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babraham-my.sharepoint.com/personal/demondh_babraham_ac_uk/Documents/H3K9me/Manuscript/genome research/revisions/Revisions_2/"/>
    </mc:Choice>
  </mc:AlternateContent>
  <xr:revisionPtr revIDLastSave="33" documentId="8_{0C028FA4-26E6-4F89-A8BA-4F427A9FE8AC}" xr6:coauthVersionLast="47" xr6:coauthVersionMax="47" xr10:uidLastSave="{2F03E6C3-B082-43C6-BA05-4D46E0C21586}"/>
  <bookViews>
    <workbookView xWindow="-120" yWindow="-120" windowWidth="29040" windowHeight="15990" xr2:uid="{00000000-000D-0000-FFFF-FFFF00000000}"/>
  </bookViews>
  <sheets>
    <sheet name="H3K9me2_enriched_domain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516" i="1" l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<sst xmlns="http://schemas.openxmlformats.org/spreadsheetml/2006/main" count="44183" uniqueCount="18798">
  <si>
    <t>Start</t>
  </si>
  <si>
    <t>End</t>
  </si>
  <si>
    <t>X</t>
  </si>
  <si>
    <t>Y</t>
  </si>
  <si>
    <t>Probe</t>
  </si>
  <si>
    <t>Chromosome</t>
  </si>
  <si>
    <t>ID</t>
  </si>
  <si>
    <t>Description</t>
  </si>
  <si>
    <t>d25 GV H3K9me2</t>
  </si>
  <si>
    <t>d15 GV H3K9me2</t>
  </si>
  <si>
    <t>Control GV H3K9me2</t>
  </si>
  <si>
    <t>G9a KO GV H3K9me2</t>
  </si>
  <si>
    <t>G9a-Glp DKO GV H3K9me2</t>
  </si>
  <si>
    <t>Control GV IgG</t>
  </si>
  <si>
    <t>AC129937.1</t>
  </si>
  <si>
    <t>ENSMUSG00000096126</t>
  </si>
  <si>
    <t>No description</t>
  </si>
  <si>
    <t>overlapping</t>
  </si>
  <si>
    <t>null</t>
  </si>
  <si>
    <t>Not found</t>
  </si>
  <si>
    <t>2610203C22Rik</t>
  </si>
  <si>
    <t>ENSMUSG00000079671</t>
  </si>
  <si>
    <t>RIKEN cDNA 2610203C22 gene [Source:MGI Symbol;Acc:MGI:1919731]</t>
  </si>
  <si>
    <t>A830018L16Rik</t>
  </si>
  <si>
    <t>ENSMUSG00000057715</t>
  </si>
  <si>
    <t>RIKEN cDNA A830018L16 gene [Source:MGI Symbol;Acc:MGI:2444149]</t>
  </si>
  <si>
    <t>Sulf1</t>
  </si>
  <si>
    <t>ENSMUSG00000016918</t>
  </si>
  <si>
    <t>sulfatase 1 [Source:MGI Symbol;Acc:MGI:2138563]</t>
  </si>
  <si>
    <t>Slco5a1</t>
  </si>
  <si>
    <t>ENSMUSG00000025938</t>
  </si>
  <si>
    <t>solute carrier organic anion transporter family, member 5A1 [Source:MGI Symbol;Acc:MGI:2443431]</t>
  </si>
  <si>
    <t>Dppa5b</t>
  </si>
  <si>
    <t>ENSMUSG00000069620</t>
  </si>
  <si>
    <t>developmental pluripotency associated 5B [Source:MGI Symbol;Acc:MGI:3765340]</t>
  </si>
  <si>
    <t>Prdm14</t>
  </si>
  <si>
    <t>ENSMUSG00000042414</t>
  </si>
  <si>
    <t>PR domain containing 14 [Source:MGI Symbol;Acc:MGI:3588194]</t>
  </si>
  <si>
    <t>Ncoa2</t>
  </si>
  <si>
    <t>ENSMUSG00000005886</t>
  </si>
  <si>
    <t>nuclear receptor coactivator 2 [Source:MGI Symbol;Acc:MGI:1276533]</t>
  </si>
  <si>
    <t>Tram1</t>
  </si>
  <si>
    <t>ENSMUSG00000025935</t>
  </si>
  <si>
    <t>translocating chain-associating membrane protein 1 [Source:MGI Symbol;Acc:MGI:1919515]</t>
  </si>
  <si>
    <t>downstream</t>
  </si>
  <si>
    <t>Lactb2</t>
  </si>
  <si>
    <t>ENSMUSG00000025937</t>
  </si>
  <si>
    <t>lactamase, beta 2 [Source:MGI Symbol;Acc:MGI:2442551]</t>
  </si>
  <si>
    <t>Eya1</t>
  </si>
  <si>
    <t>ENSMUSG00000025932</t>
  </si>
  <si>
    <t>eyes absent 1 homolog (Drosophila) [Source:MGI Symbol;Acc:MGI:109344]</t>
  </si>
  <si>
    <t>Msc</t>
  </si>
  <si>
    <t>ENSMUSG00000025930</t>
  </si>
  <si>
    <t>musculin [Source:MGI Symbol;Acc:MGI:1333884]</t>
  </si>
  <si>
    <t>Kcnb2</t>
  </si>
  <si>
    <t>ENSMUSG00000092083</t>
  </si>
  <si>
    <t>potassium voltage gated channel, Shab-related subfamily, member 2 [Source:MGI Symbol;Acc:MGI:99632]</t>
  </si>
  <si>
    <t>Gm106</t>
  </si>
  <si>
    <t>ENSMUSG00000032719</t>
  </si>
  <si>
    <t>predicted gene 106 [Source:MGI Symbol;Acc:MGI:2684952]</t>
  </si>
  <si>
    <t>Stau2</t>
  </si>
  <si>
    <t>ENSMUSG00000025920</t>
  </si>
  <si>
    <t>staufen (RNA binding protein) homolog 2 (Drosophila) [Source:MGI Symbol;Acc:MGI:1352508]</t>
  </si>
  <si>
    <t>Ly96</t>
  </si>
  <si>
    <t>ENSMUSG00000025779</t>
  </si>
  <si>
    <t>lymphocyte antigen 96 [Source:MGI Symbol;Acc:MGI:1341909]</t>
  </si>
  <si>
    <t>Gm5828</t>
  </si>
  <si>
    <t>ENSMUSG00000091020</t>
  </si>
  <si>
    <t>predicted gene 5828 [Source:MGI Symbol;Acc:MGI:3644176]</t>
  </si>
  <si>
    <t>Jph1</t>
  </si>
  <si>
    <t>ENSMUSG00000042686</t>
  </si>
  <si>
    <t>junctophilin 1 [Source:MGI Symbol;Acc:MGI:1891495]</t>
  </si>
  <si>
    <t>Tfap2b</t>
  </si>
  <si>
    <t>ENSMUSG00000025927</t>
  </si>
  <si>
    <t>transcription factor AP-2 beta [Source:MGI Symbol;Acc:MGI:104672]</t>
  </si>
  <si>
    <t>Mir206</t>
  </si>
  <si>
    <t>ENSMUSG00000065559</t>
  </si>
  <si>
    <t>microRNA 206 [Source:MGI Symbol;Acc:MGI:2676881]</t>
  </si>
  <si>
    <t>Il17f</t>
  </si>
  <si>
    <t>ENSMUSG00000041872</t>
  </si>
  <si>
    <t>interleukin 17F [Source:MGI Symbol;Acc:MGI:2676631]</t>
  </si>
  <si>
    <t>Mcm3</t>
  </si>
  <si>
    <t>ENSMUSG00000041859</t>
  </si>
  <si>
    <t>minichromosome maintenance deficient 3 (S. cerevisiae) [Source:MGI Symbol;Acc:MGI:101845]</t>
  </si>
  <si>
    <t>Paqr8</t>
  </si>
  <si>
    <t>ENSMUSG00000025931</t>
  </si>
  <si>
    <t>progestin and adipoQ receptor family member VIII [Source:MGI Symbol;Acc:MGI:1921479]</t>
  </si>
  <si>
    <t>Efhc1</t>
  </si>
  <si>
    <t>ENSMUSG00000041809</t>
  </si>
  <si>
    <t>EF-hand domain (C-terminal) containing 1 [Source:MGI Symbol;Acc:MGI:1919127]</t>
  </si>
  <si>
    <t>Tram2</t>
  </si>
  <si>
    <t>ENSMUSG00000041779</t>
  </si>
  <si>
    <t>translocating chain-associating membrane protein 2 [Source:MGI Symbol;Acc:MGI:1924817]</t>
  </si>
  <si>
    <t>Tmem14a</t>
  </si>
  <si>
    <t>ENSMUSG00000025933</t>
  </si>
  <si>
    <t>transmembrane protein 14A [Source:MGI Symbol;Acc:MGI:1922962]</t>
  </si>
  <si>
    <t>Kcnq5</t>
  </si>
  <si>
    <t>ENSMUSG00000028033</t>
  </si>
  <si>
    <t>potassium voltage-gated channel, subfamily Q, member 5 [Source:MGI Symbol;Acc:MGI:1924937]</t>
  </si>
  <si>
    <t>Rims1</t>
  </si>
  <si>
    <t>ENSMUSG00000041670</t>
  </si>
  <si>
    <t>regulating synaptic membrane exocytosis 1 [Source:MGI Symbol;Acc:MGI:2152971]</t>
  </si>
  <si>
    <t>B3gat2</t>
  </si>
  <si>
    <t>ENSMUSG00000026156</t>
  </si>
  <si>
    <t>beta-1,3-glucuronyltransferase 2 (glucuronosyltransferase S) [Source:MGI Symbol;Acc:MGI:2389490]</t>
  </si>
  <si>
    <t>1110058L19Rik</t>
  </si>
  <si>
    <t>ENSMUSG00000026154</t>
  </si>
  <si>
    <t>RIKEN cDNA 1110058L19 gene [Source:MGI Symbol;Acc:MGI:1915252]</t>
  </si>
  <si>
    <t>Col19a1</t>
  </si>
  <si>
    <t>ENSMUSG00000026141</t>
  </si>
  <si>
    <t>collagen, type XIX, alpha 1 [Source:MGI Symbol;Acc:MGI:1095415]</t>
  </si>
  <si>
    <t>Lmbrd1</t>
  </si>
  <si>
    <t>ENSMUSG00000073725</t>
  </si>
  <si>
    <t>LMBR1 domain containing 1 [Source:MGI Symbol;Acc:MGI:1915671]</t>
  </si>
  <si>
    <t>Gm9898</t>
  </si>
  <si>
    <t>ENSMUSG00000053185</t>
  </si>
  <si>
    <t>predicted gene 9898 [Source:MGI Symbol;Acc:MGI:3642391]</t>
  </si>
  <si>
    <t>Phf3</t>
  </si>
  <si>
    <t>ENSMUSG00000048874</t>
  </si>
  <si>
    <t>PHD finger protein 3 [Source:MGI Symbol;Acc:MGI:2446126]</t>
  </si>
  <si>
    <t>Ptp4a1</t>
  </si>
  <si>
    <t>ENSMUSG00000026064</t>
  </si>
  <si>
    <t>protein tyrosine phosphatase 4a1 [Source:MGI Symbol;Acc:MGI:1277096]</t>
  </si>
  <si>
    <t>Bag2</t>
  </si>
  <si>
    <t>ENSMUSG00000042215</t>
  </si>
  <si>
    <t>BCL2-associated athanogene 2 [Source:MGI Symbol;Acc:MGI:1891254]</t>
  </si>
  <si>
    <t>Zfp451</t>
  </si>
  <si>
    <t>ENSMUSG00000042197</t>
  </si>
  <si>
    <t>zinc finger protein 451 [Source:MGI Symbol;Acc:MGI:2137896]</t>
  </si>
  <si>
    <t>Bend6</t>
  </si>
  <si>
    <t>ENSMUSG00000042182</t>
  </si>
  <si>
    <t>BEN domain containing 6 [Source:MGI Symbol;Acc:MGI:2444572]</t>
  </si>
  <si>
    <t>Dst</t>
  </si>
  <si>
    <t>ENSMUSG00000026131</t>
  </si>
  <si>
    <t>dystonin [Source:MGI Symbol;Acc:MGI:104627]</t>
  </si>
  <si>
    <t>Ptpn18</t>
  </si>
  <si>
    <t>ENSMUSG00000026126</t>
  </si>
  <si>
    <t>protein tyrosine phosphatase, non-receptor type 18 [Source:MGI Symbol;Acc:MGI:108410]</t>
  </si>
  <si>
    <t>Prss40</t>
  </si>
  <si>
    <t>ENSMUSG00000037529</t>
  </si>
  <si>
    <t>protease, serine, 40 [Source:MGI Symbol;Acc:MGI:1270857]</t>
  </si>
  <si>
    <t>C230030N03Rik</t>
  </si>
  <si>
    <t>ENSMUSG00000089955</t>
  </si>
  <si>
    <t>RIKEN cDNA C230030N03 gene [Source:MGI Symbol;Acc:MGI:3045297]</t>
  </si>
  <si>
    <t>Arhgef4</t>
  </si>
  <si>
    <t>ENSMUSG00000037509</t>
  </si>
  <si>
    <t>Rho guanine nucleotide exchange factor (GEF) 4 [Source:MGI Symbol;Acc:MGI:2442507]</t>
  </si>
  <si>
    <t>Plekhb2</t>
  </si>
  <si>
    <t>ENSMUSG00000026123</t>
  </si>
  <si>
    <t>pleckstrin homology domain containing, family B (evectins) member 2 [Source:MGI Symbol;Acc:MGI:2385825]</t>
  </si>
  <si>
    <t>U6</t>
  </si>
  <si>
    <t>ENSMUSG00000064601</t>
  </si>
  <si>
    <t>U6 spliceosomal RNA [Source:RFAM;Acc:RF00026]</t>
  </si>
  <si>
    <t>Hs6st1</t>
  </si>
  <si>
    <t>ENSMUSG00000045216</t>
  </si>
  <si>
    <t>heparan sulfate 6-O-sulfotransferase 1 [Source:MGI Symbol;Acc:MGI:1354958]</t>
  </si>
  <si>
    <t>Uggt1</t>
  </si>
  <si>
    <t>ENSMUSG00000037470</t>
  </si>
  <si>
    <t>UDP-glucose glycoprotein glucosyltransferase 1 [Source:MGI Symbol;Acc:MGI:2443162]</t>
  </si>
  <si>
    <t>Arid5a</t>
  </si>
  <si>
    <t>ENSMUSG00000037447</t>
  </si>
  <si>
    <t>AT rich interactive domain 5A (MRF1-like) [Source:MGI Symbol;Acc:MGI:2443039]</t>
  </si>
  <si>
    <t>Lman2l</t>
  </si>
  <si>
    <t>ENSMUSG00000001143</t>
  </si>
  <si>
    <t>lectin, mannose-binding 2-like [Source:MGI Symbol;Acc:MGI:2443010]</t>
  </si>
  <si>
    <t>Cnnm4</t>
  </si>
  <si>
    <t>ENSMUSG00000037408</t>
  </si>
  <si>
    <t>cyclin M4 [Source:MGI Symbol;Acc:MGI:2151060]</t>
  </si>
  <si>
    <t>Fam178b</t>
  </si>
  <si>
    <t>ENSMUSG00000046337</t>
  </si>
  <si>
    <t>family with sequence similarity 178, member B [Source:MGI Symbol;Acc:MGI:3026913]</t>
  </si>
  <si>
    <t>Cox5b</t>
  </si>
  <si>
    <t>ENSMUSG00000061518</t>
  </si>
  <si>
    <t>cytochrome c oxidase, subunit Vb [Source:MGI Symbol;Acc:MGI:88475]</t>
  </si>
  <si>
    <t>Zap70</t>
  </si>
  <si>
    <t>ENSMUSG00000026117</t>
  </si>
  <si>
    <t>zeta-chain (TCR) associated protein kinase [Source:MGI Symbol;Acc:MGI:99613]</t>
  </si>
  <si>
    <t>Vwa3b</t>
  </si>
  <si>
    <t>ENSMUSG00000050122</t>
  </si>
  <si>
    <t>von Willebrand factor A domain containing 3B [Source:MGI Symbol;Acc:MGI:1918103]</t>
  </si>
  <si>
    <t>ENSMUSG00000026115</t>
  </si>
  <si>
    <t>Cnga3</t>
  </si>
  <si>
    <t>ENSMUSG00000026114</t>
  </si>
  <si>
    <t>cyclic nucleotide gated channel alpha 3 [Source:MGI Symbol;Acc:MGI:1341818]</t>
  </si>
  <si>
    <t>Inpp4a</t>
  </si>
  <si>
    <t>ENSMUSG00000026113</t>
  </si>
  <si>
    <t>inositol polyphosphate-4-phosphatase, type I [Source:MGI Symbol;Acc:MGI:1931123]</t>
  </si>
  <si>
    <t>Mgat4a</t>
  </si>
  <si>
    <t>ENSMUSG00000026110</t>
  </si>
  <si>
    <t>mannoside acetylglucosaminyltransferase 4, isoenzyme A [Source:MGI Symbol;Acc:MGI:2662992]</t>
  </si>
  <si>
    <t>2010300C02Rik</t>
  </si>
  <si>
    <t>ENSMUSG00000026090</t>
  </si>
  <si>
    <t>RIKEN cDNA 2010300C02 gene [Source:MGI Symbol;Acc:MGI:1919347]</t>
  </si>
  <si>
    <t>Tsga10</t>
  </si>
  <si>
    <t>ENSMUSG00000060771</t>
  </si>
  <si>
    <t>testis specific 10 [Source:MGI Symbol;Acc:MGI:2685063]</t>
  </si>
  <si>
    <t>Mitd1</t>
  </si>
  <si>
    <t>ENSMUSG00000026088</t>
  </si>
  <si>
    <t>MIT, microtubule interacting and transport, domain containing 1 [Source:MGI Symbol;Acc:MGI:1916278]</t>
  </si>
  <si>
    <t>Gm15457</t>
  </si>
  <si>
    <t>ENSMUSG00000087374</t>
  </si>
  <si>
    <t>predicted gene 15457 [Source:MGI Symbol;Acc:MGI:3705190]</t>
  </si>
  <si>
    <t>Rev1</t>
  </si>
  <si>
    <t>ENSMUSG00000026082</t>
  </si>
  <si>
    <t>REV1 homolog (S. cerevisiae) [Source:MGI Symbol;Acc:MGI:1929074]</t>
  </si>
  <si>
    <t>Aff3</t>
  </si>
  <si>
    <t>ENSMUSG00000037138</t>
  </si>
  <si>
    <t>AF4/FMR2 family, member 3 [Source:MGI Symbol;Acc:MGI:106927]</t>
  </si>
  <si>
    <t>Lonrf2</t>
  </si>
  <si>
    <t>ENSMUSG00000048814</t>
  </si>
  <si>
    <t>LON peptidase N-terminal domain and ring finger 2 [Source:MGI Symbol;Acc:MGI:1920209]</t>
  </si>
  <si>
    <t>Pdcl3</t>
  </si>
  <si>
    <t>ENSMUSG00000026078</t>
  </si>
  <si>
    <t>phosducin-like 3 [Source:MGI Symbol;Acc:MGI:1916083]</t>
  </si>
  <si>
    <t>Npas2</t>
  </si>
  <si>
    <t>ENSMUSG00000026077</t>
  </si>
  <si>
    <t>neuronal PAS domain protein 2 [Source:MGI Symbol;Acc:MGI:109232]</t>
  </si>
  <si>
    <t>Tbc1d8</t>
  </si>
  <si>
    <t>ENSMUSG00000003134</t>
  </si>
  <si>
    <t>TBC1 domain family, member 8 [Source:MGI Symbol;Acc:MGI:1927225]</t>
  </si>
  <si>
    <t>U3</t>
  </si>
  <si>
    <t>ENSMUSG00000065629</t>
  </si>
  <si>
    <t>Small nucleolar RNA U3 [Source:RFAM;Acc:RF00012]</t>
  </si>
  <si>
    <t>Creg2</t>
  </si>
  <si>
    <t>ENSMUSG00000050967</t>
  </si>
  <si>
    <t>cellular repressor of E1A-stimulated genes 2 [Source:MGI Symbol;Acc:MGI:1928333]</t>
  </si>
  <si>
    <t>Map4k4</t>
  </si>
  <si>
    <t>ENSMUSG00000026074</t>
  </si>
  <si>
    <t>mitogen-activated protein kinase kinase kinase kinase 4 [Source:MGI Symbol;Acc:MGI:1349394]</t>
  </si>
  <si>
    <t>Il1r2</t>
  </si>
  <si>
    <t>ENSMUSG00000026073</t>
  </si>
  <si>
    <t>interleukin 1 receptor, type II [Source:MGI Symbol;Acc:MGI:96546]</t>
  </si>
  <si>
    <t>Il1r1</t>
  </si>
  <si>
    <t>ENSMUSG00000026072</t>
  </si>
  <si>
    <t>interleukin 1 receptor, type I [Source:MGI Symbol;Acc:MGI:96545]</t>
  </si>
  <si>
    <t>Il18rap</t>
  </si>
  <si>
    <t>ENSMUSG00000026068</t>
  </si>
  <si>
    <t>interleukin 18 receptor accessory protein [Source:MGI Symbol;Acc:MGI:1338888]</t>
  </si>
  <si>
    <t>Slc9a4</t>
  </si>
  <si>
    <t>ENSMUSG00000026065</t>
  </si>
  <si>
    <t>solute carrier family 9 (sodium/hydrogen exchanger), member 4 [Source:MGI Symbol;Acc:MGI:105074]</t>
  </si>
  <si>
    <t>Slc9a2</t>
  </si>
  <si>
    <t>ENSMUSG00000026062</t>
  </si>
  <si>
    <t>solute carrier family 9 (sodium/hydrogen exchanger), member 2 [Source:MGI Symbol;Acc:MGI:105075]</t>
  </si>
  <si>
    <t>Mfsd9</t>
  </si>
  <si>
    <t>ENSMUSG00000041945</t>
  </si>
  <si>
    <t>major facilitator superfamily domain containing 9 [Source:MGI Symbol;Acc:MGI:2443548]</t>
  </si>
  <si>
    <t>AC101702.1</t>
  </si>
  <si>
    <t>ENSMUSG00000094136</t>
  </si>
  <si>
    <t>2610017I09Rik</t>
  </si>
  <si>
    <t>ENSMUSG00000060424</t>
  </si>
  <si>
    <t>RIKEN cDNA 2610017I09 gene [Source:MGI Symbol;Acc:MGI:1913547]</t>
  </si>
  <si>
    <t>Mrps9</t>
  </si>
  <si>
    <t>ENSMUSG00000060679</t>
  </si>
  <si>
    <t>mitochondrial ribosomal protein S9 [Source:MGI Symbol;Acc:MGI:1916777]</t>
  </si>
  <si>
    <t>Gpr45</t>
  </si>
  <si>
    <t>ENSMUSG00000041907</t>
  </si>
  <si>
    <t>G protein-coupled receptor 45 [Source:MGI Symbol;Acc:MGI:2135882]</t>
  </si>
  <si>
    <t>Fhl2</t>
  </si>
  <si>
    <t>ENSMUSG00000008136</t>
  </si>
  <si>
    <t>four and a half LIM domains 2 [Source:MGI Symbol;Acc:MGI:1338762]</t>
  </si>
  <si>
    <t>Nck2</t>
  </si>
  <si>
    <t>ENSMUSG00000066877</t>
  </si>
  <si>
    <t>non-catalytic region of tyrosine kinase adaptor protein 2 [Source:MGI Symbol;Acc:MGI:1306821]</t>
  </si>
  <si>
    <t>1500015O10Rik</t>
  </si>
  <si>
    <t>ENSMUSG00000026051</t>
  </si>
  <si>
    <t>RIKEN cDNA 1500015O10 gene [Source:MGI Symbol;Acc:MGI:1926146]</t>
  </si>
  <si>
    <t>Uxs1</t>
  </si>
  <si>
    <t>ENSMUSG00000057363</t>
  </si>
  <si>
    <t>UDP-glucuronate decarboxylase 1 [Source:MGI Symbol;Acc:MGI:1915133]</t>
  </si>
  <si>
    <t>A530098C11Rik</t>
  </si>
  <si>
    <t>ENSMUSG00000047343</t>
  </si>
  <si>
    <t>RIKEN cDNA A530098C11 gene [Source:MGI Symbol;Acc:MGI:3611450]</t>
  </si>
  <si>
    <t>4832428D23Rik</t>
  </si>
  <si>
    <t>ENSMUSG00000046828</t>
  </si>
  <si>
    <t>RIKEN cDNA 4832428D23 gene [Source:MGI Symbol;Acc:MGI:2685837]</t>
  </si>
  <si>
    <t>Gulp1</t>
  </si>
  <si>
    <t>ENSMUSG00000056870</t>
  </si>
  <si>
    <t>GULP, engulfment adaptor PTB domain containing 1 [Source:MGI Symbol;Acc:MGI:1920407]</t>
  </si>
  <si>
    <t>RNaseP_nuc</t>
  </si>
  <si>
    <t>ENSMUSG00000087764</t>
  </si>
  <si>
    <t>Nuclear RNase P  [Source:RFAM;Acc:RF00009]</t>
  </si>
  <si>
    <t>Gm4776</t>
  </si>
  <si>
    <t>ENSMUSG00000044457</t>
  </si>
  <si>
    <t>predicted gene 4776 [Source:MGI Symbol;Acc:MGI:3643324]</t>
  </si>
  <si>
    <t>Sdpr</t>
  </si>
  <si>
    <t>ENSMUSG00000045954</t>
  </si>
  <si>
    <t>serum deprivation response [Source:MGI Symbol;Acc:MGI:99513]</t>
  </si>
  <si>
    <t>Myo1b</t>
  </si>
  <si>
    <t>ENSMUSG00000018417</t>
  </si>
  <si>
    <t>myosin IB [Source:MGI Symbol;Acc:MGI:107752]</t>
  </si>
  <si>
    <t>Stat1</t>
  </si>
  <si>
    <t>ENSMUSG00000026104</t>
  </si>
  <si>
    <t>signal transducer and activator of transcription 1 [Source:MGI Symbol;Acc:MGI:103063]</t>
  </si>
  <si>
    <t>Tmem194b</t>
  </si>
  <si>
    <t>ENSMUSG00000043015</t>
  </si>
  <si>
    <t>transmembrane protein 194B [Source:MGI Symbol;Acc:MGI:2444113]</t>
  </si>
  <si>
    <t>Inpp1</t>
  </si>
  <si>
    <t>ENSMUSG00000026102</t>
  </si>
  <si>
    <t>inositol polyphosphate-1-phosphatase [Source:MGI Symbol;Acc:MGI:104848]</t>
  </si>
  <si>
    <t>Dnahc7a</t>
  </si>
  <si>
    <t>ENSMUSG00000096141</t>
  </si>
  <si>
    <t>dynein, axonemal, heavy chain 7A [Source:MGI Symbol;Acc:MGI:2685838]</t>
  </si>
  <si>
    <t>Hecw2</t>
  </si>
  <si>
    <t>ENSMUSG00000042807</t>
  </si>
  <si>
    <t>HECT, C2 and WW domain containing E3 ubiquitin protein ligase 2 [Source:MGI Symbol;Acc:MGI:2685817]</t>
  </si>
  <si>
    <t>Ccdc150</t>
  </si>
  <si>
    <t>ENSMUSG00000025983</t>
  </si>
  <si>
    <t>coiled-coil domain containing 150 [Source:MGI Symbol;Acc:MGI:1925266]</t>
  </si>
  <si>
    <t>Ankrd44</t>
  </si>
  <si>
    <t>ENSMUSG00000052331</t>
  </si>
  <si>
    <t>ankyrin repeat domain 44 [Source:MGI Symbol;Acc:MGI:3045243]</t>
  </si>
  <si>
    <t>Coq10b</t>
  </si>
  <si>
    <t>ENSMUSG00000025981</t>
  </si>
  <si>
    <t>coenzyme Q10 homolog B (S. cerevisiae) [Source:MGI Symbol;Acc:MGI:1915126]</t>
  </si>
  <si>
    <t>Satb2</t>
  </si>
  <si>
    <t>ENSMUSG00000038331</t>
  </si>
  <si>
    <t>special AT-rich sequence binding protein 2 [Source:MGI Symbol;Acc:MGI:2679336]</t>
  </si>
  <si>
    <t>SNORA17</t>
  </si>
  <si>
    <t>ENSMUSG00000077776</t>
  </si>
  <si>
    <t>Small nucleolar RNA SNORA17 [Source:RFAM;Acc:RF00560]</t>
  </si>
  <si>
    <t>Spats2l</t>
  </si>
  <si>
    <t>ENSMUSG00000038305</t>
  </si>
  <si>
    <t>spermatogenesis associated, serine-rich 2-like [Source:MGI Symbol;Acc:MGI:1914448]</t>
  </si>
  <si>
    <t>Kctd18</t>
  </si>
  <si>
    <t>ENSMUSG00000054770</t>
  </si>
  <si>
    <t>potassium channel tetramerisation domain containing 18 [Source:MGI Symbol;Acc:MGI:3603813]</t>
  </si>
  <si>
    <t>Aox1</t>
  </si>
  <si>
    <t>ENSMUSG00000063558</t>
  </si>
  <si>
    <t>aldehyde oxidase 1 [Source:MGI Symbol;Acc:MGI:88035]</t>
  </si>
  <si>
    <t>Aox3</t>
  </si>
  <si>
    <t>ENSMUSG00000064294</t>
  </si>
  <si>
    <t>aldehyde oxidase 3 [Source:MGI Symbol;Acc:MGI:1918974]</t>
  </si>
  <si>
    <t>Gm15759</t>
  </si>
  <si>
    <t>ENSMUSG00000089822</t>
  </si>
  <si>
    <t>predicted gene 15759 [Source:MGI Symbol;Acc:MGI:3783202]</t>
  </si>
  <si>
    <t>Aox3l1</t>
  </si>
  <si>
    <t>ENSMUSG00000079554</t>
  </si>
  <si>
    <t>aldehyde oxidase 3-like 1 [Source:MGI Symbol;Acc:MGI:3529596]</t>
  </si>
  <si>
    <t>Als2cr12</t>
  </si>
  <si>
    <t>ENSMUSG00000047528</t>
  </si>
  <si>
    <t>amyotrophic lateral sclerosis 2 (juvenile) chromosome region, candidate 12 (human) [Source:MGI Symbol;Acc:MGI:1918359]</t>
  </si>
  <si>
    <t>Cflar</t>
  </si>
  <si>
    <t>ENSMUSG00000026031</t>
  </si>
  <si>
    <t>CASP8 and FADD-like apoptosis regulator [Source:MGI Symbol;Acc:MGI:1336166]</t>
  </si>
  <si>
    <t>Tmem237</t>
  </si>
  <si>
    <t>ENSMUSG00000038079</t>
  </si>
  <si>
    <t>transmembrane protein 237 [Source:MGI Symbol;Acc:MGI:2138365]</t>
  </si>
  <si>
    <t>Mpp4</t>
  </si>
  <si>
    <t>ENSMUSG00000079550</t>
  </si>
  <si>
    <t>membrane protein, palmitoylated 4 (MAGUK p55 subfamily member 4) [Source:MGI Symbol;Acc:MGI:2386681]</t>
  </si>
  <si>
    <t>Cdk15</t>
  </si>
  <si>
    <t>ENSMUSG00000026023</t>
  </si>
  <si>
    <t>cyclin-dependent kinase 15 [Source:MGI Symbol;Acc:MGI:3583944]</t>
  </si>
  <si>
    <t>Fzd7</t>
  </si>
  <si>
    <t>ENSMUSG00000041075</t>
  </si>
  <si>
    <t>frizzled homolog 7 (Drosophila) [Source:MGI Symbol;Acc:MGI:108570]</t>
  </si>
  <si>
    <t>Gm973</t>
  </si>
  <si>
    <t>ENSMUSG00000047361</t>
  </si>
  <si>
    <t>predicted gene 973 [Source:MGI Symbol;Acc:MGI:2685819]</t>
  </si>
  <si>
    <t>Fam117b</t>
  </si>
  <si>
    <t>ENSMUSG00000041040</t>
  </si>
  <si>
    <t>family with sequence similarity 117, member B [Source:MGI Symbol;Acc:MGI:1920000]</t>
  </si>
  <si>
    <t>Ica1l</t>
  </si>
  <si>
    <t>ENSMUSG00000026018</t>
  </si>
  <si>
    <t>islet cell autoantigen 1-like [Source:MGI Symbol;Acc:MGI:1917625]</t>
  </si>
  <si>
    <t>AL683804.1</t>
  </si>
  <si>
    <t>ENSMUSG00000088973</t>
  </si>
  <si>
    <t>Gm11587</t>
  </si>
  <si>
    <t>ENSMUSG00000085248</t>
  </si>
  <si>
    <t>predicted gene 11587 [Source:MGI Symbol;Acc:MGI:3652110]</t>
  </si>
  <si>
    <t>9530026F06Rik</t>
  </si>
  <si>
    <t>ENSMUSG00000085447</t>
  </si>
  <si>
    <t>RIKEN cDNA 9530026F06 gene [Source:MGI Symbol;Acc:MGI:1924591]</t>
  </si>
  <si>
    <t>4930587A21Rik</t>
  </si>
  <si>
    <t>ENSMUSG00000086009</t>
  </si>
  <si>
    <t>RIKEN cDNA 4930587A21 gene [Source:MGI Symbol;Acc:MGI:1923146]</t>
  </si>
  <si>
    <t>Pard3b</t>
  </si>
  <si>
    <t>ENSMUSG00000052062</t>
  </si>
  <si>
    <t>par-3 partitioning defective 3 homolog B (C. elegans) [Source:MGI Symbol;Acc:MGI:1919301]</t>
  </si>
  <si>
    <t>Nrp2</t>
  </si>
  <si>
    <t>ENSMUSG00000025969</t>
  </si>
  <si>
    <t>neuropilin 2 [Source:MGI Symbol;Acc:MGI:1100492]</t>
  </si>
  <si>
    <t>Ino80d</t>
  </si>
  <si>
    <t>ENSMUSG00000040865</t>
  </si>
  <si>
    <t>INO80 complex subunit D [Source:MGI Symbol;Acc:MGI:3027003]</t>
  </si>
  <si>
    <t>Gm11608</t>
  </si>
  <si>
    <t>ENSMUSG00000087561</t>
  </si>
  <si>
    <t>predicted gene 11608 [Source:MGI Symbol;Acc:MGI:3651337]</t>
  </si>
  <si>
    <t>Adam23</t>
  </si>
  <si>
    <t>ENSMUSG00000025964</t>
  </si>
  <si>
    <t>a disintegrin and metallopeptidase domain 23 [Source:MGI Symbol;Acc:MGI:1345162]</t>
  </si>
  <si>
    <t>Mdh1b</t>
  </si>
  <si>
    <t>ENSMUSG00000025963</t>
  </si>
  <si>
    <t>malate dehydrogenase 1B, NAD (soluble) [Source:MGI Symbol;Acc:MGI:1923918]</t>
  </si>
  <si>
    <t>Fzd5</t>
  </si>
  <si>
    <t>ENSMUSG00000045005</t>
  </si>
  <si>
    <t>frizzled homolog 5 (Drosophila) [Source:MGI Symbol;Acc:MGI:108571]</t>
  </si>
  <si>
    <t>Plekhm3</t>
  </si>
  <si>
    <t>ENSMUSG00000051344</t>
  </si>
  <si>
    <t>pleckstrin homology domain containing, family M, member 3 [Source:MGI Symbol;Acc:MGI:2443627]</t>
  </si>
  <si>
    <t>U1</t>
  </si>
  <si>
    <t>ENSMUSG00000077471</t>
  </si>
  <si>
    <t>U1 spliceosomal RNA [Source:RFAM;Acc:RF00003]</t>
  </si>
  <si>
    <t>Unc80</t>
  </si>
  <si>
    <t>ENSMUSG00000055567</t>
  </si>
  <si>
    <t>unc-80 homolog (C. elegans) [Source:MGI Symbol;Acc:MGI:2652882]</t>
  </si>
  <si>
    <t>Lancl1</t>
  </si>
  <si>
    <t>ENSMUSG00000026000</t>
  </si>
  <si>
    <t>LanC (bacterial lantibiotic synthetase component C)-like 1 [Source:MGI Symbol;Acc:MGI:1336997]</t>
  </si>
  <si>
    <t>Ikzf2</t>
  </si>
  <si>
    <t>ENSMUSG00000025997</t>
  </si>
  <si>
    <t>IKAROS family zinc finger 2 [Source:MGI Symbol;Acc:MGI:1342541]</t>
  </si>
  <si>
    <t>Spag16</t>
  </si>
  <si>
    <t>ENSMUSG00000053153</t>
  </si>
  <si>
    <t>sperm associated antigen 16 [Source:MGI Symbol;Acc:MGI:1913972]</t>
  </si>
  <si>
    <t>Fn1</t>
  </si>
  <si>
    <t>ENSMUSG00000026193</t>
  </si>
  <si>
    <t>fibronectin 1 [Source:MGI Symbol;Acc:MGI:95566]</t>
  </si>
  <si>
    <t>Mreg</t>
  </si>
  <si>
    <t>ENSMUSG00000039395</t>
  </si>
  <si>
    <t>melanoregulin [Source:MGI Symbol;Acc:MGI:2151839]</t>
  </si>
  <si>
    <t>AC120136.3</t>
  </si>
  <si>
    <t>ENSMUSG00000094655</t>
  </si>
  <si>
    <t>Pecr</t>
  </si>
  <si>
    <t>ENSMUSG00000026189</t>
  </si>
  <si>
    <t>peroxisomal trans-2-enoyl-CoA reductase [Source:MGI Symbol;Acc:MGI:2148199]</t>
  </si>
  <si>
    <t>Xrcc5</t>
  </si>
  <si>
    <t>ENSMUSG00000026187</t>
  </si>
  <si>
    <t>X-ray repair complementing defective repair in Chinese hamster cells 5 [Source:MGI Symbol;Acc:MGI:104517]</t>
  </si>
  <si>
    <t>ENSMUSG00000039372</t>
  </si>
  <si>
    <t>membrane-associated ring finger (C3HC4) 4 [Source:MGI Symbol;Acc:MGI:2683550]</t>
  </si>
  <si>
    <t>Smarcal1</t>
  </si>
  <si>
    <t>ENSMUSG00000039354</t>
  </si>
  <si>
    <t>SWI/SNF related matrix associated, actin dependent regulator of chromatin, subfamily a-like 1 [Source:MGI Symbol;Acc:MGI:1859183]</t>
  </si>
  <si>
    <t>Igfbp2</t>
  </si>
  <si>
    <t>ENSMUSG00000039323</t>
  </si>
  <si>
    <t>insulin-like growth factor binding protein 2 [Source:MGI Symbol;Acc:MGI:96437]</t>
  </si>
  <si>
    <t>Tnp1</t>
  </si>
  <si>
    <t>ENSMUSG00000026182</t>
  </si>
  <si>
    <t>transition protein 1 [Source:MGI Symbol;Acc:MGI:98784]</t>
  </si>
  <si>
    <t>Tns1</t>
  </si>
  <si>
    <t>ENSMUSG00000055322</t>
  </si>
  <si>
    <t>tensin 1 [Source:MGI Symbol;Acc:MGI:104552]</t>
  </si>
  <si>
    <t>Arpc2</t>
  </si>
  <si>
    <t>ENSMUSG00000006304</t>
  </si>
  <si>
    <t>actin related protein 2/3 complex, subunit 2 [Source:MGI Symbol;Acc:MGI:1923959]</t>
  </si>
  <si>
    <t>Usp37</t>
  </si>
  <si>
    <t>ENSMUSG00000033364</t>
  </si>
  <si>
    <t>ubiquitin specific peptidase 37 [Source:MGI Symbol;Acc:MGI:2442483]</t>
  </si>
  <si>
    <t>Zfp142</t>
  </si>
  <si>
    <t>ENSMUSG00000026135</t>
  </si>
  <si>
    <t>zinc finger protein 142 [Source:MGI Symbol;Acc:MGI:1924514]</t>
  </si>
  <si>
    <t>Stk36</t>
  </si>
  <si>
    <t>ENSMUSG00000033276</t>
  </si>
  <si>
    <t>serine/threonine kinase 36 (fused homolog, Drosophila) [Source:MGI Symbol;Acc:MGI:1920831]</t>
  </si>
  <si>
    <t>Ttll4</t>
  </si>
  <si>
    <t>ENSMUSG00000033257</t>
  </si>
  <si>
    <t>tubulin tyrosine ligase-like family, member 4 [Source:MGI Symbol;Acc:MGI:1914784]</t>
  </si>
  <si>
    <t>Cyp27a1</t>
  </si>
  <si>
    <t>ENSMUSG00000026170</t>
  </si>
  <si>
    <t>cytochrome P450, family 27, subfamily a, polypeptide 1 [Source:MGI Symbol;Acc:MGI:88594]</t>
  </si>
  <si>
    <t>Wnt6</t>
  </si>
  <si>
    <t>ENSMUSG00000033227</t>
  </si>
  <si>
    <t>wingless-related MMTV integration site 6 [Source:MGI Symbol;Acc:MGI:98960]</t>
  </si>
  <si>
    <t>Gm16582</t>
  </si>
  <si>
    <t>ENSMUSG00000089964</t>
  </si>
  <si>
    <t>predicted gene 16582 [Source:MGI Symbol;Acc:MGI:4415002]</t>
  </si>
  <si>
    <t>Nhej1</t>
  </si>
  <si>
    <t>ENSMUSG00000026162</t>
  </si>
  <si>
    <t>nonhomologous end-joining factor 1 [Source:MGI Symbol;Acc:MGI:1922820]</t>
  </si>
  <si>
    <t>Slc23a3</t>
  </si>
  <si>
    <t>ENSMUSG00000026205</t>
  </si>
  <si>
    <t>solute carrier family 23 (nucleobase transporters), member 3 [Source:MGI Symbol;Acc:MGI:104516]</t>
  </si>
  <si>
    <t>Zfand2b</t>
  </si>
  <si>
    <t>ENSMUSG00000026197</t>
  </si>
  <si>
    <t>zinc finger, AN1 type domain 2B [Source:MGI Symbol;Acc:MGI:1916068]</t>
  </si>
  <si>
    <t>Dnpep</t>
  </si>
  <si>
    <t>ENSMUSG00000026209</t>
  </si>
  <si>
    <t>aspartyl aminopeptidase [Source:MGI Symbol;Acc:MGI:1278328]</t>
  </si>
  <si>
    <t>Des</t>
  </si>
  <si>
    <t>ENSMUSG00000026208</t>
  </si>
  <si>
    <t>desmin [Source:MGI Symbol;Acc:MGI:94885]</t>
  </si>
  <si>
    <t>Epha4</t>
  </si>
  <si>
    <t>ENSMUSG00000026235</t>
  </si>
  <si>
    <t>Eph receptor A4 [Source:MGI Symbol;Acc:MGI:98277]</t>
  </si>
  <si>
    <t>Pax3</t>
  </si>
  <si>
    <t>ENSMUSG00000004872</t>
  </si>
  <si>
    <t>paired box gene 3 [Source:MGI Symbol;Acc:MGI:97487]</t>
  </si>
  <si>
    <t>Sgpp2</t>
  </si>
  <si>
    <t>ENSMUSG00000032908</t>
  </si>
  <si>
    <t>sphingosine-1-phosphate phosphotase 2 [Source:MGI Symbol;Acc:MGI:3589109]</t>
  </si>
  <si>
    <t>BC035947</t>
  </si>
  <si>
    <t>ENSMUSG00000090486</t>
  </si>
  <si>
    <t>cDNA sequence BC035947 [Source:MGI Symbol;Acc:MGI:2652858]</t>
  </si>
  <si>
    <t>Acsl3</t>
  </si>
  <si>
    <t>ENSMUSG00000032883</t>
  </si>
  <si>
    <t>acyl-CoA synthetase long-chain family member 3 [Source:MGI Symbol;Acc:MGI:1921455]</t>
  </si>
  <si>
    <t>Kcne4</t>
  </si>
  <si>
    <t>ENSMUSG00000047330</t>
  </si>
  <si>
    <t>potassium voltage-gated channel, Isk-related subfamily, gene 4 [Source:MGI Symbol;Acc:MGI:1891125]</t>
  </si>
  <si>
    <t>Ap1s3</t>
  </si>
  <si>
    <t>ENSMUSG00000054702</t>
  </si>
  <si>
    <t>adaptor-related protein complex AP-1, sigma 3 [Source:MGI Symbol;Acc:MGI:1891304]</t>
  </si>
  <si>
    <t>Wdfy1</t>
  </si>
  <si>
    <t>ENSMUSG00000073643</t>
  </si>
  <si>
    <t>WD repeat and FYVE domain containing 1 [Source:MGI Symbol;Acc:MGI:1916618]</t>
  </si>
  <si>
    <t>Serpine2</t>
  </si>
  <si>
    <t>ENSMUSG00000026249</t>
  </si>
  <si>
    <t>serine (or cysteine) peptidase inhibitor, clade E, member 2 [Source:MGI Symbol;Acc:MGI:101780]</t>
  </si>
  <si>
    <t>Fam124b</t>
  </si>
  <si>
    <t>ENSMUSG00000043230</t>
  </si>
  <si>
    <t>family with sequence similarity 124, member B [Source:MGI Symbol;Acc:MGI:3026880]</t>
  </si>
  <si>
    <t>Dock10</t>
  </si>
  <si>
    <t>ENSMUSG00000038608</t>
  </si>
  <si>
    <t>dedicator of cytokinesis 10 [Source:MGI Symbol;Acc:MGI:2146320]</t>
  </si>
  <si>
    <t>Irs1</t>
  </si>
  <si>
    <t>ENSMUSG00000055980</t>
  </si>
  <si>
    <t>insulin receptor substrate 1 [Source:MGI Symbol;Acc:MGI:99454]</t>
  </si>
  <si>
    <t>Rhbdd1</t>
  </si>
  <si>
    <t>ENSMUSG00000026142</t>
  </si>
  <si>
    <t>rhomboid domain containing 1 [Source:MGI Symbol;Acc:MGI:1924117]</t>
  </si>
  <si>
    <t>Col4a4</t>
  </si>
  <si>
    <t>ENSMUSG00000067158</t>
  </si>
  <si>
    <t>collagen, type IV, alpha 4 [Source:MGI Symbol;Acc:MGI:104687]</t>
  </si>
  <si>
    <t>Col4a3</t>
  </si>
  <si>
    <t>ENSMUSG00000079465</t>
  </si>
  <si>
    <t>collagen, type IV, alpha 3 [Source:MGI Symbol;Acc:MGI:104688]</t>
  </si>
  <si>
    <t>Tm4sf20</t>
  </si>
  <si>
    <t>ENSMUSG00000026149</t>
  </si>
  <si>
    <t>transmembrane 4 L six family member 20 [Source:MGI Symbol;Acc:MGI:1913511]</t>
  </si>
  <si>
    <t>AC138214.1</t>
  </si>
  <si>
    <t>ENSMUSG00000093782</t>
  </si>
  <si>
    <t>Wdr69</t>
  </si>
  <si>
    <t>ENSMUSG00000053161</t>
  </si>
  <si>
    <t>WD repeat domain 69 [Source:MGI Symbol;Acc:MGI:1923089]</t>
  </si>
  <si>
    <t>Pid1</t>
  </si>
  <si>
    <t>ENSMUSG00000045658</t>
  </si>
  <si>
    <t>phosphotyrosine interaction domain containing 1 [Source:MGI Symbol;Acc:MGI:2138391]</t>
  </si>
  <si>
    <t>Dner</t>
  </si>
  <si>
    <t>ENSMUSG00000036766</t>
  </si>
  <si>
    <t>delta/notch-like EGF-related receptor [Source:MGI Symbol;Acc:MGI:2152889]</t>
  </si>
  <si>
    <t>Fbxo36</t>
  </si>
  <si>
    <t>ENSMUSG00000073633</t>
  </si>
  <si>
    <t>F-box protein 36 [Source:MGI Symbol;Acc:MGI:1289192]</t>
  </si>
  <si>
    <t>C130026I21Rik</t>
  </si>
  <si>
    <t>ENSMUSG00000052477</t>
  </si>
  <si>
    <t>RIKEN cDNA C130026I21 gene [Source:MGI Symbol;Acc:MGI:3612702]</t>
  </si>
  <si>
    <t>Sp140</t>
  </si>
  <si>
    <t>ENSMUSG00000070031</t>
  </si>
  <si>
    <t>Sp140 nuclear body protein [Source:MGI Symbol;Acc:MGI:3702467]</t>
  </si>
  <si>
    <t>A630001G21Rik</t>
  </si>
  <si>
    <t>ENSMUSG00000052760</t>
  </si>
  <si>
    <t>RIKEN cDNA A630001G21 gene [Source:MGI Symbol;Acc:MGI:2443131]</t>
  </si>
  <si>
    <t>Itm2c</t>
  </si>
  <si>
    <t>ENSMUSG00000026223</t>
  </si>
  <si>
    <t>integral membrane protein 2C [Source:MGI Symbol;Acc:MGI:1927594]</t>
  </si>
  <si>
    <t>RP24-308M3.1</t>
  </si>
  <si>
    <t>ENSMUSG00000094638</t>
  </si>
  <si>
    <t>Armc9</t>
  </si>
  <si>
    <t>ENSMUSG00000062590</t>
  </si>
  <si>
    <t>armadillo repeat containing 9 [Source:MGI Symbol;Acc:MGI:1926045]</t>
  </si>
  <si>
    <t>Nmur1</t>
  </si>
  <si>
    <t>ENSMUSG00000026237</t>
  </si>
  <si>
    <t>neuromedin U receptor 1 [Source:MGI Symbol;Acc:MGI:1341898]</t>
  </si>
  <si>
    <t>Ptma</t>
  </si>
  <si>
    <t>ENSMUSG00000026238</t>
  </si>
  <si>
    <t>prothymosin alpha [Source:MGI Symbol;Acc:MGI:97803]</t>
  </si>
  <si>
    <t>Pde6d</t>
  </si>
  <si>
    <t>ENSMUSG00000026239</t>
  </si>
  <si>
    <t>phosphodiesterase 6D, cGMP-specific, rod, delta [Source:MGI Symbol;Acc:MGI:1270843]</t>
  </si>
  <si>
    <t>Nppc</t>
  </si>
  <si>
    <t>ENSMUSG00000026241</t>
  </si>
  <si>
    <t>natriuretic peptide type C [Source:MGI Symbol;Acc:MGI:97369]</t>
  </si>
  <si>
    <t>Dis3l2</t>
  </si>
  <si>
    <t>ENSMUSG00000053333</t>
  </si>
  <si>
    <t>DIS3 mitotic control homolog (S. cerevisiae)-like 2 [Source:MGI Symbol;Acc:MGI:2442555]</t>
  </si>
  <si>
    <t>Eif4e2</t>
  </si>
  <si>
    <t>ENSMUSG00000026254</t>
  </si>
  <si>
    <t>eukaryotic translation initiation factor 4E member 2 [Source:MGI Symbol;Acc:MGI:1914440]</t>
  </si>
  <si>
    <t>3110079O15Rik</t>
  </si>
  <si>
    <t>ENSMUSG00000026258</t>
  </si>
  <si>
    <t>RIKEN cDNA 3110079O15 gene [Source:MGI Symbol;Acc:MGI:1920484]</t>
  </si>
  <si>
    <t>Atg16l1</t>
  </si>
  <si>
    <t>ENSMUSG00000026289</t>
  </si>
  <si>
    <t>autophagy-related 16-like 1 (yeast) [Source:MGI Symbol;Acc:MGI:1924290]</t>
  </si>
  <si>
    <t>Dgkd</t>
  </si>
  <si>
    <t>ENSMUSG00000070738</t>
  </si>
  <si>
    <t>diacylglycerol kinase, delta [Source:MGI Symbol;Acc:MGI:2138334]</t>
  </si>
  <si>
    <t>Ugt1a10</t>
  </si>
  <si>
    <t>ENSMUSG00000090165</t>
  </si>
  <si>
    <t>UDP glycosyltransferase 1 family, polypeptide A10 [Source:MGI Symbol;Acc:MGI:3580642]</t>
  </si>
  <si>
    <t>Trpm8</t>
  </si>
  <si>
    <t>ENSMUSG00000036251</t>
  </si>
  <si>
    <t>transient receptor potential cation channel, subfamily M, member 8 [Source:MGI Symbol;Acc:MGI:2181435]</t>
  </si>
  <si>
    <t>upstream</t>
  </si>
  <si>
    <t>Glrp1</t>
  </si>
  <si>
    <t>ENSMUSG00000062310</t>
  </si>
  <si>
    <t>glutamine repeat protein 1 [Source:MGI Symbol;Acc:MGI:108038]</t>
  </si>
  <si>
    <t>Arl4c</t>
  </si>
  <si>
    <t>ENSMUSG00000049866</t>
  </si>
  <si>
    <t>ADP-ribosylation factor-like 4C [Source:MGI Symbol;Acc:MGI:2445172]</t>
  </si>
  <si>
    <t>Sh3bp4</t>
  </si>
  <si>
    <t>ENSMUSG00000036206</t>
  </si>
  <si>
    <t>SH3-domain binding protein 4 [Source:MGI Symbol;Acc:MGI:2138297]</t>
  </si>
  <si>
    <t>Agap1</t>
  </si>
  <si>
    <t>ENSMUSG00000055013</t>
  </si>
  <si>
    <t>ArfGAP with GTPase domain, ankyrin repeat and PH domain 1 [Source:MGI Symbol;Acc:MGI:2653690]</t>
  </si>
  <si>
    <t>Asb18</t>
  </si>
  <si>
    <t>ENSMUSG00000067081</t>
  </si>
  <si>
    <t>ankyrin repeat and SOCS box-containing 18 [Source:MGI Symbol;Acc:MGI:2655109]</t>
  </si>
  <si>
    <t>Iqca</t>
  </si>
  <si>
    <t>ENSMUSG00000026301</t>
  </si>
  <si>
    <t>IQ motif containing with AAA domain [Source:MGI Symbol;Acc:MGI:1922168]</t>
  </si>
  <si>
    <t>Cops8</t>
  </si>
  <si>
    <t>ENSMUSG00000034432</t>
  </si>
  <si>
    <t>COP9 (constitutive photomorphogenic) homolog, subunit 8 (Arabidopsis thaliana) [Source:MGI Symbol;Acc:MGI:1915363]</t>
  </si>
  <si>
    <t>Col6a3</t>
  </si>
  <si>
    <t>ENSMUSG00000048126</t>
  </si>
  <si>
    <t>collagen, type VI, alpha 3 [Source:MGI Symbol;Acc:MGI:88461]</t>
  </si>
  <si>
    <t>Lrrfip1</t>
  </si>
  <si>
    <t>ENSMUSG00000026305</t>
  </si>
  <si>
    <t>leucine rich repeat (in FLII) interacting protein 1 [Source:MGI Symbol;Acc:MGI:1342770]</t>
  </si>
  <si>
    <t>Rbm44</t>
  </si>
  <si>
    <t>ENSMUSG00000070732</t>
  </si>
  <si>
    <t>RNA binding motif protein 44 [Source:MGI Symbol;Acc:MGI:2685663]</t>
  </si>
  <si>
    <t>Ube2f</t>
  </si>
  <si>
    <t>ENSMUSG00000034343</t>
  </si>
  <si>
    <t>ubiquitin-conjugating enzyme E2F (putative) [Source:MGI Symbol;Acc:MGI:1915171]</t>
  </si>
  <si>
    <t>Hes6</t>
  </si>
  <si>
    <t>ENSMUSG00000067071</t>
  </si>
  <si>
    <t>hairy and enhancer of split 6 (Drosophila) [Source:MGI Symbol;Acc:MGI:1859852]</t>
  </si>
  <si>
    <t>Twist2</t>
  </si>
  <si>
    <t>ENSMUSG00000007805</t>
  </si>
  <si>
    <t>twist homolog 2 (Drosophila) [Source:MGI Symbol;Acc:MGI:104685]</t>
  </si>
  <si>
    <t>Hdac4</t>
  </si>
  <si>
    <t>ENSMUSG00000026313</t>
  </si>
  <si>
    <t>histone deacetylase 4 [Source:MGI Symbol;Acc:MGI:3036234]</t>
  </si>
  <si>
    <t>Olfr1416</t>
  </si>
  <si>
    <t>ENSMUSG00000067064</t>
  </si>
  <si>
    <t>olfactory receptor 1416 [Source:MGI Symbol;Acc:MGI:3031250]</t>
  </si>
  <si>
    <t>Olfr1413</t>
  </si>
  <si>
    <t>ENSMUSG00000058904</t>
  </si>
  <si>
    <t>olfactory receptor 1413 [Source:MGI Symbol;Acc:MGI:3031247]</t>
  </si>
  <si>
    <t>Farp2</t>
  </si>
  <si>
    <t>ENSMUSG00000034066</t>
  </si>
  <si>
    <t>FERM, RhoGEF and pleckstrin domain protein 2 [Source:MGI Symbol;Acc:MGI:2385126]</t>
  </si>
  <si>
    <t>Bok</t>
  </si>
  <si>
    <t>ENSMUSG00000026278</t>
  </si>
  <si>
    <t>BCL2-related ovarian killer protein [Source:MGI Symbol;Acc:MGI:1858494]</t>
  </si>
  <si>
    <t>Thap4</t>
  </si>
  <si>
    <t>ENSMUSG00000026279</t>
  </si>
  <si>
    <t>THAP domain containing 4 [Source:MGI Symbol;Acc:MGI:1914276]</t>
  </si>
  <si>
    <t>D2hgdh</t>
  </si>
  <si>
    <t>ENSMUSG00000073609</t>
  </si>
  <si>
    <t>D-2-hydroxyglutarate dehydrogenase [Source:MGI Symbol;Acc:MGI:2138209]</t>
  </si>
  <si>
    <t>Neu4</t>
  </si>
  <si>
    <t>ENSMUSG00000034000</t>
  </si>
  <si>
    <t>sialidase 4 [Source:MGI Symbol;Acc:MGI:2661364]</t>
  </si>
  <si>
    <t>Ppip5k2</t>
  </si>
  <si>
    <t>ENSMUSG00000040648</t>
  </si>
  <si>
    <t>diphosphoinositol pentakisphosphate kinase 2 [Source:MGI Symbol;Acc:MGI:2142810]</t>
  </si>
  <si>
    <t>Pam</t>
  </si>
  <si>
    <t>ENSMUSG00000026335</t>
  </si>
  <si>
    <t>peptidylglycine alpha-amidating monooxygenase [Source:MGI Symbol;Acc:MGI:97475]</t>
  </si>
  <si>
    <t>Rnf152</t>
  </si>
  <si>
    <t>ENSMUSG00000047496</t>
  </si>
  <si>
    <t>ring finger protein 152 [Source:MGI Symbol;Acc:MGI:2443787]</t>
  </si>
  <si>
    <t>Tnfrsf11a</t>
  </si>
  <si>
    <t>ENSMUSG00000026321</t>
  </si>
  <si>
    <t>tumor necrosis factor receptor superfamily, member 11a [Source:MGI Symbol;Acc:MGI:1314891]</t>
  </si>
  <si>
    <t>ENSMUSG00000089206</t>
  </si>
  <si>
    <t>Zcchc2</t>
  </si>
  <si>
    <t>ENSMUSG00000038866</t>
  </si>
  <si>
    <t>zinc finger, CCHC domain containing 2 [Source:MGI Symbol;Acc:MGI:2444114]</t>
  </si>
  <si>
    <t>Phlpp1</t>
  </si>
  <si>
    <t>ENSMUSG00000044340</t>
  </si>
  <si>
    <t>PH domain and leucine rich repeat protein phosphatase 1 [Source:MGI Symbol;Acc:MGI:2138327]</t>
  </si>
  <si>
    <t>Bcl2</t>
  </si>
  <si>
    <t>ENSMUSG00000057329</t>
  </si>
  <si>
    <t>B cell leukemia/lymphoma 2 [Source:MGI Symbol;Acc:MGI:88138]</t>
  </si>
  <si>
    <t>Kdsr</t>
  </si>
  <si>
    <t>ENSMUSG00000009905</t>
  </si>
  <si>
    <t>3-ketodihydrosphingosine reductase [Source:MGI Symbol;Acc:MGI:1918000]</t>
  </si>
  <si>
    <t>Serpinb7</t>
  </si>
  <si>
    <t>ENSMUSG00000067001</t>
  </si>
  <si>
    <t>serine (or cysteine) peptidase inhibitor, clade B, member 7 [Source:MGI Symbol;Acc:MGI:2151053]</t>
  </si>
  <si>
    <t>Serpinb10</t>
  </si>
  <si>
    <t>ENSMUSG00000092572</t>
  </si>
  <si>
    <t>serine (or cysteine) peptidase inhibitor, clade B (ovalbumin), member 10 [Source:MGI Symbol;Acc:MGI:2138648]</t>
  </si>
  <si>
    <t>Cntnap5a</t>
  </si>
  <si>
    <t>ENSMUSG00000070695</t>
  </si>
  <si>
    <t>contactin associated protein-like 5A [Source:MGI Symbol;Acc:MGI:3643623]</t>
  </si>
  <si>
    <t>Tsn</t>
  </si>
  <si>
    <t>ENSMUSG00000026374</t>
  </si>
  <si>
    <t>translin [Source:MGI Symbol;Acc:MGI:109263]</t>
  </si>
  <si>
    <t>Clasp1</t>
  </si>
  <si>
    <t>ENSMUSG00000064302</t>
  </si>
  <si>
    <t>CLIP associating protein 1 [Source:MGI Symbol;Acc:MGI:1923957]</t>
  </si>
  <si>
    <t>Inhbb</t>
  </si>
  <si>
    <t>ENSMUSG00000037035</t>
  </si>
  <si>
    <t>inhibin beta-B [Source:MGI Symbol;Acc:MGI:96571]</t>
  </si>
  <si>
    <t>Epb4.1l5</t>
  </si>
  <si>
    <t>ENSMUSG00000026383</t>
  </si>
  <si>
    <t>erythrocyte protein band 4.1-like 5 [Source:MGI Symbol;Acc:MGI:103006]</t>
  </si>
  <si>
    <t>Tmem177</t>
  </si>
  <si>
    <t>ENSMUSG00000036975</t>
  </si>
  <si>
    <t>transmembrane protein 177 [Source:MGI Symbol;Acc:MGI:1913593]</t>
  </si>
  <si>
    <t>Gm101</t>
  </si>
  <si>
    <t>ENSMUSG00000036962</t>
  </si>
  <si>
    <t>predicted gene 101 [Source:MGI Symbol;Acc:MGI:2684947]</t>
  </si>
  <si>
    <t>Steap3</t>
  </si>
  <si>
    <t>ENSMUSG00000026389</t>
  </si>
  <si>
    <t>STEAP family member 3 [Source:MGI Symbol;Acc:MGI:1915678]</t>
  </si>
  <si>
    <t>Marco</t>
  </si>
  <si>
    <t>ENSMUSG00000026390</t>
  </si>
  <si>
    <t>macrophage receptor with collagenous structure [Source:MGI Symbol;Acc:MGI:1309998]</t>
  </si>
  <si>
    <t>En1</t>
  </si>
  <si>
    <t>ENSMUSG00000058665</t>
  </si>
  <si>
    <t>engrailed 1 [Source:MGI Symbol;Acc:MGI:95389]</t>
  </si>
  <si>
    <t>Ccdc93</t>
  </si>
  <si>
    <t>ENSMUSG00000026339</t>
  </si>
  <si>
    <t>coiled-coil domain containing 93 [Source:MGI Symbol;Acc:MGI:1918079]</t>
  </si>
  <si>
    <t>Gpr39</t>
  </si>
  <si>
    <t>ENSMUSG00000026343</t>
  </si>
  <si>
    <t>G protein-coupled receptor 39 [Source:MGI Symbol;Acc:MGI:1918361]</t>
  </si>
  <si>
    <t>Nckap5</t>
  </si>
  <si>
    <t>ENSMUSG00000049690</t>
  </si>
  <si>
    <t>NCK-associated protein 5 [Source:MGI Symbol;Acc:MGI:2686394]</t>
  </si>
  <si>
    <t>Mgat5</t>
  </si>
  <si>
    <t>ENSMUSG00000036155</t>
  </si>
  <si>
    <t>mannoside acetylglucosaminyltransferase 5 [Source:MGI Symbol;Acc:MGI:894701]</t>
  </si>
  <si>
    <t>Tmem163</t>
  </si>
  <si>
    <t>ENSMUSG00000026347</t>
  </si>
  <si>
    <t>transmembrane protein 163 [Source:MGI Symbol;Acc:MGI:1919410]</t>
  </si>
  <si>
    <t>Acmsd</t>
  </si>
  <si>
    <t>ENSMUSG00000026348</t>
  </si>
  <si>
    <t>amino carboxymuconate semialdehyde decarboxylase [Source:MGI Symbol;Acc:MGI:2386323]</t>
  </si>
  <si>
    <t>Rab3gap1</t>
  </si>
  <si>
    <t>ENSMUSG00000036104</t>
  </si>
  <si>
    <t>RAB3 GTPase activating protein subunit 1 [Source:MGI Symbol;Acc:MGI:2445001]</t>
  </si>
  <si>
    <t>Lct</t>
  </si>
  <si>
    <t>ENSMUSG00000026354</t>
  </si>
  <si>
    <t>lactase [Source:MGI Symbol;Acc:MGI:104576]</t>
  </si>
  <si>
    <t>ENSMUSG00000088432</t>
  </si>
  <si>
    <t>Cxcr4</t>
  </si>
  <si>
    <t>ENSMUSG00000045382</t>
  </si>
  <si>
    <t>chemokine (C-X-C motif) receptor 4 [Source:MGI Symbol;Acc:MGI:109563]</t>
  </si>
  <si>
    <t>Gm16083</t>
  </si>
  <si>
    <t>ENSMUSG00000085526</t>
  </si>
  <si>
    <t>predicted gene 16083 [Source:MGI Symbol;Acc:MGI:3802163]</t>
  </si>
  <si>
    <t>Pfkfb2</t>
  </si>
  <si>
    <t>ENSMUSG00000026409ption=6-phosphofructo-2-kinase/fructose-2,6-biphosphatase2 [Source:MGI Symbol;Acc:MGI:107815]</t>
  </si>
  <si>
    <t>AA986860</t>
  </si>
  <si>
    <t>ENSMUSG00000042510</t>
  </si>
  <si>
    <t>expressed sequence AA986860 [Source:MGI Symbol;Acc:MGI:2138143]</t>
  </si>
  <si>
    <t>Il19</t>
  </si>
  <si>
    <t>ENSMUSG00000016524</t>
  </si>
  <si>
    <t>interleukin 19 [Source:MGI Symbol;Acc:MGI:1890472]</t>
  </si>
  <si>
    <t>Il10</t>
  </si>
  <si>
    <t>ENSMUSG00000016529</t>
  </si>
  <si>
    <t>interleukin 10 [Source:MGI Symbol;Acc:MGI:96537]</t>
  </si>
  <si>
    <t>Mapkapk2</t>
  </si>
  <si>
    <t>ENSMUSG00000016528</t>
  </si>
  <si>
    <t>MAP kinase-activated protein kinase 2 [Source:MGI Symbol;Acc:MGI:109298]</t>
  </si>
  <si>
    <t>Dyrk3</t>
  </si>
  <si>
    <t>ENSMUSG00000016526</t>
  </si>
  <si>
    <t>dual-specificity tyrosine-(Y)-phosphorylation regulated kinase 3 [Source:MGI Symbol;Acc:MGI:1330300]</t>
  </si>
  <si>
    <t>Eif2d</t>
  </si>
  <si>
    <t>ENSMUSG00000026427</t>
  </si>
  <si>
    <t>eukaryotic translation initiation factor 2D [Source:MGI Symbol;Acc:MGI:109342]</t>
  </si>
  <si>
    <t>Srgap2</t>
  </si>
  <si>
    <t>ENSMUSG00000026425</t>
  </si>
  <si>
    <t>SLIT-ROBO Rho GTPase activating protein 2 [Source:MGI Symbol;Acc:MGI:109605]</t>
  </si>
  <si>
    <t>Avpr1b</t>
  </si>
  <si>
    <t>ENSMUSG00000026432</t>
  </si>
  <si>
    <t>arginine vasopressin receptor 1B [Source:MGI Symbol;Acc:MGI:1347010]</t>
  </si>
  <si>
    <t>Ctse</t>
  </si>
  <si>
    <t>ENSMUSG00000004552</t>
  </si>
  <si>
    <t>cathepsin E [Source:MGI Symbol;Acc:MGI:107361]</t>
  </si>
  <si>
    <t>Pm20d1</t>
  </si>
  <si>
    <t>ENSMUSG00000042251</t>
  </si>
  <si>
    <t>peptidase M20 domain containing 1 [Source:MGI Symbol;Acc:MGI:2442939]</t>
  </si>
  <si>
    <t>Slc41a1</t>
  </si>
  <si>
    <t>ENSMUSG00000013275</t>
  </si>
  <si>
    <t>solute carrier family 41, member 1 [Source:MGI Symbol;Acc:MGI:2444823]</t>
  </si>
  <si>
    <t>Slc45a3</t>
  </si>
  <si>
    <t>ENSMUSG00000026435</t>
  </si>
  <si>
    <t>solute carrier family 45, member 3 [Source:MGI Symbol;Acc:MGI:1922082]</t>
  </si>
  <si>
    <t>Mfsd4</t>
  </si>
  <si>
    <t>ENSMUSG00000059149</t>
  </si>
  <si>
    <t>major facilitator superfamily domain containing 4 [Source:MGI Symbol;Acc:MGI:2442786]</t>
  </si>
  <si>
    <t>ENSMUSG00000088779</t>
  </si>
  <si>
    <t>Dstyk</t>
  </si>
  <si>
    <t>ENSMUSG00000042046</t>
  </si>
  <si>
    <t>dual serine/threonine and tyrosine protein kinase [Source:MGI Symbol;Acc:MGI:1925064]</t>
  </si>
  <si>
    <t>Cntn2</t>
  </si>
  <si>
    <t>ENSMUSG00000053024</t>
  </si>
  <si>
    <t>contactin 2 [Source:MGI Symbol;Acc:MGI:104518]</t>
  </si>
  <si>
    <t>Pik3c2b</t>
  </si>
  <si>
    <t>ENSMUSG00000026447</t>
  </si>
  <si>
    <t>phosphoinositide-3-kinase, class 2, beta polypeptide [Source:MGI Symbol;Acc:MGI:2685045]</t>
  </si>
  <si>
    <t>Ppp1r15b</t>
  </si>
  <si>
    <t>ENSMUSG00000046062</t>
  </si>
  <si>
    <t>protein phosphatase 1, regulatory (inhibitor) subunit 15b [Source:MGI Symbol;Acc:MGI:2444211]</t>
  </si>
  <si>
    <t>Plekha6</t>
  </si>
  <si>
    <t>ENSMUSG00000041757</t>
  </si>
  <si>
    <t>pleckstrin homology domain containing, family A member 6 [Source:MGI Symbol;Acc:MGI:2388662]</t>
  </si>
  <si>
    <t>Atp2b4</t>
  </si>
  <si>
    <t>ENSMUSG00000026463</t>
  </si>
  <si>
    <t>ATPase, Ca++ transporting, plasma membrane 4 [Source:MGI Symbol;Acc:MGI:88111]</t>
  </si>
  <si>
    <t>Optc</t>
  </si>
  <si>
    <t>ENSMUSG00000010311</t>
  </si>
  <si>
    <t>opticin [Source:MGI Symbol;Acc:MGI:2151113]</t>
  </si>
  <si>
    <t>Chit1</t>
  </si>
  <si>
    <t>ENSMUSG00000026450</t>
  </si>
  <si>
    <t>chitinase 1 (chitotriosidase) [Source:MGI Symbol;Acc:MGI:1919134]</t>
  </si>
  <si>
    <t>4933406M09Rik</t>
  </si>
  <si>
    <t>ENSMUSG00000050526</t>
  </si>
  <si>
    <t>RIKEN cDNA 4933406M09 gene [Source:MGI Symbol;Acc:MGI:3045320]</t>
  </si>
  <si>
    <t>Kdm5b</t>
  </si>
  <si>
    <t>ENSMUSG00000042207</t>
  </si>
  <si>
    <t>lysine (K)-specific demethylase 5B [Source:MGI Symbol;Acc:MGI:1922855]</t>
  </si>
  <si>
    <t>Ppp1r12b</t>
  </si>
  <si>
    <t>ENSMUSG00000073557</t>
  </si>
  <si>
    <t>protein phosphatase 1, regulatory (inhibitor) subunit 12B [Source:MGI Symbol;Acc:MGI:1916417]</t>
  </si>
  <si>
    <t>Lgr6</t>
  </si>
  <si>
    <t>ENSMUSG00000042793</t>
  </si>
  <si>
    <t>leucine-rich repeat-containing G protein-coupled receptor 6 [Source:MGI Symbol;Acc:MGI:2441805]</t>
  </si>
  <si>
    <t>Timm17a</t>
  </si>
  <si>
    <t>ENSMUSG00000062580</t>
  </si>
  <si>
    <t>translocase of inner mitochondrial membrane 17a [Source:MGI Symbol;Acc:MGI:1343131]</t>
  </si>
  <si>
    <t>Ipo9</t>
  </si>
  <si>
    <t>ENSMUSG00000041879</t>
  </si>
  <si>
    <t>importin 9 [Source:MGI Symbol;Acc:MGI:1918944]</t>
  </si>
  <si>
    <t>Nav1</t>
  </si>
  <si>
    <t>ENSMUSG00000009418</t>
  </si>
  <si>
    <t>neuron navigator 1 [Source:MGI Symbol;Acc:MGI:2183683]</t>
  </si>
  <si>
    <t>Tmem9</t>
  </si>
  <si>
    <t>ENSMUSG00000026411</t>
  </si>
  <si>
    <t>transmembrane protein 9 [Source:MGI Symbol;Acc:MGI:1913491]</t>
  </si>
  <si>
    <t>Camsap2</t>
  </si>
  <si>
    <t>ENSMUSG00000041570</t>
  </si>
  <si>
    <t>calmodulin regulated spectrin-associated protein family, member 2 [Source:MGI Symbol;Acc:MGI:1922434]</t>
  </si>
  <si>
    <t>Ddx59</t>
  </si>
  <si>
    <t>ENSMUSG00000026404</t>
  </si>
  <si>
    <t>DEAD (Asp-Glu-Ala-Asp) box polypeptide 59 [Source:MGI Symbol;Acc:MGI:1915247]</t>
  </si>
  <si>
    <t>AC125186.2</t>
  </si>
  <si>
    <t>ENSMUSG00000096432</t>
  </si>
  <si>
    <t>Nr5a2</t>
  </si>
  <si>
    <t>ENSMUSG00000026398</t>
  </si>
  <si>
    <t>nuclear receptor subfamily 5, group A, member 2 [Source:MGI Symbol;Acc:MGI:1346834]</t>
  </si>
  <si>
    <t>Crb1</t>
  </si>
  <si>
    <t>ENSMUSG00000063681</t>
  </si>
  <si>
    <t>crumbs homolog 1 (Drosophila) [Source:MGI Symbol;Acc:MGI:2136343]</t>
  </si>
  <si>
    <t>Fam5c</t>
  </si>
  <si>
    <t>ENSMUSG00000035131</t>
  </si>
  <si>
    <t>family with sequence similarity 5, member C [Source:MGI Symbol;Acc:MGI:2443035]</t>
  </si>
  <si>
    <t>Y_RNA</t>
  </si>
  <si>
    <t>ENSMUSG00000089221</t>
  </si>
  <si>
    <t>Y RNA  [Source:RFAM;Acc:RF00019]</t>
  </si>
  <si>
    <t>Rnf2</t>
  </si>
  <si>
    <t>ENSMUSG00000026484</t>
  </si>
  <si>
    <t>ring finger protein 2 [Source:MGI Symbol;Acc:MGI:1101759]</t>
  </si>
  <si>
    <t>Fam129a</t>
  </si>
  <si>
    <t>ENSMUSG00000026483</t>
  </si>
  <si>
    <t>family with sequence similarity 129, member A [Source:MGI Symbol;Acc:MGI:2137237]</t>
  </si>
  <si>
    <t>Edem3</t>
  </si>
  <si>
    <t>ENSMUSG00000043019</t>
  </si>
  <si>
    <t>ER degradation enhancer, mannosidase alpha-like 3 [Source:MGI Symbol;Acc:MGI:1914217]</t>
  </si>
  <si>
    <t>1700025G04Rik</t>
  </si>
  <si>
    <t>ENSMUSG00000032666</t>
  </si>
  <si>
    <t>RIKEN cDNA 1700025G04 gene [Source:MGI Symbol;Acc:MGI:1916649]</t>
  </si>
  <si>
    <t>Tsen15</t>
  </si>
  <si>
    <t>ENSMUSG00000014980</t>
  </si>
  <si>
    <t>tRNA splicing endonuclease 15 homolog (S. cerevisiae) [Source:MGI Symbol;Acc:MGI:1913887]</t>
  </si>
  <si>
    <t>Glt25d2</t>
  </si>
  <si>
    <t>ENSMUSG00000032649</t>
  </si>
  <si>
    <t>glycosyltransferase 25 domain containing 2 [Source:MGI Symbol;Acc:MGI:2138232]</t>
  </si>
  <si>
    <t>Rgl1</t>
  </si>
  <si>
    <t>ENSMUSG00000026482</t>
  </si>
  <si>
    <t>ral guanine nucleotide dissociation stimulator,-like 1 [Source:MGI Symbol;Acc:MGI:107484]</t>
  </si>
  <si>
    <t>Ncf2</t>
  </si>
  <si>
    <t>ENSMUSG00000026480</t>
  </si>
  <si>
    <t>neutrophil cytosolic factor 2 [Source:MGI Symbol;Acc:MGI:97284]</t>
  </si>
  <si>
    <t>Smg7</t>
  </si>
  <si>
    <t>ENSMUSG00000042772</t>
  </si>
  <si>
    <t>Smg-7 homolog, nonsense mediated mRNA decay factor (C. elegans) [Source:MGI Symbol;Acc:MGI:2682334]</t>
  </si>
  <si>
    <t>Nmnat2</t>
  </si>
  <si>
    <t>ENSMUSG00000042751</t>
  </si>
  <si>
    <t>nicotinamide nucleotide adenylyltransferase 2 [Source:MGI Symbol;Acc:MGI:2444155]</t>
  </si>
  <si>
    <t>E330020D12Rik</t>
  </si>
  <si>
    <t>ENSMUSG00000073538</t>
  </si>
  <si>
    <t>Riken cDNA E330020D12 gene [Source:MGI Symbol;Acc:MGI:3761270]</t>
  </si>
  <si>
    <t>Npl</t>
  </si>
  <si>
    <t>ENSMUSG00000042684</t>
  </si>
  <si>
    <t>N-acetylneuraminate pyruvate lyase [Source:MGI Symbol;Acc:MGI:1921341]</t>
  </si>
  <si>
    <t>Rgs8</t>
  </si>
  <si>
    <t>ENSMUSG00000042671</t>
  </si>
  <si>
    <t>regulator of G-protein signaling 8 [Source:MGI Symbol;Acc:MGI:108408]</t>
  </si>
  <si>
    <t>Rgsl1</t>
  </si>
  <si>
    <t>ENSMUSG00000042641</t>
  </si>
  <si>
    <t>regulator of G-protein signaling like 1 [Source:MGI Symbol;Acc:MGI:2685048]</t>
  </si>
  <si>
    <t>5830403L16Rik</t>
  </si>
  <si>
    <t>ENSMUSG00000045968</t>
  </si>
  <si>
    <t>RIKEN cDNA 5830403L16 gene [Source:MGI Symbol;Acc:MGI:1923273]</t>
  </si>
  <si>
    <t>ENSMUSG00000088669</t>
  </si>
  <si>
    <t>Cacna1e</t>
  </si>
  <si>
    <t>ENSMUSG00000004110</t>
  </si>
  <si>
    <t>calcium channel, voltage-dependent, R type, alpha 1E subunit [Source:MGI Symbol;Acc:MGI:106217]</t>
  </si>
  <si>
    <t>Ier5</t>
  </si>
  <si>
    <t>ENSMUSG00000056708</t>
  </si>
  <si>
    <t>immediate early response 5 [Source:MGI Symbol;Acc:MGI:1337072]</t>
  </si>
  <si>
    <t>Mr1</t>
  </si>
  <si>
    <t>ENSMUSG00000026471</t>
  </si>
  <si>
    <t>major histocompatibility complex, class I-related [Source:MGI Symbol;Acc:MGI:1195463]</t>
  </si>
  <si>
    <t>Stx6</t>
  </si>
  <si>
    <t>ENSMUSG00000026470</t>
  </si>
  <si>
    <t>syntaxin 6 [Source:MGI Symbol;Acc:MGI:1926235]</t>
  </si>
  <si>
    <t>Acbd6</t>
  </si>
  <si>
    <t>ENSMUSG00000033701</t>
  </si>
  <si>
    <t>acyl-Coenzyme A binding domain containing 6 [Source:MGI Symbol;Acc:MGI:1919732]</t>
  </si>
  <si>
    <t>Lhx4</t>
  </si>
  <si>
    <t>ENSMUSG00000026468</t>
  </si>
  <si>
    <t>LIM homeobox protein 4 [Source:MGI Symbol;Acc:MGI:101776]</t>
  </si>
  <si>
    <t>Fam163a</t>
  </si>
  <si>
    <t>ENSMUSG00000015484</t>
  </si>
  <si>
    <t>family with sequence similarity 163, member A [Source:MGI Symbol;Acc:MGI:3618859]</t>
  </si>
  <si>
    <t>Nphs2</t>
  </si>
  <si>
    <t>ENSMUSG00000026602</t>
  </si>
  <si>
    <t>nephrosis 2 homolog, podocin (human) [Source:MGI Symbol;Acc:MGI:2157018]</t>
  </si>
  <si>
    <t>Abl2</t>
  </si>
  <si>
    <t>ENSMUSG00000026596</t>
  </si>
  <si>
    <t>v-abl Abelson murine leukemia viral oncogene homolog 2 (arg, Abelson-related gene) [Source:MGI Symbol;Acc:MGI:87860]</t>
  </si>
  <si>
    <t>1700057K13Rik</t>
  </si>
  <si>
    <t>ENSMUSG00000026592</t>
  </si>
  <si>
    <t>RIKEN cDNA 1700057K13 gene [Source:MGI Symbol;Acc:MGI:1920685]</t>
  </si>
  <si>
    <t>Sec16b</t>
  </si>
  <si>
    <t>ENSMUSG00000026589</t>
  </si>
  <si>
    <t>SEC16 homolog B (S. cerevisiae) [Source:MGI Symbol;Acc:MGI:2148802]</t>
  </si>
  <si>
    <t>Fam5b</t>
  </si>
  <si>
    <t>ENSMUSG00000004031</t>
  </si>
  <si>
    <t>family with sequence similarity 5, member B [Source:MGI Symbol;Acc:MGI:2443333]</t>
  </si>
  <si>
    <t>Astn1</t>
  </si>
  <si>
    <t>ENSMUSG00000026587</t>
  </si>
  <si>
    <t>astrotactin 1 [Source:MGI Symbol;Acc:MGI:1098567]</t>
  </si>
  <si>
    <t>Pappa2</t>
  </si>
  <si>
    <t>ENSMUSG00000073530</t>
  </si>
  <si>
    <t>pappalysin 2 [Source:MGI Symbol;Acc:MGI:3051647]</t>
  </si>
  <si>
    <t>Tnr</t>
  </si>
  <si>
    <t>ENSMUSG00000015829</t>
  </si>
  <si>
    <t>tenascin R [Source:MGI Symbol;Acc:MGI:99516]</t>
  </si>
  <si>
    <t>4930523C07Rik</t>
  </si>
  <si>
    <t>ENSMUSG00000090394</t>
  </si>
  <si>
    <t>RIKEN cDNA 4930523C07 gene [Source:MGI Symbol;Acc:MGI:1914897]</t>
  </si>
  <si>
    <t>Tnn</t>
  </si>
  <si>
    <t>ENSMUSG00000026725</t>
  </si>
  <si>
    <t>tenascin N [Source:MGI Symbol;Acc:MGI:2665790]</t>
  </si>
  <si>
    <t>Tnfsf4</t>
  </si>
  <si>
    <t>ENSMUSG00000026700</t>
  </si>
  <si>
    <t>tumor necrosis factor (ligand) superfamily, member 4 [Source:MGI Symbol;Acc:MGI:104511]</t>
  </si>
  <si>
    <t>Dnm3</t>
  </si>
  <si>
    <t>ENSMUSG00000040265</t>
  </si>
  <si>
    <t>dynamin 3 [Source:MGI Symbol;Acc:MGI:1341299]</t>
  </si>
  <si>
    <t>Mettl13</t>
  </si>
  <si>
    <t>ENSMUSG00000026694</t>
  </si>
  <si>
    <t>methyltransferase like 13 [Source:MGI Symbol;Acc:MGI:1918699]</t>
  </si>
  <si>
    <t>Gm5705</t>
  </si>
  <si>
    <t>ENSMUSG00000091743</t>
  </si>
  <si>
    <t>predicted gene 5705 [Source:MGI Symbol;Acc:MGI:3643224]</t>
  </si>
  <si>
    <t>7420461P10Rik</t>
  </si>
  <si>
    <t>ENSMUSG00000091060</t>
  </si>
  <si>
    <t>RIKEN cDNA 7420461P10 gene [Source:MGI Symbol;Acc:MGI:3642786]</t>
  </si>
  <si>
    <t>Fmo4</t>
  </si>
  <si>
    <t>ENSMUSG00000026692</t>
  </si>
  <si>
    <t>flavin containing monooxygenase 4 [Source:MGI Symbol;Acc:MGI:2429497]</t>
  </si>
  <si>
    <t>Sell</t>
  </si>
  <si>
    <t>ENSMUSG00000026581</t>
  </si>
  <si>
    <t>selectin, lymphocyte [Source:MGI Symbol;Acc:MGI:98279]</t>
  </si>
  <si>
    <t>Selp</t>
  </si>
  <si>
    <t>ENSMUSG00000026580</t>
  </si>
  <si>
    <t>selectin, platelet [Source:MGI Symbol;Acc:MGI:98280]</t>
  </si>
  <si>
    <t>Atp1b1</t>
  </si>
  <si>
    <t>ENSMUSG00000026576</t>
  </si>
  <si>
    <t>ATPase, Na+/K+ transporting, beta 1 polypeptide [Source:MGI Symbol;Acc:MGI:88108]</t>
  </si>
  <si>
    <t>Dpt</t>
  </si>
  <si>
    <t>ENSMUSG00000026574</t>
  </si>
  <si>
    <t>dermatopontin [Source:MGI Symbol;Acc:MGI:1928392]</t>
  </si>
  <si>
    <t>Tbx19</t>
  </si>
  <si>
    <t>ENSMUSG00000026572</t>
  </si>
  <si>
    <t>T-box 19 [Source:MGI Symbol;Acc:MGI:1891158]</t>
  </si>
  <si>
    <t>Gpr161</t>
  </si>
  <si>
    <t>ENSMUSG00000040836</t>
  </si>
  <si>
    <t>G protein-coupled receptor 161 [Source:MGI Symbol;Acc:MGI:2685054]</t>
  </si>
  <si>
    <t>Brp44</t>
  </si>
  <si>
    <t>ENSMUSG00000026568</t>
  </si>
  <si>
    <t>brain protein 44 [Source:MGI Symbol;Acc:MGI:1917706]</t>
  </si>
  <si>
    <t>Adcy10</t>
  </si>
  <si>
    <t>ENSMUSG00000026567</t>
  </si>
  <si>
    <t>adenylate cyclase 10 [Source:MGI Symbol;Acc:MGI:2660854]</t>
  </si>
  <si>
    <t>Rcsd1</t>
  </si>
  <si>
    <t>ENSMUSG00000040723</t>
  </si>
  <si>
    <t>RCSD domain containing 1 [Source:MGI Symbol;Acc:MGI:2676394]</t>
  </si>
  <si>
    <t>Gm16565</t>
  </si>
  <si>
    <t>ENSMUSG00000089829</t>
  </si>
  <si>
    <t>predicted gene 16565 [Source:MGI Symbol;Acc:MGI:4414985]</t>
  </si>
  <si>
    <t>Dusp27</t>
  </si>
  <si>
    <t>ENSMUSG00000026564</t>
  </si>
  <si>
    <t>dual specificity phosphatase 27 (putative) [Source:MGI Symbol;Acc:MGI:2685055]</t>
  </si>
  <si>
    <t>Ildr2</t>
  </si>
  <si>
    <t>ENSMUSG00000040612</t>
  </si>
  <si>
    <t>immunoglobulin-like domain containing receptor 2 [Source:MGI Symbol;Acc:MGI:1196370]</t>
  </si>
  <si>
    <t>Tada1</t>
  </si>
  <si>
    <t>ENSMUSG00000026563</t>
  </si>
  <si>
    <t>transcriptional adaptor 1 [Source:MGI Symbol;Acc:MGI:1196415]</t>
  </si>
  <si>
    <t>Fam78b</t>
  </si>
  <si>
    <t>ENSMUSG00000060568</t>
  </si>
  <si>
    <t>family with sequence similarity 78, member B [Source:MGI Symbol;Acc:MGI:2443050]</t>
  </si>
  <si>
    <t>Uck2</t>
  </si>
  <si>
    <t>ENSMUSG00000053664</t>
  </si>
  <si>
    <t>uridine-cytidine kinase 2 [Source:MGI Symbol;Acc:MGI:1931744]</t>
  </si>
  <si>
    <t>Tmco1</t>
  </si>
  <si>
    <t>ENSMUSG00000052428</t>
  </si>
  <si>
    <t>transmembrane and coiled-coil domains 1 [Source:MGI Symbol;Acc:MGI:1921173]</t>
  </si>
  <si>
    <t>mmu-mir-2134-1</t>
  </si>
  <si>
    <t>ENSMUSG00000088246</t>
  </si>
  <si>
    <t>mmu-mir-2134-1 [Source:miRBase;Acc:MI0010740]</t>
  </si>
  <si>
    <t>Mgst3</t>
  </si>
  <si>
    <t>ENSMUSG00000026688</t>
  </si>
  <si>
    <t>microsomal glutathione S-transferase 3 [Source:MGI Symbol;Acc:MGI:1913697]</t>
  </si>
  <si>
    <t>Lrrc52</t>
  </si>
  <si>
    <t>ENSMUSG00000040485</t>
  </si>
  <si>
    <t>leucine rich repeat containing 52 [Source:MGI Symbol;Acc:MGI:1924118]</t>
  </si>
  <si>
    <t>Rxrg</t>
  </si>
  <si>
    <t>ENSMUSG00000015843</t>
  </si>
  <si>
    <t>retinoid X receptor gamma [Source:MGI Symbol;Acc:MGI:98216]</t>
  </si>
  <si>
    <t>Lmx1a</t>
  </si>
  <si>
    <t>ENSMUSG00000026686</t>
  </si>
  <si>
    <t>LIM homeobox transcription factor 1 alpha [Source:MGI Symbol;Acc:MGI:1888519]</t>
  </si>
  <si>
    <t>Pbx1</t>
  </si>
  <si>
    <t>ENSMUSG00000052534</t>
  </si>
  <si>
    <t>pre B cell leukemia homeobox 1 [Source:MGI Symbol;Acc:MGI:97495]</t>
  </si>
  <si>
    <t>Gm7694</t>
  </si>
  <si>
    <t>ENSMUSG00000096603</t>
  </si>
  <si>
    <t>predicted gene 7694 [Source:MGI Symbol;Acc:MGI:3649135]</t>
  </si>
  <si>
    <t>Nos1ap</t>
  </si>
  <si>
    <t>ENSMUSG00000038473</t>
  </si>
  <si>
    <t>nitric oxide synthase 1 (neuronal) adaptor protein [Source:MGI Symbol;Acc:MGI:1917979]</t>
  </si>
  <si>
    <t>Olfml2b</t>
  </si>
  <si>
    <t>ENSMUSG00000038463</t>
  </si>
  <si>
    <t>olfactomedin-like 2B [Source:MGI Symbol;Acc:MGI:2443310]</t>
  </si>
  <si>
    <t>Fcrlb</t>
  </si>
  <si>
    <t>ENSMUSG00000070524</t>
  </si>
  <si>
    <t>Fc receptor-like B [Source:MGI Symbol;Acc:MGI:3576487]</t>
  </si>
  <si>
    <t>Fcgr2b</t>
  </si>
  <si>
    <t>ENSMUSG00000026656</t>
  </si>
  <si>
    <t>Fc receptor, IgG, low affinity IIb [Source:MGI Symbol;Acc:MGI:95499]</t>
  </si>
  <si>
    <t>Fcgr4</t>
  </si>
  <si>
    <t>ENSMUSG00000059089</t>
  </si>
  <si>
    <t>Fc receptor, IgG, low affinity IV [Source:MGI Symbol;Acc:MGI:2179523]</t>
  </si>
  <si>
    <t>1700009P17Rik</t>
  </si>
  <si>
    <t>ENSMUSG00000026649</t>
  </si>
  <si>
    <t>RIKEN cDNA 1700009P17 gene [Source:MGI Symbol;Acc:MGI:1922722]</t>
  </si>
  <si>
    <t>Pcp4l1</t>
  </si>
  <si>
    <t>ENSMUSG00000038370</t>
  </si>
  <si>
    <t>Purkinje cell protein 4-like 1 [Source:MGI Symbol;Acc:MGI:1913675]</t>
  </si>
  <si>
    <t>Klhdc9</t>
  </si>
  <si>
    <t>ENSMUSG00000045259</t>
  </si>
  <si>
    <t>kelch domain containing 9 [Source:MGI Symbol;Acc:MGI:1916124]</t>
  </si>
  <si>
    <t>B930036N10Rik</t>
  </si>
  <si>
    <t>ENSMUSG00000091993</t>
  </si>
  <si>
    <t>RIKEN cDNA B930036N10 gene [Source:MGI Symbol;Acc:MGI:3702496]</t>
  </si>
  <si>
    <t>Cd244</t>
  </si>
  <si>
    <t>ENSMUSG00000004709</t>
  </si>
  <si>
    <t>CD244 natural killer cell receptor 2B4 [Source:MGI Symbol;Acc:MGI:109294]</t>
  </si>
  <si>
    <t>Slamf7</t>
  </si>
  <si>
    <t>ENSMUSG00000038179</t>
  </si>
  <si>
    <t>SLAM family member 7 [Source:MGI Symbol;Acc:MGI:1922595]</t>
  </si>
  <si>
    <t>Slamf1</t>
  </si>
  <si>
    <t>ENSMUSG00000015316</t>
  </si>
  <si>
    <t>signaling lymphocytic activation molecule family member 1 [Source:MGI Symbol;Acc:MGI:1351314]</t>
  </si>
  <si>
    <t>Cd84</t>
  </si>
  <si>
    <t>ENSMUSG00000038147</t>
  </si>
  <si>
    <t>CD84 antigen [Source:MGI Symbol;Acc:MGI:1336885]</t>
  </si>
  <si>
    <t>Vangl2</t>
  </si>
  <si>
    <t>ENSMUSG00000026556</t>
  </si>
  <si>
    <t>vang-like 2 (van gogh, Drosophila) [Source:MGI Symbol;Acc:MGI:2135272]</t>
  </si>
  <si>
    <t>Pea15a</t>
  </si>
  <si>
    <t>ENSMUSG00000013698</t>
  </si>
  <si>
    <t>phosphoprotein enriched in astrocytes 15A [Source:MGI Symbol;Acc:MGI:104799]</t>
  </si>
  <si>
    <t>Atp1a4</t>
  </si>
  <si>
    <t>ENSMUSG00000007107</t>
  </si>
  <si>
    <t>ATPase, Na+/K+ transporting, alpha 4 polypeptide [Source:MGI Symbol;Acc:MGI:1351335]</t>
  </si>
  <si>
    <t>Igsf8</t>
  </si>
  <si>
    <t>ENSMUSG00000038034</t>
  </si>
  <si>
    <t>immunoglobulin superfamily, member 8 [Source:MGI Symbol;Acc:MGI:2154090]</t>
  </si>
  <si>
    <t>Slamf9</t>
  </si>
  <si>
    <t>ENSMUSG00000026548</t>
  </si>
  <si>
    <t>SLAM family member 9 [Source:MGI Symbol;Acc:MGI:1923692]</t>
  </si>
  <si>
    <t>Dusp23</t>
  </si>
  <si>
    <t>ENSMUSG00000026544</t>
  </si>
  <si>
    <t>dual specificity phosphatase 23 [Source:MGI Symbol;Acc:MGI:1915690]</t>
  </si>
  <si>
    <t>Darc</t>
  </si>
  <si>
    <t>ENSMUSG00000037872</t>
  </si>
  <si>
    <t>Duffy blood group, chemokine receptor [Source:MGI Symbol;Acc:MGI:1097689]</t>
  </si>
  <si>
    <t>Fmn2</t>
  </si>
  <si>
    <t>ENSMUSG00000028354</t>
  </si>
  <si>
    <t>formin 2 [Source:MGI Symbol;Acc:MGI:1859252]</t>
  </si>
  <si>
    <t>Rgs7</t>
  </si>
  <si>
    <t>ENSMUSG00000026527</t>
  </si>
  <si>
    <t>regulator of G protein signaling 7 [Source:MGI Symbol;Acc:MGI:1346089]</t>
  </si>
  <si>
    <t>Fh1</t>
  </si>
  <si>
    <t>ENSMUSG00000026526</t>
  </si>
  <si>
    <t>fumarate hydratase 1 [Source:MGI Symbol;Acc:MGI:95530]</t>
  </si>
  <si>
    <t>Opn3</t>
  </si>
  <si>
    <t>ENSMUSG00000026525</t>
  </si>
  <si>
    <t>opsin 3 [Source:MGI Symbol;Acc:MGI:1338022]</t>
  </si>
  <si>
    <t>Wdr64</t>
  </si>
  <si>
    <t>ENSMUSG00000026523</t>
  </si>
  <si>
    <t>WD repeat domain 64 [Source:MGI Symbol;Acc:MGI:1923070]</t>
  </si>
  <si>
    <t>Exo1</t>
  </si>
  <si>
    <t>ENSMUSG00000039748</t>
  </si>
  <si>
    <t>exonuclease 1 [Source:MGI Symbol;Acc:MGI:1349427]</t>
  </si>
  <si>
    <t>Pld5</t>
  </si>
  <si>
    <t>ENSMUSG00000055214</t>
  </si>
  <si>
    <t>phospholipase D family, member 5 [Source:MGI Symbol;Acc:MGI:2442056]</t>
  </si>
  <si>
    <t>ENSMUSG00000087875</t>
  </si>
  <si>
    <t>Sdccag8</t>
  </si>
  <si>
    <t>ENSMUSG00000026504</t>
  </si>
  <si>
    <t>serologically defined colon cancer antigen 8 [Source:MGI Symbol;Acc:MGI:1924066]</t>
  </si>
  <si>
    <t>1700016C15Rik</t>
  </si>
  <si>
    <t>ENSMUSG00000015962</t>
  </si>
  <si>
    <t>RIKEN cDNA 1700016C15 gene [Source:MGI Symbol;Acc:MGI:1916678]</t>
  </si>
  <si>
    <t>Efcab2</t>
  </si>
  <si>
    <t>ENSMUSG00000026495</t>
  </si>
  <si>
    <t>EF-hand calcium binding domain 2 [Source:MGI Symbol;Acc:MGI:1915476]</t>
  </si>
  <si>
    <t>Kif26b</t>
  </si>
  <si>
    <t>ENSMUSG00000026494</t>
  </si>
  <si>
    <t>kinesin family member 26B [Source:MGI Symbol;Acc:MGI:2447076]</t>
  </si>
  <si>
    <t>Smyd3</t>
  </si>
  <si>
    <t>ENSMUSG00000055067</t>
  </si>
  <si>
    <t>SET and MYND domain containing 3 [Source:MGI Symbol;Acc:MGI:1916976]</t>
  </si>
  <si>
    <t>Cnst</t>
  </si>
  <si>
    <t>ENSMUSG00000038949</t>
  </si>
  <si>
    <t>consortin, connexin sorting protein [Source:MGI Symbol;Acc:MGI:2445141]</t>
  </si>
  <si>
    <t>Gm1305</t>
  </si>
  <si>
    <t>ENSMUSG00000087236</t>
  </si>
  <si>
    <t>predicted gene 1305 [Source:MGI Symbol;Acc:MGI:2686151]</t>
  </si>
  <si>
    <t>Cdc42bpa</t>
  </si>
  <si>
    <t>ENSMUSG00000026490</t>
  </si>
  <si>
    <t>CDC42 binding protein kinase alpha [Source:MGI Symbol;Acc:MGI:2441841]</t>
  </si>
  <si>
    <t>Psen2</t>
  </si>
  <si>
    <t>ENSMUSG00000010609</t>
  </si>
  <si>
    <t>presenilin 2 [Source:MGI Symbol;Acc:MGI:109284]</t>
  </si>
  <si>
    <t>Gm5069</t>
  </si>
  <si>
    <t>ENSMUSG00000055676</t>
  </si>
  <si>
    <t>predicted pseudogene 5069 [Source:MGI Symbol;Acc:MGI:3644516]</t>
  </si>
  <si>
    <t>Parp1</t>
  </si>
  <si>
    <t>ENSMUSG00000026496</t>
  </si>
  <si>
    <t>poly (ADP-ribose) polymerase family, member 1 [Source:MGI Symbol;Acc:MGI:1340806]</t>
  </si>
  <si>
    <t>Lin9</t>
  </si>
  <si>
    <t>ENSMUSG00000058729</t>
  </si>
  <si>
    <t>lin-9 homolog (C. elegans) [Source:MGI Symbol;Acc:MGI:1919818]</t>
  </si>
  <si>
    <t>Lefty2</t>
  </si>
  <si>
    <t>ENSMUSG00000066652</t>
  </si>
  <si>
    <t>left-right determination factor 2 [Source:MGI Symbol;Acc:MGI:2443573]</t>
  </si>
  <si>
    <t>Ephx1</t>
  </si>
  <si>
    <t>ENSMUSG00000038776</t>
  </si>
  <si>
    <t>epoxide hydrolase 1, microsomal [Source:MGI Symbol;Acc:MGI:95405]</t>
  </si>
  <si>
    <t>9130409I23Rik</t>
  </si>
  <si>
    <t>ENSMUSG00000038768</t>
  </si>
  <si>
    <t>RIKEN cDNA 9130409I23 gene [Source:MGI Symbol;Acc:MGI:3588271]</t>
  </si>
  <si>
    <t>A430110L20Rik</t>
  </si>
  <si>
    <t>ENSMUSG00000054135</t>
  </si>
  <si>
    <t>RIKEN cDNA A430110L20 gene [Source:MGI Symbol;Acc:MGI:3036249]</t>
  </si>
  <si>
    <t>Cnih3</t>
  </si>
  <si>
    <t>ENSMUSG00000026514</t>
  </si>
  <si>
    <t>cornichon homolog 3 (Drosophila) [Source:MGI Symbol;Acc:MGI:1920228]</t>
  </si>
  <si>
    <t>Srp9</t>
  </si>
  <si>
    <t>ENSMUSG00000026511</t>
  </si>
  <si>
    <t>signal recognition particle 9 [Source:MGI Symbol;Acc:MGI:1350930]</t>
  </si>
  <si>
    <t>Gm10517</t>
  </si>
  <si>
    <t>ENSMUSG00000073482</t>
  </si>
  <si>
    <t>predicted gene 10517 [Source:MGI Symbol;Acc:MGI:3642267]</t>
  </si>
  <si>
    <t>Capn2</t>
  </si>
  <si>
    <t>ENSMUSG00000026509</t>
  </si>
  <si>
    <t>calpain 2 [Source:MGI Symbol;Acc:MGI:88264]</t>
  </si>
  <si>
    <t>Capn8</t>
  </si>
  <si>
    <t>ENSMUSG00000038599</t>
  </si>
  <si>
    <t>calpain 8 [Source:MGI Symbol;Acc:MGI:2181366]</t>
  </si>
  <si>
    <t>Susd4</t>
  </si>
  <si>
    <t>ENSMUSG00000038576</t>
  </si>
  <si>
    <t>sushi domain containing 4 [Source:MGI Symbol;Acc:MGI:2138351]</t>
  </si>
  <si>
    <t>Tlr5</t>
  </si>
  <si>
    <t>ENSMUSG00000079164</t>
  </si>
  <si>
    <t>toll-like receptor 5 [Source:MGI Symbol;Acc:MGI:1858171]</t>
  </si>
  <si>
    <t>Disp1</t>
  </si>
  <si>
    <t>ENSMUSG00000030768</t>
  </si>
  <si>
    <t>dispatched homolog 1 (Drosophila) [Source:MGI Symbol;Acc:MGI:1916147]</t>
  </si>
  <si>
    <t>CAAA01083517.2</t>
  </si>
  <si>
    <t>ENSMUSG00000072258</t>
  </si>
  <si>
    <t>TATA box-binding protein-associated factor RNA polymerase I subunit A  [Source:RefSeq peptide;Acc:NP_067441]</t>
  </si>
  <si>
    <t>Gm8214</t>
  </si>
  <si>
    <t>ENSMUSG00000090533</t>
  </si>
  <si>
    <t>predicted gene 8214 [Source:MGI Symbol;Acc:MGI:3646554]</t>
  </si>
  <si>
    <t>Dusp10</t>
  </si>
  <si>
    <t>ENSMUSG00000039384</t>
  </si>
  <si>
    <t>dual specificity phosphatase 10 [Source:MGI Symbol;Acc:MGI:1927070]</t>
  </si>
  <si>
    <t>ENSMUSG00000089057</t>
  </si>
  <si>
    <t>4930488B22Rik</t>
  </si>
  <si>
    <t>ENSMUSG00000092578</t>
  </si>
  <si>
    <t>RIKEN cDNA 4930488B22 gene [Source:MGI Symbol;Acc:MGI:1922221]</t>
  </si>
  <si>
    <t>Mosc1</t>
  </si>
  <si>
    <t>ENSMUSG00000026621</t>
  </si>
  <si>
    <t>MOCO sulphurase C-terminal domain containing 1 [Source:MGI Symbol;Acc:MGI:1913362]</t>
  </si>
  <si>
    <t>C130074G19Rik</t>
  </si>
  <si>
    <t>ENSMUSG00000039349</t>
  </si>
  <si>
    <t>RIKEN cDNA C130074G19 gene [Source:MGI Symbol;Acc:MGI:2444831]</t>
  </si>
  <si>
    <t>Mark1</t>
  </si>
  <si>
    <t>ENSMUSG00000026620</t>
  </si>
  <si>
    <t>MAP/microtubule affinity-regulating kinase 1 [Source:MGI Symbol;Acc:MGI:2664902]</t>
  </si>
  <si>
    <t>Slc30a10</t>
  </si>
  <si>
    <t>ENSMUSG00000026614</t>
  </si>
  <si>
    <t>solute carrier family 30, member 10 [Source:MGI Symbol;Acc:MGI:2685058]</t>
  </si>
  <si>
    <t>Tgfb2</t>
  </si>
  <si>
    <t>ENSMUSG00000039239</t>
  </si>
  <si>
    <t>transforming growth factor, beta 2 [Source:MGI Symbol;Acc:MGI:98726]</t>
  </si>
  <si>
    <t>D1Pas1</t>
  </si>
  <si>
    <t>ENSMUSG00000039224</t>
  </si>
  <si>
    <t>DNA segment, Chr 1, Pasteur Institute 1 [Source:MGI Symbol;Acc:MGI:91842]</t>
  </si>
  <si>
    <t>Gpatch2</t>
  </si>
  <si>
    <t>ENSMUSG00000039210</t>
  </si>
  <si>
    <t>G patch domain containing 2 [Source:MGI Symbol;Acc:MGI:1915019]</t>
  </si>
  <si>
    <t>Esrrg</t>
  </si>
  <si>
    <t>ENSMUSG00000026610</t>
  </si>
  <si>
    <t>estrogen-related receptor gamma [Source:MGI Symbol;Acc:MGI:1347056]</t>
  </si>
  <si>
    <t>Ush2a</t>
  </si>
  <si>
    <t>ENSMUSG00000026609</t>
  </si>
  <si>
    <t>Usher syndrome 2A (autosomal recessive, mild) homolog (human) [Source:MGI Symbol;Acc:MGI:1341292]</t>
  </si>
  <si>
    <t>Kctd3</t>
  </si>
  <si>
    <t>ENSMUSG00000026608</t>
  </si>
  <si>
    <t>potassium channel tetramerisation domain containing 3 [Source:MGI Symbol;Acc:MGI:2444629]</t>
  </si>
  <si>
    <t>Kcnk2</t>
  </si>
  <si>
    <t>ENSMUSG00000037624</t>
  </si>
  <si>
    <t>potassium channel, subfamily K, member 2 [Source:MGI Symbol;Acc:MGI:109366]</t>
  </si>
  <si>
    <t>Ptpn14</t>
  </si>
  <si>
    <t>ENSMUSG00000026604</t>
  </si>
  <si>
    <t>protein tyrosine phosphatase, non-receptor type 14 [Source:MGI Symbol;Acc:MGI:102467]</t>
  </si>
  <si>
    <t>Prox1</t>
  </si>
  <si>
    <t>ENSMUSG00000010175</t>
  </si>
  <si>
    <t>prospero-related homeobox 1 [Source:MGI Symbol;Acc:MGI:97772]</t>
  </si>
  <si>
    <t>AC124613.1</t>
  </si>
  <si>
    <t>ENSMUSG00000093064</t>
  </si>
  <si>
    <t>Rps6kc1</t>
  </si>
  <si>
    <t>ENSMUSG00000089872</t>
  </si>
  <si>
    <t>ribosomal protein S6 kinase polypeptide 1 [Source:MGI Symbol;Acc:MGI:2443419]</t>
  </si>
  <si>
    <t>Vash2</t>
  </si>
  <si>
    <t>ENSMUSG00000037568</t>
  </si>
  <si>
    <t>vasohibin 2 [Source:MGI Symbol;Acc:MGI:2444826]</t>
  </si>
  <si>
    <t>1700022P22Rik</t>
  </si>
  <si>
    <t>ENSMUSG00000057072</t>
  </si>
  <si>
    <t>RIKEN cDNA 1700022P22 gene [Source:MGI Symbol;Acc:MGI:1922808]</t>
  </si>
  <si>
    <t>Batf3</t>
  </si>
  <si>
    <t>ENSMUSG00000026630</t>
  </si>
  <si>
    <t>basic leucine zipper transcription factor, ATF-like 3 [Source:MGI Symbol;Acc:MGI:1925491]</t>
  </si>
  <si>
    <t>Nenf</t>
  </si>
  <si>
    <t>ENSMUSG00000037499</t>
  </si>
  <si>
    <t>neuron derived neurotrophic factor [Source:MGI Symbol;Acc:MGI:1913458]</t>
  </si>
  <si>
    <t>Ints7</t>
  </si>
  <si>
    <t>ENSMUSG00000037461</t>
  </si>
  <si>
    <t>integrator complex subunit 7 [Source:MGI Symbol;Acc:MGI:1924315]</t>
  </si>
  <si>
    <t>Nek2</t>
  </si>
  <si>
    <t>ENSMUSG00000026622</t>
  </si>
  <si>
    <t>NIMA (never in mitosis gene a)-related expressed kinase 2 [Source:MGI Symbol;Acc:MGI:109359]</t>
  </si>
  <si>
    <t>1700034H15Rik</t>
  </si>
  <si>
    <t>ENSMUSG00000055833</t>
  </si>
  <si>
    <t>RIKEN cDNA 1700034H15 gene [Source:MGI Symbol;Acc:MGI:1921515]</t>
  </si>
  <si>
    <t>Rd3</t>
  </si>
  <si>
    <t>ENSMUSG00000049353</t>
  </si>
  <si>
    <t>retinal degeneration 3 [Source:MGI Symbol;Acc:MGI:1921273]</t>
  </si>
  <si>
    <t>Traf5</t>
  </si>
  <si>
    <t>ENSMUSG00000026637</t>
  </si>
  <si>
    <t>TNF receptor-associated factor 5 [Source:MGI Symbol;Acc:MGI:107548]</t>
  </si>
  <si>
    <t>Kcnh1</t>
  </si>
  <si>
    <t>ENSMUSG00000058248</t>
  </si>
  <si>
    <t>potassium voltage-gated channel, subfamily H (eag-related), member 1 [Source:MGI Symbol;Acc:MGI:1341721]</t>
  </si>
  <si>
    <t>Hhat</t>
  </si>
  <si>
    <t>ENSMUSG00000037375</t>
  </si>
  <si>
    <t>hedgehog acyltransferase [Source:MGI Symbol;Acc:MGI:2444681]</t>
  </si>
  <si>
    <t>A730013G03Rik</t>
  </si>
  <si>
    <t>ENSMUSG00000047384</t>
  </si>
  <si>
    <t>RIKEN cDNA A730013G03 gene [Source:MGI Symbol;Acc:MGI:2445118]</t>
  </si>
  <si>
    <t>Syt14</t>
  </si>
  <si>
    <t>ENSMUSG00000016200</t>
  </si>
  <si>
    <t>synaptotagmin XIV [Source:MGI Symbol;Acc:MGI:2444490]</t>
  </si>
  <si>
    <t>Diexf</t>
  </si>
  <si>
    <t>ENSMUSG00000016181</t>
  </si>
  <si>
    <t>digestive organ expansion factor homolog (zebrafish) [Source:MGI Symbol;Acc:MGI:2138080]</t>
  </si>
  <si>
    <t>1600010F14Rik</t>
  </si>
  <si>
    <t>ENSMUSG00000089688</t>
  </si>
  <si>
    <t>RIKEN cDNA 1600010F14 gene [Source:MGI Symbol;Acc:MGI:1917033]</t>
  </si>
  <si>
    <t>Plxna2</t>
  </si>
  <si>
    <t>ENSMUSG00000026640</t>
  </si>
  <si>
    <t>plexin A2 [Source:MGI Symbol;Acc:MGI:107684]</t>
  </si>
  <si>
    <t>Cd34</t>
  </si>
  <si>
    <t>ENSMUSG00000016494</t>
  </si>
  <si>
    <t>CD34 antigen [Source:MGI Symbol;Acc:MGI:88329]</t>
  </si>
  <si>
    <t>Frmd4a</t>
  </si>
  <si>
    <t>ENSMUSG00000026657</t>
  </si>
  <si>
    <t>FERM domain containing 4A [Source:MGI Symbol;Acc:MGI:1919850]</t>
  </si>
  <si>
    <t>Camk1d</t>
  </si>
  <si>
    <t>ENSMUSG00000039145</t>
  </si>
  <si>
    <t>calcium/calmodulin-dependent protein kinase ID [Source:MGI Symbol;Acc:MGI:2442190]</t>
  </si>
  <si>
    <t>5430407P10Rik</t>
  </si>
  <si>
    <t>ENSMUSG00000045319</t>
  </si>
  <si>
    <t>RIKEN cDNA 5430407P10 gene [Source:MGI Symbol;Acc:MGI:2442238]</t>
  </si>
  <si>
    <t>A230108P19Rik</t>
  </si>
  <si>
    <t>ENSMUSG00000087125</t>
  </si>
  <si>
    <t>RIKEN cDNA A230108P19 gene [Source:MGI Symbol;Acc:MGI:2443444]</t>
  </si>
  <si>
    <t>Gata3</t>
  </si>
  <si>
    <t>ENSMUSG00000015619</t>
  </si>
  <si>
    <t>GATA binding protein 3 [Source:MGI Symbol;Acc:MGI:95663]</t>
  </si>
  <si>
    <t>Itih5</t>
  </si>
  <si>
    <t>ENSMUSG00000025780</t>
  </si>
  <si>
    <t>inter-alpha (globulin) inhibitor H5 [Source:MGI Symbol;Acc:MGI:1925751]</t>
  </si>
  <si>
    <t>Prkcq</t>
  </si>
  <si>
    <t>ENSMUSG00000026778</t>
  </si>
  <si>
    <t>protein kinase C, theta [Source:MGI Symbol;Acc:MGI:97601]</t>
  </si>
  <si>
    <t>Gm13291</t>
  </si>
  <si>
    <t>ENSMUSG00000086491</t>
  </si>
  <si>
    <t>predicted gene 13291 [Source:MGI Symbol;Acc:MGI:3649284]</t>
  </si>
  <si>
    <t>Pfkfb3</t>
  </si>
  <si>
    <t>ENSMUSG00000026773ption=6-phosphofructo-2-kinase/fructose-2,6-biphosphatase3 [Source:MGI Symbol;Acc:MGI:2181202]</t>
  </si>
  <si>
    <t>Il2ra</t>
  </si>
  <si>
    <t>ENSMUSG00000026770</t>
  </si>
  <si>
    <t>interleukin 2 receptor, alpha chain [Source:MGI Symbol;Acc:MGI:96549]</t>
  </si>
  <si>
    <t>Il15ra</t>
  </si>
  <si>
    <t>ENSMUSG00000023206</t>
  </si>
  <si>
    <t>interleukin 15 receptor, alpha chain [Source:MGI Symbol;Acc:MGI:104644]</t>
  </si>
  <si>
    <t>Fbxo18</t>
  </si>
  <si>
    <t>ENSMUSG00000058594</t>
  </si>
  <si>
    <t>F-box protein 18 [Source:MGI Symbol;Acc:MGI:1354699]</t>
  </si>
  <si>
    <t>Vim</t>
  </si>
  <si>
    <t>ENSMUSG00000026728</t>
  </si>
  <si>
    <t>vimentin [Source:MGI Symbol;Acc:MGI:98932]</t>
  </si>
  <si>
    <t>Mllt10</t>
  </si>
  <si>
    <t>ENSMUSG00000026743</t>
  </si>
  <si>
    <t>myeloid/lymphoid or mixed-lineage leukemia (trithorax homolog, Drosophila); translocated to, 10 [Source:MGI Symbol;Acc:MGI:1329038]</t>
  </si>
  <si>
    <t>Pip4k2a</t>
  </si>
  <si>
    <t>ENSMUSG00000026737</t>
  </si>
  <si>
    <t>phosphatidylinositol-5-phosphate 4-kinase, type II, alpha [Source:MGI Symbol;Acc:MGI:1298206]</t>
  </si>
  <si>
    <t>Armc3</t>
  </si>
  <si>
    <t>ENSMUSG00000037683</t>
  </si>
  <si>
    <t>armadillo repeat containing 3 [Source:MGI Symbol;Acc:MGI:1918132]</t>
  </si>
  <si>
    <t>Gm13344</t>
  </si>
  <si>
    <t>ENSMUSG00000087103</t>
  </si>
  <si>
    <t>predicted gene 13344 [Source:MGI Symbol;Acc:MGI:3649239]</t>
  </si>
  <si>
    <t>Gm13346</t>
  </si>
  <si>
    <t>ENSMUSG00000087246</t>
  </si>
  <si>
    <t>predicted gene 13346 [Source:MGI Symbol;Acc:MGI:3649698]</t>
  </si>
  <si>
    <t>Etl4</t>
  </si>
  <si>
    <t>ENSMUSG00000036617</t>
  </si>
  <si>
    <t>enhancer trap locus 4 [Source:MGI Symbol;Acc:MGI:95454]</t>
  </si>
  <si>
    <t>Arhgap21</t>
  </si>
  <si>
    <t>ENSMUSG00000036591</t>
  </si>
  <si>
    <t>Rho GTPase activating protein 21 [Source:MGI Symbol;Acc:MGI:1918685]</t>
  </si>
  <si>
    <t>Apbb1ip</t>
  </si>
  <si>
    <t>ENSMUSG00000026786</t>
  </si>
  <si>
    <t>amyloid beta (A4) precursor protein-binding, family B, member 1 interacting protein [Source:MGI Symbol;Acc:MGI:1861354]</t>
  </si>
  <si>
    <t>Psd4</t>
  </si>
  <si>
    <t>ENSMUSG00000026979</t>
  </si>
  <si>
    <t>pleckstrin and Sec7 domain containing 4 [Source:MGI Symbol;Acc:MGI:2674093]</t>
  </si>
  <si>
    <t>Gm13417</t>
  </si>
  <si>
    <t>ENSMUSG00000085330</t>
  </si>
  <si>
    <t>predicted gene 13417 [Source:MGI Symbol;Acc:MGI:3652159]</t>
  </si>
  <si>
    <t>7SK</t>
  </si>
  <si>
    <t>ENSMUSG00000088571</t>
  </si>
  <si>
    <t>7SK RNA  [Source:RFAM;Acc:RF00100]</t>
  </si>
  <si>
    <t>Cacna1b</t>
  </si>
  <si>
    <t>ENSMUSG00000004113</t>
  </si>
  <si>
    <t>calcium channel, voltage-dependent, N type, alpha 1B subunit [Source:MGI Symbol;Acc:MGI:88296]</t>
  </si>
  <si>
    <t>Arrdc1</t>
  </si>
  <si>
    <t>ENSMUSG00000026972</t>
  </si>
  <si>
    <t>arrestin domain containing 1 [Source:MGI Symbol;Acc:MGI:2446136]</t>
  </si>
  <si>
    <t>Zmynd19</t>
  </si>
  <si>
    <t>ENSMUSG00000026974</t>
  </si>
  <si>
    <t>zinc finger, MYND domain containing 19 [Source:MGI Symbol;Acc:MGI:1914437]</t>
  </si>
  <si>
    <t>Pnpla7</t>
  </si>
  <si>
    <t>ENSMUSG00000036833</t>
  </si>
  <si>
    <t>patatin-like phospholipase domain containing 7 [Source:MGI Symbol;Acc:MGI:2385325]</t>
  </si>
  <si>
    <t>Man1b1</t>
  </si>
  <si>
    <t>ENSMUSG00000036646</t>
  </si>
  <si>
    <t>mannosidase, alpha, class 1B, member 1 [Source:MGI Symbol;Acc:MGI:2684954]</t>
  </si>
  <si>
    <t>Abca2</t>
  </si>
  <si>
    <t>ENSMUSG00000026944</t>
  </si>
  <si>
    <t>ATP-binding cassette, sub-family A (ABC1), member 2 [Source:MGI Symbol;Acc:MGI:99606]</t>
  </si>
  <si>
    <t>Edf1</t>
  </si>
  <si>
    <t>ENSMUSG00000015092</t>
  </si>
  <si>
    <t>endothelial differentiation-related factor 1 [Source:MGI Symbol;Acc:MGI:1891227]</t>
  </si>
  <si>
    <t>Gm13520</t>
  </si>
  <si>
    <t>ENSMUSG00000052403</t>
  </si>
  <si>
    <t>predicted gene 13520 [Source:MGI Symbol;Acc:MGI:3701343]</t>
  </si>
  <si>
    <t>Lcn3</t>
  </si>
  <si>
    <t>ENSMUSG00000026936</t>
  </si>
  <si>
    <t>lipocalin 3 [Source:MGI Symbol;Acc:MGI:102669]</t>
  </si>
  <si>
    <t>Lcn9</t>
  </si>
  <si>
    <t>ENSMUSG00000023210</t>
  </si>
  <si>
    <t>lipocalin 9 [Source:MGI Symbol;Acc:MGI:1924954]</t>
  </si>
  <si>
    <t>Ubac1</t>
  </si>
  <si>
    <t>ENSMUSG00000036352</t>
  </si>
  <si>
    <t>ubiquitin associated domain containing 1 [Source:MGI Symbol;Acc:MGI:1920995]</t>
  </si>
  <si>
    <t>Nacc2</t>
  </si>
  <si>
    <t>ENSMUSG00000026932</t>
  </si>
  <si>
    <t>nucleus accumbens associated 2, BEN and BTB (POZ) domain containing [Source:MGI Symbol;Acc:MGI:1915241]</t>
  </si>
  <si>
    <t>Qsox2</t>
  </si>
  <si>
    <t>ENSMUSG00000036327</t>
  </si>
  <si>
    <t>quiescin Q6 sulfhydryl oxidase 2 [Source:MGI Symbol;Acc:MGI:2387194]</t>
  </si>
  <si>
    <t>4932418E24Rik</t>
  </si>
  <si>
    <t>ENSMUSG00000048038</t>
  </si>
  <si>
    <t>RIKEN cDNA 4932418E24 gene [Source:MGI Symbol;Acc:MGI:3045295]</t>
  </si>
  <si>
    <t>Pmpca</t>
  </si>
  <si>
    <t>ENSMUSG00000026926</t>
  </si>
  <si>
    <t>peptidase (mitochondrial processing) alpha [Source:MGI Symbol;Acc:MGI:1918568]</t>
  </si>
  <si>
    <t>Gm20532</t>
  </si>
  <si>
    <t>ENSMUSG00000092356</t>
  </si>
  <si>
    <t>predicted gene 20532 [Source:MGI Symbol;Acc:MGI:5141997]</t>
  </si>
  <si>
    <t>Abo</t>
  </si>
  <si>
    <t>ENSMUSG00000015787</t>
  </si>
  <si>
    <t>ABO blood group (transferase A, alpha 1-3-N-acetylgalactosaminyltransferase, transferase B, alpha 1-3-galactosyltransferase) [Source:MGI Symbol;Acc:MGI:2135738]</t>
  </si>
  <si>
    <t>Surf6</t>
  </si>
  <si>
    <t>ENSMUSG00000036160</t>
  </si>
  <si>
    <t>surfeit gene 6 [Source:MGI Symbol;Acc:MGI:98447]</t>
  </si>
  <si>
    <t>5930434B04Rik</t>
  </si>
  <si>
    <t>ENSMUSG00000015488</t>
  </si>
  <si>
    <t>RIKEN cDNA 5930434B04 gene [Source:MGI Symbol;Acc:MGI:1924317]</t>
  </si>
  <si>
    <t>Vav2</t>
  </si>
  <si>
    <t>ENSMUSG00000009621</t>
  </si>
  <si>
    <t>vav 2 oncogene [Source:MGI Symbol;Acc:MGI:102718]</t>
  </si>
  <si>
    <t>Brd3</t>
  </si>
  <si>
    <t>ENSMUSG00000026918</t>
  </si>
  <si>
    <t>bromodomain containing 3 [Source:MGI Symbol;Acc:MGI:1914632]</t>
  </si>
  <si>
    <t>Rxra</t>
  </si>
  <si>
    <t>ENSMUSG00000015846</t>
  </si>
  <si>
    <t>retinoid X receptor alpha [Source:MGI Symbol;Acc:MGI:98214]</t>
  </si>
  <si>
    <t>2810430I11Rik</t>
  </si>
  <si>
    <t>ENSMUSG00000085766</t>
  </si>
  <si>
    <t>RIKEN cDNA 2810430I11 gene [Source:MGI Symbol;Acc:MGI:3590515]</t>
  </si>
  <si>
    <t>Fcnb</t>
  </si>
  <si>
    <t>ENSMUSG00000026835</t>
  </si>
  <si>
    <t>ficolin B [Source:MGI Symbol;Acc:MGI:1341158]</t>
  </si>
  <si>
    <t>Olfm1</t>
  </si>
  <si>
    <t>ENSMUSG00000026833</t>
  </si>
  <si>
    <t>olfactomedin 1 [Source:MGI Symbol;Acc:MGI:1860437]</t>
  </si>
  <si>
    <t>Gbgt1</t>
  </si>
  <si>
    <t>ENSMUSG00000026829</t>
  </si>
  <si>
    <t>globoside alpha-1,3-N-acetylgalactosaminyltransferase 1 [Source:MGI Symbol;Acc:MGI:2449143]</t>
  </si>
  <si>
    <t>Gfi1b</t>
  </si>
  <si>
    <t>ENSMUSG00000026815</t>
  </si>
  <si>
    <t>growth factor independent 1B [Source:MGI Symbol;Acc:MGI:1276578]</t>
  </si>
  <si>
    <t>Tsc1</t>
  </si>
  <si>
    <t>ENSMUSG00000026812</t>
  </si>
  <si>
    <t>tuberous sclerosis 1 [Source:MGI Symbol;Acc:MGI:1929183]</t>
  </si>
  <si>
    <t>Ak8</t>
  </si>
  <si>
    <t>ENSMUSG00000026807</t>
  </si>
  <si>
    <t>adenylate kinase 8 [Source:MGI Symbol;Acc:MGI:1916120]</t>
  </si>
  <si>
    <t>1700101E01Rik</t>
  </si>
  <si>
    <t>ENSMUSG00000079502</t>
  </si>
  <si>
    <t>RIKEN cDNA 1700101E01 gene [Source:MGI Symbol;Acc:MGI:2685669]</t>
  </si>
  <si>
    <t>Ntng2</t>
  </si>
  <si>
    <t>ENSMUSG00000035513</t>
  </si>
  <si>
    <t>netrin G2 [Source:MGI Symbol;Acc:MGI:2159341]</t>
  </si>
  <si>
    <t>Med27</t>
  </si>
  <si>
    <t>ENSMUSG00000026799</t>
  </si>
  <si>
    <t>mediator complex subunit 27 [Source:MGI Symbol;Acc:MGI:1916225]</t>
  </si>
  <si>
    <t>Rapgef1</t>
  </si>
  <si>
    <t>ENSMUSG00000039844</t>
  </si>
  <si>
    <t>Rap guanine nucleotide exchange factor (GEF) 1 [Source:MGI Symbol;Acc:MGI:104580]</t>
  </si>
  <si>
    <t>Urm1</t>
  </si>
  <si>
    <t>ENSMUSG00000069020</t>
  </si>
  <si>
    <t>ubiquitin related modifier 1 homolog (S. cerevisiae) [Source:MGI Symbol;Acc:MGI:1915455]</t>
  </si>
  <si>
    <t>Spna2</t>
  </si>
  <si>
    <t>ENSMUSG00000057738</t>
  </si>
  <si>
    <t>spectrin alpha 2 [Source:MGI Symbol;Acc:MGI:98386]</t>
  </si>
  <si>
    <t>Set</t>
  </si>
  <si>
    <t>ENSMUSG00000054766</t>
  </si>
  <si>
    <t>SET nuclear oncogene [Source:MGI Symbol;Acc:MGI:1860267]</t>
  </si>
  <si>
    <t>Tbc1d13</t>
  </si>
  <si>
    <t>ENSMUSG00000039678</t>
  </si>
  <si>
    <t>TBC1 domain family, member 13 [Source:MGI Symbol;Acc:MGI:2385326]</t>
  </si>
  <si>
    <t>Endog</t>
  </si>
  <si>
    <t>ENSMUSG00000015337</t>
  </si>
  <si>
    <t>endonuclease G [Source:MGI Symbol;Acc:MGI:1261433]</t>
  </si>
  <si>
    <t>Lrrc8a</t>
  </si>
  <si>
    <t>ENSMUSG00000007476</t>
  </si>
  <si>
    <t>leucine rich repeat containing 8A [Source:MGI Symbol;Acc:MGI:2652847]</t>
  </si>
  <si>
    <t>Nup188</t>
  </si>
  <si>
    <t>ENSMUSG00000052533</t>
  </si>
  <si>
    <t>nucleoporin 188 [Source:MGI Symbol;Acc:MGI:2446190]</t>
  </si>
  <si>
    <t>Gm14487</t>
  </si>
  <si>
    <t>ENSMUSG00000085275</t>
  </si>
  <si>
    <t>predicted gene 14487 [Source:MGI Symbol;Acc:MGI:3649724]</t>
  </si>
  <si>
    <t>Cstad</t>
  </si>
  <si>
    <t>ENSMUSG00000047363</t>
  </si>
  <si>
    <t>CSA-conditional, T cell activation-dependent protein [Source:MGI Symbol;Acc:MGI:1925867]</t>
  </si>
  <si>
    <t>9330198N18Rik</t>
  </si>
  <si>
    <t>ENSMUSG00000086405</t>
  </si>
  <si>
    <t>RIKEN cDNA 9330198N18 gene [Source:MGI Symbol;Acc:MGI:1924766]</t>
  </si>
  <si>
    <t>1700001O22Rik</t>
  </si>
  <si>
    <t>ENSMUSG00000044320</t>
  </si>
  <si>
    <t>RIKEN cDNA 1700001O22 gene [Source:MGI Symbol;Acc:MGI:1923631]</t>
  </si>
  <si>
    <t>Tor1b</t>
  </si>
  <si>
    <t>ENSMUSG00000026848</t>
  </si>
  <si>
    <t>torsin family 1, member B [Source:MGI Symbol;Acc:MGI:1353605]</t>
  </si>
  <si>
    <t>Usp20</t>
  </si>
  <si>
    <t>ENSMUSG00000026854</t>
  </si>
  <si>
    <t>ubiquitin specific peptidase 20 [Source:MGI Symbol;Acc:MGI:1921520]</t>
  </si>
  <si>
    <t>Gpr107</t>
  </si>
  <si>
    <t>ENSMUSG00000000194</t>
  </si>
  <si>
    <t>G protein-coupled receptor 107 [Source:MGI Symbol;Acc:MGI:2139054]</t>
  </si>
  <si>
    <t>Ncs1</t>
  </si>
  <si>
    <t>ENSMUSG00000062661</t>
  </si>
  <si>
    <t>neuronal calcium sensor 1 [Source:MGI Symbol;Acc:MGI:109166]</t>
  </si>
  <si>
    <t>Hmcn2</t>
  </si>
  <si>
    <t>ENSMUSG00000055632</t>
  </si>
  <si>
    <t>hemicentin 2 [Source:MGI Symbol;Acc:MGI:2677838]</t>
  </si>
  <si>
    <t>Ass1</t>
  </si>
  <si>
    <t>ENSMUSG00000076441</t>
  </si>
  <si>
    <t>argininosuccinate synthetase 1 [Source:MGI Symbol;Acc:MGI:88090]</t>
  </si>
  <si>
    <t>Fubp3</t>
  </si>
  <si>
    <t>ENSMUSG00000026843</t>
  </si>
  <si>
    <t>far upstream element (FUSE) binding protein 3 [Source:MGI Symbol;Acc:MGI:2443699]</t>
  </si>
  <si>
    <t>Abl1</t>
  </si>
  <si>
    <t>ENSMUSG00000026842</t>
  </si>
  <si>
    <t>c-abl oncogene 1, non-receptor tyrosine kinase [Source:MGI Symbol;Acc:MGI:87859]</t>
  </si>
  <si>
    <t>Aif1l</t>
  </si>
  <si>
    <t>ENSMUSG00000001864</t>
  </si>
  <si>
    <t>allograft inflammatory factor 1-like [Source:MGI Symbol;Acc:MGI:1919598]</t>
  </si>
  <si>
    <t>Nup214</t>
  </si>
  <si>
    <t>ENSMUSG00000001855</t>
  </si>
  <si>
    <t>nucleoporin 214 [Source:MGI Symbol;Acc:MGI:1095411]</t>
  </si>
  <si>
    <t>Fam78a</t>
  </si>
  <si>
    <t>ENSMUSG00000050592</t>
  </si>
  <si>
    <t>family with sequence similarity 78, member A [Source:MGI Symbol;Acc:MGI:2443569]</t>
  </si>
  <si>
    <t>Prrc2b</t>
  </si>
  <si>
    <t>ENSMUSG00000039262</t>
  </si>
  <si>
    <t>proline-rich coiled-coil 2B [Source:MGI Symbol;Acc:MGI:1923304]</t>
  </si>
  <si>
    <t>Pomt1</t>
  </si>
  <si>
    <t>ENSMUSG00000039254</t>
  </si>
  <si>
    <t>protein-O-mannosyltransferase 1 [Source:MGI Symbol;Acc:MGI:2138994]</t>
  </si>
  <si>
    <t>Golga2</t>
  </si>
  <si>
    <t>ENSMUSG00000002546</t>
  </si>
  <si>
    <t>golgi autoantigen, golgin subfamily a, 2 [Source:MGI Symbol;Acc:MGI:2139395]</t>
  </si>
  <si>
    <t>Gm13412</t>
  </si>
  <si>
    <t>ENSMUSG00000085017</t>
  </si>
  <si>
    <t>predicted gene 13412 [Source:MGI Symbol;Acc:MGI:3650612]</t>
  </si>
  <si>
    <t>Fam102a</t>
  </si>
  <si>
    <t>ENSMUSG00000039157</t>
  </si>
  <si>
    <t>family with sequence similarity 102, member A [Source:MGI Symbol;Acc:MGI:2138935]</t>
  </si>
  <si>
    <t>St6galnac6</t>
  </si>
  <si>
    <t>ENSMUSG00000026811</t>
  </si>
  <si>
    <t>ST6 euraminyl-2,3-beta-galactosyl-1,3)-N-acetylgalactosaminide alpha-2,6-sialyltransferase 6 [Source:MGI Symbol;Acc:MGI:1355316]</t>
  </si>
  <si>
    <t>Eng</t>
  </si>
  <si>
    <t>ENSMUSG00000026814</t>
  </si>
  <si>
    <t>endoglin [Source:MGI Symbol;Acc:MGI:95392]</t>
  </si>
  <si>
    <t>Cdk9</t>
  </si>
  <si>
    <t>ENSMUSG00000009555</t>
  </si>
  <si>
    <t>cyclin-dependent kinase 9 (CDC2-related kinase) [Source:MGI Symbol;Acc:MGI:1328368]</t>
  </si>
  <si>
    <t>Sh2d3c</t>
  </si>
  <si>
    <t>ENSMUSG00000059013</t>
  </si>
  <si>
    <t>SH2 domain containing 3C [Source:MGI Symbol;Acc:MGI:1351631]</t>
  </si>
  <si>
    <t>Gm13523</t>
  </si>
  <si>
    <t>ENSMUSG00000087496</t>
  </si>
  <si>
    <t>predicted gene 13523 [Source:MGI Symbol;Acc:MGI:3651426]</t>
  </si>
  <si>
    <t>Lrsam1</t>
  </si>
  <si>
    <t>ENSMUSG00000026792</t>
  </si>
  <si>
    <t>leucine rich repeat and sterile alpha motif containing 1 [Source:MGI Symbol;Acc:MGI:2684789]</t>
  </si>
  <si>
    <t>Garnl3</t>
  </si>
  <si>
    <t>ENSMUSG00000038860</t>
  </si>
  <si>
    <t>GTPase activating RANGAP domain-like 3 [Source:MGI Symbol;Acc:MGI:2139309]</t>
  </si>
  <si>
    <t>Ralgps1</t>
  </si>
  <si>
    <t>ENSMUSG00000038831</t>
  </si>
  <si>
    <t>Ral GEF with PH domain and SH3 binding motif 1 [Source:MGI Symbol;Acc:MGI:1922008]</t>
  </si>
  <si>
    <t>Lmx1b</t>
  </si>
  <si>
    <t>ENSMUSG00000038765</t>
  </si>
  <si>
    <t>LIM homeobox transcription factor 1 beta [Source:MGI Symbol;Acc:MGI:1100513]</t>
  </si>
  <si>
    <t>Fam125b</t>
  </si>
  <si>
    <t>ENSMUSG00000038740</t>
  </si>
  <si>
    <t>family with sequence similarity 125, member B [Source:MGI Symbol;Acc:MGI:1919793]</t>
  </si>
  <si>
    <t>Gm13404</t>
  </si>
  <si>
    <t>ENSMUSG00000086904</t>
  </si>
  <si>
    <t>predicted gene 13404 [Source:MGI Symbol;Acc:MGI:3649379]</t>
  </si>
  <si>
    <t>C230014O12Rik</t>
  </si>
  <si>
    <t>ENSMUSG00000087461</t>
  </si>
  <si>
    <t>RIKEN cDNA C230014O12 gene [Source:MGI Symbol;Acc:MGI:3045377]</t>
  </si>
  <si>
    <t>Mapkap1</t>
  </si>
  <si>
    <t>ENSMUSG00000038696</t>
  </si>
  <si>
    <t>mitogen-activated protein kinase associated protein 1 [Source:MGI Symbol;Acc:MGI:2444554]</t>
  </si>
  <si>
    <t>D730039F16Rik</t>
  </si>
  <si>
    <t>ENSMUSG00000026870</t>
  </si>
  <si>
    <t>RIKEN cDNA D730039F16 gene [Source:MGI Symbol;Acc:MGI:1925246]</t>
  </si>
  <si>
    <t>Traf1</t>
  </si>
  <si>
    <t>ENSMUSG00000026875</t>
  </si>
  <si>
    <t>TNF receptor-associated factor 1 [Source:MGI Symbol;Acc:MGI:101836]</t>
  </si>
  <si>
    <t>Cep110</t>
  </si>
  <si>
    <t>ENSMUSG00000057110</t>
  </si>
  <si>
    <t>centrosomal protein 110 [Source:MGI Symbol;Acc:MGI:1889576]</t>
  </si>
  <si>
    <t>Rab14</t>
  </si>
  <si>
    <t>ENSMUSG00000026878</t>
  </si>
  <si>
    <t>RAB14, member RAS oncogene family [Source:MGI Symbol;Acc:MGI:1915615]</t>
  </si>
  <si>
    <t>Gsn</t>
  </si>
  <si>
    <t>ENSMUSG00000026879</t>
  </si>
  <si>
    <t>gelsolin [Source:MGI Symbol;Acc:MGI:95851]</t>
  </si>
  <si>
    <t>Ggta1</t>
  </si>
  <si>
    <t>ENSMUSG00000035778</t>
  </si>
  <si>
    <t>glycoprotein galactosyltransferase alpha 1, 3 [Source:MGI Symbol;Acc:MGI:95704]</t>
  </si>
  <si>
    <t>Gm13447</t>
  </si>
  <si>
    <t>ENSMUSG00000085668</t>
  </si>
  <si>
    <t>predicted gene 13447 [Source:MGI Symbol;Acc:MGI:3650187]</t>
  </si>
  <si>
    <t>Gm13446</t>
  </si>
  <si>
    <t>ENSMUSG00000086555</t>
  </si>
  <si>
    <t>predicted gene 13446 [Source:MGI Symbol;Acc:MGI:3649869]</t>
  </si>
  <si>
    <t>Ttll11</t>
  </si>
  <si>
    <t>ENSMUSG00000026885</t>
  </si>
  <si>
    <t>tubulin tyrosine ligase-like family, member 11 [Source:MGI Symbol;Acc:MGI:1921660]</t>
  </si>
  <si>
    <t>Gm13429</t>
  </si>
  <si>
    <t>ENSMUSG00000085141</t>
  </si>
  <si>
    <t>predicted gene 13429 [Source:MGI Symbol;Acc:MGI:3651652]</t>
  </si>
  <si>
    <t>Crb2</t>
  </si>
  <si>
    <t>ENSMUSG00000035403</t>
  </si>
  <si>
    <t>crumbs homolog 2 (Drosophila) [Source:MGI Symbol;Acc:MGI:2679260]</t>
  </si>
  <si>
    <t>Dennd1a</t>
  </si>
  <si>
    <t>ENSMUSG00000035392</t>
  </si>
  <si>
    <t>DENN/MADD domain containing 1A [Source:MGI Symbol;Acc:MGI:2442794]</t>
  </si>
  <si>
    <t>Lhx2</t>
  </si>
  <si>
    <t>ENSMUSG00000000247</t>
  </si>
  <si>
    <t>LIM homeobox protein 2 [Source:MGI Symbol;Acc:MGI:96785]</t>
  </si>
  <si>
    <t>ENSMUSG00000064468</t>
  </si>
  <si>
    <t>Gm13587</t>
  </si>
  <si>
    <t>ENSMUSG00000087062</t>
  </si>
  <si>
    <t>predicted gene 13587 [Source:MGI Symbol;Acc:MGI:3712464]</t>
  </si>
  <si>
    <t>Olfml2a</t>
  </si>
  <si>
    <t>ENSMUSG00000046618</t>
  </si>
  <si>
    <t>olfactomedin-like 2A [Source:MGI Symbol;Acc:MGI:2444741]</t>
  </si>
  <si>
    <t>SNORA29</t>
  </si>
  <si>
    <t>ENSMUSG00000077769</t>
  </si>
  <si>
    <t>Small nucleolar RNA SNORA29 [Source:RFAM;Acc:RF00429]</t>
  </si>
  <si>
    <t>Kif5c</t>
  </si>
  <si>
    <t>ENSMUSG00000026764</t>
  </si>
  <si>
    <t>kinesin family member 5C [Source:MGI Symbol;Acc:MGI:1098269]</t>
  </si>
  <si>
    <t>Lypd6b</t>
  </si>
  <si>
    <t>ENSMUSG00000026765</t>
  </si>
  <si>
    <t>LY6/PLAUR domain containing 6B [Source:MGI Symbol;Acc:MGI:1919147]</t>
  </si>
  <si>
    <t>Lypd6</t>
  </si>
  <si>
    <t>ENSMUSG00000050447</t>
  </si>
  <si>
    <t>LY6/PLAUR domain containing 6 [Source:MGI Symbol;Acc:MGI:2443848]</t>
  </si>
  <si>
    <t>Rbm43</t>
  </si>
  <si>
    <t>ENSMUSG00000036249</t>
  </si>
  <si>
    <t>RNA binding motif protein 43 [Source:MGI Symbol;Acc:MGI:1918934]</t>
  </si>
  <si>
    <t>Neb</t>
  </si>
  <si>
    <t>ENSMUSG00000026950</t>
  </si>
  <si>
    <t>nebulin [Source:MGI Symbol;Acc:MGI:97292]</t>
  </si>
  <si>
    <t>Gm13522</t>
  </si>
  <si>
    <t>ENSMUSG00000086447</t>
  </si>
  <si>
    <t>predicted gene 13522 [Source:MGI Symbol;Acc:MGI:3651428]</t>
  </si>
  <si>
    <t>Cacnb4</t>
  </si>
  <si>
    <t>ENSMUSG00000017412</t>
  </si>
  <si>
    <t>calcium channel, voltage-dependent, beta 4 subunit [Source:MGI Symbol;Acc:MGI:103301]</t>
  </si>
  <si>
    <t>Fmnl2</t>
  </si>
  <si>
    <t>ENSMUSG00000036053</t>
  </si>
  <si>
    <t>formin-like 2 [Source:MGI Symbol;Acc:MGI:1918659]</t>
  </si>
  <si>
    <t>Galnt13</t>
  </si>
  <si>
    <t>ENSMUSG00000060988escription=UDP-N-acetyl-alpha-D-galactosamine:polypeptideN-acetylgalactosaminyltransferase 13 [Source:MGISymbol;Acc:MGI:2139447]</t>
  </si>
  <si>
    <t>Gpd2</t>
  </si>
  <si>
    <t>ENSMUSG00000026827</t>
  </si>
  <si>
    <t>glycerol phosphate dehydrogenase 2, mitochondrial [Source:MGI Symbol;Acc:MGI:99778]</t>
  </si>
  <si>
    <t>Acvr1</t>
  </si>
  <si>
    <t>ENSMUSG00000026836</t>
  </si>
  <si>
    <t>activin A receptor, type 1 [Source:MGI Symbol;Acc:MGI:87911]</t>
  </si>
  <si>
    <t>Upp2</t>
  </si>
  <si>
    <t>ENSMUSG00000026839</t>
  </si>
  <si>
    <t>uridine phosphorylase 2 [Source:MGI Symbol;Acc:MGI:1923904]</t>
  </si>
  <si>
    <t>Ccdc148</t>
  </si>
  <si>
    <t>ENSMUSG00000036641</t>
  </si>
  <si>
    <t>coiled-coil domain containing 148 [Source:MGI Symbol;Acc:MGI:3039583]</t>
  </si>
  <si>
    <t>Pkp4</t>
  </si>
  <si>
    <t>ENSMUSG00000026991</t>
  </si>
  <si>
    <t>plakophilin 4 [Source:MGI Symbol;Acc:MGI:109281]</t>
  </si>
  <si>
    <t>5330411J11Rik</t>
  </si>
  <si>
    <t>ENSMUSG00000087455</t>
  </si>
  <si>
    <t>RIKEN cDNA 5330411J11 gene [Source:MGI Symbol;Acc:MGI:1923926]</t>
  </si>
  <si>
    <t>Tanc1</t>
  </si>
  <si>
    <t>ENSMUSG00000035168</t>
  </si>
  <si>
    <t>tetratricopeptide repeat, ankyrin repeat and coiled-coil containing 1 [Source:MGI Symbol;Acc:MGI:1914110]</t>
  </si>
  <si>
    <t>Wdsub1</t>
  </si>
  <si>
    <t>ENSMUSG00000026988</t>
  </si>
  <si>
    <t>WD repeat, SAM and U-box domain containing 1 [Source:MGI Symbol;Acc:MGI:1919387]</t>
  </si>
  <si>
    <t>Baz2b</t>
  </si>
  <si>
    <t>ENSMUSG00000026987</t>
  </si>
  <si>
    <t>bromodomain adjacent to zinc finger domain, 2B [Source:MGI Symbol;Acc:MGI:2442782]</t>
  </si>
  <si>
    <t>Cd302</t>
  </si>
  <si>
    <t>ENSMUSG00000060703</t>
  </si>
  <si>
    <t>CD302 antigen [Source:MGI Symbol;Acc:MGI:1913455]</t>
  </si>
  <si>
    <t>Ly75</t>
  </si>
  <si>
    <t>ENSMUSG00000026980</t>
  </si>
  <si>
    <t>lymphocyte antigen 75 [Source:MGI Symbol;Acc:MGI:106662]</t>
  </si>
  <si>
    <t>Pla2r1</t>
  </si>
  <si>
    <t>ENSMUSG00000054580</t>
  </si>
  <si>
    <t>phospholipase A2 receptor 1 [Source:MGI Symbol;Acc:MGI:102468]</t>
  </si>
  <si>
    <t>Itgb6</t>
  </si>
  <si>
    <t>ENSMUSG00000026971</t>
  </si>
  <si>
    <t>integrin beta 6 [Source:MGI Symbol;Acc:MGI:96615]</t>
  </si>
  <si>
    <t>Rbms1</t>
  </si>
  <si>
    <t>ENSMUSG00000026970</t>
  </si>
  <si>
    <t>RNA binding motif, single stranded interacting protein 1 [Source:MGI Symbol;Acc:MGI:1861774]</t>
  </si>
  <si>
    <t>ENSMUSG00000077464</t>
  </si>
  <si>
    <t>Dpp4</t>
  </si>
  <si>
    <t>ENSMUSG00000035000</t>
  </si>
  <si>
    <t>dipeptidylpeptidase 4 [Source:MGI Symbol;Acc:MGI:94919]</t>
  </si>
  <si>
    <t>Gm13561</t>
  </si>
  <si>
    <t>ENSMUSG00000087518</t>
  </si>
  <si>
    <t>predicted gene 13561 [Source:MGI Symbol;Acc:MGI:3651674]</t>
  </si>
  <si>
    <t>ENSMUSG00000088197</t>
  </si>
  <si>
    <t>Scn3a</t>
  </si>
  <si>
    <t>ENSMUSG00000057182</t>
  </si>
  <si>
    <t>sodium channel, voltage-gated, type III, alpha [Source:MGI Symbol;Acc:MGI:98249]</t>
  </si>
  <si>
    <t>Csrnp3</t>
  </si>
  <si>
    <t>ENSMUSG00000044647</t>
  </si>
  <si>
    <t>cysteine-serine-rich nuclear protein 3 [Source:MGI Symbol;Acc:MGI:1925021]</t>
  </si>
  <si>
    <t>Ttc21b</t>
  </si>
  <si>
    <t>ENSMUSG00000034848</t>
  </si>
  <si>
    <t>tetratricopeptide repeat domain 21B [Source:MGI Symbol;Acc:MGI:1920918]</t>
  </si>
  <si>
    <t>Stk39</t>
  </si>
  <si>
    <t>ENSMUSG00000027030</t>
  </si>
  <si>
    <t>serine/threonine kinase 39, STE20/SPS1 homolog (yeast) [Source:MGI Symbol;Acc:MGI:1858416]</t>
  </si>
  <si>
    <t>Nostrin</t>
  </si>
  <si>
    <t>ENSMUSG00000034738</t>
  </si>
  <si>
    <t>nitric oxide synthase trafficker [Source:MGI Symbol;Acc:MGI:3606242]</t>
  </si>
  <si>
    <t>Abcb11</t>
  </si>
  <si>
    <t>ENSMUSG00000027048</t>
  </si>
  <si>
    <t>ATP-binding cassette, sub-family B (MDR/TAP), member 11 [Source:MGI Symbol;Acc:MGI:1351619]</t>
  </si>
  <si>
    <t>Lrp2</t>
  </si>
  <si>
    <t>ENSMUSG00000027070</t>
  </si>
  <si>
    <t>low density lipoprotein receptor-related protein 2 [Source:MGI Symbol;Acc:MGI:95794]</t>
  </si>
  <si>
    <t>Kbtbd10</t>
  </si>
  <si>
    <t>ENSMUSG00000075307</t>
  </si>
  <si>
    <t>kelch repeat and BTB (POZ) domain containing 10 [Source:MGI Symbol;Acc:MGI:2683854]</t>
  </si>
  <si>
    <t>Phospho2</t>
  </si>
  <si>
    <t>ENSMUSG00000027088</t>
  </si>
  <si>
    <t>phosphatase, orphan 2 [Source:MGI Symbol;Acc:MGI:1920623]</t>
  </si>
  <si>
    <t>Klhl23</t>
  </si>
  <si>
    <t>ENSMUSG00000042155</t>
  </si>
  <si>
    <t>kelch-like 23 (Drosophila) [Source:MGI Symbol;Acc:MGI:2683536]</t>
  </si>
  <si>
    <t>Ubr3</t>
  </si>
  <si>
    <t>ENSMUSG00000044308</t>
  </si>
  <si>
    <t>ubiquitin protein ligase E3 component n-recognin 3 [Source:MGI Symbol;Acc:MGI:1861100]</t>
  </si>
  <si>
    <t>Gm13631</t>
  </si>
  <si>
    <t>ENSMUSG00000086132</t>
  </si>
  <si>
    <t>predicted gene 13631 [Source:MGI Symbol;Acc:MGI:3650760]</t>
  </si>
  <si>
    <t>Myo3b</t>
  </si>
  <si>
    <t>ENSMUSG00000042064</t>
  </si>
  <si>
    <t>myosin IIIB [Source:MGI Symbol;Acc:MGI:2448580]</t>
  </si>
  <si>
    <t>1500002O10Rik</t>
  </si>
  <si>
    <t>ENSMUSG00000087264</t>
  </si>
  <si>
    <t>RIKEN cDNA 1500002O10 gene [Source:MGI Symbol;Acc:MGI:1916236]</t>
  </si>
  <si>
    <t>Gad1</t>
  </si>
  <si>
    <t>ENSMUSG00000070880</t>
  </si>
  <si>
    <t>glutamate decarboxylase 1 [Source:MGI Symbol;Acc:MGI:95632]</t>
  </si>
  <si>
    <t>Mettl8</t>
  </si>
  <si>
    <t>ENSMUSG00000041975</t>
  </si>
  <si>
    <t>methyltransferase like 8 [Source:MGI Symbol;Acc:MGI:2385142]</t>
  </si>
  <si>
    <t>Cybrd1</t>
  </si>
  <si>
    <t>ENSMUSG00000027015</t>
  </si>
  <si>
    <t>cytochrome b reductase 1 [Source:MGI Symbol;Acc:MGI:2654575]</t>
  </si>
  <si>
    <t>Dync1i2</t>
  </si>
  <si>
    <t>ENSMUSG00000027012</t>
  </si>
  <si>
    <t>dynein cytoplasmic 1 intermediate chain 2 [Source:MGI Symbol;Acc:MGI:107750]</t>
  </si>
  <si>
    <t>Hat1</t>
  </si>
  <si>
    <t>ENSMUSG00000027018</t>
  </si>
  <si>
    <t>histone aminotransferase 1 [Source:MGI Symbol;Acc:MGI:96013]</t>
  </si>
  <si>
    <t>Dlx2</t>
  </si>
  <si>
    <t>ENSMUSG00000023391</t>
  </si>
  <si>
    <t>distal-less homeobox 2 [Source:MGI Symbol;Acc:MGI:94902]</t>
  </si>
  <si>
    <t>Gm1631</t>
  </si>
  <si>
    <t>ENSMUSG00000064263</t>
  </si>
  <si>
    <t>predicted gene 1631 [Source:MGI Symbol;Acc:MGI:2686477]</t>
  </si>
  <si>
    <t>Itga6</t>
  </si>
  <si>
    <t>ENSMUSG00000027111</t>
  </si>
  <si>
    <t>integrin alpha 6 [Source:MGI Symbol;Acc:MGI:96605]</t>
  </si>
  <si>
    <t>Rapgef4</t>
  </si>
  <si>
    <t>ENSMUSG00000049044</t>
  </si>
  <si>
    <t>Rap guanine nucleotide exchange factor (GEF) 4 [Source:MGI Symbol;Acc:MGI:1917723]</t>
  </si>
  <si>
    <t>B230120H23Rik</t>
  </si>
  <si>
    <t>ENSMUSG00000004085</t>
  </si>
  <si>
    <t>RIKEN cDNA B230120H23 gene [Source:MGI Symbol;Acc:MGI:2443258]</t>
  </si>
  <si>
    <t>Sp3</t>
  </si>
  <si>
    <t>ENSMUSG00000027109</t>
  </si>
  <si>
    <t>trans-acting transcription factor 3 [Source:MGI Symbol;Acc:MGI:1277166]</t>
  </si>
  <si>
    <t>Ola1</t>
  </si>
  <si>
    <t>ENSMUSG00000027108</t>
  </si>
  <si>
    <t>Obg-like ATPase 1 [Source:MGI Symbol;Acc:MGI:1914309]</t>
  </si>
  <si>
    <t>D230022J07Rik</t>
  </si>
  <si>
    <t>ENSMUSG00000087176</t>
  </si>
  <si>
    <t>RIKEN cDNA D230022J07 gene [Source:MGI Symbol;Acc:MGI:2444095]</t>
  </si>
  <si>
    <t>Wipf1</t>
  </si>
  <si>
    <t>ENSMUSG00000075284</t>
  </si>
  <si>
    <t>WAS/WASL interacting protein family, member 1 [Source:MGI Symbol;Acc:MGI:2178801]</t>
  </si>
  <si>
    <t>Chrna1</t>
  </si>
  <si>
    <t>ENSMUSG00000027107</t>
  </si>
  <si>
    <t>cholinergic receptor, nicotinic, alpha polypeptide 1 (muscle) [Source:MGI Symbol;Acc:MGI:87885]</t>
  </si>
  <si>
    <t>Gm13667</t>
  </si>
  <si>
    <t>ENSMUSG00000084791</t>
  </si>
  <si>
    <t>predicted gene 13667 [Source:MGI Symbol;Acc:MGI:3650879]</t>
  </si>
  <si>
    <t>Gm20440</t>
  </si>
  <si>
    <t>ENSMUSG00000092315</t>
  </si>
  <si>
    <t>predicted gene 20440 [Source:MGI Symbol;Acc:MGI:5141905]</t>
  </si>
  <si>
    <t>Hoxd3</t>
  </si>
  <si>
    <t>ENSMUSG00000079277</t>
  </si>
  <si>
    <t>homeobox D3 [Source:MGI Symbol;Acc:MGI:96207]</t>
  </si>
  <si>
    <t>Nfe2l2</t>
  </si>
  <si>
    <t>ENSMUSG00000015839</t>
  </si>
  <si>
    <t>nuclear factor, erythroid derived 2, like 2 [Source:MGI Symbol;Acc:MGI:108420]</t>
  </si>
  <si>
    <t>Agps</t>
  </si>
  <si>
    <t>ENSMUSG00000042410</t>
  </si>
  <si>
    <t>alkylglycerone phosphate synthase [Source:MGI Symbol;Acc:MGI:2443065]</t>
  </si>
  <si>
    <t>Pde11a</t>
  </si>
  <si>
    <t>ENSMUSG00000075270</t>
  </si>
  <si>
    <t>phosphodiesterase 11A [Source:MGI Symbol;Acc:MGI:3036251]</t>
  </si>
  <si>
    <t>Osbpl6</t>
  </si>
  <si>
    <t>ENSMUSG00000042359</t>
  </si>
  <si>
    <t>oxysterol binding protein-like 6 [Source:MGI Symbol;Acc:MGI:2139014]</t>
  </si>
  <si>
    <t>Prkra</t>
  </si>
  <si>
    <t>ENSMUSG00000002731</t>
  </si>
  <si>
    <t>protein kinase, interferon inducible double stranded RNA dependent activator [Source:MGI Symbol;Acc:MGI:1344375]</t>
  </si>
  <si>
    <t>Ttn</t>
  </si>
  <si>
    <t>ENSMUSG00000051747</t>
  </si>
  <si>
    <t>titin [Source:MGI Symbol;Acc:MGI:98864]</t>
  </si>
  <si>
    <t>Sestd1</t>
  </si>
  <si>
    <t>ENSMUSG00000042272</t>
  </si>
  <si>
    <t>SEC14 and spectrin domains 1 [Source:MGI Symbol;Acc:MGI:1916262]</t>
  </si>
  <si>
    <t>Zfp385b</t>
  </si>
  <si>
    <t>ENSMUSG00000027016</t>
  </si>
  <si>
    <t>zinc finger protein 385B [Source:MGI Symbol;Acc:MGI:2444734]</t>
  </si>
  <si>
    <t>Pde1a</t>
  </si>
  <si>
    <t>ENSMUSG00000059173</t>
  </si>
  <si>
    <t>phosphodiesterase 1A, calmodulin-dependent [Source:MGI Symbol;Acc:MGI:1201792]</t>
  </si>
  <si>
    <t>Frzb</t>
  </si>
  <si>
    <t>ENSMUSG00000027004</t>
  </si>
  <si>
    <t>frizzled-related protein [Source:MGI Symbol;Acc:MGI:892032]</t>
  </si>
  <si>
    <t>ENSMUSG00000077404</t>
  </si>
  <si>
    <t>Gm13686</t>
  </si>
  <si>
    <t>ENSMUSG00000085450</t>
  </si>
  <si>
    <t>predicted gene 13686 [Source:MGI Symbol;Acc:MGI:3651825]</t>
  </si>
  <si>
    <t>Gm13710</t>
  </si>
  <si>
    <t>ENSMUSG00000087362</t>
  </si>
  <si>
    <t>predicted gene 13710 [Source:MGI Symbol;Acc:MGI:3650894]</t>
  </si>
  <si>
    <t>Ypel4</t>
  </si>
  <si>
    <t>ENSMUSG00000034059</t>
  </si>
  <si>
    <t>yippee-like 4 (Drosophila) [Source:MGI Symbol;Acc:MGI:3605071]</t>
  </si>
  <si>
    <t>Slc43a3</t>
  </si>
  <si>
    <t>ENSMUSG00000027074</t>
  </si>
  <si>
    <t>solute carrier family 43, member 3 [Source:MGI Symbol;Acc:MGI:1931054]</t>
  </si>
  <si>
    <t>Prg3</t>
  </si>
  <si>
    <t>ENSMUSG00000027072</t>
  </si>
  <si>
    <t>proteoglycan 3 [Source:MGI Symbol;Acc:MGI:1858200]</t>
  </si>
  <si>
    <t>Aplnr</t>
  </si>
  <si>
    <t>ENSMUSG00000044338</t>
  </si>
  <si>
    <t>apelin receptor [Source:MGI Symbol;Acc:MGI:1346086]</t>
  </si>
  <si>
    <t>Gm13713</t>
  </si>
  <si>
    <t>ENSMUSG00000085135</t>
  </si>
  <si>
    <t>predicted gene 13713 [Source:MGI Symbol;Acc:MGI:3650490]</t>
  </si>
  <si>
    <t>SNORA48</t>
  </si>
  <si>
    <t>ENSMUSG00000087973</t>
  </si>
  <si>
    <t>Small nucleolar RNA SNORA48 [Source:RFAM;Acc:RF00554]</t>
  </si>
  <si>
    <t>Pramel7</t>
  </si>
  <si>
    <t>ENSMUSG00000025839</t>
  </si>
  <si>
    <t>preferentially expressed antigen in melanoma like 7 [Source:MGI Symbol;Acc:MGI:2156391]</t>
  </si>
  <si>
    <t>Ptprj</t>
  </si>
  <si>
    <t>ENSMUSG00000025314</t>
  </si>
  <si>
    <t>protein tyrosine phosphatase, receptor type, J [Source:MGI Symbol;Acc:MGI:104574]</t>
  </si>
  <si>
    <t>C1qtnf4</t>
  </si>
  <si>
    <t>ENSMUSG00000040794</t>
  </si>
  <si>
    <t>C1q and tumor necrosis factor related protein 4 [Source:MGI Symbol;Acc:MGI:1914695]</t>
  </si>
  <si>
    <t>Celf1</t>
  </si>
  <si>
    <t>ENSMUSG00000005506</t>
  </si>
  <si>
    <t>CUGBP, Elav-like family member 1 [Source:MGI Symbol;Acc:MGI:1342295]</t>
  </si>
  <si>
    <t>Rapsn</t>
  </si>
  <si>
    <t>ENSMUSG00000002104</t>
  </si>
  <si>
    <t>receptor-associated protein of the synapse [Source:MGI Symbol;Acc:MGI:99422]</t>
  </si>
  <si>
    <t>Madd</t>
  </si>
  <si>
    <t>ENSMUSG00000040687</t>
  </si>
  <si>
    <t>MAP-kinase activating death domain [Source:MGI Symbol;Acc:MGI:2444672]</t>
  </si>
  <si>
    <t>Pacsin3</t>
  </si>
  <si>
    <t>ENSMUSG00000027257</t>
  </si>
  <si>
    <t>protein kinase C and casein kinase substrate in neurons 3 [Source:MGI Symbol;Acc:MGI:1891410]</t>
  </si>
  <si>
    <t>1110051M20Rik</t>
  </si>
  <si>
    <t>ENSMUSG00000040591</t>
  </si>
  <si>
    <t>RIKEN cDNA 1110051M20 gene [Source:MGI Symbol;Acc:MGI:1915079]</t>
  </si>
  <si>
    <t>Lrp4</t>
  </si>
  <si>
    <t>ENSMUSG00000027253</t>
  </si>
  <si>
    <t>low density lipoprotein receptor-related protein 4 [Source:MGI Symbol;Acc:MGI:2442252]</t>
  </si>
  <si>
    <t>Ckap5</t>
  </si>
  <si>
    <t>ENSMUSG00000040549</t>
  </si>
  <si>
    <t>cytoskeleton associated protein 5 [Source:MGI Symbol;Acc:MGI:1923036]</t>
  </si>
  <si>
    <t>Atg13</t>
  </si>
  <si>
    <t>ENSMUSG00000027244</t>
  </si>
  <si>
    <t>ATG13 autophagy related 13 homolog (S. cerevisiae) [Source:MGI Symbol;Acc:MGI:1196429]</t>
  </si>
  <si>
    <t>Ambra1</t>
  </si>
  <si>
    <t>ENSMUSG00000040506</t>
  </si>
  <si>
    <t>autophagy/beclin 1 regulator 1 [Source:MGI Symbol;Acc:MGI:2443564]</t>
  </si>
  <si>
    <t>Phf21a</t>
  </si>
  <si>
    <t>ENSMUSG00000058318</t>
  </si>
  <si>
    <t>PHD finger protein 21A [Source:MGI Symbol;Acc:MGI:2384756]</t>
  </si>
  <si>
    <t>Chst1</t>
  </si>
  <si>
    <t>ENSMUSG00000027221</t>
  </si>
  <si>
    <t>carbohydrate (keratan sulfate Gal-6) sulfotransferase 1 [Source:MGI Symbol;Acc:MGI:1924219]</t>
  </si>
  <si>
    <t>Gm13791</t>
  </si>
  <si>
    <t>ENSMUSG00000086980</t>
  </si>
  <si>
    <t>predicted gene 13791 [Source:MGI Symbol;Acc:MGI:3650954]</t>
  </si>
  <si>
    <t>Ext2</t>
  </si>
  <si>
    <t>ENSMUSG00000027198</t>
  </si>
  <si>
    <t>exostoses (multiple) 2 [Source:MGI Symbol;Acc:MGI:108050]</t>
  </si>
  <si>
    <t>Accs</t>
  </si>
  <si>
    <t>ENSMUSG00000040272</t>
  </si>
  <si>
    <t>1-aminocyclopropane-1-carboxylate synthase homolog (Arabidopsis)(non-functional) [Source:MGI Symbol;Acc:MGI:1919717]</t>
  </si>
  <si>
    <t>Alkbh3</t>
  </si>
  <si>
    <t>ENSMUSG00000040174</t>
  </si>
  <si>
    <t>alkB, alkylation repair homolog 3 (E. coli) [Source:MGI Symbol;Acc:MGI:1916363]</t>
  </si>
  <si>
    <t>Hsd17b12</t>
  </si>
  <si>
    <t>ENSMUSG00000027195</t>
  </si>
  <si>
    <t>hydroxysteroid (17-beta) dehydrogenase 12 [Source:MGI Symbol;Acc:MGI:1926967]</t>
  </si>
  <si>
    <t>Mir129-2</t>
  </si>
  <si>
    <t>ENSMUSG00000065511</t>
  </si>
  <si>
    <t>microRNA 129-2 [Source:MGI Symbol;Acc:MGI:3618711]</t>
  </si>
  <si>
    <t>Api5</t>
  </si>
  <si>
    <t>ENSMUSG00000027193</t>
  </si>
  <si>
    <t>apoptosis inhibitor 5 [Source:MGI Symbol;Acc:MGI:1888993]</t>
  </si>
  <si>
    <t>B230118H07Rik</t>
  </si>
  <si>
    <t>ENSMUSG00000027165</t>
  </si>
  <si>
    <t>RIKEN cDNA B230118H07 gene [Source:MGI Symbol;Acc:MGI:1915420]</t>
  </si>
  <si>
    <t>Prr5l</t>
  </si>
  <si>
    <t>ENSMUSG00000032841</t>
  </si>
  <si>
    <t>proline rich 5 like [Source:MGI Symbol;Acc:MGI:1919696]</t>
  </si>
  <si>
    <t>Ldlrad3</t>
  </si>
  <si>
    <t>ENSMUSG00000048058</t>
  </si>
  <si>
    <t>low density lipoprotein receptor class A domain containing 3 [Source:MGI Symbol;Acc:MGI:2138856]</t>
  </si>
  <si>
    <t>Fjx1</t>
  </si>
  <si>
    <t>ENSMUSG00000075012</t>
  </si>
  <si>
    <t>four jointed box 1 (Drosophila) [Source:MGI Symbol;Acc:MGI:1341907]</t>
  </si>
  <si>
    <t>Pamr1</t>
  </si>
  <si>
    <t>ENSMUSG00000027188</t>
  </si>
  <si>
    <t>peptidase domain containing associated with muscle regeneration 1 [Source:MGI Symbol;Acc:MGI:2445082]</t>
  </si>
  <si>
    <t>Slc1a2</t>
  </si>
  <si>
    <t>ENSMUSG00000005089</t>
  </si>
  <si>
    <t>solute carrier family 1 (glial high affinity glutamate transporter), member 2 [Source:MGI Symbol;Acc:MGI:101931]</t>
  </si>
  <si>
    <t>Cd44</t>
  </si>
  <si>
    <t>ENSMUSG00000005087</t>
  </si>
  <si>
    <t>CD44 antigen [Source:MGI Symbol;Acc:MGI:88338]</t>
  </si>
  <si>
    <t>Gm13869</t>
  </si>
  <si>
    <t>ENSMUSG00000086957</t>
  </si>
  <si>
    <t>predicted gene 13869 [Source:MGI Symbol;Acc:MGI:3650539]</t>
  </si>
  <si>
    <t>Ehf</t>
  </si>
  <si>
    <t>ENSMUSG00000012350</t>
  </si>
  <si>
    <t>ets homologous factor [Source:MGI Symbol;Acc:MGI:1270840]</t>
  </si>
  <si>
    <t>Abtb2</t>
  </si>
  <si>
    <t>ENSMUSG00000032724</t>
  </si>
  <si>
    <t>ankyrin repeat and BTB (POZ) domain containing 2 [Source:MGI Symbol;Acc:MGI:2139365]</t>
  </si>
  <si>
    <t>AL928544.1</t>
  </si>
  <si>
    <t>ENSMUSG00000076233</t>
  </si>
  <si>
    <t>Gm13881</t>
  </si>
  <si>
    <t>ENSMUSG00000084756</t>
  </si>
  <si>
    <t>predicted gene 13881 [Source:MGI Symbol;Acc:MGI:3649536]</t>
  </si>
  <si>
    <t>4931422A03Rik</t>
  </si>
  <si>
    <t>ENSMUSG00000046085</t>
  </si>
  <si>
    <t>RIKEN cDNA 4931422A03 gene [Source:MGI Symbol;Acc:MGI:1918236]</t>
  </si>
  <si>
    <t>Fbxo3</t>
  </si>
  <si>
    <t>ENSMUSG00000027180</t>
  </si>
  <si>
    <t>F-box protein 3 [Source:MGI Symbol;Acc:MGI:1929084]</t>
  </si>
  <si>
    <t>Cd59a</t>
  </si>
  <si>
    <t>ENSMUSG00000032679</t>
  </si>
  <si>
    <t>CD59a antigen [Source:MGI Symbol;Acc:MGI:109177]</t>
  </si>
  <si>
    <t>D430041D05Rik</t>
  </si>
  <si>
    <t>ENSMUSG00000068373</t>
  </si>
  <si>
    <t>RIKEN cDNA D430041D05 gene [Source:MGI Symbol;Acc:MGI:2181743]</t>
  </si>
  <si>
    <t>4930500J02Rik</t>
  </si>
  <si>
    <t>ENSMUSG00000086454</t>
  </si>
  <si>
    <t>RIKEN cDNA 4930500J02 gene [Source:MGI Symbol;Acc:MGI:1922209]</t>
  </si>
  <si>
    <t>Tcp11l1</t>
  </si>
  <si>
    <t>ENSMUSG00000027175</t>
  </si>
  <si>
    <t>t-complex 11 like 1 [Source:MGI Symbol;Acc:MGI:2444263]</t>
  </si>
  <si>
    <t>AI314831</t>
  </si>
  <si>
    <t>ENSMUSG00000074987</t>
  </si>
  <si>
    <t>expressed sequence AI314831 [Source:MGI Symbol;Acc:MGI:2138884]</t>
  </si>
  <si>
    <t>Wt1</t>
  </si>
  <si>
    <t>ENSMUSG00000016458</t>
  </si>
  <si>
    <t>Wilms tumor 1 homolog [Source:MGI Symbol;Acc:MGI:98968]</t>
  </si>
  <si>
    <t>0610012H03Rik</t>
  </si>
  <si>
    <t>ENSMUSG00000055312</t>
  </si>
  <si>
    <t>RIKEN cDNA 0610012H03 gene [Source:MGI Symbol;Acc:MGI:1921338]</t>
  </si>
  <si>
    <t>Pax6os1</t>
  </si>
  <si>
    <t>ENSMUSG00000086029</t>
  </si>
  <si>
    <t>Pax6 opposite strand transcript 1 [Source:MGI Symbol;Acc:MGI:3028033]</t>
  </si>
  <si>
    <t>Gm14015</t>
  </si>
  <si>
    <t>ENSMUSG00000087226</t>
  </si>
  <si>
    <t>predicted gene 14015 [Source:MGI Symbol;Acc:MGI:3649269]</t>
  </si>
  <si>
    <t>Mpped2</t>
  </si>
  <si>
    <t>ENSMUSG00000016386</t>
  </si>
  <si>
    <t>metallophosphoesterase domain containing 2 [Source:MGI Symbol;Acc:MGI:1924265]</t>
  </si>
  <si>
    <t>Kcna4</t>
  </si>
  <si>
    <t>ENSMUSG00000042604</t>
  </si>
  <si>
    <t>potassium voltage-gated channel, shaker-related subfamily, member 4 [Source:MGI Symbol;Acc:MGI:96661]</t>
  </si>
  <si>
    <t>ENSMUSG00000077411</t>
  </si>
  <si>
    <t>Lgr4</t>
  </si>
  <si>
    <t>ENSMUSG00000050199</t>
  </si>
  <si>
    <t>leucine-rich repeat-containing G protein-coupled receptor 4 [Source:MGI Symbol;Acc:MGI:1891468]</t>
  </si>
  <si>
    <t>Ano3</t>
  </si>
  <si>
    <t>ENSMUSG00000074968</t>
  </si>
  <si>
    <t>anoctamin 3 [Source:MGI Symbol;Acc:MGI:3613666]</t>
  </si>
  <si>
    <t>Lpcat4</t>
  </si>
  <si>
    <t>ENSMUSG00000027134</t>
  </si>
  <si>
    <t>lysophosphatidylcholine acyltransferase 4 [Source:MGI Symbol;Acc:MGI:2138993]</t>
  </si>
  <si>
    <t>RP23-208E23.3</t>
  </si>
  <si>
    <t>ENSMUSG00000096764</t>
  </si>
  <si>
    <t>Slc12a6 protein; Solute carrier family 12 member 6  [Source:UniProtKB/TrEMBL;Acc:Q6P6P5]</t>
  </si>
  <si>
    <t>Fmn1</t>
  </si>
  <si>
    <t>ENSMUSG00000044042</t>
  </si>
  <si>
    <t>formin 1 [Source:MGI Symbol;Acc:MGI:101815]</t>
  </si>
  <si>
    <t>Grem1</t>
  </si>
  <si>
    <t>ENSMUSG00000074934</t>
  </si>
  <si>
    <t>gremlin 1 [Source:MGI Symbol;Acc:MGI:1344337]</t>
  </si>
  <si>
    <t>Scg5</t>
  </si>
  <si>
    <t>ENSMUSG00000023236</t>
  </si>
  <si>
    <t>secretogranin V [Source:MGI Symbol;Acc:MGI:98289]</t>
  </si>
  <si>
    <t>Gjd2</t>
  </si>
  <si>
    <t>ENSMUSG00000068615</t>
  </si>
  <si>
    <t>gap junction protein, delta 2 [Source:MGI Symbol;Acc:MGI:1334209]</t>
  </si>
  <si>
    <t>A530058N18Rik</t>
  </si>
  <si>
    <t>ENSMUSG00000092201</t>
  </si>
  <si>
    <t>RIKEN cDNA A530058N18 gene [Source:MGI Symbol;Acc:MGI:2444858]</t>
  </si>
  <si>
    <t>BC052040</t>
  </si>
  <si>
    <t>ENSMUSG00000040282</t>
  </si>
  <si>
    <t>cDNA sequence BC052040 [Source:MGI Symbol;Acc:MGI:3026886]</t>
  </si>
  <si>
    <t>D330050G23Rik</t>
  </si>
  <si>
    <t>ENSMUSG00000085316</t>
  </si>
  <si>
    <t>RIKEN cDNA D330050G23 gene [Source:MGI Symbol;Acc:MGI:2445155]</t>
  </si>
  <si>
    <t>ENSMUSG00000065794</t>
  </si>
  <si>
    <t>Rasgrp1</t>
  </si>
  <si>
    <t>ENSMUSG00000027347</t>
  </si>
  <si>
    <t>RAS guanyl releasing protein 1 [Source:MGI Symbol;Acc:MGI:1314635]</t>
  </si>
  <si>
    <t>4930412B13Rik</t>
  </si>
  <si>
    <t>ENSMUSG00000086221</t>
  </si>
  <si>
    <t>RIKEN cDNA 4930412B13 gene [Source:MGI Symbol;Acc:MGI:1921188]</t>
  </si>
  <si>
    <t>Gm13986</t>
  </si>
  <si>
    <t>ENSMUSG00000087203</t>
  </si>
  <si>
    <t>predicted gene 13986 [Source:MGI Symbol;Acc:MGI:3651937]</t>
  </si>
  <si>
    <t>Fsip1</t>
  </si>
  <si>
    <t>ENSMUSG00000027344</t>
  </si>
  <si>
    <t>fibrous sheath-interacting protein 1 [Source:MGI Symbol;Acc:MGI:1918563]</t>
  </si>
  <si>
    <t>Gpr176</t>
  </si>
  <si>
    <t>ENSMUSG00000040133</t>
  </si>
  <si>
    <t>G protein-coupled receptor 176 [Source:MGI Symbol;Acc:MGI:2685858]</t>
  </si>
  <si>
    <t>Srp14</t>
  </si>
  <si>
    <t>ENSMUSG00000009549</t>
  </si>
  <si>
    <t>signal recognition particle 14 [Source:MGI Symbol;Acc:MGI:107169]</t>
  </si>
  <si>
    <t>Bmf</t>
  </si>
  <si>
    <t>ENSMUSG00000040093</t>
  </si>
  <si>
    <t>BCL2 modifying factor [Source:MGI Symbol;Acc:MGI:2176433]</t>
  </si>
  <si>
    <t>Bub1b</t>
  </si>
  <si>
    <t>ENSMUSG00000040084</t>
  </si>
  <si>
    <t>budding uninhibited by benzimidazoles 1 homolog, beta (S. cerevisiae) [Source:MGI Symbol;Acc:MGI:1333889]</t>
  </si>
  <si>
    <t>Pak6</t>
  </si>
  <si>
    <t>ENSMUSG00000074923</t>
  </si>
  <si>
    <t>p21 protein (Cdc42/Rac)-activated kinase 6 [Source:MGI Symbol;Acc:MGI:2679420]</t>
  </si>
  <si>
    <t>D2Ertd750e</t>
  </si>
  <si>
    <t>ENSMUSG00000027331</t>
  </si>
  <si>
    <t>DNA segment, Chr 2, ERATO Doi 750, expressed [Source:MGI Symbol;Acc:MGI:1289298]</t>
  </si>
  <si>
    <t>Ivd</t>
  </si>
  <si>
    <t>ENSMUSG00000027332</t>
  </si>
  <si>
    <t>isovaleryl coenzyme A dehydrogenase [Source:MGI Symbol;Acc:MGI:1929242]</t>
  </si>
  <si>
    <t>Gm14089</t>
  </si>
  <si>
    <t>ENSMUSG00000084802</t>
  </si>
  <si>
    <t>predicted gene 14089 [Source:MGI Symbol;Acc:MGI:3650468]</t>
  </si>
  <si>
    <t>Rad51</t>
  </si>
  <si>
    <t>ENSMUSG00000027323</t>
  </si>
  <si>
    <t>RAD51 homolog (S. cerevisiae) [Source:MGI Symbol;Acc:MGI:97890]</t>
  </si>
  <si>
    <t>Zfyve19</t>
  </si>
  <si>
    <t>ENSMUSG00000068580</t>
  </si>
  <si>
    <t>zinc finger, FYVE domain containing 19 [Source:MGI Symbol;Acc:MGI:1919258]</t>
  </si>
  <si>
    <t>Vps18</t>
  </si>
  <si>
    <t>ENSMUSG00000034216</t>
  </si>
  <si>
    <t>vacuolar protein sorting 18 (yeast) [Source:MGI Symbol;Acc:MGI:2443626]</t>
  </si>
  <si>
    <t>Nusap1</t>
  </si>
  <si>
    <t>ENSMUSG00000027306</t>
  </si>
  <si>
    <t>nucleolar and spindle associated protein 1 [Source:MGI Symbol;Acc:MGI:2675669]</t>
  </si>
  <si>
    <t>SNORA44</t>
  </si>
  <si>
    <t>ENSMUSG00000064722</t>
  </si>
  <si>
    <t>Small nucleolar RNA SNORA44 [Source:RFAM;Acc:RF00405]</t>
  </si>
  <si>
    <t>Tyro3</t>
  </si>
  <si>
    <t>ENSMUSG00000027298</t>
  </si>
  <si>
    <t>TYRO3 protein tyrosine kinase 3 [Source:MGI Symbol;Acc:MGI:104294]</t>
  </si>
  <si>
    <t>Mapkbp1</t>
  </si>
  <si>
    <t>ENSMUSG00000033902</t>
  </si>
  <si>
    <t>mitogen-activated protein kinase binding protein 1 [Source:MGI Symbol;Acc:MGI:1347004]</t>
  </si>
  <si>
    <t>Pla2g4e</t>
  </si>
  <si>
    <t>ENSMUSG00000050211</t>
  </si>
  <si>
    <t>phospholipase A2, group IVE [Source:MGI Symbol;Acc:MGI:1919144]</t>
  </si>
  <si>
    <t>Pla2g4d</t>
  </si>
  <si>
    <t>ENSMUSG00000070719</t>
  </si>
  <si>
    <t>phospholipase A2, group IVD [Source:MGI Symbol;Acc:MGI:1925640]</t>
  </si>
  <si>
    <t>Ganc</t>
  </si>
  <si>
    <t>ENSMUSG00000062646</t>
  </si>
  <si>
    <t>glucosidase, alpha; neutral C [Source:MGI Symbol;Acc:MGI:1923301]</t>
  </si>
  <si>
    <t>Capn3</t>
  </si>
  <si>
    <t>ENSMUSG00000079110</t>
  </si>
  <si>
    <t>calpain 3 [Source:MGI Symbol;Acc:MGI:107437]</t>
  </si>
  <si>
    <t>Stard9</t>
  </si>
  <si>
    <t>ENSMUSG00000033705</t>
  </si>
  <si>
    <t>START domain containing 9 [Source:MGI Symbol;Acc:MGI:3045258]</t>
  </si>
  <si>
    <t>Epb4.2</t>
  </si>
  <si>
    <t>ENSMUSG00000023216</t>
  </si>
  <si>
    <t>erythrocyte protein band 4.2 [Source:MGI Symbol;Acc:MGI:95402]</t>
  </si>
  <si>
    <t>Trp53bp1</t>
  </si>
  <si>
    <t>ENSMUSG00000043909</t>
  </si>
  <si>
    <t>transformation related protein 53 binding protein 1 [Source:MGI Symbol;Acc:MGI:1351320]</t>
  </si>
  <si>
    <t>Mtap1a</t>
  </si>
  <si>
    <t>ENSMUSG00000027254</t>
  </si>
  <si>
    <t>microtubule-associated protein 1 A [Source:MGI Symbol;Acc:MGI:1306776]</t>
  </si>
  <si>
    <t>Ell3</t>
  </si>
  <si>
    <t>ENSMUSG00000027246</t>
  </si>
  <si>
    <t>elongation factor RNA polymerase II-like 3 [Source:MGI Symbol;Acc:MGI:2673679]</t>
  </si>
  <si>
    <t>Frmd5</t>
  </si>
  <si>
    <t>ENSMUSG00000027238</t>
  </si>
  <si>
    <t>FERM domain containing 5 [Source:MGI Symbol;Acc:MGI:2442557]</t>
  </si>
  <si>
    <t>Mageb3</t>
  </si>
  <si>
    <t>ENSMUSG00000074881</t>
  </si>
  <si>
    <t>melanoma antigen, family B, 3 [Source:MGI Symbol;Acc:MGI:105109]</t>
  </si>
  <si>
    <t>Patl2</t>
  </si>
  <si>
    <t>ENSMUSG00000027233</t>
  </si>
  <si>
    <t>protein associated with topoisomerase II homolog 2 (yeast) [Source:MGI Symbol;Acc:MGI:1914828]</t>
  </si>
  <si>
    <t>Sord</t>
  </si>
  <si>
    <t>ENSMUSG00000027227</t>
  </si>
  <si>
    <t>sorbitol dehydrogenase [Source:MGI Symbol;Acc:MGI:98266]</t>
  </si>
  <si>
    <t>Sema6d</t>
  </si>
  <si>
    <t>ENSMUSG00000027200</t>
  </si>
  <si>
    <t>sema domain, transmembrane domain (TM), and cytoplasmic domain, (semaphorin) 6D [Source:MGI Symbol;Acc:MGI:2387661]</t>
  </si>
  <si>
    <t>Gm13994</t>
  </si>
  <si>
    <t>ENSMUSG00000087450</t>
  </si>
  <si>
    <t>predicted gene 13994 [Source:MGI Symbol;Acc:MGI:3651835]</t>
  </si>
  <si>
    <t>Slc24a5</t>
  </si>
  <si>
    <t>ENSMUSG00000035183</t>
  </si>
  <si>
    <t>solute carrier family 24, member 5 [Source:MGI Symbol;Acc:MGI:2677271]</t>
  </si>
  <si>
    <t>Slc12a1</t>
  </si>
  <si>
    <t>ENSMUSG00000027202</t>
  </si>
  <si>
    <t>solute carrier family 12, member 1 [Source:MGI Symbol;Acc:MGI:103150]</t>
  </si>
  <si>
    <t>Fbn1</t>
  </si>
  <si>
    <t>ENSMUSG00000027204</t>
  </si>
  <si>
    <t>fibrillin 1 [Source:MGI Symbol;Acc:MGI:95489]</t>
  </si>
  <si>
    <t>Shc4</t>
  </si>
  <si>
    <t>ENSMUSG00000035109</t>
  </si>
  <si>
    <t>SHC (Src homology 2 domain containing) family, member 4 [Source:MGI Symbol;Acc:MGI:2655364]</t>
  </si>
  <si>
    <t>Galk2</t>
  </si>
  <si>
    <t>ENSMUSG00000027207</t>
  </si>
  <si>
    <t>galactokinase 2 [Source:MGI Symbol;Acc:MGI:1917226]</t>
  </si>
  <si>
    <t>Slc27a2</t>
  </si>
  <si>
    <t>ENSMUSG00000027359</t>
  </si>
  <si>
    <t>solute carrier family 27 (fatty acid transporter), member 2 [Source:MGI Symbol;Acc:MGI:1347099]</t>
  </si>
  <si>
    <t>Usp50</t>
  </si>
  <si>
    <t>ENSMUSG00000027364</t>
  </si>
  <si>
    <t>ubiquitin specific peptidase 50 [Source:MGI Symbol;Acc:MGI:1922333]</t>
  </si>
  <si>
    <t>Ncaph</t>
  </si>
  <si>
    <t>ENSMUSG00000034906</t>
  </si>
  <si>
    <t>non-SMC condensin I complex, subunit H [Source:MGI Symbol;Acc:MGI:2444777]</t>
  </si>
  <si>
    <t>Itpripl1</t>
  </si>
  <si>
    <t>ENSMUSG00000074825</t>
  </si>
  <si>
    <t>inositol 1,4,5-triphosphate receptor interacting protein-like 1 [Source:MGI Symbol;Acc:MGI:1920588]</t>
  </si>
  <si>
    <t>Snrnp200</t>
  </si>
  <si>
    <t>ENSMUSG00000003660</t>
  </si>
  <si>
    <t>small nuclear ribonucleoprotein 200 (U5) [Source:MGI Symbol;Acc:MGI:2444401]</t>
  </si>
  <si>
    <t>Dusp2</t>
  </si>
  <si>
    <t>ENSMUSG00000027368</t>
  </si>
  <si>
    <t>dual specificity phosphatase 2 [Source:MGI Symbol;Acc:MGI:101911]</t>
  </si>
  <si>
    <t>Gpat2</t>
  </si>
  <si>
    <t>ENSMUSG00000046338</t>
  </si>
  <si>
    <t>glycerol-3-phosphate acyltransferase 2, mitochondrial [Source:MGI Symbol;Acc:MGI:2684962]</t>
  </si>
  <si>
    <t>Mal</t>
  </si>
  <si>
    <t>ENSMUSG00000027375</t>
  </si>
  <si>
    <t>myelin and lymphocyte protein, T cell differentiation protein [Source:MGI Symbol;Acc:MGI:892970]</t>
  </si>
  <si>
    <t>Acoxl</t>
  </si>
  <si>
    <t>ENSMUSG00000027380</t>
  </si>
  <si>
    <t>acyl-Coenzyme A oxidase-like [Source:MGI Symbol;Acc:MGI:1921371]</t>
  </si>
  <si>
    <t>Bcl2l11</t>
  </si>
  <si>
    <t>ENSMUSG00000027381</t>
  </si>
  <si>
    <t>BCL2-like 11 (apoptosis facilitator) [Source:MGI Symbol;Acc:MGI:1197519]</t>
  </si>
  <si>
    <t>Gm14005</t>
  </si>
  <si>
    <t>ENSMUSG00000074813</t>
  </si>
  <si>
    <t>predicted gene 14005 [Source:MGI Symbol;Acc:MGI:3652191]</t>
  </si>
  <si>
    <t>Gm355</t>
  </si>
  <si>
    <t>ENSMUSG00000074812</t>
  </si>
  <si>
    <t>predicted gene 355 [Source:MGI Symbol;Acc:MGI:2685201]</t>
  </si>
  <si>
    <t>Anapc1</t>
  </si>
  <si>
    <t>ENSMUSG00000014355</t>
  </si>
  <si>
    <t>anaphase promoting complex subunit 1 [Source:MGI Symbol;Acc:MGI:103097]</t>
  </si>
  <si>
    <t>Mertk</t>
  </si>
  <si>
    <t>ENSMUSG00000014361</t>
  </si>
  <si>
    <t>c-mer proto-oncogene tyrosine kinase [Source:MGI Symbol;Acc:MGI:96965]</t>
  </si>
  <si>
    <t>Fbln7</t>
  </si>
  <si>
    <t>ENSMUSG00000027386</t>
  </si>
  <si>
    <t>fibulin 7 [Source:MGI Symbol;Acc:MGI:1917620]</t>
  </si>
  <si>
    <t>Zc3h6</t>
  </si>
  <si>
    <t>ENSMUSG00000042851</t>
  </si>
  <si>
    <t>zinc finger CCCH type containing 6 [Source:MGI Symbol;Acc:MGI:1926001]</t>
  </si>
  <si>
    <t>Gm14025</t>
  </si>
  <si>
    <t>ENSMUSG00000079051</t>
  </si>
  <si>
    <t>predicted gene 14025 [Source:MGI Symbol;Acc:MGI:3649276]</t>
  </si>
  <si>
    <t>Ttl</t>
  </si>
  <si>
    <t>ENSMUSG00000027394</t>
  </si>
  <si>
    <t>tubulin tyrosine ligase [Source:MGI Symbol;Acc:MGI:1916987]</t>
  </si>
  <si>
    <t>Slc20a1</t>
  </si>
  <si>
    <t>ENSMUSG00000027397</t>
  </si>
  <si>
    <t>solute carrier family 20, member 1 [Source:MGI Symbol;Acc:MGI:108392]</t>
  </si>
  <si>
    <t>Gm14024</t>
  </si>
  <si>
    <t>ENSMUSG00000085485</t>
  </si>
  <si>
    <t>predicted gene 14024 [Source:MGI Symbol;Acc:MGI:3649704]</t>
  </si>
  <si>
    <t>F830045P16Rik</t>
  </si>
  <si>
    <t>ENSMUSG00000043727</t>
  </si>
  <si>
    <t>RIKEN cDNA F830045P16 gene [Source:MGI Symbol;Acc:MGI:3045317]</t>
  </si>
  <si>
    <t>Gm14041</t>
  </si>
  <si>
    <t>ENSMUSG00000087015</t>
  </si>
  <si>
    <t>predicted gene 14041 [Source:MGI Symbol;Acc:MGI:3651081]</t>
  </si>
  <si>
    <t>Pdyn</t>
  </si>
  <si>
    <t>ENSMUSG00000027400</t>
  </si>
  <si>
    <t>prodynorphin [Source:MGI Symbol;Acc:MGI:97535]</t>
  </si>
  <si>
    <t>Stk35</t>
  </si>
  <si>
    <t>ENSMUSG00000037885</t>
  </si>
  <si>
    <t>serine/threonine kinase 35 [Source:MGI Symbol;Acc:MGI:1914583]</t>
  </si>
  <si>
    <t>Tgm3</t>
  </si>
  <si>
    <t>ENSMUSG00000027401</t>
  </si>
  <si>
    <t>transglutaminase 3, E polypeptide [Source:MGI Symbol;Acc:MGI:98732]</t>
  </si>
  <si>
    <t>ENSMUSG00000089152</t>
  </si>
  <si>
    <t>Tgm6</t>
  </si>
  <si>
    <t>ENSMUSG00000027403</t>
  </si>
  <si>
    <t>transglutaminase 6 [Source:MGI Symbol;Acc:MGI:3044321]</t>
  </si>
  <si>
    <t>Tmc2</t>
  </si>
  <si>
    <t>ENSMUSG00000060332</t>
  </si>
  <si>
    <t>transmembrane channel-like gene family 2 [Source:MGI Symbol;Acc:MGI:2151017]</t>
  </si>
  <si>
    <t>Ebf4</t>
  </si>
  <si>
    <t>ENSMUSG00000053552</t>
  </si>
  <si>
    <t>early B cell factor 4 [Source:MGI Symbol;Acc:MGI:2385972]</t>
  </si>
  <si>
    <t>Cpxm1</t>
  </si>
  <si>
    <t>ENSMUSG00000027408</t>
  </si>
  <si>
    <t>carboxypeptidase X 1 (M14 family) [Source:MGI Symbol;Acc:MGI:1934569]</t>
  </si>
  <si>
    <t>Ptpra</t>
  </si>
  <si>
    <t>ENSMUSG00000027303</t>
  </si>
  <si>
    <t>protein tyrosine phosphatase, receptor type, A [Source:MGI Symbol;Acc:MGI:97808]</t>
  </si>
  <si>
    <t>Ubox5</t>
  </si>
  <si>
    <t>ENSMUSG00000027300</t>
  </si>
  <si>
    <t>U box domain containing 5 [Source:MGI Symbol;Acc:MGI:2154658]</t>
  </si>
  <si>
    <t>4930402H24Rik</t>
  </si>
  <si>
    <t>ENSMUSG00000027309</t>
  </si>
  <si>
    <t>RIKEN cDNA 4930402H24 gene [Source:MGI Symbol;Acc:MGI:1923029]</t>
  </si>
  <si>
    <t>Atrn</t>
  </si>
  <si>
    <t>ENSMUSG00000027312</t>
  </si>
  <si>
    <t>attractin [Source:MGI Symbol;Acc:MGI:1341628]</t>
  </si>
  <si>
    <t>Hspa12b</t>
  </si>
  <si>
    <t>ENSMUSG00000074793</t>
  </si>
  <si>
    <t>heat shock protein 12B [Source:MGI Symbol;Acc:MGI:1919880]</t>
  </si>
  <si>
    <t>Rnf24</t>
  </si>
  <si>
    <t>ENSMUSG00000048911</t>
  </si>
  <si>
    <t>ring finger protein 24 [Source:MGI Symbol;Acc:MGI:1261771]</t>
  </si>
  <si>
    <t>ENSMUSG00000089113</t>
  </si>
  <si>
    <t>Smox</t>
  </si>
  <si>
    <t>ENSMUSG00000027333</t>
  </si>
  <si>
    <t>spermine oxidase [Source:MGI Symbol;Acc:MGI:2445356]</t>
  </si>
  <si>
    <t>Prnd</t>
  </si>
  <si>
    <t>ENSMUSG00000027338</t>
  </si>
  <si>
    <t>prion protein dublet [Source:MGI Symbol;Acc:MGI:1346999]</t>
  </si>
  <si>
    <t>Gm14051</t>
  </si>
  <si>
    <t>ENSMUSG00000086756</t>
  </si>
  <si>
    <t>predicted gene 14051 [Source:MGI Symbol;Acc:MGI:3650008]</t>
  </si>
  <si>
    <t>Cds2</t>
  </si>
  <si>
    <t>ENSMUSG00000058793</t>
  </si>
  <si>
    <t>CDP-diacylglycerol synthase (phosphatidate cytidylyltransferase) 2 [Source:MGI Symbol;Acc:MGI:1332236]</t>
  </si>
  <si>
    <t>4921508D12Rik</t>
  </si>
  <si>
    <t>ENSMUSG00000027345</t>
  </si>
  <si>
    <t>RIKEN cDNA 4921508D12 gene [Source:MGI Symbol;Acc:MGI:1918095]</t>
  </si>
  <si>
    <t>Gm14095</t>
  </si>
  <si>
    <t>ENSMUSG00000086250</t>
  </si>
  <si>
    <t>predicted gene 14095 [Source:MGI Symbol;Acc:MGI:3651962]</t>
  </si>
  <si>
    <t>AU019990</t>
  </si>
  <si>
    <t>ENSMUSG00000074783</t>
  </si>
  <si>
    <t>expressed sequence AU019990 [Source:MGI Symbol;Acc:MGI:3034641]</t>
  </si>
  <si>
    <t>1110034G24Rik</t>
  </si>
  <si>
    <t>ENSMUSG00000044991</t>
  </si>
  <si>
    <t>RIKEN cDNA 1110034G24 gene [Source:MGI Symbol;Acc:MGI:1920997]</t>
  </si>
  <si>
    <t>Chgb</t>
  </si>
  <si>
    <t>ENSMUSG00000027350</t>
  </si>
  <si>
    <t>chromogranin B [Source:MGI Symbol;Acc:MGI:88395]</t>
  </si>
  <si>
    <t>Lrrn4</t>
  </si>
  <si>
    <t>ENSMUSG00000043110</t>
  </si>
  <si>
    <t>leucine rich repeat neuronal 4 [Source:MGI Symbol;Acc:MGI:2445154]</t>
  </si>
  <si>
    <t>Bmp2</t>
  </si>
  <si>
    <t>ENSMUSG00000027358</t>
  </si>
  <si>
    <t>bone morphogenetic protein 2 [Source:MGI Symbol;Acc:MGI:88177]</t>
  </si>
  <si>
    <t>Plcb4</t>
  </si>
  <si>
    <t>ENSMUSG00000039943</t>
  </si>
  <si>
    <t>phospholipase C, beta 4 [Source:MGI Symbol;Acc:MGI:107464]</t>
  </si>
  <si>
    <t>6330527O06Rik</t>
  </si>
  <si>
    <t>ENSMUSG00000027270</t>
  </si>
  <si>
    <t>RIKEN cDNA 6330527O06 gene [Source:MGI Symbol;Acc:MGI:1923411]</t>
  </si>
  <si>
    <t>2210009G21Rik</t>
  </si>
  <si>
    <t>ENSMUSG00000027281</t>
  </si>
  <si>
    <t>RIKEN cDNA 2210009G21 gene [Source:MGI Symbol;Acc:MGI:1921493]</t>
  </si>
  <si>
    <t>Gm14055</t>
  </si>
  <si>
    <t>ENSMUSG00000085504</t>
  </si>
  <si>
    <t>predicted gene 14055 [Source:MGI Symbol;Acc:MGI:3650242]</t>
  </si>
  <si>
    <t>Btbd3</t>
  </si>
  <si>
    <t>ENSMUSG00000062098</t>
  </si>
  <si>
    <t>BTB (POZ) domain containing 3 [Source:MGI Symbol;Acc:MGI:2385155]</t>
  </si>
  <si>
    <t>Gm14066</t>
  </si>
  <si>
    <t>ENSMUSG00000085071</t>
  </si>
  <si>
    <t>predicted gene 14066 [Source:MGI Symbol;Acc:MGI:3649728]</t>
  </si>
  <si>
    <t>Ism1</t>
  </si>
  <si>
    <t>ENSMUSG00000074766</t>
  </si>
  <si>
    <t>isthmin 1 homolog (zebrafish) [Source:MGI Symbol;Acc:MGI:2442963]</t>
  </si>
  <si>
    <t>Tasp1</t>
  </si>
  <si>
    <t>ENSMUSG00000039033</t>
  </si>
  <si>
    <t>taspase, threonine aspartase 1 [Source:MGI Symbol;Acc:MGI:1923062]</t>
  </si>
  <si>
    <t>2310003L22Rik</t>
  </si>
  <si>
    <t>ENSMUSG00000027384</t>
  </si>
  <si>
    <t>RIKEN cDNA 2310003L22 gene [Source:MGI Symbol;Acc:MGI:1916737]</t>
  </si>
  <si>
    <t>Macrod2</t>
  </si>
  <si>
    <t>ENSMUSG00000068205</t>
  </si>
  <si>
    <t>MACRO domain containing 2 [Source:MGI Symbol;Acc:MGI:1920149]</t>
  </si>
  <si>
    <t>Kif16b</t>
  </si>
  <si>
    <t>ENSMUSG00000038844</t>
  </si>
  <si>
    <t>kinesin family member 16B [Source:MGI Symbol;Acc:MGI:1098240]</t>
  </si>
  <si>
    <t>Bfsp1</t>
  </si>
  <si>
    <t>ENSMUSG00000027420</t>
  </si>
  <si>
    <t>beaded filament structural protein 1, in lens-CP94 [Source:MGI Symbol;Acc:MGI:101770]</t>
  </si>
  <si>
    <t>Dstn</t>
  </si>
  <si>
    <t>ENSMUSG00000015932</t>
  </si>
  <si>
    <t>destrin [Source:MGI Symbol;Acc:MGI:1929270]</t>
  </si>
  <si>
    <t>Rrbp1</t>
  </si>
  <si>
    <t>ENSMUSG00000027422</t>
  </si>
  <si>
    <t>ribosome binding protein 1 [Source:MGI Symbol;Acc:MGI:1932395]</t>
  </si>
  <si>
    <t>Gm5535</t>
  </si>
  <si>
    <t>ENSMUSG00000074758</t>
  </si>
  <si>
    <t>predicted gene 5535 [Source:MGI Symbol;Acc:MGI:3645019]</t>
  </si>
  <si>
    <t>Ovol2</t>
  </si>
  <si>
    <t>ENSMUSG00000037279</t>
  </si>
  <si>
    <t>ovo-like 2 (Drosophila) [Source:MGI Symbol;Acc:MGI:1338039]</t>
  </si>
  <si>
    <t>Csrp2bp</t>
  </si>
  <si>
    <t>ENSMUSG00000027425</t>
  </si>
  <si>
    <t>cysteine and glycine-rich protein 2 binding protein [Source:MGI Symbol;Acc:MGI:1917264]</t>
  </si>
  <si>
    <t>6330439K17Rik</t>
  </si>
  <si>
    <t>ENSMUSG00000037259</t>
  </si>
  <si>
    <t>RIKEN cDNA 6330439K17 gene [Source:MGI Symbol;Acc:MGI:2139080]</t>
  </si>
  <si>
    <t>Dtd1</t>
  </si>
  <si>
    <t>ENSMUSG00000027430</t>
  </si>
  <si>
    <t>D-tyrosyl-tRNA deacylase 1 homolog (S. cerevisiae) [Source:MGI Symbol;Acc:MGI:1913294]</t>
  </si>
  <si>
    <t>Slc24a3</t>
  </si>
  <si>
    <t>ENSMUSG00000063873</t>
  </si>
  <si>
    <t>solute carrier family 24 (sodium/potassium/calcium exchanger), member 3 [Source:MGI Symbol;Acc:MGI:2137513]</t>
  </si>
  <si>
    <t>BC039771</t>
  </si>
  <si>
    <t>ENSMUSG00000087594</t>
  </si>
  <si>
    <t>cDNA sequence BC039771 [Source:MGI Symbol;Acc:MGI:3040676]</t>
  </si>
  <si>
    <t>Rin2</t>
  </si>
  <si>
    <t>ENSMUSG00000001768</t>
  </si>
  <si>
    <t>Ras and Rab interactor 2 [Source:MGI Symbol;Acc:MGI:1921280]</t>
  </si>
  <si>
    <t>4930529M08Rik</t>
  </si>
  <si>
    <t>ENSMUSG00000037143</t>
  </si>
  <si>
    <t>RIKEN cDNA 4930529M08 gene [Source:MGI Symbol;Acc:MGI:1926024]</t>
  </si>
  <si>
    <t>Gm14114</t>
  </si>
  <si>
    <t>ENSMUSG00000087618</t>
  </si>
  <si>
    <t>predicted gene 14114 [Source:MGI Symbol;Acc:MGI:3652257]</t>
  </si>
  <si>
    <t>Nkx2-2</t>
  </si>
  <si>
    <t>ENSMUSG00000027434</t>
  </si>
  <si>
    <t>NK2 transcription factor related, locus 2 (Drosophila) [Source:MGI Symbol;Acc:MGI:97347]</t>
  </si>
  <si>
    <t>Nkx2-2as</t>
  </si>
  <si>
    <t>ENSMUSG00000086509</t>
  </si>
  <si>
    <t>NK2 transcription factor related, locus 2 (Drosophila), antisense [Source:MGI Symbol;Acc:MGI:3652259]</t>
  </si>
  <si>
    <t>9030622O22Rik</t>
  </si>
  <si>
    <t>ENSMUSG00000086141</t>
  </si>
  <si>
    <t>RIKEN cDNA 9030622O22 gene [Source:MGI Symbol;Acc:MGI:1918820]</t>
  </si>
  <si>
    <t>Sstr4</t>
  </si>
  <si>
    <t>ENSMUSG00000037014</t>
  </si>
  <si>
    <t>somatostatin receptor 4 [Source:MGI Symbol;Acc:MGI:105372]</t>
  </si>
  <si>
    <t>ENSMUSG00000088870</t>
  </si>
  <si>
    <t>Cst11</t>
  </si>
  <si>
    <t>ENSMUSG00000036958</t>
  </si>
  <si>
    <t>cystatin 11 [Source:MGI Symbol;Acc:MGI:1925490]</t>
  </si>
  <si>
    <t>Cst3</t>
  </si>
  <si>
    <t>ENSMUSG00000027447</t>
  </si>
  <si>
    <t>cystatin C [Source:MGI Symbol;Acc:MGI:102519]</t>
  </si>
  <si>
    <t>Tmem90b</t>
  </si>
  <si>
    <t>ENSMUSG00000074736</t>
  </si>
  <si>
    <t>transmembrane protein 90B [Source:MGI Symbol;Acc:MGI:3702158]</t>
  </si>
  <si>
    <t>Cst7</t>
  </si>
  <si>
    <t>ENSMUSG00000068129</t>
  </si>
  <si>
    <t>cystatin F (leukocystatin) [Source:MGI Symbol;Acc:MGI:1298217]</t>
  </si>
  <si>
    <t>Acss1</t>
  </si>
  <si>
    <t>ENSMUSG00000027452</t>
  </si>
  <si>
    <t>acyl-CoA synthetase short-chain family member 1 [Source:MGI Symbol;Acc:MGI:1915988]</t>
  </si>
  <si>
    <t>Entpd6</t>
  </si>
  <si>
    <t>ENSMUSG00000033068</t>
  </si>
  <si>
    <t>ectonucleoside triphosphate diphosphohydrolase 6 [Source:MGI Symbol;Acc:MGI:1202295]</t>
  </si>
  <si>
    <t>Pygb</t>
  </si>
  <si>
    <t>ENSMUSG00000033059</t>
  </si>
  <si>
    <t>brain glycogen phosphorylase [Source:MGI Symbol;Acc:MGI:97828]</t>
  </si>
  <si>
    <t>Ninl</t>
  </si>
  <si>
    <t>ENSMUSG00000068115</t>
  </si>
  <si>
    <t>ninein-like [Source:MGI Symbol;Acc:MGI:1925427]</t>
  </si>
  <si>
    <t>Sdcbp2</t>
  </si>
  <si>
    <t>ENSMUSG00000027456</t>
  </si>
  <si>
    <t>syndecan binding protein (syntenin) 2 [Source:MGI Symbol;Acc:MGI:2385156]</t>
  </si>
  <si>
    <t>5430405G05Rik</t>
  </si>
  <si>
    <t>ENSMUSG00000044364</t>
  </si>
  <si>
    <t>RIKEN cDNA 5430405G05 gene [Source:MGI Symbol;Acc:MGI:1918629]</t>
  </si>
  <si>
    <t>Psmf1</t>
  </si>
  <si>
    <t>ENSMUSG00000032869</t>
  </si>
  <si>
    <t>proteasome (prosome, macropain) inhibitor subunit 1 [Source:MGI Symbol;Acc:MGI:1346072]</t>
  </si>
  <si>
    <t>Tbc1d20</t>
  </si>
  <si>
    <t>ENSMUSG00000027465</t>
  </si>
  <si>
    <t>TBC1 domain family, member 20 [Source:MGI Symbol;Acc:MGI:1914481]</t>
  </si>
  <si>
    <t>6820408C15Rik</t>
  </si>
  <si>
    <t>ENSMUSG00000032680</t>
  </si>
  <si>
    <t>RIKEN cDNA 6820408C15 gene [Source:MGI Symbol;Acc:MGI:3045333]</t>
  </si>
  <si>
    <t>Defb29</t>
  </si>
  <si>
    <t>ENSMUSG00000044249</t>
  </si>
  <si>
    <t>defensin beta 29 [Source:MGI Symbol;Acc:MGI:1922650]</t>
  </si>
  <si>
    <t>Defb21</t>
  </si>
  <si>
    <t>ENSMUSG00000056544</t>
  </si>
  <si>
    <t>defensin beta 21 [Source:MGI Symbol;Acc:MGI:2684967]</t>
  </si>
  <si>
    <t>Bcl2l1</t>
  </si>
  <si>
    <t>ENSMUSG00000007659</t>
  </si>
  <si>
    <t>BCL2-like 1 [Source:MGI Symbol;Acc:MGI:88139]</t>
  </si>
  <si>
    <t>Mylk2</t>
  </si>
  <si>
    <t>ENSMUSG00000027470</t>
  </si>
  <si>
    <t>myosin, light polypeptide kinase 2, skeletal muscle [Source:MGI Symbol;Acc:MGI:2139434]</t>
  </si>
  <si>
    <t>Ttll9</t>
  </si>
  <si>
    <t>ENSMUSG00000074673</t>
  </si>
  <si>
    <t>tubulin tyrosine ligase-like family, member 9 [Source:MGI Symbol;Acc:MGI:1913589]</t>
  </si>
  <si>
    <t>Hck</t>
  </si>
  <si>
    <t>ENSMUSG00000003283</t>
  </si>
  <si>
    <t>hemopoietic cell kinase [Source:MGI Symbol;Acc:MGI:96052]</t>
  </si>
  <si>
    <t>Tspyl3</t>
  </si>
  <si>
    <t>ENSMUSG00000074671</t>
  </si>
  <si>
    <t>TSPY-like 3 [Source:MGI Symbol;Acc:MGI:2139328]</t>
  </si>
  <si>
    <t>Kif3b</t>
  </si>
  <si>
    <t>ENSMUSG00000027475</t>
  </si>
  <si>
    <t>kinesin family member 3B [Source:MGI Symbol;Acc:MGI:107688]</t>
  </si>
  <si>
    <t>Asxl1</t>
  </si>
  <si>
    <t>ENSMUSG00000042548</t>
  </si>
  <si>
    <t>additional sex combs like 1 (Drosophila) [Source:MGI Symbol;Acc:MGI:2684063]</t>
  </si>
  <si>
    <t>8430427H17Rik</t>
  </si>
  <si>
    <t>ENSMUSG00000061411</t>
  </si>
  <si>
    <t>RIKEN cDNA 8430427H17 gene [Source:MGI Symbol;Acc:MGI:1918765]</t>
  </si>
  <si>
    <t>Efcab8</t>
  </si>
  <si>
    <t>ENSMUSG00000044083</t>
  </si>
  <si>
    <t>EF-hand calcium binding domain 8 [Source:MGI Symbol;Acc:MGI:3644206]</t>
  </si>
  <si>
    <t>Bpifa3</t>
  </si>
  <si>
    <t>ENSMUSG00000027482</t>
  </si>
  <si>
    <t>BPI fold containing family A, member 3 [Source:MGI Symbol;Acc:MGI:1920638]</t>
  </si>
  <si>
    <t>Bpifa5</t>
  </si>
  <si>
    <t>ENSMUSG00000027484</t>
  </si>
  <si>
    <t>BPI fold containing family A, member 5 [Source:MGI Symbol;Acc:MGI:1914385]</t>
  </si>
  <si>
    <t>Bpifb1</t>
  </si>
  <si>
    <t>ENSMUSG00000027485</t>
  </si>
  <si>
    <t>BPI fold containing family B, member 1 [Source:MGI Symbol;Acc:MGI:2137431]</t>
  </si>
  <si>
    <t>Necab3</t>
  </si>
  <si>
    <t>ENSMUSG00000027489</t>
  </si>
  <si>
    <t>N-terminal EF-hand calcium binding protein 3 [Source:MGI Symbol;Acc:MGI:1861721]</t>
  </si>
  <si>
    <t>Pxmp4</t>
  </si>
  <si>
    <t>ENSMUSG00000000876</t>
  </si>
  <si>
    <t>peroxisomal membrane protein 4 [Source:MGI Symbol;Acc:MGI:1891701]</t>
  </si>
  <si>
    <t>Zfp341</t>
  </si>
  <si>
    <t>ENSMUSG00000059842</t>
  </si>
  <si>
    <t>zinc finger protein 341 [Source:MGI Symbol;Acc:MGI:2682937]</t>
  </si>
  <si>
    <t>Chmp4b</t>
  </si>
  <si>
    <t>ENSMUSG00000038467</t>
  </si>
  <si>
    <t>charged multivesicular body protein 4B [Source:MGI Symbol;Acc:MGI:1922858]</t>
  </si>
  <si>
    <t>a</t>
  </si>
  <si>
    <t>ENSMUSG00000027596</t>
  </si>
  <si>
    <t>nonagouti [Source:MGI Symbol;Acc:MGI:87853]</t>
  </si>
  <si>
    <t>Ahcy</t>
  </si>
  <si>
    <t>ENSMUSG00000027597</t>
  </si>
  <si>
    <t>S-adenosylhomocysteine hydrolase [Source:MGI Symbol;Acc:MGI:87968]</t>
  </si>
  <si>
    <t>Trp53inp2</t>
  </si>
  <si>
    <t>ENSMUSG00000038375</t>
  </si>
  <si>
    <t>transformation related protein 53 inducible nuclear protein 2 [Source:MGI Symbol;Acc:MGI:1915978]</t>
  </si>
  <si>
    <t>Myh7b</t>
  </si>
  <si>
    <t>ENSMUSG00000074652</t>
  </si>
  <si>
    <t>myosin, heavy chain 7B, cardiac muscle, beta [Source:MGI Symbol;Acc:MGI:3710243]</t>
  </si>
  <si>
    <t>Procr</t>
  </si>
  <si>
    <t>ENSMUSG00000027611</t>
  </si>
  <si>
    <t>protein C receptor, endothelial [Source:MGI Symbol;Acc:MGI:104596]</t>
  </si>
  <si>
    <t>Mmp24</t>
  </si>
  <si>
    <t>ENSMUSG00000027612</t>
  </si>
  <si>
    <t>matrix metallopeptidase 24 [Source:MGI Symbol;Acc:MGI:1341867]</t>
  </si>
  <si>
    <t>Cep250</t>
  </si>
  <si>
    <t>ENSMUSG00000038241</t>
  </si>
  <si>
    <t>centrosomal protein 250 [Source:MGI Symbol;Acc:MGI:108084]</t>
  </si>
  <si>
    <t>4921517L17Rik</t>
  </si>
  <si>
    <t>ENSMUSG00000038085</t>
  </si>
  <si>
    <t>RIKEN cDNA 4921517L17 gene [Source:MGI Symbol;Acc:MGI:1918123]</t>
  </si>
  <si>
    <t>Epb4.1l1</t>
  </si>
  <si>
    <t>ENSMUSG00000027624</t>
  </si>
  <si>
    <t>erythrocyte protein band 4.1-like 1 [Source:MGI Symbol;Acc:MGI:103010]</t>
  </si>
  <si>
    <t>Gm14168</t>
  </si>
  <si>
    <t>ENSMUSG00000055494</t>
  </si>
  <si>
    <t>predicted gene 14168 [Source:MGI Symbol;Acc:MGI:3651463]</t>
  </si>
  <si>
    <t>Dlgap4</t>
  </si>
  <si>
    <t>ENSMUSG00000061689</t>
  </si>
  <si>
    <t>discs, large homolog-associated protein 4 (Drosophila) [Source:MGI Symbol;Acc:MGI:2138865]</t>
  </si>
  <si>
    <t>Myl9</t>
  </si>
  <si>
    <t>ENSMUSG00000067818</t>
  </si>
  <si>
    <t>myosin, light polypeptide 9, regulatory [Source:MGI Symbol;Acc:MGI:2138915]</t>
  </si>
  <si>
    <t>Tgif2</t>
  </si>
  <si>
    <t>ENSMUSG00000062175</t>
  </si>
  <si>
    <t>TGFB-induced factor homeobox 2 [Source:MGI Symbol;Acc:MGI:1915299]</t>
  </si>
  <si>
    <t>1110008F13Rik</t>
  </si>
  <si>
    <t>ENSMUSG00000027637</t>
  </si>
  <si>
    <t>RIKEN cDNA 1110008F13 gene [Source:MGI Symbol;Acc:MGI:1914638]</t>
  </si>
  <si>
    <t>9830001H06Rik</t>
  </si>
  <si>
    <t>ENSMUSG00000055485</t>
  </si>
  <si>
    <t>RIKEN cDNA 9830001H06 gene [Source:MGI Symbol;Acc:MGI:2444575]</t>
  </si>
  <si>
    <t>Manbal</t>
  </si>
  <si>
    <t>ENSMUSG00000063019</t>
  </si>
  <si>
    <t>mannosidase, beta A, lysosomal-like [Source:MGI Symbol;Acc:MGI:1916411]</t>
  </si>
  <si>
    <t>Src</t>
  </si>
  <si>
    <t>ENSMUSG00000027646</t>
  </si>
  <si>
    <t>Rous sarcoma oncogene [Source:MGI Symbol;Acc:MGI:98397]</t>
  </si>
  <si>
    <t>ENSMUSG00000077290</t>
  </si>
  <si>
    <t>Ctnnbl1</t>
  </si>
  <si>
    <t>ENSMUSG00000027649</t>
  </si>
  <si>
    <t>catenin, beta like 1 [Source:MGI Symbol;Acc:MGI:1913892]</t>
  </si>
  <si>
    <t>Rprd1b</t>
  </si>
  <si>
    <t>ENSMUSG00000027651</t>
  </si>
  <si>
    <t>regulation of nuclear pre-mRNA domain containing 1B [Source:MGI Symbol;Acc:MGI:1917720]</t>
  </si>
  <si>
    <t>Lbp</t>
  </si>
  <si>
    <t>ENSMUSG00000016024</t>
  </si>
  <si>
    <t>lipopolysaccharide binding protein [Source:MGI Symbol;Acc:MGI:1098776]</t>
  </si>
  <si>
    <t>Adig</t>
  </si>
  <si>
    <t>ENSMUSG00000044405</t>
  </si>
  <si>
    <t>adipogenin [Source:MGI Symbol;Acc:MGI:2675492]</t>
  </si>
  <si>
    <t>Gm14204</t>
  </si>
  <si>
    <t>ENSMUSG00000086496</t>
  </si>
  <si>
    <t>predicted gene 14204 [Source:MGI Symbol;Acc:MGI:3651576]</t>
  </si>
  <si>
    <t>Ppp1r16b</t>
  </si>
  <si>
    <t>ENSMUSG00000037754</t>
  </si>
  <si>
    <t>protein phosphatase 1, regulatory (inhibitor) subunit 16B [Source:MGI Symbol;Acc:MGI:2151841]</t>
  </si>
  <si>
    <t>Dhx35</t>
  </si>
  <si>
    <t>ENSMUSG00000027655</t>
  </si>
  <si>
    <t>DEAH (Asp-Glu-Ala-His) box polypeptide 35 [Source:MGI Symbol;Acc:MGI:1918965]</t>
  </si>
  <si>
    <t>Gm826</t>
  </si>
  <si>
    <t>ENSMUSG00000074623</t>
  </si>
  <si>
    <t>predicted gene 826 [Source:MGI Symbol;Acc:MGI:2685672]</t>
  </si>
  <si>
    <t>Plcg1</t>
  </si>
  <si>
    <t>ENSMUSG00000016933</t>
  </si>
  <si>
    <t>phospholipase C, gamma 1 [Source:MGI Symbol;Acc:MGI:97615]</t>
  </si>
  <si>
    <t>Gm16751</t>
  </si>
  <si>
    <t>ENSMUSG00000085303</t>
  </si>
  <si>
    <t>predicted gene, 16751 [Source:MGI Symbol;Acc:MGI:4439675]</t>
  </si>
  <si>
    <t>Chd6</t>
  </si>
  <si>
    <t>ENSMUSG00000057133</t>
  </si>
  <si>
    <t>chromodomain helicase DNA binding protein 6 [Source:MGI Symbol;Acc:MGI:1918639]</t>
  </si>
  <si>
    <t>Gm14246</t>
  </si>
  <si>
    <t>ENSMUSG00000087536</t>
  </si>
  <si>
    <t>predicted gene 14246 [Source:MGI Symbol;Acc:MGI:3651253]</t>
  </si>
  <si>
    <t>L3mbtl1</t>
  </si>
  <si>
    <t>ENSMUSG00000035576</t>
  </si>
  <si>
    <t>l(3)mbt-like (Drosophila) [Source:MGI Symbol;Acc:MGI:2676663]</t>
  </si>
  <si>
    <t>Mybl2</t>
  </si>
  <si>
    <t>ENSMUSG00000017861</t>
  </si>
  <si>
    <t>myeloblastosis oncogene-like 2 [Source:MGI Symbol;Acc:MGI:101785]</t>
  </si>
  <si>
    <t>Gm11454</t>
  </si>
  <si>
    <t>ENSMUSG00000086152</t>
  </si>
  <si>
    <t>predicted gene 11454 [Source:MGI Symbol;Acc:MGI:3650530]</t>
  </si>
  <si>
    <t>Tox2</t>
  </si>
  <si>
    <t>ENSMUSG00000074607</t>
  </si>
  <si>
    <t>TOX high mobility group box family member 2 [Source:MGI Symbol;Acc:MGI:3611233]</t>
  </si>
  <si>
    <t>Gdap1l1</t>
  </si>
  <si>
    <t>ENSMUSG00000017943</t>
  </si>
  <si>
    <t>ganglioside-induced differentiation-associated protein 1-like 1 [Source:MGI Symbol;Acc:MGI:2385163]</t>
  </si>
  <si>
    <t>R3hdml</t>
  </si>
  <si>
    <t>ENSMUSG00000078949</t>
  </si>
  <si>
    <t>R3H domain containing-like [Source:MGI Symbol;Acc:MGI:3650937]</t>
  </si>
  <si>
    <t>0610008F07Rik</t>
  </si>
  <si>
    <t>ENSMUSG00000046840</t>
  </si>
  <si>
    <t>RIKEN cDNA 0610008F07 gene [Source:MGI Symbol;Acc:MGI:1915564]</t>
  </si>
  <si>
    <t>Pkig</t>
  </si>
  <si>
    <t>ENSMUSG00000035268</t>
  </si>
  <si>
    <t>protein kinase inhibitor, gamma [Source:MGI Symbol;Acc:MGI:1343086]</t>
  </si>
  <si>
    <t>Wisp2</t>
  </si>
  <si>
    <t>ENSMUSG00000027656</t>
  </si>
  <si>
    <t>WNT1 inducible signaling pathway protein 2 [Source:MGI Symbol;Acc:MGI:1328326]</t>
  </si>
  <si>
    <t>Kcnk15</t>
  </si>
  <si>
    <t>ENSMUSG00000035238</t>
  </si>
  <si>
    <t>potassium channel, subfamily K, member 15 [Source:MGI Symbol;Acc:MGI:2675209]</t>
  </si>
  <si>
    <t>Pabpc1l</t>
  </si>
  <si>
    <t>ENSMUSG00000054582</t>
  </si>
  <si>
    <t>poly(A) binding protein, cytoplasmic 1-like [Source:MGI Symbol;Acc:MGI:1922908]</t>
  </si>
  <si>
    <t>Wfdc5</t>
  </si>
  <si>
    <t>ENSMUSG00000040154</t>
  </si>
  <si>
    <t>WAP four-disulfide core domain 5 [Source:MGI Symbol;Acc:MGI:2384800]</t>
  </si>
  <si>
    <t>Slpi</t>
  </si>
  <si>
    <t>ENSMUSG00000017002</t>
  </si>
  <si>
    <t>secretory leukocyte peptidase inhibitor [Source:MGI Symbol;Acc:MGI:109297]</t>
  </si>
  <si>
    <t>Sys1</t>
  </si>
  <si>
    <t>ENSMUSG00000045503</t>
  </si>
  <si>
    <t>SYS1 Golgi-localized integral membrane protein homolog (S. cerevisiae) [Source:MGI Symbol;Acc:MGI:1913710]</t>
  </si>
  <si>
    <t>Wfdc2</t>
  </si>
  <si>
    <t>ENSMUSG00000017723</t>
  </si>
  <si>
    <t>WAP four-disulfide core domain 2 [Source:MGI Symbol;Acc:MGI:1914951]</t>
  </si>
  <si>
    <t>Wfdc9</t>
  </si>
  <si>
    <t>ENSMUSG00000074594</t>
  </si>
  <si>
    <t>WAP four-disulfide core domain 9 [Source:MGI Symbol;Acc:MGI:3652032]</t>
  </si>
  <si>
    <t>Dnttip1</t>
  </si>
  <si>
    <t>ENSMUSG00000017299</t>
  </si>
  <si>
    <t>deoxynucleotidyltransferase, terminal, interacting protein 1 [Source:MGI Symbol;Acc:MGI:1923483]</t>
  </si>
  <si>
    <t>Zswim3</t>
  </si>
  <si>
    <t>ENSMUSG00000045822</t>
  </si>
  <si>
    <t>zinc finger, SWIM domain containing 3 [Source:MGI Symbol;Acc:MGI:1914788]</t>
  </si>
  <si>
    <t>Pcif1</t>
  </si>
  <si>
    <t>ENSMUSG00000039849</t>
  </si>
  <si>
    <t>PDX1 C-terminal inhibiting factor 1 [Source:MGI Symbol;Acc:MGI:2443858]</t>
  </si>
  <si>
    <t>Cd40</t>
  </si>
  <si>
    <t>ENSMUSG00000017652</t>
  </si>
  <si>
    <t>CD40 antigen [Source:MGI Symbol;Acc:MGI:88336]</t>
  </si>
  <si>
    <t>Ocstamp</t>
  </si>
  <si>
    <t>ENSMUSG00000027670</t>
  </si>
  <si>
    <t>osteoclast stimulatory transmembrane protein [Source:MGI Symbol;Acc:MGI:1921864]</t>
  </si>
  <si>
    <t>Slc2a10</t>
  </si>
  <si>
    <t>ENSMUSG00000027661</t>
  </si>
  <si>
    <t>solute carrier family 2 (facilitated glucose transporter), member 10 [Source:MGI Symbol;Acc:MGI:2156687]</t>
  </si>
  <si>
    <t>Eya2</t>
  </si>
  <si>
    <t>ENSMUSG00000017897</t>
  </si>
  <si>
    <t>eyes absent 2 homolog (Drosophila) [Source:MGI Symbol;Acc:MGI:109341]</t>
  </si>
  <si>
    <t>Zmynd8</t>
  </si>
  <si>
    <t>ENSMUSG00000039671</t>
  </si>
  <si>
    <t>zinc finger, MYND-type containing 8 [Source:MGI Symbol;Acc:MGI:1918025]</t>
  </si>
  <si>
    <t>AL589902.1</t>
  </si>
  <si>
    <t>ENSMUSG00000092796</t>
  </si>
  <si>
    <t>Sulf2</t>
  </si>
  <si>
    <t>ENSMUSG00000006800</t>
  </si>
  <si>
    <t>sulfatase 2 [Source:MGI Symbol;Acc:MGI:1919293]</t>
  </si>
  <si>
    <t>Gm11468</t>
  </si>
  <si>
    <t>ENSMUSG00000084840</t>
  </si>
  <si>
    <t>predicted gene 11468 [Source:MGI Symbol;Acc:MGI:3649218]</t>
  </si>
  <si>
    <t>Gm14268</t>
  </si>
  <si>
    <t>ENSMUSG00000087617</t>
  </si>
  <si>
    <t>predicted gene 14268 [Source:MGI Symbol;Acc:MGI:3649848]</t>
  </si>
  <si>
    <t>5031425F14Rik</t>
  </si>
  <si>
    <t>ENSMUSG00000085129</t>
  </si>
  <si>
    <t>RIKEN cDNA 5031425F14 gene [Source:MGI Symbol;Acc:MGI:2442533]</t>
  </si>
  <si>
    <t>Prex1</t>
  </si>
  <si>
    <t>ENSMUSG00000039621iption=phosphatidylinositol-3,4,5-trisphosphate-dependentRac exchange factor 1 [Source:MGI Symbol;Acc:MGI:3040696]</t>
  </si>
  <si>
    <t>Arfgef2</t>
  </si>
  <si>
    <t>ENSMUSG00000074582</t>
  </si>
  <si>
    <t>ADP-ribosylation factor guanine nucleotide-exchange factor 2 (brefeldin A-inhibited) [Source:MGI Symbol;Acc:MGI:2139354]</t>
  </si>
  <si>
    <t>Stau1</t>
  </si>
  <si>
    <t>ENSMUSG00000039536</t>
  </si>
  <si>
    <t>staufen (RNA binding protein) homolog 1 (Drosophila) [Source:MGI Symbol;Acc:MGI:1338864]</t>
  </si>
  <si>
    <t>Ddx27</t>
  </si>
  <si>
    <t>ENSMUSG00000017999</t>
  </si>
  <si>
    <t>DEAD (Asp-Glu-Ala-Asp) box polypeptide 27 [Source:MGI Symbol;Acc:MGI:2385884]</t>
  </si>
  <si>
    <t>Gm14290</t>
  </si>
  <si>
    <t>ENSMUSG00000086605</t>
  </si>
  <si>
    <t>predicted gene 14290 [Source:MGI Symbol;Acc:MGI:3649702]</t>
  </si>
  <si>
    <t>Ptgis</t>
  </si>
  <si>
    <t>ENSMUSG00000017969</t>
  </si>
  <si>
    <t>prostaglandin I2 (prostacyclin) synthase [Source:MGI Symbol;Acc:MGI:1097156]</t>
  </si>
  <si>
    <t>B4galt5</t>
  </si>
  <si>
    <t>ENSMUSG00000017929</t>
  </si>
  <si>
    <t>UDP-Gal:betaGlcNAc beta 1,4-galactosyltransferase, polypeptide 5 [Source:MGI Symbol;Acc:MGI:1927169]</t>
  </si>
  <si>
    <t>Slc9a8</t>
  </si>
  <si>
    <t>ENSMUSG00000039463</t>
  </si>
  <si>
    <t>solute carrier family 9 (sodium/hydrogen exchanger), member 8 [Source:MGI Symbol;Acc:MGI:1924281]</t>
  </si>
  <si>
    <t>Snai1</t>
  </si>
  <si>
    <t>ENSMUSG00000042821</t>
  </si>
  <si>
    <t>snail homolog 1 (Drosophila) [Source:MGI Symbol;Acc:MGI:98330]</t>
  </si>
  <si>
    <t>Gm20431</t>
  </si>
  <si>
    <t>ENSMUSG00000089739</t>
  </si>
  <si>
    <t>predicted gene 20431 [Source:MGI Symbol;Acc:MGI:5141896]</t>
  </si>
  <si>
    <t>Ptpn1</t>
  </si>
  <si>
    <t>ENSMUSG00000027540</t>
  </si>
  <si>
    <t>protein tyrosine phosphatase, non-receptor type 1 [Source:MGI Symbol;Acc:MGI:97805]</t>
  </si>
  <si>
    <t>Gm14235</t>
  </si>
  <si>
    <t>ENSMUSG00000085267</t>
  </si>
  <si>
    <t>predicted gene 14235 [Source:MGI Symbol;Acc:MGI:3702169]</t>
  </si>
  <si>
    <t>Kcng1</t>
  </si>
  <si>
    <t>ENSMUSG00000074575</t>
  </si>
  <si>
    <t>potassium voltage-gated channel, subfamily G, member 1 [Source:MGI Symbol;Acc:MGI:3616086]</t>
  </si>
  <si>
    <t>SNORA2</t>
  </si>
  <si>
    <t>ENSMUSG00000064961</t>
  </si>
  <si>
    <t>Small nucleolar RNA SNORA2/SNORA34 family [Source:RFAM;Acc:RF00410]</t>
  </si>
  <si>
    <t>Nfatc2</t>
  </si>
  <si>
    <t>ENSMUSG00000027544</t>
  </si>
  <si>
    <t>nuclear factor of activated T cells, cytoplasmic, calcineurin dependent 2 [Source:MGI Symbol;Acc:MGI:102463]</t>
  </si>
  <si>
    <t>Atp9a</t>
  </si>
  <si>
    <t>ENSMUSG00000027546</t>
  </si>
  <si>
    <t>ATPase, class II, type 9A [Source:MGI Symbol;Acc:MGI:1330826]</t>
  </si>
  <si>
    <t>ENSMUSG00000077761</t>
  </si>
  <si>
    <t>Zfp64</t>
  </si>
  <si>
    <t>ENSMUSG00000027551</t>
  </si>
  <si>
    <t>zinc finger protein 64 [Source:MGI Symbol;Acc:MGI:107342]</t>
  </si>
  <si>
    <t>AL772258.1</t>
  </si>
  <si>
    <t>ENSMUSG00000080415</t>
  </si>
  <si>
    <t>Tshz2</t>
  </si>
  <si>
    <t>ENSMUSG00000047907</t>
  </si>
  <si>
    <t>teashirt zinc finger family member 2 [Source:MGI Symbol;Acc:MGI:2153084]</t>
  </si>
  <si>
    <t>Zfp217</t>
  </si>
  <si>
    <t>ENSMUSG00000052056</t>
  </si>
  <si>
    <t>zinc finger protein 217 [Source:MGI Symbol;Acc:MGI:2685408]</t>
  </si>
  <si>
    <t>Bcas1</t>
  </si>
  <si>
    <t>ENSMUSG00000013523</t>
  </si>
  <si>
    <t>breast carcinoma amplified sequence 1 [Source:MGI Symbol;Acc:MGI:1924210]</t>
  </si>
  <si>
    <t>Gm14637</t>
  </si>
  <si>
    <t>ENSMUSG00000085225</t>
  </si>
  <si>
    <t>predicted gene 14637 [Source:MGI Symbol;Acc:MGI:3705296]</t>
  </si>
  <si>
    <t>Dok5</t>
  </si>
  <si>
    <t>ENSMUSG00000027560</t>
  </si>
  <si>
    <t>docking protein 5 [Source:MGI Symbol;Acc:MGI:1924079]</t>
  </si>
  <si>
    <t>Gm14272</t>
  </si>
  <si>
    <t>ENSMUSG00000085426</t>
  </si>
  <si>
    <t>predicted gene 14272 [Source:MGI Symbol;Acc:MGI:3651834]</t>
  </si>
  <si>
    <t>Gm14275</t>
  </si>
  <si>
    <t>ENSMUSG00000085949</t>
  </si>
  <si>
    <t>predicted gene 14275 [Source:MGI Symbol;Acc:MGI:3649537]</t>
  </si>
  <si>
    <t>Gm14273</t>
  </si>
  <si>
    <t>ENSMUSG00000085905</t>
  </si>
  <si>
    <t>predicted gene 14273 [Source:MGI Symbol;Acc:MGI:3649600]</t>
  </si>
  <si>
    <t>Cass4</t>
  </si>
  <si>
    <t>ENSMUSG00000074570</t>
  </si>
  <si>
    <t>Cas scaffolding protein family member 4 [Source:MGI Symbol;Acc:MGI:2444482]</t>
  </si>
  <si>
    <t>AL845460.1</t>
  </si>
  <si>
    <t>ENSMUSG00000093160</t>
  </si>
  <si>
    <t>Spo11</t>
  </si>
  <si>
    <t>ENSMUSG00000005883</t>
  </si>
  <si>
    <t>sporulation protein, meiosis-specific, SPO11 homolog (S. cerevisiae) [Source:MGI Symbol;Acc:MGI:1349669]</t>
  </si>
  <si>
    <t>Ctcfl</t>
  </si>
  <si>
    <t>ENSMUSG00000070495</t>
  </si>
  <si>
    <t>CCCTC-binding factor (zinc finger protein)-like [Source:MGI Symbol;Acc:MGI:3652571]</t>
  </si>
  <si>
    <t>Pck1</t>
  </si>
  <si>
    <t>ENSMUSG00000027513</t>
  </si>
  <si>
    <t>phosphoenolpyruvate carboxykinase 1, cytosolic [Source:MGI Symbol;Acc:MGI:97501]</t>
  </si>
  <si>
    <t>1700021F07Rik</t>
  </si>
  <si>
    <t>ENSMUSG00000027518</t>
  </si>
  <si>
    <t>RIKEN cDNA 1700021F07 gene [Source:MGI Symbol;Acc:MGI:1919471]</t>
  </si>
  <si>
    <t>Rab22a</t>
  </si>
  <si>
    <t>ENSMUSG00000027519</t>
  </si>
  <si>
    <t>RAB22A, member RAS oncogene family [Source:MGI Symbol;Acc:MGI:105072]</t>
  </si>
  <si>
    <t>Vapb</t>
  </si>
  <si>
    <t>ENSMUSG00000054455</t>
  </si>
  <si>
    <t>vesicle-associated membrane protein, associated protein B and C [Source:MGI Symbol;Acc:MGI:1928744]</t>
  </si>
  <si>
    <t>Npepl1</t>
  </si>
  <si>
    <t>ENSMUSG00000039263</t>
  </si>
  <si>
    <t>aminopeptidase-like 1 [Source:MGI Symbol;Acc:MGI:2448523]</t>
  </si>
  <si>
    <t>Mir296</t>
  </si>
  <si>
    <t>ENSMUSG00000065521</t>
  </si>
  <si>
    <t>microRNA 296 [Source:MGI Symbol;Acc:MGI:3619269]</t>
  </si>
  <si>
    <t>Th1l</t>
  </si>
  <si>
    <t>ENSMUSG00000016253</t>
  </si>
  <si>
    <t>TH1-like homolog (Drosophila) [Source:MGI Symbol;Acc:MGI:1926424]</t>
  </si>
  <si>
    <t>Zfp831</t>
  </si>
  <si>
    <t>ENSMUSG00000050600</t>
  </si>
  <si>
    <t>zinc finger protein 831 [Source:MGI Symbol;Acc:MGI:3641861]</t>
  </si>
  <si>
    <t>Edn3</t>
  </si>
  <si>
    <t>ENSMUSG00000027524</t>
  </si>
  <si>
    <t>endothelin 3 [Source:MGI Symbol;Acc:MGI:95285]</t>
  </si>
  <si>
    <t>Phactr3</t>
  </si>
  <si>
    <t>ENSMUSG00000027525</t>
  </si>
  <si>
    <t>phosphatase and actin regulator 3 [Source:MGI Symbol;Acc:MGI:1921439]</t>
  </si>
  <si>
    <t>Cdh4</t>
  </si>
  <si>
    <t>ENSMUSG00000000305</t>
  </si>
  <si>
    <t>cadherin 4 [Source:MGI Symbol;Acc:MGI:99218]</t>
  </si>
  <si>
    <t>Taf4a</t>
  </si>
  <si>
    <t>ENSMUSG00000039117</t>
  </si>
  <si>
    <t>TAF4A RNA polymerase II, TATA box binding protein (TBP)-associated factor [Source:MGI Symbol;Acc:MGI:2152346]</t>
  </si>
  <si>
    <t>Lsm14b</t>
  </si>
  <si>
    <t>ENSMUSG00000039108</t>
  </si>
  <si>
    <t>LSM14 homolog B (SCD6, S. cerevisiae) [Source:MGI Symbol;Acc:MGI:3040677]</t>
  </si>
  <si>
    <t>Gtpbp5</t>
  </si>
  <si>
    <t>ENSMUSG00000039069</t>
  </si>
  <si>
    <t>GTP binding protein 5 [Source:MGI Symbol;Acc:MGI:106565]</t>
  </si>
  <si>
    <t>Ogfr</t>
  </si>
  <si>
    <t>ENSMUSG00000049401</t>
  </si>
  <si>
    <t>opioid growth factor receptor [Source:MGI Symbol;Acc:MGI:1919325]</t>
  </si>
  <si>
    <t>Dido1</t>
  </si>
  <si>
    <t>ENSMUSG00000038914</t>
  </si>
  <si>
    <t>death inducer-obliterator 1 [Source:MGI Symbol;Acc:MGI:1344352]</t>
  </si>
  <si>
    <t>Slc17a9</t>
  </si>
  <si>
    <t>ENSMUSG00000023393</t>
  </si>
  <si>
    <t>solute carrier family 17, member 9 [Source:MGI Symbol;Acc:MGI:1919107]</t>
  </si>
  <si>
    <t>Gm14342</t>
  </si>
  <si>
    <t>ENSMUSG00000086166</t>
  </si>
  <si>
    <t>predicted gene 14342 [Source:MGI Symbol;Acc:MGI:3650757]</t>
  </si>
  <si>
    <t>Ythdf1</t>
  </si>
  <si>
    <t>ENSMUSG00000038848</t>
  </si>
  <si>
    <t>YTH domain family 1 [Source:MGI Symbol;Acc:MGI:1917431]</t>
  </si>
  <si>
    <t>Arfgap1</t>
  </si>
  <si>
    <t>ENSMUSG00000027575</t>
  </si>
  <si>
    <t>ADP-ribosylation factor GTPase activating protein 1 [Source:MGI Symbol;Acc:MGI:2183559]</t>
  </si>
  <si>
    <t>Kcnq2</t>
  </si>
  <si>
    <t>ENSMUSG00000016346</t>
  </si>
  <si>
    <t>potassium voltage-gated channel, subfamily Q, member 2 [Source:MGI Symbol;Acc:MGI:1309503]</t>
  </si>
  <si>
    <t>ENSMUSG00000084696</t>
  </si>
  <si>
    <t>Stmn3</t>
  </si>
  <si>
    <t>ENSMUSG00000027581</t>
  </si>
  <si>
    <t>stathmin-like 3 [Source:MGI Symbol;Acc:MGI:1277137]</t>
  </si>
  <si>
    <t>Rtel1</t>
  </si>
  <si>
    <t>ENSMUSG00000038685</t>
  </si>
  <si>
    <t>regulator of telomere elongation helicase 1 [Source:MGI Symbol;Acc:MGI:2139369]</t>
  </si>
  <si>
    <t>Zbtb46</t>
  </si>
  <si>
    <t>ENSMUSG00000027583</t>
  </si>
  <si>
    <t>zinc finger and BTB domain containing 46 [Source:MGI Symbol;Acc:MGI:1919397]</t>
  </si>
  <si>
    <t>Uckl1</t>
  </si>
  <si>
    <t>ENSMUSG00000089917</t>
  </si>
  <si>
    <t>uridine-cytidine kinase 1-like 1 [Source:MGI Symbol;Acc:MGI:1915806]</t>
  </si>
  <si>
    <t>Prpf6</t>
  </si>
  <si>
    <t>ENSMUSG00000002455</t>
  </si>
  <si>
    <t>PRP6 pre-mRNA splicing factor 6 homolog (yeast) [Source:MGI Symbol;Acc:MGI:1922946]</t>
  </si>
  <si>
    <t>Myt1</t>
  </si>
  <si>
    <t>ENSMUSG00000010505</t>
  </si>
  <si>
    <t>myelin transcription factor 1 [Source:MGI Symbol;Acc:MGI:1100535]</t>
  </si>
  <si>
    <t>Stmn2</t>
  </si>
  <si>
    <t>ENSMUSG00000027500</t>
  </si>
  <si>
    <t>stathmin-like 2 [Source:MGI Symbol;Acc:MGI:98241]</t>
  </si>
  <si>
    <t>ENSMUSG00000088094</t>
  </si>
  <si>
    <t>Tpd52</t>
  </si>
  <si>
    <t>ENSMUSG00000027506</t>
  </si>
  <si>
    <t>tumor protein D52 [Source:MGI Symbol;Acc:MGI:107749]</t>
  </si>
  <si>
    <t>Zfp704</t>
  </si>
  <si>
    <t>ENSMUSG00000040209</t>
  </si>
  <si>
    <t>zinc finger protein 704 [Source:MGI Symbol;Acc:MGI:2180715]</t>
  </si>
  <si>
    <t>Pag1</t>
  </si>
  <si>
    <t>ENSMUSG00000027508</t>
  </si>
  <si>
    <t>phosphoprotein associated with glycosphingolipid microdomains 1 [Source:MGI Symbol;Acc:MGI:2443160]</t>
  </si>
  <si>
    <t>Gm9833</t>
  </si>
  <si>
    <t>ENSMUSG00000049230</t>
  </si>
  <si>
    <t>predicted gene 9833 [Source:MGI Symbol;Acc:MGI:3641855]</t>
  </si>
  <si>
    <t>Fabp12</t>
  </si>
  <si>
    <t>ENSMUSG00000027530</t>
  </si>
  <si>
    <t>fatty acid binding protein 12 [Source:MGI Symbol;Acc:MGI:1922747]</t>
  </si>
  <si>
    <t>Impa1</t>
  </si>
  <si>
    <t>ENSMUSG00000027531</t>
  </si>
  <si>
    <t>inositol (myo)-1(or 4)-monophosphatase 1 [Source:MGI Symbol;Acc:MGI:1933158]</t>
  </si>
  <si>
    <t>Chmp4c</t>
  </si>
  <si>
    <t>ENSMUSG00000027536</t>
  </si>
  <si>
    <t>charged multivesicular body protein 4C [Source:MGI Symbol;Acc:MGI:1913621]</t>
  </si>
  <si>
    <t>Car2</t>
  </si>
  <si>
    <t>ENSMUSG00000027562</t>
  </si>
  <si>
    <t>carbonic anhydrase 2 [Source:MGI Symbol;Acc:MGI:88269]</t>
  </si>
  <si>
    <t>ENSMUSG00000088874</t>
  </si>
  <si>
    <t>Armc1</t>
  </si>
  <si>
    <t>ENSMUSG00000027599</t>
  </si>
  <si>
    <t>armadillo repeat containing 1 [Source:MGI Symbol;Acc:MGI:1921502]</t>
  </si>
  <si>
    <t>Pde7a</t>
  </si>
  <si>
    <t>ENSMUSG00000069094</t>
  </si>
  <si>
    <t>phosphodiesterase 7A [Source:MGI Symbol;Acc:MGI:1202402]</t>
  </si>
  <si>
    <t>Dnajc5b</t>
  </si>
  <si>
    <t>ENSMUSG00000027606</t>
  </si>
  <si>
    <t>DnaJ (Hsp40) homolog, subfamily C, member 5 beta [Source:MGI Symbol;Acc:MGI:1913576]</t>
  </si>
  <si>
    <t>Trim55</t>
  </si>
  <si>
    <t>ENSMUSG00000060913</t>
  </si>
  <si>
    <t>tripartite motif-containing 55 [Source:MGI Symbol;Acc:MGI:3036269]</t>
  </si>
  <si>
    <t>Gyg</t>
  </si>
  <si>
    <t>ENSMUSG00000019528</t>
  </si>
  <si>
    <t>glycogenin [Source:MGI Symbol;Acc:MGI:1351614]</t>
  </si>
  <si>
    <t>Tbl1xr1</t>
  </si>
  <si>
    <t>ENSMUSG00000027630</t>
  </si>
  <si>
    <t>transducin (beta)-like 1X-linked receptor 1 [Source:MGI Symbol;Acc:MGI:2441730]</t>
  </si>
  <si>
    <t>Spata16</t>
  </si>
  <si>
    <t>ENSMUSG00000039335</t>
  </si>
  <si>
    <t>spermatogenesis associated 16 [Source:MGI Symbol;Acc:MGI:1918112]</t>
  </si>
  <si>
    <t>Nceh1</t>
  </si>
  <si>
    <t>ENSMUSG00000027698</t>
  </si>
  <si>
    <t>arylacetamide deacetylase-like 1 [Source:MGI Symbol;Acc:MGI:2443191]</t>
  </si>
  <si>
    <t>Tnfsf10</t>
  </si>
  <si>
    <t>ENSMUSG00000039304</t>
  </si>
  <si>
    <t>tumor necrosis factor (ligand) superfamily, member 10 [Source:MGI Symbol;Acc:MGI:107414]</t>
  </si>
  <si>
    <t>Ghsr</t>
  </si>
  <si>
    <t>ENSMUSG00000051136</t>
  </si>
  <si>
    <t>growth hormone secretagogue receptor [Source:MGI Symbol;Acc:MGI:2441906]</t>
  </si>
  <si>
    <t>Fndc3b</t>
  </si>
  <si>
    <t>ENSMUSG00000039286</t>
  </si>
  <si>
    <t>fibronectin type III domain containing 3B [Source:MGI Symbol;Acc:MGI:1919257]</t>
  </si>
  <si>
    <t>Tmem212</t>
  </si>
  <si>
    <t>ENSMUSG00000043164</t>
  </si>
  <si>
    <t>transmembrane protein 212 [Source:MGI Symbol;Acc:MGI:2685410]</t>
  </si>
  <si>
    <t>Tnik</t>
  </si>
  <si>
    <t>ENSMUSG00000027692</t>
  </si>
  <si>
    <t>TRAF2 and NCK interacting kinase [Source:MGI Symbol;Acc:MGI:1916264]</t>
  </si>
  <si>
    <t>Slc2a2</t>
  </si>
  <si>
    <t>ENSMUSG00000027690</t>
  </si>
  <si>
    <t>solute carrier family 2 (facilitated glucose transporter), member 2 [Source:MGI Symbol;Acc:MGI:1095438]</t>
  </si>
  <si>
    <t>1700112D23Rik</t>
  </si>
  <si>
    <t>ENSMUSG00000091329</t>
  </si>
  <si>
    <t>RIKEN cDNA 1700112D23 gene [Source:MGI Symbol;Acc:MGI:1920861]</t>
  </si>
  <si>
    <t>Mecom</t>
  </si>
  <si>
    <t>ENSMUSG00000027684</t>
  </si>
  <si>
    <t>MDS1 and EVI1 complex locus [Source:MGI Symbol;Acc:MGI:95457]</t>
  </si>
  <si>
    <t>Lrrc34</t>
  </si>
  <si>
    <t>ENSMUSG00000027702</t>
  </si>
  <si>
    <t>leucine rich repeat containing 34 [Source:MGI Symbol;Acc:MGI:1919077]</t>
  </si>
  <si>
    <t>Lrrc31</t>
  </si>
  <si>
    <t>ENSMUSG00000074653</t>
  </si>
  <si>
    <t>leucine rich repeat containing 31 [Source:MGI Symbol;Acc:MGI:2443864]</t>
  </si>
  <si>
    <t>Gpr160</t>
  </si>
  <si>
    <t>ENSMUSG00000037661</t>
  </si>
  <si>
    <t>G protein-coupled receptor 160 [Source:MGI Symbol;Acc:MGI:1919112]</t>
  </si>
  <si>
    <t>Skil</t>
  </si>
  <si>
    <t>ENSMUSG00000027660</t>
  </si>
  <si>
    <t>SKI-like [Source:MGI Symbol;Acc:MGI:106203]</t>
  </si>
  <si>
    <t>Cldn11</t>
  </si>
  <si>
    <t>ENSMUSG00000037625</t>
  </si>
  <si>
    <t>claudin 11 [Source:MGI Symbol;Acc:MGI:106925]</t>
  </si>
  <si>
    <t>Slc7a14</t>
  </si>
  <si>
    <t>ENSMUSG00000069072</t>
  </si>
  <si>
    <t>solute carrier family 7 (cationic amino acid transporter, y+ system), member 14 [Source:MGI Symbol;Acc:MGI:3040688]</t>
  </si>
  <si>
    <t>Kcnmb2</t>
  </si>
  <si>
    <t>ENSMUSG00000037610</t>
  </si>
  <si>
    <t>potassium large conductance calcium-activated channel, subfamily M, beta member 2 [Source:MGI Symbol;Acc:MGI:1919663]</t>
  </si>
  <si>
    <t>Zmat3</t>
  </si>
  <si>
    <t>ENSMUSG00000027663</t>
  </si>
  <si>
    <t>zinc finger matrin type 3 [Source:MGI Symbol;Acc:MGI:1195270]</t>
  </si>
  <si>
    <t>Kcnmb3</t>
  </si>
  <si>
    <t>ENSMUSG00000091091</t>
  </si>
  <si>
    <t>potassium large conductance calcium-activated channel, subfamily M, beta member 3 [Source:MGI Symbol;Acc:MGI:3612244]</t>
  </si>
  <si>
    <t>Zfp639</t>
  </si>
  <si>
    <t>ENSMUSG00000027667</t>
  </si>
  <si>
    <t>zinc finger protein 639 [Source:MGI Symbol;Acc:MGI:1915028]</t>
  </si>
  <si>
    <t>Gnb4</t>
  </si>
  <si>
    <t>ENSMUSG00000027669</t>
  </si>
  <si>
    <t>guanine nucleotide binding protein (G protein), beta 4 [Source:MGI Symbol;Acc:MGI:104581]</t>
  </si>
  <si>
    <t>Mrpl47</t>
  </si>
  <si>
    <t>ENSMUSG00000037531</t>
  </si>
  <si>
    <t>mitochondrial ribosomal protein L47 [Source:MGI Symbol;Acc:MGI:1921850]</t>
  </si>
  <si>
    <t>Usp13</t>
  </si>
  <si>
    <t>ENSMUSG00000056900</t>
  </si>
  <si>
    <t>ubiquitin specific peptidase 13 (isopeptidase T-3) [Source:MGI Symbol;Acc:MGI:1919857]</t>
  </si>
  <si>
    <t>Pex5l</t>
  </si>
  <si>
    <t>ENSMUSG00000027674</t>
  </si>
  <si>
    <t>peroxisomal biogenesis factor 5-like [Source:MGI Symbol;Acc:MGI:1916672]</t>
  </si>
  <si>
    <t>ENSMUSG00000088260</t>
  </si>
  <si>
    <t>Ccdc39</t>
  </si>
  <si>
    <t>ENSMUSG00000027676</t>
  </si>
  <si>
    <t>coiled-coil domain containing 39 [Source:MGI Symbol;Acc:MGI:1289263]</t>
  </si>
  <si>
    <t>ENSMUSG00000077559</t>
  </si>
  <si>
    <t>Sox2ot</t>
  </si>
  <si>
    <t>ENSMUSG00000090828</t>
  </si>
  <si>
    <t>SOX2 overlapping transcript (non-protein coding) [Source:MGI Symbol;Acc:MGI:2444112]</t>
  </si>
  <si>
    <t>ENSMUSG00000064834</t>
  </si>
  <si>
    <t>Mccc1</t>
  </si>
  <si>
    <t>ENSMUSG00000027709</t>
  </si>
  <si>
    <t>methylcrotonoyl-Coenzyme A carboxylase 1 (alpha) [Source:MGI Symbol;Acc:MGI:1919289]</t>
  </si>
  <si>
    <t>Acad9</t>
  </si>
  <si>
    <t>ENSMUSG00000027710</t>
  </si>
  <si>
    <t>acyl-Coenzyme A dehydrogenase family, member 9 [Source:MGI Symbol;Acc:MGI:1914272]</t>
  </si>
  <si>
    <t>D3Ertd254e</t>
  </si>
  <si>
    <t>ENSMUSG00000033883</t>
  </si>
  <si>
    <t>DNA segment, Chr 3, ERATO Doi 254, expressed [Source:MGI Symbol;Acc:MGI:1098769]</t>
  </si>
  <si>
    <t>Anxa5</t>
  </si>
  <si>
    <t>ENSMUSG00000027712</t>
  </si>
  <si>
    <t>annexin A5 [Source:MGI Symbol;Acc:MGI:106008]</t>
  </si>
  <si>
    <t>Gm11549</t>
  </si>
  <si>
    <t>ENSMUSG00000085007</t>
  </si>
  <si>
    <t>predicted gene 11549 [Source:MGI Symbol;Acc:MGI:3650339]</t>
  </si>
  <si>
    <t>Trpc3</t>
  </si>
  <si>
    <t>ENSMUSG00000027716</t>
  </si>
  <si>
    <t>transient receptor potential cation channel, subfamily C, member 3 [Source:MGI Symbol;Acc:MGI:109526]</t>
  </si>
  <si>
    <t>Gm12532</t>
  </si>
  <si>
    <t>ENSMUSG00000084754</t>
  </si>
  <si>
    <t>predicted gene 12532 [Source:MGI Symbol;Acc:MGI:3650618]</t>
  </si>
  <si>
    <t>AL691478.1</t>
  </si>
  <si>
    <t>ENSMUSG00000094007</t>
  </si>
  <si>
    <t>Fgf2</t>
  </si>
  <si>
    <t>ENSMUSG00000037225</t>
  </si>
  <si>
    <t>fibroblast growth factor 2 [Source:MGI Symbol;Acc:MGI:95516]</t>
  </si>
  <si>
    <t>Spata5</t>
  </si>
  <si>
    <t>ENSMUSG00000027722</t>
  </si>
  <si>
    <t>spermatogenesis associated 5 [Source:MGI Symbol;Acc:MGI:1927170]</t>
  </si>
  <si>
    <t>Gm5148</t>
  </si>
  <si>
    <t>ENSMUSG00000058174</t>
  </si>
  <si>
    <t>predicted gene 5148 [Source:MGI Symbol;Acc:MGI:3646006]</t>
  </si>
  <si>
    <t>ENSMUSG00000077728</t>
  </si>
  <si>
    <t>AC162799.1</t>
  </si>
  <si>
    <t>ENSMUSG00000092986</t>
  </si>
  <si>
    <t>Ankrd50</t>
  </si>
  <si>
    <t>ENSMUSG00000044864</t>
  </si>
  <si>
    <t>ankyrin repeat domain 50 [Source:MGI Symbol;Acc:MGI:2139777]</t>
  </si>
  <si>
    <t>AC114901.1</t>
  </si>
  <si>
    <t>ENSMUSG00000076385</t>
  </si>
  <si>
    <t>C230034O21Rik</t>
  </si>
  <si>
    <t>ENSMUSG00000086181</t>
  </si>
  <si>
    <t>RIKEN cDNA C230034O21 gene [Source:MGI Symbol;Acc:MGI:2441892]</t>
  </si>
  <si>
    <t>ENSMUSG00000089520</t>
  </si>
  <si>
    <t>1700017G19Rik</t>
  </si>
  <si>
    <t>ENSMUSG00000037884</t>
  </si>
  <si>
    <t>RIKEN cDNA 1700017G19 gene [Source:MGI Symbol;Acc:MGI:1919477]</t>
  </si>
  <si>
    <t>AC160757.1</t>
  </si>
  <si>
    <t>ENSMUSG00000093166</t>
  </si>
  <si>
    <t>Pgrmc2</t>
  </si>
  <si>
    <t>ENSMUSG00000049940</t>
  </si>
  <si>
    <t>progesterone receptor membrane component 2 [Source:MGI Symbol;Acc:MGI:1918054]</t>
  </si>
  <si>
    <t>SNORD22</t>
  </si>
  <si>
    <t>ENSMUSG00000089350</t>
  </si>
  <si>
    <t>Small nucleolar RNA SNORD22 [Source:RFAM;Acc:RF00099]</t>
  </si>
  <si>
    <t>Phf17</t>
  </si>
  <si>
    <t>ENSMUSG00000025764</t>
  </si>
  <si>
    <t>PHD finger protein 17 [Source:MGI Symbol;Acc:MGI:1925835]</t>
  </si>
  <si>
    <t>Pcdh10</t>
  </si>
  <si>
    <t>ENSMUSG00000049100</t>
  </si>
  <si>
    <t>protocadherin 10 [Source:MGI Symbol;Acc:MGI:1338042]</t>
  </si>
  <si>
    <t>ENSMUSG00000089079</t>
  </si>
  <si>
    <t>Ccrn4l</t>
  </si>
  <si>
    <t>ENSMUSG00000023087</t>
  </si>
  <si>
    <t>CCR4 carbon catabolite repression 4-like (S. cerevisiae) [Source:MGI Symbol;Acc:MGI:109382]</t>
  </si>
  <si>
    <t>Elf2</t>
  </si>
  <si>
    <t>ENSMUSG00000037174</t>
  </si>
  <si>
    <t>E74-like factor 2 [Source:MGI Symbol;Acc:MGI:1916507]</t>
  </si>
  <si>
    <t>Rab33b</t>
  </si>
  <si>
    <t>ENSMUSG00000027739</t>
  </si>
  <si>
    <t>RAB33B, member of RAS oncogene family [Source:MGI Symbol;Acc:MGI:1330805]</t>
  </si>
  <si>
    <t>Mgst2</t>
  </si>
  <si>
    <t>ENSMUSG00000074604</t>
  </si>
  <si>
    <t>microsomal glutathione S-transferase 2 [Source:MGI Symbol;Acc:MGI:2448481]</t>
  </si>
  <si>
    <t>Maml3</t>
  </si>
  <si>
    <t>ENSMUSG00000061143</t>
  </si>
  <si>
    <t>mastermind like 3 (Drosophila) [Source:MGI Symbol;Acc:MGI:2389461]</t>
  </si>
  <si>
    <t>Foxo1</t>
  </si>
  <si>
    <t>ENSMUSG00000044167</t>
  </si>
  <si>
    <t>forkhead box O1 [Source:MGI Symbol;Acc:MGI:1890077]</t>
  </si>
  <si>
    <t>Gm10293</t>
  </si>
  <si>
    <t>ENSMUSG00000070490</t>
  </si>
  <si>
    <t>predicted pseudogene 10293 [Source:MGI Symbol;Acc:MGI:3704216]</t>
  </si>
  <si>
    <t>Cog6</t>
  </si>
  <si>
    <t>ENSMUSG00000027742</t>
  </si>
  <si>
    <t>component of oligomeric golgi complex 6 [Source:MGI Symbol;Acc:MGI:1914792]</t>
  </si>
  <si>
    <t>Lhfp</t>
  </si>
  <si>
    <t>ENSMUSG00000048332</t>
  </si>
  <si>
    <t>lipoma HMGIC fusion partner [Source:MGI Symbol;Acc:MGI:1920048]</t>
  </si>
  <si>
    <t>Nhlrc3</t>
  </si>
  <si>
    <t>ENSMUSG00000042997</t>
  </si>
  <si>
    <t>NHL repeat containing 3 [Source:MGI Symbol;Acc:MGI:2444520]</t>
  </si>
  <si>
    <t>Frem2</t>
  </si>
  <si>
    <t>ENSMUSG00000037016</t>
  </si>
  <si>
    <t>Fras1 related extracellular matrix protein 2 [Source:MGI Symbol;Acc:MGI:2444465]</t>
  </si>
  <si>
    <t>Trpc4</t>
  </si>
  <si>
    <t>ENSMUSG00000027748</t>
  </si>
  <si>
    <t>transient receptor potential cation channel, subfamily C, member 4 [Source:MGI Symbol;Acc:MGI:109525]</t>
  </si>
  <si>
    <t>Gm5641</t>
  </si>
  <si>
    <t>ENSMUSG00000069014</t>
  </si>
  <si>
    <t>predicted gene 5641 [Source:MGI Symbol;Acc:MGI:3645731]</t>
  </si>
  <si>
    <t>Exosc8</t>
  </si>
  <si>
    <t>ENSMUSG00000027752</t>
  </si>
  <si>
    <t>exosome component 8 [Source:MGI Symbol;Acc:MGI:1916889]</t>
  </si>
  <si>
    <t>6030405A18Rik</t>
  </si>
  <si>
    <t>ENSMUSG00000056306</t>
  </si>
  <si>
    <t>RIKEN cDNA 6030405A18 gene [Source:MGI Symbol;Acc:MGI:3607715]</t>
  </si>
  <si>
    <t>Ccna1</t>
  </si>
  <si>
    <t>ENSMUSG00000027793</t>
  </si>
  <si>
    <t>cyclin A1 [Source:MGI Symbol;Acc:MGI:108042]</t>
  </si>
  <si>
    <t>Spg20</t>
  </si>
  <si>
    <t>ENSMUSG00000036580</t>
  </si>
  <si>
    <t>spastic paraplegia 20, spartin (Troyer syndrome) homolog (human) [Source:MGI Symbol;Acc:MGI:2139806]</t>
  </si>
  <si>
    <t>A730037C10Rik</t>
  </si>
  <si>
    <t>ENSMUSG00000048655</t>
  </si>
  <si>
    <t>RIKEN cDNA A730037C10 gene [Source:MGI Symbol;Acc:MGI:2444356]</t>
  </si>
  <si>
    <t>Dclk1</t>
  </si>
  <si>
    <t>ENSMUSG00000027797</t>
  </si>
  <si>
    <t>doublecortin-like kinase 1 [Source:MGI Symbol;Acc:MGI:1330861]</t>
  </si>
  <si>
    <t>Nbea</t>
  </si>
  <si>
    <t>ENSMUSG00000027799</t>
  </si>
  <si>
    <t>neurobeachin [Source:MGI Symbol;Acc:MGI:1347075]</t>
  </si>
  <si>
    <t>Tm4sf4</t>
  </si>
  <si>
    <t>ENSMUSG00000027801</t>
  </si>
  <si>
    <t>transmembrane 4 superfamily member 4 [Source:MGI Symbol;Acc:MGI:2385173]</t>
  </si>
  <si>
    <t>Wwtr1</t>
  </si>
  <si>
    <t>ENSMUSG00000027803</t>
  </si>
  <si>
    <t>WW domain containing transcription regulator 1 [Source:MGI Symbol;Acc:MGI:1917649]</t>
  </si>
  <si>
    <t>Gm410</t>
  </si>
  <si>
    <t>ENSMUSG00000074591</t>
  </si>
  <si>
    <t>predicted gene 410 [Source:MGI Symbol;Acc:MGI:2685256]</t>
  </si>
  <si>
    <t>Fam194a</t>
  </si>
  <si>
    <t>ENSMUSG00000070471</t>
  </si>
  <si>
    <t>family with sequence similarity 194, member A [Source:MGI Symbol;Acc:MGI:3588212]</t>
  </si>
  <si>
    <t>Siah2</t>
  </si>
  <si>
    <t>ENSMUSG00000036432</t>
  </si>
  <si>
    <t>seven in absentia 2 [Source:MGI Symbol;Acc:MGI:108062]</t>
  </si>
  <si>
    <t>Clrn1</t>
  </si>
  <si>
    <t>ENSMUSG00000043850</t>
  </si>
  <si>
    <t>clarin 1 [Source:MGI Symbol;Acc:MGI:2388124]</t>
  </si>
  <si>
    <t>Med12l</t>
  </si>
  <si>
    <t>ENSMUSG00000056476</t>
  </si>
  <si>
    <t>mediator of RNA polymerase II transcription, subunit 12 homolog (yeast)-like [Source:MGI Symbol;Acc:MGI:2139916]</t>
  </si>
  <si>
    <t>4930449A18Rik</t>
  </si>
  <si>
    <t>ENSMUSG00000074589</t>
  </si>
  <si>
    <t>RIKEN cDNA 4930449A18 gene [Source:MGI Symbol;Acc:MGI:1921922]</t>
  </si>
  <si>
    <t>B430305J03Rik</t>
  </si>
  <si>
    <t>ENSMUSG00000053706</t>
  </si>
  <si>
    <t>RIKEN cDNA B430305J03 gene [Source:MGI Symbol;Acc:MGI:3697707]</t>
  </si>
  <si>
    <t>Slc33a1</t>
  </si>
  <si>
    <t>ENSMUSG00000027822</t>
  </si>
  <si>
    <t>solute carrier family 33 (acetyl-CoA transporter), member 1 [Source:MGI Symbol;Acc:MGI:1332247]</t>
  </si>
  <si>
    <t>Kcnab1</t>
  </si>
  <si>
    <t>ENSMUSG00000027827</t>
  </si>
  <si>
    <t>potassium voltage-gated channel, shaker-related subfamily, beta member 1 [Source:MGI Symbol;Acc:MGI:109155]</t>
  </si>
  <si>
    <t>Lekr1</t>
  </si>
  <si>
    <t>ENSMUSG00000074579</t>
  </si>
  <si>
    <t>leucine, glutamate and lysine rich 1 [Source:MGI Symbol;Acc:MGI:3645902]</t>
  </si>
  <si>
    <t>Veph1</t>
  </si>
  <si>
    <t>ENSMUSG00000027831</t>
  </si>
  <si>
    <t>ventricular zone expressed PH domain homolog 1 (zebrafish) [Source:MGI Symbol;Acc:MGI:1920039]</t>
  </si>
  <si>
    <t>Rarres1</t>
  </si>
  <si>
    <t>ENSMUSG00000049404</t>
  </si>
  <si>
    <t>retinoic acid receptor responder (tazarotene induced) 1 [Source:MGI Symbol;Acc:MGI:1924461]</t>
  </si>
  <si>
    <t>ENSMUSG00000077459</t>
  </si>
  <si>
    <t>Mfsd1</t>
  </si>
  <si>
    <t>ENSMUSG00000027775</t>
  </si>
  <si>
    <t>major facilitator superfamily domain containing 1 [Source:MGI Symbol;Acc:MGI:1914118]</t>
  </si>
  <si>
    <t>Iqcj</t>
  </si>
  <si>
    <t>ENSMUSG00000051777</t>
  </si>
  <si>
    <t>IQ motif containing J [Source:MGI Symbol;Acc:MGI:3644166]</t>
  </si>
  <si>
    <t>Schip1</t>
  </si>
  <si>
    <t>ENSMUSG00000027777</t>
  </si>
  <si>
    <t>schwannomin interacting protein 1 [Source:MGI Symbol;Acc:MGI:1353557]</t>
  </si>
  <si>
    <t>Gm17641</t>
  </si>
  <si>
    <t>ENSMUSG00000091272</t>
  </si>
  <si>
    <t>predicted gene, 17641 [Source:MGI Symbol;Acc:MGI:4937275]</t>
  </si>
  <si>
    <t>Ift80</t>
  </si>
  <si>
    <t>ENSMUSG00000027778</t>
  </si>
  <si>
    <t>intraflagellar transport 80 homolog (Chlamydomonas) [Source:MGI Symbol;Acc:MGI:1915509]</t>
  </si>
  <si>
    <t>Trim59</t>
  </si>
  <si>
    <t>ENSMUSG00000034317</t>
  </si>
  <si>
    <t>tripartite motif-containing 59 [Source:MGI Symbol;Acc:MGI:1914199]</t>
  </si>
  <si>
    <t>AC119847.1</t>
  </si>
  <si>
    <t>ENSMUSG00000094763</t>
  </si>
  <si>
    <t>uncharacterized protein LOC381452 [Source:RefSeq peptide;Acc:NP_001229929]</t>
  </si>
  <si>
    <t>Ppm1l</t>
  </si>
  <si>
    <t>ENSMUSG00000027784</t>
  </si>
  <si>
    <t>protein phosphatase 1 (formerly 2C)-like [Source:MGI Symbol;Acc:MGI:2139740]</t>
  </si>
  <si>
    <t>B3galnt1</t>
  </si>
  <si>
    <t>ENSMUSG00000043300</t>
  </si>
  <si>
    <t>UDP-GalNAc:betaGlcNAc beta 1,3-galactosaminyltransferase, polypeptide 1 [Source:MGI Symbol;Acc:MGI:1349405]</t>
  </si>
  <si>
    <t>5S_rRNA</t>
  </si>
  <si>
    <t>ENSMUSG00000087848</t>
  </si>
  <si>
    <t>5S ribosomal RNA  [Source:RFAM;Acc:RF00001]</t>
  </si>
  <si>
    <t>1110032A04Rik</t>
  </si>
  <si>
    <t>ENSMUSG00000043461</t>
  </si>
  <si>
    <t>RIKEN cDNA 1110032A04 gene [Source:MGI Symbol;Acc:MGI:1913433]</t>
  </si>
  <si>
    <t>ENSMUSG00000088638</t>
  </si>
  <si>
    <t>Golim4</t>
  </si>
  <si>
    <t>ENSMUSG00000034109</t>
  </si>
  <si>
    <t>golgi integral membrane protein 4 [Source:MGI Symbol;Acc:MGI:1920374]</t>
  </si>
  <si>
    <t>ENSMUSG00000077487</t>
  </si>
  <si>
    <t>Rapgef2</t>
  </si>
  <si>
    <t>ENSMUSG00000062232</t>
  </si>
  <si>
    <t>Rap guanine nucleotide exchange factor (GEF) 2 [Source:MGI Symbol;Acc:MGI:2659071]</t>
  </si>
  <si>
    <t>Gm17359</t>
  </si>
  <si>
    <t>ENSMUSG00000091685</t>
  </si>
  <si>
    <t>predicted gene, 17359 [Source:MGI Symbol;Acc:MGI:4936993]</t>
  </si>
  <si>
    <t>Fnip2</t>
  </si>
  <si>
    <t>ENSMUSG00000061175</t>
  </si>
  <si>
    <t>folliculin interacting protein 2 [Source:MGI Symbol;Acc:MGI:2683054]</t>
  </si>
  <si>
    <t>Etfdh</t>
  </si>
  <si>
    <t>ENSMUSG00000027809</t>
  </si>
  <si>
    <t>electron transferring flavoprotein, dehydrogenase [Source:MGI Symbol;Acc:MGI:106100]</t>
  </si>
  <si>
    <t>Rxfp1</t>
  </si>
  <si>
    <t>ENSMUSG00000034009</t>
  </si>
  <si>
    <t>relaxin/insulin-like family peptide receptor 1 [Source:MGI Symbol;Acc:MGI:2682211]</t>
  </si>
  <si>
    <t>Gucy1b3</t>
  </si>
  <si>
    <t>ENSMUSG00000028005</t>
  </si>
  <si>
    <t>guanylate cyclase 1, soluble, beta 3 [Source:MGI Symbol;Acc:MGI:1860604]</t>
  </si>
  <si>
    <t>Npy2r</t>
  </si>
  <si>
    <t>ENSMUSG00000028004</t>
  </si>
  <si>
    <t>neuropeptide Y receptor Y2 [Source:MGI Symbol;Acc:MGI:108418]</t>
  </si>
  <si>
    <t>4930564K09Rik</t>
  </si>
  <si>
    <t>ENSMUSG00000086273</t>
  </si>
  <si>
    <t>RIKEN cDNA 4930564K09 gene [Source:MGI Symbol;Acc:MGI:1925462]</t>
  </si>
  <si>
    <t>Fga</t>
  </si>
  <si>
    <t>ENSMUSG00000028001</t>
  </si>
  <si>
    <t>fibrinogen alpha chain [Source:MGI Symbol;Acc:MGI:1316726]</t>
  </si>
  <si>
    <t>Plrg1</t>
  </si>
  <si>
    <t>ENSMUSG00000027998</t>
  </si>
  <si>
    <t>pleiotropic regulator 1, PRL1 homolog (Arabidopsis) [Source:MGI Symbol;Acc:MGI:1858197]</t>
  </si>
  <si>
    <t>Gm10710</t>
  </si>
  <si>
    <t>ENSMUSG00000074517</t>
  </si>
  <si>
    <t>predicted gene 10710 [Source:MGI Symbol;Acc:MGI:3642896]</t>
  </si>
  <si>
    <t>Sfrp2</t>
  </si>
  <si>
    <t>ENSMUSG00000027996</t>
  </si>
  <si>
    <t>secreted frizzled-related protein 2 [Source:MGI Symbol;Acc:MGI:108078]</t>
  </si>
  <si>
    <t>D930015E06Rik</t>
  </si>
  <si>
    <t>ENSMUSG00000033767</t>
  </si>
  <si>
    <t>RIKEN cDNA D930015E06 gene [Source:MGI Symbol;Acc:MGI:2443399]</t>
  </si>
  <si>
    <t>Mnd1</t>
  </si>
  <si>
    <t>ENSMUSG00000033752</t>
  </si>
  <si>
    <t>meiotic nuclear divisions 1 homolog (S. cerevisiae) [Source:MGI Symbol;Acc:MGI:1924165]</t>
  </si>
  <si>
    <t>Trim2</t>
  </si>
  <si>
    <t>ENSMUSG00000027993</t>
  </si>
  <si>
    <t>tripartite motif-containing 2 [Source:MGI Symbol;Acc:MGI:1933163]</t>
  </si>
  <si>
    <t>Fhdc1</t>
  </si>
  <si>
    <t>ENSMUSG00000041842</t>
  </si>
  <si>
    <t>FH2 domain containing 1 [Source:MGI Symbol;Acc:MGI:2684972]</t>
  </si>
  <si>
    <t>Arfip1</t>
  </si>
  <si>
    <t>ENSMUSG00000074513</t>
  </si>
  <si>
    <t>ADP-ribosylation factor interacting protein 1 [Source:MGI Symbol;Acc:MGI:1277120]</t>
  </si>
  <si>
    <t>Prss48</t>
  </si>
  <si>
    <t>ENSMUSG00000049013</t>
  </si>
  <si>
    <t>protease, serine, 48 [Source:MGI Symbol;Acc:MGI:2685865]</t>
  </si>
  <si>
    <t>Sh3d19</t>
  </si>
  <si>
    <t>ENSMUSG00000028082</t>
  </si>
  <si>
    <t>SH3 domain protein D19 [Source:MGI Symbol;Acc:MGI:1350923]</t>
  </si>
  <si>
    <t>ENSMUSG00000089394</t>
  </si>
  <si>
    <t>Lrba</t>
  </si>
  <si>
    <t>ENSMUSG00000028080</t>
  </si>
  <si>
    <t>LPS-responsive beige-like anchor [Source:MGI Symbol;Acc:MGI:1933162]</t>
  </si>
  <si>
    <t>Dclk2</t>
  </si>
  <si>
    <t>ENSMUSG00000028078</t>
  </si>
  <si>
    <t>doublecortin-like kinase 2 [Source:MGI Symbol;Acc:MGI:1918012]</t>
  </si>
  <si>
    <t>ENSMUSG00000077672</t>
  </si>
  <si>
    <t>Fcrl1</t>
  </si>
  <si>
    <t>ENSMUSG00000059994</t>
  </si>
  <si>
    <t>Fc receptor-like 1 [Source:MGI Symbol;Acc:MGI:2442862]</t>
  </si>
  <si>
    <t>Fcrl5</t>
  </si>
  <si>
    <t>ENSMUSG00000048031</t>
  </si>
  <si>
    <t>Fc receptor-like 5 [Source:MGI Symbol;Acc:MGI:3053558]</t>
  </si>
  <si>
    <t>Etv3</t>
  </si>
  <si>
    <t>ENSMUSG00000003382</t>
  </si>
  <si>
    <t>ets variant gene 3 [Source:MGI Symbol;Acc:MGI:1350926]</t>
  </si>
  <si>
    <t>Arhgef11</t>
  </si>
  <si>
    <t>ENSMUSG00000041977</t>
  </si>
  <si>
    <t>Rho guanine nucleotide exchange factor (GEF) 11 [Source:MGI Symbol;Acc:MGI:2441869]</t>
  </si>
  <si>
    <t>Sh2d2a</t>
  </si>
  <si>
    <t>ENSMUSG00000028071</t>
  </si>
  <si>
    <t>SH2 domain protein 2A [Source:MGI Symbol;Acc:MGI:1351596]</t>
  </si>
  <si>
    <t>Hdgf</t>
  </si>
  <si>
    <t>ENSMUSG00000004897</t>
  </si>
  <si>
    <t>hepatoma-derived growth factor [Source:MGI Symbol;Acc:MGI:1194494]</t>
  </si>
  <si>
    <t>Gpatch4</t>
  </si>
  <si>
    <t>ENSMUSG00000028069</t>
  </si>
  <si>
    <t>G patch domain containing 4 [Source:MGI Symbol;Acc:MGI:1913864]</t>
  </si>
  <si>
    <t>Cct3</t>
  </si>
  <si>
    <t>ENSMUSG00000001416</t>
  </si>
  <si>
    <t>chaperonin containing Tcp1, subunit 3 (gamma) [Source:MGI Symbol;Acc:MGI:104708]</t>
  </si>
  <si>
    <t>Pmf1</t>
  </si>
  <si>
    <t>ENSMUSG00000028066</t>
  </si>
  <si>
    <t>polyamine-modulated factor 1 [Source:MGI Symbol;Acc:MGI:1914287]</t>
  </si>
  <si>
    <t>Rit1</t>
  </si>
  <si>
    <t>ENSMUSG00000028057</t>
  </si>
  <si>
    <t>Ras-like without CAAX 1 [Source:MGI Symbol;Acc:MGI:108053]</t>
  </si>
  <si>
    <t>Gon4l</t>
  </si>
  <si>
    <t>ENSMUSG00000054199</t>
  </si>
  <si>
    <t>gon-4-like (C.elegans) [Source:MGI Symbol;Acc:MGI:1917579]</t>
  </si>
  <si>
    <t>Rusc1</t>
  </si>
  <si>
    <t>ENSMUSG00000041263</t>
  </si>
  <si>
    <t>RUN and SH3 domain containing 1 [Source:MGI Symbol;Acc:MGI:1919546]</t>
  </si>
  <si>
    <t>Pklr</t>
  </si>
  <si>
    <t>ENSMUSG00000041237</t>
  </si>
  <si>
    <t>pyruvate kinase liver and red blood cell [Source:MGI Symbol;Acc:MGI:97604]</t>
  </si>
  <si>
    <t>Slc50a1</t>
  </si>
  <si>
    <t>ENSMUSG00000027953</t>
  </si>
  <si>
    <t>solute carrier family 50 (sugar transporter), member 1 [Source:MGI Symbol;Acc:MGI:107417]</t>
  </si>
  <si>
    <t>Adar</t>
  </si>
  <si>
    <t>ENSMUSG00000027951</t>
  </si>
  <si>
    <t>adenosine deaminase, RNA-specific [Source:MGI Symbol;Acc:MGI:1889575]</t>
  </si>
  <si>
    <t>Tpm3</t>
  </si>
  <si>
    <t>ENSMUSG00000027940</t>
  </si>
  <si>
    <t>tropomyosin 3, gamma [Source:MGI Symbol;Acc:MGI:1890149]</t>
  </si>
  <si>
    <t>Nup210l</t>
  </si>
  <si>
    <t>ENSMUSG00000027939</t>
  </si>
  <si>
    <t>nucleoporin 210-like [Source:MGI Symbol;Acc:MGI:1924845]</t>
  </si>
  <si>
    <t>Slc27a3</t>
  </si>
  <si>
    <t>ENSMUSG00000027932</t>
  </si>
  <si>
    <t>solute carrier family 27 (fatty acid transporter), member 3 [Source:MGI Symbol;Acc:MGI:1347358]</t>
  </si>
  <si>
    <t>Ints3</t>
  </si>
  <si>
    <t>ENSMUSG00000027933</t>
  </si>
  <si>
    <t>integrator complex subunit 3 [Source:MGI Symbol;Acc:MGI:2140050]</t>
  </si>
  <si>
    <t>S100a1</t>
  </si>
  <si>
    <t>ENSMUSG00000044080</t>
  </si>
  <si>
    <t>S100 calcium binding protein A1 [Source:MGI Symbol;Acc:MGI:1338917]</t>
  </si>
  <si>
    <t>AC160552.1</t>
  </si>
  <si>
    <t>ENSMUSG00000094018</t>
  </si>
  <si>
    <t>predicted gene, EG628324  [Source:RefSeq peptide;Acc:NP_001182689]</t>
  </si>
  <si>
    <t>Pglyrp3</t>
  </si>
  <si>
    <t>ENSMUSG00000042244</t>
  </si>
  <si>
    <t>peptidoglycan recognition protein 3 [Source:MGI Symbol;Acc:MGI:2685266]</t>
  </si>
  <si>
    <t>Kprp</t>
  </si>
  <si>
    <t>ENSMUSG00000059832</t>
  </si>
  <si>
    <t>keratinocyte expressed, proline-rich [Source:MGI Symbol;Acc:MGI:1920981]</t>
  </si>
  <si>
    <t>Crnn</t>
  </si>
  <si>
    <t>ENSMUSG00000078657</t>
  </si>
  <si>
    <t>cornulin [Source:MGI Symbol;Acc:MGI:2685861]</t>
  </si>
  <si>
    <t>Tchh</t>
  </si>
  <si>
    <t>ENSMUSG00000052415</t>
  </si>
  <si>
    <t>trichohyalin [Source:MGI Symbol;Acc:MGI:2177944]</t>
  </si>
  <si>
    <t>S100a10</t>
  </si>
  <si>
    <t>ENSMUSG00000041959</t>
  </si>
  <si>
    <t>S100 calcium binding protein A10 (calpactin) [Source:MGI Symbol;Acc:MGI:1339468]</t>
  </si>
  <si>
    <t>Them5</t>
  </si>
  <si>
    <t>ENSMUSG00000028148</t>
  </si>
  <si>
    <t>thioesterase superfamily member 5 [Source:MGI Symbol;Acc:MGI:1913448]</t>
  </si>
  <si>
    <t>Mrpl9</t>
  </si>
  <si>
    <t>ENSMUSG00000028140</t>
  </si>
  <si>
    <t>mitochondrial ribosomal protein L9 [Source:MGI Symbol;Acc:MGI:2137211]</t>
  </si>
  <si>
    <t>Tuft1</t>
  </si>
  <si>
    <t>ENSMUSG00000005968</t>
  </si>
  <si>
    <t>tuftelin 1 [Source:MGI Symbol;Acc:MGI:109572]</t>
  </si>
  <si>
    <t>Cgn</t>
  </si>
  <si>
    <t>ENSMUSG00000068876</t>
  </si>
  <si>
    <t>cingulin [Source:MGI Symbol;Acc:MGI:1927237]</t>
  </si>
  <si>
    <t>Pogz</t>
  </si>
  <si>
    <t>ENSMUSG00000038902</t>
  </si>
  <si>
    <t>pogo transposable element with ZNF domain [Source:MGI Symbol;Acc:MGI:2442117]</t>
  </si>
  <si>
    <t>Zfp687</t>
  </si>
  <si>
    <t>ENSMUSG00000019338</t>
  </si>
  <si>
    <t>zinc finger protein 687 [Source:MGI Symbol;Acc:MGI:1925516]</t>
  </si>
  <si>
    <t>Vps72</t>
  </si>
  <si>
    <t>ENSMUSG00000008958</t>
  </si>
  <si>
    <t>vacuolar protein sorting 72 (yeast) [Source:MGI Symbol;Acc:MGI:1202305]</t>
  </si>
  <si>
    <t>Mllt11</t>
  </si>
  <si>
    <t>ENSMUSG00000053192</t>
  </si>
  <si>
    <t>myeloid/lymphoid or mixed-lineage leukemia (trithorax homolog, Drosophila); translocated to, 11 [Source:MGI Symbol;Acc:MGI:1929671]</t>
  </si>
  <si>
    <t>Fam63a</t>
  </si>
  <si>
    <t>ENSMUSG00000038712</t>
  </si>
  <si>
    <t>family with sequence similarity 63, member A [Source:MGI Symbol;Acc:MGI:1922257]</t>
  </si>
  <si>
    <t>Ctss</t>
  </si>
  <si>
    <t>ENSMUSG00000038642</t>
  </si>
  <si>
    <t>cathepsin S [Source:MGI Symbol;Acc:MGI:107341]</t>
  </si>
  <si>
    <t>Rps10-ps1</t>
  </si>
  <si>
    <t>ENSMUSG00000060438</t>
  </si>
  <si>
    <t>ribosomal protein S10, pseudogene 1 [Source:MGI Symbol;Acc:MGI:3644167]</t>
  </si>
  <si>
    <t>Mcl1</t>
  </si>
  <si>
    <t>ENSMUSG00000038612</t>
  </si>
  <si>
    <t>myeloid cell leukemia sequence 1 [Source:MGI Symbol;Acc:MGI:101769]</t>
  </si>
  <si>
    <t>Rprd2</t>
  </si>
  <si>
    <t>ENSMUSG00000028106</t>
  </si>
  <si>
    <t>regulation of nuclear pre-mRNA domain containing 2 [Source:MGI Symbol;Acc:MGI:1922387]</t>
  </si>
  <si>
    <t>C920021L13Rik</t>
  </si>
  <si>
    <t>ENSMUSG00000080727</t>
  </si>
  <si>
    <t>RIKEN cDNA C920021L13 gene [Source:MGI Symbol;Acc:MGI:1923991]</t>
  </si>
  <si>
    <t>Anp32e</t>
  </si>
  <si>
    <t>ENSMUSG00000015749</t>
  </si>
  <si>
    <t>acidic (leucine-rich) nuclear phosphoprotein 32 family, member E [Source:MGI Symbol;Acc:MGI:1913721]</t>
  </si>
  <si>
    <t>Mtmr11</t>
  </si>
  <si>
    <t>ENSMUSG00000045934</t>
  </si>
  <si>
    <t>myotubularin related protein 11 [Source:MGI Symbol;Acc:MGI:2652817]</t>
  </si>
  <si>
    <t>Gm15444</t>
  </si>
  <si>
    <t>ENSMUSG00000086556</t>
  </si>
  <si>
    <t>predicted gene 15444 [Source:MGI Symbol;Acc:MGI:3705796]</t>
  </si>
  <si>
    <t>Gm20627</t>
  </si>
  <si>
    <t>ENSMUSG00000093507</t>
  </si>
  <si>
    <t>predicted gene 20627 [Source:MGI Symbol;Acc:MGI:5313074]</t>
  </si>
  <si>
    <t>ENSMUSG00000095701</t>
  </si>
  <si>
    <t>BC107364</t>
  </si>
  <si>
    <t>ENSMUSG00000046317</t>
  </si>
  <si>
    <t>cDNA sequence BC107364 [Source:MGI Symbol;Acc:MGI:3618860]</t>
  </si>
  <si>
    <t>AC121792.2</t>
  </si>
  <si>
    <t>ENSMUSG00000095260</t>
  </si>
  <si>
    <t>Gm15441</t>
  </si>
  <si>
    <t>ENSMUSG00000074398</t>
  </si>
  <si>
    <t>predicted gene 15441 [Source:MGI Symbol;Acc:MGI:3641753]</t>
  </si>
  <si>
    <t>Rbm8a</t>
  </si>
  <si>
    <t>ENSMUSG00000038374</t>
  </si>
  <si>
    <t>RNA binding motif protein 8a [Source:MGI Symbol;Acc:MGI:1913129]</t>
  </si>
  <si>
    <t>Itga10</t>
  </si>
  <si>
    <t>ENSMUSG00000090210</t>
  </si>
  <si>
    <t>integrin, alpha 10 [Source:MGI Symbol;Acc:MGI:2153482]</t>
  </si>
  <si>
    <t>Cd160</t>
  </si>
  <si>
    <t>ENSMUSG00000038304</t>
  </si>
  <si>
    <t>CD160 antigen [Source:MGI Symbol;Acc:MGI:1860383]</t>
  </si>
  <si>
    <t>Pdzk1</t>
  </si>
  <si>
    <t>ENSMUSG00000038298</t>
  </si>
  <si>
    <t>PDZ domain containing 1 [Source:MGI Symbol;Acc:MGI:1928901]</t>
  </si>
  <si>
    <t>Gja8</t>
  </si>
  <si>
    <t>ENSMUSG00000049908</t>
  </si>
  <si>
    <t>gap junction protein, alpha 8 [Source:MGI Symbol;Acc:MGI:99953]</t>
  </si>
  <si>
    <t>Gja5</t>
  </si>
  <si>
    <t>ENSMUSG00000057123</t>
  </si>
  <si>
    <t>gap junction protein, alpha 5 [Source:MGI Symbol;Acc:MGI:95716]</t>
  </si>
  <si>
    <t>Acp6</t>
  </si>
  <si>
    <t>ENSMUSG00000028093</t>
  </si>
  <si>
    <t>acid phosphatase 6, lysophosphatidic [Source:MGI Symbol;Acc:MGI:1931010]</t>
  </si>
  <si>
    <t>Chd1l</t>
  </si>
  <si>
    <t>ENSMUSG00000028089</t>
  </si>
  <si>
    <t>chromodomain helicase DNA binding protein 1-like [Source:MGI Symbol;Acc:MGI:1915308]</t>
  </si>
  <si>
    <t>Pde4dip</t>
  </si>
  <si>
    <t>ENSMUSG00000038170</t>
  </si>
  <si>
    <t>phosphodiesterase 4D interacting protein (myomegalin) [Source:MGI Symbol;Acc:MGI:1891434]</t>
  </si>
  <si>
    <t>Gm5544</t>
  </si>
  <si>
    <t>ENSMUSG00000074388</t>
  </si>
  <si>
    <t>predicted gene 5544 [Source:MGI Symbol;Acc:MGI:3648209]</t>
  </si>
  <si>
    <t>Notch2</t>
  </si>
  <si>
    <t>ENSMUSG00000027878</t>
  </si>
  <si>
    <t>Notch gene homolog 2 (Drosophila) [Source:MGI Symbol;Acc:MGI:97364]</t>
  </si>
  <si>
    <t>Reg4</t>
  </si>
  <si>
    <t>ENSMUSG00000027876</t>
  </si>
  <si>
    <t>regenerating islet-derived family, member 4 [Source:MGI Symbol;Acc:MGI:1914959]</t>
  </si>
  <si>
    <t>Zfp697</t>
  </si>
  <si>
    <t>ENSMUSG00000050064</t>
  </si>
  <si>
    <t>zinc finger protein 697 [Source:MGI Symbol;Acc:MGI:2139736]</t>
  </si>
  <si>
    <t>Hsd3b1</t>
  </si>
  <si>
    <t>ENSMUSG00000027871</t>
  </si>
  <si>
    <t>hydroxy-delta-5-steroid dehydrogenase, 3 beta- and steroid delta-isomerase 1 [Source:MGI Symbol;Acc:MGI:96233]</t>
  </si>
  <si>
    <t>5730437C11Rik</t>
  </si>
  <si>
    <t>ENSMUSG00000085121</t>
  </si>
  <si>
    <t>RIKEN cDNA 5730437C11 gene [Source:MGI Symbol;Acc:MGI:1917808]</t>
  </si>
  <si>
    <t>Gm12440</t>
  </si>
  <si>
    <t>ENSMUSG00000086833</t>
  </si>
  <si>
    <t>predicted gene 12440 [Source:MGI Symbol;Acc:MGI:3649266]</t>
  </si>
  <si>
    <t>ENSMUSG00000088884</t>
  </si>
  <si>
    <t>Wars2</t>
  </si>
  <si>
    <t>ENSMUSG00000004233</t>
  </si>
  <si>
    <t>tryptophanyl tRNA synthetase 2 (mitochondrial) [Source:MGI Symbol;Acc:MGI:1917810]</t>
  </si>
  <si>
    <t>Tbx15</t>
  </si>
  <si>
    <t>ENSMUSG00000027868</t>
  </si>
  <si>
    <t>T-box 15 [Source:MGI Symbol;Acc:MGI:1277234]</t>
  </si>
  <si>
    <t>Spag17</t>
  </si>
  <si>
    <t>ENSMUSG00000027867</t>
  </si>
  <si>
    <t>sperm associated antigen 17 [Source:MGI Symbol;Acc:MGI:1921612]</t>
  </si>
  <si>
    <t>Wdr3</t>
  </si>
  <si>
    <t>ENSMUSG00000033285</t>
  </si>
  <si>
    <t>WD repeat domain 3 [Source:MGI Symbol;Acc:MGI:2443143]</t>
  </si>
  <si>
    <t>4930406D18Rik</t>
  </si>
  <si>
    <t>ENSMUSG00000086923</t>
  </si>
  <si>
    <t>RIKEN cDNA 4930406D18 gene [Source:MGI Symbol;Acc:MGI:1921056]</t>
  </si>
  <si>
    <t>Man1a2</t>
  </si>
  <si>
    <t>ENSMUSG00000008763</t>
  </si>
  <si>
    <t>mannosidase, alpha, class 1A, member 2 [Source:MGI Symbol;Acc:MGI:104676]</t>
  </si>
  <si>
    <t>ENSMUSG00000087759</t>
  </si>
  <si>
    <t>Trim45</t>
  </si>
  <si>
    <t>ENSMUSG00000033233</t>
  </si>
  <si>
    <t>tripartite motif-containing 45 [Source:MGI Symbol;Acc:MGI:1918187]</t>
  </si>
  <si>
    <t>Cd101</t>
  </si>
  <si>
    <t>ENSMUSG00000086564</t>
  </si>
  <si>
    <t>CD101 antigen [Source:MGI Symbol;Acc:MGI:2685862]</t>
  </si>
  <si>
    <t>Ptgfrn</t>
  </si>
  <si>
    <t>ENSMUSG00000027864</t>
  </si>
  <si>
    <t>prostaglandin F2 receptor negative regulator [Source:MGI Symbol;Acc:MGI:1277114]</t>
  </si>
  <si>
    <t>Cd2</t>
  </si>
  <si>
    <t>ENSMUSG00000027863</t>
  </si>
  <si>
    <t>CD2 antigen [Source:MGI Symbol;Acc:MGI:88320]</t>
  </si>
  <si>
    <t>Mab21l3</t>
  </si>
  <si>
    <t>ENSMUSG00000044313</t>
  </si>
  <si>
    <t>mab-21-like 3 (C. elegans) [Source:MGI Symbol;Acc:MGI:2446273]</t>
  </si>
  <si>
    <t>Slc22a15</t>
  </si>
  <si>
    <t>ENSMUSG00000033147</t>
  </si>
  <si>
    <t>solute carrier family 22 (organic anion/cation transporter), member 15 [Source:MGI Symbol;Acc:MGI:3607704]</t>
  </si>
  <si>
    <t>Casq2</t>
  </si>
  <si>
    <t>ENSMUSG00000027861</t>
  </si>
  <si>
    <t>calsequestrin 2 [Source:MGI Symbol;Acc:MGI:1309469]</t>
  </si>
  <si>
    <t>Ngf</t>
  </si>
  <si>
    <t>ENSMUSG00000027859</t>
  </si>
  <si>
    <t>nerve growth factor [Source:MGI Symbol;Acc:MGI:97321]</t>
  </si>
  <si>
    <t>2410057H14Rik</t>
  </si>
  <si>
    <t>ENSMUSG00000086745</t>
  </si>
  <si>
    <t>RIKEN cDNA 2410057H14 gene [Source:MGI Symbol;Acc:MGI:1925741]</t>
  </si>
  <si>
    <t>Tspan2</t>
  </si>
  <si>
    <t>ENSMUSG00000027858</t>
  </si>
  <si>
    <t>tetraspanin 2 [Source:MGI Symbol;Acc:MGI:1917997]</t>
  </si>
  <si>
    <t>Ampd1</t>
  </si>
  <si>
    <t>ENSMUSG00000070385</t>
  </si>
  <si>
    <t>adenosine monophosphate deaminase 1 [Source:MGI Symbol;Acc:MGI:88015]</t>
  </si>
  <si>
    <t>Trim33</t>
  </si>
  <si>
    <t>ENSMUSG00000033014</t>
  </si>
  <si>
    <t>tripartite motif-containing 33 [Source:MGI Symbol;Acc:MGI:2137357]</t>
  </si>
  <si>
    <t>ENSMUSG00000089063</t>
  </si>
  <si>
    <t>Syt6</t>
  </si>
  <si>
    <t>ENSMUSG00000027849</t>
  </si>
  <si>
    <t>synaptotagmin VI [Source:MGI Symbol;Acc:MGI:1859544]</t>
  </si>
  <si>
    <t>Gm16520</t>
  </si>
  <si>
    <t>ENSMUSG00000085855</t>
  </si>
  <si>
    <t>predicted gene, 16520 [Source:MGI Symbol;Acc:MGI:4360879]</t>
  </si>
  <si>
    <t>Phtf1</t>
  </si>
  <si>
    <t>ENSMUSG00000058388</t>
  </si>
  <si>
    <t>putative homeodomain transcription factor 1 [Source:MGI Symbol;Acc:MGI:1332671]</t>
  </si>
  <si>
    <t>Gm5546</t>
  </si>
  <si>
    <t>ENSMUSG00000022187</t>
  </si>
  <si>
    <t>predicted gene 5546 [Source:MGI Symbol;Acc:MGI:3648205]</t>
  </si>
  <si>
    <t>Slc16a1</t>
  </si>
  <si>
    <t>ENSMUSG00000032902</t>
  </si>
  <si>
    <t>solute carrier family 16 (monocarboxylic acid transporters), member 1 [Source:MGI Symbol;Acc:MGI:106013]</t>
  </si>
  <si>
    <t>ENSMUSG00000089452</t>
  </si>
  <si>
    <t>Wnt2b</t>
  </si>
  <si>
    <t>ENSMUSG00000027840</t>
  </si>
  <si>
    <t>wingless related MMTV integration site 2b [Source:MGI Symbol;Acc:MGI:1261834]</t>
  </si>
  <si>
    <t>Cttnbp2nl</t>
  </si>
  <si>
    <t>ENSMUSG00000062127</t>
  </si>
  <si>
    <t>CTTNBP2 N-terminal like [Source:MGI Symbol;Acc:MGI:1933137]</t>
  </si>
  <si>
    <t>4930564D02Rik</t>
  </si>
  <si>
    <t>ENSMUSG00000051788</t>
  </si>
  <si>
    <t>RIKEN cDNA 4930564D02 gene [Source:MGI Symbol;Acc:MGI:1922519]</t>
  </si>
  <si>
    <t>1700095B22Rik</t>
  </si>
  <si>
    <t>ENSMUSG00000074346</t>
  </si>
  <si>
    <t>RIKEN cDNA 1700095B22 gene [Source:MGI Symbol;Acc:MGI:1925885]</t>
  </si>
  <si>
    <t>6530418L21Rik</t>
  </si>
  <si>
    <t>ENSMUSG00000048458</t>
  </si>
  <si>
    <t>RIKEN cDNA 6530418L21 gene [Source:MGI Symbol;Acc:MGI:1923497]</t>
  </si>
  <si>
    <t>Adora3</t>
  </si>
  <si>
    <t>ENSMUSG00000000562</t>
  </si>
  <si>
    <t>adenosine A3 receptor [Source:MGI Symbol;Acc:MGI:104847]</t>
  </si>
  <si>
    <t>Dennd2d</t>
  </si>
  <si>
    <t>ENSMUSG00000027901</t>
  </si>
  <si>
    <t>DENN/MADD domain containing 2D [Source:MGI Symbol;Acc:MGI:2181193]</t>
  </si>
  <si>
    <t>Kcna3</t>
  </si>
  <si>
    <t>ENSMUSG00000047959</t>
  </si>
  <si>
    <t>potassium voltage-gated channel, shaker-related subfamily, member 3 [Source:MGI Symbol;Acc:MGI:96660]</t>
  </si>
  <si>
    <t>Kcna2</t>
  </si>
  <si>
    <t>ENSMUSG00000040724</t>
  </si>
  <si>
    <t>potassium voltage-gated channel, shaker-related subfamily, member 2 [Source:MGI Symbol;Acc:MGI:96659]</t>
  </si>
  <si>
    <t>Kcna10</t>
  </si>
  <si>
    <t>ENSMUSG00000042861</t>
  </si>
  <si>
    <t>potassium voltage-gated channel, shaker-related subfamily, member 10 [Source:MGI Symbol;Acc:MGI:3037820]</t>
  </si>
  <si>
    <t>Rbm15</t>
  </si>
  <si>
    <t>ENSMUSG00000048109</t>
  </si>
  <si>
    <t>RNA binding motif protein 15 [Source:MGI Symbol;Acc:MGI:2443205]</t>
  </si>
  <si>
    <t>ENSMUSG00000084640</t>
  </si>
  <si>
    <t>Csf1</t>
  </si>
  <si>
    <t>ENSMUSG00000014599</t>
  </si>
  <si>
    <t>colony stimulating factor 1 (macrophage) [Source:MGI Symbol;Acc:MGI:1339753]</t>
  </si>
  <si>
    <t>Gstm7</t>
  </si>
  <si>
    <t>ENSMUSG00000004035</t>
  </si>
  <si>
    <t>glutathione S-transferase, mu 7 [Source:MGI Symbol;Acc:MGI:1915562]</t>
  </si>
  <si>
    <t>Gstm1</t>
  </si>
  <si>
    <t>ENSMUSG00000058135</t>
  </si>
  <si>
    <t>glutathione S-transferase, mu 1 [Source:MGI Symbol;Acc:MGI:95860]</t>
  </si>
  <si>
    <t>Gpr61</t>
  </si>
  <si>
    <t>ENSMUSG00000046793</t>
  </si>
  <si>
    <t>G protein-coupled receptor 61 [Source:MGI Symbol;Acc:MGI:2441719]</t>
  </si>
  <si>
    <t>Gm12523</t>
  </si>
  <si>
    <t>ENSMUSG00000084863</t>
  </si>
  <si>
    <t>predicted gene 12523 [Source:MGI Symbol;Acc:MGI:3649602]</t>
  </si>
  <si>
    <t>Sort1</t>
  </si>
  <si>
    <t>ENSMUSG00000068747</t>
  </si>
  <si>
    <t>sortilin 1 [Source:MGI Symbol;Acc:MGI:1338015]</t>
  </si>
  <si>
    <t>Celsr2</t>
  </si>
  <si>
    <t>ENSMUSG00000068740</t>
  </si>
  <si>
    <t>cadherin, EGF LAG seven-pass G-type receptor 2 (flamingo homolog, Drosophila) [Source:MGI Symbol;Acc:MGI:1858235]</t>
  </si>
  <si>
    <t>5330417C22Rik</t>
  </si>
  <si>
    <t>ENSMUSG00000040412</t>
  </si>
  <si>
    <t>RIKEN cDNA 5330417C22 gene [Source:MGI Symbol;Acc:MGI:1923930]</t>
  </si>
  <si>
    <t>Gpsm2</t>
  </si>
  <si>
    <t>ENSMUSG00000027883</t>
  </si>
  <si>
    <t>G-protein signalling modulator 2 (AGS3-like, C. elegans) [Source:MGI Symbol;Acc:MGI:1923373]</t>
  </si>
  <si>
    <t>Aknad1</t>
  </si>
  <si>
    <t>ENSMUSG00000049565</t>
  </si>
  <si>
    <t>AKNA domain containing 1 [Source:MGI Symbol;Acc:MGI:3584453]</t>
  </si>
  <si>
    <t>Fndc7</t>
  </si>
  <si>
    <t>ENSMUSG00000045326</t>
  </si>
  <si>
    <t>fibronectin type III domain containing 7 [Source:MGI Symbol;Acc:MGI:2443535]</t>
  </si>
  <si>
    <t>4921515J06Rik</t>
  </si>
  <si>
    <t>ENSMUSG00000045662</t>
  </si>
  <si>
    <t>RIKEN cDNA 4921515J06 gene [Source:MGI Symbol;Acc:MGI:1913965]</t>
  </si>
  <si>
    <t>Fam102b</t>
  </si>
  <si>
    <t>ENSMUSG00000040339</t>
  </si>
  <si>
    <t>family with sequence similarity 102, member B [Source:MGI Symbol;Acc:MGI:3036259]</t>
  </si>
  <si>
    <t>4930443G12Rik</t>
  </si>
  <si>
    <t>ENSMUSG00000027880</t>
  </si>
  <si>
    <t>RIKEN cDNA 4930443G12 gene [Source:MGI Symbol;Acc:MGI:1921936]</t>
  </si>
  <si>
    <t>Slc25a24</t>
  </si>
  <si>
    <t>ENSMUSG00000040322</t>
  </si>
  <si>
    <t>solute carrier family 25 (mitochondrial carrier, phosphate carrier), member 24 [Source:MGI Symbol;Acc:MGI:1917160]</t>
  </si>
  <si>
    <t>Vav3</t>
  </si>
  <si>
    <t>ENSMUSG00000033721</t>
  </si>
  <si>
    <t>vav 3 oncogene [Source:MGI Symbol;Acc:MGI:1888518]</t>
  </si>
  <si>
    <t>Ntng1</t>
  </si>
  <si>
    <t>ENSMUSG00000050836</t>
  </si>
  <si>
    <t>netrin G1 [Source:MGI Symbol;Acc:MGI:1934028]</t>
  </si>
  <si>
    <t>S1pr1</t>
  </si>
  <si>
    <t>ENSMUSG00000045092</t>
  </si>
  <si>
    <t>sphingosine-1-phosphate receptor 1 [Source:MGI Symbol;Acc:MGI:1096355]</t>
  </si>
  <si>
    <t>Gpr88</t>
  </si>
  <si>
    <t>ENSMUSG00000068696</t>
  </si>
  <si>
    <t>G-protein coupled receptor 88 [Source:MGI Symbol;Acc:MGI:1927653]</t>
  </si>
  <si>
    <t>Cdc14a</t>
  </si>
  <si>
    <t>ENSMUSG00000033502</t>
  </si>
  <si>
    <t>CDC14 cell division cycle 14 homolog A (S. cerevisiae) [Source:MGI Symbol;Acc:MGI:2442676]</t>
  </si>
  <si>
    <t>Rtcd1</t>
  </si>
  <si>
    <t>ENSMUSG00000000339</t>
  </si>
  <si>
    <t>RNA terminal phosphate cyclase domain 1 [Source:MGI Symbol;Acc:MGI:1913618]</t>
  </si>
  <si>
    <t>Slc35a3</t>
  </si>
  <si>
    <t>ENSMUSG00000027957</t>
  </si>
  <si>
    <t>solute carrier family 35 (UDP-N-acetylglucosamine (UDP-GlcNAc) transporter), member 3 [Source:MGI Symbol;Acc:MGI:1917648]</t>
  </si>
  <si>
    <t>Frrs1</t>
  </si>
  <si>
    <t>ENSMUSG00000033386</t>
  </si>
  <si>
    <t>ferric-chelate reductase 1 [Source:MGI Symbol;Acc:MGI:108076]</t>
  </si>
  <si>
    <t>Palmd</t>
  </si>
  <si>
    <t>ENSMUSG00000033377</t>
  </si>
  <si>
    <t>palmdelphin [Source:MGI Symbol;Acc:MGI:2148896]</t>
  </si>
  <si>
    <t>Tmem56</t>
  </si>
  <si>
    <t>ENSMUSG00000028132</t>
  </si>
  <si>
    <t>transmembrane protein 56 [Source:MGI Symbol;Acc:MGI:1923195]</t>
  </si>
  <si>
    <t>Alg14</t>
  </si>
  <si>
    <t>ENSMUSG00000039887</t>
  </si>
  <si>
    <t>asparagine-linked glycosylation 14 homolog (yeast) [Source:MGI Symbol;Acc:MGI:1914039]</t>
  </si>
  <si>
    <t>A730020M07Rik</t>
  </si>
  <si>
    <t>ENSMUSG00000044522</t>
  </si>
  <si>
    <t>RIKEN cDNA A730020M07 gene [Source:MGI Symbol;Acc:MGI:2442643]</t>
  </si>
  <si>
    <t>F3</t>
  </si>
  <si>
    <t>ENSMUSG00000028128</t>
  </si>
  <si>
    <t>coagulation factor III [Source:MGI Symbol;Acc:MGI:88381]</t>
  </si>
  <si>
    <t>Abca4</t>
  </si>
  <si>
    <t>ENSMUSG00000028125</t>
  </si>
  <si>
    <t>ATP-binding cassette, sub-family A (ABC1), member 4 [Source:MGI Symbol;Acc:MGI:109424]</t>
  </si>
  <si>
    <t>Gclm</t>
  </si>
  <si>
    <t>ENSMUSG00000028124</t>
  </si>
  <si>
    <t>glutamate-cysteine ligase, modifier subunit [Source:MGI Symbol;Acc:MGI:104995]</t>
  </si>
  <si>
    <t>Gm17494</t>
  </si>
  <si>
    <t>ENSMUSG00000057359</t>
  </si>
  <si>
    <t>predicted gene, 17494 [Source:MGI Symbol;Acc:MGI:4937128]</t>
  </si>
  <si>
    <t>Bcar3</t>
  </si>
  <si>
    <t>ENSMUSG00000028121</t>
  </si>
  <si>
    <t>breast cancer anti-estrogen resistance 3 [Source:MGI Symbol;Acc:MGI:1352501]</t>
  </si>
  <si>
    <t>Fnbp1l</t>
  </si>
  <si>
    <t>ENSMUSG00000039735</t>
  </si>
  <si>
    <t>formin binding protein 1-like [Source:MGI Symbol;Acc:MGI:1925642]</t>
  </si>
  <si>
    <t>Pde5a</t>
  </si>
  <si>
    <t>ENSMUSG00000053965</t>
  </si>
  <si>
    <t>phosphodiesterase 5A, cGMP-specific [Source:MGI Symbol;Acc:MGI:2651499]</t>
  </si>
  <si>
    <t>Synpo2</t>
  </si>
  <si>
    <t>ENSMUSG00000050315</t>
  </si>
  <si>
    <t>synaptopodin 2 [Source:MGI Symbol;Acc:MGI:2153070]</t>
  </si>
  <si>
    <t>Sec24d</t>
  </si>
  <si>
    <t>ENSMUSG00000039234</t>
  </si>
  <si>
    <t>Sec24 related gene family, member D (S. cerevisiae) [Source:MGI Symbol;Acc:MGI:1916858]</t>
  </si>
  <si>
    <t>Prss12</t>
  </si>
  <si>
    <t>ENSMUSG00000027978</t>
  </si>
  <si>
    <t>protease, serine, 12 neurotrypsin (motopsin) [Source:MGI Symbol;Acc:MGI:1100881]</t>
  </si>
  <si>
    <t>ENSMUSG00000087726</t>
  </si>
  <si>
    <t>Camk2d</t>
  </si>
  <si>
    <t>ENSMUSG00000053819</t>
  </si>
  <si>
    <t>calcium/calmodulin-dependent protein kinase II, delta [Source:MGI Symbol;Acc:MGI:1341265]</t>
  </si>
  <si>
    <t>Ank2</t>
  </si>
  <si>
    <t>ENSMUSG00000032826</t>
  </si>
  <si>
    <t>ankyrin 2, brain [Source:MGI Symbol;Acc:MGI:88025]</t>
  </si>
  <si>
    <t>Neurog2</t>
  </si>
  <si>
    <t>ENSMUSG00000027967</t>
  </si>
  <si>
    <t>neurogenin 2 [Source:MGI Symbol;Acc:MGI:109619]</t>
  </si>
  <si>
    <t>Alpk1</t>
  </si>
  <si>
    <t>ENSMUSG00000028028</t>
  </si>
  <si>
    <t>alpha-kinase 1 [Source:MGI Symbol;Acc:MGI:1918731]</t>
  </si>
  <si>
    <t>Tifa</t>
  </si>
  <si>
    <t>ENSMUSG00000046688</t>
  </si>
  <si>
    <t>TRAF-interacting protein with forkhead-associated domain [Source:MGI Symbol;Acc:MGI:2182965]</t>
  </si>
  <si>
    <t>Pitx2</t>
  </si>
  <si>
    <t>ENSMUSG00000028023</t>
  </si>
  <si>
    <t>paired-like homeodomain transcription factor 2 [Source:MGI Symbol;Acc:MGI:109340]</t>
  </si>
  <si>
    <t>Elovl6</t>
  </si>
  <si>
    <t>ENSMUSG00000041220</t>
  </si>
  <si>
    <t>ELOVL family member 6, elongation of long chain fatty acids (yeast) [Source:MGI Symbol;Acc:MGI:2156528]</t>
  </si>
  <si>
    <t>AC111097.1</t>
  </si>
  <si>
    <t>ENSMUSG00000093865</t>
  </si>
  <si>
    <t>leucine-rich repeat, immunoglobulin-like domain and transmembrane domain-containing protein 3 precursor  [Source:RefSeq peptide;Acc:NP_001192031]</t>
  </si>
  <si>
    <t>Gar1</t>
  </si>
  <si>
    <t>ENSMUSG00000028010</t>
  </si>
  <si>
    <t>GAR1 ribonucleoprotein homolog (yeast) [Source:MGI Symbol;Acc:MGI:1930948]</t>
  </si>
  <si>
    <t>Ccdc109b</t>
  </si>
  <si>
    <t>ENSMUSG00000027994</t>
  </si>
  <si>
    <t>coiled-coil domain containing 109B [Source:MGI Symbol;Acc:MGI:1914065]</t>
  </si>
  <si>
    <t>Gm9396</t>
  </si>
  <si>
    <t>ENSMUSG00000063328</t>
  </si>
  <si>
    <t>predicted gene 9396 [Source:MGI Symbol;Acc:MGI:3645563]</t>
  </si>
  <si>
    <t>Col25a1</t>
  </si>
  <si>
    <t>ENSMUSG00000058897</t>
  </si>
  <si>
    <t>collagen, type XXV, alpha 1 [Source:MGI Symbol;Acc:MGI:1924268]</t>
  </si>
  <si>
    <t>Ostc</t>
  </si>
  <si>
    <t>ENSMUSG00000041084</t>
  </si>
  <si>
    <t>oligosaccharyltransferase complex subunit [Source:MGI Symbol;Acc:MGI:1913607]</t>
  </si>
  <si>
    <t>SNORA61</t>
  </si>
  <si>
    <t>ENSMUSG00000088522</t>
  </si>
  <si>
    <t>Small nucleolar RNA SNORA61 [Source:RFAM;Acc:RF00420]</t>
  </si>
  <si>
    <t>AC114668.1</t>
  </si>
  <si>
    <t>ENSMUSG00000092831</t>
  </si>
  <si>
    <t>Lef1</t>
  </si>
  <si>
    <t>ENSMUSG00000027985</t>
  </si>
  <si>
    <t>lymphoid enhancer binding factor 1 [Source:MGI Symbol;Acc:MGI:96770]</t>
  </si>
  <si>
    <t>Sgms2</t>
  </si>
  <si>
    <t>ENSMUSG00000050931</t>
  </si>
  <si>
    <t>sphingomyelin synthase 2 [Source:MGI Symbol;Acc:MGI:1921692]</t>
  </si>
  <si>
    <t>Papss1</t>
  </si>
  <si>
    <t>ENSMUSG00000028032</t>
  </si>
  <si>
    <t>3'-phosphoadenosine 5'-phosphosulfate synthase 1 [Source:MGI Symbol;Acc:MGI:1330587]</t>
  </si>
  <si>
    <t>ENSMUSG00000087877</t>
  </si>
  <si>
    <t>Npnt</t>
  </si>
  <si>
    <t>ENSMUSG00000040998</t>
  </si>
  <si>
    <t>nephronectin [Source:MGI Symbol;Acc:MGI:2148811]</t>
  </si>
  <si>
    <t>D630013G24Rik</t>
  </si>
  <si>
    <t>ENSMUSG00000040969</t>
  </si>
  <si>
    <t>RIKEN cDNA D630013G24 gene [Source:MGI Symbol;Acc:MGI:2442801]</t>
  </si>
  <si>
    <t>Ppa2</t>
  </si>
  <si>
    <t>ENSMUSG00000028013</t>
  </si>
  <si>
    <t>pyrophosphatase (inorganic) 2 [Source:MGI Symbol;Acc:MGI:1922026]</t>
  </si>
  <si>
    <t>Tet2</t>
  </si>
  <si>
    <t>ENSMUSG00000040943</t>
  </si>
  <si>
    <t>tet methylcytosine dioxygenase 2 [Source:MGI Symbol;Acc:MGI:2443298]</t>
  </si>
  <si>
    <t>ENSMUSG00000077336</t>
  </si>
  <si>
    <t>Bdh2</t>
  </si>
  <si>
    <t>ENSMUSG00000028167</t>
  </si>
  <si>
    <t>3-hydroxybutyrate dehydrogenase, type 2 [Source:MGI Symbol;Acc:MGI:1917022]</t>
  </si>
  <si>
    <t>Nhedc2</t>
  </si>
  <si>
    <t>ENSMUSG00000037994</t>
  </si>
  <si>
    <t>Na+/H+ exchanger domain containing 2 [Source:MGI Symbol;Acc:MGI:2140077]</t>
  </si>
  <si>
    <t>Manba</t>
  </si>
  <si>
    <t>ENSMUSG00000028164</t>
  </si>
  <si>
    <t>mannosidase, beta A, lysosomal [Source:MGI Symbol;Acc:MGI:88175]</t>
  </si>
  <si>
    <t>Nfkb1</t>
  </si>
  <si>
    <t>ENSMUSG00000028163</t>
  </si>
  <si>
    <t>nuclear factor of kappa light polypeptide gene enhancer in B cells 1, p105 [Source:MGI Symbol;Acc:MGI:97312]</t>
  </si>
  <si>
    <t>Gm9799</t>
  </si>
  <si>
    <t>ENSMUSG00000045520</t>
  </si>
  <si>
    <t>predicted gene 9799 [Source:MGI Symbol;Acc:MGI:3642121]</t>
  </si>
  <si>
    <t>Slc39a8</t>
  </si>
  <si>
    <t>ENSMUSG00000053897</t>
  </si>
  <si>
    <t>solute carrier family 39 (metal ion transporter), member 8 [Source:MGI Symbol;Acc:MGI:1914797]</t>
  </si>
  <si>
    <t>H2afz</t>
  </si>
  <si>
    <t>ENSMUSG00000037894</t>
  </si>
  <si>
    <t>H2A histone family, member Z [Source:MGI Symbol;Acc:MGI:1888388]</t>
  </si>
  <si>
    <t>Dapp1</t>
  </si>
  <si>
    <t>ENSMUSG00000028159</t>
  </si>
  <si>
    <t>dual adaptor for phosphotyrosine and 3-phosphoinositides 1 [Source:MGI Symbol;Acc:MGI:1347063]</t>
  </si>
  <si>
    <t>Gm5105</t>
  </si>
  <si>
    <t>ENSMUSG00000049349</t>
  </si>
  <si>
    <t>predicted gene 5105 [Source:MGI Symbol;Acc:MGI:3645344]</t>
  </si>
  <si>
    <t>Adh7</t>
  </si>
  <si>
    <t>ENSMUSG00000055301</t>
  </si>
  <si>
    <t>alcohol dehydrogenase 7 (class IV), mu or sigma polypeptide [Source:MGI Symbol;Acc:MGI:87926]</t>
  </si>
  <si>
    <t>Adh6b</t>
  </si>
  <si>
    <t>ENSMUSG00000074206</t>
  </si>
  <si>
    <t>alcohol dehydrogenase 6B (class V) [Source:MGI Symbol;Acc:MGI:2446626]</t>
  </si>
  <si>
    <t>Eif4e</t>
  </si>
  <si>
    <t>ENSMUSG00000028156</t>
  </si>
  <si>
    <t>eukaryotic translation initiation factor 4E [Source:MGI Symbol;Acc:MGI:95305]</t>
  </si>
  <si>
    <t>Tspan5</t>
  </si>
  <si>
    <t>ENSMUSG00000028152</t>
  </si>
  <si>
    <t>tetraspanin 5 [Source:MGI Symbol;Acc:MGI:1928096]</t>
  </si>
  <si>
    <t>Gm15688</t>
  </si>
  <si>
    <t>ENSMUSG00000089737</t>
  </si>
  <si>
    <t>predicted gene 15688 [Source:MGI Symbol;Acc:MGI:3647549]</t>
  </si>
  <si>
    <t>Gbp5</t>
  </si>
  <si>
    <t>ENSMUSG00000040264</t>
  </si>
  <si>
    <t>guanylate binding protein 5 [Source:MGI Symbol;Acc:MGI:2429943]</t>
  </si>
  <si>
    <t>Gbp2</t>
  </si>
  <si>
    <t>ENSMUSG00000028270</t>
  </si>
  <si>
    <t>guanylate binding protein 2 [Source:MGI Symbol;Acc:MGI:102772]</t>
  </si>
  <si>
    <t>Ccbl2</t>
  </si>
  <si>
    <t>ENSMUSG00000040213</t>
  </si>
  <si>
    <t>cysteine conjugate-beta lyase 2 [Source:MGI Symbol;Acc:MGI:2677849]</t>
  </si>
  <si>
    <t>SNORA4</t>
  </si>
  <si>
    <t>ENSMUSG00000088851</t>
  </si>
  <si>
    <t>Small nucleolar RNA SNORA4 [Source:RFAM;Acc:RF00394]</t>
  </si>
  <si>
    <t>Hs2st1</t>
  </si>
  <si>
    <t>ENSMUSG00000040151</t>
  </si>
  <si>
    <t>heparan sulfate 2-O-sulfotransferase 1 [Source:MGI Symbol;Acc:MGI:1346049]</t>
  </si>
  <si>
    <t>Gm6289</t>
  </si>
  <si>
    <t>ENSMUSG00000074196</t>
  </si>
  <si>
    <t>predicted gene 6289 [Source:MGI Symbol;Acc:MGI:3643218]</t>
  </si>
  <si>
    <t>Clca3</t>
  </si>
  <si>
    <t>ENSMUSG00000028255</t>
  </si>
  <si>
    <t>chloride channel calcium activated 3 [Source:MGI Symbol;Acc:MGI:1346342]</t>
  </si>
  <si>
    <t>Col24a1</t>
  </si>
  <si>
    <t>ENSMUSG00000028197</t>
  </si>
  <si>
    <t>collagen, type XXIV, alpha 1 [Source:MGI Symbol;Acc:MGI:1918605]</t>
  </si>
  <si>
    <t>Znhit6</t>
  </si>
  <si>
    <t>ENSMUSG00000074182</t>
  </si>
  <si>
    <t>zinc finger, HIT type 6 [Source:MGI Symbol;Acc:MGI:1916996]</t>
  </si>
  <si>
    <t>Cyr61</t>
  </si>
  <si>
    <t>ENSMUSG00000028195</t>
  </si>
  <si>
    <t>cysteine rich protein 61 [Source:MGI Symbol;Acc:MGI:88613]</t>
  </si>
  <si>
    <t>Ddah1</t>
  </si>
  <si>
    <t>ENSMUSG00000028194</t>
  </si>
  <si>
    <t>dimethylarginine dimethylaminohydrolase 1 [Source:MGI Symbol;Acc:MGI:1916469]</t>
  </si>
  <si>
    <t>Bcl10</t>
  </si>
  <si>
    <t>ENSMUSG00000028191</t>
  </si>
  <si>
    <t>B cell leukemia/lymphoma 10 [Source:MGI Symbol;Acc:MGI:1337994]</t>
  </si>
  <si>
    <t>Wdr63</t>
  </si>
  <si>
    <t>ENSMUSG00000043020</t>
  </si>
  <si>
    <t>WD repeat domain 63 [Source:MGI Symbol;Acc:MGI:3045269]</t>
  </si>
  <si>
    <t>Lpar3</t>
  </si>
  <si>
    <t>ENSMUSG00000036832</t>
  </si>
  <si>
    <t>lysophosphatidic acid receptor 3 [Source:MGI Symbol;Acc:MGI:1929469]</t>
  </si>
  <si>
    <t>Ssx2ip</t>
  </si>
  <si>
    <t>ENSMUSG00000036825</t>
  </si>
  <si>
    <t>synovial sarcoma, X breakpoint 2 interacting protein [Source:MGI Symbol;Acc:MGI:2139150]</t>
  </si>
  <si>
    <t>Dnase2b</t>
  </si>
  <si>
    <t>ENSMUSG00000028185</t>
  </si>
  <si>
    <t>deoxyribonuclease II beta [Source:MGI Symbol;Acc:MGI:1913283]</t>
  </si>
  <si>
    <t>Uox</t>
  </si>
  <si>
    <t>ENSMUSG00000028186</t>
  </si>
  <si>
    <t>urate oxidase [Source:MGI Symbol;Acc:MGI:98907]</t>
  </si>
  <si>
    <t>Prkacb</t>
  </si>
  <si>
    <t>ENSMUSG00000005034</t>
  </si>
  <si>
    <t>protein kinase, cAMP dependent, catalytic, beta [Source:MGI Symbol;Acc:MGI:97594]</t>
  </si>
  <si>
    <t>Gm10288</t>
  </si>
  <si>
    <t>ENSMUSG00000070343</t>
  </si>
  <si>
    <t>predicted gene 10288 [Source:MGI Symbol;Acc:MGI:3704227]</t>
  </si>
  <si>
    <t>Lphn2</t>
  </si>
  <si>
    <t>ENSMUSG00000028184</t>
  </si>
  <si>
    <t>latrophilin 2 [Source:MGI Symbol;Acc:MGI:2139714]</t>
  </si>
  <si>
    <t>Ifi44</t>
  </si>
  <si>
    <t>ENSMUSG00000028037</t>
  </si>
  <si>
    <t>interferon-induced protein 44 [Source:MGI Symbol;Acc:MGI:2443016]</t>
  </si>
  <si>
    <t>U7</t>
  </si>
  <si>
    <t>ENSMUSG00000087997</t>
  </si>
  <si>
    <t>U7 small nuclear RNA [Source:RFAM;Acc:RF00066]</t>
  </si>
  <si>
    <t>Gipc2</t>
  </si>
  <si>
    <t>ENSMUSG00000039131</t>
  </si>
  <si>
    <t>GIPC PDZ domain containing family, member 2 [Source:MGI Symbol;Acc:MGI:1889209]</t>
  </si>
  <si>
    <t>Nexn</t>
  </si>
  <si>
    <t>ENSMUSG00000039103</t>
  </si>
  <si>
    <t>nexilin [Source:MGI Symbol;Acc:MGI:1916060]</t>
  </si>
  <si>
    <t>Fam73a</t>
  </si>
  <si>
    <t>ENSMUSG00000054942</t>
  </si>
  <si>
    <t>family with sequence similarity 73, member A [Source:MGI Symbol;Acc:MGI:1924567]</t>
  </si>
  <si>
    <t>Zzz3</t>
  </si>
  <si>
    <t>ENSMUSG00000039068</t>
  </si>
  <si>
    <t>zinc finger, ZZ domain containing 3 [Source:MGI Symbol;Acc:MGI:1920453]</t>
  </si>
  <si>
    <t>Ak5</t>
  </si>
  <si>
    <t>ENSMUSG00000039058</t>
  </si>
  <si>
    <t>adenylate kinase 5 [Source:MGI Symbol;Acc:MGI:2677491]</t>
  </si>
  <si>
    <t>Pigk</t>
  </si>
  <si>
    <t>ENSMUSG00000039047</t>
  </si>
  <si>
    <t>phosphatidylinositol glycan anchor biosynthesis, class K [Source:MGI Symbol;Acc:MGI:1913863]</t>
  </si>
  <si>
    <t>St6galnac3</t>
  </si>
  <si>
    <t>ENSMUSG00000052544</t>
  </si>
  <si>
    <t>ST6 euraminyl-2,3-beta-galactosyl-1,3)-N-acetylgalactosaminide alpha-2,6-sialyltransferase 3 [Source:MGI Symbol;Acc:MGI:1341828]</t>
  </si>
  <si>
    <t>5730460C07Rik</t>
  </si>
  <si>
    <t>ENSMUSG00000062046</t>
  </si>
  <si>
    <t>RIKEN cDNA 5730460C07 gene [Source:MGI Symbol;Acc:MGI:1917844]</t>
  </si>
  <si>
    <t>Rabggtb</t>
  </si>
  <si>
    <t>ENSMUSG00000038975</t>
  </si>
  <si>
    <t>RAB geranylgeranyl transferase, b subunit [Source:MGI Symbol;Acc:MGI:99537]</t>
  </si>
  <si>
    <t>Acadm</t>
  </si>
  <si>
    <t>ENSMUSG00000062908</t>
  </si>
  <si>
    <t>acyl-Coenzyme A dehydrogenase, medium chain [Source:MGI Symbol;Acc:MGI:87867]</t>
  </si>
  <si>
    <t>Slc44a5</t>
  </si>
  <si>
    <t>ENSMUSG00000028360</t>
  </si>
  <si>
    <t>solute carrier family 44, member 5 [Source:MGI Symbol;Acc:MGI:3035141]</t>
  </si>
  <si>
    <t>Lhx8</t>
  </si>
  <si>
    <t>ENSMUSG00000096225</t>
  </si>
  <si>
    <t>LIM homeobox protein 8 [Source:MGI Symbol;Acc:MGI:1096343]</t>
  </si>
  <si>
    <t>Tyw3</t>
  </si>
  <si>
    <t>ENSMUSG00000047583</t>
  </si>
  <si>
    <t>tRNA-yW synthesizing protein 3 homolog (S. cerevisiae) [Source:MGI Symbol;Acc:MGI:2445040]</t>
  </si>
  <si>
    <t>4922501L14Rik</t>
  </si>
  <si>
    <t>ENSMUSG00000042943</t>
  </si>
  <si>
    <t>RIKEN cDNA 4922501L14 gene [Source:MGI Symbol;Acc:MGI:1919095]</t>
  </si>
  <si>
    <t>BC007180</t>
  </si>
  <si>
    <t>ENSMUSG00000078161</t>
  </si>
  <si>
    <t>cDNA sequence BC007180 [Source:MGI Symbol;Acc:MGI:2684418]</t>
  </si>
  <si>
    <t>Tnni3k</t>
  </si>
  <si>
    <t>ENSMUSG00000040086</t>
  </si>
  <si>
    <t>TNNI3 interacting kinase [Source:MGI Symbol;Acc:MGI:2443276]</t>
  </si>
  <si>
    <t>Fpgt</t>
  </si>
  <si>
    <t>ENSMUSG00000053870</t>
  </si>
  <si>
    <t>fucose-1-phosphate guanylyltransferase [Source:MGI Symbol;Acc:MGI:1922790]</t>
  </si>
  <si>
    <t>4930570G19Rik</t>
  </si>
  <si>
    <t>ENSMUSG00000085084</t>
  </si>
  <si>
    <t>RIKEN cDNA 4930570G19 gene [Source:MGI Symbol;Acc:MGI:1923158]</t>
  </si>
  <si>
    <t>Negr1</t>
  </si>
  <si>
    <t>ENSMUSG00000040037</t>
  </si>
  <si>
    <t>neuronal growth regulator 1 [Source:MGI Symbol;Acc:MGI:2444846]</t>
  </si>
  <si>
    <t>Ptger3</t>
  </si>
  <si>
    <t>ENSMUSG00000040016</t>
  </si>
  <si>
    <t>prostaglandin E receptor 3 (subtype EP3) [Source:MGI Symbol;Acc:MGI:97795]</t>
  </si>
  <si>
    <t>Cth</t>
  </si>
  <si>
    <t>ENSMUSG00000028179</t>
  </si>
  <si>
    <t>cystathionase (cystathionine gamma-lyase) [Source:MGI Symbol;Acc:MGI:1339968]</t>
  </si>
  <si>
    <t>Nsmaf</t>
  </si>
  <si>
    <t>ENSMUSG00000028245</t>
  </si>
  <si>
    <t>neutral sphingomyelinase (N-SMase) activation associated factor [Source:MGI Symbol;Acc:MGI:1341864]</t>
  </si>
  <si>
    <t>Chd7</t>
  </si>
  <si>
    <t>ENSMUSG00000041235</t>
  </si>
  <si>
    <t>chromodomain helicase DNA binding protein 7 [Source:MGI Symbol;Acc:MGI:2444748]</t>
  </si>
  <si>
    <t>Clvs1</t>
  </si>
  <si>
    <t>ENSMUSG00000041216</t>
  </si>
  <si>
    <t>clavesin 1 [Source:MGI Symbol;Acc:MGI:1921688]</t>
  </si>
  <si>
    <t>Asph</t>
  </si>
  <si>
    <t>ENSMUSG00000028207</t>
  </si>
  <si>
    <t>aspartate-beta-hydroxylase [Source:MGI Symbol;Acc:MGI:1914186]</t>
  </si>
  <si>
    <t>4930412C18Rik</t>
  </si>
  <si>
    <t>ENSMUSG00000085558</t>
  </si>
  <si>
    <t>RIKEN cDNA 4930412C18 gene [Source:MGI Symbol;Acc:MGI:2443490]</t>
  </si>
  <si>
    <t>Gdf6</t>
  </si>
  <si>
    <t>ENSMUSG00000051279</t>
  </si>
  <si>
    <t>growth differentiation factor 6 [Source:MGI Symbol;Acc:MGI:95689]</t>
  </si>
  <si>
    <t>1700123O12Rik</t>
  </si>
  <si>
    <t>ENSMUSG00000086080</t>
  </si>
  <si>
    <t>RIKEN cDNA 1700123O12 gene [Source:MGI Symbol;Acc:MGI:1920874]</t>
  </si>
  <si>
    <t>Gm11827</t>
  </si>
  <si>
    <t>ENSMUSG00000086765</t>
  </si>
  <si>
    <t>predicted gene 11827 [Source:MGI Symbol;Acc:MGI:3649801]</t>
  </si>
  <si>
    <t>Gem</t>
  </si>
  <si>
    <t>ENSMUSG00000028214</t>
  </si>
  <si>
    <t>GTP binding protein (gene overexpressed in skeletal muscle) [Source:MGI Symbol;Acc:MGI:99844]</t>
  </si>
  <si>
    <t>ENSMUSG00000084518</t>
  </si>
  <si>
    <t>Necab1</t>
  </si>
  <si>
    <t>ENSMUSG00000040536</t>
  </si>
  <si>
    <t>N-terminal EF-hand calcium binding protein 1 [Source:MGI Symbol;Acc:MGI:1916602]</t>
  </si>
  <si>
    <t>Tmem64</t>
  </si>
  <si>
    <t>ENSMUSG00000043252</t>
  </si>
  <si>
    <t>transmembrane protein 64 [Source:MGI Symbol;Acc:MGI:2140359]</t>
  </si>
  <si>
    <t>Decr1</t>
  </si>
  <si>
    <t>ENSMUSG00000028223</t>
  </si>
  <si>
    <t>2,4-dienoyl CoA reductase 1, mitochondrial [Source:MGI Symbol;Acc:MGI:1914710]</t>
  </si>
  <si>
    <t>ENSMUSG00000088612</t>
  </si>
  <si>
    <t>A530072M11Rik</t>
  </si>
  <si>
    <t>ENSMUSG00000085112</t>
  </si>
  <si>
    <t>RIKEN cDNA gene A530072M11 [Source:MGI Symbol;Acc:MGI:4440477]</t>
  </si>
  <si>
    <t>Nkain3</t>
  </si>
  <si>
    <t>ENSMUSG00000055761</t>
  </si>
  <si>
    <t>Na+/K+ transporting ATPase interacting 3 [Source:MGI Symbol;Acc:MGI:2444830]</t>
  </si>
  <si>
    <t>Prdm13</t>
  </si>
  <si>
    <t>ENSMUSG00000040478</t>
  </si>
  <si>
    <t>PR domain containing 13 [Source:MGI Symbol;Acc:MGI:2448528]</t>
  </si>
  <si>
    <t>6230409E13Rik</t>
  </si>
  <si>
    <t>ENSMUSG00000028246</t>
  </si>
  <si>
    <t>RIKEN cDNA 6230409E13 gene [Source:MGI Symbol;Acc:MGI:1923382]</t>
  </si>
  <si>
    <t>Fbxl4</t>
  </si>
  <si>
    <t>ENSMUSG00000040410</t>
  </si>
  <si>
    <t>F-box and leucine-rich repeat protein 4 [Source:MGI Symbol;Acc:MGI:2140367]</t>
  </si>
  <si>
    <t>Klhl32</t>
  </si>
  <si>
    <t>ENSMUSG00000040387</t>
  </si>
  <si>
    <t>kelch-like 32 (Drosophila) [Source:MGI Symbol;Acc:MGI:3612790]</t>
  </si>
  <si>
    <t>Fut9</t>
  </si>
  <si>
    <t>ENSMUSG00000055373</t>
  </si>
  <si>
    <t>fucosyltransferase 9 [Source:MGI Symbol;Acc:MGI:1330859]</t>
  </si>
  <si>
    <t>4930556G01Rik</t>
  </si>
  <si>
    <t>ENSMUSG00000085522</t>
  </si>
  <si>
    <t>RIKEN cDNA 4930556G01 gene [Source:MGI Symbol;Acc:MGI:1922582]</t>
  </si>
  <si>
    <t>Bach2</t>
  </si>
  <si>
    <t>ENSMUSG00000040270</t>
  </si>
  <si>
    <t>BTB and CNC homology 2 [Source:MGI Symbol;Acc:MGI:894679]</t>
  </si>
  <si>
    <t>Ankrd6</t>
  </si>
  <si>
    <t>ENSMUSG00000040183</t>
  </si>
  <si>
    <t>ankyrin repeat domain 6 [Source:MGI Symbol;Acc:MGI:2154278]</t>
  </si>
  <si>
    <t>Rragd</t>
  </si>
  <si>
    <t>ENSMUSG00000028278</t>
  </si>
  <si>
    <t>Ras-related GTP binding D [Source:MGI Symbol;Acc:MGI:1098604]</t>
  </si>
  <si>
    <t>Gabrr2</t>
  </si>
  <si>
    <t>ENSMUSG00000023267</t>
  </si>
  <si>
    <t>gamma-aminobutyric acid (GABA) C receptor, subunit rho 2 [Source:MGI Symbol;Acc:MGI:95626]</t>
  </si>
  <si>
    <t>Gabrr1</t>
  </si>
  <si>
    <t>ENSMUSG00000028280</t>
  </si>
  <si>
    <t>gamma-aminobutyric acid (GABA) C receptor, subunit rho 1 [Source:MGI Symbol;Acc:MGI:95625]</t>
  </si>
  <si>
    <t>Pm20d2</t>
  </si>
  <si>
    <t>ENSMUSG00000054659</t>
  </si>
  <si>
    <t>peptidase M20 domain containing 2 [Source:MGI Symbol;Acc:MGI:2685270]</t>
  </si>
  <si>
    <t>Rngtt</t>
  </si>
  <si>
    <t>ENSMUSG00000028274</t>
  </si>
  <si>
    <t>RNA guanylyltransferase and 5'-phosphatase [Source:MGI Symbol;Acc:MGI:1329041]</t>
  </si>
  <si>
    <t>Cnr1</t>
  </si>
  <si>
    <t>ENSMUSG00000044288</t>
  </si>
  <si>
    <t>cannabinoid receptor 1 (brain) [Source:MGI Symbol;Acc:MGI:104615]</t>
  </si>
  <si>
    <t>ENSMUSG00000087758</t>
  </si>
  <si>
    <t>1700003M02Rik</t>
  </si>
  <si>
    <t>ENSMUSG00000028294</t>
  </si>
  <si>
    <t>RIKEN cDNA 1700003M02 gene [Source:MGI Symbol;Acc:MGI:1916579]</t>
  </si>
  <si>
    <t>1810030N24Rik</t>
  </si>
  <si>
    <t>ENSMUSG00000028295</t>
  </si>
  <si>
    <t>RIKEN cDNA 1810030N24 gene [Source:MGI Symbol;Acc:MGI:1913541]</t>
  </si>
  <si>
    <t>Cga</t>
  </si>
  <si>
    <t>ENSMUSG00000028298</t>
  </si>
  <si>
    <t>glycoprotein hormones, alpha subunit [Source:MGI Symbol;Acc:MGI:88390]</t>
  </si>
  <si>
    <t>Mob3b</t>
  </si>
  <si>
    <t>ENSMUSG00000073910</t>
  </si>
  <si>
    <t>MOB kinase activator 3B [Source:MGI Symbol;Acc:MGI:2664539]</t>
  </si>
  <si>
    <t>Gm12367</t>
  </si>
  <si>
    <t>ENSMUSG00000084828</t>
  </si>
  <si>
    <t>predicted gene 12367 [Source:MGI Symbol;Acc:MGI:3649554]</t>
  </si>
  <si>
    <t>Aco1</t>
  </si>
  <si>
    <t>ENSMUSG00000028405</t>
  </si>
  <si>
    <t>aconitase 1 [Source:MGI Symbol;Acc:MGI:87879]</t>
  </si>
  <si>
    <t>Ndufb6</t>
  </si>
  <si>
    <t>ENSMUSG00000071014</t>
  </si>
  <si>
    <t>NADH dehydrogenase (ubiquinone) 1 beta subcomplex, 6 [Source:MGI Symbol;Acc:MGI:2684983]</t>
  </si>
  <si>
    <t>4930509K18Rik</t>
  </si>
  <si>
    <t>ENSMUSG00000087137</t>
  </si>
  <si>
    <t>RIKEN cDNA 4930509K18 gene [Source:MGI Symbol;Acc:MGI:1923069]</t>
  </si>
  <si>
    <t>4933428C19Rik</t>
  </si>
  <si>
    <t>ENSMUSG00000086355</t>
  </si>
  <si>
    <t>RIKEN cDNA 4933428C19 gene [Source:MGI Symbol;Acc:MGI:1918543]</t>
  </si>
  <si>
    <t>Aptx</t>
  </si>
  <si>
    <t>ENSMUSG00000028411</t>
  </si>
  <si>
    <t>aprataxin [Source:MGI Symbol;Acc:MGI:1913658]</t>
  </si>
  <si>
    <t>B4galt1</t>
  </si>
  <si>
    <t>ENSMUSG00000028413</t>
  </si>
  <si>
    <t>UDP-Gal:betaGlcNAc beta 1,4- galactosyltransferase, polypeptide 1 [Source:MGI Symbol;Acc:MGI:95705]</t>
  </si>
  <si>
    <t>Spink4</t>
  </si>
  <si>
    <t>ENSMUSG00000028415</t>
  </si>
  <si>
    <t>serine peptidase inhibitor, Kazal type 4 [Source:MGI Symbol;Acc:MGI:1341848]</t>
  </si>
  <si>
    <t>Nfx1</t>
  </si>
  <si>
    <t>ENSMUSG00000028423</t>
  </si>
  <si>
    <t>nuclear transcription factor, X-box binding 1 [Source:MGI Symbol;Acc:MGI:1921414]</t>
  </si>
  <si>
    <t>Ube2r2</t>
  </si>
  <si>
    <t>ENSMUSG00000036241</t>
  </si>
  <si>
    <t>ubiquitin-conjugating enzyme E2R 2 [Source:MGI Symbol;Acc:MGI:1914865]</t>
  </si>
  <si>
    <t>Ubap1</t>
  </si>
  <si>
    <t>ENSMUSG00000028437</t>
  </si>
  <si>
    <t>ubiquitin-associated protein 1 [Source:MGI Symbol;Acc:MGI:2149543]</t>
  </si>
  <si>
    <t>Kif24</t>
  </si>
  <si>
    <t>ENSMUSG00000028438</t>
  </si>
  <si>
    <t>kinesin family member 24 [Source:MGI Symbol;Acc:MGI:1918345]</t>
  </si>
  <si>
    <t>2310028H24Rik</t>
  </si>
  <si>
    <t>ENSMUSG00000028439</t>
  </si>
  <si>
    <t>RIKEN cDNA 2310028H24 gene [Source:MGI Symbol;Acc:MGI:1919151]</t>
  </si>
  <si>
    <t>Dnaic1</t>
  </si>
  <si>
    <t>ENSMUSG00000061322</t>
  </si>
  <si>
    <t>dynein, axonemal, intermediate chain 1 [Source:MGI Symbol;Acc:MGI:1916172]</t>
  </si>
  <si>
    <t>Il11ra1</t>
  </si>
  <si>
    <t>ENSMUSG00000073889</t>
  </si>
  <si>
    <t>interleukin 11 receptor, alpha chain 1 [Source:MGI Symbol;Acc:MGI:107426]</t>
  </si>
  <si>
    <t>BC049635</t>
  </si>
  <si>
    <t>ENSMUSG00000050141</t>
  </si>
  <si>
    <t>cDNA sequence BC049635 [Source:MGI Symbol;Acc:MGI:2679716]</t>
  </si>
  <si>
    <t>N28178</t>
  </si>
  <si>
    <t>ENSMUSG00000036062</t>
  </si>
  <si>
    <t>expressed sequence N28178 [Source:MGI Symbol;Acc:MGI:2140712]</t>
  </si>
  <si>
    <t>Pigo</t>
  </si>
  <si>
    <t>ENSMUSG00000028454</t>
  </si>
  <si>
    <t>phosphatidylinositol glycan anchor biosynthesis, class O [Source:MGI Symbol;Acc:MGI:1861452]</t>
  </si>
  <si>
    <t>Unc13b</t>
  </si>
  <si>
    <t>ENSMUSG00000028456</t>
  </si>
  <si>
    <t>unc-13 homolog B (C. elegans) [Source:MGI Symbol;Acc:MGI:1342278]</t>
  </si>
  <si>
    <t>Atp8b5</t>
  </si>
  <si>
    <t>ENSMUSG00000028457</t>
  </si>
  <si>
    <t>ATPase, class I, type 8B, member 5 [Source:MGI Symbol;Acc:MGI:2444287]</t>
  </si>
  <si>
    <t>Rusc2</t>
  </si>
  <si>
    <t>ENSMUSG00000035969</t>
  </si>
  <si>
    <t>RUN and SH3 domain containing 2 [Source:MGI Symbol;Acc:MGI:2140371]</t>
  </si>
  <si>
    <t>RNase_MRP</t>
  </si>
  <si>
    <t>ENSMUSG00000088088</t>
  </si>
  <si>
    <t>RNase MRP  [Source:RFAM;Acc:RF00030]</t>
  </si>
  <si>
    <t>Tpm2</t>
  </si>
  <si>
    <t>ENSMUSG00000028464</t>
  </si>
  <si>
    <t>tropomyosin 2, beta [Source:MGI Symbol;Acc:MGI:98810]</t>
  </si>
  <si>
    <t>AL732626.1</t>
  </si>
  <si>
    <t>ENSMUSG00000092675</t>
  </si>
  <si>
    <t>5430416O09Rik</t>
  </si>
  <si>
    <t>ENSMUSG00000028475</t>
  </si>
  <si>
    <t>RIKEN cDNA 5430416O09 gene [Source:MGI Symbol;Acc:MGI:1918656]</t>
  </si>
  <si>
    <t>Olfr159</t>
  </si>
  <si>
    <t>ENSMUSG00000044801</t>
  </si>
  <si>
    <t>olfactory receptor 159 [Source:MGI Symbol;Acc:MGI:1352686]</t>
  </si>
  <si>
    <t>Olfr156</t>
  </si>
  <si>
    <t>ENSMUSG00000059448</t>
  </si>
  <si>
    <t>olfactory receptor 156 [Source:MGI Symbol;Acc:MGI:1352683]</t>
  </si>
  <si>
    <t>Olfr155</t>
  </si>
  <si>
    <t>ENSMUSG00000071000</t>
  </si>
  <si>
    <t>olfactory receptor 155 [Source:MGI Symbol;Acc:MGI:1352681]</t>
  </si>
  <si>
    <t>Reck</t>
  </si>
  <si>
    <t>ENSMUSG00000028476</t>
  </si>
  <si>
    <t>reversion-inducing-cysteine-rich protein with kazal motifs [Source:MGI Symbol;Acc:MGI:1855698]</t>
  </si>
  <si>
    <t>Clta</t>
  </si>
  <si>
    <t>ENSMUSG00000028478</t>
  </si>
  <si>
    <t>clathrin, light polypeptide (Lca) [Source:MGI Symbol;Acc:MGI:894297]</t>
  </si>
  <si>
    <t>Gm12503</t>
  </si>
  <si>
    <t>ENSMUSG00000087326</t>
  </si>
  <si>
    <t>predicted gene 12503 [Source:MGI Symbol;Acc:MGI:3651570]</t>
  </si>
  <si>
    <t>ENSMUSG00000077587</t>
  </si>
  <si>
    <t>Pax5</t>
  </si>
  <si>
    <t>ENSMUSG00000014030</t>
  </si>
  <si>
    <t>paired box gene 5 [Source:MGI Symbol;Acc:MGI:97489]</t>
  </si>
  <si>
    <t>Gm12678</t>
  </si>
  <si>
    <t>ENSMUSG00000084854</t>
  </si>
  <si>
    <t>predicted gene 12678 [Source:MGI Symbol;Acc:MGI:3650923]</t>
  </si>
  <si>
    <t>Fbxo10</t>
  </si>
  <si>
    <t>ENSMUSG00000048232</t>
  </si>
  <si>
    <t>F-box protein 10 [Source:MGI Symbol;Acc:MGI:2686937]</t>
  </si>
  <si>
    <t>Frmpd1</t>
  </si>
  <si>
    <t>ENSMUSG00000035615</t>
  </si>
  <si>
    <t>FERM and PDZ domain containing 1 [Source:MGI Symbol;Acc:MGI:2446274]</t>
  </si>
  <si>
    <t>Shb</t>
  </si>
  <si>
    <t>ENSMUSG00000044813</t>
  </si>
  <si>
    <t>src homology 2 domain-containing transforming protein B [Source:MGI Symbol;Acc:MGI:98294]</t>
  </si>
  <si>
    <t>Gm12408</t>
  </si>
  <si>
    <t>ENSMUSG00000085980</t>
  </si>
  <si>
    <t>predicted gene 12408 [Source:MGI Symbol;Acc:MGI:3649921]</t>
  </si>
  <si>
    <t>Gm829</t>
  </si>
  <si>
    <t>ENSMUSG00000073860</t>
  </si>
  <si>
    <t>predicted gene 829 [Source:MGI Symbol;Acc:MGI:2685675]</t>
  </si>
  <si>
    <t>E230008N13Rik</t>
  </si>
  <si>
    <t>ENSMUSG00000035539</t>
  </si>
  <si>
    <t>RIKEN cDNA E230008N13 gene [Source:MGI Symbol;Acc:MGI:2685871]</t>
  </si>
  <si>
    <t>Tdrd7</t>
  </si>
  <si>
    <t>ENSMUSG00000035517</t>
  </si>
  <si>
    <t>tudor domain containing 7 [Source:MGI Symbol;Acc:MGI:2140279]</t>
  </si>
  <si>
    <t>Xpa</t>
  </si>
  <si>
    <t>ENSMUSG00000028329</t>
  </si>
  <si>
    <t>xeroderma pigmentosum, complementation group A [Source:MGI Symbol;Acc:MGI:99135]</t>
  </si>
  <si>
    <t>Gm12446</t>
  </si>
  <si>
    <t>ENSMUSG00000087383</t>
  </si>
  <si>
    <t>predicted gene 12446 [Source:MGI Symbol;Acc:MGI:3651433]</t>
  </si>
  <si>
    <t>Hemgn</t>
  </si>
  <si>
    <t>ENSMUSG00000028332</t>
  </si>
  <si>
    <t>hemogen [Source:MGI Symbol;Acc:MGI:2136910]</t>
  </si>
  <si>
    <t>Anp32b</t>
  </si>
  <si>
    <t>ENSMUSG00000028333</t>
  </si>
  <si>
    <t>acidic (leucine-rich) nuclear phosphoprotein 32 family, member B [Source:MGI Symbol;Acc:MGI:1914878]</t>
  </si>
  <si>
    <t>Nans</t>
  </si>
  <si>
    <t>ENSMUSG00000028334</t>
  </si>
  <si>
    <t>N-acetylneuraminic acid synthase (sialic acid synthase) [Source:MGI Symbol;Acc:MGI:2149820]</t>
  </si>
  <si>
    <t>Coro2a</t>
  </si>
  <si>
    <t>ENSMUSG00000028337</t>
  </si>
  <si>
    <t>coronin, actin binding protein 2A [Source:MGI Symbol;Acc:MGI:1345966]</t>
  </si>
  <si>
    <t>Gabbr2</t>
  </si>
  <si>
    <t>ENSMUSG00000039809</t>
  </si>
  <si>
    <t>gamma-aminobutyric acid (GABA) B receptor, 2 [Source:MGI Symbol;Acc:MGI:2386030]</t>
  </si>
  <si>
    <t>Galnt12</t>
  </si>
  <si>
    <t>ENSMUSG00000039774escription=UDP-N-acetyl-alpha-D-galactosamine:polypeptideN-acetylgalactosaminyltransferase 12 [Source:MGISymbol;Acc:MGI:2444664]</t>
  </si>
  <si>
    <t>Gm12426</t>
  </si>
  <si>
    <t>ENSMUSG00000087500</t>
  </si>
  <si>
    <t>predicted gene 12426 [Source:MGI Symbol;Acc:MGI:3650989]</t>
  </si>
  <si>
    <t>Sec61b</t>
  </si>
  <si>
    <t>ENSMUSG00000053317</t>
  </si>
  <si>
    <t>Sec61 beta subunit [Source:MGI Symbol;Acc:MGI:1913462]</t>
  </si>
  <si>
    <t>Nr4a3</t>
  </si>
  <si>
    <t>ENSMUSG00000028341</t>
  </si>
  <si>
    <t>nuclear receptor subfamily 4, group A, member 3 [Source:MGI Symbol;Acc:MGI:1352457]</t>
  </si>
  <si>
    <t>Invs</t>
  </si>
  <si>
    <t>ENSMUSG00000028344</t>
  </si>
  <si>
    <t>inversin [Source:MGI Symbol;Acc:MGI:1335082]</t>
  </si>
  <si>
    <t>5730528L13Rik</t>
  </si>
  <si>
    <t>ENSMUSG00000039693</t>
  </si>
  <si>
    <t>RIKEN cDNA 5730528L13 gene [Source:MGI Symbol;Acc:MGI:1913915]</t>
  </si>
  <si>
    <t>Tmeff1</t>
  </si>
  <si>
    <t>ENSMUSG00000028347</t>
  </si>
  <si>
    <t>transmembrane protein with EGF-like and two follistatin-like domains 1 [Source:MGI Symbol;Acc:MGI:1926810]</t>
  </si>
  <si>
    <t>ENSMUSG00000077417</t>
  </si>
  <si>
    <t>Tmem246</t>
  </si>
  <si>
    <t>ENSMUSG00000039611</t>
  </si>
  <si>
    <t>transmembrane protein 246 [Source:MGI Symbol;Acc:MGI:1914313]</t>
  </si>
  <si>
    <t>Grin3a</t>
  </si>
  <si>
    <t>ENSMUSG00000039579</t>
  </si>
  <si>
    <t>glutamate receptor ionotropic, NMDA3A [Source:MGI Symbol;Acc:MGI:1933206]</t>
  </si>
  <si>
    <t>Abca1</t>
  </si>
  <si>
    <t>ENSMUSG00000015243</t>
  </si>
  <si>
    <t>ATP-binding cassette, sub-family A (ABC1), member 1 [Source:MGI Symbol;Acc:MGI:99607]</t>
  </si>
  <si>
    <t>4930412L05Rik</t>
  </si>
  <si>
    <t>ENSMUSG00000087192</t>
  </si>
  <si>
    <t>RIKEN cDNA 4930412L05 gene [Source:MGI Symbol;Acc:MGI:1921191]</t>
  </si>
  <si>
    <t>AI427809</t>
  </si>
  <si>
    <t>ENSMUSG00000073854</t>
  </si>
  <si>
    <t>expressed sequence AI427809 [Source:MGI Symbol;Acc:MGI:2140270]</t>
  </si>
  <si>
    <t>Gm12496</t>
  </si>
  <si>
    <t>ENSMUSG00000086267</t>
  </si>
  <si>
    <t>predicted gene 12496 [Source:MGI Symbol;Acc:MGI:3650573]</t>
  </si>
  <si>
    <t>Slc44a1</t>
  </si>
  <si>
    <t>ENSMUSG00000028412</t>
  </si>
  <si>
    <t>solute carrier family 44, member 1 [Source:MGI Symbol;Acc:MGI:2140592]</t>
  </si>
  <si>
    <t>Tal2</t>
  </si>
  <si>
    <t>ENSMUSG00000028417</t>
  </si>
  <si>
    <t>T cell acute lymphocytic leukemia 2 [Source:MGI Symbol;Acc:MGI:99540]</t>
  </si>
  <si>
    <t>ENSMUSG00000077418</t>
  </si>
  <si>
    <t>ENSMUSG00000089552</t>
  </si>
  <si>
    <t>Zfp462</t>
  </si>
  <si>
    <t>ENSMUSG00000060206</t>
  </si>
  <si>
    <t>zinc finger protein 462 [Source:MGI Symbol;Acc:MGI:107690]</t>
  </si>
  <si>
    <t>Gm12514</t>
  </si>
  <si>
    <t>ENSMUSG00000087614</t>
  </si>
  <si>
    <t>predicted gene 12514 [Source:MGI Symbol;Acc:MGI:3651364]</t>
  </si>
  <si>
    <t>Gm12505</t>
  </si>
  <si>
    <t>ENSMUSG00000087070</t>
  </si>
  <si>
    <t>predicted gene 12505 [Source:MGI Symbol;Acc:MGI:3651173]</t>
  </si>
  <si>
    <t>Klf4</t>
  </si>
  <si>
    <t>ENSMUSG00000003032</t>
  </si>
  <si>
    <t>Kruppel-like factor 4 (gut) [Source:MGI Symbol;Acc:MGI:1342287]</t>
  </si>
  <si>
    <t>Gm12506</t>
  </si>
  <si>
    <t>ENSMUSG00000085375</t>
  </si>
  <si>
    <t>predicted gene 12506 [Source:MGI Symbol;Acc:MGI:3651170]</t>
  </si>
  <si>
    <t>Actl7b</t>
  </si>
  <si>
    <t>ENSMUSG00000070980</t>
  </si>
  <si>
    <t>actin-like 7b [Source:MGI Symbol;Acc:MGI:1343053]</t>
  </si>
  <si>
    <t>Ikbkap</t>
  </si>
  <si>
    <t>ENSMUSG00000028431</t>
  </si>
  <si>
    <t>inhibitor of kappa light polypeptide enhancer in B cells, kinase complex-associated protein [Source:MGI Symbol;Acc:MGI:1914544]</t>
  </si>
  <si>
    <t>Ctnnal1</t>
  </si>
  <si>
    <t>ENSMUSG00000038816</t>
  </si>
  <si>
    <t>catenin (cadherin associated protein), alpha-like 1 [Source:MGI Symbol;Acc:MGI:1859649]</t>
  </si>
  <si>
    <t>Tmem245</t>
  </si>
  <si>
    <t>ENSMUSG00000055296</t>
  </si>
  <si>
    <t>transmembrane 245 [Source:MGI Symbol;Acc:MGI:2445107]</t>
  </si>
  <si>
    <t>Epb4.1l4b</t>
  </si>
  <si>
    <t>ENSMUSG00000028434</t>
  </si>
  <si>
    <t>erythrocyte protein band 4.1-like 4b [Source:MGI Symbol;Acc:MGI:1859149]</t>
  </si>
  <si>
    <t>1700042G15Rik</t>
  </si>
  <si>
    <t>ENSMUSG00000087044</t>
  </si>
  <si>
    <t>RIKEN cDNA 1700042G15 gene [Source:MGI Symbol;Acc:MGI:1920599]</t>
  </si>
  <si>
    <t>Palm2</t>
  </si>
  <si>
    <t>ENSMUSG00000090053</t>
  </si>
  <si>
    <t>paralemmin 2 [Source:MGI Symbol;Acc:MGI:1934601]</t>
  </si>
  <si>
    <t>Gm20459</t>
  </si>
  <si>
    <t>ENSMUSG00000089945</t>
  </si>
  <si>
    <t>predicted gene 20459 [Source:MGI Symbol;Acc:MGI:5141924]</t>
  </si>
  <si>
    <t>Txn1</t>
  </si>
  <si>
    <t>ENSMUSG00000028367</t>
  </si>
  <si>
    <t>thioredoxin 1 [Source:MGI Symbol;Acc:MGI:98874]</t>
  </si>
  <si>
    <t>Svep1</t>
  </si>
  <si>
    <t>ENSMUSG00000028369</t>
  </si>
  <si>
    <t>sushi, von Willebrand factor type A, EGF and pentraxin domain containing 1 [Source:MGI Symbol;Acc:MGI:1928849]</t>
  </si>
  <si>
    <t>Lpar1</t>
  </si>
  <si>
    <t>ENSMUSG00000038668</t>
  </si>
  <si>
    <t>lysophosphatidic acid receptor 1 [Source:MGI Symbol;Acc:MGI:108429]</t>
  </si>
  <si>
    <t>Gm12596</t>
  </si>
  <si>
    <t>ENSMUSG00000086952</t>
  </si>
  <si>
    <t>predicted gene 12596 [Source:MGI Symbol;Acc:MGI:3649247]</t>
  </si>
  <si>
    <t>Susd1</t>
  </si>
  <si>
    <t>ENSMUSG00000038578</t>
  </si>
  <si>
    <t>sushi domain containing 1 [Source:MGI Symbol;Acc:MGI:3651543]</t>
  </si>
  <si>
    <t>Hsdl2</t>
  </si>
  <si>
    <t>ENSMUSG00000028383</t>
  </si>
  <si>
    <t>hydroxysteroid dehydrogenase like 2 [Source:MGI Symbol;Acc:MGI:1919729]</t>
  </si>
  <si>
    <t>E130308A19Rik</t>
  </si>
  <si>
    <t>ENSMUSG00000045071</t>
  </si>
  <si>
    <t>RIKEN cDNA E130308A19 gene [Source:MGI Symbol;Acc:MGI:2442164]</t>
  </si>
  <si>
    <t>Snx30</t>
  </si>
  <si>
    <t>ENSMUSG00000028385</t>
  </si>
  <si>
    <t>sorting nexin family member 30 [Source:MGI Symbol;Acc:MGI:2443882]</t>
  </si>
  <si>
    <t>Gm13775</t>
  </si>
  <si>
    <t>ENSMUSG00000081207</t>
  </si>
  <si>
    <t>predicted gene 13775 [Source:MGI Symbol;Acc:MGI:3712466]</t>
  </si>
  <si>
    <t>Slc31a2</t>
  </si>
  <si>
    <t>ENSMUSG00000066152</t>
  </si>
  <si>
    <t>solute carrier family 31, member 2 [Source:MGI Symbol;Acc:MGI:1333844]</t>
  </si>
  <si>
    <t>Prpf4</t>
  </si>
  <si>
    <t>ENSMUSG00000066148</t>
  </si>
  <si>
    <t>PRP4 pre-mRNA processing factor 4 homolog (yeast) [Source:MGI Symbol;Acc:MGI:1917302]</t>
  </si>
  <si>
    <t>Wdr31</t>
  </si>
  <si>
    <t>ENSMUSG00000028391</t>
  </si>
  <si>
    <t>WD repeat domain 31 [Source:MGI Symbol;Acc:MGI:1918604]</t>
  </si>
  <si>
    <t>Bspry</t>
  </si>
  <si>
    <t>ENSMUSG00000028392</t>
  </si>
  <si>
    <t>B-box and SPRY domain containing [Source:MGI Symbol;Acc:MGI:2177191]</t>
  </si>
  <si>
    <t>4933430I17Rik</t>
  </si>
  <si>
    <t>ENSMUSG00000058046</t>
  </si>
  <si>
    <t>RIKEN cDNA 4933430I17 gene [Source:MGI Symbol;Acc:MGI:3045314]</t>
  </si>
  <si>
    <t>SNORA70</t>
  </si>
  <si>
    <t>ENSMUSG00000087967</t>
  </si>
  <si>
    <t>Small nucleolar RNA SNORA70 [Source:RFAM;Acc:RF00156]</t>
  </si>
  <si>
    <t>Zfp618</t>
  </si>
  <si>
    <t>ENSMUSG00000028358</t>
  </si>
  <si>
    <t>zinc fingerprotein 618 [Source:MGI Symbol;Acc:MGI:1919950]</t>
  </si>
  <si>
    <t>Tnc</t>
  </si>
  <si>
    <t>ENSMUSG00000028364</t>
  </si>
  <si>
    <t>tenascin C [Source:MGI Symbol;Acc:MGI:101922]</t>
  </si>
  <si>
    <t>Astn2</t>
  </si>
  <si>
    <t>ENSMUSG00000028373</t>
  </si>
  <si>
    <t>astrotactin 2 [Source:MGI Symbol;Acc:MGI:1889277]</t>
  </si>
  <si>
    <t>Cdk5rap2</t>
  </si>
  <si>
    <t>ENSMUSG00000039298</t>
  </si>
  <si>
    <t>CDK5 regulatory subunit associated protein 2 [Source:MGI Symbol;Acc:MGI:2384875]</t>
  </si>
  <si>
    <t>Megf9</t>
  </si>
  <si>
    <t>ENSMUSG00000039270</t>
  </si>
  <si>
    <t>multiple EGF-like-domains 9 [Source:MGI Symbol;Acc:MGI:1918264]</t>
  </si>
  <si>
    <t>Gm11232</t>
  </si>
  <si>
    <t>ENSMUSG00000066141</t>
  </si>
  <si>
    <t>predicted gene 11232 [Source:MGI Symbol;Acc:MGI:3651439]</t>
  </si>
  <si>
    <t>Tle1</t>
  </si>
  <si>
    <t>ENSMUSG00000008305</t>
  </si>
  <si>
    <t>transducin-like enhancer of split 1, homolog of Drosophila E(spl) [Source:MGI Symbol;Acc:MGI:104636]</t>
  </si>
  <si>
    <t>Ptprd</t>
  </si>
  <si>
    <t>ENSMUSG00000028399</t>
  </si>
  <si>
    <t>protein tyrosine phosphatase, receptor type, D [Source:MGI Symbol;Acc:MGI:97812]</t>
  </si>
  <si>
    <t>Gm11264</t>
  </si>
  <si>
    <t>ENSMUSG00000087110</t>
  </si>
  <si>
    <t>predicted gene 11264 [Source:MGI Symbol;Acc:MGI:3649480]</t>
  </si>
  <si>
    <t>Nfib</t>
  </si>
  <si>
    <t>ENSMUSG00000008575</t>
  </si>
  <si>
    <t>nuclear factor I/B [Source:MGI Symbol;Acc:MGI:103188]</t>
  </si>
  <si>
    <t>Frem1</t>
  </si>
  <si>
    <t>ENSMUSG00000059049</t>
  </si>
  <si>
    <t>Fras1 related extracellular matrix protein 1 [Source:MGI Symbol;Acc:MGI:2670972]</t>
  </si>
  <si>
    <t>Ttc39b</t>
  </si>
  <si>
    <t>ENSMUSG00000038172</t>
  </si>
  <si>
    <t>tetratricopeptide repeat domain 39B [Source:MGI Symbol;Acc:MGI:1917113]</t>
  </si>
  <si>
    <t>Gm11415</t>
  </si>
  <si>
    <t>ENSMUSG00000085378</t>
  </si>
  <si>
    <t>predicted gene 11415 [Source:MGI Symbol;Acc:MGI:3650502]</t>
  </si>
  <si>
    <t>Gm12414</t>
  </si>
  <si>
    <t>ENSMUSG00000087378</t>
  </si>
  <si>
    <t>predicted gene 12414 [Source:MGI Symbol;Acc:MGI:3650374]</t>
  </si>
  <si>
    <t>Bnc2</t>
  </si>
  <si>
    <t>ENSMUSG00000028487</t>
  </si>
  <si>
    <t>basonuclin 2 [Source:MGI Symbol;Acc:MGI:2443805]</t>
  </si>
  <si>
    <t>Cntln</t>
  </si>
  <si>
    <t>ENSMUSG00000038070</t>
  </si>
  <si>
    <t>centlein, centrosomal protein [Source:MGI Symbol;Acc:MGI:2443104]</t>
  </si>
  <si>
    <t>Sh3gl2</t>
  </si>
  <si>
    <t>ENSMUSG00000028488</t>
  </si>
  <si>
    <t>SH3-domain GRB2-like 2 [Source:MGI Symbol;Acc:MGI:700009]</t>
  </si>
  <si>
    <t>Adamtsl1</t>
  </si>
  <si>
    <t>ENSMUSG00000066113</t>
  </si>
  <si>
    <t>ADAMTS-like 1 [Source:MGI Symbol;Acc:MGI:1924989]</t>
  </si>
  <si>
    <t>Fam154a</t>
  </si>
  <si>
    <t>ENSMUSG00000028492</t>
  </si>
  <si>
    <t>family with sequence similarity 154, member A [Source:MGI Symbol;Acc:MGI:1923061]</t>
  </si>
  <si>
    <t>Plin2</t>
  </si>
  <si>
    <t>ENSMUSG00000028494</t>
  </si>
  <si>
    <t>perilipin 2 [Source:MGI Symbol;Acc:MGI:87920]</t>
  </si>
  <si>
    <t>Acer2</t>
  </si>
  <si>
    <t>ENSMUSG00000038007</t>
  </si>
  <si>
    <t>alkaline ceramidase 2 [Source:MGI Symbol;Acc:MGI:1920932]</t>
  </si>
  <si>
    <t>Slc24a2</t>
  </si>
  <si>
    <t>ENSMUSG00000037996</t>
  </si>
  <si>
    <t>solute carrier family 24 (sodium/potassium/calcium exchanger), member 2 [Source:MGI Symbol;Acc:MGI:1923626]</t>
  </si>
  <si>
    <t>Gm12648</t>
  </si>
  <si>
    <t>ENSMUSG00000085931</t>
  </si>
  <si>
    <t>predicted gene 12648 [Source:MGI Symbol;Acc:MGI:3649948]</t>
  </si>
  <si>
    <t>Tek</t>
  </si>
  <si>
    <t>ENSMUSG00000006386</t>
  </si>
  <si>
    <t>endothelial-specific receptor tyrosine kinase [Source:MGI Symbol;Acc:MGI:98664]</t>
  </si>
  <si>
    <t>4930579C15Rik</t>
  </si>
  <si>
    <t>ENSMUSG00000028575</t>
  </si>
  <si>
    <t>RIKEN cDNA 4930579C15 gene [Source:MGI Symbol;Acc:MGI:1915003]</t>
  </si>
  <si>
    <t>Gm12703</t>
  </si>
  <si>
    <t>ENSMUSG00000052767</t>
  </si>
  <si>
    <t>predicted gene 12703 [Source:MGI Symbol;Acc:MGI:3650667]</t>
  </si>
  <si>
    <t>BC042782</t>
  </si>
  <si>
    <t>ENSMUSG00000087366</t>
  </si>
  <si>
    <t>cDNA sequence BC042782 [Source:MGI Symbol;Acc:MGI:2652837]</t>
  </si>
  <si>
    <t>Gm830</t>
  </si>
  <si>
    <t>ENSMUSG00000084939</t>
  </si>
  <si>
    <t>predicted gene 830 [Source:MGI Symbol;Acc:MGI:2685676]</t>
  </si>
  <si>
    <t>Fggy</t>
  </si>
  <si>
    <t>ENSMUSG00000028573</t>
  </si>
  <si>
    <t>FGGY carbohydrate kinase domain containing [Source:MGI Symbol;Acc:MGI:1922828]</t>
  </si>
  <si>
    <t>E130114P18Rik</t>
  </si>
  <si>
    <t>ENSMUSG00000048747</t>
  </si>
  <si>
    <t>RIKEN cDNA E130114P18 gene [Source:MGI Symbol;Acc:MGI:2442873]</t>
  </si>
  <si>
    <t>Nfia</t>
  </si>
  <si>
    <t>ENSMUSG00000028565</t>
  </si>
  <si>
    <t>nuclear factor I/A [Source:MGI Symbol;Acc:MGI:108056]</t>
  </si>
  <si>
    <t>0610025J13Rik</t>
  </si>
  <si>
    <t>ENSMUSG00000046683</t>
  </si>
  <si>
    <t>RIKEN cDNA 0610025J13 gene [Source:MGI Symbol;Acc:MGI:1915618]</t>
  </si>
  <si>
    <t>Inadl</t>
  </si>
  <si>
    <t>ENSMUSG00000061859</t>
  </si>
  <si>
    <t>InaD-like (Drosophila) [Source:MGI Symbol;Acc:MGI:1277960]</t>
  </si>
  <si>
    <t>Gm10305</t>
  </si>
  <si>
    <t>ENSMUSG00000070892</t>
  </si>
  <si>
    <t>predicted gene 10305 [Source:MGI Symbol;Acc:MGI:3642542]</t>
  </si>
  <si>
    <t>Gm12682</t>
  </si>
  <si>
    <t>ENSMUSG00000086592</t>
  </si>
  <si>
    <t>predicted gene 12682 [Source:MGI Symbol;Acc:MGI:3650643]</t>
  </si>
  <si>
    <t>Pgm2</t>
  </si>
  <si>
    <t>ENSMUSG00000025791</t>
  </si>
  <si>
    <t>phosphoglucomutase 2 [Source:MGI Symbol;Acc:MGI:97565]</t>
  </si>
  <si>
    <t>Gm12702</t>
  </si>
  <si>
    <t>ENSMUSG00000085142</t>
  </si>
  <si>
    <t>predicted gene 12702 [Source:MGI Symbol;Acc:MGI:3650874]</t>
  </si>
  <si>
    <t>Ror1</t>
  </si>
  <si>
    <t>ENSMUSG00000035305</t>
  </si>
  <si>
    <t>receptor tyrosine kinase-like orphan receptor 1 [Source:MGI Symbol;Acc:MGI:1347520]</t>
  </si>
  <si>
    <t>Cachd1</t>
  </si>
  <si>
    <t>ENSMUSG00000028532</t>
  </si>
  <si>
    <t>cache domain containing 1 [Source:MGI Symbol;Acc:MGI:2444177]</t>
  </si>
  <si>
    <t>Raver2</t>
  </si>
  <si>
    <t>ENSMUSG00000035275</t>
  </si>
  <si>
    <t>ribonucleoprotein, PTB-binding 2 [Source:MGI Symbol;Acc:MGI:2443623]</t>
  </si>
  <si>
    <t>Jak1</t>
  </si>
  <si>
    <t>ENSMUSG00000028530</t>
  </si>
  <si>
    <t>Janus kinase 1 [Source:MGI Symbol;Acc:MGI:96628]</t>
  </si>
  <si>
    <t>E130102H24Rik</t>
  </si>
  <si>
    <t>ENSMUSG00000086782</t>
  </si>
  <si>
    <t>RIKEN cDNA E130102H24 gene [Source:MGI Symbol;Acc:MGI:1925116]</t>
  </si>
  <si>
    <t>Ak4</t>
  </si>
  <si>
    <t>ENSMUSG00000028527</t>
  </si>
  <si>
    <t>adenylate kinase 4 [Source:MGI Symbol;Acc:MGI:87979]</t>
  </si>
  <si>
    <t>Dnajc6</t>
  </si>
  <si>
    <t>ENSMUSG00000028528</t>
  </si>
  <si>
    <t>DnaJ (Hsp40) homolog, subfamily C, member 6 [Source:MGI Symbol;Acc:MGI:1919935]</t>
  </si>
  <si>
    <t>Pde4b</t>
  </si>
  <si>
    <t>ENSMUSG00000028525</t>
  </si>
  <si>
    <t>phosphodiesterase 4B, cAMP specific [Source:MGI Symbol;Acc:MGI:99557]</t>
  </si>
  <si>
    <t>ENSMUSG00000077260</t>
  </si>
  <si>
    <t>Sgip1</t>
  </si>
  <si>
    <t>ENSMUSG00000028524</t>
  </si>
  <si>
    <t>SH3-domain GRB2-like (endophilin) interacting protein 1 [Source:MGI Symbol;Acc:MGI:1920344]</t>
  </si>
  <si>
    <t>Slc35d1</t>
  </si>
  <si>
    <t>ENSMUSG00000028521</t>
  </si>
  <si>
    <t>solute carrier family 35 (UDP-glucuronic acid/UDP-N-acetylgalactosamine dual transporter), member D1 [Source:MGI Symbol;Acc:MGI:2140361]</t>
  </si>
  <si>
    <t>Gm12718</t>
  </si>
  <si>
    <t>ENSMUSG00000086136</t>
  </si>
  <si>
    <t>predicted gene 12718 [Source:MGI Symbol;Acc:MGI:3651516]</t>
  </si>
  <si>
    <t>Gm12720</t>
  </si>
  <si>
    <t>ENSMUSG00000087482</t>
  </si>
  <si>
    <t>predicted gene 12720 [Source:MGI Symbol;Acc:MGI:3651748]</t>
  </si>
  <si>
    <t>Dab1</t>
  </si>
  <si>
    <t>ENSMUSG00000028519</t>
  </si>
  <si>
    <t>disabled homolog 1 (Drosophila) [Source:MGI Symbol;Acc:MGI:108554]</t>
  </si>
  <si>
    <t>C8b</t>
  </si>
  <si>
    <t>ENSMUSG00000029656</t>
  </si>
  <si>
    <t>complement component 8, beta polypeptide [Source:MGI Symbol;Acc:MGI:88236]</t>
  </si>
  <si>
    <t>C8a</t>
  </si>
  <si>
    <t>ENSMUSG00000035031</t>
  </si>
  <si>
    <t>complement component 8, alpha polypeptide [Source:MGI Symbol;Acc:MGI:2668347]</t>
  </si>
  <si>
    <t>1700024P16Rik</t>
  </si>
  <si>
    <t>ENSMUSG00000078612</t>
  </si>
  <si>
    <t>RIKEN cDNA 1700024P16 gene [Source:MGI Symbol;Acc:MGI:2685466]</t>
  </si>
  <si>
    <t>Prkaa2</t>
  </si>
  <si>
    <t>ENSMUSG00000028518</t>
  </si>
  <si>
    <t>protein kinase, AMP-activated, alpha 2 catalytic subunit [Source:MGI Symbol;Acc:MGI:1336173]</t>
  </si>
  <si>
    <t>Ppap2b</t>
  </si>
  <si>
    <t>ENSMUSG00000028517</t>
  </si>
  <si>
    <t>phosphatidic acid phosphatase type 2B [Source:MGI Symbol;Acc:MGI:1915166]</t>
  </si>
  <si>
    <t>Gm12724</t>
  </si>
  <si>
    <t>ENSMUSG00000086249</t>
  </si>
  <si>
    <t>predicted gene 12724 [Source:MGI Symbol;Acc:MGI:3649755]</t>
  </si>
  <si>
    <t>Usp24</t>
  </si>
  <si>
    <t>ENSMUSG00000028514</t>
  </si>
  <si>
    <t>ubiquitin specific peptidase 24 [Source:MGI Symbol;Acc:MGI:1919936]</t>
  </si>
  <si>
    <t>Dhcr24</t>
  </si>
  <si>
    <t>ENSMUSG00000034926</t>
  </si>
  <si>
    <t>24-dehydrocholesterol reductase [Source:MGI Symbol;Acc:MGI:1922004]</t>
  </si>
  <si>
    <t>Ssbp3</t>
  </si>
  <si>
    <t>ENSMUSG00000061887</t>
  </si>
  <si>
    <t>single-stranded DNA binding protein 3 [Source:MGI Symbol;Acc:MGI:1919725]</t>
  </si>
  <si>
    <t>Ldlrad1</t>
  </si>
  <si>
    <t>ENSMUSG00000070877</t>
  </si>
  <si>
    <t>low density lipoprotein receptor class A domain containing 1 [Source:MGI Symbol;Acc:MGI:3652166]</t>
  </si>
  <si>
    <t>Dio1</t>
  </si>
  <si>
    <t>ENSMUSG00000034785</t>
  </si>
  <si>
    <t>deiodinase, iodothyronine, type I [Source:MGI Symbol;Acc:MGI:94896]</t>
  </si>
  <si>
    <t>Yipf1</t>
  </si>
  <si>
    <t>ENSMUSG00000057375</t>
  </si>
  <si>
    <t>Yip1 domain family, member 1 [Source:MGI Symbol;Acc:MGI:1915532]</t>
  </si>
  <si>
    <t>AL626784.1</t>
  </si>
  <si>
    <t>ENSMUSG00000092723</t>
  </si>
  <si>
    <t>Glis1</t>
  </si>
  <si>
    <t>ENSMUSG00000034762</t>
  </si>
  <si>
    <t>GLIS family zinc finger 1 [Source:MGI Symbol;Acc:MGI:2386723]</t>
  </si>
  <si>
    <t>1700047F07Rik</t>
  </si>
  <si>
    <t>ENSMUSG00000085549</t>
  </si>
  <si>
    <t>RIKEN cDNA 1700047F07 gene [Source:MGI Symbol;Acc:MGI:1920570]</t>
  </si>
  <si>
    <t>Gm12908</t>
  </si>
  <si>
    <t>ENSMUSG00000087200</t>
  </si>
  <si>
    <t>predicted gene 12908 [Source:MGI Symbol;Acc:MGI:3651133]</t>
  </si>
  <si>
    <t>Cpt2</t>
  </si>
  <si>
    <t>ENSMUSG00000028607</t>
  </si>
  <si>
    <t>carnitine palmitoyltransferase 2 [Source:MGI Symbol;Acc:MGI:109176]</t>
  </si>
  <si>
    <t>4930407G08Rik</t>
  </si>
  <si>
    <t>ENSMUSG00000086713</t>
  </si>
  <si>
    <t>RIKEN cDNA 4930407G08 gene [Source:MGI Symbol;Acc:MGI:1924473]</t>
  </si>
  <si>
    <t>Scp2</t>
  </si>
  <si>
    <t>ENSMUSG00000028603</t>
  </si>
  <si>
    <t>sterol carrier protein 2, liver [Source:MGI Symbol;Acc:MGI:98254]</t>
  </si>
  <si>
    <t>Echdc2</t>
  </si>
  <si>
    <t>ENSMUSG00000028601</t>
  </si>
  <si>
    <t>enoyl Coenzyme A hydratase domain containing 2 [Source:MGI Symbol;Acc:MGI:1289238]</t>
  </si>
  <si>
    <t>Fam159a</t>
  </si>
  <si>
    <t>ENSMUSG00000059816</t>
  </si>
  <si>
    <t>family with sequence similarity 159, member A [Source:MGI Symbol;Acc:MGI:3651644]</t>
  </si>
  <si>
    <t>Gpx7</t>
  </si>
  <si>
    <t>ENSMUSG00000028597</t>
  </si>
  <si>
    <t>glutathione peroxidase 7 [Source:MGI Symbol;Acc:MGI:1914555]</t>
  </si>
  <si>
    <t>Cc2d1b</t>
  </si>
  <si>
    <t>ENSMUSG00000028582</t>
  </si>
  <si>
    <t>coiled-coil and C2 domain containing 1B [Source:MGI Symbol;Acc:MGI:2443076]</t>
  </si>
  <si>
    <t>Txndc12</t>
  </si>
  <si>
    <t>ENSMUSG00000028567</t>
  </si>
  <si>
    <t>thioredoxin domain containing 12 (endoplasmic reticulum) [Source:MGI Symbol;Acc:MGI:1913323]</t>
  </si>
  <si>
    <t>Rab3b</t>
  </si>
  <si>
    <t>ENSMUSG00000003411</t>
  </si>
  <si>
    <t>RAB3B, member RAS oncogene family [Source:MGI Symbol;Acc:MGI:1917158]</t>
  </si>
  <si>
    <t>Nrd1</t>
  </si>
  <si>
    <t>ENSMUSG00000053510</t>
  </si>
  <si>
    <t>nardilysin, N-arginine dibasic convertase, NRD convertase 1 [Source:MGI Symbol;Acc:MGI:1201386]</t>
  </si>
  <si>
    <t>Gm12750</t>
  </si>
  <si>
    <t>ENSMUSG00000085873</t>
  </si>
  <si>
    <t>predicted gene 12750 [Source:MGI Symbol;Acc:MGI:3651956]</t>
  </si>
  <si>
    <t>Gm12811</t>
  </si>
  <si>
    <t>ENSMUSG00000087641</t>
  </si>
  <si>
    <t>predicted gene 12811 [Source:MGI Symbol;Acc:MGI:3650795]</t>
  </si>
  <si>
    <t>3010003L10Rik</t>
  </si>
  <si>
    <t>ENSMUSG00000085256</t>
  </si>
  <si>
    <t>RIKEN cDNA 3010003L10 gene [Source:MGI Symbol;Acc:MGI:1924703]</t>
  </si>
  <si>
    <t>Elavl4</t>
  </si>
  <si>
    <t>ENSMUSG00000028546</t>
  </si>
  <si>
    <t>ELAV (embryonic lethal, abnormal vision, Drosophila)-like 4 (Hu antigen D) [Source:MGI Symbol;Acc:MGI:107427]</t>
  </si>
  <si>
    <t>Agbl4</t>
  </si>
  <si>
    <t>ENSMUSG00000061298</t>
  </si>
  <si>
    <t>ATP/GTP binding protein-like 4 [Source:MGI Symbol;Acc:MGI:1918244]</t>
  </si>
  <si>
    <t>Skint3</t>
  </si>
  <si>
    <t>ENSMUSG00000070868</t>
  </si>
  <si>
    <t>selection and upkeep of intraepithelial T cells 3 [Source:MGI Symbol;Acc:MGI:3045331]</t>
  </si>
  <si>
    <t>Gm12824</t>
  </si>
  <si>
    <t>ENSMUSG00000070867</t>
  </si>
  <si>
    <t>predicted gene 12824 [Source:MGI Symbol;Acc:MGI:3650152]</t>
  </si>
  <si>
    <t>9130410C08Rik</t>
  </si>
  <si>
    <t>ENSMUSG00000085323</t>
  </si>
  <si>
    <t>RIKEN cDNA 9130410C08 gene [Source:MGI Symbol;Acc:MGI:1918862]</t>
  </si>
  <si>
    <t>Tal1</t>
  </si>
  <si>
    <t>ENSMUSG00000028717</t>
  </si>
  <si>
    <t>T cell acute lymphocytic leukemia 1 [Source:MGI Symbol;Acc:MGI:98480]</t>
  </si>
  <si>
    <t>4930544O15Rik</t>
  </si>
  <si>
    <t>ENSMUSG00000044556</t>
  </si>
  <si>
    <t>RIKEN cDNA 4930544O15 gene [Source:MGI Symbol;Acc:MGI:1922423]</t>
  </si>
  <si>
    <t>Gm12847</t>
  </si>
  <si>
    <t>ENSMUSG00000085249</t>
  </si>
  <si>
    <t>predicted gene 12847 [Source:MGI Symbol;Acc:MGI:3650822]</t>
  </si>
  <si>
    <t>Faah</t>
  </si>
  <si>
    <t>ENSMUSG00000034171</t>
  </si>
  <si>
    <t>fatty acid amide hydrolase [Source:MGI Symbol;Acc:MGI:109609]</t>
  </si>
  <si>
    <t>Lrrc41</t>
  </si>
  <si>
    <t>ENSMUSG00000028703</t>
  </si>
  <si>
    <t>leucine rich repeat containing 41 [Source:MGI Symbol;Acc:MGI:2441984]</t>
  </si>
  <si>
    <t>Pomgnt1</t>
  </si>
  <si>
    <t>ENSMUSG00000028700</t>
  </si>
  <si>
    <t>protein O-linked mannose beta1,2-N-acetylglucosaminyltransferase [Source:MGI Symbol;Acc:MGI:1915523]</t>
  </si>
  <si>
    <t>Mutyh</t>
  </si>
  <si>
    <t>ENSMUSG00000028687</t>
  </si>
  <si>
    <t>mutY homolog (E. coli) [Source:MGI Symbol;Acc:MGI:1917853]</t>
  </si>
  <si>
    <t>Hectd3</t>
  </si>
  <si>
    <t>ENSMUSG00000046861</t>
  </si>
  <si>
    <t>HECT domain containing 3 [Source:MGI Symbol;Acc:MGI:1923858]</t>
  </si>
  <si>
    <t>Ptch2</t>
  </si>
  <si>
    <t>ENSMUSG00000028681</t>
  </si>
  <si>
    <t>patched homolog 2 [Source:MGI Symbol;Acc:MGI:1095405]</t>
  </si>
  <si>
    <t>AL671866.3</t>
  </si>
  <si>
    <t>ENSMUSG00000096280</t>
  </si>
  <si>
    <t>Gm1661</t>
  </si>
  <si>
    <t>ENSMUSG00000060268</t>
  </si>
  <si>
    <t>predicted gene 1661 [Source:MGI Symbol;Acc:MGI:2686507]</t>
  </si>
  <si>
    <t>Rnf220</t>
  </si>
  <si>
    <t>ENSMUSG00000028677</t>
  </si>
  <si>
    <t>ring finger protein 220 [Source:MGI Symbol;Acc:MGI:1913993]</t>
  </si>
  <si>
    <t>Eri3</t>
  </si>
  <si>
    <t>ENSMUSG00000033423</t>
  </si>
  <si>
    <t>exoribonuclease 3 [Source:MGI Symbol;Acc:MGI:2153887]</t>
  </si>
  <si>
    <t>Slc6a9</t>
  </si>
  <si>
    <t>ENSMUSG00000028542</t>
  </si>
  <si>
    <t>solute carrier family 6 (neurotransmitter transporter, glycine), member 9 [Source:MGI Symbol;Acc:MGI:95760]</t>
  </si>
  <si>
    <t>St3gal3</t>
  </si>
  <si>
    <t>ENSMUSG00000028538</t>
  </si>
  <si>
    <t>ST3 beta-galactoside alpha-2,3-sialyltransferase 3 [Source:MGI Symbol;Acc:MGI:1316659]</t>
  </si>
  <si>
    <t>Ptprf</t>
  </si>
  <si>
    <t>ENSMUSG00000033295</t>
  </si>
  <si>
    <t>protein tyrosine phosphatase, receptor type, F [Source:MGI Symbol;Acc:MGI:102695]</t>
  </si>
  <si>
    <t>Hyi</t>
  </si>
  <si>
    <t>ENSMUSG00000006395</t>
  </si>
  <si>
    <t>hydroxypyruvate isomerase homolog (E. coli) [Source:MGI Symbol;Acc:MGI:1915430]</t>
  </si>
  <si>
    <t>Mpl</t>
  </si>
  <si>
    <t>ENSMUSG00000006389</t>
  </si>
  <si>
    <t>myeloproliferative leukemia virus oncogene [Source:MGI Symbol;Acc:MGI:97076]</t>
  </si>
  <si>
    <t>Tie1</t>
  </si>
  <si>
    <t>ENSMUSG00000033191</t>
  </si>
  <si>
    <t>tyrosine kinase with immunoglobulin-like and EGF-like domains 1 [Source:MGI Symbol;Acc:MGI:99906]</t>
  </si>
  <si>
    <t>2610528J11Rik</t>
  </si>
  <si>
    <t>ENSMUSG00000028536</t>
  </si>
  <si>
    <t>RIKEN cDNA 2610528J11 gene [Source:MGI Symbol;Acc:MGI:1913701]</t>
  </si>
  <si>
    <t>Olfr1341</t>
  </si>
  <si>
    <t>ENSMUSG00000046790</t>
  </si>
  <si>
    <t>olfactory receptor 1341 [Source:MGI Symbol;Acc:MGI:3031175]</t>
  </si>
  <si>
    <t>Olfr1339</t>
  </si>
  <si>
    <t>ENSMUSG00000070820</t>
  </si>
  <si>
    <t>olfactory receptor 1339 [Source:MGI Symbol;Acc:MGI:3031173]</t>
  </si>
  <si>
    <t>Olfr1328</t>
  </si>
  <si>
    <t>ENSMUSG00000096368</t>
  </si>
  <si>
    <t>olfactory receptor 1328 [Source:MGI Symbol;Acc:MGI:3031162]</t>
  </si>
  <si>
    <t>Gm12861</t>
  </si>
  <si>
    <t>ENSMUSG00000085895</t>
  </si>
  <si>
    <t>predicted gene 12861 [Source:MGI Symbol;Acc:MGI:3651891]</t>
  </si>
  <si>
    <t>Gm12866</t>
  </si>
  <si>
    <t>ENSMUSG00000066060</t>
  </si>
  <si>
    <t>predicted gene 12866 [Source:MGI Symbol;Acc:MGI:3649462]</t>
  </si>
  <si>
    <t>Slc2a1</t>
  </si>
  <si>
    <t>ENSMUSG00000028645</t>
  </si>
  <si>
    <t>solute carrier family 2 (facilitated glucose transporter), member 1 [Source:MGI Symbol;Acc:MGI:95755]</t>
  </si>
  <si>
    <t>Ermap</t>
  </si>
  <si>
    <t>ENSMUSG00000028644</t>
  </si>
  <si>
    <t>erythroblast membrane-associated protein [Source:MGI Symbol;Acc:MGI:1349816]</t>
  </si>
  <si>
    <t>AU022252</t>
  </si>
  <si>
    <t>ENSMUSG00000078584</t>
  </si>
  <si>
    <t>expressed sequence AU022252 [Source:MGI Symbol;Acc:MGI:2140466]</t>
  </si>
  <si>
    <t>Lepre1</t>
  </si>
  <si>
    <t>ENSMUSG00000028641</t>
  </si>
  <si>
    <t>leprecan 1 [Source:MGI Symbol;Acc:MGI:1888921]</t>
  </si>
  <si>
    <t>Ybx1</t>
  </si>
  <si>
    <t>ENSMUSG00000028639</t>
  </si>
  <si>
    <t>Y box protein 1 [Source:MGI Symbol;Acc:MGI:99146]</t>
  </si>
  <si>
    <t>Ccdc30</t>
  </si>
  <si>
    <t>ENSMUSG00000028637</t>
  </si>
  <si>
    <t>coiled-coil domain containing 30 [Source:MGI Symbol;Acc:MGI:1920582]</t>
  </si>
  <si>
    <t>Zmynd12</t>
  </si>
  <si>
    <t>ENSMUSG00000070806</t>
  </si>
  <si>
    <t>zinc finger, MYND domain containing 12 [Source:MGI Symbol;Acc:MGI:2140259]</t>
  </si>
  <si>
    <t>Rimkla</t>
  </si>
  <si>
    <t>ENSMUSG00000048899</t>
  </si>
  <si>
    <t>ribosomal modification protein rimK-like family member A [Source:MGI Symbol;Acc:MGI:3040686]</t>
  </si>
  <si>
    <t>AA415398</t>
  </si>
  <si>
    <t>ENSMUSG00000087385</t>
  </si>
  <si>
    <t>expressed sequence AA415398 [Source:MGI Symbol;Acc:MGI:3035485]</t>
  </si>
  <si>
    <t>Guca2a</t>
  </si>
  <si>
    <t>ENSMUSG00000023247</t>
  </si>
  <si>
    <t>guanylate cyclase activator 2a (guanylin) [Source:MGI Symbol;Acc:MGI:102738]</t>
  </si>
  <si>
    <t>Guca2b</t>
  </si>
  <si>
    <t>ENSMUSG00000032978</t>
  </si>
  <si>
    <t>guanylate cyclase activator 2b (retina) [Source:MGI Symbol;Acc:MGI:1270851]</t>
  </si>
  <si>
    <t>Hivep3</t>
  </si>
  <si>
    <t>ENSMUSG00000028634</t>
  </si>
  <si>
    <t>human immunodeficiency virus type I enhancer binding protein 3 [Source:MGI Symbol;Acc:MGI:106589]</t>
  </si>
  <si>
    <t>Scmh1</t>
  </si>
  <si>
    <t>ENSMUSG00000000085</t>
  </si>
  <si>
    <t>sex comb on midleg homolog 1 [Source:MGI Symbol;Acc:MGI:1352762]</t>
  </si>
  <si>
    <t>Gm12860</t>
  </si>
  <si>
    <t>ENSMUSG00000086187</t>
  </si>
  <si>
    <t>predicted gene 12860 [Source:MGI Symbol;Acc:MGI:3651651]</t>
  </si>
  <si>
    <t>Cited4</t>
  </si>
  <si>
    <t>ENSMUSG00000070803</t>
  </si>
  <si>
    <t>Cbp/p300-interacting transactivator, with Glu/Asp-rich carboxy-terminal domain, 4 [Source:MGI Symbol;Acc:MGI:1861694]</t>
  </si>
  <si>
    <t>Kcnq4</t>
  </si>
  <si>
    <t>ENSMUSG00000028631</t>
  </si>
  <si>
    <t>potassium voltage-gated channel, subfamily Q, member 4 [Source:MGI Symbol;Acc:MGI:1926803]</t>
  </si>
  <si>
    <t>Rims3</t>
  </si>
  <si>
    <t>ENSMUSG00000032890</t>
  </si>
  <si>
    <t>regulating synaptic membrane exocytosis 3 [Source:MGI Symbol;Acc:MGI:2443331]</t>
  </si>
  <si>
    <t>Col9a2</t>
  </si>
  <si>
    <t>ENSMUSG00000028626</t>
  </si>
  <si>
    <t>collagen, type IX, alpha 2 [Source:MGI Symbol;Acc:MGI:88466]</t>
  </si>
  <si>
    <t>Gm12887</t>
  </si>
  <si>
    <t>ENSMUSG00000078575</t>
  </si>
  <si>
    <t>predicted gene 12887 [Source:MGI Symbol;Acc:MGI:3652131]</t>
  </si>
  <si>
    <t>Mfsd2a</t>
  </si>
  <si>
    <t>ENSMUSG00000028655</t>
  </si>
  <si>
    <t>major facilitator superfamily domain containing 2A [Source:MGI Symbol;Acc:MGI:1923824]</t>
  </si>
  <si>
    <t>Trit1</t>
  </si>
  <si>
    <t>ENSMUSG00000028653</t>
  </si>
  <si>
    <t>tRNA isopentenyltransferase 1 [Source:MGI Symbol;Acc:MGI:1914216]</t>
  </si>
  <si>
    <t>Bmp8b</t>
  </si>
  <si>
    <t>ENSMUSG00000002384</t>
  </si>
  <si>
    <t>bone morphogenetic protein 8b [Source:MGI Symbol;Acc:MGI:107335]</t>
  </si>
  <si>
    <t>Hpcal4</t>
  </si>
  <si>
    <t>ENSMUSG00000046093</t>
  </si>
  <si>
    <t>hippocalcin-like 4 [Source:MGI Symbol;Acc:MGI:2157521]</t>
  </si>
  <si>
    <t>Bmp8a</t>
  </si>
  <si>
    <t>ENSMUSG00000032726</t>
  </si>
  <si>
    <t>bone morphogenetic protein 8a [Source:MGI Symbol;Acc:MGI:104515]</t>
  </si>
  <si>
    <t>Macf1</t>
  </si>
  <si>
    <t>ENSMUSG00000028649</t>
  </si>
  <si>
    <t>microtubule-actin crosslinking factor 1 [Source:MGI Symbol;Acc:MGI:108559]</t>
  </si>
  <si>
    <t>1700121C08Rik</t>
  </si>
  <si>
    <t>ENSMUSG00000086275</t>
  </si>
  <si>
    <t>RIKEN cDNA 1700121C08 gene [Source:MGI Symbol;Acc:MGI:1925891]</t>
  </si>
  <si>
    <t>1700021L23Rik</t>
  </si>
  <si>
    <t>ENSMUSG00000086955</t>
  </si>
  <si>
    <t>RIKEN cDNA 1700021L23 gene [Source:MGI Symbol;Acc:MGI:1923660]</t>
  </si>
  <si>
    <t>1700057H15Rik</t>
  </si>
  <si>
    <t>ENSMUSG00000084757</t>
  </si>
  <si>
    <t>RIKEN cDNA 1700057H15 gene [Source:MGI Symbol;Acc:MGI:1925710]</t>
  </si>
  <si>
    <t>4933407E24Rik</t>
  </si>
  <si>
    <t>ENSMUSG00000073759</t>
  </si>
  <si>
    <t>RIKEN cDNA 4933407E24 gene [Source:MGI Symbol;Acc:MGI:1918352]</t>
  </si>
  <si>
    <t>Pou3f1</t>
  </si>
  <si>
    <t>ENSMUSG00000090125</t>
  </si>
  <si>
    <t>POU domain, class 3, transcription factor 1 [Source:MGI Symbol;Acc:MGI:101896]</t>
  </si>
  <si>
    <t>Fhl3</t>
  </si>
  <si>
    <t>ENSMUSG00000032643</t>
  </si>
  <si>
    <t>four and a half LIM domains 3 [Source:MGI Symbol;Acc:MGI:1341092]</t>
  </si>
  <si>
    <t>1110065P20Rik</t>
  </si>
  <si>
    <t>ENSMUSG00000078570</t>
  </si>
  <si>
    <t>RIKEN cDNA 1110065P20 gene [Source:MGI Symbol;Acc:MGI:1916170]</t>
  </si>
  <si>
    <t>Epha10</t>
  </si>
  <si>
    <t>ENSMUSG00000028876</t>
  </si>
  <si>
    <t>Eph receptor A10 [Source:MGI Symbol;Acc:MGI:3586824]</t>
  </si>
  <si>
    <t>Gm12930</t>
  </si>
  <si>
    <t>ENSMUSG00000087011</t>
  </si>
  <si>
    <t>predicted gene 12930 [Source:MGI Symbol;Acc:MGI:3650529]</t>
  </si>
  <si>
    <t>Dnali1</t>
  </si>
  <si>
    <t>ENSMUSG00000042707</t>
  </si>
  <si>
    <t>dynein, axonemal, light intermediate polypeptide 1 [Source:MGI Symbol;Acc:MGI:1922813]</t>
  </si>
  <si>
    <t>Meaf6</t>
  </si>
  <si>
    <t>ENSMUSG00000028863</t>
  </si>
  <si>
    <t>MYST/Esa1-associated factor 6 [Source:MGI Symbol;Acc:MGI:1917338]</t>
  </si>
  <si>
    <t>1700041M05Rik</t>
  </si>
  <si>
    <t>ENSMUSG00000087010</t>
  </si>
  <si>
    <t>RIKEN cDNA 1700041M05 gene [Source:MGI Symbol;Acc:MGI:1920510]</t>
  </si>
  <si>
    <t>Grik3</t>
  </si>
  <si>
    <t>ENSMUSG00000001985</t>
  </si>
  <si>
    <t>glutamate receptor, ionotropic, kainate 3 [Source:MGI Symbol;Acc:MGI:95816]</t>
  </si>
  <si>
    <t>2610028E06Rik</t>
  </si>
  <si>
    <t>ENSMUSG00000085562</t>
  </si>
  <si>
    <t>RIKEN cDNA 2610028E06 gene [Source:MGI Symbol;Acc:MGI:1919645]</t>
  </si>
  <si>
    <t>Csf3r</t>
  </si>
  <si>
    <t>ENSMUSG00000028859</t>
  </si>
  <si>
    <t>colony stimulating factor 3 receptor (granulocyte) [Source:MGI Symbol;Acc:MGI:1339755]</t>
  </si>
  <si>
    <t>Oscp1</t>
  </si>
  <si>
    <t>ENSMUSG00000042616</t>
  </si>
  <si>
    <t>organic solute carrier partner 1 [Source:MGI Symbol;Acc:MGI:1916308]</t>
  </si>
  <si>
    <t>Stk40</t>
  </si>
  <si>
    <t>ENSMUSG00000042608</t>
  </si>
  <si>
    <t>serine/threonine kinase 40 [Source:MGI Symbol;Acc:MGI:1921428]</t>
  </si>
  <si>
    <t>Mtap7d1</t>
  </si>
  <si>
    <t>ENSMUSG00000028849</t>
  </si>
  <si>
    <t>microtubule-associated protein 7 domain containing 1 [Source:MGI Symbol;Acc:MGI:2384297]</t>
  </si>
  <si>
    <t>Col8a2</t>
  </si>
  <si>
    <t>ENSMUSG00000056174</t>
  </si>
  <si>
    <t>collagen, type VIII, alpha 2 [Source:MGI Symbol;Acc:MGI:88464]</t>
  </si>
  <si>
    <t>Tfap2e</t>
  </si>
  <si>
    <t>ENSMUSG00000042477</t>
  </si>
  <si>
    <t>transcription factor AP-2, epsilon [Source:MGI Symbol;Acc:MGI:2679630]</t>
  </si>
  <si>
    <t>AU040320</t>
  </si>
  <si>
    <t>ENSMUSG00000028830</t>
  </si>
  <si>
    <t>expressed sequence AU040320 [Source:MGI Symbol;Acc:MGI:2140475]</t>
  </si>
  <si>
    <t>Dlgap3</t>
  </si>
  <si>
    <t>ENSMUSG00000042388</t>
  </si>
  <si>
    <t>discs, large (Drosophila) homolog-associated protein 3 [Source:MGI Symbol;Acc:MGI:3039563]</t>
  </si>
  <si>
    <t>ENSMUSG00000087987</t>
  </si>
  <si>
    <t>Gja4</t>
  </si>
  <si>
    <t>ENSMUSG00000050234</t>
  </si>
  <si>
    <t>gap junction protein, alpha 4 [Source:MGI Symbol;Acc:MGI:95715]</t>
  </si>
  <si>
    <t>A630031M04Rik</t>
  </si>
  <si>
    <t>ENSMUSG00000087470</t>
  </si>
  <si>
    <t>RIKEN cDNA A630031M04 gene [Source:MGI Symbol;Acc:MGI:2444470]</t>
  </si>
  <si>
    <t>CK137956</t>
  </si>
  <si>
    <t>ENSMUSG00000028813</t>
  </si>
  <si>
    <t>cDNA sequence CK137956 [Source:MGI Symbol;Acc:MGI:3616080]</t>
  </si>
  <si>
    <t>Csmd2</t>
  </si>
  <si>
    <t>ENSMUSG00000028804</t>
  </si>
  <si>
    <t>CUB and Sushi multiple domains 2 [Source:MGI Symbol;Acc:MGI:2386401]</t>
  </si>
  <si>
    <t>Zscan20</t>
  </si>
  <si>
    <t>ENSMUSG00000061894</t>
  </si>
  <si>
    <t>zinc finger and SCAN domains 20 [Source:MGI Symbol;Acc:MGI:2679268]</t>
  </si>
  <si>
    <t>Gm12958</t>
  </si>
  <si>
    <t>ENSMUSG00000084891</t>
  </si>
  <si>
    <t>predicted gene 12958 [Source:MGI Symbol;Acc:MGI:3652007]</t>
  </si>
  <si>
    <t>Phc2</t>
  </si>
  <si>
    <t>ENSMUSG00000028796</t>
  </si>
  <si>
    <t>polyhomeotic-like 2 (Drosophila) [Source:MGI Symbol;Acc:MGI:1860454]</t>
  </si>
  <si>
    <t>Gm12968</t>
  </si>
  <si>
    <t>ENSMUSG00000085701</t>
  </si>
  <si>
    <t>predicted gene 12968 [Source:MGI Symbol;Acc:MGI:3649345]</t>
  </si>
  <si>
    <t>Trim62</t>
  </si>
  <si>
    <t>ENSMUSG00000041000</t>
  </si>
  <si>
    <t>tripartite motif-containing 62 [Source:MGI Symbol;Acc:MGI:1914775]</t>
  </si>
  <si>
    <t>Adc</t>
  </si>
  <si>
    <t>ENSMUSG00000028789</t>
  </si>
  <si>
    <t>arginine decarboxylase [Source:MGI Symbol;Acc:MGI:2442093]</t>
  </si>
  <si>
    <t>Tmem54</t>
  </si>
  <si>
    <t>ENSMUSG00000028786</t>
  </si>
  <si>
    <t>transmembrane protein 54 [Source:MGI Symbol;Acc:MGI:1913510]</t>
  </si>
  <si>
    <t>C77080</t>
  </si>
  <si>
    <t>ENSMUSG00000050390</t>
  </si>
  <si>
    <t>expressed sequence C77080 [Source:MGI Symbol;Acc:MGI:2140651]</t>
  </si>
  <si>
    <t>Tssk3</t>
  </si>
  <si>
    <t>ENSMUSG00000000411</t>
  </si>
  <si>
    <t>testis-specific serine kinase 3 [Source:MGI Symbol;Acc:MGI:1929914]</t>
  </si>
  <si>
    <t>Lck</t>
  </si>
  <si>
    <t>ENSMUSG00000000409</t>
  </si>
  <si>
    <t>lymphocyte protein tyrosine kinase [Source:MGI Symbol;Acc:MGI:96756]</t>
  </si>
  <si>
    <t>Tmem39b</t>
  </si>
  <si>
    <t>ENSMUSG00000053730</t>
  </si>
  <si>
    <t>transmembrane protein 39b [Source:MGI Symbol;Acc:MGI:2682939]</t>
  </si>
  <si>
    <t>E330017L17Rik</t>
  </si>
  <si>
    <t>ENSMUSG00000086369</t>
  </si>
  <si>
    <t>RIKEN cDNA E330017L17 gene [Source:MGI Symbol;Acc:MGI:2442924]</t>
  </si>
  <si>
    <t>Bai2</t>
  </si>
  <si>
    <t>ENSMUSG00000028782</t>
  </si>
  <si>
    <t>brain-specific angiogenesis inhibitor 2 [Source:MGI Symbol;Acc:MGI:2451244]</t>
  </si>
  <si>
    <t>Hcrtr1</t>
  </si>
  <si>
    <t>ENSMUSG00000028778</t>
  </si>
  <si>
    <t>hypocretin (orexin) receptor 1 [Source:MGI Symbol;Acc:MGI:2385650]</t>
  </si>
  <si>
    <t>Tinagl1</t>
  </si>
  <si>
    <t>ENSMUSG00000028776</t>
  </si>
  <si>
    <t>tubulointerstitial nephritis antigen-like 1 [Source:MGI Symbol;Acc:MGI:2137617]</t>
  </si>
  <si>
    <t>Gm853</t>
  </si>
  <si>
    <t>ENSMUSG00000023120</t>
  </si>
  <si>
    <t>predicted gene 853 [Source:MGI Symbol;Acc:MGI:2685699]</t>
  </si>
  <si>
    <t>Serinc2</t>
  </si>
  <si>
    <t>ENSMUSG00000023232</t>
  </si>
  <si>
    <t>serine incorporator 2 [Source:MGI Symbol;Acc:MGI:1919132]</t>
  </si>
  <si>
    <t>Gm10570</t>
  </si>
  <si>
    <t>ENSMUSG00000073752</t>
  </si>
  <si>
    <t>predicted gene 10570 [Source:MGI Symbol;Acc:MGI:3642427]</t>
  </si>
  <si>
    <t>Nkain1</t>
  </si>
  <si>
    <t>ENSMUSG00000078532</t>
  </si>
  <si>
    <t>Na+/K+ transporting ATPase interacting 1 [Source:MGI Symbol;Acc:MGI:1914399]</t>
  </si>
  <si>
    <t>Pum1</t>
  </si>
  <si>
    <t>ENSMUSG00000028580</t>
  </si>
  <si>
    <t>pumilio 1 (Drosophila) [Source:MGI Symbol;Acc:MGI:1931749]</t>
  </si>
  <si>
    <t>Gm12973</t>
  </si>
  <si>
    <t>ENSMUSG00000085804</t>
  </si>
  <si>
    <t>predicted gene 12973 [Source:MGI Symbol;Acc:MGI:3650042]</t>
  </si>
  <si>
    <t>ENSMUSG00000088041</t>
  </si>
  <si>
    <t>Gm831</t>
  </si>
  <si>
    <t>ENSMUSG00000078531</t>
  </si>
  <si>
    <t>predicted gene 831 [Source:MGI Symbol;Acc:MGI:2685677]</t>
  </si>
  <si>
    <t>Ptpru</t>
  </si>
  <si>
    <t>ENSMUSG00000028909</t>
  </si>
  <si>
    <t>protein tyrosine phosphatase, receptor type, U [Source:MGI Symbol;Acc:MGI:1321151]</t>
  </si>
  <si>
    <t>Gm12992</t>
  </si>
  <si>
    <t>ENSMUSG00000085667</t>
  </si>
  <si>
    <t>predicted gene 12992 [Source:MGI Symbol;Acc:MGI:3702644]</t>
  </si>
  <si>
    <t>Epb4.1</t>
  </si>
  <si>
    <t>ENSMUSG00000028906</t>
  </si>
  <si>
    <t>erythrocyte protein band 4.1 [Source:MGI Symbol;Acc:MGI:95401]</t>
  </si>
  <si>
    <t>Oprd1</t>
  </si>
  <si>
    <t>ENSMUSG00000050511</t>
  </si>
  <si>
    <t>opioid receptor, delta 1 [Source:MGI Symbol;Acc:MGI:97438]</t>
  </si>
  <si>
    <t>Trnau1ap</t>
  </si>
  <si>
    <t>ENSMUSG00000028898</t>
  </si>
  <si>
    <t>tRNA selenocysteine 1 associated protein 1 [Source:MGI Symbol;Acc:MGI:1919037]</t>
  </si>
  <si>
    <t>Sesn2</t>
  </si>
  <si>
    <t>ENSMUSG00000028893</t>
  </si>
  <si>
    <t>sestrin 2 [Source:MGI Symbol;Acc:MGI:2651874]</t>
  </si>
  <si>
    <t>Eya3</t>
  </si>
  <si>
    <t>ENSMUSG00000028886</t>
  </si>
  <si>
    <t>eyes absent 3 homolog (Drosophila) [Source:MGI Symbol;Acc:MGI:109339]</t>
  </si>
  <si>
    <t>BC013712</t>
  </si>
  <si>
    <t>ENSMUSG00000037731</t>
  </si>
  <si>
    <t>cDNA sequence BC013712 [Source:MGI Symbol;Acc:MGI:2446213]</t>
  </si>
  <si>
    <t>Ahdc1</t>
  </si>
  <si>
    <t>ENSMUSG00000037692</t>
  </si>
  <si>
    <t>AT hook, DNA binding motif, containing 1 [Source:MGI Symbol;Acc:MGI:2444218]</t>
  </si>
  <si>
    <t>Wasf2</t>
  </si>
  <si>
    <t>ENSMUSG00000028868</t>
  </si>
  <si>
    <t>WAS protein family, member 2 [Source:MGI Symbol;Acc:MGI:1098641]</t>
  </si>
  <si>
    <t>Map3k6</t>
  </si>
  <si>
    <t>ENSMUSG00000028862</t>
  </si>
  <si>
    <t>mitogen-activated protein kinase kinase kinase 6 [Source:MGI Symbol;Acc:MGI:1855691]</t>
  </si>
  <si>
    <t>Wdtc1</t>
  </si>
  <si>
    <t>ENSMUSG00000037622</t>
  </si>
  <si>
    <t>WD and tetratricopeptide repeats 1 [Source:MGI Symbol;Acc:MGI:2685541]</t>
  </si>
  <si>
    <t>Slc9a1</t>
  </si>
  <si>
    <t>ENSMUSG00000028854</t>
  </si>
  <si>
    <t>solute carrier family 9 (sodium/hydrogen exchanger), member 1 [Source:MGI Symbol;Acc:MGI:102462]</t>
  </si>
  <si>
    <t>1810019J16Rik</t>
  </si>
  <si>
    <t>ENSMUSG00000037600</t>
  </si>
  <si>
    <t>RIKEN cDNA 1810019J16 gene [Source:MGI Symbol;Acc:MGI:1916323]</t>
  </si>
  <si>
    <t>Nr0b2</t>
  </si>
  <si>
    <t>ENSMUSG00000037583</t>
  </si>
  <si>
    <t>nuclear receptor subfamily 0, group B, member 2 [Source:MGI Symbol;Acc:MGI:1346344]</t>
  </si>
  <si>
    <t>Sfn</t>
  </si>
  <si>
    <t>ENSMUSG00000047281</t>
  </si>
  <si>
    <t>stratifin [Source:MGI Symbol;Acc:MGI:1891831]</t>
  </si>
  <si>
    <t>Pigv</t>
  </si>
  <si>
    <t>ENSMUSG00000043257</t>
  </si>
  <si>
    <t>phosphatidylinositol glycan anchor biosynthesis, class V [Source:MGI Symbol;Acc:MGI:2442480]</t>
  </si>
  <si>
    <t>Rps6ka1</t>
  </si>
  <si>
    <t>ENSMUSG00000003644</t>
  </si>
  <si>
    <t>ribosomal protein S6 kinase polypeptide 1 [Source:MGI Symbol;Acc:MGI:104558]</t>
  </si>
  <si>
    <t>Lin28a</t>
  </si>
  <si>
    <t>ENSMUSG00000050966</t>
  </si>
  <si>
    <t>lin-28 homolog A (C. elegans) [Source:MGI Symbol;Acc:MGI:1890546]</t>
  </si>
  <si>
    <t>Gm13060</t>
  </si>
  <si>
    <t>ENSMUSG00000049410</t>
  </si>
  <si>
    <t>predicted gene 13060 [Source:MGI Symbol;Acc:MGI:3650254]</t>
  </si>
  <si>
    <t>Catsper4</t>
  </si>
  <si>
    <t>ENSMUSG00000048003</t>
  </si>
  <si>
    <t>cation channel, sperm associated 4 [Source:MGI Symbol;Acc:MGI:3043288]</t>
  </si>
  <si>
    <t>Trim63</t>
  </si>
  <si>
    <t>ENSMUSG00000028834</t>
  </si>
  <si>
    <t>tripartite motif-containing 63 [Source:MGI Symbol;Acc:MGI:2447992]</t>
  </si>
  <si>
    <t>Slc30a2</t>
  </si>
  <si>
    <t>ENSMUSG00000028836</t>
  </si>
  <si>
    <t>solute carrier family 30 (zinc transporter), member 2 [Source:MGI Symbol;Acc:MGI:106637]</t>
  </si>
  <si>
    <t>Pafah2</t>
  </si>
  <si>
    <t>ENSMUSG00000037366</t>
  </si>
  <si>
    <t>platelet-activating factor acetylhydrolase 2 [Source:MGI Symbol;Acc:MGI:2140321]</t>
  </si>
  <si>
    <t>Paqr7</t>
  </si>
  <si>
    <t>ENSMUSG00000037348</t>
  </si>
  <si>
    <t>progestin and adipoQ receptor family member VII [Source:MGI Symbol;Acc:MGI:1919154]</t>
  </si>
  <si>
    <t>Sepn1</t>
  </si>
  <si>
    <t>ENSMUSG00000050989</t>
  </si>
  <si>
    <t>selenoprotein N, 1 [Source:MGI Symbol;Acc:MGI:2151208]</t>
  </si>
  <si>
    <t>Man1c1</t>
  </si>
  <si>
    <t>ENSMUSG00000037306</t>
  </si>
  <si>
    <t>mannosidase, alpha, class 1C, member 1 [Source:MGI Symbol;Acc:MGI:2446214]</t>
  </si>
  <si>
    <t>Ldlrap1</t>
  </si>
  <si>
    <t>ENSMUSG00000037295</t>
  </si>
  <si>
    <t>low density lipoprotein receptor adaptor protein 1 [Source:MGI Symbol;Acc:MGI:2140175]</t>
  </si>
  <si>
    <t>Tmem57</t>
  </si>
  <si>
    <t>ENSMUSG00000028826</t>
  </si>
  <si>
    <t>transmembrane protein 57 [Source:MGI Symbol;Acc:MGI:1913396]</t>
  </si>
  <si>
    <t>Gm16225</t>
  </si>
  <si>
    <t>ENSMUSG00000086884</t>
  </si>
  <si>
    <t>predicted gene 16225 [Source:MGI Symbol;Acc:MGI:3801903]</t>
  </si>
  <si>
    <t>Gm12984</t>
  </si>
  <si>
    <t>ENSMUSG00000085002</t>
  </si>
  <si>
    <t>predicted gene 12984 [Source:MGI Symbol;Acc:MGI:3651384]</t>
  </si>
  <si>
    <t>A330049M08Rik</t>
  </si>
  <si>
    <t>ENSMUSG00000043924</t>
  </si>
  <si>
    <t>RIKEN cDNA A330049M08 gene [Source:MGI Symbol;Acc:MGI:2444888]</t>
  </si>
  <si>
    <t>4930555I21Rik</t>
  </si>
  <si>
    <t>ENSMUSG00000028801</t>
  </si>
  <si>
    <t>RIKEN cDNA 4930555I21 gene [Source:MGI Symbol;Acc:MGI:1926056]</t>
  </si>
  <si>
    <t>1700029M20Rik</t>
  </si>
  <si>
    <t>ENSMUSG00000086788</t>
  </si>
  <si>
    <t>RIKEN cDNA 1700029M20 gene [Source:MGI Symbol;Acc:MGI:1913597]</t>
  </si>
  <si>
    <t>Il28ra</t>
  </si>
  <si>
    <t>ENSMUSG00000062157</t>
  </si>
  <si>
    <t>interleukin 28 receptor alpha [Source:MGI Symbol;Acc:MGI:2429859]</t>
  </si>
  <si>
    <t>Il22ra1</t>
  </si>
  <si>
    <t>ENSMUSG00000037157</t>
  </si>
  <si>
    <t>interleukin 22 receptor, alpha 1 [Source:MGI Symbol;Acc:MGI:2663588]</t>
  </si>
  <si>
    <t>Fuca1</t>
  </si>
  <si>
    <t>ENSMUSG00000028673</t>
  </si>
  <si>
    <t>fucosidase, alpha-L- 1, tissue [Source:MGI Symbol;Acc:MGI:95593]</t>
  </si>
  <si>
    <t>Rpl11</t>
  </si>
  <si>
    <t>ENSMUSG00000059291</t>
  </si>
  <si>
    <t>ribosomal protein L11 [Source:MGI Symbol;Acc:MGI:1914275]</t>
  </si>
  <si>
    <t>Asap3</t>
  </si>
  <si>
    <t>ENSMUSG00000036995</t>
  </si>
  <si>
    <t>ArfGAP with SH3 domain, ankyrin repeat and PH domain 3 [Source:MGI Symbol;Acc:MGI:2684986]</t>
  </si>
  <si>
    <t>Ephb2</t>
  </si>
  <si>
    <t>ENSMUSG00000028664</t>
  </si>
  <si>
    <t>Eph receptor B2 [Source:MGI Symbol;Acc:MGI:99611]</t>
  </si>
  <si>
    <t>C1qb</t>
  </si>
  <si>
    <t>ENSMUSG00000036905</t>
  </si>
  <si>
    <t>complement component 1, q subcomponent, beta polypeptide [Source:MGI Symbol;Acc:MGI:88224]</t>
  </si>
  <si>
    <t>Zbtb40</t>
  </si>
  <si>
    <t>ENSMUSG00000060862</t>
  </si>
  <si>
    <t>zinc finger and BTB domain containing 40 [Source:MGI Symbol;Acc:MGI:2682254]</t>
  </si>
  <si>
    <t>1700037C06Rik</t>
  </si>
  <si>
    <t>ENSMUSG00000085542</t>
  </si>
  <si>
    <t>RIKEN cDNA 1700037C06 gene [Source:MGI Symbol;Acc:MGI:1921513]</t>
  </si>
  <si>
    <t>Wnt4</t>
  </si>
  <si>
    <t>ENSMUSG00000036856</t>
  </si>
  <si>
    <t>wingless-related MMTV integration site 4 [Source:MGI Symbol;Acc:MGI:98957]</t>
  </si>
  <si>
    <t>Hspg2</t>
  </si>
  <si>
    <t>ENSMUSG00000028763</t>
  </si>
  <si>
    <t>perlecan (heparan sulfate proteoglycan 2) [Source:MGI Symbol;Acc:MGI:96257]</t>
  </si>
  <si>
    <t>Rap1gap</t>
  </si>
  <si>
    <t>ENSMUSG00000041351</t>
  </si>
  <si>
    <t>Rap1 GTPase-activating protein [Source:MGI Symbol;Acc:MGI:109338]</t>
  </si>
  <si>
    <t>Alpl</t>
  </si>
  <si>
    <t>ENSMUSG00000028766</t>
  </si>
  <si>
    <t>alkaline phosphatase, liver/bone/kidney [Source:MGI Symbol;Acc:MGI:87983]</t>
  </si>
  <si>
    <t>Ece1</t>
  </si>
  <si>
    <t>ENSMUSG00000057530</t>
  </si>
  <si>
    <t>endothelin converting enzyme 1 [Source:MGI Symbol;Acc:MGI:1101357]</t>
  </si>
  <si>
    <t>Sh2d5</t>
  </si>
  <si>
    <t>ENSMUSG00000045349</t>
  </si>
  <si>
    <t>SH2 domain containing 5 [Source:MGI Symbol;Acc:MGI:2446215]</t>
  </si>
  <si>
    <t>Ddost</t>
  </si>
  <si>
    <t>ENSMUSG00000028757</t>
  </si>
  <si>
    <t>dolichyl-di-phosphooligosaccharide-protein glycotransferase [Source:MGI Symbol;Acc:MGI:1194508]</t>
  </si>
  <si>
    <t>Cda</t>
  </si>
  <si>
    <t>ENSMUSG00000028755</t>
  </si>
  <si>
    <t>cytidine deaminase [Source:MGI Symbol;Acc:MGI:1919519]</t>
  </si>
  <si>
    <t>Mul1</t>
  </si>
  <si>
    <t>ENSMUSG00000041241</t>
  </si>
  <si>
    <t>mitochondrial ubiquitin ligase activator of NFKB 1 [Source:MGI Symbol;Acc:MGI:1915600]</t>
  </si>
  <si>
    <t>Vwa5b1</t>
  </si>
  <si>
    <t>ENSMUSG00000028753</t>
  </si>
  <si>
    <t>von Willebrand factor A domain containing 5B1 [Source:MGI Symbol;Acc:MGI:1922968]</t>
  </si>
  <si>
    <t>Ubxn10</t>
  </si>
  <si>
    <t>ENSMUSG00000043621</t>
  </si>
  <si>
    <t>UBX domain protein 10 [Source:MGI Symbol;Acc:MGI:2443123]</t>
  </si>
  <si>
    <t>Pla2g5</t>
  </si>
  <si>
    <t>ENSMUSG00000041193</t>
  </si>
  <si>
    <t>phospholipase A2, group V [Source:MGI Symbol;Acc:MGI:101899]</t>
  </si>
  <si>
    <t>Pla2g2e</t>
  </si>
  <si>
    <t>ENSMUSG00000028751</t>
  </si>
  <si>
    <t>phospholipase A2, group IIE [Source:MGI Symbol;Acc:MGI:1349660]</t>
  </si>
  <si>
    <t>Tmco4</t>
  </si>
  <si>
    <t>ENSMUSG00000041143</t>
  </si>
  <si>
    <t>transmembrane and coiled-coil domains 4 [Source:MGI Symbol;Acc:MGI:1924306]</t>
  </si>
  <si>
    <t>Minos1</t>
  </si>
  <si>
    <t>ENSMUSG00000050608</t>
  </si>
  <si>
    <t>mitochondrial inner membrane organizing system 1 [Source:MGI Symbol;Acc:MGI:1913628]</t>
  </si>
  <si>
    <t>Capzb</t>
  </si>
  <si>
    <t>ENSMUSG00000028745</t>
  </si>
  <si>
    <t>capping protein (actin filament) muscle Z-line, beta [Source:MGI Symbol;Acc:MGI:104652]</t>
  </si>
  <si>
    <t>Pqlc2</t>
  </si>
  <si>
    <t>ENSMUSG00000028744</t>
  </si>
  <si>
    <t>PQ loop repeat containing 2 [Source:MGI Symbol;Acc:MGI:2384837]</t>
  </si>
  <si>
    <t>Mrto4</t>
  </si>
  <si>
    <t>ENSMUSG00000028741</t>
  </si>
  <si>
    <t>MRT4, mRNA turnover 4, homolog (S. cerevisiae) [Source:MGI Symbol;Acc:MGI:1917152]</t>
  </si>
  <si>
    <t>Ubr4</t>
  </si>
  <si>
    <t>ENSMUSG00000066036</t>
  </si>
  <si>
    <t>ubiquitin protein ligase E3 component n-recognin 4 [Source:MGI Symbol;Acc:MGI:1916366]</t>
  </si>
  <si>
    <t>Iffo2</t>
  </si>
  <si>
    <t>ENSMUSG00000041025</t>
  </si>
  <si>
    <t>intermediate filament family orphan 2 [Source:MGI Symbol;Acc:MGI:2140675]</t>
  </si>
  <si>
    <t>RP23-334I5.4</t>
  </si>
  <si>
    <t>ENSMUSG00000094439</t>
  </si>
  <si>
    <t>Pax7</t>
  </si>
  <si>
    <t>ENSMUSG00000028736</t>
  </si>
  <si>
    <t>paired box gene 7 [Source:MGI Symbol;Acc:MGI:97491]</t>
  </si>
  <si>
    <t>Klhdc7a</t>
  </si>
  <si>
    <t>ENSMUSG00000078234</t>
  </si>
  <si>
    <t>kelch domain containing 7A [Source:MGI Symbol;Acc:MGI:2444612]</t>
  </si>
  <si>
    <t>Igsf21</t>
  </si>
  <si>
    <t>ENSMUSG00000040972</t>
  </si>
  <si>
    <t>immunoglobin superfamily, member 21 [Source:MGI Symbol;Acc:MGI:2681842]</t>
  </si>
  <si>
    <t>Gm9867</t>
  </si>
  <si>
    <t>ENSMUSG00000052098</t>
  </si>
  <si>
    <t>predicted gene 9867 [Source:MGI Symbol;Acc:MGI:3642724]</t>
  </si>
  <si>
    <t>Gm13017</t>
  </si>
  <si>
    <t>ENSMUSG00000086960</t>
  </si>
  <si>
    <t>predicted gene 13017 [Source:MGI Symbol;Acc:MGI:3650528]</t>
  </si>
  <si>
    <t>Gm13026</t>
  </si>
  <si>
    <t>ENSMUSG00000085047</t>
  </si>
  <si>
    <t>predicted gene 13026 [Source:MGI Symbol;Acc:MGI:3650881]</t>
  </si>
  <si>
    <t>Arhgef10l</t>
  </si>
  <si>
    <t>ENSMUSG00000040964</t>
  </si>
  <si>
    <t>Rho guanine nucleotide exchange factor (GEF) 10-like [Source:MGI Symbol;Acc:MGI:1920004]</t>
  </si>
  <si>
    <t>Rcc2</t>
  </si>
  <si>
    <t>ENSMUSG00000040945</t>
  </si>
  <si>
    <t>regulator of chromosome condensation 2 [Source:MGI Symbol;Acc:MGI:1919784]</t>
  </si>
  <si>
    <t>Padi6</t>
  </si>
  <si>
    <t>ENSMUSG00000040935</t>
  </si>
  <si>
    <t>peptidyl arginine deiminase, type VI [Source:MGI Symbol;Acc:MGI:2655198]</t>
  </si>
  <si>
    <t>Padi4</t>
  </si>
  <si>
    <t>ENSMUSG00000025330</t>
  </si>
  <si>
    <t>peptidyl arginine deiminase, type IV [Source:MGI Symbol;Acc:MGI:1338898]</t>
  </si>
  <si>
    <t>Padi2</t>
  </si>
  <si>
    <t>ENSMUSG00000028927</t>
  </si>
  <si>
    <t>peptidyl arginine deiminase, type II [Source:MGI Symbol;Acc:MGI:1338892]</t>
  </si>
  <si>
    <t>Spata21</t>
  </si>
  <si>
    <t>ENSMUSG00000045004</t>
  </si>
  <si>
    <t>spermatogenesis associated 21 [Source:MGI Symbol;Acc:MGI:3607787]</t>
  </si>
  <si>
    <t>C630004L07Rik</t>
  </si>
  <si>
    <t>ENSMUSG00000091674</t>
  </si>
  <si>
    <t>RIKEN cDNA C630004L07 gene [Source:MGI Symbol;Acc:MGI:3641643]</t>
  </si>
  <si>
    <t>Zbtb17</t>
  </si>
  <si>
    <t>ENSMUSG00000006215</t>
  </si>
  <si>
    <t>zinc finger and BTB domain containing 17 [Source:MGI Symbol;Acc:MGI:107410]</t>
  </si>
  <si>
    <t>Fblim1</t>
  </si>
  <si>
    <t>ENSMUSG00000006219</t>
  </si>
  <si>
    <t>filamin binding LIM protein 1 [Source:MGI Symbol;Acc:MGI:1921452]</t>
  </si>
  <si>
    <t>Ctrc</t>
  </si>
  <si>
    <t>ENSMUSG00000062478</t>
  </si>
  <si>
    <t>chymotrypsin C (caldecrin) [Source:MGI Symbol;Acc:MGI:1923951]</t>
  </si>
  <si>
    <t>Fhad1</t>
  </si>
  <si>
    <t>ENSMUSG00000051435</t>
  </si>
  <si>
    <t>forkhead-associated (FHA) phosphopeptide binding domain 1 [Source:MGI Symbol;Acc:MGI:1920323]</t>
  </si>
  <si>
    <t>Tmem51</t>
  </si>
  <si>
    <t>ENSMUSG00000040616</t>
  </si>
  <si>
    <t>transmembrane protein 51 [Source:MGI Symbol;Acc:MGI:2384874]</t>
  </si>
  <si>
    <t>Kazn</t>
  </si>
  <si>
    <t>ENSMUSG00000040606</t>
  </si>
  <si>
    <t>kazrin, periplakin interacting protein [Source:MGI Symbol;Acc:MGI:1918779]</t>
  </si>
  <si>
    <t>Gm13052</t>
  </si>
  <si>
    <t>ENSMUSG00000085816</t>
  </si>
  <si>
    <t>predicted gene 13052 [Source:MGI Symbol;Acc:MGI:3651990]</t>
  </si>
  <si>
    <t>Prdm2</t>
  </si>
  <si>
    <t>ENSMUSG00000057637</t>
  </si>
  <si>
    <t>PR domain containing 2, with ZNF domain [Source:MGI Symbol;Acc:MGI:107628]</t>
  </si>
  <si>
    <t>ENSMUSG00000088395</t>
  </si>
  <si>
    <t>1700012P22Rik</t>
  </si>
  <si>
    <t>ENSMUSG00000028589</t>
  </si>
  <si>
    <t>RIKEN cDNA 1700012P22 gene [Source:MGI Symbol;Acc:MGI:1916614]</t>
  </si>
  <si>
    <t>Dhrs3</t>
  </si>
  <si>
    <t>ENSMUSG00000066026</t>
  </si>
  <si>
    <t>dehydrogenase/reductase (SDR family) member 3 [Source:MGI Symbol;Acc:MGI:1315215]</t>
  </si>
  <si>
    <t>Vps13d</t>
  </si>
  <si>
    <t>ENSMUSG00000020220</t>
  </si>
  <si>
    <t>vacuolar protein sorting 13 D (yeast) [Source:MGI Symbol;Acc:MGI:2448530]</t>
  </si>
  <si>
    <t>Plod1</t>
  </si>
  <si>
    <t>ENSMUSG00000019055</t>
  </si>
  <si>
    <t>procollagen-lysine, 2-oxoglutarate 5-dioxygenase 1 [Source:MGI Symbol;Acc:MGI:99907]</t>
  </si>
  <si>
    <t>Nppb</t>
  </si>
  <si>
    <t>ENSMUSG00000029019</t>
  </si>
  <si>
    <t>natriuretic peptide type B [Source:MGI Symbol;Acc:MGI:97368]</t>
  </si>
  <si>
    <t>Mthfr</t>
  </si>
  <si>
    <t>ENSMUSG00000029009</t>
  </si>
  <si>
    <t>5,10-methylenetetrahydrofolate reductase [Source:MGI Symbol;Acc:MGI:106639]</t>
  </si>
  <si>
    <t>Ptchd2</t>
  </si>
  <si>
    <t>ENSMUSG00000041544</t>
  </si>
  <si>
    <t>patched domain containing 2 [Source:MGI Symbol;Acc:MGI:2444403]</t>
  </si>
  <si>
    <t>Mtor</t>
  </si>
  <si>
    <t>ENSMUSG00000028991</t>
  </si>
  <si>
    <t>mechanistic target of rapamycin (serine/threonine kinase) [Source:MGI Symbol;Acc:MGI:1928394]</t>
  </si>
  <si>
    <t>Gm572</t>
  </si>
  <si>
    <t>ENSMUSG00000070577</t>
  </si>
  <si>
    <t>predicted gene 572 [Source:MGI Symbol;Acc:MGI:2685418]</t>
  </si>
  <si>
    <t>Casz1</t>
  </si>
  <si>
    <t>ENSMUSG00000028977</t>
  </si>
  <si>
    <t>castor homolog 1, zinc finger (Drosophila) [Source:MGI Symbol;Acc:MGI:1196251]</t>
  </si>
  <si>
    <t>Ube4b</t>
  </si>
  <si>
    <t>ENSMUSG00000028960</t>
  </si>
  <si>
    <t>ubiquitination factor E4B, UFD2 homolog (S. cerevisiae) [Source:MGI Symbol;Acc:MGI:1927086]</t>
  </si>
  <si>
    <t>Nmnat1</t>
  </si>
  <si>
    <t>ENSMUSG00000028992</t>
  </si>
  <si>
    <t>nicotinamide nucleotide adenylyltransferase 1 [Source:MGI Symbol;Acc:MGI:1913704]</t>
  </si>
  <si>
    <t>Ctnnbip1</t>
  </si>
  <si>
    <t>ENSMUSG00000028988</t>
  </si>
  <si>
    <t>catenin beta interacting protein 1 [Source:MGI Symbol;Acc:MGI:1915756]</t>
  </si>
  <si>
    <t>Clstn1</t>
  </si>
  <si>
    <t>ENSMUSG00000039953</t>
  </si>
  <si>
    <t>calsyntenin 1 [Source:MGI Symbol;Acc:MGI:1929895]</t>
  </si>
  <si>
    <t>Pik3cd</t>
  </si>
  <si>
    <t>ENSMUSG00000039936</t>
  </si>
  <si>
    <t>phosphatidylinositol 3-kinase catalytic delta polypeptide [Source:MGI Symbol;Acc:MGI:1098211]</t>
  </si>
  <si>
    <t>Spsb1</t>
  </si>
  <si>
    <t>ENSMUSG00000039911</t>
  </si>
  <si>
    <t>splA/ryanodine receptor domain and SOCS box containing 1 [Source:MGI Symbol;Acc:MGI:1921896]</t>
  </si>
  <si>
    <t>Mir34a</t>
  </si>
  <si>
    <t>ENSMUSG00000065493</t>
  </si>
  <si>
    <t>microRNA 34a [Source:MGI Symbol;Acc:MGI:3619363]</t>
  </si>
  <si>
    <t>Gpr157</t>
  </si>
  <si>
    <t>ENSMUSG00000047875</t>
  </si>
  <si>
    <t>G protein-coupled receptor 157 [Source:MGI Symbol;Acc:MGI:2442046]</t>
  </si>
  <si>
    <t>Slc2a7</t>
  </si>
  <si>
    <t>ENSMUSG00000062064</t>
  </si>
  <si>
    <t>solute carrier family 2 (facilitated glucose transporter), member 7 [Source:MGI Symbol;Acc:MGI:3650865]</t>
  </si>
  <si>
    <t>Car6</t>
  </si>
  <si>
    <t>ENSMUSG00000028972</t>
  </si>
  <si>
    <t>carbonic anhydrase 6 [Source:MGI Symbol;Acc:MGI:1333786]</t>
  </si>
  <si>
    <t>Eno1</t>
  </si>
  <si>
    <t>ENSMUSG00000063524</t>
  </si>
  <si>
    <t>enolase 1, alpha non-neuron [Source:MGI Symbol;Acc:MGI:95393]</t>
  </si>
  <si>
    <t>Rere</t>
  </si>
  <si>
    <t>ENSMUSG00000039852</t>
  </si>
  <si>
    <t>arginine glutamic acid dipeptide (RE) repeats [Source:MGI Symbol;Acc:MGI:2683486]</t>
  </si>
  <si>
    <t>Park7</t>
  </si>
  <si>
    <t>ENSMUSG00000028964</t>
  </si>
  <si>
    <t>Parkinson disease (autosomal recessive, early onset) 7 [Source:MGI Symbol;Acc:MGI:2135637]</t>
  </si>
  <si>
    <t>Tnfrsf9</t>
  </si>
  <si>
    <t>ENSMUSG00000028965</t>
  </si>
  <si>
    <t>tumor necrosis factor receptor superfamily, member 9 [Source:MGI Symbol;Acc:MGI:1101059]</t>
  </si>
  <si>
    <t>Camta1</t>
  </si>
  <si>
    <t>ENSMUSG00000014592</t>
  </si>
  <si>
    <t>calmodulin binding transcription activator 1 [Source:MGI Symbol;Acc:MGI:2140230]</t>
  </si>
  <si>
    <t>Dnajc11</t>
  </si>
  <si>
    <t>ENSMUSG00000039768</t>
  </si>
  <si>
    <t>DnaJ (Hsp40) homolog, subfamily C, member 11 [Source:MGI Symbol;Acc:MGI:2443386]</t>
  </si>
  <si>
    <t>Klhl21</t>
  </si>
  <si>
    <t>ENSMUSG00000073700</t>
  </si>
  <si>
    <t>kelch-like 21 (Drosophila) [Source:MGI Symbol;Acc:MGI:1919288]</t>
  </si>
  <si>
    <t>Plekhg5</t>
  </si>
  <si>
    <t>ENSMUSG00000039713</t>
  </si>
  <si>
    <t>pleckstrin homology domain containing, family G (with RhoGef domain) member 5 [Source:MGI Symbol;Acc:MGI:2652860]</t>
  </si>
  <si>
    <t>Acot7</t>
  </si>
  <si>
    <t>ENSMUSG00000028937</t>
  </si>
  <si>
    <t>acyl-CoA thioesterase 7 [Source:MGI Symbol;Acc:MGI:1917275]</t>
  </si>
  <si>
    <t>Chd5</t>
  </si>
  <si>
    <t>ENSMUSG00000005045</t>
  </si>
  <si>
    <t>chromodomain helicase DNA binding protein 5 [Source:MGI Symbol;Acc:MGI:3036258]</t>
  </si>
  <si>
    <t>Kcnab2</t>
  </si>
  <si>
    <t>ENSMUSG00000028931</t>
  </si>
  <si>
    <t>potassium voltage-gated channel, shaker-related subfamily, beta member 2 [Source:MGI Symbol;Acc:MGI:109239]</t>
  </si>
  <si>
    <t>Gm833</t>
  </si>
  <si>
    <t>ENSMUSG00000073699</t>
  </si>
  <si>
    <t>predicted gene 833 [Source:MGI Symbol;Acc:MGI:2685679]</t>
  </si>
  <si>
    <t>Gm13174</t>
  </si>
  <si>
    <t>ENSMUSG00000087454</t>
  </si>
  <si>
    <t>predicted gene 13174 [Source:MGI Symbol;Acc:MGI:3650869]</t>
  </si>
  <si>
    <t>Ajap1</t>
  </si>
  <si>
    <t>ENSMUSG00000039546</t>
  </si>
  <si>
    <t>adherens junction associated protein 1 [Source:MGI Symbol;Acc:MGI:2685419]</t>
  </si>
  <si>
    <t>Gm13115</t>
  </si>
  <si>
    <t>ENSMUSG00000085390</t>
  </si>
  <si>
    <t>predicted gene 13115 [Source:MGI Symbol;Acc:MGI:3649445]</t>
  </si>
  <si>
    <t>Dffb</t>
  </si>
  <si>
    <t>ENSMUSG00000029027</t>
  </si>
  <si>
    <t>DNA fragmentation factor, beta subunit [Source:MGI Symbol;Acc:MGI:1196287]</t>
  </si>
  <si>
    <t>Megf6</t>
  </si>
  <si>
    <t>ENSMUSG00000057751</t>
  </si>
  <si>
    <t>multiple EGF-like-domains 6 [Source:MGI Symbol;Acc:MGI:1919351]</t>
  </si>
  <si>
    <t>Prdm16</t>
  </si>
  <si>
    <t>ENSMUSG00000039410</t>
  </si>
  <si>
    <t>PR domain containing 16 [Source:MGI Symbol;Acc:MGI:1917923]</t>
  </si>
  <si>
    <t>Gm13110</t>
  </si>
  <si>
    <t>ENSMUSG00000086810</t>
  </si>
  <si>
    <t>predicted gene 13110 [Source:MGI Symbol;Acc:MGI:3651716]</t>
  </si>
  <si>
    <t>Gm13113</t>
  </si>
  <si>
    <t>ENSMUSG00000087012</t>
  </si>
  <si>
    <t>predicted gene 13113 [Source:MGI Symbol;Acc:MGI:3651385]</t>
  </si>
  <si>
    <t>Ttc34</t>
  </si>
  <si>
    <t>ENSMUSG00000046637</t>
  </si>
  <si>
    <t>tetratricopeptide repeat domain 34 [Source:MGI Symbol;Acc:MGI:2445205]</t>
  </si>
  <si>
    <t>Tnfrsf14</t>
  </si>
  <si>
    <t>ENSMUSG00000042333</t>
  </si>
  <si>
    <t>tumor necrosis factor receptor superfamily, member 14 (herpesvirus entry mediator) [Source:MGI Symbol;Acc:MGI:2675303]</t>
  </si>
  <si>
    <t>Gm20421</t>
  </si>
  <si>
    <t>ENSMUSG00000092483</t>
  </si>
  <si>
    <t>predicted gene 20421 [Source:MGI Symbol;Acc:MGI:5141886]</t>
  </si>
  <si>
    <t>Morn1</t>
  </si>
  <si>
    <t>ENSMUSG00000029049</t>
  </si>
  <si>
    <t>MORN repeat containing 1 [Source:MGI Symbol;Acc:MGI:1924116]</t>
  </si>
  <si>
    <t>Ski</t>
  </si>
  <si>
    <t>ENSMUSG00000029050</t>
  </si>
  <si>
    <t>ski sarcoma viral oncogene homolog (avian) [Source:MGI Symbol;Acc:MGI:98310]</t>
  </si>
  <si>
    <t>Prkcz</t>
  </si>
  <si>
    <t>ENSMUSG00000029053</t>
  </si>
  <si>
    <t>protein kinase C, zeta [Source:MGI Symbol;Acc:MGI:97602]</t>
  </si>
  <si>
    <t>5830444B04Rik</t>
  </si>
  <si>
    <t>ENSMUSG00000084803</t>
  </si>
  <si>
    <t>RIKEN cDNA 5830444B04 gene [Source:MGI Symbol;Acc:MGI:3603170]</t>
  </si>
  <si>
    <t>C030017K20Rik</t>
  </si>
  <si>
    <t>ENSMUSG00000078490</t>
  </si>
  <si>
    <t>RIKEN cDNA C030017K20 gene [Source:MGI Symbol;Acc:MGI:2686516]</t>
  </si>
  <si>
    <t>Gm10563</t>
  </si>
  <si>
    <t>ENSMUSG00000073682</t>
  </si>
  <si>
    <t>predicted gene 10563 [Source:MGI Symbol;Acc:MGI:3642630]</t>
  </si>
  <si>
    <t>Ssu72</t>
  </si>
  <si>
    <t>ENSMUSG00000029038</t>
  </si>
  <si>
    <t>Ssu72 RNA polymerase II CTD phosphatase homolog (yeast) [Source:MGI Symbol;Acc:MGI:1916241]</t>
  </si>
  <si>
    <t>Vwa1</t>
  </si>
  <si>
    <t>ENSMUSG00000042116</t>
  </si>
  <si>
    <t>von Willebrand factor A domain containing 1 [Source:MGI Symbol;Acc:MGI:2179729]</t>
  </si>
  <si>
    <t>Dvl1</t>
  </si>
  <si>
    <t>ENSMUSG00000029071</t>
  </si>
  <si>
    <t>dishevelled, dsh homolog 1 (Drosophila) [Source:MGI Symbol;Acc:MGI:94941]</t>
  </si>
  <si>
    <t>Fam132a</t>
  </si>
  <si>
    <t>ENSMUSG00000023571</t>
  </si>
  <si>
    <t>family with sequence similarity 132, member A [Source:MGI Symbol;Acc:MGI:1914639]</t>
  </si>
  <si>
    <t>Gm16008</t>
  </si>
  <si>
    <t>ENSMUSG00000087381</t>
  </si>
  <si>
    <t>predicted gene 16008 [Source:MGI Symbol;Acc:MGI:3802048]</t>
  </si>
  <si>
    <t>9430015G10Rik</t>
  </si>
  <si>
    <t>ENSMUSG00000059939</t>
  </si>
  <si>
    <t>RIKEN cDNA 9430015G10 gene [Source:MGI Symbol;Acc:MGI:2444364]</t>
  </si>
  <si>
    <t>Agrn</t>
  </si>
  <si>
    <t>ENSMUSG00000041936</t>
  </si>
  <si>
    <t>agrin [Source:MGI Symbol;Acc:MGI:87961]</t>
  </si>
  <si>
    <t>2310042D19Rik</t>
  </si>
  <si>
    <t>ENSMUSG00000078486</t>
  </si>
  <si>
    <t>RIKEN cDNA 2310042D19 gene [Source:MGI Symbol;Acc:MGI:1921433]</t>
  </si>
  <si>
    <t>Speer4f</t>
  </si>
  <si>
    <t>ENSMUSG00000058643</t>
  </si>
  <si>
    <t>spermatogenesis associated glutamate (E)-rich protein 4f [Source:MGI Symbol;Acc:MGI:1918185]</t>
  </si>
  <si>
    <t>Phtf2</t>
  </si>
  <si>
    <t>ENSMUSG00000039987</t>
  </si>
  <si>
    <t>putative homeodomain transcription factor 2 [Source:MGI Symbol;Acc:MGI:1916020]</t>
  </si>
  <si>
    <t>Pion</t>
  </si>
  <si>
    <t>ENSMUSG00000039934</t>
  </si>
  <si>
    <t>pigeon homolog (Drosophila) [Source:MGI Symbol;Acc:MGI:2442259]</t>
  </si>
  <si>
    <t>Fbxl13</t>
  </si>
  <si>
    <t>ENSMUSG00000048520</t>
  </si>
  <si>
    <t>F-box and leucine-rich repeat protein 13 [Source:MGI Symbol;Acc:MGI:2443416]</t>
  </si>
  <si>
    <t>Slc26a5</t>
  </si>
  <si>
    <t>ENSMUSG00000029015</t>
  </si>
  <si>
    <t>solute carrier family 26, member 5 [Source:MGI Symbol;Acc:MGI:1933154]</t>
  </si>
  <si>
    <t>Reln</t>
  </si>
  <si>
    <t>ENSMUSG00000042453</t>
  </si>
  <si>
    <t>reelin [Source:MGI Symbol;Acc:MGI:103022]</t>
  </si>
  <si>
    <t>SNORD93</t>
  </si>
  <si>
    <t>ENSMUSG00000096832</t>
  </si>
  <si>
    <t>Small Nucleolar RNA SNORD93 [Source:RFAM;Acc:RF00606]</t>
  </si>
  <si>
    <t>Fam126a</t>
  </si>
  <si>
    <t>ENSMUSG00000028995</t>
  </si>
  <si>
    <t>family with sequence similarity 126, member A [Source:MGI Symbol;Acc:MGI:2149839]</t>
  </si>
  <si>
    <t>Nupl2</t>
  </si>
  <si>
    <t>ENSMUSG00000048439</t>
  </si>
  <si>
    <t>nucleoporin like 2 [Source:MGI Symbol;Acc:MGI:2387631]</t>
  </si>
  <si>
    <t>Kcnh2</t>
  </si>
  <si>
    <t>ENSMUSG00000038319</t>
  </si>
  <si>
    <t>potassium voltage-gated channel, subfamily H (eag-related), member 2 [Source:MGI Symbol;Acc:MGI:1341722]</t>
  </si>
  <si>
    <t>Asb10</t>
  </si>
  <si>
    <t>ENSMUSG00000038204</t>
  </si>
  <si>
    <t>ankyrin repeat and SOCS box-containing 10 [Source:MGI Symbol;Acc:MGI:2152836]</t>
  </si>
  <si>
    <t>Chpf2</t>
  </si>
  <si>
    <t>ENSMUSG00000038181</t>
  </si>
  <si>
    <t>chondroitin polymerizing factor 2 [Source:MGI Symbol;Acc:MGI:1917522]</t>
  </si>
  <si>
    <t>Nub1</t>
  </si>
  <si>
    <t>ENSMUSG00000028954</t>
  </si>
  <si>
    <t>negative regulator of ubiquitin-like proteins 1 [Source:MGI Symbol;Acc:MGI:1889001]</t>
  </si>
  <si>
    <t>Rheb</t>
  </si>
  <si>
    <t>ENSMUSG00000028945</t>
  </si>
  <si>
    <t>Ras homolog enriched in brain [Source:MGI Symbol;Acc:MGI:97912]</t>
  </si>
  <si>
    <t>Prkag2</t>
  </si>
  <si>
    <t>ENSMUSG00000028944</t>
  </si>
  <si>
    <t>protein kinase, AMP-activated, gamma 2 non-catalytic subunit [Source:MGI Symbol;Acc:MGI:1336153]</t>
  </si>
  <si>
    <t>Galnt11</t>
  </si>
  <si>
    <t>ENSMUSG00000038072escription=UDP-N-acetyl-alpha-D-galactosamine:polypeptideN-acetylgalactosaminyltransferase 11 [Source:MGISymbol;Acc:MGI:2444392]</t>
  </si>
  <si>
    <t>AC134910.1</t>
  </si>
  <si>
    <t>ENSMUSG00000093143</t>
  </si>
  <si>
    <t>Gm10062</t>
  </si>
  <si>
    <t>ENSMUSG00000059244</t>
  </si>
  <si>
    <t>predicted gene 10062 [Source:MGI Symbol;Acc:MGI:3641967]</t>
  </si>
  <si>
    <t>Actr3b</t>
  </si>
  <si>
    <t>ENSMUSG00000056367</t>
  </si>
  <si>
    <t>ARP3 actin-related protein 3 homolog B (yeast) [Source:MGI Symbol;Acc:MGI:2661120]</t>
  </si>
  <si>
    <t>Dpp6</t>
  </si>
  <si>
    <t>ENSMUSG00000061576</t>
  </si>
  <si>
    <t>dipeptidylpeptidase 6 [Source:MGI Symbol;Acc:MGI:94921]</t>
  </si>
  <si>
    <t>Paxip1</t>
  </si>
  <si>
    <t>ENSMUSG00000002221</t>
  </si>
  <si>
    <t>PAX interacting (with transcription-activation domain) protein 1 [Source:MGI Symbol;Acc:MGI:1890430]</t>
  </si>
  <si>
    <t>Htr5a</t>
  </si>
  <si>
    <t>ENSMUSG00000039106</t>
  </si>
  <si>
    <t>5-hydroxytryptamine (serotonin) receptor 5A [Source:MGI Symbol;Acc:MGI:96283]</t>
  </si>
  <si>
    <t>Insig1</t>
  </si>
  <si>
    <t>ENSMUSG00000045294</t>
  </si>
  <si>
    <t>insulin induced gene 1 [Source:MGI Symbol;Acc:MGI:1916289]</t>
  </si>
  <si>
    <t>Cnpy1</t>
  </si>
  <si>
    <t>ENSMUSG00000044681</t>
  </si>
  <si>
    <t>canopy 1 homolog (zebrafish) [Source:MGI Symbol;Acc:MGI:2442451]</t>
  </si>
  <si>
    <t>Rbm33</t>
  </si>
  <si>
    <t>ENSMUSG00000048271</t>
  </si>
  <si>
    <t>RNA binding motif protein 33 [Source:MGI Symbol;Acc:MGI:1919670]</t>
  </si>
  <si>
    <t>Shh</t>
  </si>
  <si>
    <t>ENSMUSG00000002633</t>
  </si>
  <si>
    <t>sonic hedgehog [Source:MGI Symbol;Acc:MGI:98297]</t>
  </si>
  <si>
    <t>Mnx1</t>
  </si>
  <si>
    <t>ENSMUSG00000001566</t>
  </si>
  <si>
    <t>motor neuron and pancreas homeobox 1 [Source:MGI Symbol;Acc:MGI:109160]</t>
  </si>
  <si>
    <t>AC122782.1</t>
  </si>
  <si>
    <t>ENSMUSG00000093049</t>
  </si>
  <si>
    <t>Dnajb6</t>
  </si>
  <si>
    <t>ENSMUSG00000029131</t>
  </si>
  <si>
    <t>DnaJ (Hsp40) homolog, subfamily B, member 6 [Source:MGI Symbol;Acc:MGI:1344381]</t>
  </si>
  <si>
    <t>3110082J24Rik</t>
  </si>
  <si>
    <t>ENSMUSG00000086815</t>
  </si>
  <si>
    <t>RIKEN cDNA 3110082J24 gene [Source:MGI Symbol;Acc:MGI:3641994]</t>
  </si>
  <si>
    <t>Gpr113</t>
  </si>
  <si>
    <t>ENSMUSG00000067642</t>
  </si>
  <si>
    <t>G protein-coupled receptor 113 [Source:MGI Symbol;Acc:MGI:2685887]</t>
  </si>
  <si>
    <t>Ept1</t>
  </si>
  <si>
    <t>ENSMUSG00000075703</t>
  </si>
  <si>
    <t>ethanolaminephosphotransferase 1 (CDP-ethanolamine-specific) [Source:MGI Symbol;Acc:MGI:107898]</t>
  </si>
  <si>
    <t>Ccdc164</t>
  </si>
  <si>
    <t>ENSMUSG00000073102</t>
  </si>
  <si>
    <t>coiled-coil domain containing 164 [Source:MGI Symbol;Acc:MGI:2685906]</t>
  </si>
  <si>
    <t>Dpysl5</t>
  </si>
  <si>
    <t>ENSMUSG00000029168</t>
  </si>
  <si>
    <t>dihydropyrimidinase-like 5 [Source:MGI Symbol;Acc:MGI:1929772]</t>
  </si>
  <si>
    <t>Agbl5</t>
  </si>
  <si>
    <t>ENSMUSG00000029165</t>
  </si>
  <si>
    <t>ATP/GTP binding protein-like 5 [Source:MGI Symbol;Acc:MGI:2441745]</t>
  </si>
  <si>
    <t>Cad</t>
  </si>
  <si>
    <t>ENSMUSG00000013629</t>
  </si>
  <si>
    <t>carbamoyl-phosphate synthetase 2, aspartate transcarbamylase, and dihydroorotase [Source:MGI Symbol;Acc:MGI:1916969]</t>
  </si>
  <si>
    <t>Trim54</t>
  </si>
  <si>
    <t>ENSMUSG00000062077</t>
  </si>
  <si>
    <t>tripartite motif-containing 54 [Source:MGI Symbol;Acc:MGI:1889623]</t>
  </si>
  <si>
    <t>Eif2b4</t>
  </si>
  <si>
    <t>ENSMUSG00000029145</t>
  </si>
  <si>
    <t>eukaryotic translation initiation factor 2B, subunit 4 delta [Source:MGI Symbol;Acc:MGI:95300]</t>
  </si>
  <si>
    <t>Nrbp1</t>
  </si>
  <si>
    <t>ENSMUSG00000029148</t>
  </si>
  <si>
    <t>nuclear receptor binding protein 1 [Source:MGI Symbol;Acc:MGI:2183436]</t>
  </si>
  <si>
    <t>Ift172</t>
  </si>
  <si>
    <t>ENSMUSG00000038564</t>
  </si>
  <si>
    <t>intraflagellar transport 172 homolog (Chlamydomonas) [Source:MGI Symbol;Acc:MGI:2682064]</t>
  </si>
  <si>
    <t>Zfp512</t>
  </si>
  <si>
    <t>ENSMUSG00000062761</t>
  </si>
  <si>
    <t>zinc finger protein 512 [Source:MGI Symbol;Acc:MGI:1917345]</t>
  </si>
  <si>
    <t>Mrpl33</t>
  </si>
  <si>
    <t>ENSMUSG00000029142</t>
  </si>
  <si>
    <t>mitochondrial ribosomal protein L33 [Source:MGI Symbol;Acc:MGI:2137225]</t>
  </si>
  <si>
    <t>Bre</t>
  </si>
  <si>
    <t>ENSMUSG00000052139</t>
  </si>
  <si>
    <t>brain and reproductive organ-expressed protein [Source:MGI Symbol;Acc:MGI:1333875]</t>
  </si>
  <si>
    <t>Plb1</t>
  </si>
  <si>
    <t>ENSMUSG00000029134</t>
  </si>
  <si>
    <t>phospholipase B1 [Source:MGI Symbol;Acc:MGI:1922406]</t>
  </si>
  <si>
    <t>Pisd</t>
  </si>
  <si>
    <t>ENSMUSG00000023452</t>
  </si>
  <si>
    <t>phosphatidylserine decarboxylase [Source:MGI Symbol;Acc:MGI:2445114]</t>
  </si>
  <si>
    <t>C330019G07Rik</t>
  </si>
  <si>
    <t>ENSMUSG00000054280</t>
  </si>
  <si>
    <t>RIKEN cDNA C330019G07 gene [Source:MGI Symbol;Acc:MGI:2443658]</t>
  </si>
  <si>
    <t>Depdc5</t>
  </si>
  <si>
    <t>ENSMUSG00000037426</t>
  </si>
  <si>
    <t>DEP domain containing 5 [Source:MGI Symbol;Acc:MGI:2141101]</t>
  </si>
  <si>
    <t>Slc5a1</t>
  </si>
  <si>
    <t>ENSMUSG00000011034</t>
  </si>
  <si>
    <t>solute carrier family 5 (sodium/glucose cotransporter), member 1 [Source:MGI Symbol;Acc:MGI:107678]</t>
  </si>
  <si>
    <t>Maea</t>
  </si>
  <si>
    <t>ENSMUSG00000079562</t>
  </si>
  <si>
    <t>macrophage erythroblast attacher [Source:MGI Symbol;Acc:MGI:1891748]</t>
  </si>
  <si>
    <t>Nkx1-1</t>
  </si>
  <si>
    <t>ENSMUSG00000029112</t>
  </si>
  <si>
    <t>NK1 transcription factor related, locus 1 (Drosophila) [Source:MGI Symbol;Acc:MGI:109346]</t>
  </si>
  <si>
    <t>Slbp</t>
  </si>
  <si>
    <t>ENSMUSG00000004642</t>
  </si>
  <si>
    <t>stem-loop binding protein [Source:MGI Symbol;Acc:MGI:108402]</t>
  </si>
  <si>
    <t>Fgfr3</t>
  </si>
  <si>
    <t>ENSMUSG00000054252</t>
  </si>
  <si>
    <t>fibroblast growth factor receptor 3 [Source:MGI Symbol;Acc:MGI:95524]</t>
  </si>
  <si>
    <t>Letm1</t>
  </si>
  <si>
    <t>ENSMUSG00000005299</t>
  </si>
  <si>
    <t>leucine zipper-EF-hand containing transmembrane protein 1 [Source:MGI Symbol;Acc:MGI:1932557]</t>
  </si>
  <si>
    <t>Whsc1</t>
  </si>
  <si>
    <t>ENSMUSG00000057406</t>
  </si>
  <si>
    <t>Wolf-Hirschhorn syndrome candidate 1 (human) [Source:MGI Symbol;Acc:MGI:1276574]</t>
  </si>
  <si>
    <t>Nat8l</t>
  </si>
  <si>
    <t>ENSMUSG00000048142</t>
  </si>
  <si>
    <t>N-acetyltransferase 8-like [Source:MGI Symbol;Acc:MGI:2447776]</t>
  </si>
  <si>
    <t>Mxd4</t>
  </si>
  <si>
    <t>ENSMUSG00000037235</t>
  </si>
  <si>
    <t>Max dimerization protein 4 [Source:MGI Symbol;Acc:MGI:104991]</t>
  </si>
  <si>
    <t>Fam193a</t>
  </si>
  <si>
    <t>ENSMUSG00000037210</t>
  </si>
  <si>
    <t>family with sequence similarity 193, member A [Source:MGI Symbol;Acc:MGI:2447768]</t>
  </si>
  <si>
    <t>Sh3bp2</t>
  </si>
  <si>
    <t>ENSMUSG00000054520</t>
  </si>
  <si>
    <t>SH3-domain binding protein 2 [Source:MGI Symbol;Acc:MGI:1346349]</t>
  </si>
  <si>
    <t>Add1</t>
  </si>
  <si>
    <t>ENSMUSG00000029106</t>
  </si>
  <si>
    <t>adducin 1 (alpha) [Source:MGI Symbol;Acc:MGI:87918]</t>
  </si>
  <si>
    <t>Htt</t>
  </si>
  <si>
    <t>ENSMUSG00000029104</t>
  </si>
  <si>
    <t>huntingtin [Source:MGI Symbol;Acc:MGI:96067]</t>
  </si>
  <si>
    <t>Afap1</t>
  </si>
  <si>
    <t>ENSMUSG00000029094</t>
  </si>
  <si>
    <t>actin filament associated protein 1 [Source:MGI Symbol;Acc:MGI:1917542]</t>
  </si>
  <si>
    <t>Tbc1d14</t>
  </si>
  <si>
    <t>ENSMUSG00000029192</t>
  </si>
  <si>
    <t>TBC1 domain family, member 14 [Source:MGI Symbol;Acc:MGI:1098708]</t>
  </si>
  <si>
    <t>Mrfap1</t>
  </si>
  <si>
    <t>ENSMUSG00000055302</t>
  </si>
  <si>
    <t>Morf4 family associated protein 1 [Source:MGI Symbol;Acc:MGI:1914818]</t>
  </si>
  <si>
    <t>Stk32b</t>
  </si>
  <si>
    <t>ENSMUSG00000029123</t>
  </si>
  <si>
    <t>serine/threonine kinase 32B [Source:MGI Symbol;Acc:MGI:1927552]</t>
  </si>
  <si>
    <t>Msx1</t>
  </si>
  <si>
    <t>ENSMUSG00000048450</t>
  </si>
  <si>
    <t>homeobox, msh-like 1 [Source:MGI Symbol;Acc:MGI:97168]</t>
  </si>
  <si>
    <t>Stx18</t>
  </si>
  <si>
    <t>ENSMUSG00000029125</t>
  </si>
  <si>
    <t>syntaxin 18 [Source:MGI Symbol;Acc:MGI:1918366]</t>
  </si>
  <si>
    <t>Slc2a9</t>
  </si>
  <si>
    <t>ENSMUSG00000005107</t>
  </si>
  <si>
    <t>solute carrier family 2 (facilitated glucose transporter), member 9 [Source:MGI Symbol;Acc:MGI:2152844]</t>
  </si>
  <si>
    <t>Zfp518b</t>
  </si>
  <si>
    <t>ENSMUSG00000046572</t>
  </si>
  <si>
    <t>zinc finger protein 518B [Source:MGI Symbol;Acc:MGI:2140750]</t>
  </si>
  <si>
    <t>Clnk</t>
  </si>
  <si>
    <t>ENSMUSG00000039315</t>
  </si>
  <si>
    <t>cytokine-dependent hematopoietic cell linker [Source:MGI Symbol;Acc:MGI:1351468]</t>
  </si>
  <si>
    <t>ENSMUSG00000077522</t>
  </si>
  <si>
    <t>Hs3st1</t>
  </si>
  <si>
    <t>ENSMUSG00000051022</t>
  </si>
  <si>
    <t>heparan sulfate (glucosamine) 3-O-sulfotransferase 1 [Source:MGI Symbol;Acc:MGI:1201606]</t>
  </si>
  <si>
    <t>Nkx3-2</t>
  </si>
  <si>
    <t>ENSMUSG00000049691</t>
  </si>
  <si>
    <t>NK3 homeobox 2 [Source:MGI Symbol;Acc:MGI:108015]</t>
  </si>
  <si>
    <t>Bod1l</t>
  </si>
  <si>
    <t>ENSMUSG00000061755</t>
  </si>
  <si>
    <t>biorientation of chromosomes in cell division 1-like [Source:MGI Symbol;Acc:MGI:2444804]</t>
  </si>
  <si>
    <t>Cpeb2</t>
  </si>
  <si>
    <t>ENSMUSG00000039782</t>
  </si>
  <si>
    <t>cytoplasmic polyadenylation element binding protein 2 [Source:MGI Symbol;Acc:MGI:2442640]</t>
  </si>
  <si>
    <t>C1qtnf7</t>
  </si>
  <si>
    <t>ENSMUSG00000061535</t>
  </si>
  <si>
    <t>C1q and tumor necrosis factor related protein 7 [Source:MGI Symbol;Acc:MGI:1925911]</t>
  </si>
  <si>
    <t>Cc2d2a</t>
  </si>
  <si>
    <t>ENSMUSG00000039765</t>
  </si>
  <si>
    <t>coiled-coil and C2 domain containing 2A [Source:MGI Symbol;Acc:MGI:1924487]</t>
  </si>
  <si>
    <t>Cd38</t>
  </si>
  <si>
    <t>ENSMUSG00000029084</t>
  </si>
  <si>
    <t>CD38 antigen [Source:MGI Symbol;Acc:MGI:107474]</t>
  </si>
  <si>
    <t>AC164004.1</t>
  </si>
  <si>
    <t>ENSMUSG00000093859</t>
  </si>
  <si>
    <t>Fgfbp1</t>
  </si>
  <si>
    <t>ENSMUSG00000048373</t>
  </si>
  <si>
    <t>fibroblast growth factor binding protein 1 [Source:MGI Symbol;Acc:MGI:1096350]</t>
  </si>
  <si>
    <t>Prom1</t>
  </si>
  <si>
    <t>ENSMUSG00000029086</t>
  </si>
  <si>
    <t>prominin 1 [Source:MGI Symbol;Acc:MGI:1100886]</t>
  </si>
  <si>
    <t>Tapt1</t>
  </si>
  <si>
    <t>ENSMUSG00000046985</t>
  </si>
  <si>
    <t>transmembrane anterior posterior transformation 1 [Source:MGI Symbol;Acc:MGI:2683537]</t>
  </si>
  <si>
    <t>Ldb2</t>
  </si>
  <si>
    <t>ENSMUSG00000039706</t>
  </si>
  <si>
    <t>LIM domain binding 2 [Source:MGI Symbol;Acc:MGI:894670]</t>
  </si>
  <si>
    <t>Qdpr</t>
  </si>
  <si>
    <t>ENSMUSG00000015806</t>
  </si>
  <si>
    <t>quinoid dihydropteridine reductase [Source:MGI Symbol;Acc:MGI:97836]</t>
  </si>
  <si>
    <t>Lap3</t>
  </si>
  <si>
    <t>ENSMUSG00000039682</t>
  </si>
  <si>
    <t>leucine aminopeptidase 3 [Source:MGI Symbol;Acc:MGI:1914238]</t>
  </si>
  <si>
    <t>Fam184b</t>
  </si>
  <si>
    <t>ENSMUSG00000015879</t>
  </si>
  <si>
    <t>family with sequence similarity 184, member B [Source:MGI Symbol;Acc:MGI:2442958]</t>
  </si>
  <si>
    <t>Gpr125</t>
  </si>
  <si>
    <t>ENSMUSG00000029090</t>
  </si>
  <si>
    <t>G protein-coupled receptor 125 [Source:MGI Symbol;Acc:MGI:1917943]</t>
  </si>
  <si>
    <t>ENSMUSG00000088981</t>
  </si>
  <si>
    <t>Sepsecs</t>
  </si>
  <si>
    <t>ENSMUSG00000029173</t>
  </si>
  <si>
    <t>Sep (O-phosphoserine) tRNA:Sec (selenocysteine) tRNA synthase [Source:MGI Symbol;Acc:MGI:1098791]</t>
  </si>
  <si>
    <t>Pi4k2b</t>
  </si>
  <si>
    <t>ENSMUSG00000029186</t>
  </si>
  <si>
    <t>phosphatidylinositol 4-kinase type 2 beta [Source:MGI Symbol;Acc:MGI:1914323]</t>
  </si>
  <si>
    <t>Zcchc4</t>
  </si>
  <si>
    <t>ENSMUSG00000029179</t>
  </si>
  <si>
    <t>zinc finger, CCHC domain containing 4 [Source:MGI Symbol;Acc:MGI:1926046]</t>
  </si>
  <si>
    <t>SNORA42</t>
  </si>
  <si>
    <t>ENSMUSG00000077757</t>
  </si>
  <si>
    <t>Small nucleolar RNA SNORA42/SNORA80 family [Source:RFAM;Acc:RF00406]</t>
  </si>
  <si>
    <t>Cckar</t>
  </si>
  <si>
    <t>ENSMUSG00000029193</t>
  </si>
  <si>
    <t>cholecystokinin A receptor [Source:MGI Symbol;Acc:MGI:99478]</t>
  </si>
  <si>
    <t>Pcdh7</t>
  </si>
  <si>
    <t>ENSMUSG00000029108</t>
  </si>
  <si>
    <t>protocadherin 7 [Source:MGI Symbol;Acc:MGI:1860487]</t>
  </si>
  <si>
    <t>ENSMUSG00000088796</t>
  </si>
  <si>
    <t>ENSMUSG00000077228</t>
  </si>
  <si>
    <t>3110047P20Rik</t>
  </si>
  <si>
    <t>ENSMUSG00000090061</t>
  </si>
  <si>
    <t>RIKEN cDNA 3110047P20 gene [Source:MGI Symbol;Acc:MGI:1920464]</t>
  </si>
  <si>
    <t>0610040J01Rik</t>
  </si>
  <si>
    <t>ENSMUSG00000060512</t>
  </si>
  <si>
    <t>RIKEN cDNA 0610040J01 gene [Source:MGI Symbol;Acc:MGI:1923511]</t>
  </si>
  <si>
    <t>Rell1</t>
  </si>
  <si>
    <t>ENSMUSG00000047881</t>
  </si>
  <si>
    <t>RELT-like 1 [Source:MGI Symbol;Acc:MGI:2140767]</t>
  </si>
  <si>
    <t>Pgm1</t>
  </si>
  <si>
    <t>ENSMUSG00000029171</t>
  </si>
  <si>
    <t>phosphoglucomutase 1 [Source:MGI Symbol;Acc:MGI:97564]</t>
  </si>
  <si>
    <t>ENSMUSG00000087954</t>
  </si>
  <si>
    <t>Tbc1d1</t>
  </si>
  <si>
    <t>ENSMUSG00000029174</t>
  </si>
  <si>
    <t>TBC1 domain family, member 1 [Source:MGI Symbol;Acc:MGI:1889508]</t>
  </si>
  <si>
    <t>AC122043.1</t>
  </si>
  <si>
    <t>ENSMUSG00000093029</t>
  </si>
  <si>
    <t>Klf3</t>
  </si>
  <si>
    <t>ENSMUSG00000029178</t>
  </si>
  <si>
    <t>Kruppel-like factor 3 (basic) [Source:MGI Symbol;Acc:MGI:1342773]</t>
  </si>
  <si>
    <t>Tlr1</t>
  </si>
  <si>
    <t>ENSMUSG00000044827</t>
  </si>
  <si>
    <t>toll-like receptor 1 [Source:MGI Symbol;Acc:MGI:1341295]</t>
  </si>
  <si>
    <t>Tlr6</t>
  </si>
  <si>
    <t>ENSMUSG00000051498</t>
  </si>
  <si>
    <t>toll-like receptor 6 [Source:MGI Symbol;Acc:MGI:1341296]</t>
  </si>
  <si>
    <t>Klhl5</t>
  </si>
  <si>
    <t>ENSMUSG00000054920</t>
  </si>
  <si>
    <t>kelch-like 5 (Drosophila) [Source:MGI Symbol;Acc:MGI:1919028]</t>
  </si>
  <si>
    <t>Wdr19</t>
  </si>
  <si>
    <t>ENSMUSG00000037890</t>
  </si>
  <si>
    <t>WD repeat domain 19 [Source:MGI Symbol;Acc:MGI:2443231]</t>
  </si>
  <si>
    <t>Klb</t>
  </si>
  <si>
    <t>ENSMUSG00000029195</t>
  </si>
  <si>
    <t>klotho beta [Source:MGI Symbol;Acc:MGI:1932466]</t>
  </si>
  <si>
    <t>Lias</t>
  </si>
  <si>
    <t>ENSMUSG00000029199</t>
  </si>
  <si>
    <t>lipoic acid synthetase [Source:MGI Symbol;Acc:MGI:1934604]</t>
  </si>
  <si>
    <t>1110003E01Rik</t>
  </si>
  <si>
    <t>ENSMUSG00000037822</t>
  </si>
  <si>
    <t>RIKEN cDNA 1110003E01 gene [Source:MGI Symbol;Acc:MGI:1915802]</t>
  </si>
  <si>
    <t>1700022K14Rik</t>
  </si>
  <si>
    <t>ENSMUSG00000072918</t>
  </si>
  <si>
    <t>RIKEN cDNA 1700022K14 gene [Source:MGI Symbol;Acc:MGI:1921484]</t>
  </si>
  <si>
    <t>Chrna9</t>
  </si>
  <si>
    <t>ENSMUSG00000029205</t>
  </si>
  <si>
    <t>cholinergic receptor, nicotinic, alpha polypeptide 9 [Source:MGI Symbol;Acc:MGI:1202403]</t>
  </si>
  <si>
    <t>9130230L23Rik</t>
  </si>
  <si>
    <t>ENSMUSG00000054598</t>
  </si>
  <si>
    <t>RIKEN cDNA 9130230L23 gene [Source:MGI Symbol;Acc:MGI:3041166]</t>
  </si>
  <si>
    <t>Rbm47</t>
  </si>
  <si>
    <t>ENSMUSG00000070780</t>
  </si>
  <si>
    <t>RNA binding motif protein 47 [Source:MGI Symbol;Acc:MGI:2384294]</t>
  </si>
  <si>
    <t>Apbb2</t>
  </si>
  <si>
    <t>ENSMUSG00000029207</t>
  </si>
  <si>
    <t>amyloid beta (A4) precursor protein-binding, family B, member 2 [Source:MGI Symbol;Acc:MGI:108405]</t>
  </si>
  <si>
    <t>Gm16832</t>
  </si>
  <si>
    <t>ENSMUSG00000087601</t>
  </si>
  <si>
    <t>predicted gene, 16832 [Source:MGI Symbol;Acc:MGI:4439756]</t>
  </si>
  <si>
    <t>Uchl1</t>
  </si>
  <si>
    <t>ENSMUSG00000029223</t>
  </si>
  <si>
    <t>ubiquitin carboxy-terminal hydrolase L1 [Source:MGI Symbol;Acc:MGI:103149]</t>
  </si>
  <si>
    <t>Limch1</t>
  </si>
  <si>
    <t>ENSMUSG00000037736</t>
  </si>
  <si>
    <t>LIM and calponin homology domains 1 [Source:MGI Symbol;Acc:MGI:1924819]</t>
  </si>
  <si>
    <t>Phox2b</t>
  </si>
  <si>
    <t>ENSMUSG00000012520</t>
  </si>
  <si>
    <t>paired-like homeobox 2b [Source:MGI Symbol;Acc:MGI:1100882]</t>
  </si>
  <si>
    <t>Bend4</t>
  </si>
  <si>
    <t>ENSMUSG00000092060</t>
  </si>
  <si>
    <t>BEN domain containing 4 [Source:MGI Symbol;Acc:MGI:3648414]</t>
  </si>
  <si>
    <t>Atp8a1</t>
  </si>
  <si>
    <t>ENSMUSG00000037685</t>
  </si>
  <si>
    <t>ATPase, aminophospholipid transporter (APLT), class I, type 8A, member 1 [Source:MGI Symbol;Acc:MGI:1330848]</t>
  </si>
  <si>
    <t>Grxcr1</t>
  </si>
  <si>
    <t>ENSMUSG00000068082</t>
  </si>
  <si>
    <t>glutaredoxin, cysteine rich 1 [Source:MGI Symbol;Acc:MGI:3577767]</t>
  </si>
  <si>
    <t>Gabrb1</t>
  </si>
  <si>
    <t>ENSMUSG00000029212</t>
  </si>
  <si>
    <t>gamma-aminobutyric acid (GABA) A receptor, subunit beta 1 [Source:MGI Symbol;Acc:MGI:95619]</t>
  </si>
  <si>
    <t>Atp10d</t>
  </si>
  <si>
    <t>ENSMUSG00000046808</t>
  </si>
  <si>
    <t>ATPase, class V, type 10D [Source:MGI Symbol;Acc:MGI:2450125]</t>
  </si>
  <si>
    <t>Corin</t>
  </si>
  <si>
    <t>ENSMUSG00000005220</t>
  </si>
  <si>
    <t>corin [Source:MGI Symbol;Acc:MGI:1349451]</t>
  </si>
  <si>
    <t>Cnga1</t>
  </si>
  <si>
    <t>ENSMUSG00000067220</t>
  </si>
  <si>
    <t>cyclic nucleotide gated channel alpha 1 [Source:MGI Symbol;Acc:MGI:88436]</t>
  </si>
  <si>
    <t>Nipal1</t>
  </si>
  <si>
    <t>ENSMUSG00000067219</t>
  </si>
  <si>
    <t>NIPA-like domain containing 1 [Source:MGI Symbol;Acc:MGI:1917951]</t>
  </si>
  <si>
    <t>Txk</t>
  </si>
  <si>
    <t>ENSMUSG00000054892</t>
  </si>
  <si>
    <t>TXK tyrosine kinase [Source:MGI Symbol;Acc:MGI:102960]</t>
  </si>
  <si>
    <t>Tec</t>
  </si>
  <si>
    <t>ENSMUSG00000029217</t>
  </si>
  <si>
    <t>tec protein tyrosine kinase [Source:MGI Symbol;Acc:MGI:98662]</t>
  </si>
  <si>
    <t>Fryl</t>
  </si>
  <si>
    <t>ENSMUSG00000070733</t>
  </si>
  <si>
    <t>furry homolog-like (Drosophila) [Source:MGI Symbol;Acc:MGI:1919563]</t>
  </si>
  <si>
    <t>Ociad2</t>
  </si>
  <si>
    <t>ENSMUSG00000029153</t>
  </si>
  <si>
    <t>OCIA domain containing 2 [Source:MGI Symbol;Acc:MGI:1916377]</t>
  </si>
  <si>
    <t>Cwh43</t>
  </si>
  <si>
    <t>ENSMUSG00000029154</t>
  </si>
  <si>
    <t>cell wall biogenesis 43 C-terminal homolog (S. cerevisiae) [Source:MGI Symbol;Acc:MGI:2444131]</t>
  </si>
  <si>
    <t>Dcun1d4</t>
  </si>
  <si>
    <t>ENSMUSG00000051674</t>
  </si>
  <si>
    <t>DCN1, defective in cullin neddylation 1, domain containing 4 (S. cerevisiae) [Source:MGI Symbol;Acc:MGI:2140972]</t>
  </si>
  <si>
    <t>Lrrc66</t>
  </si>
  <si>
    <t>ENSMUSG00000067206</t>
  </si>
  <si>
    <t>leucine rich repeat containing 66 [Source:MGI Symbol;Acc:MGI:2387634]</t>
  </si>
  <si>
    <t>Sgcb</t>
  </si>
  <si>
    <t>ENSMUSG00000029156</t>
  </si>
  <si>
    <t>sarcoglycan, beta (dystrophin-associated glycoprotein) [Source:MGI Symbol;Acc:MGI:1346523]</t>
  </si>
  <si>
    <t>Usp46</t>
  </si>
  <si>
    <t>ENSMUSG00000054814</t>
  </si>
  <si>
    <t>ubiquitin specific peptidase 46 [Source:MGI Symbol;Acc:MGI:1916977]</t>
  </si>
  <si>
    <t>Rasl11b</t>
  </si>
  <si>
    <t>ENSMUSG00000049907</t>
  </si>
  <si>
    <t>RAS-like, family 11, member B [Source:MGI Symbol;Acc:MGI:1916189]</t>
  </si>
  <si>
    <t>Scfd2</t>
  </si>
  <si>
    <t>ENSMUSG00000062110</t>
  </si>
  <si>
    <t>Sec1 family domain containing 2 [Source:MGI Symbol;Acc:MGI:2443446]</t>
  </si>
  <si>
    <t>Lnx1</t>
  </si>
  <si>
    <t>ENSMUSG00000029228</t>
  </si>
  <si>
    <t>ligand of numb-protein X 1 [Source:MGI Symbol;Acc:MGI:1278335]</t>
  </si>
  <si>
    <t>Gm15985</t>
  </si>
  <si>
    <t>ENSMUSG00000085497</t>
  </si>
  <si>
    <t>predicted gene 15985 [Source:MGI Symbol;Acc:MGI:3801786]</t>
  </si>
  <si>
    <t>Gm6116</t>
  </si>
  <si>
    <t>ENSMUSG00000072874</t>
  </si>
  <si>
    <t>predicted gene 6116 [Source:MGI Symbol;Acc:MGI:3644088]</t>
  </si>
  <si>
    <t>Gsx2</t>
  </si>
  <si>
    <t>ENSMUSG00000035946</t>
  </si>
  <si>
    <t>GS homeobox 2 [Source:MGI Symbol;Acc:MGI:95843]</t>
  </si>
  <si>
    <t>Pdgfra</t>
  </si>
  <si>
    <t>ENSMUSG00000029231</t>
  </si>
  <si>
    <t>platelet derived growth factor receptor, alpha polypeptide [Source:MGI Symbol;Acc:MGI:97530]</t>
  </si>
  <si>
    <t>ENSMUSG00000089078</t>
  </si>
  <si>
    <t>Kdr</t>
  </si>
  <si>
    <t>ENSMUSG00000062960</t>
  </si>
  <si>
    <t>kinase insert domain protein receptor [Source:MGI Symbol;Acc:MGI:96683]</t>
  </si>
  <si>
    <t>Srd5a3</t>
  </si>
  <si>
    <t>ENSMUSG00000029233</t>
  </si>
  <si>
    <t>steroid 5 alpha-reductase 3 [Source:MGI Symbol;Acc:MGI:1930252]</t>
  </si>
  <si>
    <t>Gm7271</t>
  </si>
  <si>
    <t>ENSMUSG00000091204</t>
  </si>
  <si>
    <t>predicted gene 7271 [Source:MGI Symbol;Acc:MGI:3647743]</t>
  </si>
  <si>
    <t>Cep135</t>
  </si>
  <si>
    <t>ENSMUSG00000036403</t>
  </si>
  <si>
    <t>centrosomal protein 135 [Source:MGI Symbol;Acc:MGI:2681869]</t>
  </si>
  <si>
    <t>C530008M17Rik</t>
  </si>
  <si>
    <t>ENSMUSG00000036377</t>
  </si>
  <si>
    <t>RIKEN cDNA C530008M17 gene [Source:MGI Symbol;Acc:MGI:2444817]</t>
  </si>
  <si>
    <t>Ppat</t>
  </si>
  <si>
    <t>ENSMUSG00000029246</t>
  </si>
  <si>
    <t>phosphoribosyl pyrophosphate amidotransferase [Source:MGI Symbol;Acc:MGI:2387203]</t>
  </si>
  <si>
    <t>1700023E05Rik</t>
  </si>
  <si>
    <t>ENSMUSG00000029248</t>
  </si>
  <si>
    <t>RIKEN cDNA 1700023E05 gene [Source:MGI Symbol;Acc:MGI:1919118]</t>
  </si>
  <si>
    <t>Rest</t>
  </si>
  <si>
    <t>ENSMUSG00000029249</t>
  </si>
  <si>
    <t>RE1-silencing transcription factor [Source:MGI Symbol;Acc:MGI:104897]</t>
  </si>
  <si>
    <t>Igfbp7</t>
  </si>
  <si>
    <t>ENSMUSG00000036256</t>
  </si>
  <si>
    <t>insulin-like growth factor binding protein 7 [Source:MGI Symbol;Acc:MGI:1352480]</t>
  </si>
  <si>
    <t>Pea15b</t>
  </si>
  <si>
    <t>ENSMUSG00000047652</t>
  </si>
  <si>
    <t>phosphoprotein enriched in astrocytes 15B [Source:MGI Symbol;Acc:MGI:3525016]</t>
  </si>
  <si>
    <t>Lphn3</t>
  </si>
  <si>
    <t>ENSMUSG00000037605</t>
  </si>
  <si>
    <t>latrophilin 3 [Source:MGI Symbol;Acc:MGI:2441950]</t>
  </si>
  <si>
    <t>Uba6</t>
  </si>
  <si>
    <t>ENSMUSG00000035898</t>
  </si>
  <si>
    <t>ubiquitin-like modifier activating enzyme 6 [Source:MGI Symbol;Acc:MGI:1913894]</t>
  </si>
  <si>
    <t>Rufy3</t>
  </si>
  <si>
    <t>ENSMUSG00000029291</t>
  </si>
  <si>
    <t>RUN and FYVE domain containing 3 [Source:MGI Symbol;Acc:MGI:106484]</t>
  </si>
  <si>
    <t>Slc4a4</t>
  </si>
  <si>
    <t>ENSMUSG00000060961</t>
  </si>
  <si>
    <t>solute carrier family 4 (anion exchanger), member 4 [Source:MGI Symbol;Acc:MGI:1927555]</t>
  </si>
  <si>
    <t>Adamts3</t>
  </si>
  <si>
    <t>ENSMUSG00000043635</t>
  </si>
  <si>
    <t>a disintegrin-like and metallopeptidase (reprolysin type) with thrombospondin type 1 motif, 3 [Source:MGI Symbol;Acc:MGI:3045353]</t>
  </si>
  <si>
    <t>Cox18</t>
  </si>
  <si>
    <t>ENSMUSG00000035505</t>
  </si>
  <si>
    <t>COX18 cytochrome c oxidase assembly homolog (S. cerevisiae) [Source:MGI Symbol;Acc:MGI:2448532]</t>
  </si>
  <si>
    <t>Afp</t>
  </si>
  <si>
    <t>ENSMUSG00000054932</t>
  </si>
  <si>
    <t>alpha fetoprotein [Source:MGI Symbol;Acc:MGI:87951]</t>
  </si>
  <si>
    <t>Afm</t>
  </si>
  <si>
    <t>ENSMUSG00000029369</t>
  </si>
  <si>
    <t>afamin [Source:MGI Symbol;Acc:MGI:2429409]</t>
  </si>
  <si>
    <t>Ppbp</t>
  </si>
  <si>
    <t>ENSMUSG00000029372</t>
  </si>
  <si>
    <t>pro-platelet basic protein [Source:MGI Symbol;Acc:MGI:1888712]</t>
  </si>
  <si>
    <t>Mthfd2l</t>
  </si>
  <si>
    <t>ENSMUSG00000029376</t>
  </si>
  <si>
    <t>methylenetetrahydrofolate dehydrogenase (NADP+ dependent) 2-like [Source:MGI Symbol;Acc:MGI:1915871]</t>
  </si>
  <si>
    <t>Btc</t>
  </si>
  <si>
    <t>ENSMUSG00000082361</t>
  </si>
  <si>
    <t>betacellulin, epidermal growth factor family member [Source:MGI Symbol;Acc:MGI:99439]</t>
  </si>
  <si>
    <t>Parm1</t>
  </si>
  <si>
    <t>ENSMUSG00000034981</t>
  </si>
  <si>
    <t>prostate androgen-regulated mucin-like protein 1 [Source:MGI Symbol;Acc:MGI:2443349]</t>
  </si>
  <si>
    <t>Rchy1</t>
  </si>
  <si>
    <t>ENSMUSG00000029397</t>
  </si>
  <si>
    <t>ring finger and CHY zinc finger domain containing 1 [Source:MGI Symbol;Acc:MGI:1915348]</t>
  </si>
  <si>
    <t>ENSMUSG00000088102</t>
  </si>
  <si>
    <t>ENSMUSG00000088949</t>
  </si>
  <si>
    <t>Ppef2</t>
  </si>
  <si>
    <t>ENSMUSG00000029410</t>
  </si>
  <si>
    <t>protein phosphatase, EF hand calcium-binding domain 2 [Source:MGI Symbol;Acc:MGI:1342304]</t>
  </si>
  <si>
    <t>Sdad1</t>
  </si>
  <si>
    <t>ENSMUSG00000029415</t>
  </si>
  <si>
    <t>SDA1 domain containing 1 [Source:MGI Symbol;Acc:MGI:2140779]</t>
  </si>
  <si>
    <t>Art3</t>
  </si>
  <si>
    <t>ENSMUSG00000034842</t>
  </si>
  <si>
    <t>ADP-ribosyltransferase 3 [Source:MGI Symbol;Acc:MGI:1202729]</t>
  </si>
  <si>
    <t>Scarb2</t>
  </si>
  <si>
    <t>ENSMUSG00000029426</t>
  </si>
  <si>
    <t>scavenger receptor class B, member 2 [Source:MGI Symbol;Acc:MGI:1196458]</t>
  </si>
  <si>
    <t>Fam47e</t>
  </si>
  <si>
    <t>ENSMUSG00000057068</t>
  </si>
  <si>
    <t>family with sequence similarity 47, member E [Source:MGI Symbol;Acc:MGI:2686227]</t>
  </si>
  <si>
    <t>Ccdc158</t>
  </si>
  <si>
    <t>ENSMUSG00000050050</t>
  </si>
  <si>
    <t>coiled-coil domain containing 158 [Source:MGI Symbol;Acc:MGI:2444555]</t>
  </si>
  <si>
    <t>Shroom3</t>
  </si>
  <si>
    <t>ENSMUSG00000029381</t>
  </si>
  <si>
    <t>shroom family member 3 [Source:MGI Symbol;Acc:MGI:1351655]</t>
  </si>
  <si>
    <t>ENSMUSG00000089018</t>
  </si>
  <si>
    <t>ENSMUSG00000058013</t>
  </si>
  <si>
    <t>septin 11 [Source:MGI Symbol;Acc:MGI:1277214]</t>
  </si>
  <si>
    <t>Fras1</t>
  </si>
  <si>
    <t>ENSMUSG00000034687</t>
  </si>
  <si>
    <t>Fraser syndrome 1 homolog (human) [Source:MGI Symbol;Acc:MGI:2385368]</t>
  </si>
  <si>
    <t>Anxa3</t>
  </si>
  <si>
    <t>ENSMUSG00000029484</t>
  </si>
  <si>
    <t>annexin A3 [Source:MGI Symbol;Acc:MGI:1201378]</t>
  </si>
  <si>
    <t>Bmp2k</t>
  </si>
  <si>
    <t>ENSMUSG00000034663</t>
  </si>
  <si>
    <t>BMP2 inducible kinase [Source:MGI Symbol;Acc:MGI:2155456]</t>
  </si>
  <si>
    <t>A930011G23Rik</t>
  </si>
  <si>
    <t>ENSMUSG00000089809</t>
  </si>
  <si>
    <t>RIKEN cDNA A930011G23 gene [Source:MGI Symbol;Acc:MGI:2442790]</t>
  </si>
  <si>
    <t>Tmem150c</t>
  </si>
  <si>
    <t>ENSMUSG00000050640</t>
  </si>
  <si>
    <t>transmembrane protein 150C [Source:MGI Symbol;Acc:MGI:3041258]</t>
  </si>
  <si>
    <t>Gm9932</t>
  </si>
  <si>
    <t>ENSMUSG00000054032</t>
  </si>
  <si>
    <t>predicted gene 9932 [Source:MGI Symbol;Acc:MGI:3642594]</t>
  </si>
  <si>
    <t>Sec31a</t>
  </si>
  <si>
    <t>ENSMUSG00000035325</t>
  </si>
  <si>
    <t>Sec31 homolog A (S. cerevisiae) [Source:MGI Symbol;Acc:MGI:1916412]</t>
  </si>
  <si>
    <t>Coq2</t>
  </si>
  <si>
    <t>ENSMUSG00000029319</t>
  </si>
  <si>
    <t>coenzyme Q2 homolog, prenyltransferase (yeast) [Source:MGI Symbol;Acc:MGI:1919133]</t>
  </si>
  <si>
    <t>Hpse</t>
  </si>
  <si>
    <t>ENSMUSG00000035273</t>
  </si>
  <si>
    <t>heparanase [Source:MGI Symbol;Acc:MGI:1343124]</t>
  </si>
  <si>
    <t>Fam175a</t>
  </si>
  <si>
    <t>ENSMUSG00000035234</t>
  </si>
  <si>
    <t>family with sequence similarity 175, member A [Source:MGI Symbol;Acc:MGI:1917931]</t>
  </si>
  <si>
    <t>Cds1</t>
  </si>
  <si>
    <t>ENSMUSG00000029330</t>
  </si>
  <si>
    <t>CDP-diacylglycerol synthase 1 [Source:MGI Symbol;Acc:MGI:1921846]</t>
  </si>
  <si>
    <t>Wdfy3</t>
  </si>
  <si>
    <t>ENSMUSG00000043940</t>
  </si>
  <si>
    <t>WD repeat and FYVE domain containing 3 [Source:MGI Symbol;Acc:MGI:1096875]</t>
  </si>
  <si>
    <t>Ptpn13</t>
  </si>
  <si>
    <t>ENSMUSG00000034573</t>
  </si>
  <si>
    <t>protein tyrosine phosphatase, non-receptor type 13 [Source:MGI Symbol;Acc:MGI:103293]</t>
  </si>
  <si>
    <t>Lrrc8b</t>
  </si>
  <si>
    <t>ENSMUSG00000070639</t>
  </si>
  <si>
    <t>leucine rich repeat containing 8 family, member B [Source:MGI Symbol;Acc:MGI:2141353]</t>
  </si>
  <si>
    <t>Lrrc8c</t>
  </si>
  <si>
    <t>ENSMUSG00000054720</t>
  </si>
  <si>
    <t>leucine rich repeat containing 8 family, member C [Source:MGI Symbol;Acc:MGI:2140839]</t>
  </si>
  <si>
    <t>Lrrc8d</t>
  </si>
  <si>
    <t>ENSMUSG00000046079</t>
  </si>
  <si>
    <t>leucine rich repeat containing 8D [Source:MGI Symbol;Acc:MGI:1922368]</t>
  </si>
  <si>
    <t>Barhl2</t>
  </si>
  <si>
    <t>ENSMUSG00000034384</t>
  </si>
  <si>
    <t>BarH-like 2 (Drosophila) [Source:MGI Symbol;Acc:MGI:1859314]</t>
  </si>
  <si>
    <t>Zfp644</t>
  </si>
  <si>
    <t>ENSMUSG00000049606</t>
  </si>
  <si>
    <t>zinc finger protein 644 [Source:MGI Symbol;Acc:MGI:1277212]</t>
  </si>
  <si>
    <t>Tgfbr3</t>
  </si>
  <si>
    <t>ENSMUSG00000029287</t>
  </si>
  <si>
    <t>transforming growth factor, beta receptor III [Source:MGI Symbol;Acc:MGI:104637]</t>
  </si>
  <si>
    <t>Gfi1</t>
  </si>
  <si>
    <t>ENSMUSG00000029275</t>
  </si>
  <si>
    <t>growth factor independent 1 [Source:MGI Symbol;Acc:MGI:103170]</t>
  </si>
  <si>
    <t>Gm10419</t>
  </si>
  <si>
    <t>ENSMUSG00000072769</t>
  </si>
  <si>
    <t>predicted gene 10419 [Source:MGI Symbol;Acc:MGI:3642823]</t>
  </si>
  <si>
    <t>Pde6b</t>
  </si>
  <si>
    <t>ENSMUSG00000029491</t>
  </si>
  <si>
    <t>phosphodiesterase 6B, cGMP, rod receptor, beta polypeptide [Source:MGI Symbol;Acc:MGI:97525]</t>
  </si>
  <si>
    <t>Pcgf3</t>
  </si>
  <si>
    <t>ENSMUSG00000033623</t>
  </si>
  <si>
    <t>polycomb group ring finger 3 [Source:MGI Symbol;Acc:MGI:1916837]</t>
  </si>
  <si>
    <t>Cplx1</t>
  </si>
  <si>
    <t>ENSMUSG00000033615</t>
  </si>
  <si>
    <t>complexin 1 [Source:MGI Symbol;Acc:MGI:104727]</t>
  </si>
  <si>
    <t>Dgkq</t>
  </si>
  <si>
    <t>ENSMUSG00000004815</t>
  </si>
  <si>
    <t>diacylglycerol kinase, theta [Source:MGI Symbol;Acc:MGI:102918]</t>
  </si>
  <si>
    <t>Crlf2</t>
  </si>
  <si>
    <t>ENSMUSG00000033467</t>
  </si>
  <si>
    <t>cytokine receptor-like factor 2 [Source:MGI Symbol;Acc:MGI:1889506]</t>
  </si>
  <si>
    <t>Plcxd1</t>
  </si>
  <si>
    <t>ENSMUSG00000064247</t>
  </si>
  <si>
    <t>phosphatidylinositol-specific phospholipase C, X domain containing 1 [Source:MGI Symbol;Acc:MGI:2685422]</t>
  </si>
  <si>
    <t>Fbrsl1</t>
  </si>
  <si>
    <t>ENSMUSG00000043323</t>
  </si>
  <si>
    <t>fibrosin-like 1 [Source:MGI Symbol;Acc:MGI:1920907]</t>
  </si>
  <si>
    <t>Galnt9</t>
  </si>
  <si>
    <t>ENSMUSG00000033316escription=UDP-N-acetyl-alpha-D-galactosamine:polypeptideN-acetylgalactosaminyltransferase 9 [Source:MGISymbol;Acc:MGI:2677965]</t>
  </si>
  <si>
    <t>Ulk1</t>
  </si>
  <si>
    <t>ENSMUSG00000029512</t>
  </si>
  <si>
    <t>Unc-51 like kinase 1 (C. elegans) [Source:MGI Symbol;Acc:MGI:1270126]</t>
  </si>
  <si>
    <t>Ttc28</t>
  </si>
  <si>
    <t>ENSMUSG00000033209</t>
  </si>
  <si>
    <t>tetratricopeptide repeat domain 28 [Source:MGI Symbol;Acc:MGI:2140873]</t>
  </si>
  <si>
    <t>Mn1</t>
  </si>
  <si>
    <t>ENSMUSG00000070576</t>
  </si>
  <si>
    <t>meningioma 1 [Source:MGI Symbol;Acc:MGI:1261813]</t>
  </si>
  <si>
    <t>E130006D01Rik</t>
  </si>
  <si>
    <t>ENSMUSG00000085271</t>
  </si>
  <si>
    <t>RIKEN cDNA E130006D01 gene [Source:MGI Symbol;Acc:MGI:2685527]</t>
  </si>
  <si>
    <t>Cryba4</t>
  </si>
  <si>
    <t>ENSMUSG00000066975</t>
  </si>
  <si>
    <t>crystallin, beta A4 [Source:MGI Symbol;Acc:MGI:102716]</t>
  </si>
  <si>
    <t>Tpst2</t>
  </si>
  <si>
    <t>ENSMUSG00000029344</t>
  </si>
  <si>
    <t>protein-tyrosine sulfotransferase 2 [Source:MGI Symbol;Acc:MGI:1309516]</t>
  </si>
  <si>
    <t>Hps4</t>
  </si>
  <si>
    <t>ENSMUSG00000042328</t>
  </si>
  <si>
    <t>Hermansky-Pudlak syndrome 4 homolog (human) [Source:MGI Symbol;Acc:MGI:2177742]</t>
  </si>
  <si>
    <t>Sez6l</t>
  </si>
  <si>
    <t>ENSMUSG00000058153</t>
  </si>
  <si>
    <t>seizure related 6 homolog like [Source:MGI Symbol;Acc:MGI:1935121]</t>
  </si>
  <si>
    <t>Myo18b</t>
  </si>
  <si>
    <t>ENSMUSG00000072720</t>
  </si>
  <si>
    <t>myosin XVIIIb [Source:MGI Symbol;Acc:MGI:1921626]</t>
  </si>
  <si>
    <t>Adrbk2</t>
  </si>
  <si>
    <t>ENSMUSG00000042249</t>
  </si>
  <si>
    <t>adrenergic receptor kinase, beta 2 [Source:MGI Symbol;Acc:MGI:87941]</t>
  </si>
  <si>
    <t>ENSMUSG00000065373</t>
  </si>
  <si>
    <t>2900026A02Rik</t>
  </si>
  <si>
    <t>ENSMUSG00000051339</t>
  </si>
  <si>
    <t>RIKEN cDNA 2900026A02 gene [Source:MGI Symbol;Acc:MGI:1920194]</t>
  </si>
  <si>
    <t>Sgsm1</t>
  </si>
  <si>
    <t>ENSMUSG00000042216</t>
  </si>
  <si>
    <t>small G protein signaling modulator 1 [Source:MGI Symbol;Acc:MGI:107320]</t>
  </si>
  <si>
    <t>Wscd2</t>
  </si>
  <si>
    <t>ENSMUSG00000063430</t>
  </si>
  <si>
    <t>WSC domain containing 2 [Source:MGI Symbol;Acc:MGI:2445030]</t>
  </si>
  <si>
    <t>Cmklr1</t>
  </si>
  <si>
    <t>ENSMUSG00000042190</t>
  </si>
  <si>
    <t>chemokine-like receptor 1 [Source:MGI Symbol;Acc:MGI:109603]</t>
  </si>
  <si>
    <t>Ficd</t>
  </si>
  <si>
    <t>ENSMUSG00000053334</t>
  </si>
  <si>
    <t>FIC domain containing [Source:MGI Symbol;Acc:MGI:1098550]</t>
  </si>
  <si>
    <t>Ssh1</t>
  </si>
  <si>
    <t>ENSMUSG00000042121</t>
  </si>
  <si>
    <t>slingshot homolog 1 (Drosophila) [Source:MGI Symbol;Acc:MGI:2686240]</t>
  </si>
  <si>
    <t>Svop</t>
  </si>
  <si>
    <t>ENSMUSG00000042078</t>
  </si>
  <si>
    <t>SV2 related protein [Source:MGI Symbol;Acc:MGI:1915916]</t>
  </si>
  <si>
    <t>Usp30</t>
  </si>
  <si>
    <t>ENSMUSG00000029592</t>
  </si>
  <si>
    <t>ubiquitin specific peptidase 30 [Source:MGI Symbol;Acc:MGI:2140991]</t>
  </si>
  <si>
    <t>Acacb</t>
  </si>
  <si>
    <t>ENSMUSG00000042010</t>
  </si>
  <si>
    <t>acetyl-Coenzyme A carboxylase beta [Source:MGI Symbol;Acc:MGI:2140940]</t>
  </si>
  <si>
    <t>Myo1h</t>
  </si>
  <si>
    <t>ENSMUSG00000066952</t>
  </si>
  <si>
    <t>myosin 1H [Source:MGI Symbol;Acc:MGI:1914674]</t>
  </si>
  <si>
    <t>Ube3b</t>
  </si>
  <si>
    <t>ENSMUSG00000029577</t>
  </si>
  <si>
    <t>ubiquitin protein ligase E3B [Source:MGI Symbol;Acc:MGI:1891295]</t>
  </si>
  <si>
    <t>Gm13790</t>
  </si>
  <si>
    <t>ENSMUSG00000086302</t>
  </si>
  <si>
    <t>predicted gene 13790 [Source:MGI Symbol;Acc:MGI:3650747]</t>
  </si>
  <si>
    <t>Trpv4</t>
  </si>
  <si>
    <t>ENSMUSG00000014158</t>
  </si>
  <si>
    <t>transient receptor potential cation channel, subfamily V, member 4 [Source:MGI Symbol;Acc:MGI:1926945]</t>
  </si>
  <si>
    <t>Ankrd13a</t>
  </si>
  <si>
    <t>ENSMUSG00000041870</t>
  </si>
  <si>
    <t>ankyrin repeat domain 13a [Source:MGI Symbol;Acc:MGI:1915670]</t>
  </si>
  <si>
    <t>Hnf1a</t>
  </si>
  <si>
    <t>ENSMUSG00000029556</t>
  </si>
  <si>
    <t>HNF1 homeobox A [Source:MGI Symbol;Acc:MGI:98504]</t>
  </si>
  <si>
    <t>Acads</t>
  </si>
  <si>
    <t>ENSMUSG00000029545</t>
  </si>
  <si>
    <t>acyl-Coenzyme A dehydrogenase, short chain [Source:MGI Symbol;Acc:MGI:87868]</t>
  </si>
  <si>
    <t>Msi1</t>
  </si>
  <si>
    <t>ENSMUSG00000054256</t>
  </si>
  <si>
    <t>Musashi homolog 1(Drosophila) [Source:MGI Symbol;Acc:MGI:107376]</t>
  </si>
  <si>
    <t>Pxn</t>
  </si>
  <si>
    <t>ENSMUSG00000029528</t>
  </si>
  <si>
    <t>paxillin [Source:MGI Symbol;Acc:MGI:108295]</t>
  </si>
  <si>
    <t>Gcn1l1</t>
  </si>
  <si>
    <t>ENSMUSG00000041638</t>
  </si>
  <si>
    <t>GCN1 general control of amino-acid synthesis 1-like 1 (yeast) [Source:MGI Symbol;Acc:MGI:2444248]</t>
  </si>
  <si>
    <t>Cit</t>
  </si>
  <si>
    <t>ENSMUSG00000029516</t>
  </si>
  <si>
    <t>citron [Source:MGI Symbol;Acc:MGI:105313]</t>
  </si>
  <si>
    <t>Gm14508</t>
  </si>
  <si>
    <t>ENSMUSG00000085376</t>
  </si>
  <si>
    <t>predicted gene 14508 [Source:MGI Symbol;Acc:MGI:3705279]</t>
  </si>
  <si>
    <t>Ccdc60</t>
  </si>
  <si>
    <t>ENSMUSG00000043913</t>
  </si>
  <si>
    <t>coiled-coil domain containing 60 [Source:MGI Symbol;Acc:MGI:2141043]</t>
  </si>
  <si>
    <t>Hspb8</t>
  </si>
  <si>
    <t>ENSMUSG00000041548</t>
  </si>
  <si>
    <t>heat shock protein 8 [Source:MGI Symbol;Acc:MGI:2135756]</t>
  </si>
  <si>
    <t>2410137F16Rik</t>
  </si>
  <si>
    <t>ENSMUSG00000086219</t>
  </si>
  <si>
    <t>RIKEN cDNA 2410137F16 gene [Source:MGI Symbol;Acc:MGI:1924048]</t>
  </si>
  <si>
    <t>Srrm4</t>
  </si>
  <si>
    <t>ENSMUSG00000063919</t>
  </si>
  <si>
    <t>serine/arginine repetitive matrix 4 [Source:MGI Symbol;Acc:MGI:1916205]</t>
  </si>
  <si>
    <t>Suds3</t>
  </si>
  <si>
    <t>ENSMUSG00000066900</t>
  </si>
  <si>
    <t>suppressor of defective silencing 3 homolog (S. cerevisiae) [Source:MGI Symbol;Acc:MGI:1919204]</t>
  </si>
  <si>
    <t>Vsig10</t>
  </si>
  <si>
    <t>ENSMUSG00000066894</t>
  </si>
  <si>
    <t>V-set and immunoglobulin domain containing 10 [Source:MGI Symbol;Acc:MGI:2448533]</t>
  </si>
  <si>
    <t>Rfc5</t>
  </si>
  <si>
    <t>ENSMUSG00000029363</t>
  </si>
  <si>
    <t>replication factor C (activator 1) 5 [Source:MGI Symbol;Acc:MGI:1919401]</t>
  </si>
  <si>
    <t>Ksr2</t>
  </si>
  <si>
    <t>ENSMUSG00000061578</t>
  </si>
  <si>
    <t>kinase suppressor of ras 2 [Source:MGI Symbol;Acc:MGI:3610315]</t>
  </si>
  <si>
    <t>Nos1</t>
  </si>
  <si>
    <t>ENSMUSG00000029361</t>
  </si>
  <si>
    <t>nitric oxide synthase 1, neuronal [Source:MGI Symbol;Acc:MGI:97360]</t>
  </si>
  <si>
    <t>ENSMUSG00000088085</t>
  </si>
  <si>
    <t>Fbxo21</t>
  </si>
  <si>
    <t>ENSMUSG00000032898</t>
  </si>
  <si>
    <t>F-box protein 21 [Source:MGI Symbol;Acc:MGI:1924223]</t>
  </si>
  <si>
    <t>Tesc</t>
  </si>
  <si>
    <t>ENSMUSG00000029359</t>
  </si>
  <si>
    <t>tescalcin [Source:MGI Symbol;Acc:MGI:1930803]</t>
  </si>
  <si>
    <t>Fbxw8</t>
  </si>
  <si>
    <t>ENSMUSG00000032867</t>
  </si>
  <si>
    <t>F-box and WD-40 domain protein 8 [Source:MGI Symbol;Acc:MGI:1923041]</t>
  </si>
  <si>
    <t>Hrk</t>
  </si>
  <si>
    <t>ENSMUSG00000046607</t>
  </si>
  <si>
    <t>harakiri, BCL2 interacting protein (contains only BH3 domain) [Source:MGI Symbol;Acc:MGI:1201608]</t>
  </si>
  <si>
    <t>AC132338.1</t>
  </si>
  <si>
    <t>ENSMUSG00000093041</t>
  </si>
  <si>
    <t>Med13l</t>
  </si>
  <si>
    <t>ENSMUSG00000018076</t>
  </si>
  <si>
    <t>mediator complex subunit 13-like [Source:MGI Symbol;Acc:MGI:2670178]</t>
  </si>
  <si>
    <t>Rbm19</t>
  </si>
  <si>
    <t>ENSMUSG00000029594</t>
  </si>
  <si>
    <t>RNA binding motif protein 19 [Source:MGI Symbol;Acc:MGI:1921361]</t>
  </si>
  <si>
    <t>AC111115.1</t>
  </si>
  <si>
    <t>ENSMUSG00000080412</t>
  </si>
  <si>
    <t>Sdsl</t>
  </si>
  <si>
    <t>ENSMUSG00000029596</t>
  </si>
  <si>
    <t>serine dehydratase-like [Source:MGI Symbol;Acc:MGI:2182607]</t>
  </si>
  <si>
    <t>Tpcn1</t>
  </si>
  <si>
    <t>ENSMUSG00000032741</t>
  </si>
  <si>
    <t>two pore channel 1 [Source:MGI Symbol;Acc:MGI:2182472]</t>
  </si>
  <si>
    <t>1110008J03Rik</t>
  </si>
  <si>
    <t>ENSMUSG00000029600</t>
  </si>
  <si>
    <t>RIKEN cDNA 1110008J03 gene [Source:MGI Symbol;Acc:MGI:1922021]</t>
  </si>
  <si>
    <t>Rasal1</t>
  </si>
  <si>
    <t>ENSMUSG00000029602</t>
  </si>
  <si>
    <t>RAS protein activator like 1 (GAP1 like) [Source:MGI Symbol;Acc:MGI:1330842]</t>
  </si>
  <si>
    <t>Oas1f</t>
  </si>
  <si>
    <t>ENSMUSG00000053765</t>
  </si>
  <si>
    <t>2'-5' oligoadenylate synthetase 1F [Source:MGI Symbol;Acc:MGI:2180855]</t>
  </si>
  <si>
    <t>Oas1a</t>
  </si>
  <si>
    <t>ENSMUSG00000052776</t>
  </si>
  <si>
    <t>2'-5' oligoadenylate synthetase 1A [Source:MGI Symbol;Acc:MGI:2180860]</t>
  </si>
  <si>
    <t>Rph3a</t>
  </si>
  <si>
    <t>ENSMUSG00000029608</t>
  </si>
  <si>
    <t>rabphilin 3A [Source:MGI Symbol;Acc:MGI:102788]</t>
  </si>
  <si>
    <t>Gm15800</t>
  </si>
  <si>
    <t>ENSMUSG00000042744</t>
  </si>
  <si>
    <t>predicted gene 15800 [Source:MGI Symbol;Acc:MGI:3647820]</t>
  </si>
  <si>
    <t>Acad10</t>
  </si>
  <si>
    <t>ENSMUSG00000029456</t>
  </si>
  <si>
    <t>acyl-Coenzyme A dehydrogenase family, member 10 [Source:MGI Symbol;Acc:MGI:1919235]</t>
  </si>
  <si>
    <t>Sh2b3</t>
  </si>
  <si>
    <t>ENSMUSG00000042594</t>
  </si>
  <si>
    <t>SH2B adaptor protein 3 [Source:MGI Symbol;Acc:MGI:893598]</t>
  </si>
  <si>
    <t>Cux2</t>
  </si>
  <si>
    <t>ENSMUSG00000042589</t>
  </si>
  <si>
    <t>cut-like homeobox 2 [Source:MGI Symbol;Acc:MGI:107321]</t>
  </si>
  <si>
    <t>Myl2</t>
  </si>
  <si>
    <t>ENSMUSG00000013936</t>
  </si>
  <si>
    <t>myosin, light polypeptide 2, regulatory, cardiac, slow [Source:MGI Symbol;Acc:MGI:97272]</t>
  </si>
  <si>
    <t>Pptc7</t>
  </si>
  <si>
    <t>ENSMUSG00000038582</t>
  </si>
  <si>
    <t>PTC7 protein phosphatase homolog (S. cerevisiae) [Source:MGI Symbol;Acc:MGI:2444593]</t>
  </si>
  <si>
    <t>Anapc7</t>
  </si>
  <si>
    <t>ENSMUSG00000029466</t>
  </si>
  <si>
    <t>anaphase promoting complex subunit 7 [Source:MGI Symbol;Acc:MGI:1929711]</t>
  </si>
  <si>
    <t>P2rx7</t>
  </si>
  <si>
    <t>ENSMUSG00000029468</t>
  </si>
  <si>
    <t>purinergic receptor P2X, ligand-gated ion channel, 7 [Source:MGI Symbol;Acc:MGI:1339957]</t>
  </si>
  <si>
    <t>Camkk2</t>
  </si>
  <si>
    <t>ENSMUSG00000029471</t>
  </si>
  <si>
    <t>calcium/calmodulin-dependent protein kinase kinase 2, beta [Source:MGI Symbol;Acc:MGI:2444812]</t>
  </si>
  <si>
    <t>Tmem120b</t>
  </si>
  <si>
    <t>ENSMUSG00000054434</t>
  </si>
  <si>
    <t>transmembrane protein 120B [Source:MGI Symbol;Acc:MGI:3603158]</t>
  </si>
  <si>
    <t>Hpd</t>
  </si>
  <si>
    <t>ENSMUSG00000029445</t>
  </si>
  <si>
    <t>4-hydroxyphenylpyruvic acid dioxygenase [Source:MGI Symbol;Acc:MGI:96213]</t>
  </si>
  <si>
    <t>Bcl7a</t>
  </si>
  <si>
    <t>ENSMUSG00000029438</t>
  </si>
  <si>
    <t>B cell CLL/lymphoma 7A [Source:MGI Symbol;Acc:MGI:1924295]</t>
  </si>
  <si>
    <t>Mlxip</t>
  </si>
  <si>
    <t>ENSMUSG00000038342</t>
  </si>
  <si>
    <t>MLX interacting protein [Source:MGI Symbol;Acc:MGI:2141183]</t>
  </si>
  <si>
    <t>Hip1r</t>
  </si>
  <si>
    <t>ENSMUSG00000000915</t>
  </si>
  <si>
    <t>huntingtin interacting protein 1 related [Source:MGI Symbol;Acc:MGI:1352504]</t>
  </si>
  <si>
    <t>Abcb9</t>
  </si>
  <si>
    <t>ENSMUSG00000029408</t>
  </si>
  <si>
    <t>ATP-binding cassette, sub-family B (MDR/TAP), member 9 [Source:MGI Symbol;Acc:MGI:1861729]</t>
  </si>
  <si>
    <t>Gm16001</t>
  </si>
  <si>
    <t>ENSMUSG00000085433</t>
  </si>
  <si>
    <t>predicted gene 16001 [Source:MGI Symbol;Acc:MGI:3802119]</t>
  </si>
  <si>
    <t>Pitpnm2</t>
  </si>
  <si>
    <t>ENSMUSG00000029406</t>
  </si>
  <si>
    <t>phosphatidylinositol transfer protein, membrane-associated 2 [Source:MGI Symbol;Acc:MGI:1336192]</t>
  </si>
  <si>
    <t>Rilpl1</t>
  </si>
  <si>
    <t>ENSMUSG00000029392</t>
  </si>
  <si>
    <t>Rab interacting lysosomal protein-like 1 [Source:MGI Symbol;Acc:MGI:1922945]</t>
  </si>
  <si>
    <t>Dnahc10</t>
  </si>
  <si>
    <t>ENSMUSG00000038011</t>
  </si>
  <si>
    <t>dynein, axonemal, heavy chain 10 [Source:MGI Symbol;Acc:MGI:1860299]</t>
  </si>
  <si>
    <t>Zfp664</t>
  </si>
  <si>
    <t>ENSMUSG00000079215</t>
  </si>
  <si>
    <t>zinc finger protein 664 [Source:MGI Symbol;Acc:MGI:2442505]</t>
  </si>
  <si>
    <t>Fam101a</t>
  </si>
  <si>
    <t>ENSMUSG00000037962</t>
  </si>
  <si>
    <t>family with sequence similarity 101, member A [Source:MGI Symbol;Acc:MGI:1920371]</t>
  </si>
  <si>
    <t>AC132118.1</t>
  </si>
  <si>
    <t>ENSMUSG00000093068</t>
  </si>
  <si>
    <t>Scarb1</t>
  </si>
  <si>
    <t>ENSMUSG00000037936</t>
  </si>
  <si>
    <t>scavenger receptor class B, member 1 [Source:MGI Symbol;Acc:MGI:893578]</t>
  </si>
  <si>
    <t>Dhx37</t>
  </si>
  <si>
    <t>ENSMUSG00000029480</t>
  </si>
  <si>
    <t>DEAH (Asp-Glu-Ala-His) box polypeptide 37 [Source:MGI Symbol;Acc:MGI:3028576]</t>
  </si>
  <si>
    <t>Aacs</t>
  </si>
  <si>
    <t>ENSMUSG00000029482</t>
  </si>
  <si>
    <t>acetoacetyl-CoA synthetase [Source:MGI Symbol;Acc:MGI:1926144]</t>
  </si>
  <si>
    <t>Tmem132b</t>
  </si>
  <si>
    <t>ENSMUSG00000070498</t>
  </si>
  <si>
    <t>transmembrane protein 132B [Source:MGI Symbol;Acc:MGI:3609245]</t>
  </si>
  <si>
    <t>Tmem132c</t>
  </si>
  <si>
    <t>ENSMUSG00000034324</t>
  </si>
  <si>
    <t>transmembrane protein 132C [Source:MGI Symbol;Acc:MGI:2443061]</t>
  </si>
  <si>
    <t>Tmem132d</t>
  </si>
  <si>
    <t>ENSMUSG00000034310</t>
  </si>
  <si>
    <t>transmembrane protein 132D [Source:MGI Symbol;Acc:MGI:3044963]</t>
  </si>
  <si>
    <t>5930412G12Rik</t>
  </si>
  <si>
    <t>ENSMUSG00000072591</t>
  </si>
  <si>
    <t>RIKEN cDNA 5930412G12 gene [Source:MGI Symbol;Acc:MGI:2442398]</t>
  </si>
  <si>
    <t>Rimbp2</t>
  </si>
  <si>
    <t>ENSMUSG00000029420</t>
  </si>
  <si>
    <t>RIMS binding protein 2 [Source:MGI Symbol;Acc:MGI:2443235]</t>
  </si>
  <si>
    <t>Stx2</t>
  </si>
  <si>
    <t>ENSMUSG00000029428</t>
  </si>
  <si>
    <t>syntaxin 2 [Source:MGI Symbol;Acc:MGI:108059]</t>
  </si>
  <si>
    <t>Gpr133</t>
  </si>
  <si>
    <t>ENSMUSG00000044017</t>
  </si>
  <si>
    <t>G protein-coupled receptor 133 [Source:MGI Symbol;Acc:MGI:3041203]</t>
  </si>
  <si>
    <t>Sfswap</t>
  </si>
  <si>
    <t>ENSMUSG00000029439</t>
  </si>
  <si>
    <t>splicing factor, suppressor of white-apricot homolog (Drosophila) [Source:MGI Symbol;Acc:MGI:101760]</t>
  </si>
  <si>
    <t>Asl</t>
  </si>
  <si>
    <t>ENSMUSG00000025533</t>
  </si>
  <si>
    <t>argininosuccinate lyase [Source:MGI Symbol;Acc:MGI:88084]</t>
  </si>
  <si>
    <t>Tpst1</t>
  </si>
  <si>
    <t>ENSMUSG00000034118</t>
  </si>
  <si>
    <t>protein-tyrosine sulfotransferase 1 [Source:MGI Symbol;Acc:MGI:1298231]</t>
  </si>
  <si>
    <t>Kctd7</t>
  </si>
  <si>
    <t>ENSMUSG00000034110</t>
  </si>
  <si>
    <t>potassium channel tetramerisation domain containing 7 [Source:MGI Symbol;Acc:MGI:2442265]</t>
  </si>
  <si>
    <t>Tyw1</t>
  </si>
  <si>
    <t>ENSMUSG00000056310</t>
  </si>
  <si>
    <t>tRNA-yW synthesizing protein 1 homolog (S. cerevisiae) [Source:MGI Symbol;Acc:MGI:2141161]</t>
  </si>
  <si>
    <t>Caln1</t>
  </si>
  <si>
    <t>ENSMUSG00000060371</t>
  </si>
  <si>
    <t>calneuron 1 [Source:MGI Symbol;Acc:MGI:2155987]</t>
  </si>
  <si>
    <t>Wbscr17</t>
  </si>
  <si>
    <t>ENSMUSG00000034040</t>
  </si>
  <si>
    <t>Williams-Beuren syndrome chromosome region 17 homolog (human) [Source:MGI Symbol;Acc:MGI:2137594]</t>
  </si>
  <si>
    <t>Auts2</t>
  </si>
  <si>
    <t>ENSMUSG00000029673</t>
  </si>
  <si>
    <t>autism susceptibility candidate 2 [Source:MGI Symbol;Acc:MGI:1919847]</t>
  </si>
  <si>
    <t>ENSMUSG00000088123</t>
  </si>
  <si>
    <t>Gtf2ird2</t>
  </si>
  <si>
    <t>ENSMUSG00000015942</t>
  </si>
  <si>
    <t>GTF2I repeat domain containing 2 [Source:MGI Symbol;Acc:MGI:2149780]</t>
  </si>
  <si>
    <t>Gtf2ird1</t>
  </si>
  <si>
    <t>ENSMUSG00000023079</t>
  </si>
  <si>
    <t>general transcription factor II I repeat domain-containing 1 [Source:MGI Symbol;Acc:MGI:1861942]</t>
  </si>
  <si>
    <t>Clip2</t>
  </si>
  <si>
    <t>ENSMUSG00000063146</t>
  </si>
  <si>
    <t>CAP-GLY domain containing linker protein 2 [Source:MGI Symbol;Acc:MGI:1313136]</t>
  </si>
  <si>
    <t>Rfc2</t>
  </si>
  <si>
    <t>ENSMUSG00000023104</t>
  </si>
  <si>
    <t>replication factor C (activator 1) 2 [Source:MGI Symbol;Acc:MGI:1341868]</t>
  </si>
  <si>
    <t>Limk1</t>
  </si>
  <si>
    <t>ENSMUSG00000029674</t>
  </si>
  <si>
    <t>LIM-domain containing, protein kinase [Source:MGI Symbol;Acc:MGI:104572]</t>
  </si>
  <si>
    <t>Eln</t>
  </si>
  <si>
    <t>ENSMUSG00000029675</t>
  </si>
  <si>
    <t>elastin [Source:MGI Symbol;Acc:MGI:95317]</t>
  </si>
  <si>
    <t>Wbscr28</t>
  </si>
  <si>
    <t>ENSMUSG00000040576</t>
  </si>
  <si>
    <t>Williams-Beuren syndrome chromosome region 28 (human) [Source:MGI Symbol;Acc:MGI:1923879]</t>
  </si>
  <si>
    <t>Wbscr27</t>
  </si>
  <si>
    <t>ENSMUSG00000040557</t>
  </si>
  <si>
    <t>Williams Beuren syndrome chromosome region 27 (human) [Source:MGI Symbol;Acc:MGI:1933146]</t>
  </si>
  <si>
    <t>Cldn3</t>
  </si>
  <si>
    <t>ENSMUSG00000070473</t>
  </si>
  <si>
    <t>claudin 3 [Source:MGI Symbol;Acc:MGI:1329044]</t>
  </si>
  <si>
    <t>Stx1a</t>
  </si>
  <si>
    <t>ENSMUSG00000007207</t>
  </si>
  <si>
    <t>syntaxin 1A (brain) [Source:MGI Symbol;Acc:MGI:109355]</t>
  </si>
  <si>
    <t>Vps37d</t>
  </si>
  <si>
    <t>ENSMUSG00000043614</t>
  </si>
  <si>
    <t>vacuolar protein sorting 37D (yeast) [Source:MGI Symbol;Acc:MGI:2159402]</t>
  </si>
  <si>
    <t>Mlxipl</t>
  </si>
  <si>
    <t>ENSMUSG00000005373</t>
  </si>
  <si>
    <t>MLX interacting protein-like [Source:MGI Symbol;Acc:MGI:1927999]</t>
  </si>
  <si>
    <t>Baz1b</t>
  </si>
  <si>
    <t>ENSMUSG00000002748</t>
  </si>
  <si>
    <t>bromodomain adjacent to zinc finger domain, 1B [Source:MGI Symbol;Acc:MGI:1353499]</t>
  </si>
  <si>
    <t>Nsun5</t>
  </si>
  <si>
    <t>ENSMUSG00000000916</t>
  </si>
  <si>
    <t>NOL1/NOP2/Sun domain family, member 5 [Source:MGI Symbol;Acc:MGI:2140844]</t>
  </si>
  <si>
    <t>Hip1</t>
  </si>
  <si>
    <t>ENSMUSG00000039959</t>
  </si>
  <si>
    <t>huntingtin interacting protein 1 [Source:MGI Symbol;Acc:MGI:1099804]</t>
  </si>
  <si>
    <t>Por</t>
  </si>
  <si>
    <t>ENSMUSG00000005514</t>
  </si>
  <si>
    <t>P450 (cytochrome) oxidoreductase [Source:MGI Symbol;Acc:MGI:97744]</t>
  </si>
  <si>
    <t>Srrm3</t>
  </si>
  <si>
    <t>ENSMUSG00000039860</t>
  </si>
  <si>
    <t>serine/arginine repetitive matrix 3 [Source:MGI Symbol;Acc:MGI:1920309]</t>
  </si>
  <si>
    <t>Hspb1</t>
  </si>
  <si>
    <t>ENSMUSG00000004951</t>
  </si>
  <si>
    <t>heat shock protein 1 [Source:MGI Symbol;Acc:MGI:96240]</t>
  </si>
  <si>
    <t>Srcrb4d</t>
  </si>
  <si>
    <t>ENSMUSG00000029699</t>
  </si>
  <si>
    <t>scavenger receptor cysteine rich domain containing, group B (4 domains) [Source:MGI Symbol;Acc:MGI:1924709]</t>
  </si>
  <si>
    <t>Dtx2</t>
  </si>
  <si>
    <t>ENSMUSG00000004947</t>
  </si>
  <si>
    <t>deltex 2 homolog (Drosophila) [Source:MGI Symbol;Acc:MGI:1921448]</t>
  </si>
  <si>
    <t>Rasa4</t>
  </si>
  <si>
    <t>ENSMUSG00000004952</t>
  </si>
  <si>
    <t>RAS p21 protein activator 4 [Source:MGI Symbol;Acc:MGI:1858600]</t>
  </si>
  <si>
    <t>Sh2b2</t>
  </si>
  <si>
    <t>ENSMUSG00000005057</t>
  </si>
  <si>
    <t>SH2B adaptor protein 2 [Source:MGI Symbol;Acc:MGI:1345171]</t>
  </si>
  <si>
    <t>Cux1</t>
  </si>
  <si>
    <t>ENSMUSG00000029705</t>
  </si>
  <si>
    <t>cut-like homeobox 1 [Source:MGI Symbol;Acc:MGI:88568]</t>
  </si>
  <si>
    <t>Myl10</t>
  </si>
  <si>
    <t>ENSMUSG00000005474</t>
  </si>
  <si>
    <t>myosin, light chain 10, regulatory [Source:MGI Symbol;Acc:MGI:1891705]</t>
  </si>
  <si>
    <t>Emid2</t>
  </si>
  <si>
    <t>ENSMUSG00000004415</t>
  </si>
  <si>
    <t>EMI domain containing 2 [Source:MGI Symbol;Acc:MGI:2155345]</t>
  </si>
  <si>
    <t>Rabl5</t>
  </si>
  <si>
    <t>ENSMUSG00000007987</t>
  </si>
  <si>
    <t>RAB, member of RAS oncogene family-like 5 [Source:MGI Symbol;Acc:MGI:1914536]</t>
  </si>
  <si>
    <t>Fis1</t>
  </si>
  <si>
    <t>ENSMUSG00000019054</t>
  </si>
  <si>
    <t>fission 1 (mitochondrial outer membrane) homolog (yeast) [Source:MGI Symbol;Acc:MGI:1913687]</t>
  </si>
  <si>
    <t>Plod3</t>
  </si>
  <si>
    <t>ENSMUSG00000004846</t>
  </si>
  <si>
    <t>procollagen-lysine, 2-oxoglutarate 5-dioxygenase 3 [Source:MGI Symbol;Acc:MGI:1347008]</t>
  </si>
  <si>
    <t>Vgf</t>
  </si>
  <si>
    <t>ENSMUSG00000037428</t>
  </si>
  <si>
    <t>VGF nerve growth factor inducible [Source:MGI Symbol;Acc:MGI:1343180]</t>
  </si>
  <si>
    <t>Serpine1</t>
  </si>
  <si>
    <t>ENSMUSG00000037411</t>
  </si>
  <si>
    <t>serine (or cysteine) peptidase inhibitor, clade E, member 1 [Source:MGI Symbol;Acc:MGI:97608]</t>
  </si>
  <si>
    <t>Ache</t>
  </si>
  <si>
    <t>ENSMUSG00000023328</t>
  </si>
  <si>
    <t>acetylcholinesterase [Source:MGI Symbol;Acc:MGI:87876]</t>
  </si>
  <si>
    <t>Zan</t>
  </si>
  <si>
    <t>ENSMUSG00000079173</t>
  </si>
  <si>
    <t>zonadhesin [Source:MGI Symbol;Acc:MGI:106656]</t>
  </si>
  <si>
    <t>Epo</t>
  </si>
  <si>
    <t>ENSMUSG00000029711</t>
  </si>
  <si>
    <t>erythropoietin [Source:MGI Symbol;Acc:MGI:95407]</t>
  </si>
  <si>
    <t>Actl6b</t>
  </si>
  <si>
    <t>ENSMUSG00000029712</t>
  </si>
  <si>
    <t>actin-like 6B [Source:MGI Symbol;Acc:MGI:1933548]</t>
  </si>
  <si>
    <t>Lrch4</t>
  </si>
  <si>
    <t>ENSMUSG00000093445</t>
  </si>
  <si>
    <t>leucine-rich repeats and calponin homology (CH) domain containing 4 [Source:MGI Symbol;Acc:MGI:1917193]</t>
  </si>
  <si>
    <t>BC037034</t>
  </si>
  <si>
    <t>ENSMUSG00000036948</t>
  </si>
  <si>
    <t>cDNA sequence BC037034 [Source:MGI Symbol;Acc:MGI:2385896]</t>
  </si>
  <si>
    <t>Fam20c</t>
  </si>
  <si>
    <t>ENSMUSG00000025854</t>
  </si>
  <si>
    <t>family with sequence similarity 20, member C [Source:MGI Symbol;Acc:MGI:2136853]</t>
  </si>
  <si>
    <t>Pdgfa</t>
  </si>
  <si>
    <t>ENSMUSG00000025856</t>
  </si>
  <si>
    <t>platelet derived growth factor, alpha [Source:MGI Symbol;Acc:MGI:97527]</t>
  </si>
  <si>
    <t>Prkar1b</t>
  </si>
  <si>
    <t>ENSMUSG00000025855</t>
  </si>
  <si>
    <t>protein kinase, cAMP dependent regulatory, type I beta [Source:MGI Symbol;Acc:MGI:97759]</t>
  </si>
  <si>
    <t>Get4</t>
  </si>
  <si>
    <t>ENSMUSG00000025858</t>
  </si>
  <si>
    <t>golgi to ER traffic protein 4 homolog (S. cerevisiae) [Source:MGI Symbol;Acc:MGI:1914854]</t>
  </si>
  <si>
    <t>Adap1</t>
  </si>
  <si>
    <t>ENSMUSG00000056413</t>
  </si>
  <si>
    <t>ArfGAP with dual PH domains 1 [Source:MGI Symbol;Acc:MGI:2442201]</t>
  </si>
  <si>
    <t>Cyp2w1</t>
  </si>
  <si>
    <t>ENSMUSG00000029541</t>
  </si>
  <si>
    <t>cytochrome P450, family 2, subfamily w, polypeptide 1 [Source:MGI Symbol;Acc:MGI:3616076]</t>
  </si>
  <si>
    <t>Uncx</t>
  </si>
  <si>
    <t>ENSMUSG00000029546</t>
  </si>
  <si>
    <t>UNC homeobox [Source:MGI Symbol;Acc:MGI:108013]</t>
  </si>
  <si>
    <t>Micall2</t>
  </si>
  <si>
    <t>ENSMUSG00000036718</t>
  </si>
  <si>
    <t>MICAL-like 2 [Source:MGI Symbol;Acc:MGI:2444818]</t>
  </si>
  <si>
    <t>Elfn1</t>
  </si>
  <si>
    <t>ENSMUSG00000048988</t>
  </si>
  <si>
    <t>leucine rich repeat and fibronectin type III, extracellular 1 [Source:MGI Symbol;Acc:MGI:2442479]</t>
  </si>
  <si>
    <t>Mad1l1</t>
  </si>
  <si>
    <t>ENSMUSG00000029554</t>
  </si>
  <si>
    <t>MAD1 mitotic arrest deficient 1-like 1 [Source:MGI Symbol;Acc:MGI:1341857]</t>
  </si>
  <si>
    <t>Snx8</t>
  </si>
  <si>
    <t>ENSMUSG00000029560</t>
  </si>
  <si>
    <t>sorting nexin 8 [Source:MGI Symbol;Acc:MGI:2443816]</t>
  </si>
  <si>
    <t>Chst12</t>
  </si>
  <si>
    <t>ENSMUSG00000036599</t>
  </si>
  <si>
    <t>carbohydrate sulfotransferase 12 [Source:MGI Symbol;Acc:MGI:1929064]</t>
  </si>
  <si>
    <t>Grifin</t>
  </si>
  <si>
    <t>ENSMUSG00000036586</t>
  </si>
  <si>
    <t>galectin-related inter-fiber protein [Source:MGI Symbol;Acc:MGI:1925248]</t>
  </si>
  <si>
    <t>Baat1</t>
  </si>
  <si>
    <t>ENSMUSG00000000148</t>
  </si>
  <si>
    <t>BRCA1-associated ATM activator 1 [Source:MGI Symbol;Acc:MGI:1891679]</t>
  </si>
  <si>
    <t>Card11</t>
  </si>
  <si>
    <t>ENSMUSG00000036526</t>
  </si>
  <si>
    <t>caspase recruitment domain family, member 11 [Source:MGI Symbol;Acc:MGI:1916978]</t>
  </si>
  <si>
    <t>Sdk1</t>
  </si>
  <si>
    <t>ENSMUSG00000039683</t>
  </si>
  <si>
    <t>sidekick homolog 1 (chicken) [Source:MGI Symbol;Acc:MGI:2444413]</t>
  </si>
  <si>
    <t>Foxk1</t>
  </si>
  <si>
    <t>ENSMUSG00000056493</t>
  </si>
  <si>
    <t>forkhead box K1 [Source:MGI Symbol;Acc:MGI:1347488]</t>
  </si>
  <si>
    <t>Mmd2</t>
  </si>
  <si>
    <t>ENSMUSG00000039533</t>
  </si>
  <si>
    <t>monocyte to macrophage differentiation-associated 2 [Source:MGI Symbol;Acc:MGI:1922354]</t>
  </si>
  <si>
    <t>Wipi2</t>
  </si>
  <si>
    <t>ENSMUSG00000029578</t>
  </si>
  <si>
    <t>WD repeat domain, phosphoinositide interacting 2 [Source:MGI Symbol;Acc:MGI:1923831]</t>
  </si>
  <si>
    <t>Fbxl18</t>
  </si>
  <si>
    <t>ENSMUSG00000066640</t>
  </si>
  <si>
    <t>F-box and leucine-rich repeat protein 18 [Source:MGI Symbol;Acc:MGI:2444450]</t>
  </si>
  <si>
    <t>Fscn1</t>
  </si>
  <si>
    <t>ENSMUSG00000029581</t>
  </si>
  <si>
    <t>fascin homolog 1, actin bundling protein (Strongylocentrotus purpuratus) [Source:MGI Symbol;Acc:MGI:1352745]</t>
  </si>
  <si>
    <t>Zfp316</t>
  </si>
  <si>
    <t>ENSMUSG00000046658</t>
  </si>
  <si>
    <t>zinc finger protein 316 [Source:MGI Symbol;Acc:MGI:1860402]</t>
  </si>
  <si>
    <t>AC123686.1</t>
  </si>
  <si>
    <t>ENSMUSG00000093910</t>
  </si>
  <si>
    <t>Grid2ip</t>
  </si>
  <si>
    <t>ENSMUSG00000010825</t>
  </si>
  <si>
    <t>glutamate receptor, ionotropic, delta 2 (Grid2) interacting protein 1 [Source:MGI Symbol;Acc:MGI:2176213]</t>
  </si>
  <si>
    <t>Cyth3</t>
  </si>
  <si>
    <t>ENSMUSG00000018001</t>
  </si>
  <si>
    <t>cytohesin 3 [Source:MGI Symbol;Acc:MGI:1335107]</t>
  </si>
  <si>
    <t>Lmtk2</t>
  </si>
  <si>
    <t>ENSMUSG00000038970</t>
  </si>
  <si>
    <t>lemur tyrosine kinase 2 [Source:MGI Symbol;Acc:MGI:3036247]</t>
  </si>
  <si>
    <t>2900089D17Rik</t>
  </si>
  <si>
    <t>ENSMUSG00000087484</t>
  </si>
  <si>
    <t>RIKEN cDNA 2900089D17 gene [Source:MGI Symbol;Acc:MGI:1914527]</t>
  </si>
  <si>
    <t>Nptx2</t>
  </si>
  <si>
    <t>ENSMUSG00000059991</t>
  </si>
  <si>
    <t>neuronal pentraxin 2 [Source:MGI Symbol;Acc:MGI:1858209]</t>
  </si>
  <si>
    <t>Trrap</t>
  </si>
  <si>
    <t>ENSMUSG00000045482</t>
  </si>
  <si>
    <t>transformation/transcription domain-associated protein [Source:MGI Symbol;Acc:MGI:2153272]</t>
  </si>
  <si>
    <t>Smurf1</t>
  </si>
  <si>
    <t>ENSMUSG00000038780</t>
  </si>
  <si>
    <t>SMAD specific E3 ubiquitin protein ligase 1 [Source:MGI Symbol;Acc:MGI:1923038]</t>
  </si>
  <si>
    <t>Arpc1a</t>
  </si>
  <si>
    <t>ENSMUSG00000029621</t>
  </si>
  <si>
    <t>actin related protein 2/3 complex, subunit 1A [Source:MGI Symbol;Acc:MGI:1928896]</t>
  </si>
  <si>
    <t>Ptcd1</t>
  </si>
  <si>
    <t>ENSMUSG00000029624</t>
  </si>
  <si>
    <t>pentatricopeptide repeat domain 1 [Source:MGI Symbol;Acc:MGI:1919049]</t>
  </si>
  <si>
    <t>Zkscan5</t>
  </si>
  <si>
    <t>ENSMUSG00000055991</t>
  </si>
  <si>
    <t>zinc finger with KRAB and SCAN domains 5 [Source:MGI Symbol;Acc:MGI:107533]</t>
  </si>
  <si>
    <t>Zfp498</t>
  </si>
  <si>
    <t>ENSMUSG00000070420</t>
  </si>
  <si>
    <t>zinc finger protein 498 [Source:MGI Symbol;Acc:MGI:3647079]</t>
  </si>
  <si>
    <t>1700001J03Rik</t>
  </si>
  <si>
    <t>ENSMUSG00000095040</t>
  </si>
  <si>
    <t>RIKEN cDNA 1700001J03 gene [Source:MGI Symbol;Acc:MGI:1916532]</t>
  </si>
  <si>
    <t>Lnx2</t>
  </si>
  <si>
    <t>ENSMUSG00000016520</t>
  </si>
  <si>
    <t>ligand of numb-protein X 2 [Source:MGI Symbol;Acc:MGI:2155959]</t>
  </si>
  <si>
    <t>Flt3</t>
  </si>
  <si>
    <t>ENSMUSG00000042817</t>
  </si>
  <si>
    <t>FMS-like tyrosine kinase 3 [Source:MGI Symbol;Acc:MGI:95559]</t>
  </si>
  <si>
    <t>Flt1</t>
  </si>
  <si>
    <t>ENSMUSG00000029648</t>
  </si>
  <si>
    <t>FMS-like tyrosine kinase 1 [Source:MGI Symbol;Acc:MGI:95558]</t>
  </si>
  <si>
    <t>Slc46a3</t>
  </si>
  <si>
    <t>ENSMUSG00000029650</t>
  </si>
  <si>
    <t>solute carrier family 46, member 3 [Source:MGI Symbol;Acc:MGI:1918956]</t>
  </si>
  <si>
    <t>Gm15407</t>
  </si>
  <si>
    <t>ENSMUSG00000087647</t>
  </si>
  <si>
    <t>predicted gene 15407 [Source:MGI Symbol;Acc:MGI:3705245]</t>
  </si>
  <si>
    <t>Alox5ap</t>
  </si>
  <si>
    <t>ENSMUSG00000060063</t>
  </si>
  <si>
    <t>arachidonate 5-lipoxygenase activating protein [Source:MGI Symbol;Acc:MGI:107505]</t>
  </si>
  <si>
    <t>Gm15997</t>
  </si>
  <si>
    <t>ENSMUSG00000086744</t>
  </si>
  <si>
    <t>predicted gene 15997 [Source:MGI Symbol;Acc:MGI:3805557]</t>
  </si>
  <si>
    <t>Wdr95</t>
  </si>
  <si>
    <t>ENSMUSG00000029658</t>
  </si>
  <si>
    <t>WD40 repeat domain 95 [Source:MGI Symbol;Acc:MGI:1923042]</t>
  </si>
  <si>
    <t>B3galtl</t>
  </si>
  <si>
    <t>ENSMUSG00000051950</t>
  </si>
  <si>
    <t>beta 1,3-galactosyltransferase-like [Source:MGI Symbol;Acc:MGI:2685903]</t>
  </si>
  <si>
    <t>N4bp2l1</t>
  </si>
  <si>
    <t>ENSMUSG00000041132</t>
  </si>
  <si>
    <t>NEDD4 binding protein 2-like 1 [Source:MGI Symbol;Acc:MGI:2140872]</t>
  </si>
  <si>
    <t>ENSMUSG00000087709</t>
  </si>
  <si>
    <t>Kl</t>
  </si>
  <si>
    <t>ENSMUSG00000058488</t>
  </si>
  <si>
    <t>klotho [Source:MGI Symbol;Acc:MGI:1101771]</t>
  </si>
  <si>
    <t>Dync1i1</t>
  </si>
  <si>
    <t>ENSMUSG00000029757</t>
  </si>
  <si>
    <t>dynein cytoplasmic 1 intermediate chain 1 [Source:MGI Symbol;Acc:MGI:107743]</t>
  </si>
  <si>
    <t>Slc25a13</t>
  </si>
  <si>
    <t>ENSMUSG00000015112</t>
  </si>
  <si>
    <t>solute carrier family 25 (mitochondrial carrier, adenine nucleotide translocator), member 13 [Source:MGI Symbol;Acc:MGI:1354721]</t>
  </si>
  <si>
    <t>Asns</t>
  </si>
  <si>
    <t>ENSMUSG00000029752</t>
  </si>
  <si>
    <t>asparagine synthetase [Source:MGI Symbol;Acc:MGI:1350929]</t>
  </si>
  <si>
    <t>AC162391.1</t>
  </si>
  <si>
    <t>ENSMUSG00000096403</t>
  </si>
  <si>
    <t>Gm16039</t>
  </si>
  <si>
    <t>ENSMUSG00000089862</t>
  </si>
  <si>
    <t>predicted gene 16039 [Source:MGI Symbol;Acc:MGI:3840148]</t>
  </si>
  <si>
    <t>Ica1</t>
  </si>
  <si>
    <t>ENSMUSG00000062995</t>
  </si>
  <si>
    <t>islet cell autoantigen 1 [Source:MGI Symbol;Acc:MGI:96391]</t>
  </si>
  <si>
    <t>Nxph1</t>
  </si>
  <si>
    <t>ENSMUSG00000046178</t>
  </si>
  <si>
    <t>neurexophilin 1 [Source:MGI Symbol;Acc:MGI:107492]</t>
  </si>
  <si>
    <t>Foxp2</t>
  </si>
  <si>
    <t>ENSMUSG00000029563</t>
  </si>
  <si>
    <t>forkhead box P2 [Source:MGI Symbol;Acc:MGI:2148705]</t>
  </si>
  <si>
    <t>Gm4876</t>
  </si>
  <si>
    <t>ENSMUSG00000054556</t>
  </si>
  <si>
    <t>predicted gene 4876 [Source:MGI Symbol;Acc:MGI:3647654]</t>
  </si>
  <si>
    <t>Gm15581</t>
  </si>
  <si>
    <t>ENSMUSG00000085264</t>
  </si>
  <si>
    <t>predicted gene 15581 [Source:MGI Symbol;Acc:MGI:3783029]</t>
  </si>
  <si>
    <t>Met</t>
  </si>
  <si>
    <t>ENSMUSG00000009376</t>
  </si>
  <si>
    <t>met proto-oncogene [Source:MGI Symbol;Acc:MGI:96969]</t>
  </si>
  <si>
    <t>St7</t>
  </si>
  <si>
    <t>ENSMUSG00000029534</t>
  </si>
  <si>
    <t>suppression of tumorigenicity 7 [Source:MGI Symbol;Acc:MGI:1927450]</t>
  </si>
  <si>
    <t>Cttnbp2</t>
  </si>
  <si>
    <t>ENSMUSG00000000416</t>
  </si>
  <si>
    <t>cortactin binding protein 2 [Source:MGI Symbol;Acc:MGI:1353467]</t>
  </si>
  <si>
    <t>A430107O13Rik</t>
  </si>
  <si>
    <t>ENSMUSG00000062980</t>
  </si>
  <si>
    <t>RIKEN cDNA A430107O13 gene [Source:MGI Symbol;Acc:MGI:2444814]</t>
  </si>
  <si>
    <t>Ptprz1</t>
  </si>
  <si>
    <t>ENSMUSG00000068748</t>
  </si>
  <si>
    <t>protein tyrosine phosphatase, receptor type Z, polypeptide 1 [Source:MGI Symbol;Acc:MGI:97816]</t>
  </si>
  <si>
    <t>Fezf1</t>
  </si>
  <si>
    <t>ENSMUSG00000029697</t>
  </si>
  <si>
    <t>Fez family zinc finger 1 [Source:MGI Symbol;Acc:MGI:1920441]</t>
  </si>
  <si>
    <t>Cadps2</t>
  </si>
  <si>
    <t>ENSMUSG00000017978</t>
  </si>
  <si>
    <t>Ca2+-dependent activator protein for secretion 2 [Source:MGI Symbol;Acc:MGI:2443963]</t>
  </si>
  <si>
    <t>Lmod2</t>
  </si>
  <si>
    <t>ENSMUSG00000029683</t>
  </si>
  <si>
    <t>leiomodin 2 (cardiac) [Source:MGI Symbol;Acc:MGI:2135672]</t>
  </si>
  <si>
    <t>Grm8</t>
  </si>
  <si>
    <t>ENSMUSG00000024211</t>
  </si>
  <si>
    <t>glutamate receptor, metabotropic 8 [Source:MGI Symbol;Acc:MGI:1351345]</t>
  </si>
  <si>
    <t>Gcc1</t>
  </si>
  <si>
    <t>ENSMUSG00000029708</t>
  </si>
  <si>
    <t>golgi coiled coil 1 [Source:MGI Symbol;Acc:MGI:1921625]</t>
  </si>
  <si>
    <t>Snd1</t>
  </si>
  <si>
    <t>ENSMUSG00000001424</t>
  </si>
  <si>
    <t>staphylococcal nuclease and tudor domain containing 1 [Source:MGI Symbol;Acc:MGI:1929266]</t>
  </si>
  <si>
    <t>Gm3294</t>
  </si>
  <si>
    <t>ENSMUSG00000092090</t>
  </si>
  <si>
    <t>predicted gene 3294 [Source:MGI Symbol;Acc:MGI:3781472]</t>
  </si>
  <si>
    <t>Lep</t>
  </si>
  <si>
    <t>ENSMUSG00000059201</t>
  </si>
  <si>
    <t>leptin [Source:MGI Symbol;Acc:MGI:104663]</t>
  </si>
  <si>
    <t>Rbm28</t>
  </si>
  <si>
    <t>ENSMUSG00000029701</t>
  </si>
  <si>
    <t>RNA binding motif protein 28 [Source:MGI Symbol;Acc:MGI:2655711]</t>
  </si>
  <si>
    <t>Fam71f2</t>
  </si>
  <si>
    <t>ENSMUSG00000079652</t>
  </si>
  <si>
    <t>family with sequence similarity 71, member F2 [Source:MGI Symbol;Acc:MGI:2141439]</t>
  </si>
  <si>
    <t>Ccdc136</t>
  </si>
  <si>
    <t>ENSMUSG00000029769</t>
  </si>
  <si>
    <t>coiled-coil domain containing 136 [Source:MGI Symbol;Acc:MGI:1918128]</t>
  </si>
  <si>
    <t>Tspan33</t>
  </si>
  <si>
    <t>ENSMUSG00000001763</t>
  </si>
  <si>
    <t>tetraspanin 33 [Source:MGI Symbol;Acc:MGI:1919012]</t>
  </si>
  <si>
    <t>Smo</t>
  </si>
  <si>
    <t>ENSMUSG00000001761</t>
  </si>
  <si>
    <t>smoothened homolog (Drosophila) [Source:MGI Symbol;Acc:MGI:108075]</t>
  </si>
  <si>
    <t>Nrf1</t>
  </si>
  <si>
    <t>ENSMUSG00000058440</t>
  </si>
  <si>
    <t>nuclear respiratory factor 1 [Source:MGI Symbol;Acc:MGI:1332235]</t>
  </si>
  <si>
    <t>1700095J07Rik</t>
  </si>
  <si>
    <t>ENSMUSG00000084861</t>
  </si>
  <si>
    <t>RIKEN cDNA 1700095J07 gene [Source:MGI Symbol;Acc:MGI:1920824]</t>
  </si>
  <si>
    <t>1700012C14Rik</t>
  </si>
  <si>
    <t>ENSMUSG00000085470</t>
  </si>
  <si>
    <t>RIKEN cDNA 1700012C14 gene [Source:MGI Symbol;Acc:MGI:1916587]</t>
  </si>
  <si>
    <t>Cpa5</t>
  </si>
  <si>
    <t>ENSMUSG00000029788</t>
  </si>
  <si>
    <t>carboxypeptidase A5 [Source:MGI Symbol;Acc:MGI:1921899]</t>
  </si>
  <si>
    <t>Copg2</t>
  </si>
  <si>
    <t>ENSMUSG00000025607</t>
  </si>
  <si>
    <t>coatomer protein complex, subunit gamma 2 [Source:MGI Symbol;Acc:MGI:1858683]</t>
  </si>
  <si>
    <t>Mir29a</t>
  </si>
  <si>
    <t>ENSMUSG00000065610</t>
  </si>
  <si>
    <t>microRNA 29a [Source:MGI Symbol;Acc:MGI:2676904]</t>
  </si>
  <si>
    <t>AB041803</t>
  </si>
  <si>
    <t>ENSMUSG00000044471</t>
  </si>
  <si>
    <t>cDNA sequence AB041803 [Source:MGI Symbol;Acc:MGI:2673128]</t>
  </si>
  <si>
    <t>2210408F21Rik</t>
  </si>
  <si>
    <t>ENSMUSG00000087380</t>
  </si>
  <si>
    <t>RIKEN cDNA 2210408F21 gene [Source:MGI Symbol;Acc:MGI:1920902]</t>
  </si>
  <si>
    <t>Podxl</t>
  </si>
  <si>
    <t>ENSMUSG00000025608</t>
  </si>
  <si>
    <t>podocalyxin-like [Source:MGI Symbol;Acc:MGI:1351317]</t>
  </si>
  <si>
    <t>Gm13847</t>
  </si>
  <si>
    <t>ENSMUSG00000086804</t>
  </si>
  <si>
    <t>predicted gene 13847 [Source:MGI Symbol;Acc:MGI:3651994]</t>
  </si>
  <si>
    <t>Gm13849</t>
  </si>
  <si>
    <t>ENSMUSG00000087379</t>
  </si>
  <si>
    <t>predicted gene 13849 [Source:MGI Symbol;Acc:MGI:3651992]</t>
  </si>
  <si>
    <t>Gm13850</t>
  </si>
  <si>
    <t>ENSMUSG00000085616</t>
  </si>
  <si>
    <t>predicted gene 13850 [Source:MGI Symbol;Acc:MGI:3651993]</t>
  </si>
  <si>
    <t>Plxna4</t>
  </si>
  <si>
    <t>ENSMUSG00000029765</t>
  </si>
  <si>
    <t>plexin A4 [Source:MGI Symbol;Acc:MGI:2179061]</t>
  </si>
  <si>
    <t>Chchd3</t>
  </si>
  <si>
    <t>ENSMUSG00000053768</t>
  </si>
  <si>
    <t>coiled-coil-helix-coiled-coil-helix domain containing 3 [Source:MGI Symbol;Acc:MGI:1913325]</t>
  </si>
  <si>
    <t>Exoc4</t>
  </si>
  <si>
    <t>ENSMUSG00000029763</t>
  </si>
  <si>
    <t>exocyst complex component 4 [Source:MGI Symbol;Acc:MGI:1096376]</t>
  </si>
  <si>
    <t>Gm13853</t>
  </si>
  <si>
    <t>ENSMUSG00000087441</t>
  </si>
  <si>
    <t>predicted gene 13853 [Source:MGI Symbol;Acc:MGI:3649279]</t>
  </si>
  <si>
    <t>Lrguk</t>
  </si>
  <si>
    <t>ENSMUSG00000056215</t>
  </si>
  <si>
    <t>leucine-rich repeats and guanylate kinase domain containing [Source:MGI Symbol;Acc:MGI:1921604]</t>
  </si>
  <si>
    <t>Gm13855</t>
  </si>
  <si>
    <t>ENSMUSG00000087613</t>
  </si>
  <si>
    <t>predicted gene 13855 [Source:MGI Symbol;Acc:MGI:3652198]</t>
  </si>
  <si>
    <t>Gm14546</t>
  </si>
  <si>
    <t>ENSMUSG00000086762</t>
  </si>
  <si>
    <t>predicted gene 14546 [Source:MGI Symbol;Acc:MGI:3705210]</t>
  </si>
  <si>
    <t>Bpgm</t>
  </si>
  <si>
    <t>ENSMUSG00000038871</t>
  </si>
  <si>
    <t>2,3-bisphosphoglycerate mutase [Source:MGI Symbol;Acc:MGI:1098242]</t>
  </si>
  <si>
    <t>Cald1</t>
  </si>
  <si>
    <t>ENSMUSG00000029761</t>
  </si>
  <si>
    <t>caldesmon 1 [Source:MGI Symbol;Acc:MGI:88250]</t>
  </si>
  <si>
    <t>Tmem140</t>
  </si>
  <si>
    <t>ENSMUSG00000057137</t>
  </si>
  <si>
    <t>transmembrane protein 140 [Source:MGI Symbol;Acc:MGI:1915737]</t>
  </si>
  <si>
    <t>Stra8</t>
  </si>
  <si>
    <t>ENSMUSG00000029848</t>
  </si>
  <si>
    <t>stimulated by retinoic acid gene 8 [Source:MGI Symbol;Acc:MGI:107917]</t>
  </si>
  <si>
    <t>Nup205</t>
  </si>
  <si>
    <t>ENSMUSG00000038759</t>
  </si>
  <si>
    <t>nucleoporin 205 [Source:MGI Symbol;Acc:MGI:2141625]</t>
  </si>
  <si>
    <t>ENSMUSG00000077246</t>
  </si>
  <si>
    <t>Ptn</t>
  </si>
  <si>
    <t>ENSMUSG00000029838</t>
  </si>
  <si>
    <t>pleiotrophin [Source:MGI Symbol;Acc:MGI:97804]</t>
  </si>
  <si>
    <t>Dgki</t>
  </si>
  <si>
    <t>ENSMUSG00000038665</t>
  </si>
  <si>
    <t>diacylglycerol kinase, iota [Source:MGI Symbol;Acc:MGI:2443430]</t>
  </si>
  <si>
    <t>Creb3l2</t>
  </si>
  <si>
    <t>ENSMUSG00000038648</t>
  </si>
  <si>
    <t>cAMP responsive element binding protein 3-like 2 [Source:MGI Symbol;Acc:MGI:2442695]</t>
  </si>
  <si>
    <t>Akr1d1</t>
  </si>
  <si>
    <t>ENSMUSG00000038641</t>
  </si>
  <si>
    <t>aldo-keto reductase family 1, member D1 [Source:MGI Symbol;Acc:MGI:2384785]</t>
  </si>
  <si>
    <t>Svopl</t>
  </si>
  <si>
    <t>ENSMUSG00000029830</t>
  </si>
  <si>
    <t>SV2 related protein homolog (rat)-like [Source:MGI Symbol;Acc:MGI:2444335]</t>
  </si>
  <si>
    <t>D630045J12Rik</t>
  </si>
  <si>
    <t>ENSMUSG00000063455</t>
  </si>
  <si>
    <t>RIKEN cDNA D630045J12 gene [Source:MGI Symbol;Acc:MGI:2669829]</t>
  </si>
  <si>
    <t>Zc3hav1</t>
  </si>
  <si>
    <t>ENSMUSG00000029826</t>
  </si>
  <si>
    <t>zinc finger CCCH type, antiviral 1 [Source:MGI Symbol;Acc:MGI:1926031]</t>
  </si>
  <si>
    <t>Ubn2</t>
  </si>
  <si>
    <t>ENSMUSG00000038538</t>
  </si>
  <si>
    <t>ubinuclein 2 [Source:MGI Symbol;Acc:MGI:2444236]</t>
  </si>
  <si>
    <t>Klrg2</t>
  </si>
  <si>
    <t>ENSMUSG00000071537</t>
  </si>
  <si>
    <t>killer cell lectin-like receptor subfamily G, member 2 [Source:MGI Symbol;Acc:MGI:1921503]</t>
  </si>
  <si>
    <t>Hipk2</t>
  </si>
  <si>
    <t>ENSMUSG00000061436</t>
  </si>
  <si>
    <t>homeodomain interacting protein kinase 2 [Source:MGI Symbol;Acc:MGI:1314872]</t>
  </si>
  <si>
    <t>Tbxas1</t>
  </si>
  <si>
    <t>ENSMUSG00000029925</t>
  </si>
  <si>
    <t>thromboxane A synthase 1, platelet [Source:MGI Symbol;Acc:MGI:98497]</t>
  </si>
  <si>
    <t>Parp12</t>
  </si>
  <si>
    <t>ENSMUSG00000038507</t>
  </si>
  <si>
    <t>poly (ADP-ribose) polymerase family, member 12 [Source:MGI Symbol;Acc:MGI:2143990]</t>
  </si>
  <si>
    <t>ENSMUSG00000089422</t>
  </si>
  <si>
    <t>Slc37a3</t>
  </si>
  <si>
    <t>ENSMUSG00000029924</t>
  </si>
  <si>
    <t>solute carrier family 37 (glycerol-3-phosphate transporter), member 3 [Source:MGI Symbol;Acc:MGI:1919394]</t>
  </si>
  <si>
    <t>Dennd2a</t>
  </si>
  <si>
    <t>ENSMUSG00000038456</t>
  </si>
  <si>
    <t>DENN/MADD domain containing 2A [Source:MGI Symbol;Acc:MGI:2444961]</t>
  </si>
  <si>
    <t>Adck2</t>
  </si>
  <si>
    <t>ENSMUSG00000046947</t>
  </si>
  <si>
    <t>aarF domain containing kinase 2 [Source:MGI Symbol;Acc:MGI:1889336]</t>
  </si>
  <si>
    <t>Gm5567</t>
  </si>
  <si>
    <t>ENSMUSG00000057716</t>
  </si>
  <si>
    <t>predicted gene 5567 [Source:MGI Symbol;Acc:MGI:3647581]</t>
  </si>
  <si>
    <t>Agk</t>
  </si>
  <si>
    <t>ENSMUSG00000029916</t>
  </si>
  <si>
    <t>acylglycerol kinase [Source:MGI Symbol;Acc:MGI:1917173]</t>
  </si>
  <si>
    <t>2210010C04Rik</t>
  </si>
  <si>
    <t>ENSMUSG00000029882</t>
  </si>
  <si>
    <t>RIKEN cDNA 2210010C04 gene [Source:MGI Symbol;Acc:MGI:1914623]</t>
  </si>
  <si>
    <t>AC117678.1</t>
  </si>
  <si>
    <t>ENSMUSG00000094569</t>
  </si>
  <si>
    <t>Ephb6</t>
  </si>
  <si>
    <t>ENSMUSG00000029869</t>
  </si>
  <si>
    <t>Eph receptor B6 [Source:MGI Symbol;Acc:MGI:1096338]</t>
  </si>
  <si>
    <t>Clcn1</t>
  </si>
  <si>
    <t>ENSMUSG00000029862</t>
  </si>
  <si>
    <t>chloride channel 1 [Source:MGI Symbol;Acc:MGI:88417]</t>
  </si>
  <si>
    <t>Zyx</t>
  </si>
  <si>
    <t>ENSMUSG00000029860</t>
  </si>
  <si>
    <t>zyxin [Source:MGI Symbol;Acc:MGI:103072]</t>
  </si>
  <si>
    <t>Fam115c</t>
  </si>
  <si>
    <t>ENSMUSG00000029851</t>
  </si>
  <si>
    <t>family with sequence similarity 115, member C [Source:MGI Symbol;Acc:MGI:2385258]</t>
  </si>
  <si>
    <t>Fam115a</t>
  </si>
  <si>
    <t>ENSMUSG00000036667</t>
  </si>
  <si>
    <t>family with sequence similarity 115, member A [Source:MGI Symbol;Acc:MGI:1914665]</t>
  </si>
  <si>
    <t>Arhgef5</t>
  </si>
  <si>
    <t>ENSMUSG00000033542</t>
  </si>
  <si>
    <t>Rho guanine nucleotide exchange factor (GEF) 5 [Source:MGI Symbol;Acc:MGI:1858952]</t>
  </si>
  <si>
    <t>Cntnap2</t>
  </si>
  <si>
    <t>ENSMUSG00000039419</t>
  </si>
  <si>
    <t>contactin associated protein-like 2 [Source:MGI Symbol;Acc:MGI:1914047]</t>
  </si>
  <si>
    <t>Pdia4</t>
  </si>
  <si>
    <t>ENSMUSG00000025823</t>
  </si>
  <si>
    <t>protein disulfide isomerase associated 4 [Source:MGI Symbol;Acc:MGI:104864]</t>
  </si>
  <si>
    <t>Zfp282</t>
  </si>
  <si>
    <t>ENSMUSG00000025821</t>
  </si>
  <si>
    <t>zinc finger protein 282 [Source:MGI Symbol;Acc:MGI:2141413]</t>
  </si>
  <si>
    <t>Zfp956</t>
  </si>
  <si>
    <t>ENSMUSG00000045466</t>
  </si>
  <si>
    <t>zinc finger protein 956 [Source:MGI Symbol;Acc:MGI:2141515]</t>
  </si>
  <si>
    <t>Zfp777</t>
  </si>
  <si>
    <t>ENSMUSG00000071477</t>
  </si>
  <si>
    <t>zinc finger protein 777 [Source:MGI Symbol;Acc:MGI:1919556]</t>
  </si>
  <si>
    <t>Zfp746</t>
  </si>
  <si>
    <t>ENSMUSG00000057691</t>
  </si>
  <si>
    <t>zinc finger protein 746 [Source:MGI Symbol;Acc:MGI:1916478]</t>
  </si>
  <si>
    <t>AC162464.1</t>
  </si>
  <si>
    <t>ENSMUSG00000092888</t>
  </si>
  <si>
    <t>Krba1</t>
  </si>
  <si>
    <t>ENSMUSG00000042810</t>
  </si>
  <si>
    <t>KRAB-A domain containing 1 [Source:MGI Symbol;Acc:MGI:1925077]</t>
  </si>
  <si>
    <t>Lrrc61</t>
  </si>
  <si>
    <t>ENSMUSG00000073096</t>
  </si>
  <si>
    <t>leucine rich repeat containing 61 [Source:MGI Symbol;Acc:MGI:2652848]</t>
  </si>
  <si>
    <t>Zfp775</t>
  </si>
  <si>
    <t>ENSMUSG00000007216</t>
  </si>
  <si>
    <t>zinc finger protein 775 [Source:MGI Symbol;Acc:MGI:2683557]</t>
  </si>
  <si>
    <t>Gimap4</t>
  </si>
  <si>
    <t>ENSMUSG00000054435</t>
  </si>
  <si>
    <t>GTPase, IMAP family member 4 [Source:MGI Symbol;Acc:MGI:1349656]</t>
  </si>
  <si>
    <t>Tmem176b</t>
  </si>
  <si>
    <t>ENSMUSG00000029810</t>
  </si>
  <si>
    <t>transmembrane protein 176B [Source:MGI Symbol;Acc:MGI:1916348]</t>
  </si>
  <si>
    <t>Abp1</t>
  </si>
  <si>
    <t>ENSMUSG00000029811</t>
  </si>
  <si>
    <t>amiloride binding protein 1 (amine oxidase, copper-containing) [Source:MGI Symbol;Acc:MGI:1923757]</t>
  </si>
  <si>
    <t>1600015I10Rik</t>
  </si>
  <si>
    <t>ENSMUSG00000029813</t>
  </si>
  <si>
    <t>RIKEN cDNA 1600015I10 gene [Source:MGI Symbol;Acc:MGI:1917011]</t>
  </si>
  <si>
    <t>Svs1</t>
  </si>
  <si>
    <t>ENSMUSG00000039215</t>
  </si>
  <si>
    <t>seminal vesicle secretory protein 1 [Source:MGI Symbol;Acc:MGI:2682321]</t>
  </si>
  <si>
    <t>Gpnmb</t>
  </si>
  <si>
    <t>ENSMUSG00000029816</t>
  </si>
  <si>
    <t>glycoprotein (transmembrane) nmb [Source:MGI Symbol;Acc:MGI:1934765]</t>
  </si>
  <si>
    <t>Dfna5</t>
  </si>
  <si>
    <t>ENSMUSG00000029821</t>
  </si>
  <si>
    <t>deafness, autosomal dominant 5 (human) [Source:MGI Symbol;Acc:MGI:1889850]</t>
  </si>
  <si>
    <t>Osbpl3</t>
  </si>
  <si>
    <t>ENSMUSG00000029822</t>
  </si>
  <si>
    <t>oxysterol binding protein-like 3 [Source:MGI Symbol;Acc:MGI:1918970]</t>
  </si>
  <si>
    <t>ENSMUSG00000077357</t>
  </si>
  <si>
    <t>Mir148a</t>
  </si>
  <si>
    <t>ENSMUSG00000065505</t>
  </si>
  <si>
    <t>microRNA 148a [Source:MGI Symbol;Acc:MGI:2676833]</t>
  </si>
  <si>
    <t>Nfe2l3</t>
  </si>
  <si>
    <t>ENSMUSG00000029832</t>
  </si>
  <si>
    <t>nuclear factor, erythroid derived 2, like 3 [Source:MGI Symbol;Acc:MGI:1339958]</t>
  </si>
  <si>
    <t>Snx10</t>
  </si>
  <si>
    <t>ENSMUSG00000038301</t>
  </si>
  <si>
    <t>sorting nexin 10 [Source:MGI Symbol;Acc:MGI:1919232]</t>
  </si>
  <si>
    <t>Gm20653</t>
  </si>
  <si>
    <t>ENSMUSG00000093412</t>
  </si>
  <si>
    <t>predicted gene 20653 [Source:MGI Symbol;Acc:MGI:5313100]</t>
  </si>
  <si>
    <t>Hoxa13</t>
  </si>
  <si>
    <t>ENSMUSG00000038203</t>
  </si>
  <si>
    <t>homeobox A13 [Source:MGI Symbol;Acc:MGI:96173]</t>
  </si>
  <si>
    <t>5730457N03Rik</t>
  </si>
  <si>
    <t>ENSMUSG00000086126</t>
  </si>
  <si>
    <t>RIKEN cDNA 5730457N03 gene [Source:MGI Symbol;Acc:MGI:1917843]</t>
  </si>
  <si>
    <t>Jazf1</t>
  </si>
  <si>
    <t>ENSMUSG00000063568</t>
  </si>
  <si>
    <t>JAZF zinc finger 1 [Source:MGI Symbol;Acc:MGI:2141450]</t>
  </si>
  <si>
    <t>Creb5</t>
  </si>
  <si>
    <t>ENSMUSG00000053007</t>
  </si>
  <si>
    <t>cAMP responsive element binding protein 5 [Source:MGI Symbol;Acc:MGI:2443973]</t>
  </si>
  <si>
    <t>Tril</t>
  </si>
  <si>
    <t>ENSMUSG00000043496</t>
  </si>
  <si>
    <t>TLR4 interactor with leucine-rich repeats [Source:MGI Symbol;Acc:MGI:1914123]</t>
  </si>
  <si>
    <t>Cpvl</t>
  </si>
  <si>
    <t>ENSMUSG00000052955</t>
  </si>
  <si>
    <t>carboxypeptidase, vitellogenic-like [Source:MGI Symbol;Acc:MGI:1918537]</t>
  </si>
  <si>
    <t>Chn2</t>
  </si>
  <si>
    <t>ENSMUSG00000004633</t>
  </si>
  <si>
    <t>chimerin (chimaerin) 2 [Source:MGI Symbol;Acc:MGI:1917243]</t>
  </si>
  <si>
    <t>9130019P16Rik</t>
  </si>
  <si>
    <t>ENSMUSG00000073067</t>
  </si>
  <si>
    <t>RIKEN cDNA 9130019P16 gene [Source:MGI Symbol;Acc:MGI:1918824]</t>
  </si>
  <si>
    <t>Wipf3</t>
  </si>
  <si>
    <t>ENSMUSG00000086040</t>
  </si>
  <si>
    <t>WAS/WASL interacting protein family, member 3 [Source:MGI Symbol;Acc:MGI:3044681]</t>
  </si>
  <si>
    <t>Fkbp14</t>
  </si>
  <si>
    <t>ENSMUSG00000038074</t>
  </si>
  <si>
    <t>FK506 binding protein 14 [Source:MGI Symbol;Acc:MGI:2387639]</t>
  </si>
  <si>
    <t>Plekha8</t>
  </si>
  <si>
    <t>ENSMUSG00000005225</t>
  </si>
  <si>
    <t>pleckstrin homology domain containing, family A (phosphoinositide binding specific) member 8 [Source:MGI Symbol;Acc:MGI:2681164]</t>
  </si>
  <si>
    <t>2410066E13Rik</t>
  </si>
  <si>
    <t>ENSMUSG00000038065</t>
  </si>
  <si>
    <t>RIKEN cDNA 2410066E13 gene [Source:MGI Symbol;Acc:MGI:1915485]</t>
  </si>
  <si>
    <t>Znrf2</t>
  </si>
  <si>
    <t>ENSMUSG00000058446</t>
  </si>
  <si>
    <t>zinc and ring finger 2 [Source:MGI Symbol;Acc:MGI:1196246]</t>
  </si>
  <si>
    <t>Gars</t>
  </si>
  <si>
    <t>ENSMUSG00000029777</t>
  </si>
  <si>
    <t>glycyl-tRNA synthetase [Source:MGI Symbol;Acc:MGI:2449057]</t>
  </si>
  <si>
    <t>Crhr2</t>
  </si>
  <si>
    <t>ENSMUSG00000003476</t>
  </si>
  <si>
    <t>corticotropin releasing hormone receptor 2 [Source:MGI Symbol;Acc:MGI:894312]</t>
  </si>
  <si>
    <t>Fam188b</t>
  </si>
  <si>
    <t>ENSMUSG00000038022</t>
  </si>
  <si>
    <t>family with sequence similarity 188, member B [Source:MGI Symbol;Acc:MGI:3583959]</t>
  </si>
  <si>
    <t>Ghrhr</t>
  </si>
  <si>
    <t>ENSMUSG00000004654</t>
  </si>
  <si>
    <t>growth hormone releasing hormone receptor [Source:MGI Symbol;Acc:MGI:95710]</t>
  </si>
  <si>
    <t>Ppp1r17</t>
  </si>
  <si>
    <t>ENSMUSG00000002930</t>
  </si>
  <si>
    <t>protein phosphatase 1, regulatory subunit 17 [Source:MGI Symbol;Acc:MGI:1333876]</t>
  </si>
  <si>
    <t>Pde1c</t>
  </si>
  <si>
    <t>ENSMUSG00000004347</t>
  </si>
  <si>
    <t>phosphodiesterase 1C [Source:MGI Symbol;Acc:MGI:108413]</t>
  </si>
  <si>
    <t>ENSMUSG00000096087</t>
  </si>
  <si>
    <t>Fkbp9</t>
  </si>
  <si>
    <t>ENSMUSG00000029781</t>
  </si>
  <si>
    <t>FK506 binding protein 9 [Source:MGI Symbol;Acc:MGI:1350921]</t>
  </si>
  <si>
    <t>Vopp1</t>
  </si>
  <si>
    <t>ENSMUSG00000037788</t>
  </si>
  <si>
    <t>vesicular, overexpressed in cancer, prosurvival protein 1 [Source:MGI Symbol;Acc:MGI:2141658]</t>
  </si>
  <si>
    <t>Herc3</t>
  </si>
  <si>
    <t>ENSMUSG00000029804</t>
  </si>
  <si>
    <t>hect domain and RLD 3 [Source:MGI Symbol;Acc:MGI:1921248]</t>
  </si>
  <si>
    <t>Gprin3</t>
  </si>
  <si>
    <t>ENSMUSG00000045441</t>
  </si>
  <si>
    <t>GPRIN family member 3 [Source:MGI Symbol;Acc:MGI:1924785]</t>
  </si>
  <si>
    <t>Snca</t>
  </si>
  <si>
    <t>ENSMUSG00000025889</t>
  </si>
  <si>
    <t>synuclein, alpha [Source:MGI Symbol;Acc:MGI:1277151]</t>
  </si>
  <si>
    <t>Grid2</t>
  </si>
  <si>
    <t>ENSMUSG00000071424</t>
  </si>
  <si>
    <t>glutamate receptor, ionotropic, delta 2 [Source:MGI Symbol;Acc:MGI:95813]</t>
  </si>
  <si>
    <t>Prdm5</t>
  </si>
  <si>
    <t>ENSMUSG00000029913</t>
  </si>
  <si>
    <t>PR domain containing 5 [Source:MGI Symbol;Acc:MGI:1918029]</t>
  </si>
  <si>
    <t>4930597O21Rik</t>
  </si>
  <si>
    <t>ENSMUSG00000053442</t>
  </si>
  <si>
    <t>RIKEN cDNA 4930597O21 gene [Source:MGI Symbol;Acc:MGI:1922623]</t>
  </si>
  <si>
    <t>Gng12</t>
  </si>
  <si>
    <t>ENSMUSG00000036402</t>
  </si>
  <si>
    <t>guanine nucleotide binding protein (G protein), gamma 12 [Source:MGI Symbol;Acc:MGI:1336171]</t>
  </si>
  <si>
    <t>E230016M11Rik</t>
  </si>
  <si>
    <t>ENSMUSG00000087231</t>
  </si>
  <si>
    <t>RIKEN cDNA E230016M11 gene [Source:MGI Symbol;Acc:MGI:2443524]</t>
  </si>
  <si>
    <t>Il12rb2</t>
  </si>
  <si>
    <t>ENSMUSG00000018341</t>
  </si>
  <si>
    <t>interleukin 12 receptor, beta 2 [Source:MGI Symbol;Acc:MGI:1270861]</t>
  </si>
  <si>
    <t>Tacstd2</t>
  </si>
  <si>
    <t>ENSMUSG00000051397</t>
  </si>
  <si>
    <t>tumor-associated calcium signal transducer 2 [Source:MGI Symbol;Acc:MGI:1861606]</t>
  </si>
  <si>
    <t>AC122322.1</t>
  </si>
  <si>
    <t>ENSMUSG00000094749</t>
  </si>
  <si>
    <t>Igkv4-63</t>
  </si>
  <si>
    <t>ENSMUSG00000076550</t>
  </si>
  <si>
    <t>immunoglobulin kappa variable 4-63 [Source:MGI Symbol;Acc:MGI:3645235]</t>
  </si>
  <si>
    <t>AC158672.1</t>
  </si>
  <si>
    <t>ENSMUSG00000094930</t>
  </si>
  <si>
    <t>AC153855.3</t>
  </si>
  <si>
    <t>ENSMUSG00000096844</t>
  </si>
  <si>
    <t>Rpia</t>
  </si>
  <si>
    <t>ENSMUSG00000053604</t>
  </si>
  <si>
    <t>ribose 5-phosphate isomerase A [Source:MGI Symbol;Acc:MGI:103254]</t>
  </si>
  <si>
    <t>1700011F03Rik</t>
  </si>
  <si>
    <t>ENSMUSG00000051896</t>
  </si>
  <si>
    <t>RIKEN cDNA 1700011F03 gene [Source:MGI Symbol;Acc:MGI:1921471]</t>
  </si>
  <si>
    <t>Thnsl2</t>
  </si>
  <si>
    <t>ENSMUSG00000054474</t>
  </si>
  <si>
    <t>threonine synthase-like 2 (bacterial) [Source:MGI Symbol;Acc:MGI:3041254]</t>
  </si>
  <si>
    <t>Fabp1</t>
  </si>
  <si>
    <t>ENSMUSG00000054422</t>
  </si>
  <si>
    <t>fatty acid binding protein 1, liver [Source:MGI Symbol;Acc:MGI:95479]</t>
  </si>
  <si>
    <t>Smyd1</t>
  </si>
  <si>
    <t>ENSMUSG00000055027</t>
  </si>
  <si>
    <t>SET and MYND domain containing 1 [Source:MGI Symbol;Acc:MGI:104790]</t>
  </si>
  <si>
    <t>Rmnd5a</t>
  </si>
  <si>
    <t>ENSMUSG00000002222</t>
  </si>
  <si>
    <t>required for meiotic nuclear division 5 homolog A (S. cerevisiae) [Source:MGI Symbol;Acc:MGI:1915727]</t>
  </si>
  <si>
    <t>Reep1</t>
  </si>
  <si>
    <t>ENSMUSG00000052852</t>
  </si>
  <si>
    <t>receptor accessory protein 1 [Source:MGI Symbol;Acc:MGI:1098827]</t>
  </si>
  <si>
    <t>Polr1a</t>
  </si>
  <si>
    <t>ENSMUSG00000049553</t>
  </si>
  <si>
    <t>polymerase (RNA) I polypeptide A [Source:MGI Symbol;Acc:MGI:1096397]</t>
  </si>
  <si>
    <t>St3gal5</t>
  </si>
  <si>
    <t>ENSMUSG00000056091</t>
  </si>
  <si>
    <t>ST3 beta-galactoside alpha-2,3-sialyltransferase 5 [Source:MGI Symbol;Acc:MGI:1339963]</t>
  </si>
  <si>
    <t>Atoh8</t>
  </si>
  <si>
    <t>ENSMUSG00000037621</t>
  </si>
  <si>
    <t>atonal homolog 8 (Drosophila) [Source:MGI Symbol;Acc:MGI:1918343]</t>
  </si>
  <si>
    <t>Usp39</t>
  </si>
  <si>
    <t>ENSMUSG00000056305</t>
  </si>
  <si>
    <t>ubiquitin specific peptidase 39 [Source:MGI Symbol;Acc:MGI:107622]</t>
  </si>
  <si>
    <t>Sh2d6</t>
  </si>
  <si>
    <t>ENSMUSG00000052631</t>
  </si>
  <si>
    <t>SH2 domain containing 6 [Source:MGI Symbol;Acc:MGI:1918380]</t>
  </si>
  <si>
    <t>Tmsb10</t>
  </si>
  <si>
    <t>ENSMUSG00000079523</t>
  </si>
  <si>
    <t>thymosin, beta 10 [Source:MGI Symbol;Acc:MGI:109146]</t>
  </si>
  <si>
    <t>Dnahc6</t>
  </si>
  <si>
    <t>ENSMUSG00000052861</t>
  </si>
  <si>
    <t>dynein, axonemal, heavy chain 6 [Source:MGI Symbol;Acc:MGI:107744]</t>
  </si>
  <si>
    <t>Suclg1</t>
  </si>
  <si>
    <t>ENSMUSG00000052738</t>
  </si>
  <si>
    <t>succinate-CoA ligase, GDP-forming, alpha subunit [Source:MGI Symbol;Acc:MGI:1927234]</t>
  </si>
  <si>
    <t>Ctnna2</t>
  </si>
  <si>
    <t>ENSMUSG00000063063</t>
  </si>
  <si>
    <t>catenin (cadherin associated protein), alpha 2 [Source:MGI Symbol;Acc:MGI:88275]</t>
  </si>
  <si>
    <t>AW146020</t>
  </si>
  <si>
    <t>ENSMUSG00000035125</t>
  </si>
  <si>
    <t>expressed sequence AW146020 [Source:MGI Symbol;Acc:MGI:2141656]</t>
  </si>
  <si>
    <t>Fam176a</t>
  </si>
  <si>
    <t>ENSMUSG00000035104</t>
  </si>
  <si>
    <t>family with sequence similarity 176, member A [Source:MGI Symbol;Acc:MGI:2385247]</t>
  </si>
  <si>
    <t>Tacr1</t>
  </si>
  <si>
    <t>ENSMUSG00000030043</t>
  </si>
  <si>
    <t>tachykinin receptor 1 [Source:MGI Symbol;Acc:MGI:98475]</t>
  </si>
  <si>
    <t>Pole4</t>
  </si>
  <si>
    <t>ENSMUSG00000030042</t>
  </si>
  <si>
    <t>polymerase (DNA-directed), epsilon 4 (p12 subunit) [Source:MGI Symbol;Acc:MGI:1914229]</t>
  </si>
  <si>
    <t>Sema4f</t>
  </si>
  <si>
    <t>ENSMUSG00000000627</t>
  </si>
  <si>
    <t>sema domain, immunoglobulin domain (Ig), TM domain, and short cytoplasmic domain [Source:MGI Symbol;Acc:MGI:1340055]</t>
  </si>
  <si>
    <t>D6Mm5e</t>
  </si>
  <si>
    <t>ENSMUSG00000030041</t>
  </si>
  <si>
    <t>DNA segment, Chr 6, Miriam Meisler 5, expressed [Source:MGI Symbol;Acc:MGI:1315200]</t>
  </si>
  <si>
    <t>Bola3</t>
  </si>
  <si>
    <t>ENSMUSG00000045160</t>
  </si>
  <si>
    <t>bolA-like 3 (E. coli) [Source:MGI Symbol;Acc:MGI:1925903]</t>
  </si>
  <si>
    <t>ENSMUSG00000088031</t>
  </si>
  <si>
    <t>Dysf</t>
  </si>
  <si>
    <t>ENSMUSG00000033788</t>
  </si>
  <si>
    <t>dysferlin [Source:MGI Symbol;Acc:MGI:1349385]</t>
  </si>
  <si>
    <t>Cyp26b1</t>
  </si>
  <si>
    <t>ENSMUSG00000063415</t>
  </si>
  <si>
    <t>cytochrome P450, family 26, subfamily b, polypeptide 1 [Source:MGI Symbol;Acc:MGI:2176159]</t>
  </si>
  <si>
    <t>Exoc6b</t>
  </si>
  <si>
    <t>ENSMUSG00000033769</t>
  </si>
  <si>
    <t>exocyst complex component 6B [Source:MGI Symbol;Acc:MGI:1923164]</t>
  </si>
  <si>
    <t>Gm5878</t>
  </si>
  <si>
    <t>ENSMUSG00000072952</t>
  </si>
  <si>
    <t>predicted gene 5878 [Source:MGI Symbol;Acc:MGI:3647625]</t>
  </si>
  <si>
    <t>Sfxn5</t>
  </si>
  <si>
    <t>ENSMUSG00000033720</t>
  </si>
  <si>
    <t>sideroflexin 5 [Source:MGI Symbol;Acc:MGI:2137681]</t>
  </si>
  <si>
    <t>Noto</t>
  </si>
  <si>
    <t>ENSMUSG00000068302</t>
  </si>
  <si>
    <t>notochord homolog (Xenopus laevis) [Source:MGI Symbol;Acc:MGI:3053002]</t>
  </si>
  <si>
    <t>Fbxo41</t>
  </si>
  <si>
    <t>ENSMUSG00000047013</t>
  </si>
  <si>
    <t>F-box protein 41 [Source:MGI Symbol;Acc:MGI:1261912]</t>
  </si>
  <si>
    <t>Gm11128</t>
  </si>
  <si>
    <t>ENSMUSG00000079495</t>
  </si>
  <si>
    <t>predicted gene 11128 [Source:MGI Symbol;Acc:MGI:3779382]</t>
  </si>
  <si>
    <t>Cml2</t>
  </si>
  <si>
    <t>ENSMUSG00000033634</t>
  </si>
  <si>
    <t>camello-like 2 [Source:MGI Symbol;Acc:MGI:2136446]</t>
  </si>
  <si>
    <t>1700019G17Rik</t>
  </si>
  <si>
    <t>ENSMUSG00000068299</t>
  </si>
  <si>
    <t>RIKEN cDNA 1700019G17 gene [Source:MGI Symbol;Acc:MGI:1922791]</t>
  </si>
  <si>
    <t>Tprkb</t>
  </si>
  <si>
    <t>ENSMUSG00000054226</t>
  </si>
  <si>
    <t>Tp53rk binding protein [Source:MGI Symbol;Acc:MGI:1917036]</t>
  </si>
  <si>
    <t>Dusp11</t>
  </si>
  <si>
    <t>ENSMUSG00000030002</t>
  </si>
  <si>
    <t>dual specificity phosphatase 11 (RNA/RNP complex 1-interacting) [Source:MGI Symbol;Acc:MGI:1919352]</t>
  </si>
  <si>
    <t>Figla</t>
  </si>
  <si>
    <t>ENSMUSG00000030001</t>
  </si>
  <si>
    <t>folliculogenesis specific basic helix-loop-helix [Source:MGI Symbol;Acc:MGI:1349421]</t>
  </si>
  <si>
    <t>Add2</t>
  </si>
  <si>
    <t>ENSMUSG00000030000</t>
  </si>
  <si>
    <t>adducin 2 (beta) [Source:MGI Symbol;Acc:MGI:87919]</t>
  </si>
  <si>
    <t>Tgfa</t>
  </si>
  <si>
    <t>ENSMUSG00000029999</t>
  </si>
  <si>
    <t>transforming growth factor alpha [Source:MGI Symbol;Acc:MGI:98724]</t>
  </si>
  <si>
    <t>C87436</t>
  </si>
  <si>
    <t>ENSMUSG00000046679</t>
  </si>
  <si>
    <t>expressed sequence C87436 [Source:MGI Symbol;Acc:MGI:2141787]</t>
  </si>
  <si>
    <t>AC158662.1</t>
  </si>
  <si>
    <t>ENSMUSG00000093162</t>
  </si>
  <si>
    <t>Snrnp27</t>
  </si>
  <si>
    <t>ENSMUSG00000001158</t>
  </si>
  <si>
    <t>small nuclear ribonucleoprotein 27 (U4/U6.U5) [Source:MGI Symbol;Acc:MGI:1913868]</t>
  </si>
  <si>
    <t>Anxa4</t>
  </si>
  <si>
    <t>ENSMUSG00000029994</t>
  </si>
  <si>
    <t>annexin A4 [Source:MGI Symbol;Acc:MGI:88030]</t>
  </si>
  <si>
    <t>Aak1</t>
  </si>
  <si>
    <t>ENSMUSG00000057230</t>
  </si>
  <si>
    <t>AP2 associated kinase 1 [Source:MGI Symbol;Acc:MGI:1098687]</t>
  </si>
  <si>
    <t>D6Ertd527e</t>
  </si>
  <si>
    <t>ENSMUSG00000090891</t>
  </si>
  <si>
    <t>DNA segment, Chr 6, ERATO Doi 527, expressed [Source:MGI Symbol;Acc:MGI:1261919]</t>
  </si>
  <si>
    <t>Antxr1</t>
  </si>
  <si>
    <t>ENSMUSG00000033420</t>
  </si>
  <si>
    <t>anthrax toxin receptor 1 [Source:MGI Symbol;Acc:MGI:1916788]</t>
  </si>
  <si>
    <t>Gkn3</t>
  </si>
  <si>
    <t>ENSMUSG00000030048</t>
  </si>
  <si>
    <t>gastrokine 3 [Source:MGI Symbol;Acc:MGI:1916138]</t>
  </si>
  <si>
    <t>Arhgap25</t>
  </si>
  <si>
    <t>ENSMUSG00000030047</t>
  </si>
  <si>
    <t>Rho GTPase activating protein 25 [Source:MGI Symbol;Acc:MGI:2443687]</t>
  </si>
  <si>
    <t>Prokr1</t>
  </si>
  <si>
    <t>ENSMUSG00000049409</t>
  </si>
  <si>
    <t>prokineticin receptor 1 [Source:MGI Symbol;Acc:MGI:1929676]</t>
  </si>
  <si>
    <t>Aplf</t>
  </si>
  <si>
    <t>ENSMUSG00000030051</t>
  </si>
  <si>
    <t>aprataxin and PNKP like factor [Source:MGI Symbol;Acc:MGI:1919353]</t>
  </si>
  <si>
    <t>Rab43</t>
  </si>
  <si>
    <t>ENSMUSG00000030055</t>
  </si>
  <si>
    <t>RAB43, member RAS oncogene family [Source:MGI Symbol;Acc:MGI:1917084]</t>
  </si>
  <si>
    <t>Copg</t>
  </si>
  <si>
    <t>ENSMUSG00000030058</t>
  </si>
  <si>
    <t>coatomer protein complex, subunit gamma [Source:MGI Symbol;Acc:MGI:1858696]</t>
  </si>
  <si>
    <t>H1fx</t>
  </si>
  <si>
    <t>ENSMUSG00000044927</t>
  </si>
  <si>
    <t>H1 histone family, member X [Source:MGI Symbol;Acc:MGI:2685307]</t>
  </si>
  <si>
    <t>Rpn1</t>
  </si>
  <si>
    <t>ENSMUSG00000030062</t>
  </si>
  <si>
    <t>ribophorin I [Source:MGI Symbol;Acc:MGI:98084]</t>
  </si>
  <si>
    <t>Eefsec</t>
  </si>
  <si>
    <t>ENSMUSG00000033216</t>
  </si>
  <si>
    <t>eukaryotic elongation factor, selenocysteine-tRNA-specific [Source:MGI Symbol;Acc:MGI:2137092]</t>
  </si>
  <si>
    <t>Ruvbl1</t>
  </si>
  <si>
    <t>ENSMUSG00000030079</t>
  </si>
  <si>
    <t>RuvB-like protein 1 [Source:MGI Symbol;Acc:MGI:1928760]</t>
  </si>
  <si>
    <t>Kbtbd12</t>
  </si>
  <si>
    <t>ENSMUSG00000033182</t>
  </si>
  <si>
    <t>kelch repeat and BTB (POZ) domain containing 12 [Source:MGI Symbol;Acc:MGI:1918481]</t>
  </si>
  <si>
    <t>Mgll</t>
  </si>
  <si>
    <t>ENSMUSG00000033174</t>
  </si>
  <si>
    <t>monoglyceride lipase [Source:MGI Symbol;Acc:MGI:1346042]</t>
  </si>
  <si>
    <t>4933427D06Rik</t>
  </si>
  <si>
    <t>ENSMUSG00000055403</t>
  </si>
  <si>
    <t>RIKEN cDNA 4933427D06 gene [Source:MGI Symbol;Acc:MGI:3026922]</t>
  </si>
  <si>
    <t>ENSMUSG00000087799</t>
  </si>
  <si>
    <t>Chchd6</t>
  </si>
  <si>
    <t>ENSMUSG00000030086</t>
  </si>
  <si>
    <t>coiled-coil-helix-coiled-coil-helix domain containing 6 [Source:MGI Symbol;Acc:MGI:1913348]</t>
  </si>
  <si>
    <t>Txnrd3</t>
  </si>
  <si>
    <t>ENSMUSG00000000811</t>
  </si>
  <si>
    <t>thioredoxin reductase 3 [Source:MGI Symbol;Acc:MGI:2386711]</t>
  </si>
  <si>
    <t>BC048671</t>
  </si>
  <si>
    <t>ENSMUSG00000049694</t>
  </si>
  <si>
    <t>cDNA sequence BC048671 [Source:MGI Symbol;Acc:MGI:2679261]</t>
  </si>
  <si>
    <t>Zxdc</t>
  </si>
  <si>
    <t>ENSMUSG00000034430</t>
  </si>
  <si>
    <t>ZXD family zinc finger C [Source:MGI Symbol;Acc:MGI:1933108]</t>
  </si>
  <si>
    <t>Klf15</t>
  </si>
  <si>
    <t>ENSMUSG00000030087</t>
  </si>
  <si>
    <t>Kruppel-like factor 15 [Source:MGI Symbol;Acc:MGI:1929988]</t>
  </si>
  <si>
    <t>Nup210</t>
  </si>
  <si>
    <t>ENSMUSG00000030091</t>
  </si>
  <si>
    <t>nucleoporin 210 [Source:MGI Symbol;Acc:MGI:1859555]</t>
  </si>
  <si>
    <t>Hdac11</t>
  </si>
  <si>
    <t>ENSMUSG00000034245</t>
  </si>
  <si>
    <t>histone deacetylase 11 [Source:MGI Symbol;Acc:MGI:2385252]</t>
  </si>
  <si>
    <t>Chchd4</t>
  </si>
  <si>
    <t>ENSMUSG00000034203</t>
  </si>
  <si>
    <t>coiled-coil-helix-coiled-coil-helix domain containing 4 [Source:MGI Symbol;Acc:MGI:1919420]</t>
  </si>
  <si>
    <t>4930590J08Rik</t>
  </si>
  <si>
    <t>ENSMUSG00000034063</t>
  </si>
  <si>
    <t>RIKEN cDNA 4930590J08 gene [Source:MGI Symbol;Acc:MGI:2685917]</t>
  </si>
  <si>
    <t>Nr2c2</t>
  </si>
  <si>
    <t>ENSMUSG00000005893</t>
  </si>
  <si>
    <t>nuclear receptor subfamily 2, group C, member 2 [Source:MGI Symbol;Acc:MGI:1352466]</t>
  </si>
  <si>
    <t>Zfyve20</t>
  </si>
  <si>
    <t>ENSMUSG00000014550</t>
  </si>
  <si>
    <t>zinc finger, FYVE domain containing 20 [Source:MGI Symbol;Acc:MGI:1925537]</t>
  </si>
  <si>
    <t>Prickle2</t>
  </si>
  <si>
    <t>ENSMUSG00000030020</t>
  </si>
  <si>
    <t>prickle homolog 2 (Drosophila) [Source:MGI Symbol;Acc:MGI:1925144]</t>
  </si>
  <si>
    <t>Adamts9</t>
  </si>
  <si>
    <t>ENSMUSG00000030022</t>
  </si>
  <si>
    <t>a disintegrin-like and metallopeptidase (reprolysin type) with thrombospondin type 1 motif, 9 [Source:MGI Symbol;Acc:MGI:1916320]</t>
  </si>
  <si>
    <t>Magi1</t>
  </si>
  <si>
    <t>ENSMUSG00000045095</t>
  </si>
  <si>
    <t>membrane associated guanylate kinase, WW and PDZ domain containing 1 [Source:MGI Symbol;Acc:MGI:1203522]</t>
  </si>
  <si>
    <t>Slc25a26</t>
  </si>
  <si>
    <t>ENSMUSG00000045100</t>
  </si>
  <si>
    <t>solute carrier family 25 (mitochondrial carrier, phosphate carrier), member 26 [Source:MGI Symbol;Acc:MGI:1914832]</t>
  </si>
  <si>
    <t>Lrig1</t>
  </si>
  <si>
    <t>ENSMUSG00000030029</t>
  </si>
  <si>
    <t>leucine-rich repeats and immunoglobulin-like domains 1 [Source:MGI Symbol;Acc:MGI:107935]</t>
  </si>
  <si>
    <t>Suclg2</t>
  </si>
  <si>
    <t>ENSMUSG00000061838</t>
  </si>
  <si>
    <t>succinate-Coenzyme A ligase, GDP-forming, beta subunit [Source:MGI Symbol;Acc:MGI:1306824]</t>
  </si>
  <si>
    <t>Fam19a1</t>
  </si>
  <si>
    <t>ENSMUSG00000059187</t>
  </si>
  <si>
    <t>family with sequence similarity 19, member A1 [Source:MGI Symbol;Acc:MGI:2443695]</t>
  </si>
  <si>
    <t>Fam19a4</t>
  </si>
  <si>
    <t>ENSMUSG00000046500</t>
  </si>
  <si>
    <t>family with sequence similarity 19, member A4 [Source:MGI Symbol;Acc:MGI:2444563]</t>
  </si>
  <si>
    <t>Eogt</t>
  </si>
  <si>
    <t>ENSMUSG00000035245</t>
  </si>
  <si>
    <t>EGF domain-specific O-linked N-acetylglucosamine (GlcNAc) transferase [Source:MGI Symbol;Acc:MGI:2141669]</t>
  </si>
  <si>
    <t>Arl6ip5</t>
  </si>
  <si>
    <t>ENSMUSG00000035199</t>
  </si>
  <si>
    <t>ADP-ribosylation factor-like 6 interacting protein 5 [Source:MGI Symbol;Acc:MGI:1929501]</t>
  </si>
  <si>
    <t>Frmd4b</t>
  </si>
  <si>
    <t>ENSMUSG00000030064</t>
  </si>
  <si>
    <t>FERM domain containing 4B [Source:MGI Symbol;Acc:MGI:2141794]</t>
  </si>
  <si>
    <t>Foxp1</t>
  </si>
  <si>
    <t>ENSMUSG00000030067</t>
  </si>
  <si>
    <t>forkhead box P1 [Source:MGI Symbol;Acc:MGI:1914004]</t>
  </si>
  <si>
    <t>Gm20696</t>
  </si>
  <si>
    <t>ENSMUSG00000030068</t>
  </si>
  <si>
    <t>predicted gene 20696 [Source:MGI Symbol;Acc:MGI:5313143]</t>
  </si>
  <si>
    <t>Gpr27</t>
  </si>
  <si>
    <t>ENSMUSG00000072875</t>
  </si>
  <si>
    <t>G protein-coupled receptor 27 [Source:MGI Symbol;Acc:MGI:1202299]</t>
  </si>
  <si>
    <t>ENSMUSG00000087946</t>
  </si>
  <si>
    <t>ENSMUSG00000087929</t>
  </si>
  <si>
    <t>Shq1</t>
  </si>
  <si>
    <t>ENSMUSG00000035378</t>
  </si>
  <si>
    <t>SHQ1 homolog (S. cerevisiae) [Source:MGI Symbol;Acc:MGI:1919421]</t>
  </si>
  <si>
    <t>Gxylt2</t>
  </si>
  <si>
    <t>ENSMUSG00000030074</t>
  </si>
  <si>
    <t>glucoside xylosyltransferase 2 [Source:MGI Symbol;Acc:MGI:2682940]</t>
  </si>
  <si>
    <t>Ppp4r2</t>
  </si>
  <si>
    <t>ENSMUSG00000052144</t>
  </si>
  <si>
    <t>protein phosphatase 4, regulatory subunit 2 [Source:MGI Symbol;Acc:MGI:3027896]</t>
  </si>
  <si>
    <t>Pdzrn3</t>
  </si>
  <si>
    <t>ENSMUSG00000035357</t>
  </si>
  <si>
    <t>PDZ domain containing RING finger 3 [Source:MGI Symbol;Acc:MGI:1933157]</t>
  </si>
  <si>
    <t>AC153908.1</t>
  </si>
  <si>
    <t>ENSMUSG00000094963</t>
  </si>
  <si>
    <t>Sumf1</t>
  </si>
  <si>
    <t>ENSMUSG00000030101</t>
  </si>
  <si>
    <t>sulfatase modifying factor 1 [Source:MGI Symbol;Acc:MGI:1889844]</t>
  </si>
  <si>
    <t>Itpr1</t>
  </si>
  <si>
    <t>ENSMUSG00000030102</t>
  </si>
  <si>
    <t>inositol 1,4,5-trisphosphate receptor 1 [Source:MGI Symbol;Acc:MGI:96623]</t>
  </si>
  <si>
    <t>0610040F04Rik</t>
  </si>
  <si>
    <t>ENSMUSG00000087341</t>
  </si>
  <si>
    <t>RIKEN cDNA 0610040F04 gene [Source:MGI Symbol;Acc:MGI:1922644]</t>
  </si>
  <si>
    <t>Arl8b</t>
  </si>
  <si>
    <t>ENSMUSG00000030105</t>
  </si>
  <si>
    <t>ADP-ribosylation factor-like 8B [Source:MGI Symbol;Acc:MGI:1914416]</t>
  </si>
  <si>
    <t>D630042P16Rik</t>
  </si>
  <si>
    <t>ENSMUSG00000034387</t>
  </si>
  <si>
    <t>RIKEN cDNA D630042P16 gene [Source:MGI Symbol;Acc:MGI:2443733]</t>
  </si>
  <si>
    <t>Cav3</t>
  </si>
  <si>
    <t>ENSMUSG00000062694</t>
  </si>
  <si>
    <t>caveolin 3 [Source:MGI Symbol;Acc:MGI:107570]</t>
  </si>
  <si>
    <t>AC157095.1</t>
  </si>
  <si>
    <t>ENSMUSG00000094026</t>
  </si>
  <si>
    <t>Srgap3</t>
  </si>
  <si>
    <t>ENSMUSG00000030257</t>
  </si>
  <si>
    <t>SLIT-ROBO Rho GTPase activating protein 3 [Source:MGI Symbol;Acc:MGI:2152938]</t>
  </si>
  <si>
    <t>Lhfpl4</t>
  </si>
  <si>
    <t>ENSMUSG00000042873</t>
  </si>
  <si>
    <t>lipoma HMGIC fusion partner-like protein 4 [Source:MGI Symbol;Acc:MGI:3057108]</t>
  </si>
  <si>
    <t>Mtmr14</t>
  </si>
  <si>
    <t>ENSMUSG00000030269</t>
  </si>
  <si>
    <t>myotubularin related protein 14 [Source:MGI Symbol;Acc:MGI:1916075]</t>
  </si>
  <si>
    <t>Tada3</t>
  </si>
  <si>
    <t>ENSMUSG00000048930</t>
  </si>
  <si>
    <t>transcriptional adaptor 3 [Source:MGI Symbol;Acc:MGI:1915724]</t>
  </si>
  <si>
    <t>Il17re</t>
  </si>
  <si>
    <t>ENSMUSG00000043088</t>
  </si>
  <si>
    <t>interleukin 17 receptor E [Source:MGI Symbol;Acc:MGI:1889371]</t>
  </si>
  <si>
    <t>4931417G12Rik</t>
  </si>
  <si>
    <t>ENSMUSG00000033963</t>
  </si>
  <si>
    <t>RIKEN cDNA 4931417G12 gene [Source:MGI Symbol;Acc:MGI:1918229]</t>
  </si>
  <si>
    <t>Sec13</t>
  </si>
  <si>
    <t>ENSMUSG00000030298</t>
  </si>
  <si>
    <t>SEC13 homolog (S. cerevisiae) [Source:MGI Symbol;Acc:MGI:99832]</t>
  </si>
  <si>
    <t>Slc6a11</t>
  </si>
  <si>
    <t>ENSMUSG00000030307</t>
  </si>
  <si>
    <t>solute carrier family 6 (neurotransmitter transporter, GABA), member 11 [Source:MGI Symbol;Acc:MGI:95630]</t>
  </si>
  <si>
    <t>Hrh1</t>
  </si>
  <si>
    <t>ENSMUSG00000053004</t>
  </si>
  <si>
    <t>histamine receptor H1 [Source:MGI Symbol;Acc:MGI:107619]</t>
  </si>
  <si>
    <t>Atg7</t>
  </si>
  <si>
    <t>ENSMUSG00000030314</t>
  </si>
  <si>
    <t>autophagy-related 7 (yeast) [Source:MGI Symbol;Acc:MGI:1921494]</t>
  </si>
  <si>
    <t>Vgll4</t>
  </si>
  <si>
    <t>ENSMUSG00000030315</t>
  </si>
  <si>
    <t>vestigial like 4 (Drosophila) [Source:MGI Symbol;Acc:MGI:2652840]</t>
  </si>
  <si>
    <t>Syn2</t>
  </si>
  <si>
    <t>ENSMUSG00000009394</t>
  </si>
  <si>
    <t>synapsin II [Source:MGI Symbol;Acc:MGI:103020]</t>
  </si>
  <si>
    <t>Tsen2</t>
  </si>
  <si>
    <t>ENSMUSG00000042389</t>
  </si>
  <si>
    <t>tRNA splicing endonuclease 2 homolog (S. cerevisiae) [Source:MGI Symbol;Acc:MGI:2141599]</t>
  </si>
  <si>
    <t>Mkrn2</t>
  </si>
  <si>
    <t>ENSMUSG00000000439</t>
  </si>
  <si>
    <t>makorin, ring finger protein, 2 [Source:MGI Symbol;Acc:MGI:1914277]</t>
  </si>
  <si>
    <t>ENSMUSG00000088358</t>
  </si>
  <si>
    <t>Ift122</t>
  </si>
  <si>
    <t>ENSMUSG00000030323</t>
  </si>
  <si>
    <t>intraflagellar transport 122 homolog (Chlamydomonas) [Source:MGI Symbol;Acc:MGI:1932386]</t>
  </si>
  <si>
    <t>D6Wsu116e</t>
  </si>
  <si>
    <t>ENSMUSG00000024104</t>
  </si>
  <si>
    <t>DNA segment, Chr 6, Wayne State University 116, expressed [Source:MGI Symbol;Acc:MGI:106463]</t>
  </si>
  <si>
    <t>ENSMUSG00000025702</t>
  </si>
  <si>
    <t>membrane-associated ring finger (C3HC4) 8 [Source:MGI Symbol;Acc:MGI:1919029]</t>
  </si>
  <si>
    <t>Alox5</t>
  </si>
  <si>
    <t>ENSMUSG00000025701</t>
  </si>
  <si>
    <t>arachidonate 5-lipoxygenase [Source:MGI Symbol;Acc:MGI:87999]</t>
  </si>
  <si>
    <t>Rassf4</t>
  </si>
  <si>
    <t>ENSMUSG00000042129</t>
  </si>
  <si>
    <t>Ras association (RalGDS/AF-6) domain family member 4 [Source:MGI Symbol;Acc:MGI:2386853]</t>
  </si>
  <si>
    <t>ENSMUSG00000088374</t>
  </si>
  <si>
    <t>Rpl28-ps4</t>
  </si>
  <si>
    <t>ENSMUSG00000090549</t>
  </si>
  <si>
    <t>ribosomal protein L28, pseudogene 4 [Source:MGI Symbol;Acc:MGI:3645169]</t>
  </si>
  <si>
    <t>Gm9946</t>
  </si>
  <si>
    <t>ENSMUSG00000054488</t>
  </si>
  <si>
    <t>predicted gene 9946 [Source:MGI Symbol;Acc:MGI:3643134]</t>
  </si>
  <si>
    <t>Hnrnpf</t>
  </si>
  <si>
    <t>ENSMUSG00000042079</t>
  </si>
  <si>
    <t>heterogeneous nuclear ribonucleoprotein F [Source:MGI Symbol;Acc:MGI:2138741]</t>
  </si>
  <si>
    <t>Rasgef1a</t>
  </si>
  <si>
    <t>ENSMUSG00000030134</t>
  </si>
  <si>
    <t>RasGEF domain family, member 1A [Source:MGI Symbol;Acc:MGI:1917977]</t>
  </si>
  <si>
    <t>Ret</t>
  </si>
  <si>
    <t>ENSMUSG00000030110</t>
  </si>
  <si>
    <t>ret proto-oncogene [Source:MGI Symbol;Acc:MGI:97902]</t>
  </si>
  <si>
    <t>Cacna1c</t>
  </si>
  <si>
    <t>ENSMUSG00000051331</t>
  </si>
  <si>
    <t>calcium channel, voltage-dependent, L type, alpha 1C subunit [Source:MGI Symbol;Acc:MGI:103013]</t>
  </si>
  <si>
    <t>Dcp1b</t>
  </si>
  <si>
    <t>ENSMUSG00000041477</t>
  </si>
  <si>
    <t>DCP1 decapping enzyme homolog b (S. cerevisiae) [Source:MGI Symbol;Acc:MGI:2442404]</t>
  </si>
  <si>
    <t>Cacna2d4</t>
  </si>
  <si>
    <t>ENSMUSG00000041460</t>
  </si>
  <si>
    <t>calcium channel, voltage-dependent, alpha 2/delta subunit 4 [Source:MGI Symbol;Acc:MGI:2442632]</t>
  </si>
  <si>
    <t>Wnt5b</t>
  </si>
  <si>
    <t>ENSMUSG00000030170</t>
  </si>
  <si>
    <t>wingless-related MMTV integration site 5B [Source:MGI Symbol;Acc:MGI:98959]</t>
  </si>
  <si>
    <t>Erc1</t>
  </si>
  <si>
    <t>ENSMUSG00000030172</t>
  </si>
  <si>
    <t>ELKS/RAB6-interacting/CAST family member 1 [Source:MGI Symbol;Acc:MGI:2151013]</t>
  </si>
  <si>
    <t>Ninj2</t>
  </si>
  <si>
    <t>ENSMUSG00000041377</t>
  </si>
  <si>
    <t>ninjurin 2 [Source:MGI Symbol;Acc:MGI:1352751]</t>
  </si>
  <si>
    <t>B4galnt3</t>
  </si>
  <si>
    <t>ENSMUSG00000041372</t>
  </si>
  <si>
    <t>beta-1,4-N-acetyl-galactosaminyl transferase 3 [Source:MGI Symbol;Acc:MGI:3041155]</t>
  </si>
  <si>
    <t>Il17ra</t>
  </si>
  <si>
    <t>ENSMUSG00000002897</t>
  </si>
  <si>
    <t>interleukin 17 receptor A [Source:MGI Symbol;Acc:MGI:107399]</t>
  </si>
  <si>
    <t>Slc25a18</t>
  </si>
  <si>
    <t>ENSMUSG00000004902</t>
  </si>
  <si>
    <t>solute carrier family 25 (mitochondrial carrier), member 18 [Source:MGI Symbol;Acc:MGI:1919053]</t>
  </si>
  <si>
    <t>Bcl2l13</t>
  </si>
  <si>
    <t>ENSMUSG00000009112</t>
  </si>
  <si>
    <t>BCL2-like 13 (apoptosis facilitator) [Source:MGI Symbol;Acc:MGI:2136959]</t>
  </si>
  <si>
    <t>Pex26</t>
  </si>
  <si>
    <t>ENSMUSG00000067825</t>
  </si>
  <si>
    <t>peroxisomal biogenesis factor 26 [Source:MGI Symbol;Acc:MGI:1921293]</t>
  </si>
  <si>
    <t>Usp18</t>
  </si>
  <si>
    <t>ENSMUSG00000030107</t>
  </si>
  <si>
    <t>ubiquitin specific peptidase 18 [Source:MGI Symbol;Acc:MGI:1344364]</t>
  </si>
  <si>
    <t>Slc6a13</t>
  </si>
  <si>
    <t>ENSMUSG00000030108</t>
  </si>
  <si>
    <t>solute carrier family 6 (neurotransmitter transporter, GABA), member 13 [Source:MGI Symbol;Acc:MGI:95629]</t>
  </si>
  <si>
    <t>Klrg1</t>
  </si>
  <si>
    <t>ENSMUSG00000030114</t>
  </si>
  <si>
    <t>killer cell lectin-like receptor subfamily G, member 1 [Source:MGI Symbol;Acc:MGI:1355294]</t>
  </si>
  <si>
    <t>Phc1</t>
  </si>
  <si>
    <t>ENSMUSG00000040669</t>
  </si>
  <si>
    <t>polyhomeotic-like 1 (Drosophila) [Source:MGI Symbol;Acc:MGI:103248]</t>
  </si>
  <si>
    <t>Aicda</t>
  </si>
  <si>
    <t>ENSMUSG00000040627</t>
  </si>
  <si>
    <t>activation-induced cytidine deaminase [Source:MGI Symbol;Acc:MGI:1342279]</t>
  </si>
  <si>
    <t>Apobec1</t>
  </si>
  <si>
    <t>ENSMUSG00000040613</t>
  </si>
  <si>
    <t>apolipoprotein B mRNA editing enzyme, catalytic polypeptide 1 [Source:MGI Symbol;Acc:MGI:103298]</t>
  </si>
  <si>
    <t>Dppa3</t>
  </si>
  <si>
    <t>ENSMUSG00000046323</t>
  </si>
  <si>
    <t>developmental pluripotency-associated 3 [Source:MGI Symbol;Acc:MGI:1920958]</t>
  </si>
  <si>
    <t>Nanog</t>
  </si>
  <si>
    <t>ENSMUSG00000012396</t>
  </si>
  <si>
    <t>Nanog homeobox [Source:MGI Symbol;Acc:MGI:1919200]</t>
  </si>
  <si>
    <t>Slc2a3</t>
  </si>
  <si>
    <t>ENSMUSG00000003153</t>
  </si>
  <si>
    <t>solute carrier family 2 (facilitated glucose transporter), member 3 [Source:MGI Symbol;Acc:MGI:95757]</t>
  </si>
  <si>
    <t>Pex5</t>
  </si>
  <si>
    <t>ENSMUSG00000005069</t>
  </si>
  <si>
    <t>peroxisomal biogenesis factor 5 [Source:MGI Symbol;Acc:MGI:1098808]</t>
  </si>
  <si>
    <t>Clstn3</t>
  </si>
  <si>
    <t>ENSMUSG00000008153</t>
  </si>
  <si>
    <t>calsyntenin 3 [Source:MGI Symbol;Acc:MGI:2178323]</t>
  </si>
  <si>
    <t>Lpcat3</t>
  </si>
  <si>
    <t>ENSMUSG00000004270</t>
  </si>
  <si>
    <t>lysophosphatidylcholine acyltransferase 3 [Source:MGI Symbol;Acc:MGI:1315211]</t>
  </si>
  <si>
    <t>Spsb2</t>
  </si>
  <si>
    <t>ENSMUSG00000038451</t>
  </si>
  <si>
    <t>splA/ryanodine receptor domain and SOCS box containing 2 [Source:MGI Symbol;Acc:MGI:1315199]</t>
  </si>
  <si>
    <t>C530028O21Rik</t>
  </si>
  <si>
    <t>ENSMUSG00000030329</t>
  </si>
  <si>
    <t>RIKEN cDNA C530028O21 gene [Source:MGI Symbol;Acc:MGI:2441908]</t>
  </si>
  <si>
    <t>Ing4</t>
  </si>
  <si>
    <t>ENSMUSG00000030330</t>
  </si>
  <si>
    <t>inhibitor of growth family, member 4 [Source:MGI Symbol;Acc:MGI:107307]</t>
  </si>
  <si>
    <t>Chd4</t>
  </si>
  <si>
    <t>ENSMUSG00000063870</t>
  </si>
  <si>
    <t>chromodomain helicase DNA binding protein 4 [Source:MGI Symbol;Acc:MGI:1344380]</t>
  </si>
  <si>
    <t>Vamp1</t>
  </si>
  <si>
    <t>ENSMUSG00000030337</t>
  </si>
  <si>
    <t>vesicle-associated membrane protein 1 [Source:MGI Symbol;Acc:MGI:1313276]</t>
  </si>
  <si>
    <t>Cd9</t>
  </si>
  <si>
    <t>ENSMUSG00000030342</t>
  </si>
  <si>
    <t>CD9 antigen [Source:MGI Symbol;Acc:MGI:88348]</t>
  </si>
  <si>
    <t>Vwf</t>
  </si>
  <si>
    <t>ENSMUSG00000001930</t>
  </si>
  <si>
    <t>Von Willebrand factor homolog [Source:MGI Symbol;Acc:MGI:98941]</t>
  </si>
  <si>
    <t>Ano2</t>
  </si>
  <si>
    <t>ENSMUSG00000038115</t>
  </si>
  <si>
    <t>anoctamin 2 [Source:MGI Symbol;Acc:MGI:2387214]</t>
  </si>
  <si>
    <t>Ntf3</t>
  </si>
  <si>
    <t>ENSMUSG00000049107</t>
  </si>
  <si>
    <t>neurotrophin 3 [Source:MGI Symbol;Acc:MGI:97380]</t>
  </si>
  <si>
    <t>Kcna5</t>
  </si>
  <si>
    <t>ENSMUSG00000045534</t>
  </si>
  <si>
    <t>potassium voltage-gated channel, shaker-related subfamily, member 5 [Source:MGI Symbol;Acc:MGI:96662]</t>
  </si>
  <si>
    <t>Ndufa9</t>
  </si>
  <si>
    <t>ENSMUSG00000000399</t>
  </si>
  <si>
    <t>NADH dehydrogenase (ubiquinone) 1 alpha subcomplex, 9 [Source:MGI Symbol;Acc:MGI:1913358]</t>
  </si>
  <si>
    <t>Akap3</t>
  </si>
  <si>
    <t>ENSMUSG00000030344</t>
  </si>
  <si>
    <t>A kinase (PRKA) anchor protein 3 [Source:MGI Symbol;Acc:MGI:1341149]</t>
  </si>
  <si>
    <t>Fgf6</t>
  </si>
  <si>
    <t>ENSMUSG00000000183</t>
  </si>
  <si>
    <t>fibroblast growth factor 6 [Source:MGI Symbol;Acc:MGI:95520]</t>
  </si>
  <si>
    <t>Fgf23</t>
  </si>
  <si>
    <t>ENSMUSG00000000182</t>
  </si>
  <si>
    <t>fibroblast growth factor 23 [Source:MGI Symbol;Acc:MGI:1891427]</t>
  </si>
  <si>
    <t>Parp11</t>
  </si>
  <si>
    <t>ENSMUSG00000037997</t>
  </si>
  <si>
    <t>poly (ADP-ribose) polymerase family, member 11 [Source:MGI Symbol;Acc:MGI:2141505]</t>
  </si>
  <si>
    <t>Efcab4b</t>
  </si>
  <si>
    <t>ENSMUSG00000061414</t>
  </si>
  <si>
    <t>EF-hand calcium binding domain 4B [Source:MGI Symbol;Acc:MGI:2685919]</t>
  </si>
  <si>
    <t>Tspan11</t>
  </si>
  <si>
    <t>ENSMUSG00000030351</t>
  </si>
  <si>
    <t>tetraspanin 11 [Source:MGI Symbol;Acc:MGI:1915748]</t>
  </si>
  <si>
    <t>Tulp3</t>
  </si>
  <si>
    <t>ENSMUSG00000001521</t>
  </si>
  <si>
    <t>tubby-like protein 3 [Source:MGI Symbol;Acc:MGI:1329045]</t>
  </si>
  <si>
    <t>Klrb1a</t>
  </si>
  <si>
    <t>ENSMUSG00000030361</t>
  </si>
  <si>
    <t>killer cell lectin-like receptor subfamily B member 1A [Source:MGI Symbol;Acc:MGI:107540]</t>
  </si>
  <si>
    <t>Clec2j</t>
  </si>
  <si>
    <t>ENSMUSG00000030363</t>
  </si>
  <si>
    <t>C-type lectin domain family 2, member J [Source:MGI Symbol;Acc:MGI:3647940]</t>
  </si>
  <si>
    <t>Klrb1</t>
  </si>
  <si>
    <t>ENSMUSG00000079299</t>
  </si>
  <si>
    <t>killer cell lectin-like receptor subfamily B member 1 [Source:MGI Symbol;Acc:MGI:96877]</t>
  </si>
  <si>
    <t>Klrb1c</t>
  </si>
  <si>
    <t>ENSMUSG00000030325</t>
  </si>
  <si>
    <t>killer cell lectin-like receptor subfamily B member 1C [Source:MGI Symbol;Acc:MGI:107538]</t>
  </si>
  <si>
    <t>Clec2g</t>
  </si>
  <si>
    <t>ENSMUSG00000000248</t>
  </si>
  <si>
    <t>C-type lectin domain family 2, member g [Source:MGI Symbol;Acc:MGI:1918059]</t>
  </si>
  <si>
    <t>Clec2e</t>
  </si>
  <si>
    <t>ENSMUSG00000030155</t>
  </si>
  <si>
    <t>C-type lectin domain family 2, member e [Source:MGI Symbol;Acc:MGI:3028921]</t>
  </si>
  <si>
    <t>Klrb1-ps1</t>
  </si>
  <si>
    <t>ENSMUSG00000079295</t>
  </si>
  <si>
    <t>killer cell lectin-like receptor subfamily B member 1, pseudogene 1 [Source:MGI Symbol;Acc:MGI:3624540]</t>
  </si>
  <si>
    <t>Styk1</t>
  </si>
  <si>
    <t>ENSMUSG00000032899</t>
  </si>
  <si>
    <t>serine/threonine/tyrosine kinase 1 [Source:MGI Symbol;Acc:MGI:2141396]</t>
  </si>
  <si>
    <t>Etv6</t>
  </si>
  <si>
    <t>ENSMUSG00000030199</t>
  </si>
  <si>
    <t>ets variant gene 6 (TEL oncogene) [Source:MGI Symbol;Acc:MGI:109336]</t>
  </si>
  <si>
    <t>Bcl2l14</t>
  </si>
  <si>
    <t>ENSMUSG00000030200</t>
  </si>
  <si>
    <t>BCL2-like 14 (apoptosis facilitator) [Source:MGI Symbol;Acc:MGI:1914063]</t>
  </si>
  <si>
    <t>Mansc1</t>
  </si>
  <si>
    <t>ENSMUSG00000032718</t>
  </si>
  <si>
    <t>MANSC domain containing 1 [Source:MGI Symbol;Acc:MGI:1914979]</t>
  </si>
  <si>
    <t>Loh12cr1</t>
  </si>
  <si>
    <t>ENSMUSG00000042992</t>
  </si>
  <si>
    <t>loss of heterozygosity, 12, chromosomal region 1 homolog (human) [Source:MGI Symbol;Acc:MGI:1915024]</t>
  </si>
  <si>
    <t>Dusp16</t>
  </si>
  <si>
    <t>ENSMUSG00000030203</t>
  </si>
  <si>
    <t>dual specificity phosphatase 16 [Source:MGI Symbol;Acc:MGI:1917936]</t>
  </si>
  <si>
    <t>Crebl2</t>
  </si>
  <si>
    <t>ENSMUSG00000032652</t>
  </si>
  <si>
    <t>cAMP responsive element binding protein-like 2 [Source:MGI Symbol;Acc:MGI:1889385]</t>
  </si>
  <si>
    <t>Apold1</t>
  </si>
  <si>
    <t>ENSMUSG00000090698</t>
  </si>
  <si>
    <t>apolipoprotein L domain containing 1 [Source:MGI Symbol;Acc:MGI:2685921]</t>
  </si>
  <si>
    <t>Gprc5a</t>
  </si>
  <si>
    <t>ENSMUSG00000046733</t>
  </si>
  <si>
    <t>G protein-coupled receptor, family C, group 5, member A [Source:MGI Symbol;Acc:MGI:1891250]</t>
  </si>
  <si>
    <t>Hebp1</t>
  </si>
  <si>
    <t>ENSMUSG00000042770</t>
  </si>
  <si>
    <t>heme binding protein 1 [Source:MGI Symbol;Acc:MGI:1333880]</t>
  </si>
  <si>
    <t>Emp1</t>
  </si>
  <si>
    <t>ENSMUSG00000030208</t>
  </si>
  <si>
    <t>epithelial membrane protein 1 [Source:MGI Symbol;Acc:MGI:107941]</t>
  </si>
  <si>
    <t>SNORA36</t>
  </si>
  <si>
    <t>ENSMUSG00000065187</t>
  </si>
  <si>
    <t>Small nucleolar RNA SNORA36 family [Source:RFAM;Acc:RF00340]</t>
  </si>
  <si>
    <t>Grin2b</t>
  </si>
  <si>
    <t>ENSMUSG00000030209</t>
  </si>
  <si>
    <t>glutamate receptor, ionotropic, NMDA2B (epsilon 2) [Source:MGI Symbol;Acc:MGI:95821]</t>
  </si>
  <si>
    <t>E330021D16Rik</t>
  </si>
  <si>
    <t>ENSMUSG00000045291</t>
  </si>
  <si>
    <t>RIKEN cDNA E330021D16 gene [Source:MGI Symbol;Acc:MGI:2141773]</t>
  </si>
  <si>
    <t>Atf7ip</t>
  </si>
  <si>
    <t>ENSMUSG00000053935</t>
  </si>
  <si>
    <t>activating transcription factor 7 interacting protein [Source:MGI Symbol;Acc:MGI:1858965]</t>
  </si>
  <si>
    <t>Plbd1</t>
  </si>
  <si>
    <t>ENSMUSG00000030214</t>
  </si>
  <si>
    <t>phospholipase B domain containing 1 [Source:MGI Symbol;Acc:MGI:1914107]</t>
  </si>
  <si>
    <t>BC049715</t>
  </si>
  <si>
    <t>ENSMUSG00000047515</t>
  </si>
  <si>
    <t>cDNA sequence BC049715 [Source:MGI Symbol;Acc:MGI:3605234]</t>
  </si>
  <si>
    <t>Erp27</t>
  </si>
  <si>
    <t>ENSMUSG00000030219</t>
  </si>
  <si>
    <t>endoplasmic reticulum protein 27 [Source:MGI Symbol;Acc:MGI:1916437]</t>
  </si>
  <si>
    <t>Rerg</t>
  </si>
  <si>
    <t>ENSMUSG00000030222</t>
  </si>
  <si>
    <t>RAS-like, estrogen-regulated, growth-inhibitor [Source:MGI Symbol;Acc:MGI:2665139]</t>
  </si>
  <si>
    <t>Ptpro</t>
  </si>
  <si>
    <t>ENSMUSG00000030223</t>
  </si>
  <si>
    <t>protein tyrosine phosphatase, receptor type, O [Source:MGI Symbol;Acc:MGI:1097152]</t>
  </si>
  <si>
    <t>Eps8</t>
  </si>
  <si>
    <t>ENSMUSG00000015766</t>
  </si>
  <si>
    <t>epidermal growth factor receptor pathway substrate 8 [Source:MGI Symbol;Acc:MGI:104684]</t>
  </si>
  <si>
    <t>Dera</t>
  </si>
  <si>
    <t>ENSMUSG00000030225</t>
  </si>
  <si>
    <t>2-deoxyribose-5-phosphate aldolase homolog (C. elegans) [Source:MGI Symbol;Acc:MGI:1913762]</t>
  </si>
  <si>
    <t>Slc15a5</t>
  </si>
  <si>
    <t>ENSMUSG00000044378</t>
  </si>
  <si>
    <t>solute carrier family 15, member 5 [Source:MGI Symbol;Acc:MGI:3607714]</t>
  </si>
  <si>
    <t>Mgst1</t>
  </si>
  <si>
    <t>ENSMUSG00000008540</t>
  </si>
  <si>
    <t>microsomal glutathione S-transferase 1 [Source:MGI Symbol;Acc:MGI:1913850]</t>
  </si>
  <si>
    <t>Plekha5</t>
  </si>
  <si>
    <t>ENSMUSG00000030231</t>
  </si>
  <si>
    <t>pleckstrin homology domain containing, family A member 5 [Source:MGI Symbol;Acc:MGI:1923802]</t>
  </si>
  <si>
    <t>Aebp2</t>
  </si>
  <si>
    <t>ENSMUSG00000030232</t>
  </si>
  <si>
    <t>AE binding protein 2 [Source:MGI Symbol;Acc:MGI:1338038]</t>
  </si>
  <si>
    <t>Slco1a5</t>
  </si>
  <si>
    <t>ENSMUSG00000063975</t>
  </si>
  <si>
    <t>solute carrier organic anion transporter family, member 1a5 [Source:MGI Symbol;Acc:MGI:1351865]</t>
  </si>
  <si>
    <t>Recql</t>
  </si>
  <si>
    <t>ENSMUSG00000030243</t>
  </si>
  <si>
    <t>RecQ protein-like [Source:MGI Symbol;Acc:MGI:103021]</t>
  </si>
  <si>
    <t>Gys2</t>
  </si>
  <si>
    <t>ENSMUSG00000030244</t>
  </si>
  <si>
    <t>glycogen synthase 2 [Source:MGI Symbol;Acc:MGI:2385254]</t>
  </si>
  <si>
    <t>Cmas</t>
  </si>
  <si>
    <t>ENSMUSG00000030282</t>
  </si>
  <si>
    <t>cytidine monophospho-N-acetylneuraminic acid synthetase [Source:MGI Symbol;Acc:MGI:1337124]</t>
  </si>
  <si>
    <t>Gm7457</t>
  </si>
  <si>
    <t>ENSMUSG00000072683</t>
  </si>
  <si>
    <t>predicted gene 7457 [Source:MGI Symbol;Acc:MGI:3648132]</t>
  </si>
  <si>
    <t>St8sia1</t>
  </si>
  <si>
    <t>ENSMUSG00000030283</t>
  </si>
  <si>
    <t>ST8 alpha-N-acetyl-neuraminide alpha-2,8-sialyltransferase 1 [Source:MGI Symbol;Acc:MGI:106011]</t>
  </si>
  <si>
    <t>AC127354.1</t>
  </si>
  <si>
    <t>ENSMUSG00000093369</t>
  </si>
  <si>
    <t>D6Ertd474e</t>
  </si>
  <si>
    <t>ENSMUSG00000072679</t>
  </si>
  <si>
    <t>DNA segment, Chr 6, ERATO Doi 474, expressed [Source:MGI Symbol;Acc:MGI:1196315]</t>
  </si>
  <si>
    <t>1700060C16Rik</t>
  </si>
  <si>
    <t>ENSMUSG00000086887</t>
  </si>
  <si>
    <t>RIKEN cDNA 1700060C16 gene [Source:MGI Symbol;Acc:MGI:1920675]</t>
  </si>
  <si>
    <t>Sox5</t>
  </si>
  <si>
    <t>ENSMUSG00000041540</t>
  </si>
  <si>
    <t>SRY-box containing gene 5 [Source:MGI Symbol;Acc:MGI:98367]</t>
  </si>
  <si>
    <t>Bcat1</t>
  </si>
  <si>
    <t>ENSMUSG00000030268</t>
  </si>
  <si>
    <t>branched chain aminotransferase 1, cytosolic [Source:MGI Symbol;Acc:MGI:104861]</t>
  </si>
  <si>
    <t>Lrmp</t>
  </si>
  <si>
    <t>ENSMUSG00000030263</t>
  </si>
  <si>
    <t>lymphoid-restricted membrane protein [Source:MGI Symbol;Acc:MGI:108424]</t>
  </si>
  <si>
    <t>Kras</t>
  </si>
  <si>
    <t>ENSMUSG00000030265</t>
  </si>
  <si>
    <t>v-Ki-ras2 Kirsten rat sarcoma viral oncogene homolog [Source:MGI Symbol;Acc:MGI:96680]</t>
  </si>
  <si>
    <t>Ifltd1</t>
  </si>
  <si>
    <t>ENSMUSG00000054966</t>
  </si>
  <si>
    <t>intermediate filament tail domain containing 1 [Source:MGI Symbol;Acc:MGI:1921321]</t>
  </si>
  <si>
    <t>Rassf8</t>
  </si>
  <si>
    <t>ENSMUSG00000030259</t>
  </si>
  <si>
    <t>Ras association (RalGDS/AF-6) domain family (N-terminal) member 8 [Source:MGI Symbol;Acc:MGI:1918573]</t>
  </si>
  <si>
    <t>Bhlhe41</t>
  </si>
  <si>
    <t>ENSMUSG00000030256</t>
  </si>
  <si>
    <t>basic helix-loop-helix family, member e41 [Source:MGI Symbol;Acc:MGI:1930704]</t>
  </si>
  <si>
    <t>Sspn</t>
  </si>
  <si>
    <t>ENSMUSG00000030255</t>
  </si>
  <si>
    <t>sarcospan [Source:MGI Symbol;Acc:MGI:1353511]</t>
  </si>
  <si>
    <t>Itpr2</t>
  </si>
  <si>
    <t>ENSMUSG00000030287</t>
  </si>
  <si>
    <t>inositol 1,4,5-triphosphate receptor 2 [Source:MGI Symbol;Acc:MGI:99418]</t>
  </si>
  <si>
    <t>Arntl2</t>
  </si>
  <si>
    <t>ENSMUSG00000040187</t>
  </si>
  <si>
    <t>aryl hydrocarbon receptor nuclear translocator-like 2 [Source:MGI Symbol;Acc:MGI:2684845]</t>
  </si>
  <si>
    <t>Ppfibp1</t>
  </si>
  <si>
    <t>ENSMUSG00000016487</t>
  </si>
  <si>
    <t>PTPRF interacting protein, binding protein 1 (liprin beta 1) [Source:MGI Symbol;Acc:MGI:1914783]</t>
  </si>
  <si>
    <t>Mrps35</t>
  </si>
  <si>
    <t>ENSMUSG00000040112</t>
  </si>
  <si>
    <t>mitochondrial ribosomal protein S35 [Source:MGI Symbol;Acc:MGI:2385255]</t>
  </si>
  <si>
    <t>E330012B07Rik</t>
  </si>
  <si>
    <t>ENSMUSG00000085600</t>
  </si>
  <si>
    <t>RIKEN cDNA E330012B07 gene [Source:MGI Symbol;Acc:MGI:3028086]</t>
  </si>
  <si>
    <t>1700049E15Rik</t>
  </si>
  <si>
    <t>ENSMUSG00000085077</t>
  </si>
  <si>
    <t>RIKEN cDNA 1700049E15 gene [Source:MGI Symbol;Acc:MGI:1920644]</t>
  </si>
  <si>
    <t>B230104C08Rik</t>
  </si>
  <si>
    <t>ENSMUSG00000086777</t>
  </si>
  <si>
    <t>RIKEN cDNA B230104C08 gene [Source:MGI Symbol;Acc:MGI:1925091]</t>
  </si>
  <si>
    <t>Tmtc1</t>
  </si>
  <si>
    <t>ENSMUSG00000030306</t>
  </si>
  <si>
    <t>transmembrane and tetratricopeptide repeat containing 1 [Source:MGI Symbol;Acc:MGI:3039590]</t>
  </si>
  <si>
    <t>Ipo8</t>
  </si>
  <si>
    <t>ENSMUSG00000040029</t>
  </si>
  <si>
    <t>importin 8 [Source:MGI Symbol;Acc:MGI:2444611]</t>
  </si>
  <si>
    <t>2810474O19Rik</t>
  </si>
  <si>
    <t>ENSMUSG00000032712</t>
  </si>
  <si>
    <t>RIKEN cDNA 2810474O19 gene [Source:MGI Symbol;Acc:MGI:1914496]</t>
  </si>
  <si>
    <t>Prpf31</t>
  </si>
  <si>
    <t>ENSMUSG00000008373</t>
  </si>
  <si>
    <t>PRP31 pre-mRNA processing factor 31 homolog (yeast) [Source:MGI Symbol;Acc:MGI:1916238]</t>
  </si>
  <si>
    <t>Tmc4</t>
  </si>
  <si>
    <t>ENSMUSG00000019734</t>
  </si>
  <si>
    <t>transmembrane channel-like gene family 4 [Source:MGI Symbol;Acc:MGI:2669035]</t>
  </si>
  <si>
    <t>9430041J12Rik</t>
  </si>
  <si>
    <t>ENSMUSG00000086155</t>
  </si>
  <si>
    <t>RIKEN cDNA 9430041J12 gene [Source:MGI Symbol;Acc:MGI:1924573]</t>
  </si>
  <si>
    <t>Gm15494</t>
  </si>
  <si>
    <t>ENSMUSG00000087297</t>
  </si>
  <si>
    <t>predicted gene 15494 [Source:MGI Symbol;Acc:MGI:3782940]</t>
  </si>
  <si>
    <t>Ppp6r1</t>
  </si>
  <si>
    <t>ENSMUSG00000052296</t>
  </si>
  <si>
    <t>protein phosphatase 6, regulatory subunit 1 [Source:MGI Symbol;Acc:MGI:2442163]</t>
  </si>
  <si>
    <t>Suv420h2</t>
  </si>
  <si>
    <t>ENSMUSG00000059851</t>
  </si>
  <si>
    <t>suppressor of variegation 4-20 homolog 2 (Drosophila) [Source:MGI Symbol;Acc:MGI:2385262]</t>
  </si>
  <si>
    <t>Fam71e2</t>
  </si>
  <si>
    <t>ENSMUSG00000092518</t>
  </si>
  <si>
    <t>family with sequence similarity 71, member E2 [Source:MGI Symbol;Acc:MGI:3045311]</t>
  </si>
  <si>
    <t>Shisa7</t>
  </si>
  <si>
    <t>ENSMUSG00000053550</t>
  </si>
  <si>
    <t>shisa homolog 7 (Xenopus laevis) [Source:MGI Symbol;Acc:MGI:3605641]</t>
  </si>
  <si>
    <t>Isoc2a</t>
  </si>
  <si>
    <t>ENSMUSG00000086784</t>
  </si>
  <si>
    <t>isochorismatase domain containing 2a [Source:MGI Symbol;Acc:MGI:3609243]</t>
  </si>
  <si>
    <t>Gm1078</t>
  </si>
  <si>
    <t>ENSMUSG00000085272</t>
  </si>
  <si>
    <t>predicted gene 1078 [Source:MGI Symbol;Acc:MGI:2685924]</t>
  </si>
  <si>
    <t>Zfp865</t>
  </si>
  <si>
    <t>ENSMUSG00000074405</t>
  </si>
  <si>
    <t>zinc finger protein 865 [Source:MGI Symbol;Acc:MGI:2442656]</t>
  </si>
  <si>
    <t>Epn1</t>
  </si>
  <si>
    <t>ENSMUSG00000035203</t>
  </si>
  <si>
    <t>epsin 1 [Source:MGI Symbol;Acc:MGI:1333763]</t>
  </si>
  <si>
    <t>Zfp444</t>
  </si>
  <si>
    <t>ENSMUSG00000044876</t>
  </si>
  <si>
    <t>zinc finger protein 444 [Source:MGI Symbol;Acc:MGI:1923365]</t>
  </si>
  <si>
    <t>Zfp28</t>
  </si>
  <si>
    <t>ENSMUSG00000062861</t>
  </si>
  <si>
    <t>zinc finger protein 28 [Source:MGI Symbol;Acc:MGI:99175]</t>
  </si>
  <si>
    <t>n-R5s150</t>
  </si>
  <si>
    <t>ENSMUSG00000084654</t>
  </si>
  <si>
    <t>nuclear encoded rRNA 5S 150 [Source:MGI Symbol;Acc:MGI:4422012]</t>
  </si>
  <si>
    <t>Olfr1350</t>
  </si>
  <si>
    <t>ENSMUSG00000056696</t>
  </si>
  <si>
    <t>olfactory receptor 1350 [Source:MGI Symbol;Acc:MGI:3031184]</t>
  </si>
  <si>
    <t>Rps5</t>
  </si>
  <si>
    <t>ENSMUSG00000012848</t>
  </si>
  <si>
    <t>ribosomal protein S5 [Source:MGI Symbol;Acc:MGI:1097682]</t>
  </si>
  <si>
    <t>Zfp324</t>
  </si>
  <si>
    <t>ENSMUSG00000004500</t>
  </si>
  <si>
    <t>zinc finger protein 324 [Source:MGI Symbol;Acc:MGI:2444641]</t>
  </si>
  <si>
    <t>Trim28</t>
  </si>
  <si>
    <t>ENSMUSG00000005566</t>
  </si>
  <si>
    <t>tripartite motif-containing 28 [Source:MGI Symbol;Acc:MGI:109274]</t>
  </si>
  <si>
    <t>Sult2a4</t>
  </si>
  <si>
    <t>ENSMUSG00000074377</t>
  </si>
  <si>
    <t>sulfotransferase family 2A, dehydroepiandrosterone (DHEA)-preferring, member 4 [Source:MGI Symbol;Acc:MGI:3645854]</t>
  </si>
  <si>
    <t>Crx</t>
  </si>
  <si>
    <t>ENSMUSG00000041578</t>
  </si>
  <si>
    <t>cone-rod homeobox containing gene [Source:MGI Symbol;Acc:MGI:1194883]</t>
  </si>
  <si>
    <t>Gltscr2</t>
  </si>
  <si>
    <t>ENSMUSG00000041560</t>
  </si>
  <si>
    <t>glioma tumor suppressor candidate region gene 2 [Source:MGI Symbol;Acc:MGI:2154441]</t>
  </si>
  <si>
    <t>Zfp541</t>
  </si>
  <si>
    <t>ENSMUSG00000078796</t>
  </si>
  <si>
    <t>zinc finger protein 541 [Source:MGI Symbol;Acc:MGI:3647699]</t>
  </si>
  <si>
    <t>Dhx34</t>
  </si>
  <si>
    <t>ENSMUSG00000006019</t>
  </si>
  <si>
    <t>DEAH (Asp-Glu-Ala-His) box polypeptide 34 [Source:MGI Symbol;Acc:MGI:1918973]</t>
  </si>
  <si>
    <t>Gpr77</t>
  </si>
  <si>
    <t>ENSMUSG00000074361</t>
  </si>
  <si>
    <t>G protein-coupled receptor 77 [Source:MGI Symbol;Acc:MGI:2442013]</t>
  </si>
  <si>
    <t>Zc3h4</t>
  </si>
  <si>
    <t>ENSMUSG00000059273</t>
  </si>
  <si>
    <t>zinc finger CCCH-type containing 4 [Source:MGI Symbol;Acc:MGI:2682314]</t>
  </si>
  <si>
    <t>Grlf1</t>
  </si>
  <si>
    <t>ENSMUSG00000058230</t>
  </si>
  <si>
    <t>glucocorticoid receptor DNA binding factor 1 [Source:MGI Symbol;Acc:MGI:1929494]</t>
  </si>
  <si>
    <t>Ceacam15</t>
  </si>
  <si>
    <t>ENSMUSG00000078795</t>
  </si>
  <si>
    <t>carcinoembryonic antigen-related cell adhesion molecule 15 [Source:MGI Symbol;Acc:MGI:2141810]</t>
  </si>
  <si>
    <t>Ap2s1</t>
  </si>
  <si>
    <t>ENSMUSG00000008036</t>
  </si>
  <si>
    <t>adaptor-related protein complex 2, sigma 1 subunit [Source:MGI Symbol;Acc:MGI:2141861]</t>
  </si>
  <si>
    <t>Slc1a5</t>
  </si>
  <si>
    <t>ENSMUSG00000001918</t>
  </si>
  <si>
    <t>solute carrier family 1 (neutral amino acid transporter), member 5 [Source:MGI Symbol;Acc:MGI:105305]</t>
  </si>
  <si>
    <t>Fkrp</t>
  </si>
  <si>
    <t>ENSMUSG00000048920</t>
  </si>
  <si>
    <t>fukutin related protein [Source:MGI Symbol;Acc:MGI:2447586]</t>
  </si>
  <si>
    <t>Ptgir</t>
  </si>
  <si>
    <t>ENSMUSG00000043017</t>
  </si>
  <si>
    <t>prostaglandin I receptor (IP) [Source:MGI Symbol;Acc:MGI:99535]</t>
  </si>
  <si>
    <t>Ccdc8</t>
  </si>
  <si>
    <t>ENSMUSG00000041117</t>
  </si>
  <si>
    <t>coiled-coil domain containing 8 [Source:MGI Symbol;Acc:MGI:3612184]</t>
  </si>
  <si>
    <t>Psg16</t>
  </si>
  <si>
    <t>ENSMUSG00000066760</t>
  </si>
  <si>
    <t>pregnancy specific glycoprotein 16 [Source:MGI Symbol;Acc:MGI:1347249]</t>
  </si>
  <si>
    <t>Ceacam3</t>
  </si>
  <si>
    <t>ENSMUSG00000053228</t>
  </si>
  <si>
    <t>carcinoembryonic antigen-related cell adhesion molecule 3 [Source:MGI Symbol;Acc:MGI:3646296]</t>
  </si>
  <si>
    <t>Psg18</t>
  </si>
  <si>
    <t>ENSMUSG00000003505</t>
  </si>
  <si>
    <t>pregnancy specific glycoprotein 18 [Source:MGI Symbol;Acc:MGI:1347251]</t>
  </si>
  <si>
    <t>Psg25</t>
  </si>
  <si>
    <t>ENSMUSG00000070798</t>
  </si>
  <si>
    <t>pregnancy-specific glycoprotein 25 [Source:MGI Symbol;Acc:MGI:1891357]</t>
  </si>
  <si>
    <t>Psg27</t>
  </si>
  <si>
    <t>ENSMUSG00000070797</t>
  </si>
  <si>
    <t>pregnancy-specific glycoprotein 27 [Source:MGI Symbol;Acc:MGI:1891359]</t>
  </si>
  <si>
    <t>Psg20</t>
  </si>
  <si>
    <t>ENSMUSG00000063305</t>
  </si>
  <si>
    <t>pregnancy-specific glycoprotein 20 [Source:MGI Symbol;Acc:MGI:1891352]</t>
  </si>
  <si>
    <t>Psg22</t>
  </si>
  <si>
    <t>ENSMUSG00000044903</t>
  </si>
  <si>
    <t>pregnancy-specific glycoprotein 22 [Source:MGI Symbol;Acc:MGI:1891354]</t>
  </si>
  <si>
    <t>Psg19</t>
  </si>
  <si>
    <t>ENSMUSG00000004542</t>
  </si>
  <si>
    <t>pregnancy specific glycoprotein 19 [Source:MGI Symbol;Acc:MGI:1347252]</t>
  </si>
  <si>
    <t>Pglyrp1</t>
  </si>
  <si>
    <t>ENSMUSG00000030413</t>
  </si>
  <si>
    <t>peptidoglycan recognition protein 1 [Source:MGI Symbol;Acc:MGI:1345092]</t>
  </si>
  <si>
    <t>Nova2</t>
  </si>
  <si>
    <t>ENSMUSG00000030411</t>
  </si>
  <si>
    <t>neuro-oncological ventral antigen 2 [Source:MGI Symbol;Acc:MGI:104296]</t>
  </si>
  <si>
    <t>Nanos2</t>
  </si>
  <si>
    <t>ENSMUSG00000051965</t>
  </si>
  <si>
    <t>nanos homolog 2 (Drosophila) [Source:MGI Symbol;Acc:MGI:2676627]</t>
  </si>
  <si>
    <t>Sympk</t>
  </si>
  <si>
    <t>ENSMUSG00000023118</t>
  </si>
  <si>
    <t>symplekin [Source:MGI Symbol;Acc:MGI:1915438]</t>
  </si>
  <si>
    <t>Dmwd</t>
  </si>
  <si>
    <t>ENSMUSG00000030410</t>
  </si>
  <si>
    <t>dystrophia myotonica-containing WD repeat motif [Source:MGI Symbol;Acc:MGI:94907]</t>
  </si>
  <si>
    <t>Eml2</t>
  </si>
  <si>
    <t>ENSMUSG00000040811</t>
  </si>
  <si>
    <t>echinoderm microtubule associated protein like 2 [Source:MGI Symbol;Acc:MGI:1919455]</t>
  </si>
  <si>
    <t>Vasp</t>
  </si>
  <si>
    <t>ENSMUSG00000030403</t>
  </si>
  <si>
    <t>vasodilator-stimulated phosphoprotein [Source:MGI Symbol;Acc:MGI:109268]</t>
  </si>
  <si>
    <t>Fosb</t>
  </si>
  <si>
    <t>ENSMUSG00000003545</t>
  </si>
  <si>
    <t>FBJ osteosarcoma oncogene B [Source:MGI Symbol;Acc:MGI:95575]</t>
  </si>
  <si>
    <t>Ppp1r13l</t>
  </si>
  <si>
    <t>ENSMUSG00000040734</t>
  </si>
  <si>
    <t>protein phosphatase 1, regulatory (inhibitor) subunit 13 like [Source:MGI Symbol;Acc:MGI:3525053]</t>
  </si>
  <si>
    <t>Mark4</t>
  </si>
  <si>
    <t>ENSMUSG00000030397</t>
  </si>
  <si>
    <t>MAP/microtubule affinity-regulating kinase 4 [Source:MGI Symbol;Acc:MGI:1920955]</t>
  </si>
  <si>
    <t>Exoc3l2</t>
  </si>
  <si>
    <t>ENSMUSG00000011263</t>
  </si>
  <si>
    <t>exocyst complex component 3-like 2 [Source:MGI Symbol;Acc:MGI:1921713]</t>
  </si>
  <si>
    <t>Zfp296</t>
  </si>
  <si>
    <t>ENSMUSG00000011267</t>
  </si>
  <si>
    <t>zinc finger protein 296 [Source:MGI Symbol;Acc:MGI:1926956]</t>
  </si>
  <si>
    <t>Apoc2</t>
  </si>
  <si>
    <t>ENSMUSG00000002992</t>
  </si>
  <si>
    <t>apolipoprotein C-II [Source:MGI Symbol;Acc:MGI:88054]</t>
  </si>
  <si>
    <t>Bcam</t>
  </si>
  <si>
    <t>ENSMUSG00000002980</t>
  </si>
  <si>
    <t>basal cell adhesion molecule [Source:MGI Symbol;Acc:MGI:1929940]</t>
  </si>
  <si>
    <t>Bcl3</t>
  </si>
  <si>
    <t>ENSMUSG00000053175</t>
  </si>
  <si>
    <t>B cell leukemia/lymphoma 3 [Source:MGI Symbol;Acc:MGI:88140]</t>
  </si>
  <si>
    <t>Gm19345</t>
  </si>
  <si>
    <t>ENSMUSG00000092216</t>
  </si>
  <si>
    <t>predicted gene, 19345 [Source:MGI Symbol;Acc:MGI:5011530]</t>
  </si>
  <si>
    <t>Ceacam20</t>
  </si>
  <si>
    <t>ENSMUSG00000070777</t>
  </si>
  <si>
    <t>carcinoembryonic antigen-related cell adhesion molecule 20 [Source:MGI Symbol;Acc:MGI:1918851]</t>
  </si>
  <si>
    <t>Zfp112</t>
  </si>
  <si>
    <t>ENSMUSG00000052675</t>
  </si>
  <si>
    <t>zinc finger protein 112 [Source:MGI Symbol;Acc:MGI:1929115]</t>
  </si>
  <si>
    <t>Lypd5</t>
  </si>
  <si>
    <t>ENSMUSG00000030484</t>
  </si>
  <si>
    <t>Ly6/Plaur domain containing 5 [Source:MGI Symbol;Acc:MGI:1924192]</t>
  </si>
  <si>
    <t>Kcnn4</t>
  </si>
  <si>
    <t>ENSMUSG00000054342</t>
  </si>
  <si>
    <t>potassium intermediate/small conductance calcium-activated channel, subfamily N, member 4 [Source:MGI Symbol;Acc:MGI:1277957]</t>
  </si>
  <si>
    <t>Zfp428</t>
  </si>
  <si>
    <t>ENSMUSG00000064264</t>
  </si>
  <si>
    <t>zinc finger protein 428 [Source:MGI Symbol;Acc:MGI:1916463]</t>
  </si>
  <si>
    <t>Xrcc1</t>
  </si>
  <si>
    <t>ENSMUSG00000051768</t>
  </si>
  <si>
    <t>X-ray repair complementing defective repair in Chinese hamster cells 1 [Source:MGI Symbol;Acc:MGI:99137]</t>
  </si>
  <si>
    <t>Phldb3</t>
  </si>
  <si>
    <t>ENSMUSG00000074277</t>
  </si>
  <si>
    <t>pleckstrin homology-like domain, family B, member 3 [Source:MGI Symbol;Acc:MGI:3642959]</t>
  </si>
  <si>
    <t>Tex101</t>
  </si>
  <si>
    <t>ENSMUSG00000062773</t>
  </si>
  <si>
    <t>testis expressed gene 101 [Source:MGI Symbol;Acc:MGI:1930791]</t>
  </si>
  <si>
    <t>BC049730</t>
  </si>
  <si>
    <t>ENSMUSG00000045587</t>
  </si>
  <si>
    <t>cDNA sequence BC049730 [Source:MGI Symbol;Acc:MGI:2681843]</t>
  </si>
  <si>
    <t>Dmrtc2</t>
  </si>
  <si>
    <t>ENSMUSG00000011349</t>
  </si>
  <si>
    <t>doublesex and mab-3 related transcription factor like family C2 [Source:MGI Symbol;Acc:MGI:1918491]</t>
  </si>
  <si>
    <t>Arhgef1</t>
  </si>
  <si>
    <t>ENSMUSG00000040940</t>
  </si>
  <si>
    <t>Rho guanine nucleotide exchange factor (GEF) 1 [Source:MGI Symbol;Acc:MGI:1353510]</t>
  </si>
  <si>
    <t>Pou2f2</t>
  </si>
  <si>
    <t>ENSMUSG00000093440</t>
  </si>
  <si>
    <t>POU domain, class 2, transcription factor 2 [Source:MGI Symbol;Acc:MGI:101897]</t>
  </si>
  <si>
    <t>Dedd2</t>
  </si>
  <si>
    <t>ENSMUSG00000054499</t>
  </si>
  <si>
    <t>death effector domain-containing DNA binding protein 2 [Source:MGI Symbol;Acc:MGI:1914629]</t>
  </si>
  <si>
    <t>Cic</t>
  </si>
  <si>
    <t>ENSMUSG00000005442</t>
  </si>
  <si>
    <t>capicua homolog (Drosophila) [Source:MGI Symbol;Acc:MGI:1918972]</t>
  </si>
  <si>
    <t>Atp5sl</t>
  </si>
  <si>
    <t>ENSMUSG00000057229</t>
  </si>
  <si>
    <t>ATP5S-like [Source:MGI Symbol;Acc:MGI:1913599]</t>
  </si>
  <si>
    <t>Tgfb1</t>
  </si>
  <si>
    <t>ENSMUSG00000002603</t>
  </si>
  <si>
    <t>transforming growth factor, beta 1 [Source:MGI Symbol;Acc:MGI:98725]</t>
  </si>
  <si>
    <t>Axl</t>
  </si>
  <si>
    <t>ENSMUSG00000002602</t>
  </si>
  <si>
    <t>AXL receptor tyrosine kinase [Source:MGI Symbol;Acc:MGI:1347244]</t>
  </si>
  <si>
    <t>Cyp2s1</t>
  </si>
  <si>
    <t>ENSMUSG00000040703</t>
  </si>
  <si>
    <t>cytochrome P450, family 2, subfamily s, polypeptide 1 [Source:MGI Symbol;Acc:MGI:1921384]</t>
  </si>
  <si>
    <t>Gm6434</t>
  </si>
  <si>
    <t>ENSMUSG00000091233</t>
  </si>
  <si>
    <t>predicted gene 6434 [Source:MGI Symbol;Acc:MGI:3648424]</t>
  </si>
  <si>
    <t>Egln2</t>
  </si>
  <si>
    <t>ENSMUSG00000058709</t>
  </si>
  <si>
    <t>EGL nine homolog 2 (C. elegans) [Source:MGI Symbol;Acc:MGI:1932287]</t>
  </si>
  <si>
    <t>BC024978</t>
  </si>
  <si>
    <t>ENSMUSG00000078786</t>
  </si>
  <si>
    <t>cDNA sequence BC024978 [Source:MGI Symbol;Acc:MGI:3041247]</t>
  </si>
  <si>
    <t>Adck4</t>
  </si>
  <si>
    <t>ENSMUSG00000003762</t>
  </si>
  <si>
    <t>aarF domain containing kinase 4 [Source:MGI Symbol;Acc:MGI:1924139]</t>
  </si>
  <si>
    <t>Numbl</t>
  </si>
  <si>
    <t>ENSMUSG00000063160</t>
  </si>
  <si>
    <t>numb-like [Source:MGI Symbol;Acc:MGI:894702]</t>
  </si>
  <si>
    <t>Ltbp4</t>
  </si>
  <si>
    <t>ENSMUSG00000040488</t>
  </si>
  <si>
    <t>latent transforming growth factor beta binding protein 4 [Source:MGI Symbol;Acc:MGI:1321395]</t>
  </si>
  <si>
    <t>Spnb4</t>
  </si>
  <si>
    <t>ENSMUSG00000011751</t>
  </si>
  <si>
    <t>spectrin beta 4 [Source:MGI Symbol;Acc:MGI:1890574]</t>
  </si>
  <si>
    <t>Sertad1</t>
  </si>
  <si>
    <t>ENSMUSG00000008384</t>
  </si>
  <si>
    <t>SERTA domain containing 1 [Source:MGI Symbol;Acc:MGI:1913438]</t>
  </si>
  <si>
    <t>Akt2</t>
  </si>
  <si>
    <t>ENSMUSG00000004056</t>
  </si>
  <si>
    <t>thymoma viral proto-oncogene 2 [Source:MGI Symbol;Acc:MGI:104874]</t>
  </si>
  <si>
    <t>Psmc4</t>
  </si>
  <si>
    <t>ENSMUSG00000030603</t>
  </si>
  <si>
    <t>proteasome (prosome, macropain) 26S subunit, ATPase, 4 [Source:MGI Symbol;Acc:MGI:1346093]</t>
  </si>
  <si>
    <t>Fcgbp</t>
  </si>
  <si>
    <t>ENSMUSG00000047730</t>
  </si>
  <si>
    <t>Fc fragment of IgG binding protein [Source:MGI Symbol;Acc:MGI:2444336]</t>
  </si>
  <si>
    <t>9530053A07Rik</t>
  </si>
  <si>
    <t>ENSMUSG00000078776</t>
  </si>
  <si>
    <t>RIKEN cDNA 9530053A07 gene [Source:MGI Symbol;Acc:MGI:2442118]</t>
  </si>
  <si>
    <t>BC089491</t>
  </si>
  <si>
    <t>ENSMUSG00000046750</t>
  </si>
  <si>
    <t>cDNA sequence BC089491 [Source:MGI Symbol;Acc:MGI:3608324]</t>
  </si>
  <si>
    <t>Plekhg2</t>
  </si>
  <si>
    <t>ENSMUSG00000037552</t>
  </si>
  <si>
    <t>pleckstrin homology domain containing, family G (with RhoGef domain) member 2 [Source:MGI Symbol;Acc:MGI:2141874]</t>
  </si>
  <si>
    <t>Samd4b</t>
  </si>
  <si>
    <t>ENSMUSG00000037513</t>
  </si>
  <si>
    <t>sterile alpha motif domain containing 4B [Source:MGI Symbol;Acc:MGI:2448542]</t>
  </si>
  <si>
    <t>Mrps12</t>
  </si>
  <si>
    <t>ENSMUSG00000045948</t>
  </si>
  <si>
    <t>mitochondrial ribosomal protein S12 [Source:MGI Symbol;Acc:MGI:1346333]</t>
  </si>
  <si>
    <t>Hnrnpl</t>
  </si>
  <si>
    <t>ENSMUSG00000015165</t>
  </si>
  <si>
    <t>heterogeneous nuclear ribonucleoprotein L [Source:MGI Symbol;Acc:MGI:104816]</t>
  </si>
  <si>
    <t>Capn12</t>
  </si>
  <si>
    <t>ENSMUSG00000054083</t>
  </si>
  <si>
    <t>calpain 12 [Source:MGI Symbol;Acc:MGI:1891369]</t>
  </si>
  <si>
    <t>Map4k1</t>
  </si>
  <si>
    <t>ENSMUSG00000037337</t>
  </si>
  <si>
    <t>mitogen-activated protein kinase kinase kinase kinase 1 [Source:MGI Symbol;Acc:MGI:1346882]</t>
  </si>
  <si>
    <t>Ryr1</t>
  </si>
  <si>
    <t>ENSMUSG00000030592</t>
  </si>
  <si>
    <t>ryanodine receptor 1, skeletal muscle [Source:MGI Symbol;Acc:MGI:99659]</t>
  </si>
  <si>
    <t>Rasgrp4</t>
  </si>
  <si>
    <t>ENSMUSG00000030589</t>
  </si>
  <si>
    <t>RAS guanyl releasing protein 4 [Source:MGI Symbol;Acc:MGI:2386851]</t>
  </si>
  <si>
    <t>Yif1b</t>
  </si>
  <si>
    <t>ENSMUSG00000030588</t>
  </si>
  <si>
    <t>Yip1 interacting factor homolog B (S. cerevisiae) [Source:MGI Symbol;Acc:MGI:1924504]</t>
  </si>
  <si>
    <t>Spint2</t>
  </si>
  <si>
    <t>ENSMUSG00000074227</t>
  </si>
  <si>
    <t>serine protease inhibitor, Kunitz type 2 [Source:MGI Symbol;Acc:MGI:1338031]</t>
  </si>
  <si>
    <t>Capns1</t>
  </si>
  <si>
    <t>ENSMUSG00000001794</t>
  </si>
  <si>
    <t>calpain, small subunit 1 [Source:MGI Symbol;Acc:MGI:88266]</t>
  </si>
  <si>
    <t>Tbcb</t>
  </si>
  <si>
    <t>ENSMUSG00000006095</t>
  </si>
  <si>
    <t>tubulin folding cofactor B [Source:MGI Symbol;Acc:MGI:1913661]</t>
  </si>
  <si>
    <t>Aplp1</t>
  </si>
  <si>
    <t>ENSMUSG00000006651</t>
  </si>
  <si>
    <t>amyloid beta (A4) precursor-like protein 1 [Source:MGI Symbol;Acc:MGI:88046]</t>
  </si>
  <si>
    <t>Prodh2</t>
  </si>
  <si>
    <t>ENSMUSG00000036892</t>
  </si>
  <si>
    <t>proline dehydrogenase (oxidase) 2 [Source:MGI Symbol;Acc:MGI:1929093]</t>
  </si>
  <si>
    <t>Gm1082</t>
  </si>
  <si>
    <t>ENSMUSG00000062132</t>
  </si>
  <si>
    <t>predicted gene 1082 [Source:MGI Symbol;Acc:MGI:2685928]</t>
  </si>
  <si>
    <t>Wbp7</t>
  </si>
  <si>
    <t>ENSMUSG00000006307</t>
  </si>
  <si>
    <t>WW domain binding protein 7 [Source:MGI Symbol;Acc:MGI:109565]</t>
  </si>
  <si>
    <t>Rbm42</t>
  </si>
  <si>
    <t>ENSMUSG00000036733</t>
  </si>
  <si>
    <t>RNA binding motif protein 42 [Source:MGI Symbol;Acc:MGI:1915285]</t>
  </si>
  <si>
    <t>2200002J24Rik</t>
  </si>
  <si>
    <t>ENSMUSG00000013083</t>
  </si>
  <si>
    <t>RIKEN cDNA 2200002J24 gene [Source:MGI Symbol;Acc:MGI:1916397]</t>
  </si>
  <si>
    <t>Dmkn</t>
  </si>
  <si>
    <t>ENSMUSG00000060962</t>
  </si>
  <si>
    <t>dermokine [Source:MGI Symbol;Acc:MGI:1920962]</t>
  </si>
  <si>
    <t>Ffar1</t>
  </si>
  <si>
    <t>ENSMUSG00000044453</t>
  </si>
  <si>
    <t>free fatty acid receptor 1 [Source:MGI Symbol;Acc:MGI:2684079]</t>
  </si>
  <si>
    <t>Mag</t>
  </si>
  <si>
    <t>ENSMUSG00000036634</t>
  </si>
  <si>
    <t>myelin-associated glycoprotein [Source:MGI Symbol;Acc:MGI:96912]</t>
  </si>
  <si>
    <t>Usf2</t>
  </si>
  <si>
    <t>ENSMUSG00000058239</t>
  </si>
  <si>
    <t>upstream transcription factor 2 [Source:MGI Symbol;Acc:MGI:99961]</t>
  </si>
  <si>
    <t>Fxyd5</t>
  </si>
  <si>
    <t>ENSMUSG00000009687</t>
  </si>
  <si>
    <t>FXYD domain-containing ion transport regulator 5 [Source:MGI Symbol;Acc:MGI:1201785]</t>
  </si>
  <si>
    <t>Gm12776</t>
  </si>
  <si>
    <t>ENSMUSG00000078752</t>
  </si>
  <si>
    <t>predicted gene 12776 [Source:MGI Symbol;Acc:MGI:3649901]</t>
  </si>
  <si>
    <t>Gpi1</t>
  </si>
  <si>
    <t>ENSMUSG00000036427</t>
  </si>
  <si>
    <t>glucose phosphate isomerase 1 [Source:MGI Symbol;Acc:MGI:95797]</t>
  </si>
  <si>
    <t>Gm12784</t>
  </si>
  <si>
    <t>ENSMUSG00000086631</t>
  </si>
  <si>
    <t>predicted gene 12784 [Source:MGI Symbol;Acc:MGI:3650358]</t>
  </si>
  <si>
    <t>Kctd15</t>
  </si>
  <si>
    <t>ENSMUSG00000030499</t>
  </si>
  <si>
    <t>potassium channel tetramerisation domain containing 15 [Source:MGI Symbol;Acc:MGI:2385276]</t>
  </si>
  <si>
    <t>Chst8</t>
  </si>
  <si>
    <t>ENSMUSG00000060402</t>
  </si>
  <si>
    <t>carbohydrate (N-acetylgalactosamine 4-0) sulfotransferase 8 [Source:MGI Symbol;Acc:MGI:1916197]</t>
  </si>
  <si>
    <t>Pepd</t>
  </si>
  <si>
    <t>ENSMUSG00000063931</t>
  </si>
  <si>
    <t>peptidase D [Source:MGI Symbol;Acc:MGI:97542]</t>
  </si>
  <si>
    <t>Slc7a10</t>
  </si>
  <si>
    <t>ENSMUSG00000030495</t>
  </si>
  <si>
    <t>solute carrier family 7 (cationic amino acid transporter, y+ system), member 10 [Source:MGI Symbol;Acc:MGI:1858261]</t>
  </si>
  <si>
    <t>Gpatch1</t>
  </si>
  <si>
    <t>ENSMUSG00000063808</t>
  </si>
  <si>
    <t>G patch domain containing 1 [Source:MGI Symbol;Acc:MGI:1914721]</t>
  </si>
  <si>
    <t>Ccdc123</t>
  </si>
  <si>
    <t>ENSMUSG00000023072</t>
  </si>
  <si>
    <t>coiled-coil domain containing 123 [Source:MGI Symbol;Acc:MGI:1919390]</t>
  </si>
  <si>
    <t>Rgs9bp</t>
  </si>
  <si>
    <t>ENSMUSG00000056043</t>
  </si>
  <si>
    <t>regulator of G-protein signalling 9 binding protein [Source:MGI Symbol;Acc:MGI:2384418]</t>
  </si>
  <si>
    <t>Ankrd27</t>
  </si>
  <si>
    <t>ENSMUSG00000034867</t>
  </si>
  <si>
    <t>ankyrin repeat domain 27 (VPS9 domain) [Source:MGI Symbol;Acc:MGI:2444103]</t>
  </si>
  <si>
    <t>Dpy19l3</t>
  </si>
  <si>
    <t>ENSMUSG00000043671</t>
  </si>
  <si>
    <t>dpy-19-like 3 (C. elegans) [Source:MGI Symbol;Acc:MGI:2443952]</t>
  </si>
  <si>
    <t>AC122376.1</t>
  </si>
  <si>
    <t>ENSMUSG00000093216</t>
  </si>
  <si>
    <t>Tshz3</t>
  </si>
  <si>
    <t>ENSMUSG00000021217</t>
  </si>
  <si>
    <t>teashirt zinc finger family member 3 [Source:MGI Symbol;Acc:MGI:2442819]</t>
  </si>
  <si>
    <t>Zfp536</t>
  </si>
  <si>
    <t>ENSMUSG00000043456</t>
  </si>
  <si>
    <t>zinc finger protein 536 [Source:MGI Symbol;Acc:MGI:1926102]</t>
  </si>
  <si>
    <t>Ccne1</t>
  </si>
  <si>
    <t>ENSMUSG00000002068</t>
  </si>
  <si>
    <t>cyclin E1 [Source:MGI Symbol;Acc:MGI:88316]</t>
  </si>
  <si>
    <t>Gm5590</t>
  </si>
  <si>
    <t>ENSMUSG00000046372</t>
  </si>
  <si>
    <t>predicted gene 5590 [Source:MGI Symbol;Acc:MGI:3645451]</t>
  </si>
  <si>
    <t>Vstm2b</t>
  </si>
  <si>
    <t>ENSMUSG00000039257</t>
  </si>
  <si>
    <t>V-set and transmembrane domain containing 2B [Source:MGI Symbol;Acc:MGI:1914525]</t>
  </si>
  <si>
    <t>Vmn2r-ps54</t>
  </si>
  <si>
    <t>ENSMUSG00000074164</t>
  </si>
  <si>
    <t>vomeronasal 2, receptor, pseudogene 54 [Source:MGI Symbol;Acc:MGI:1351350]</t>
  </si>
  <si>
    <t>4933421I07Rik</t>
  </si>
  <si>
    <t>ENSMUSG00000030463</t>
  </si>
  <si>
    <t>RIKEN cDNA 4933421I07 gene [Source:MGI Symbol;Acc:MGI:1918412]</t>
  </si>
  <si>
    <t>Siglec5</t>
  </si>
  <si>
    <t>ENSMUSG00000039013</t>
  </si>
  <si>
    <t>sialic acid binding Ig-like lectin 5 [Source:MGI Symbol;Acc:MGI:2681107]</t>
  </si>
  <si>
    <t>Lim2</t>
  </si>
  <si>
    <t>ENSMUSG00000093639</t>
  </si>
  <si>
    <t>lens intrinsic membrane protein 2 [Source:MGI Symbol;Acc:MGI:104698]</t>
  </si>
  <si>
    <t>Ceacam18</t>
  </si>
  <si>
    <t>ENSMUSG00000030472</t>
  </si>
  <si>
    <t>carcinoembryonic antigen-related cell adhesion molecule 18 [Source:MGI Symbol;Acc:MGI:1919681]</t>
  </si>
  <si>
    <t>Klk13</t>
  </si>
  <si>
    <t>ENSMUSG00000054046</t>
  </si>
  <si>
    <t>kallikrein related-peptidase 13 [Source:MGI Symbol;Acc:MGI:3615275]</t>
  </si>
  <si>
    <t>Klk12</t>
  </si>
  <si>
    <t>ENSMUSG00000044430</t>
  </si>
  <si>
    <t>kallikrein related-peptidase 12 [Source:MGI Symbol;Acc:MGI:1916761]</t>
  </si>
  <si>
    <t>Klk6</t>
  </si>
  <si>
    <t>ENSMUSG00000050063</t>
  </si>
  <si>
    <t>kallikrein related-peptidase 6 [Source:MGI Symbol;Acc:MGI:1343166]</t>
  </si>
  <si>
    <t>Klk15</t>
  </si>
  <si>
    <t>ENSMUSG00000055193</t>
  </si>
  <si>
    <t>kallikrein related-peptidase 15 [Source:MGI Symbol;Acc:MGI:2447533]</t>
  </si>
  <si>
    <t>Klk1b27</t>
  </si>
  <si>
    <t>ENSMUSG00000063177</t>
  </si>
  <si>
    <t>kallikrein 1-related peptidase b27 [Source:MGI Symbol;Acc:MGI:891980]</t>
  </si>
  <si>
    <t>Klk1b24</t>
  </si>
  <si>
    <t>ENSMUSG00000063713</t>
  </si>
  <si>
    <t>kallikrein 1-related peptidase b24 [Source:MGI Symbol;Acc:MGI:892021]</t>
  </si>
  <si>
    <t>Clec11a</t>
  </si>
  <si>
    <t>ENSMUSG00000004473</t>
  </si>
  <si>
    <t>C-type lectin domain family 11, member a [Source:MGI Symbol;Acc:MGI:1298219]</t>
  </si>
  <si>
    <t>Lrrc4b</t>
  </si>
  <si>
    <t>ENSMUSG00000047085</t>
  </si>
  <si>
    <t>leucine rich repeat containing 4B [Source:MGI Symbol;Acc:MGI:3027390]</t>
  </si>
  <si>
    <t>Napsa</t>
  </si>
  <si>
    <t>ENSMUSG00000002204</t>
  </si>
  <si>
    <t>napsin A aspartic peptidase [Source:MGI Symbol;Acc:MGI:109365]</t>
  </si>
  <si>
    <t>Vrk3</t>
  </si>
  <si>
    <t>ENSMUSG00000002205</t>
  </si>
  <si>
    <t>vaccinia related kinase 3 [Source:MGI Symbol;Acc:MGI:2182465]</t>
  </si>
  <si>
    <t>Atf5</t>
  </si>
  <si>
    <t>ENSMUSG00000038539</t>
  </si>
  <si>
    <t>activating transcription factor 5 [Source:MGI Symbol;Acc:MGI:2141857]</t>
  </si>
  <si>
    <t>Tsks</t>
  </si>
  <si>
    <t>ENSMUSG00000059891</t>
  </si>
  <si>
    <t>testis-specific serine kinase substrate [Source:MGI Symbol;Acc:MGI:1347560]</t>
  </si>
  <si>
    <t>Mir150</t>
  </si>
  <si>
    <t>ENSMUSG00000065495</t>
  </si>
  <si>
    <t>microRNA 150 [Source:MGI Symbol;Acc:MGI:2676835]</t>
  </si>
  <si>
    <t>Tead2</t>
  </si>
  <si>
    <t>ENSMUSG00000030796</t>
  </si>
  <si>
    <t>TEA domain family member 2 [Source:MGI Symbol;Acc:MGI:104904]</t>
  </si>
  <si>
    <t>AC150897.1</t>
  </si>
  <si>
    <t>ENSMUSG00000094152</t>
  </si>
  <si>
    <t>Kcna7</t>
  </si>
  <si>
    <t>ENSMUSG00000038201</t>
  </si>
  <si>
    <t>potassium voltage-gated channel, shaker-related subfamily, member 7 [Source:MGI Symbol;Acc:MGI:96664]</t>
  </si>
  <si>
    <t>Tulp2</t>
  </si>
  <si>
    <t>ENSMUSG00000023467</t>
  </si>
  <si>
    <t>tubby-like protein 2 [Source:MGI Symbol;Acc:MGI:1861600]</t>
  </si>
  <si>
    <t>Hsd17b14</t>
  </si>
  <si>
    <t>ENSMUSG00000030825</t>
  </si>
  <si>
    <t>hydroxysteroid (17-beta) dehydrogenase 14 [Source:MGI Symbol;Acc:MGI:1913315]</t>
  </si>
  <si>
    <t>Fut1</t>
  </si>
  <si>
    <t>ENSMUSG00000008461</t>
  </si>
  <si>
    <t>fucosyltransferase 1 [Source:MGI Symbol;Acc:MGI:109375]</t>
  </si>
  <si>
    <t>Sec1</t>
  </si>
  <si>
    <t>ENSMUSG00000040364</t>
  </si>
  <si>
    <t>secretory blood group 1 [Source:MGI Symbol;Acc:MGI:1928893]</t>
  </si>
  <si>
    <t>Ccdc114</t>
  </si>
  <si>
    <t>ENSMUSG00000040189</t>
  </si>
  <si>
    <t>coiled-coil domain containing 114 [Source:MGI Symbol;Acc:MGI:2446120]</t>
  </si>
  <si>
    <t>Myod1</t>
  </si>
  <si>
    <t>ENSMUSG00000009471</t>
  </si>
  <si>
    <t>myogenic differentiation 1 [Source:MGI Symbol;Acc:MGI:97275]</t>
  </si>
  <si>
    <t>Sergef</t>
  </si>
  <si>
    <t>ENSMUSG00000030839</t>
  </si>
  <si>
    <t>secretion regulating guanine nucleotide exchange factor [Source:MGI Symbol;Acc:MGI:1351630]</t>
  </si>
  <si>
    <t>Saal1</t>
  </si>
  <si>
    <t>ENSMUSG00000006763</t>
  </si>
  <si>
    <t>serum amyloid A-like 1 [Source:MGI Symbol;Acc:MGI:1926185]</t>
  </si>
  <si>
    <t>Ldha</t>
  </si>
  <si>
    <t>ENSMUSG00000063229</t>
  </si>
  <si>
    <t>lactate dehydrogenase A [Source:MGI Symbol;Acc:MGI:96759]</t>
  </si>
  <si>
    <t>Tmem86a</t>
  </si>
  <si>
    <t>ENSMUSG00000010307</t>
  </si>
  <si>
    <t>transmembrane protein 86A [Source:MGI Symbol;Acc:MGI:1915143]</t>
  </si>
  <si>
    <t>Ptpn5</t>
  </si>
  <si>
    <t>ENSMUSG00000030854</t>
  </si>
  <si>
    <t>protein tyrosine phosphatase, non-receptor type 5 [Source:MGI Symbol;Acc:MGI:97807]</t>
  </si>
  <si>
    <t>E2f8</t>
  </si>
  <si>
    <t>ENSMUSG00000046179</t>
  </si>
  <si>
    <t>E2F transcription factor 8 [Source:MGI Symbol;Acc:MGI:1922038]</t>
  </si>
  <si>
    <t>Nav2</t>
  </si>
  <si>
    <t>ENSMUSG00000052512</t>
  </si>
  <si>
    <t>neuron navigator 2 [Source:MGI Symbol;Acc:MGI:2183691]</t>
  </si>
  <si>
    <t>Dbx1</t>
  </si>
  <si>
    <t>ENSMUSG00000030507</t>
  </si>
  <si>
    <t>developing brain homeobox 1 [Source:MGI Symbol;Acc:MGI:94867]</t>
  </si>
  <si>
    <t>Htatip2</t>
  </si>
  <si>
    <t>ENSMUSG00000039745</t>
  </si>
  <si>
    <t>HIV-1 tat interactive protein 2, homolog (human) [Source:MGI Symbol;Acc:MGI:1859271]</t>
  </si>
  <si>
    <t>Prmt3</t>
  </si>
  <si>
    <t>ENSMUSG00000030505</t>
  </si>
  <si>
    <t>protein arginine N-methyltransferase 3 [Source:MGI Symbol;Acc:MGI:1919224]</t>
  </si>
  <si>
    <t>Slc6a5</t>
  </si>
  <si>
    <t>ENSMUSG00000039728</t>
  </si>
  <si>
    <t>solute carrier family 6 (neurotransmitter transporter, glycine), member 5 [Source:MGI Symbol;Acc:MGI:105090]</t>
  </si>
  <si>
    <t>Nell1</t>
  </si>
  <si>
    <t>ENSMUSG00000055409</t>
  </si>
  <si>
    <t>NEL-like 1 (chicken) [Source:MGI Symbol;Acc:MGI:2443902]</t>
  </si>
  <si>
    <t>Siglech</t>
  </si>
  <si>
    <t>ENSMUSG00000051504</t>
  </si>
  <si>
    <t>sialic acid binding Ig-like lectin H [Source:MGI Symbol;Acc:MGI:2443256]</t>
  </si>
  <si>
    <t>Cyfip1</t>
  </si>
  <si>
    <t>ENSMUSG00000030447</t>
  </si>
  <si>
    <t>cytoplasmic FMR1 interacting protein 1 [Source:MGI Symbol;Acc:MGI:1338801]</t>
  </si>
  <si>
    <t>Oca2</t>
  </si>
  <si>
    <t>ENSMUSG00000030450</t>
  </si>
  <si>
    <t>oculocutaneous albinism II [Source:MGI Symbol;Acc:MGI:97454]</t>
  </si>
  <si>
    <t>Gabrg3</t>
  </si>
  <si>
    <t>ENSMUSG00000055026</t>
  </si>
  <si>
    <t>gamma-aminobutyric acid (GABA) A receptor, subunit gamma 3 [Source:MGI Symbol;Acc:MGI:95624]</t>
  </si>
  <si>
    <t>Gabra5</t>
  </si>
  <si>
    <t>ENSMUSG00000055078</t>
  </si>
  <si>
    <t>gamma-aminobutyric acid (GABA) A receptor, subunit alpha 5 [Source:MGI Symbol;Acc:MGI:95617]</t>
  </si>
  <si>
    <t>ENSMUSG00000077356</t>
  </si>
  <si>
    <t>Atp10a</t>
  </si>
  <si>
    <t>ENSMUSG00000025324</t>
  </si>
  <si>
    <t>ATPase, class V, type 10A [Source:MGI Symbol;Acc:MGI:1330809]</t>
  </si>
  <si>
    <t>Otud7a</t>
  </si>
  <si>
    <t>ENSMUSG00000033510</t>
  </si>
  <si>
    <t>OTU domain containing 7A [Source:MGI Symbol;Acc:MGI:2158505]</t>
  </si>
  <si>
    <t>Klf13</t>
  </si>
  <si>
    <t>ENSMUSG00000052040</t>
  </si>
  <si>
    <t>Kruppel-like factor 13 [Source:MGI Symbol;Acc:MGI:1354948]</t>
  </si>
  <si>
    <t>Gm20670</t>
  </si>
  <si>
    <t>ENSMUSG00000093542</t>
  </si>
  <si>
    <t>predicted gene 20670 [Source:MGI Symbol;Acc:MGI:5313117]</t>
  </si>
  <si>
    <t>Trpm1</t>
  </si>
  <si>
    <t>ENSMUSG00000030523</t>
  </si>
  <si>
    <t>transient receptor potential cation channel, subfamily M, member 1 [Source:MGI Symbol;Acc:MGI:1330305]</t>
  </si>
  <si>
    <t>Mtmr10</t>
  </si>
  <si>
    <t>ENSMUSG00000030522</t>
  </si>
  <si>
    <t>myotubularin related protein 10 [Source:MGI Symbol;Acc:MGI:2142292]</t>
  </si>
  <si>
    <t>Apba2</t>
  </si>
  <si>
    <t>ENSMUSG00000030519</t>
  </si>
  <si>
    <t>amyloid beta (A4) precursor protein-binding, family A, member 2 [Source:MGI Symbol;Acc:MGI:1261791]</t>
  </si>
  <si>
    <t>Fam189a1</t>
  </si>
  <si>
    <t>ENSMUSG00000030518</t>
  </si>
  <si>
    <t>family with sequence similarity 189, member A1 [Source:MGI Symbol;Acc:MGI:1917888]</t>
  </si>
  <si>
    <t>Gm7546</t>
  </si>
  <si>
    <t>ENSMUSG00000086232</t>
  </si>
  <si>
    <t>predicted gene 7546 [Source:MGI Symbol;Acc:MGI:3644883]</t>
  </si>
  <si>
    <t>Tm2d3</t>
  </si>
  <si>
    <t>ENSMUSG00000078681</t>
  </si>
  <si>
    <t>TM2 domain containing 3 [Source:MGI Symbol;Acc:MGI:1915884]</t>
  </si>
  <si>
    <t>AC122184.1</t>
  </si>
  <si>
    <t>ENSMUSG00000076292</t>
  </si>
  <si>
    <t>Gm20684</t>
  </si>
  <si>
    <t>ENSMUSG00000093405</t>
  </si>
  <si>
    <t>predicted gene 20684 [Source:MGI Symbol;Acc:MGI:5313131]</t>
  </si>
  <si>
    <t>Pcsk6</t>
  </si>
  <si>
    <t>ENSMUSG00000030513</t>
  </si>
  <si>
    <t>proprotein convertase subtilisin/kexin type 6 [Source:MGI Symbol;Acc:MGI:102897]</t>
  </si>
  <si>
    <t>Chsy1</t>
  </si>
  <si>
    <t>ENSMUSG00000032640</t>
  </si>
  <si>
    <t>chondroitin sulfate synthase 1 [Source:MGI Symbol;Acc:MGI:2681120]</t>
  </si>
  <si>
    <t>Lrrk1</t>
  </si>
  <si>
    <t>ENSMUSG00000015133</t>
  </si>
  <si>
    <t>leucine-rich repeat kinase 1 [Source:MGI Symbol;Acc:MGI:2142227]</t>
  </si>
  <si>
    <t>Aldh1a3</t>
  </si>
  <si>
    <t>ENSMUSG00000015134</t>
  </si>
  <si>
    <t>aldehyde dehydrogenase family 1, subfamily A3 [Source:MGI Symbol;Acc:MGI:1861722]</t>
  </si>
  <si>
    <t>Lass3</t>
  </si>
  <si>
    <t>ENSMUSG00000030510</t>
  </si>
  <si>
    <t>LAG1 homolog, ceramide synthase 3 [Source:MGI Symbol;Acc:MGI:2681008]</t>
  </si>
  <si>
    <t>Adamts17</t>
  </si>
  <si>
    <t>ENSMUSG00000058145</t>
  </si>
  <si>
    <t>a disintegrin-like and metallopeptidase (reprolysin type) with thrombospondin type 1 motif, 17 [Source:MGI Symbol;Acc:MGI:3588195]</t>
  </si>
  <si>
    <t>Lysmd4</t>
  </si>
  <si>
    <t>ENSMUSG00000043831</t>
  </si>
  <si>
    <t>LysM, putative peptidoglycan-binding, domain containing 4 [Source:MGI Symbol;Acc:MGI:1922349]</t>
  </si>
  <si>
    <t>Mef2a</t>
  </si>
  <si>
    <t>ENSMUSG00000030557</t>
  </si>
  <si>
    <t>myocyte enhancer factor 2A [Source:MGI Symbol;Acc:MGI:99532]</t>
  </si>
  <si>
    <t>Lrrc28</t>
  </si>
  <si>
    <t>ENSMUSG00000030556</t>
  </si>
  <si>
    <t>leucine rich repeat containing 28 [Source:MGI Symbol;Acc:MGI:1915689]</t>
  </si>
  <si>
    <t>Ttc23</t>
  </si>
  <si>
    <t>ENSMUSG00000030555</t>
  </si>
  <si>
    <t>tetratricopeptide repeat domain 23 [Source:MGI Symbol;Acc:MGI:1914259]</t>
  </si>
  <si>
    <t>Igf1r</t>
  </si>
  <si>
    <t>ENSMUSG00000005533</t>
  </si>
  <si>
    <t>insulin-like growth factor I receptor [Source:MGI Symbol;Acc:MGI:96433]</t>
  </si>
  <si>
    <t>Pgpep1l</t>
  </si>
  <si>
    <t>ENSMUSG00000030553</t>
  </si>
  <si>
    <t>pyroglutamyl-peptidase I-like [Source:MGI Symbol;Acc:MGI:1925694]</t>
  </si>
  <si>
    <t>Fam169b</t>
  </si>
  <si>
    <t>ENSMUSG00000074071</t>
  </si>
  <si>
    <t>family with sequence similarity 169, member B [Source:MGI Symbol;Acc:MGI:3644026]</t>
  </si>
  <si>
    <t>Nr2f2</t>
  </si>
  <si>
    <t>ENSMUSG00000030551</t>
  </si>
  <si>
    <t>nuclear receptor subfamily 2, group F, member 2 [Source:MGI Symbol;Acc:MGI:1352452]</t>
  </si>
  <si>
    <t>Rgma</t>
  </si>
  <si>
    <t>ENSMUSG00000070509</t>
  </si>
  <si>
    <t>RGM domain family, member A [Source:MGI Symbol;Acc:MGI:2679262]</t>
  </si>
  <si>
    <t>ENSMUSG00000065729</t>
  </si>
  <si>
    <t>A830073O21Rik</t>
  </si>
  <si>
    <t>ENSMUSG00000091890</t>
  </si>
  <si>
    <t>RIKEN cDNA A830073O21 gene [Source:MGI Symbol;Acc:MGI:2443692]</t>
  </si>
  <si>
    <t>Gm10619</t>
  </si>
  <si>
    <t>ENSMUSG00000074067</t>
  </si>
  <si>
    <t>predicted gene 10619 [Source:MGI Symbol;Acc:MGI:3708756]</t>
  </si>
  <si>
    <t>St8sia2</t>
  </si>
  <si>
    <t>ENSMUSG00000025789</t>
  </si>
  <si>
    <t>ST8 alpha-N-acetyl-neuraminide alpha-2,8-sialyltransferase 2 [Source:MGI Symbol;Acc:MGI:106020]</t>
  </si>
  <si>
    <t>Slco3a1</t>
  </si>
  <si>
    <t>ENSMUSG00000025790</t>
  </si>
  <si>
    <t>solute carrier organic anion transporter family, member 3a1 [Source:MGI Symbol;Acc:MGI:1351867]</t>
  </si>
  <si>
    <t>Sv2b</t>
  </si>
  <si>
    <t>ENSMUSG00000053025</t>
  </si>
  <si>
    <t>synaptic vesicle glycoprotein 2 b [Source:MGI Symbol;Acc:MGI:1927338]</t>
  </si>
  <si>
    <t>Akap13</t>
  </si>
  <si>
    <t>ENSMUSG00000066406</t>
  </si>
  <si>
    <t>A kinase (PRKA) anchor protein 13 [Source:MGI Symbol;Acc:MGI:2676556]</t>
  </si>
  <si>
    <t>Klhl25</t>
  </si>
  <si>
    <t>ENSMUSG00000055652</t>
  </si>
  <si>
    <t>kelch-like 25 (Drosophila) [Source:MGI Symbol;Acc:MGI:2668031]</t>
  </si>
  <si>
    <t>Ntrk3</t>
  </si>
  <si>
    <t>ENSMUSG00000059146</t>
  </si>
  <si>
    <t>neurotrophic tyrosine kinase, receptor, type 3 [Source:MGI Symbol;Acc:MGI:97385]</t>
  </si>
  <si>
    <t>Mrps11</t>
  </si>
  <si>
    <t>ENSMUSG00000030611</t>
  </si>
  <si>
    <t>mitochondrial ribosomal protein S11 [Source:MGI Symbol;Acc:MGI:1915244]</t>
  </si>
  <si>
    <t>Mir7-2</t>
  </si>
  <si>
    <t>ENSMUSG00000065609</t>
  </si>
  <si>
    <t>microRNA 7-2 [Source:MGI Symbol;Acc:MGI:3619437]</t>
  </si>
  <si>
    <t>Acan</t>
  </si>
  <si>
    <t>ENSMUSG00000030607</t>
  </si>
  <si>
    <t>aggrecan [Source:MGI Symbol;Acc:MGI:99602]</t>
  </si>
  <si>
    <t>Abhd2</t>
  </si>
  <si>
    <t>ENSMUSG00000039202</t>
  </si>
  <si>
    <t>abhydrolase domain containing 2 [Source:MGI Symbol;Acc:MGI:1914344]</t>
  </si>
  <si>
    <t>Rlbp1</t>
  </si>
  <si>
    <t>ENSMUSG00000039194</t>
  </si>
  <si>
    <t>retinaldehyde binding protein 1 [Source:MGI Symbol;Acc:MGI:97930]</t>
  </si>
  <si>
    <t>Polg</t>
  </si>
  <si>
    <t>ENSMUSG00000039176</t>
  </si>
  <si>
    <t>polymerase (DNA directed), gamma [Source:MGI Symbol;Acc:MGI:1196389]</t>
  </si>
  <si>
    <t>Mir9-3</t>
  </si>
  <si>
    <t>ENSMUSG00000093238</t>
  </si>
  <si>
    <t>microRNA 9-3 [Source:MGI Symbol;Acc:MGI:3619443]</t>
  </si>
  <si>
    <t>Rhcg</t>
  </si>
  <si>
    <t>ENSMUSG00000030549</t>
  </si>
  <si>
    <t>Rhesus blood group-associated C glycoprotein [Source:MGI Symbol;Acc:MGI:1888517]</t>
  </si>
  <si>
    <t>Kif7</t>
  </si>
  <si>
    <t>ENSMUSG00000050382</t>
  </si>
  <si>
    <t>kinesin family member 7 [Source:MGI Symbol;Acc:MGI:1098239]</t>
  </si>
  <si>
    <t>Wdr93</t>
  </si>
  <si>
    <t>ENSMUSG00000039099</t>
  </si>
  <si>
    <t>WD repeat domain 93 [Source:MGI Symbol;Acc:MGI:3646885]</t>
  </si>
  <si>
    <t>Ap3s2</t>
  </si>
  <si>
    <t>ENSMUSG00000063801</t>
  </si>
  <si>
    <t>adaptor-related protein complex 3, sigma 2 subunit [Source:MGI Symbol;Acc:MGI:1337060]</t>
  </si>
  <si>
    <t>Zfp710</t>
  </si>
  <si>
    <t>ENSMUSG00000048897</t>
  </si>
  <si>
    <t>zinc finger protein 710 [Source:MGI Symbol;Acc:MGI:1921747]</t>
  </si>
  <si>
    <t>Sema4b</t>
  </si>
  <si>
    <t>ENSMUSG00000030539</t>
  </si>
  <si>
    <t>sema domain, immunoglobulin domain (Ig), transmembrane domain (TM) and short cytoplasmic domain, (semaphorin) 4B [Source:MGI Symbol;Acc:MGI:107559]</t>
  </si>
  <si>
    <t>Ttll13</t>
  </si>
  <si>
    <t>ENSMUSG00000045467</t>
  </si>
  <si>
    <t>tubulin tyrosine ligase-like family, member 13 [Source:MGI Symbol;Acc:MGI:1920845]</t>
  </si>
  <si>
    <t>Rccd1</t>
  </si>
  <si>
    <t>ENSMUSG00000038930</t>
  </si>
  <si>
    <t>RCC1 domain containing 1 [Source:MGI Symbol;Acc:MGI:2444156]</t>
  </si>
  <si>
    <t>Crtc3</t>
  </si>
  <si>
    <t>ENSMUSG00000030527</t>
  </si>
  <si>
    <t>CREB regulated transcription coactivator 3 [Source:MGI Symbol;Acc:MGI:1917711]</t>
  </si>
  <si>
    <t>Iqgap1</t>
  </si>
  <si>
    <t>ENSMUSG00000030536</t>
  </si>
  <si>
    <t>IQ motif containing GTPase activating protein 1 [Source:MGI Symbol;Acc:MGI:1352757]</t>
  </si>
  <si>
    <t>Zscan2</t>
  </si>
  <si>
    <t>ENSMUSG00000038797</t>
  </si>
  <si>
    <t>zinc finger and SCAN domain containing 2 [Source:MGI Symbol;Acc:MGI:99176]</t>
  </si>
  <si>
    <t>Zfp592</t>
  </si>
  <si>
    <t>ENSMUSG00000005621</t>
  </si>
  <si>
    <t>zinc finger protein 592 [Source:MGI Symbol;Acc:MGI:2443541]</t>
  </si>
  <si>
    <t>Slc28a1</t>
  </si>
  <si>
    <t>ENSMUSG00000025726</t>
  </si>
  <si>
    <t>solute carrier family 28 (sodium-coupled nucleoside transporter), member 1 [Source:MGI Symbol;Acc:MGI:3605073]</t>
  </si>
  <si>
    <t>Pde8a</t>
  </si>
  <si>
    <t>ENSMUSG00000025584</t>
  </si>
  <si>
    <t>phosphodiesterase 8A [Source:MGI Symbol;Acc:MGI:1277116]</t>
  </si>
  <si>
    <t>Ap3b2</t>
  </si>
  <si>
    <t>ENSMUSG00000062444</t>
  </si>
  <si>
    <t>adaptor-related protein complex 3, beta 2 subunit [Source:MGI Symbol;Acc:MGI:1100869]</t>
  </si>
  <si>
    <t>Fsd2</t>
  </si>
  <si>
    <t>ENSMUSG00000038663</t>
  </si>
  <si>
    <t>fibronectin type III and SPRY domain containing 2 [Source:MGI Symbol;Acc:MGI:2444310]</t>
  </si>
  <si>
    <t>Homer2</t>
  </si>
  <si>
    <t>ENSMUSG00000025813</t>
  </si>
  <si>
    <t>homer homolog 2 (Drosophila) [Source:MGI Symbol;Acc:MGI:1347354]</t>
  </si>
  <si>
    <t>Gm10160</t>
  </si>
  <si>
    <t>ENSMUSG00000066378</t>
  </si>
  <si>
    <t>predicted gene 10160 [Source:MGI Symbol;Acc:MGI:3642884]</t>
  </si>
  <si>
    <t>Hdgfrp3</t>
  </si>
  <si>
    <t>ENSMUSG00000025104</t>
  </si>
  <si>
    <t>hepatoma-derived growth factor, related protein 3 [Source:MGI Symbol;Acc:MGI:1352760]</t>
  </si>
  <si>
    <t>Sh3gl3</t>
  </si>
  <si>
    <t>ENSMUSG00000030638</t>
  </si>
  <si>
    <t>SH3-domain GRB2-like 3 [Source:MGI Symbol;Acc:MGI:700011]</t>
  </si>
  <si>
    <t>Adamtsl3</t>
  </si>
  <si>
    <t>ENSMUSG00000070469</t>
  </si>
  <si>
    <t>ADAMTS-like 3 [Source:MGI Symbol;Acc:MGI:3028499]</t>
  </si>
  <si>
    <t>Mex3b</t>
  </si>
  <si>
    <t>ENSMUSG00000057706</t>
  </si>
  <si>
    <t>mex3 homolog B (C. elegans) [Source:MGI Symbol;Acc:MGI:1918252]</t>
  </si>
  <si>
    <t>Gm16638</t>
  </si>
  <si>
    <t>ENSMUSG00000087088</t>
  </si>
  <si>
    <t>predicted gene, 16638 [Source:MGI Symbol;Acc:MGI:4439562]</t>
  </si>
  <si>
    <t>Il16</t>
  </si>
  <si>
    <t>ENSMUSG00000001741</t>
  </si>
  <si>
    <t>interleukin 16 [Source:MGI Symbol;Acc:MGI:1270855]</t>
  </si>
  <si>
    <t>Mesdc1</t>
  </si>
  <si>
    <t>ENSMUSG00000070462</t>
  </si>
  <si>
    <t>mesoderm development candidate 1 [Source:MGI Symbol;Acc:MGI:1891420]</t>
  </si>
  <si>
    <t>9930013L23Rik</t>
  </si>
  <si>
    <t>ENSMUSG00000052353</t>
  </si>
  <si>
    <t>RIKEN cDNA 9930013L23 gene [Source:MGI Symbol;Acc:MGI:2443629]</t>
  </si>
  <si>
    <t>Fam108c</t>
  </si>
  <si>
    <t>ENSMUSG00000038459</t>
  </si>
  <si>
    <t>family with sequence similarity 108, member C [Source:MGI Symbol;Acc:MGI:1917428]</t>
  </si>
  <si>
    <t>Arnt2</t>
  </si>
  <si>
    <t>ENSMUSG00000015709</t>
  </si>
  <si>
    <t>aryl hydrocarbon receptor nuclear translocator 2 [Source:MGI Symbol;Acc:MGI:107188]</t>
  </si>
  <si>
    <t>Fah</t>
  </si>
  <si>
    <t>ENSMUSG00000030630</t>
  </si>
  <si>
    <t>fumarylacetoacetate hydrolase [Source:MGI Symbol;Acc:MGI:95482]</t>
  </si>
  <si>
    <t>2610206C17Rik</t>
  </si>
  <si>
    <t>ENSMUSG00000085236</t>
  </si>
  <si>
    <t>RIKEN cDNA 2610206C17 gene [Source:MGI Symbol;Acc:MGI:1919745]</t>
  </si>
  <si>
    <t>Me3</t>
  </si>
  <si>
    <t>ENSMUSG00000030621</t>
  </si>
  <si>
    <t>malic enzyme 3, NADP(+)-dependent, mitochondrial [Source:MGI Symbol;Acc:MGI:1916679]</t>
  </si>
  <si>
    <t>Ccdc83</t>
  </si>
  <si>
    <t>ENSMUSG00000030617</t>
  </si>
  <si>
    <t>coiled-coil domain containing 83 [Source:MGI Symbol;Acc:MGI:1918255]</t>
  </si>
  <si>
    <t>Sytl2</t>
  </si>
  <si>
    <t>ENSMUSG00000030616</t>
  </si>
  <si>
    <t>synaptotagmin-like 2 [Source:MGI Symbol;Acc:MGI:1933366]</t>
  </si>
  <si>
    <t>Tmem126b</t>
  </si>
  <si>
    <t>ENSMUSG00000030614</t>
  </si>
  <si>
    <t>transmembrane protein 126B [Source:MGI Symbol;Acc:MGI:1915722]</t>
  </si>
  <si>
    <t>Rab30</t>
  </si>
  <si>
    <t>ENSMUSG00000030643</t>
  </si>
  <si>
    <t>RAB30, member RAS oncogene family [Source:MGI Symbol;Acc:MGI:1923235]</t>
  </si>
  <si>
    <t>Odz4</t>
  </si>
  <si>
    <t>ENSMUSG00000048078</t>
  </si>
  <si>
    <t>odd Oz/ten-m homolog 4 (Drosophila) [Source:MGI Symbol;Acc:MGI:2447063]</t>
  </si>
  <si>
    <t>Gab2</t>
  </si>
  <si>
    <t>ENSMUSG00000004508</t>
  </si>
  <si>
    <t>growth factor receptor bound protein 2-associated protein 2 [Source:MGI Symbol;Acc:MGI:1333854]</t>
  </si>
  <si>
    <t>Kctd14</t>
  </si>
  <si>
    <t>ENSMUSG00000051727</t>
  </si>
  <si>
    <t>potassium channel tetramerisation domain containing 14 [Source:MGI Symbol;Acc:MGI:1289222]</t>
  </si>
  <si>
    <t>Ints4</t>
  </si>
  <si>
    <t>ENSMUSG00000025133</t>
  </si>
  <si>
    <t>integrator complex subunit 4 [Source:MGI Symbol;Acc:MGI:1917164]</t>
  </si>
  <si>
    <t>Rsf1</t>
  </si>
  <si>
    <t>ENSMUSG00000035623</t>
  </si>
  <si>
    <t>remodeling and spacing factor 1 [Source:MGI Symbol;Acc:MGI:2682305]</t>
  </si>
  <si>
    <t>Myo7a</t>
  </si>
  <si>
    <t>ENSMUSG00000030761</t>
  </si>
  <si>
    <t>myosin VIIA [Source:MGI Symbol;Acc:MGI:104510]</t>
  </si>
  <si>
    <t>Acer3</t>
  </si>
  <si>
    <t>ENSMUSG00000030760</t>
  </si>
  <si>
    <t>alkaline ceramidase 3 [Source:MGI Symbol;Acc:MGI:1913440]</t>
  </si>
  <si>
    <t>Wnt11</t>
  </si>
  <si>
    <t>ENSMUSG00000015957</t>
  </si>
  <si>
    <t>wingless-related MMTV integration site 11 [Source:MGI Symbol;Acc:MGI:101948]</t>
  </si>
  <si>
    <t>Uvrag</t>
  </si>
  <si>
    <t>ENSMUSG00000035354</t>
  </si>
  <si>
    <t>UV radiation resistance associated gene [Source:MGI Symbol;Acc:MGI:1925860]</t>
  </si>
  <si>
    <t>Dgat2</t>
  </si>
  <si>
    <t>ENSMUSG00000030747</t>
  </si>
  <si>
    <t>diacylglycerol O-acyltransferase 2 [Source:MGI Symbol;Acc:MGI:1915050]</t>
  </si>
  <si>
    <t>Mtap6</t>
  </si>
  <si>
    <t>ENSMUSG00000055407</t>
  </si>
  <si>
    <t>microtubule-associated protein 6 [Source:MGI Symbol;Acc:MGI:1201690]</t>
  </si>
  <si>
    <t>Arrb1</t>
  </si>
  <si>
    <t>ENSMUSG00000018909</t>
  </si>
  <si>
    <t>arrestin, beta 1 [Source:MGI Symbol;Acc:MGI:99473]</t>
  </si>
  <si>
    <t>Olfr521</t>
  </si>
  <si>
    <t>ENSMUSG00000073997</t>
  </si>
  <si>
    <t>olfactory receptor 521 [Source:MGI Symbol;Acc:MGI:3030355]</t>
  </si>
  <si>
    <t>Xrra1</t>
  </si>
  <si>
    <t>ENSMUSG00000035211</t>
  </si>
  <si>
    <t>X-ray radiation resistance associated 1 [Source:MGI Symbol;Acc:MGI:2181647]</t>
  </si>
  <si>
    <t>Chrdl2</t>
  </si>
  <si>
    <t>ENSMUSG00000030732</t>
  </si>
  <si>
    <t>chordin-like 2 [Source:MGI Symbol;Acc:MGI:1916371]</t>
  </si>
  <si>
    <t>Lipt2</t>
  </si>
  <si>
    <t>ENSMUSG00000030725</t>
  </si>
  <si>
    <t>lipoyl(octanoyl) transferase 2 (putative) [Source:MGI Symbol;Acc:MGI:1914414]</t>
  </si>
  <si>
    <t>P4ha3</t>
  </si>
  <si>
    <t>ENSMUSG00000051048</t>
  </si>
  <si>
    <t>procollagen-proline, 2-oxoglutarate 4-dioxygenase (proline 4-hydroxylase), alpha polypeptide III [Source:MGI Symbol;Acc:MGI:2444049]</t>
  </si>
  <si>
    <t>C2cd3</t>
  </si>
  <si>
    <t>ENSMUSG00000047248</t>
  </si>
  <si>
    <t>C2 calcium-dependent domain containing 3 [Source:MGI Symbol;Acc:MGI:2142166]</t>
  </si>
  <si>
    <t>Rab6a</t>
  </si>
  <si>
    <t>ENSMUSG00000030704</t>
  </si>
  <si>
    <t>RAB6A, member RAS oncogene family [Source:MGI Symbol;Acc:MGI:894313]</t>
  </si>
  <si>
    <t>Fam168a</t>
  </si>
  <si>
    <t>ENSMUSG00000029461</t>
  </si>
  <si>
    <t>family with sequence similarity 168, member A [Source:MGI Symbol;Acc:MGI:2442372]</t>
  </si>
  <si>
    <t>Atg16l2</t>
  </si>
  <si>
    <t>ENSMUSG00000047767</t>
  </si>
  <si>
    <t>autophagy related 16 like 2 (S. cerevisiae) [Source:MGI Symbol;Acc:MGI:1920933]</t>
  </si>
  <si>
    <t>Art2a-ps</t>
  </si>
  <si>
    <t>ENSMUSG00000092517</t>
  </si>
  <si>
    <t>ADP-ribosyltransferase 2a, pseudogene [Source:MGI Symbol;Acc:MGI:107546]</t>
  </si>
  <si>
    <t>Clpb</t>
  </si>
  <si>
    <t>ENSMUSG00000001829</t>
  </si>
  <si>
    <t>ClpB caseinolytic peptidase B homolog (E. coli) [Source:MGI Symbol;Acc:MGI:1100517]</t>
  </si>
  <si>
    <t>Numa1</t>
  </si>
  <si>
    <t>ENSMUSG00000066306</t>
  </si>
  <si>
    <t>nuclear mitotic apparatus protein 1 [Source:MGI Symbol;Acc:MGI:2443665]</t>
  </si>
  <si>
    <t>Trpc2</t>
  </si>
  <si>
    <t>ENSMUSG00000070425</t>
  </si>
  <si>
    <t>transient receptor potential cation channel, subfamily C, member 2 [Source:MGI Symbol;Acc:MGI:109527]</t>
  </si>
  <si>
    <t>Pgap2</t>
  </si>
  <si>
    <t>ENSMUSG00000030990</t>
  </si>
  <si>
    <t>post-GPI attachment to proteins 2 [Source:MGI Symbol;Acc:MGI:2385286]</t>
  </si>
  <si>
    <t>Stim1</t>
  </si>
  <si>
    <t>ENSMUSG00000030987</t>
  </si>
  <si>
    <t>stromal interaction molecule 1 [Source:MGI Symbol;Acc:MGI:107476]</t>
  </si>
  <si>
    <t>Olfr544</t>
  </si>
  <si>
    <t>ENSMUSG00000043925</t>
  </si>
  <si>
    <t>olfactory receptor 544 [Source:MGI Symbol;Acc:MGI:3030378]</t>
  </si>
  <si>
    <t>E030002O03Rik</t>
  </si>
  <si>
    <t>ENSMUSG00000044265</t>
  </si>
  <si>
    <t>RIKEN cDNA E030002O03 gene [Source:MGI Symbol;Acc:MGI:2443346]</t>
  </si>
  <si>
    <t>Dub3</t>
  </si>
  <si>
    <t>ENSMUSG00000043073</t>
  </si>
  <si>
    <t>deubiquitinating enzyme 3 [Source:MGI Symbol;Acc:MGI:107697]</t>
  </si>
  <si>
    <t>Dub1</t>
  </si>
  <si>
    <t>ENSMUSG00000054568</t>
  </si>
  <si>
    <t>deubiquitinating enzyme 1 [Source:MGI Symbol;Acc:MGI:107699]</t>
  </si>
  <si>
    <t>Fam160a2</t>
  </si>
  <si>
    <t>ENSMUSG00000044465</t>
  </si>
  <si>
    <t>family with sequence similarity 160, member A2 [Source:MGI Symbol;Acc:MGI:1921599]</t>
  </si>
  <si>
    <t>Cckbr</t>
  </si>
  <si>
    <t>ENSMUSG00000030898</t>
  </si>
  <si>
    <t>cholecystokinin B receptor [Source:MGI Symbol;Acc:MGI:99479]</t>
  </si>
  <si>
    <t>Smpd1</t>
  </si>
  <si>
    <t>ENSMUSG00000037049</t>
  </si>
  <si>
    <t>sphingomyelin phosphodiesterase 1, acid lysosomal [Source:MGI Symbol;Acc:MGI:98325]</t>
  </si>
  <si>
    <t>Trim3</t>
  </si>
  <si>
    <t>ENSMUSG00000036989</t>
  </si>
  <si>
    <t>tripartite motif-containing 3 [Source:MGI Symbol;Acc:MGI:1860040]</t>
  </si>
  <si>
    <t>Dnhd1</t>
  </si>
  <si>
    <t>ENSMUSG00000030882</t>
  </si>
  <si>
    <t>dynein heavy chain domain 1 [Source:MGI Symbol;Acc:MGI:1924755]</t>
  </si>
  <si>
    <t>Rrp8</t>
  </si>
  <si>
    <t>ENSMUSG00000030888</t>
  </si>
  <si>
    <t>ribosomal RNA processing 8, methyltransferase, homolog (yeast) [Source:MGI Symbol;Acc:MGI:1914251]</t>
  </si>
  <si>
    <t>Gm15645</t>
  </si>
  <si>
    <t>ENSMUSG00000086414</t>
  </si>
  <si>
    <t>predicted gene 15645 [Source:MGI Symbol;Acc:MGI:3783089]</t>
  </si>
  <si>
    <t>Syt9</t>
  </si>
  <si>
    <t>ENSMUSG00000062542</t>
  </si>
  <si>
    <t>synaptotagmin IX [Source:MGI Symbol;Acc:MGI:1926373]</t>
  </si>
  <si>
    <t>Ppfibp2</t>
  </si>
  <si>
    <t>ENSMUSG00000036528</t>
  </si>
  <si>
    <t>PTPRF interacting protein, binding protein 2 (liprin beta 2) [Source:MGI Symbol;Acc:MGI:894649]</t>
  </si>
  <si>
    <t>Nlrp10</t>
  </si>
  <si>
    <t>ENSMUSG00000049709</t>
  </si>
  <si>
    <t>NLR family, pyrin domain containing 10 [Source:MGI Symbol;Acc:MGI:2444084]</t>
  </si>
  <si>
    <t>Tub</t>
  </si>
  <si>
    <t>ENSMUSG00000031028</t>
  </si>
  <si>
    <t>tubby candidate gene [Source:MGI Symbol;Acc:MGI:2651573]</t>
  </si>
  <si>
    <t>Lmo1</t>
  </si>
  <si>
    <t>ENSMUSG00000036111</t>
  </si>
  <si>
    <t>LIM domain only 1 [Source:MGI Symbol;Acc:MGI:102812]</t>
  </si>
  <si>
    <t>Trim66</t>
  </si>
  <si>
    <t>ENSMUSG00000031026</t>
  </si>
  <si>
    <t>tripartite motif-containing 66 [Source:MGI Symbol;Acc:MGI:2152406]</t>
  </si>
  <si>
    <t>St5</t>
  </si>
  <si>
    <t>ENSMUSG00000031024</t>
  </si>
  <si>
    <t>suppression of tumorigenicity 5 [Source:MGI Symbol;Acc:MGI:108517]</t>
  </si>
  <si>
    <t>D930014E17Rik</t>
  </si>
  <si>
    <t>ENSMUSG00000031023</t>
  </si>
  <si>
    <t>RIKEN cDNA D930014E17 gene [Source:MGI Symbol;Acc:MGI:3041226]</t>
  </si>
  <si>
    <t>Scube2</t>
  </si>
  <si>
    <t>ENSMUSG00000007279</t>
  </si>
  <si>
    <t>signal peptide, CUB domain, EGF-like 2 [Source:MGI Symbol;Acc:MGI:1928765]</t>
  </si>
  <si>
    <t>Dennd5a</t>
  </si>
  <si>
    <t>ENSMUSG00000035901</t>
  </si>
  <si>
    <t>DENN/MADD domain containing 5A [Source:MGI Symbol;Acc:MGI:1201681]</t>
  </si>
  <si>
    <t>Swap70</t>
  </si>
  <si>
    <t>ENSMUSG00000031015</t>
  </si>
  <si>
    <t>SWA-70 protein [Source:MGI Symbol;Acc:MGI:1298390]</t>
  </si>
  <si>
    <t>Ampd3</t>
  </si>
  <si>
    <t>ENSMUSG00000005686</t>
  </si>
  <si>
    <t>adenosine monophosphate deaminase 3 [Source:MGI Symbol;Acc:MGI:1096344]</t>
  </si>
  <si>
    <t>Mrvi1</t>
  </si>
  <si>
    <t>ENSMUSG00000005611</t>
  </si>
  <si>
    <t>MRV integration site 1 [Source:MGI Symbol;Acc:MGI:1338023]</t>
  </si>
  <si>
    <t>Ctr9</t>
  </si>
  <si>
    <t>ENSMUSG00000005609</t>
  </si>
  <si>
    <t>Ctr9, Paf1/RNA polymerase II complex component, homolog (S. cerevisiae) [Source:MGI Symbol;Acc:MGI:109345]</t>
  </si>
  <si>
    <t>Galntl4</t>
  </si>
  <si>
    <t>ENSMUSG00000038296escription=UDP-N-acetyl-alpha-D-galactosamine:polypeptideN-acetylgalactosaminyltransferase-like 4 [Source:MGISymbol;Acc:MGI:2446239]</t>
  </si>
  <si>
    <t>Usp47</t>
  </si>
  <si>
    <t>ENSMUSG00000059263</t>
  </si>
  <si>
    <t>ubiquitin specific peptidase 47 [Source:MGI Symbol;Acc:MGI:1922246]</t>
  </si>
  <si>
    <t>Mical2</t>
  </si>
  <si>
    <t>ENSMUSG00000038244</t>
  </si>
  <si>
    <t>microtubule associated monoxygenase, calponin and LIM domain containing 2 [Source:MGI Symbol;Acc:MGI:2444947]</t>
  </si>
  <si>
    <t>Micalcl</t>
  </si>
  <si>
    <t>ENSMUSG00000030771</t>
  </si>
  <si>
    <t>MICAL C-terminal like [Source:MGI Symbol;Acc:MGI:1918127]</t>
  </si>
  <si>
    <t>Parva</t>
  </si>
  <si>
    <t>ENSMUSG00000030770</t>
  </si>
  <si>
    <t>parvin, alpha [Source:MGI Symbol;Acc:MGI:1931144]</t>
  </si>
  <si>
    <t>Tead1</t>
  </si>
  <si>
    <t>ENSMUSG00000055320</t>
  </si>
  <si>
    <t>TEA domain family member 1 [Source:MGI Symbol;Acc:MGI:101876]</t>
  </si>
  <si>
    <t>Arntl</t>
  </si>
  <si>
    <t>ENSMUSG00000055116</t>
  </si>
  <si>
    <t>aryl hydrocarbon receptor nuclear translocator-like [Source:MGI Symbol;Acc:MGI:1096381]</t>
  </si>
  <si>
    <t>Spon1</t>
  </si>
  <si>
    <t>ENSMUSG00000038156</t>
  </si>
  <si>
    <t>spondin 1, (f-spondin) extracellular matrix protein [Source:MGI Symbol;Acc:MGI:2385287]</t>
  </si>
  <si>
    <t>Insc</t>
  </si>
  <si>
    <t>ENSMUSG00000048782</t>
  </si>
  <si>
    <t>inscuteable homolog (Drosophila) [Source:MGI Symbol;Acc:MGI:1917942]</t>
  </si>
  <si>
    <t>Sox6</t>
  </si>
  <si>
    <t>ENSMUSG00000051910</t>
  </si>
  <si>
    <t>SRY-box containing gene 6 [Source:MGI Symbol;Acc:MGI:98368]</t>
  </si>
  <si>
    <t>Plekha7</t>
  </si>
  <si>
    <t>ENSMUSG00000045659</t>
  </si>
  <si>
    <t>pleckstrin homology domain containing, family A member 7 [Source:MGI Symbol;Acc:MGI:2445094]</t>
  </si>
  <si>
    <t>n-R5s157</t>
  </si>
  <si>
    <t>ENSMUSG00000084492</t>
  </si>
  <si>
    <t>nuclear encoded rRNA 5S 157 [Source:MGI Symbol;Acc:MGI:4422020]</t>
  </si>
  <si>
    <t>Xylt1</t>
  </si>
  <si>
    <t>ENSMUSG00000030657</t>
  </si>
  <si>
    <t>xylosyltransferase 1 [Source:MGI Symbol;Acc:MGI:2451073]</t>
  </si>
  <si>
    <t>Syt17</t>
  </si>
  <si>
    <t>ENSMUSG00000058420</t>
  </si>
  <si>
    <t>synaptotagmin XVII [Source:MGI Symbol;Acc:MGI:104966]</t>
  </si>
  <si>
    <t>Itpripl2</t>
  </si>
  <si>
    <t>ENSMUSG00000095115</t>
  </si>
  <si>
    <t>inositol 1,4,5-triphosphate receptor interacting protein-like 2 [Source:MGI Symbol;Acc:MGI:2442416]</t>
  </si>
  <si>
    <t>Tmc7</t>
  </si>
  <si>
    <t>ENSMUSG00000042246</t>
  </si>
  <si>
    <t>transmembrane channel-like gene family 7 [Source:MGI Symbol;Acc:MGI:2443317]</t>
  </si>
  <si>
    <t>Gde1</t>
  </si>
  <si>
    <t>ENSMUSG00000033917</t>
  </si>
  <si>
    <t>glycerophosphodiester phosphodiesterase 1 [Source:MGI Symbol;Acc:MGI:1891827]</t>
  </si>
  <si>
    <t>6330503K22Rik</t>
  </si>
  <si>
    <t>ENSMUSG00000033904</t>
  </si>
  <si>
    <t>RIKEN cDNA 6330503K22 gene [Source:MGI Symbol;Acc:MGI:2141942]</t>
  </si>
  <si>
    <t>9030624J02Rik</t>
  </si>
  <si>
    <t>ENSMUSG00000030982</t>
  </si>
  <si>
    <t>RIKEN cDNA 9030624J02 gene [Source:MGI Symbol;Acc:MGI:1918767]</t>
  </si>
  <si>
    <t>Iqck</t>
  </si>
  <si>
    <t>ENSMUSG00000073856</t>
  </si>
  <si>
    <t>IQ motif containing K [Source:MGI Symbol;Acc:MGI:3612188]</t>
  </si>
  <si>
    <t>Gprc5b</t>
  </si>
  <si>
    <t>ENSMUSG00000008734</t>
  </si>
  <si>
    <t>G protein-coupled receptor, family C, group 5, member B [Source:MGI Symbol;Acc:MGI:1927596]</t>
  </si>
  <si>
    <t>Gpr139</t>
  </si>
  <si>
    <t>ENSMUSG00000066197</t>
  </si>
  <si>
    <t>G protein-coupled receptor 139 [Source:MGI Symbol;Acc:MGI:2685341]</t>
  </si>
  <si>
    <t>Pdilt</t>
  </si>
  <si>
    <t>ENSMUSG00000030968</t>
  </si>
  <si>
    <t>protein disulfide isomerase-like, testis expressed [Source:MGI Symbol;Acc:MGI:1919080]</t>
  </si>
  <si>
    <t>Acsm2</t>
  </si>
  <si>
    <t>ENSMUSG00000030945</t>
  </si>
  <si>
    <t>acyl-CoA synthetase medium-chain family member 2 [Source:MGI Symbol;Acc:MGI:2385289]</t>
  </si>
  <si>
    <t>Tmem159</t>
  </si>
  <si>
    <t>ENSMUSG00000030917</t>
  </si>
  <si>
    <t>transmembrane protein 159 [Source:MGI Symbol;Acc:MGI:1925752]</t>
  </si>
  <si>
    <t>Pdzd9</t>
  </si>
  <si>
    <t>ENSMUSG00000030887</t>
  </si>
  <si>
    <t>PDZ domain containing 9 [Source:MGI Symbol;Acc:MGI:1915233]</t>
  </si>
  <si>
    <t>BC030336</t>
  </si>
  <si>
    <t>ENSMUSG00000046096</t>
  </si>
  <si>
    <t>cDNA sequence BC030336 [Source:MGI Symbol;Acc:MGI:2446240]</t>
  </si>
  <si>
    <t>Vwa3a</t>
  </si>
  <si>
    <t>ENSMUSG00000030889</t>
  </si>
  <si>
    <t>von Willebrand factor A domain containing 3A [Source:MGI Symbol;Acc:MGI:3041229]</t>
  </si>
  <si>
    <t>Eef2k</t>
  </si>
  <si>
    <t>ENSMUSG00000035064</t>
  </si>
  <si>
    <t>eukaryotic elongation factor-2 kinase [Source:MGI Symbol;Acc:MGI:1195261]</t>
  </si>
  <si>
    <t>Polr3e</t>
  </si>
  <si>
    <t>ENSMUSG00000030880</t>
  </si>
  <si>
    <t>polymerase (RNA) III (DNA directed) polypeptide E [Source:MGI Symbol;Acc:MGI:1349452]</t>
  </si>
  <si>
    <t>Mettl9</t>
  </si>
  <si>
    <t>ENSMUSG00000030876</t>
  </si>
  <si>
    <t>methyltransferase like 9 [Source:MGI Symbol;Acc:MGI:1914862]</t>
  </si>
  <si>
    <t>Otoa</t>
  </si>
  <si>
    <t>ENSMUSG00000034990</t>
  </si>
  <si>
    <t>otoancorin [Source:MGI Symbol;Acc:MGI:2149209]</t>
  </si>
  <si>
    <t>Hs3st2</t>
  </si>
  <si>
    <t>ENSMUSG00000046321</t>
  </si>
  <si>
    <t>heparan sulfate (glucosamine) 3-O-sulfotransferase 2 [Source:MGI Symbol;Acc:MGI:1333802]</t>
  </si>
  <si>
    <t>Scnn1g</t>
  </si>
  <si>
    <t>ENSMUSG00000000216</t>
  </si>
  <si>
    <t>sodium channel, nonvoltage-gated 1 gamma [Source:MGI Symbol;Acc:MGI:104695]</t>
  </si>
  <si>
    <t>Scnn1b</t>
  </si>
  <si>
    <t>ENSMUSG00000030873</t>
  </si>
  <si>
    <t>sodium channel, nonvoltage-gated 1 beta [Source:MGI Symbol;Acc:MGI:104696]</t>
  </si>
  <si>
    <t>Gga2</t>
  </si>
  <si>
    <t>ENSMUSG00000030872</t>
  </si>
  <si>
    <t>golgi associated, gamma adaptin ear containing, ARF binding protein 2 [Source:MGI Symbol;Acc:MGI:1921355]</t>
  </si>
  <si>
    <t>Gm15489</t>
  </si>
  <si>
    <t>ENSMUSG00000086942</t>
  </si>
  <si>
    <t>predicted gene 15489 [Source:MGI Symbol;Acc:MGI:3705099]</t>
  </si>
  <si>
    <t>2010110P09Rik</t>
  </si>
  <si>
    <t>ENSMUSG00000030865</t>
  </si>
  <si>
    <t>RIKEN cDNA 2010110P09 gene [Source:MGI Symbol;Acc:MGI:1917511]</t>
  </si>
  <si>
    <t>Prkcb</t>
  </si>
  <si>
    <t>ENSMUSG00000052889</t>
  </si>
  <si>
    <t>protein kinase C, beta [Source:MGI Symbol;Acc:MGI:97596]</t>
  </si>
  <si>
    <t>Cacng3</t>
  </si>
  <si>
    <t>ENSMUSG00000066189</t>
  </si>
  <si>
    <t>calcium channel, voltage-dependent, gamma subunit 3 [Source:MGI Symbol;Acc:MGI:1859165]</t>
  </si>
  <si>
    <t>Tnrc6a</t>
  </si>
  <si>
    <t>ENSMUSG00000052707</t>
  </si>
  <si>
    <t>trinucleotide repeat containing 6a [Source:MGI Symbol;Acc:MGI:2385292]</t>
  </si>
  <si>
    <t>Slc5a11</t>
  </si>
  <si>
    <t>ENSMUSG00000030769</t>
  </si>
  <si>
    <t>solute carrier family 5 (sodium/glucose cotransporter), member 11 [Source:MGI Symbol;Acc:MGI:1919316]</t>
  </si>
  <si>
    <t>Arhgap17</t>
  </si>
  <si>
    <t>ENSMUSG00000030766</t>
  </si>
  <si>
    <t>Rho GTPase activating protein 17 [Source:MGI Symbol;Acc:MGI:1917747]</t>
  </si>
  <si>
    <t>Lcmt1</t>
  </si>
  <si>
    <t>ENSMUSG00000030763</t>
  </si>
  <si>
    <t>leucine carboxyl methyltransferase 1 [Source:MGI Symbol;Acc:MGI:1353593]</t>
  </si>
  <si>
    <t>Hs3st4</t>
  </si>
  <si>
    <t>ENSMUSG00000078591</t>
  </si>
  <si>
    <t>heparan sulfate (glucosamine) 3-O-sulfotransferase 4 [Source:MGI Symbol;Acc:MGI:1333792]</t>
  </si>
  <si>
    <t>4930533L02Rik</t>
  </si>
  <si>
    <t>ENSMUSG00000051614</t>
  </si>
  <si>
    <t>RIKEN cDNA 4930533L02 gene [Source:MGI Symbol;Acc:MGI:1922457]</t>
  </si>
  <si>
    <t>4930571K23Rik</t>
  </si>
  <si>
    <t>ENSMUSG00000090457</t>
  </si>
  <si>
    <t>RIKEN cDNA 4930571K23 gene [Source:MGI Symbol;Acc:MGI:1923111]</t>
  </si>
  <si>
    <t>Jmjd5</t>
  </si>
  <si>
    <t>ENSMUSG00000030752</t>
  </si>
  <si>
    <t>jumonji domain containing 5 [Source:MGI Symbol;Acc:MGI:1924285]</t>
  </si>
  <si>
    <t>Il4ra</t>
  </si>
  <si>
    <t>ENSMUSG00000030748</t>
  </si>
  <si>
    <t>interleukin 4 receptor, alpha [Source:MGI Symbol;Acc:MGI:105367]</t>
  </si>
  <si>
    <t>Gtf3c1</t>
  </si>
  <si>
    <t>ENSMUSG00000032777</t>
  </si>
  <si>
    <t>general transcription factor III C 1 [Source:MGI Symbol;Acc:MGI:107887]</t>
  </si>
  <si>
    <t>D430042O09Rik</t>
  </si>
  <si>
    <t>ENSMUSG00000032743</t>
  </si>
  <si>
    <t>RIKEN cDNA D430042O09 gene [Source:MGI Symbol;Acc:MGI:2442760]</t>
  </si>
  <si>
    <t>Gsg1l</t>
  </si>
  <si>
    <t>ENSMUSG00000046182</t>
  </si>
  <si>
    <t>GSG1-like [Source:MGI Symbol;Acc:MGI:2685483]</t>
  </si>
  <si>
    <t>Sbk1</t>
  </si>
  <si>
    <t>ENSMUSG00000042978</t>
  </si>
  <si>
    <t>SH3-binding kinase 1 [Source:MGI Symbol;Acc:MGI:2135937]</t>
  </si>
  <si>
    <t>Cd19</t>
  </si>
  <si>
    <t>ENSMUSG00000030724</t>
  </si>
  <si>
    <t>CD19 antigen [Source:MGI Symbol;Acc:MGI:88319]</t>
  </si>
  <si>
    <t>Rabep2</t>
  </si>
  <si>
    <t>ENSMUSG00000030727</t>
  </si>
  <si>
    <t>rabaptin, RAB GTPase binding effector protein 2 [Source:MGI Symbol;Acc:MGI:1917564]</t>
  </si>
  <si>
    <t>Tufm</t>
  </si>
  <si>
    <t>ENSMUSG00000073838</t>
  </si>
  <si>
    <t>Tu translation elongation factor, mitochondrial [Source:MGI Symbol;Acc:MGI:1923686]</t>
  </si>
  <si>
    <t>Cln3</t>
  </si>
  <si>
    <t>ENSMUSG00000030720</t>
  </si>
  <si>
    <t>ceroid lipofuscinosis, neuronal 3, juvenile (Batten, Spielmeyer-Vogt disease) [Source:MGI Symbol;Acc:MGI:107537]</t>
  </si>
  <si>
    <t>Slx1b</t>
  </si>
  <si>
    <t>ENSMUSG00000059772</t>
  </si>
  <si>
    <t>SLX1 structure-specific endonuclease subunit homolog B (S. cerevisiae) [Source:MGI Symbol;Acc:MGI:1915220]</t>
  </si>
  <si>
    <t>Mapk3</t>
  </si>
  <si>
    <t>ENSMUSG00000063065</t>
  </si>
  <si>
    <t>mitogen-activated protein kinase 3 [Source:MGI Symbol;Acc:MGI:1346859]</t>
  </si>
  <si>
    <t>Fam57b</t>
  </si>
  <si>
    <t>ENSMUSG00000058966</t>
  </si>
  <si>
    <t>family with sequence similarity 57, member B [Source:MGI Symbol;Acc:MGI:1916202]</t>
  </si>
  <si>
    <t>Doc2a</t>
  </si>
  <si>
    <t>ENSMUSG00000052301</t>
  </si>
  <si>
    <t>double C2, alpha [Source:MGI Symbol;Acc:MGI:109446]</t>
  </si>
  <si>
    <t>Kctd13</t>
  </si>
  <si>
    <t>ENSMUSG00000030685</t>
  </si>
  <si>
    <t>potassium channel tetramerisation domain containing 13 [Source:MGI Symbol;Acc:MGI:1923739]</t>
  </si>
  <si>
    <t>Mvp</t>
  </si>
  <si>
    <t>ENSMUSG00000030681</t>
  </si>
  <si>
    <t>major vault protein [Source:MGI Symbol;Acc:MGI:1925638]</t>
  </si>
  <si>
    <t>ENSMUSG00000064429</t>
  </si>
  <si>
    <t>AC122537.1</t>
  </si>
  <si>
    <t>ENSMUSG00000092905</t>
  </si>
  <si>
    <t>Sephs2</t>
  </si>
  <si>
    <t>ENSMUSG00000049091</t>
  </si>
  <si>
    <t>selenophosphate synthetase 2 [Source:MGI Symbol;Acc:MGI:108388]</t>
  </si>
  <si>
    <t>Itgal</t>
  </si>
  <si>
    <t>ENSMUSG00000030830</t>
  </si>
  <si>
    <t>integrin alpha L [Source:MGI Symbol;Acc:MGI:96606]</t>
  </si>
  <si>
    <t>E430018J23Rik</t>
  </si>
  <si>
    <t>ENSMUSG00000078580</t>
  </si>
  <si>
    <t>RIKEN cDNA E430018J23 gene [Source:MGI Symbol;Acc:MGI:2141981]</t>
  </si>
  <si>
    <t>Prr14</t>
  </si>
  <si>
    <t>ENSMUSG00000030822</t>
  </si>
  <si>
    <t>proline rich 14 [Source:MGI Symbol;Acc:MGI:2384565]</t>
  </si>
  <si>
    <t>Phkg2</t>
  </si>
  <si>
    <t>ENSMUSG00000030815</t>
  </si>
  <si>
    <t>phosphorylase kinase, gamma 2 (testis) [Source:MGI Symbol;Acc:MGI:1916211]</t>
  </si>
  <si>
    <t>Ctf2</t>
  </si>
  <si>
    <t>ENSMUSG00000060034</t>
  </si>
  <si>
    <t>cardiotrophin 2 [Source:MGI Symbol;Acc:MGI:2684607]</t>
  </si>
  <si>
    <t>Setd1a</t>
  </si>
  <si>
    <t>ENSMUSG00000042308</t>
  </si>
  <si>
    <t>SET domain containing 1A [Source:MGI Symbol;Acc:MGI:2446244]</t>
  </si>
  <si>
    <t>Stx4a</t>
  </si>
  <si>
    <t>ENSMUSG00000030805</t>
  </si>
  <si>
    <t>syntaxin 4A (placental) [Source:MGI Symbol;Acc:MGI:893577]</t>
  </si>
  <si>
    <t>Zfp646</t>
  </si>
  <si>
    <t>ENSMUSG00000049739</t>
  </si>
  <si>
    <t>zinc finger protein 646 [Source:MGI Symbol;Acc:MGI:3665412]</t>
  </si>
  <si>
    <t>Gm15533</t>
  </si>
  <si>
    <t>ENSMUSG00000087530</t>
  </si>
  <si>
    <t>predicted gene 15533 [Source:MGI Symbol;Acc:MGI:3782982]</t>
  </si>
  <si>
    <t>ENSMUSG00000064677</t>
  </si>
  <si>
    <t>Itgam</t>
  </si>
  <si>
    <t>ENSMUSG00000030786</t>
  </si>
  <si>
    <t>integrin alpha M [Source:MGI Symbol;Acc:MGI:96607]</t>
  </si>
  <si>
    <t>Itgad</t>
  </si>
  <si>
    <t>ENSMUSG00000070369</t>
  </si>
  <si>
    <t>integrin, alpha D [Source:MGI Symbol;Acc:MGI:3578624]</t>
  </si>
  <si>
    <t>9130023H24Rik</t>
  </si>
  <si>
    <t>ENSMUSG00000062944</t>
  </si>
  <si>
    <t>RIKEN cDNA 9130023H24 gene [Source:MGI Symbol;Acc:MGI:2442738]</t>
  </si>
  <si>
    <t>Slc5a2</t>
  </si>
  <si>
    <t>ENSMUSG00000030781</t>
  </si>
  <si>
    <t>solute carrier family 5 (sodium/glucose cotransporter), member 2 [Source:MGI Symbol;Acc:MGI:2181411]</t>
  </si>
  <si>
    <t>Rgs10</t>
  </si>
  <si>
    <t>ENSMUSG00000030844</t>
  </si>
  <si>
    <t>regulator of G-protein signalling 10 [Source:MGI Symbol;Acc:MGI:1915115]</t>
  </si>
  <si>
    <t>Bag3</t>
  </si>
  <si>
    <t>ENSMUSG00000030847</t>
  </si>
  <si>
    <t>BCL2-associated athanogene 3 [Source:MGI Symbol;Acc:MGI:1352493]</t>
  </si>
  <si>
    <t>Mcmbp</t>
  </si>
  <si>
    <t>ENSMUSG00000048170</t>
  </si>
  <si>
    <t>MCM (minichromosome maintenance deficient) binding protein [Source:MGI Symbol;Acc:MGI:1920977]</t>
  </si>
  <si>
    <t>Ppapdc1a</t>
  </si>
  <si>
    <t>ENSMUSG00000070366</t>
  </si>
  <si>
    <t>phosphatidic acid phosphatase type 2 domain containing 1A [Source:MGI Symbol;Acc:MGI:2685936]</t>
  </si>
  <si>
    <t>Wdr11</t>
  </si>
  <si>
    <t>ENSMUSG00000042055</t>
  </si>
  <si>
    <t>WD repeat domain 11 [Source:MGI Symbol;Acc:MGI:1920230]</t>
  </si>
  <si>
    <t>Fgfr2</t>
  </si>
  <si>
    <t>ENSMUSG00000030849</t>
  </si>
  <si>
    <t>fibroblast growth factor receptor 2 [Source:MGI Symbol;Acc:MGI:95523]</t>
  </si>
  <si>
    <t>2700050L05Rik</t>
  </si>
  <si>
    <t>ENSMUSG00000039990</t>
  </si>
  <si>
    <t>RIKEN cDNA 2700050L05 gene [Source:MGI Symbol;Acc:MGI:1919831]</t>
  </si>
  <si>
    <t>Bccip</t>
  </si>
  <si>
    <t>ENSMUSG00000030983</t>
  </si>
  <si>
    <t>BRCA2 and CDKN1A interacting protein [Source:MGI Symbol;Acc:MGI:1913415]</t>
  </si>
  <si>
    <t>Fank1</t>
  </si>
  <si>
    <t>ENSMUSG00000053111</t>
  </si>
  <si>
    <t>fibronectin type 3 and ankyrin repeat domains 1 [Source:MGI Symbol;Acc:MGI:1914180]</t>
  </si>
  <si>
    <t>Adam12</t>
  </si>
  <si>
    <t>ENSMUSG00000054555</t>
  </si>
  <si>
    <t>a disintegrin and metallopeptidase domain 12 (meltrin alpha) [Source:MGI Symbol;Acc:MGI:105378]</t>
  </si>
  <si>
    <t>Dock1</t>
  </si>
  <si>
    <t>ENSMUSG00000058325</t>
  </si>
  <si>
    <t>dedicator of cytokinesis 1 [Source:MGI Symbol;Acc:MGI:2429765]</t>
  </si>
  <si>
    <t>Foxi2</t>
  </si>
  <si>
    <t>ENSMUSG00000048377</t>
  </si>
  <si>
    <t>forkhead box I2 [Source:MGI Symbol;Acc:MGI:3028075]</t>
  </si>
  <si>
    <t>Clrn3</t>
  </si>
  <si>
    <t>ENSMUSG00000050866</t>
  </si>
  <si>
    <t>clarin 3 [Source:MGI Symbol;Acc:MGI:2142022]</t>
  </si>
  <si>
    <t>Ptpre</t>
  </si>
  <si>
    <t>ENSMUSG00000041836</t>
  </si>
  <si>
    <t>protein tyrosine phosphatase, receptor type, E [Source:MGI Symbol;Acc:MGI:97813]</t>
  </si>
  <si>
    <t>Mgmt</t>
  </si>
  <si>
    <t>ENSMUSG00000054612</t>
  </si>
  <si>
    <t>O-6-methylguanine-DNA methyltransferase [Source:MGI Symbol;Acc:MGI:96977]</t>
  </si>
  <si>
    <t>Ebf3</t>
  </si>
  <si>
    <t>ENSMUSG00000010476</t>
  </si>
  <si>
    <t>early B cell factor 3 [Source:MGI Symbol;Acc:MGI:894289]</t>
  </si>
  <si>
    <t>Glrx3</t>
  </si>
  <si>
    <t>ENSMUSG00000031068</t>
  </si>
  <si>
    <t>glutaredoxin 3 [Source:MGI Symbol;Acc:MGI:1353653]</t>
  </si>
  <si>
    <t>Tcerg1l</t>
  </si>
  <si>
    <t>ENSMUSG00000091002</t>
  </si>
  <si>
    <t>transcription elongation regulator 1-like [Source:MGI Symbol;Acc:MGI:1917821]</t>
  </si>
  <si>
    <t>Bnip3</t>
  </si>
  <si>
    <t>ENSMUSG00000078566</t>
  </si>
  <si>
    <t>BCL2/adenovirus E1B interacting protein 3 [Source:MGI Symbol;Acc:MGI:109326]</t>
  </si>
  <si>
    <t>Jakmip3</t>
  </si>
  <si>
    <t>ENSMUSG00000056856</t>
  </si>
  <si>
    <t>janus kinase and microtubule interacting protein 3 [Source:MGI Symbol;Acc:MGI:1921254]</t>
  </si>
  <si>
    <t>Stk32c</t>
  </si>
  <si>
    <t>ENSMUSG00000015981</t>
  </si>
  <si>
    <t>serine/threonine kinase 32C [Source:MGI Symbol;Acc:MGI:2385336]</t>
  </si>
  <si>
    <t>Inpp5a</t>
  </si>
  <si>
    <t>ENSMUSG00000025477</t>
  </si>
  <si>
    <t>inositol polyphosphate-5-phosphatase A [Source:MGI Symbol;Acc:MGI:2686961]</t>
  </si>
  <si>
    <t>Gpr123</t>
  </si>
  <si>
    <t>ENSMUSG00000025475</t>
  </si>
  <si>
    <t>G protein-coupled receptor 123 [Source:MGI Symbol;Acc:MGI:1277167]</t>
  </si>
  <si>
    <t>Caly</t>
  </si>
  <si>
    <t>ENSMUSG00000025468</t>
  </si>
  <si>
    <t>calcyon neuron-specific vesicular protein [Source:MGI Symbol;Acc:MGI:1915816]</t>
  </si>
  <si>
    <t>Prap1</t>
  </si>
  <si>
    <t>ENSMUSG00000025467</t>
  </si>
  <si>
    <t>proline-rich acidic protein 1 [Source:MGI Symbol;Acc:MGI:893573]</t>
  </si>
  <si>
    <t>Paox</t>
  </si>
  <si>
    <t>ENSMUSG00000025464</t>
  </si>
  <si>
    <t>polyamine oxidase (exo-N4-amino) [Source:MGI Symbol;Acc:MGI:1916983]</t>
  </si>
  <si>
    <t>Olfr522</t>
  </si>
  <si>
    <t>ENSMUSG00000051180</t>
  </si>
  <si>
    <t>olfactory receptor 522 [Source:MGI Symbol;Acc:MGI:3030356]</t>
  </si>
  <si>
    <t>5830411N06Rik</t>
  </si>
  <si>
    <t>ENSMUSG00000054672</t>
  </si>
  <si>
    <t>RIKEN cDNA 5830411N06 gene [Source:MGI Symbol;Acc:MGI:2443685]</t>
  </si>
  <si>
    <t>1190003J15Rik</t>
  </si>
  <si>
    <t>ENSMUSG00000025481</t>
  </si>
  <si>
    <t>RIKEN cDNA 1190003J15 gene [Source:MGI Symbol;Acc:MGI:1916142]</t>
  </si>
  <si>
    <t>Cox8b</t>
  </si>
  <si>
    <t>ENSMUSG00000025488</t>
  </si>
  <si>
    <t>cytochrome c oxidase, subunit VIIIb [Source:MGI Symbol;Acc:MGI:105958]</t>
  </si>
  <si>
    <t>Ifitm3</t>
  </si>
  <si>
    <t>ENSMUSG00000025492</t>
  </si>
  <si>
    <t>interferon induced transmembrane protein 3 [Source:MGI Symbol;Acc:MGI:1913391]</t>
  </si>
  <si>
    <t>B4galnt4</t>
  </si>
  <si>
    <t>ENSMUSG00000055629</t>
  </si>
  <si>
    <t>beta-1,4-N-acetyl-galactosaminyl transferase 4 [Source:MGI Symbol;Acc:MGI:2652891]</t>
  </si>
  <si>
    <t>Ptdss2</t>
  </si>
  <si>
    <t>ENSMUSG00000025495</t>
  </si>
  <si>
    <t>phosphatidylserine synthase 2 [Source:MGI Symbol;Acc:MGI:1351664]</t>
  </si>
  <si>
    <t>Deaf1</t>
  </si>
  <si>
    <t>ENSMUSG00000058886</t>
  </si>
  <si>
    <t>deformed epidermal autoregulatory factor 1 (Drosophila) [Source:MGI Symbol;Acc:MGI:1858496]</t>
  </si>
  <si>
    <t>Eps8l2</t>
  </si>
  <si>
    <t>ENSMUSG00000025504</t>
  </si>
  <si>
    <t>EPS8-like 2 [Source:MGI Symbol;Acc:MGI:2138828]</t>
  </si>
  <si>
    <t>Pddc1</t>
  </si>
  <si>
    <t>ENSMUSG00000051007</t>
  </si>
  <si>
    <t>Parkinson disease 7 domain containing 1 [Source:MGI Symbol;Acc:MGI:2387178]</t>
  </si>
  <si>
    <t>Ap2a2</t>
  </si>
  <si>
    <t>ENSMUSG00000002957</t>
  </si>
  <si>
    <t>adaptor protein complex AP-2, alpha 2 subunit [Source:MGI Symbol;Acc:MGI:101920]</t>
  </si>
  <si>
    <t>Muc5ac</t>
  </si>
  <si>
    <t>ENSMUSG00000037974</t>
  </si>
  <si>
    <t>mucin 5, subtypes A and C, tracheobronchial/gastric [Source:MGI Symbol;Acc:MGI:104697]</t>
  </si>
  <si>
    <t>Gm20501</t>
  </si>
  <si>
    <t>ENSMUSG00000092536</t>
  </si>
  <si>
    <t>predicted gene 20501 [Source:MGI Symbol;Acc:MGI:5141966]</t>
  </si>
  <si>
    <t>Mob2</t>
  </si>
  <si>
    <t>ENSMUSG00000025147</t>
  </si>
  <si>
    <t>MOB kinase activator 2 [Source:MGI Symbol;Acc:MGI:1919891]</t>
  </si>
  <si>
    <t>Krtap5-3</t>
  </si>
  <si>
    <t>ENSMUSG00000046248</t>
  </si>
  <si>
    <t>keratin associated protein 5-3 [Source:MGI Symbol;Acc:MGI:1924465]</t>
  </si>
  <si>
    <t>6330512M04Rik</t>
  </si>
  <si>
    <t>ENSMUSG00000045777</t>
  </si>
  <si>
    <t>RIKEN cDNA 6330512M04 gene [Source:MGI Symbol;Acc:MGI:2444776]</t>
  </si>
  <si>
    <t>Th</t>
  </si>
  <si>
    <t>ENSMUSG00000000214</t>
  </si>
  <si>
    <t>tyrosine hydroxylase [Source:MGI Symbol;Acc:MGI:98735]</t>
  </si>
  <si>
    <t>Ascl2</t>
  </si>
  <si>
    <t>ENSMUSG00000009248</t>
  </si>
  <si>
    <t>achaete-scute complex homolog 2 (Drosophila) [Source:MGI Symbol;Acc:MGI:96920]</t>
  </si>
  <si>
    <t>Gm15024</t>
  </si>
  <si>
    <t>ENSMUSG00000052281</t>
  </si>
  <si>
    <t>predicted gene 15024 [Source:MGI Symbol;Acc:MGI:3705185]</t>
  </si>
  <si>
    <t>Kcnq1</t>
  </si>
  <si>
    <t>ENSMUSG00000009545</t>
  </si>
  <si>
    <t>potassium voltage-gated channel, subfamily Q, member 1 [Source:MGI Symbol;Acc:MGI:108083]</t>
  </si>
  <si>
    <t>Cdkn1c</t>
  </si>
  <si>
    <t>ENSMUSG00000037664</t>
  </si>
  <si>
    <t>cyclin-dependent kinase inhibitor 1C (P57) [Source:MGI Symbol;Acc:MGI:104564]</t>
  </si>
  <si>
    <t>Cars</t>
  </si>
  <si>
    <t>ENSMUSG00000010755</t>
  </si>
  <si>
    <t>cysteinyl-tRNA synthetase [Source:MGI Symbol;Acc:MGI:1351477]</t>
  </si>
  <si>
    <t>Osbpl5</t>
  </si>
  <si>
    <t>ENSMUSG00000037606</t>
  </si>
  <si>
    <t>oxysterol binding protein-like 5 [Source:MGI Symbol;Acc:MGI:1930265]</t>
  </si>
  <si>
    <t>Dhcr7</t>
  </si>
  <si>
    <t>ENSMUSG00000058454</t>
  </si>
  <si>
    <t>7-dehydrocholesterol reductase [Source:MGI Symbol;Acc:MGI:1298378]</t>
  </si>
  <si>
    <t>Gm498</t>
  </si>
  <si>
    <t>ENSMUSG00000031085</t>
  </si>
  <si>
    <t>predicted gene 498 [Source:MGI Symbol;Acc:MGI:2685344]</t>
  </si>
  <si>
    <t>Shank2</t>
  </si>
  <si>
    <t>ENSMUSG00000037541</t>
  </si>
  <si>
    <t>SH3/ankyrin domain gene 2 [Source:MGI Symbol;Acc:MGI:2671987]</t>
  </si>
  <si>
    <t>Ppfia1</t>
  </si>
  <si>
    <t>ENSMUSG00000037519</t>
  </si>
  <si>
    <t>protein tyrosine phosphatase, receptor type, f polypeptide (PTPRF), interacting protein (liprin), alpha 1 [Source:MGI Symbol;Acc:MGI:1924750]</t>
  </si>
  <si>
    <t>Gm10574</t>
  </si>
  <si>
    <t>ENSMUSG00000073778</t>
  </si>
  <si>
    <t>predicted gene 10574 [Source:MGI Symbol;Acc:MGI:3642460]</t>
  </si>
  <si>
    <t>Ano1</t>
  </si>
  <si>
    <t>ENSMUSG00000031075</t>
  </si>
  <si>
    <t>anoctamin 1, calcium activated chloride channel [Source:MGI Symbol;Acc:MGI:2142149]</t>
  </si>
  <si>
    <t>Oraov1</t>
  </si>
  <si>
    <t>ENSMUSG00000031072</t>
  </si>
  <si>
    <t>oral cancer overexpressed 1 [Source:MGI Symbol;Acc:MGI:1919534]</t>
  </si>
  <si>
    <t>Arhgef18</t>
  </si>
  <si>
    <t>ENSMUSG00000004568</t>
  </si>
  <si>
    <t>rho/rac guanine nucleotide exchange factor (GEF) 18 [Source:MGI Symbol;Acc:MGI:2142567]</t>
  </si>
  <si>
    <t>Camsap3</t>
  </si>
  <si>
    <t>ENSMUSG00000044433</t>
  </si>
  <si>
    <t>calmodulin regulated spectrin-associated protein family, member 3 [Source:MGI Symbol;Acc:MGI:1916947]</t>
  </si>
  <si>
    <t>4932443L11Rik</t>
  </si>
  <si>
    <t>ENSMUSG00000086805</t>
  </si>
  <si>
    <t>RIKEN cDNA 4932443L11 gene [Source:MGI Symbol;Acc:MGI:1926149]</t>
  </si>
  <si>
    <t>Map2k7</t>
  </si>
  <si>
    <t>ENSMUSG00000002948</t>
  </si>
  <si>
    <t>mitogen-activated protein kinase kinase 7 [Source:MGI Symbol;Acc:MGI:1346871]</t>
  </si>
  <si>
    <t>Myo16</t>
  </si>
  <si>
    <t>ENSMUSG00000039057</t>
  </si>
  <si>
    <t>myosin XVI [Source:MGI Symbol;Acc:MGI:2685951]</t>
  </si>
  <si>
    <t>3930402G23Rik</t>
  </si>
  <si>
    <t>ENSMUSG00000038917</t>
  </si>
  <si>
    <t>RIKEN cDNA 3930402G23 gene [Source:MGI Symbol;Acc:MGI:1921277]</t>
  </si>
  <si>
    <t>Irs2</t>
  </si>
  <si>
    <t>ENSMUSG00000038894</t>
  </si>
  <si>
    <t>insulin receptor substrate 2 [Source:MGI Symbol;Acc:MGI:109334]</t>
  </si>
  <si>
    <t>Gm15418</t>
  </si>
  <si>
    <t>ENSMUSG00000085573</t>
  </si>
  <si>
    <t>predicted gene 15418 [Source:MGI Symbol;Acc:MGI:3705275]</t>
  </si>
  <si>
    <t>Col4a1</t>
  </si>
  <si>
    <t>ENSMUSG00000031502</t>
  </si>
  <si>
    <t>collagen, type IV, alpha 1 [Source:MGI Symbol;Acc:MGI:88454]</t>
  </si>
  <si>
    <t>Ing1</t>
  </si>
  <si>
    <t>ENSMUSG00000045969</t>
  </si>
  <si>
    <t>inhibitor of growth family, member 1 [Source:MGI Symbol;Acc:MGI:1349481]</t>
  </si>
  <si>
    <t>1700016D06Rik</t>
  </si>
  <si>
    <t>ENSMUSG00000031509</t>
  </si>
  <si>
    <t>RIKEN cDNA 1700016D06 gene [Source:MGI Symbol;Acc:MGI:1923663]</t>
  </si>
  <si>
    <t>Arhgef7</t>
  </si>
  <si>
    <t>ENSMUSG00000031511</t>
  </si>
  <si>
    <t>Rho guanine nucleotide exchange factor (GEF7) [Source:MGI Symbol;Acc:MGI:1860493]</t>
  </si>
  <si>
    <t>A230072I06Rik</t>
  </si>
  <si>
    <t>ENSMUSG00000074473</t>
  </si>
  <si>
    <t>RIKEN cDNA A230072I06 gene [Source:MGI Symbol;Acc:MGI:3588221]</t>
  </si>
  <si>
    <t>Gm5607</t>
  </si>
  <si>
    <t>ENSMUSG00000047935</t>
  </si>
  <si>
    <t>predicted gene 5607 [Source:MGI Symbol;Acc:MGI:3645522]</t>
  </si>
  <si>
    <t>Spaca7</t>
  </si>
  <si>
    <t>ENSMUSG00000010435</t>
  </si>
  <si>
    <t>sperm acrosome associated 7 [Source:MGI Symbol;Acc:MGI:1925884]</t>
  </si>
  <si>
    <t>Tubgcp3</t>
  </si>
  <si>
    <t>ENSMUSG00000000759</t>
  </si>
  <si>
    <t>tubulin, gamma complex associated protein 3 [Source:MGI Symbol;Acc:MGI:2183752]</t>
  </si>
  <si>
    <t>Gm15348</t>
  </si>
  <si>
    <t>ENSMUSG00000074469</t>
  </si>
  <si>
    <t>predicted gene 15348 [Source:MGI Symbol;Acc:MGI:3642533]</t>
  </si>
  <si>
    <t>Atp11a</t>
  </si>
  <si>
    <t>ENSMUSG00000031441</t>
  </si>
  <si>
    <t>ATPase, class VI, type 11A [Source:MGI Symbol;Acc:MGI:1354735]</t>
  </si>
  <si>
    <t>Pcid2</t>
  </si>
  <si>
    <t>ENSMUSG00000038542</t>
  </si>
  <si>
    <t>PCI domain containing 2 [Source:MGI Symbol;Acc:MGI:2443003]</t>
  </si>
  <si>
    <t>Lamp1</t>
  </si>
  <si>
    <t>ENSMUSG00000031447</t>
  </si>
  <si>
    <t>lysosomal-associated membrane protein 1 [Source:MGI Symbol;Acc:MGI:96745]</t>
  </si>
  <si>
    <t>Grtp1</t>
  </si>
  <si>
    <t>ENSMUSG00000038515</t>
  </si>
  <si>
    <t>GH regulated TBC protein 1 [Source:MGI Symbol;Acc:MGI:1914040]</t>
  </si>
  <si>
    <t>Tmco3</t>
  </si>
  <si>
    <t>ENSMUSG00000038497</t>
  </si>
  <si>
    <t>transmembrane and coiled-coil domains 3 [Source:MGI Symbol;Acc:MGI:2444946]</t>
  </si>
  <si>
    <t>Tfdp1</t>
  </si>
  <si>
    <t>ENSMUSG00000038482</t>
  </si>
  <si>
    <t>transcription factor Dp 1 [Source:MGI Symbol;Acc:MGI:101934]</t>
  </si>
  <si>
    <t>4932443I19Rik</t>
  </si>
  <si>
    <t>ENSMUSG00000090336</t>
  </si>
  <si>
    <t>RIKEN cDNA 4932443I19 gene [Source:MGI Symbol;Acc:MGI:2685952]</t>
  </si>
  <si>
    <t>Fbxo25</t>
  </si>
  <si>
    <t>ENSMUSG00000038365</t>
  </si>
  <si>
    <t>F-box protein 25 [Source:MGI Symbol;Acc:MGI:1914072]</t>
  </si>
  <si>
    <t>2610019F03Rik</t>
  </si>
  <si>
    <t>ENSMUSG00000050052</t>
  </si>
  <si>
    <t>RIKEN cDNA 2610019F03 gene [Source:MGI Symbol;Acc:MGI:1919398]</t>
  </si>
  <si>
    <t>Erich1</t>
  </si>
  <si>
    <t>ENSMUSG00000051978</t>
  </si>
  <si>
    <t>glutamate-rich 1 [Source:MGI Symbol;Acc:MGI:3588201]</t>
  </si>
  <si>
    <t>Dlgap2</t>
  </si>
  <si>
    <t>ENSMUSG00000047495</t>
  </si>
  <si>
    <t>discs, large (Drosophila) homolog-associated protein 2 [Source:MGI Symbol;Acc:MGI:2443181]</t>
  </si>
  <si>
    <t>Cln8</t>
  </si>
  <si>
    <t>ENSMUSG00000026317</t>
  </si>
  <si>
    <t>ceroid-lipofuscinosis, neuronal 8 [Source:MGI Symbol;Acc:MGI:1349447]</t>
  </si>
  <si>
    <t>Arhgef10</t>
  </si>
  <si>
    <t>ENSMUSG00000071176</t>
  </si>
  <si>
    <t>Rho guanine nucleotide exchange factor (GEF) 10 [Source:MGI Symbol;Acc:MGI:2444453]</t>
  </si>
  <si>
    <t>Myom2</t>
  </si>
  <si>
    <t>ENSMUSG00000031461</t>
  </si>
  <si>
    <t>myomesin 2 [Source:MGI Symbol;Acc:MGI:1328358]</t>
  </si>
  <si>
    <t>ENSMUSG00000077503</t>
  </si>
  <si>
    <t>Csmd1</t>
  </si>
  <si>
    <t>ENSMUSG00000060924</t>
  </si>
  <si>
    <t>CUB and Sushi multiple domains 1 [Source:MGI Symbol;Acc:MGI:2137383]</t>
  </si>
  <si>
    <t>ENSMUSG00000077675</t>
  </si>
  <si>
    <t>Mcph1</t>
  </si>
  <si>
    <t>ENSMUSG00000039842</t>
  </si>
  <si>
    <t>microcephaly, primary autosomal recessive 1 [Source:MGI Symbol;Acc:MGI:2443308]</t>
  </si>
  <si>
    <t>Agpat5</t>
  </si>
  <si>
    <t>ENSMUSG00000031467</t>
  </si>
  <si>
    <t>1-acylglycerol-3-phosphate O-acyltransferase 5 (lysophosphatidic acid acyltransferase, epsilon) [Source:MGI Symbol;Acc:MGI:1196345]</t>
  </si>
  <si>
    <t>Gm6483</t>
  </si>
  <si>
    <t>ENSMUSG00000087153</t>
  </si>
  <si>
    <t>predicted gene 6483 [Source:MGI Symbol;Acc:MGI:3644574]</t>
  </si>
  <si>
    <t>Defb1</t>
  </si>
  <si>
    <t>ENSMUSG00000044748</t>
  </si>
  <si>
    <t>defensin beta 1 [Source:MGI Symbol;Acc:MGI:1096878]</t>
  </si>
  <si>
    <t>Ccdc70</t>
  </si>
  <si>
    <t>ENSMUSG00000017049</t>
  </si>
  <si>
    <t>coiled-coil domain containing 70 [Source:MGI Symbol;Acc:MGI:1915179]</t>
  </si>
  <si>
    <t>Atp7b</t>
  </si>
  <si>
    <t>ENSMUSG00000006567</t>
  </si>
  <si>
    <t>ATPase, Cu++ transporting, beta polypeptide [Source:MGI Symbol;Acc:MGI:103297]</t>
  </si>
  <si>
    <t>Vps36</t>
  </si>
  <si>
    <t>ENSMUSG00000031479</t>
  </si>
  <si>
    <t>vacuolar protein sorting 36 (yeast) [Source:MGI Symbol;Acc:MGI:1917410]</t>
  </si>
  <si>
    <t>Slc20a2</t>
  </si>
  <si>
    <t>ENSMUSG00000037656</t>
  </si>
  <si>
    <t>solute carrier family 20, member 2 [Source:MGI Symbol;Acc:MGI:97851]</t>
  </si>
  <si>
    <t>Dkk4</t>
  </si>
  <si>
    <t>ENSMUSG00000031535</t>
  </si>
  <si>
    <t>dickkopf homolog 4 (Xenopus laevis) [Source:MGI Symbol;Acc:MGI:2385299]</t>
  </si>
  <si>
    <t>Ikbkb</t>
  </si>
  <si>
    <t>ENSMUSG00000031537</t>
  </si>
  <si>
    <t>inhibitor of kappaB kinase beta [Source:MGI Symbol;Acc:MGI:1338071]</t>
  </si>
  <si>
    <t>Plat</t>
  </si>
  <si>
    <t>ENSMUSG00000031538</t>
  </si>
  <si>
    <t>plasminogen activator, tissue [Source:MGI Symbol;Acc:MGI:97610]</t>
  </si>
  <si>
    <t>Ap3m2</t>
  </si>
  <si>
    <t>ENSMUSG00000031539</t>
  </si>
  <si>
    <t>adaptor-related protein complex 3, mu 2 subunit [Source:MGI Symbol;Acc:MGI:1929214]</t>
  </si>
  <si>
    <t>Myst3</t>
  </si>
  <si>
    <t>ENSMUSG00000031540</t>
  </si>
  <si>
    <t>MYST histone acetyltransferase (monocytic leukemia) 3 [Source:MGI Symbol;Acc:MGI:2442415]</t>
  </si>
  <si>
    <t>Ank1</t>
  </si>
  <si>
    <t>ENSMUSG00000031543</t>
  </si>
  <si>
    <t>ankyrin 1, erythroid [Source:MGI Symbol;Acc:MGI:88024]</t>
  </si>
  <si>
    <t>Gins4</t>
  </si>
  <si>
    <t>ENSMUSG00000031546</t>
  </si>
  <si>
    <t>GINS complex subunit 4 (Sld5 homolog) [Source:MGI Symbol;Acc:MGI:1923847]</t>
  </si>
  <si>
    <t>Sfrp1</t>
  </si>
  <si>
    <t>ENSMUSG00000031548</t>
  </si>
  <si>
    <t>secreted frizzled-related protein 1 [Source:MGI Symbol;Acc:MGI:892014]</t>
  </si>
  <si>
    <t>Zmat4</t>
  </si>
  <si>
    <t>ENSMUSG00000037492</t>
  </si>
  <si>
    <t>zinc finger, matrin type 4 [Source:MGI Symbol;Acc:MGI:2443497]</t>
  </si>
  <si>
    <t>Ido2</t>
  </si>
  <si>
    <t>ENSMUSG00000031549</t>
  </si>
  <si>
    <t>indoleamine 2,3-dioxygenase 2 [Source:MGI Symbol;Acc:MGI:2142489]</t>
  </si>
  <si>
    <t>Plekha2</t>
  </si>
  <si>
    <t>ENSMUSG00000031557</t>
  </si>
  <si>
    <t>pleckstrin homology domain-containing, family A (phosphoinositide binding specific) member 2 [Source:MGI Symbol;Acc:MGI:1928144]</t>
  </si>
  <si>
    <t>Fgfr1</t>
  </si>
  <si>
    <t>ENSMUSG00000031565</t>
  </si>
  <si>
    <t>fibroblast growth factor receptor 1 [Source:MGI Symbol;Acc:MGI:95522]</t>
  </si>
  <si>
    <t>Ppapdc1b</t>
  </si>
  <si>
    <t>ENSMUSG00000031570</t>
  </si>
  <si>
    <t>phosphatidic acid phosphatase type 2 domain containing 1B [Source:MGI Symbol;Acc:MGI:1919160]</t>
  </si>
  <si>
    <t>Lsm1</t>
  </si>
  <si>
    <t>ENSMUSG00000037296</t>
  </si>
  <si>
    <t>LSM1 homolog, U6 small nuclear RNA associated (S. cerevisiae) [Source:MGI Symbol;Acc:MGI:1914457]</t>
  </si>
  <si>
    <t>Ash2l</t>
  </si>
  <si>
    <t>ENSMUSG00000031575</t>
  </si>
  <si>
    <t>ash2 (absent, small, or homeotic)-like (Drosophila) [Source:MGI Symbol;Acc:MGI:1344416]</t>
  </si>
  <si>
    <t>Kcnu1</t>
  </si>
  <si>
    <t>ENSMUSG00000031576</t>
  </si>
  <si>
    <t>potassium channel, subfamily U, member 1 [Source:MGI Symbol;Acc:MGI:1202300]</t>
  </si>
  <si>
    <t>Hgsnat</t>
  </si>
  <si>
    <t>ENSMUSG00000037260</t>
  </si>
  <si>
    <t>heparan-alpha-glucosaminide N-acetyltransferase [Source:MGI Symbol;Acc:MGI:1196297]</t>
  </si>
  <si>
    <t>4930444A02Rik</t>
  </si>
  <si>
    <t>ENSMUSG00000037251</t>
  </si>
  <si>
    <t>RIKEN cDNA 4930444A02 gene [Source:MGI Symbol;Acc:MGI:1921903]</t>
  </si>
  <si>
    <t>Zfp703</t>
  </si>
  <si>
    <t>ENSMUSG00000085795</t>
  </si>
  <si>
    <t>zinc finger protein 703 [Source:MGI Symbol;Acc:MGI:2662729]</t>
  </si>
  <si>
    <t>Erlin2</t>
  </si>
  <si>
    <t>ENSMUSG00000031483</t>
  </si>
  <si>
    <t>ER lipid raft associated 2 [Source:MGI Symbol;Acc:MGI:2387215]</t>
  </si>
  <si>
    <t>Rab11fip1</t>
  </si>
  <si>
    <t>ENSMUSG00000031488</t>
  </si>
  <si>
    <t>RAB11 family interacting protein 1 (class I) [Source:MGI Symbol;Acc:MGI:1923017]</t>
  </si>
  <si>
    <t>Got1l1</t>
  </si>
  <si>
    <t>ENSMUSG00000039720</t>
  </si>
  <si>
    <t>glutamic-oxaloacetic transaminase 1-like 1 [Source:MGI Symbol;Acc:MGI:1923865]</t>
  </si>
  <si>
    <t>Chrna6</t>
  </si>
  <si>
    <t>ENSMUSG00000031491</t>
  </si>
  <si>
    <t>cholinergic receptor, nicotinic, alpha polypeptide 6 [Source:MGI Symbol;Acc:MGI:106213]</t>
  </si>
  <si>
    <t>Unc5d</t>
  </si>
  <si>
    <t>ENSMUSG00000063626</t>
  </si>
  <si>
    <t>unc-5 homolog D (C. elegans) [Source:MGI Symbol;Acc:MGI:2389364]</t>
  </si>
  <si>
    <t>Dusp26</t>
  </si>
  <si>
    <t>ENSMUSG00000039661</t>
  </si>
  <si>
    <t>dual specificity phosphatase 26 (putative) [Source:MGI Symbol;Acc:MGI:1914209]</t>
  </si>
  <si>
    <t>Rnf122</t>
  </si>
  <si>
    <t>ENSMUSG00000039328</t>
  </si>
  <si>
    <t>ring finger protein 122 [Source:MGI Symbol;Acc:MGI:1916117]</t>
  </si>
  <si>
    <t>Ubxn8</t>
  </si>
  <si>
    <t>ENSMUSG00000052906</t>
  </si>
  <si>
    <t>UBX domain protein 8 [Source:MGI Symbol;Acc:MGI:1337129]</t>
  </si>
  <si>
    <t>Gsr</t>
  </si>
  <si>
    <t>ENSMUSG00000031584</t>
  </si>
  <si>
    <t>glutathione reductase [Source:MGI Symbol;Acc:MGI:95804]</t>
  </si>
  <si>
    <t>Rbpms</t>
  </si>
  <si>
    <t>ENSMUSG00000031586</t>
  </si>
  <si>
    <t>RNA binding protein gene with multiple splicing [Source:MGI Symbol;Acc:MGI:1334446]</t>
  </si>
  <si>
    <t>Gm9951</t>
  </si>
  <si>
    <t>ENSMUSG00000054618</t>
  </si>
  <si>
    <t>predicted gene 9951 [Source:MGI Symbol;Acc:MGI:3641827]</t>
  </si>
  <si>
    <t>Mboat4</t>
  </si>
  <si>
    <t>ENSMUSG00000071113</t>
  </si>
  <si>
    <t>membrane bound O-acyltransferase domain containing 4 [Source:MGI Symbol;Acc:MGI:2685017]</t>
  </si>
  <si>
    <t>Tmem66</t>
  </si>
  <si>
    <t>ENSMUSG00000031532</t>
  </si>
  <si>
    <t>transmembrane protein 66 [Source:MGI Symbol;Acc:MGI:1915137]</t>
  </si>
  <si>
    <t>Gm4889</t>
  </si>
  <si>
    <t>ENSMUSG00000056797</t>
  </si>
  <si>
    <t>predicted gene 4889 [Source:MGI Symbol;Acc:MGI:3647233]</t>
  </si>
  <si>
    <t>Dusp4</t>
  </si>
  <si>
    <t>ENSMUSG00000031530</t>
  </si>
  <si>
    <t>dual specificity phosphatase 4 [Source:MGI Symbol;Acc:MGI:2442191]</t>
  </si>
  <si>
    <t>Mfhas1</t>
  </si>
  <si>
    <t>ENSMUSG00000070056</t>
  </si>
  <si>
    <t>malignant fibrous histiocytoma amplified sequence 1 [Source:MGI Symbol;Acc:MGI:1098644]</t>
  </si>
  <si>
    <t>Cldn23</t>
  </si>
  <si>
    <t>ENSMUSG00000055976</t>
  </si>
  <si>
    <t>claudin 23 [Source:MGI Symbol;Acc:MGI:1919158]</t>
  </si>
  <si>
    <t>D8Ertd82e</t>
  </si>
  <si>
    <t>ENSMUSG00000050271</t>
  </si>
  <si>
    <t>DNA segment, Chr 8, ERATO Doi 82, expressed [Source:MGI Symbol;Acc:MGI:1196223]</t>
  </si>
  <si>
    <t>Lonrf1</t>
  </si>
  <si>
    <t>ENSMUSG00000039633</t>
  </si>
  <si>
    <t>LON peptidase N-terminal domain and ring finger 1 [Source:MGI Symbol;Acc:MGI:3609241]</t>
  </si>
  <si>
    <t>6430573F11Rik</t>
  </si>
  <si>
    <t>ENSMUSG00000039620</t>
  </si>
  <si>
    <t>RIKEN cDNA 6430573F11 gene [Source:MGI Symbol;Acc:MGI:2442328]</t>
  </si>
  <si>
    <t>Dlc1</t>
  </si>
  <si>
    <t>ENSMUSG00000031523</t>
  </si>
  <si>
    <t>deleted in liver cancer 1 [Source:MGI Symbol;Acc:MGI:1354949]</t>
  </si>
  <si>
    <t>Zdhhc2</t>
  </si>
  <si>
    <t>ENSMUSG00000039470</t>
  </si>
  <si>
    <t>zinc finger, DHHC domain containing 2 [Source:MGI Symbol;Acc:MGI:1923452]</t>
  </si>
  <si>
    <t>Pdgfrl</t>
  </si>
  <si>
    <t>ENSMUSG00000031595</t>
  </si>
  <si>
    <t>platelet-derived growth factor receptor-like [Source:MGI Symbol;Acc:MGI:1916047]</t>
  </si>
  <si>
    <t>Mtus1</t>
  </si>
  <si>
    <t>ENSMUSG00000045636</t>
  </si>
  <si>
    <t>mitochondrial tumor suppressor 1 [Source:MGI Symbol;Acc:MGI:2142572]</t>
  </si>
  <si>
    <t>F11</t>
  </si>
  <si>
    <t>ENSMUSG00000031645</t>
  </si>
  <si>
    <t>coagulation factor XI [Source:MGI Symbol;Acc:MGI:99481]</t>
  </si>
  <si>
    <t>Tlr3</t>
  </si>
  <si>
    <t>ENSMUSG00000031639</t>
  </si>
  <si>
    <t>toll-like receptor 3 [Source:MGI Symbol;Acc:MGI:2156367]</t>
  </si>
  <si>
    <t>Sorbs2</t>
  </si>
  <si>
    <t>ENSMUSG00000031626</t>
  </si>
  <si>
    <t>sorbin and SH3 domain containing 2 [Source:MGI Symbol;Acc:MGI:1924574]</t>
  </si>
  <si>
    <t>Lrp2bp</t>
  </si>
  <si>
    <t>ENSMUSG00000031637</t>
  </si>
  <si>
    <t>Lrp2 binding protein [Source:MGI Symbol;Acc:MGI:1914870]</t>
  </si>
  <si>
    <t>Snx25</t>
  </si>
  <si>
    <t>ENSMUSG00000038291</t>
  </si>
  <si>
    <t>sorting nexin 25 [Source:MGI Symbol;Acc:MGI:2142610]</t>
  </si>
  <si>
    <t>ENSMUSG00000089561</t>
  </si>
  <si>
    <t>Acsl1</t>
  </si>
  <si>
    <t>ENSMUSG00000018796</t>
  </si>
  <si>
    <t>acyl-CoA synthetase long-chain family member 1 [Source:MGI Symbol;Acc:MGI:102797]</t>
  </si>
  <si>
    <t>Irf2</t>
  </si>
  <si>
    <t>ENSMUSG00000031627</t>
  </si>
  <si>
    <t>interferon regulatory factor 2 [Source:MGI Symbol;Acc:MGI:96591]</t>
  </si>
  <si>
    <t>Stox2</t>
  </si>
  <si>
    <t>ENSMUSG00000038143</t>
  </si>
  <si>
    <t>storkhead box 2 [Source:MGI Symbol;Acc:MGI:1918319]</t>
  </si>
  <si>
    <t>AC102862.1</t>
  </si>
  <si>
    <t>ENSMUSG00000092710</t>
  </si>
  <si>
    <t>D030016E14Rik</t>
  </si>
  <si>
    <t>ENSMUSG00000038102</t>
  </si>
  <si>
    <t>RIKEN cDNA D030016E14 gene [Source:MGI Symbol;Acc:MGI:2444585]</t>
  </si>
  <si>
    <t>Ing2</t>
  </si>
  <si>
    <t>ENSMUSG00000063049</t>
  </si>
  <si>
    <t>inhibitor of growth family, member 2 [Source:MGI Symbol;Acc:MGI:1916510]</t>
  </si>
  <si>
    <t>Cldn24</t>
  </si>
  <si>
    <t>ENSMUSG00000061974</t>
  </si>
  <si>
    <t>claudin 24 [Source:MGI Symbol;Acc:MGI:3712484]</t>
  </si>
  <si>
    <t>Wwc2</t>
  </si>
  <si>
    <t>ENSMUSG00000031563</t>
  </si>
  <si>
    <t>WW, C2 and coiled-coil domain containing 2 [Source:MGI Symbol;Acc:MGI:1261872]</t>
  </si>
  <si>
    <t>Dctd</t>
  </si>
  <si>
    <t>ENSMUSG00000031562</t>
  </si>
  <si>
    <t>dCMP deaminase [Source:MGI Symbol;Acc:MGI:2444529]</t>
  </si>
  <si>
    <t>Odz3</t>
  </si>
  <si>
    <t>ENSMUSG00000031561</t>
  </si>
  <si>
    <t>odd Oz/ten-m homolog 3 (Drosophila) [Source:MGI Symbol;Acc:MGI:1345183]</t>
  </si>
  <si>
    <t>Neil3</t>
  </si>
  <si>
    <t>ENSMUSG00000039396</t>
  </si>
  <si>
    <t>nei like 3 (E. coli) [Source:MGI Symbol;Acc:MGI:2384588]</t>
  </si>
  <si>
    <t>ENSMUSG00000077585</t>
  </si>
  <si>
    <t>Hand2</t>
  </si>
  <si>
    <t>ENSMUSG00000038193</t>
  </si>
  <si>
    <t>heart and neural crest derivatives expressed transcript 2 [Source:MGI Symbol;Acc:MGI:103580]</t>
  </si>
  <si>
    <t>Scrg1</t>
  </si>
  <si>
    <t>ENSMUSG00000031610</t>
  </si>
  <si>
    <t>scrapie responsive gene 1 [Source:MGI Symbol;Acc:MGI:1328308]</t>
  </si>
  <si>
    <t>Galnt7</t>
  </si>
  <si>
    <t>ENSMUSG00000031608</t>
  </si>
  <si>
    <t>UDP-N-acetyl-alpha-D-galactosamine: polypeptide N-acetylgalactosaminyltransferase 7 [Source:MGI Symbol;Acc:MGI:1349449]</t>
  </si>
  <si>
    <t>Gm10283</t>
  </si>
  <si>
    <t>ENSMUSG00000070023</t>
  </si>
  <si>
    <t>predicted gene 10283 [Source:MGI Symbol;Acc:MGI:3647628]</t>
  </si>
  <si>
    <t>Mfap3l</t>
  </si>
  <si>
    <t>ENSMUSG00000031647</t>
  </si>
  <si>
    <t>microfibrillar-associated protein 3-like [Source:MGI Symbol;Acc:MGI:1918556]</t>
  </si>
  <si>
    <t>ENSMUSG00000088040</t>
  </si>
  <si>
    <t>Gm16178</t>
  </si>
  <si>
    <t>ENSMUSG00000086681</t>
  </si>
  <si>
    <t>predicted gene 16178 [Source:MGI Symbol;Acc:MGI:3801783]</t>
  </si>
  <si>
    <t>Sh3rf1</t>
  </si>
  <si>
    <t>ENSMUSG00000031642</t>
  </si>
  <si>
    <t>SH3 domain containing ring finger 1 [Source:MGI Symbol;Acc:MGI:1913066]</t>
  </si>
  <si>
    <t>Palld</t>
  </si>
  <si>
    <t>ENSMUSG00000058056</t>
  </si>
  <si>
    <t>palladin, cytoskeletal associated protein [Source:MGI Symbol;Acc:MGI:1919583]</t>
  </si>
  <si>
    <t>Spock3</t>
  </si>
  <si>
    <t>ENSMUSG00000054162</t>
  </si>
  <si>
    <t>sparc/osteonectin, cwcv and kazal-like domains proteoglycan 3 [Source:MGI Symbol;Acc:MGI:1920152]</t>
  </si>
  <si>
    <t>Cpe</t>
  </si>
  <si>
    <t>ENSMUSG00000037852</t>
  </si>
  <si>
    <t>carboxypeptidase E [Source:MGI Symbol;Acc:MGI:101932]</t>
  </si>
  <si>
    <t>ENSMUSG00000088531</t>
  </si>
  <si>
    <t>Tmem192</t>
  </si>
  <si>
    <t>ENSMUSG00000025521</t>
  </si>
  <si>
    <t>transmembrane protein 192 [Source:MGI Symbol;Acc:MGI:1920317]</t>
  </si>
  <si>
    <t>ENSMUSG00000089380</t>
  </si>
  <si>
    <t>Csgalnact1</t>
  </si>
  <si>
    <t>ENSMUSG00000036356</t>
  </si>
  <si>
    <t>chondroitin sulfate N-acetylgalactosaminyltransferase 1 [Source:MGI Symbol;Acc:MGI:2442354]</t>
  </si>
  <si>
    <t>Lpl</t>
  </si>
  <si>
    <t>ENSMUSG00000015568</t>
  </si>
  <si>
    <t>lipoprotein lipase [Source:MGI Symbol;Acc:MGI:96820]</t>
  </si>
  <si>
    <t>Slc18a1</t>
  </si>
  <si>
    <t>ENSMUSG00000036330</t>
  </si>
  <si>
    <t>solute carrier family 18 (vesicular monoamine), member 1 [Source:MGI Symbol;Acc:MGI:106684]</t>
  </si>
  <si>
    <t>Atp6v1b2</t>
  </si>
  <si>
    <t>ENSMUSG00000006273</t>
  </si>
  <si>
    <t>ATPase, H+ transporting, lysosomal V1 subunit B2 [Source:MGI Symbol;Acc:MGI:109618]</t>
  </si>
  <si>
    <t>Zfp866</t>
  </si>
  <si>
    <t>ENSMUSG00000043090</t>
  </si>
  <si>
    <t>zinc finger protein 866 [Source:MGI Symbol;Acc:MGI:3584369]</t>
  </si>
  <si>
    <t>Gatad2a</t>
  </si>
  <si>
    <t>ENSMUSG00000036180</t>
  </si>
  <si>
    <t>GATA zinc finger domain containing 2A [Source:MGI Symbol;Acc:MGI:2384585]</t>
  </si>
  <si>
    <t>Mau2</t>
  </si>
  <si>
    <t>ENSMUSG00000031858</t>
  </si>
  <si>
    <t>MAU2 chromatid cohesion factor homolog (C. elegans) [Source:MGI Symbol;Acc:MGI:1921799]</t>
  </si>
  <si>
    <t>Haus8</t>
  </si>
  <si>
    <t>ENSMUSG00000035439</t>
  </si>
  <si>
    <t>4HAUS augmin-like complex, subunit 8 [Source:MGI Symbol;Acc:MGI:1923728]</t>
  </si>
  <si>
    <t>Abhd8</t>
  </si>
  <si>
    <t>ENSMUSG00000007950</t>
  </si>
  <si>
    <t>abhydrolase domain containing 8 [Source:MGI Symbol;Acc:MGI:1918946]</t>
  </si>
  <si>
    <t>Zfp709</t>
  </si>
  <si>
    <t>ENSMUSG00000056019</t>
  </si>
  <si>
    <t>zinc finger protein 709 [Source:MGI Symbol;Acc:MGI:2384299]</t>
  </si>
  <si>
    <t>Zfp961</t>
  </si>
  <si>
    <t>ENSMUSG00000052446</t>
  </si>
  <si>
    <t>zinc finger protein 961 [Source:MGI Symbol;Acc:MGI:3583954]</t>
  </si>
  <si>
    <t>Olfr372</t>
  </si>
  <si>
    <t>ENSMUSG00000069998</t>
  </si>
  <si>
    <t>olfactory receptor 372 [Source:MGI Symbol;Acc:MGI:3030206]</t>
  </si>
  <si>
    <t>Olfr373</t>
  </si>
  <si>
    <t>ENSMUSG00000061561</t>
  </si>
  <si>
    <t>olfactory receptor 373 [Source:MGI Symbol;Acc:MGI:3030207]</t>
  </si>
  <si>
    <t>Ap1m1</t>
  </si>
  <si>
    <t>ENSMUSG00000003033</t>
  </si>
  <si>
    <t>adaptor-related protein complex AP-1, mu subunit 1 [Source:MGI Symbol;Acc:MGI:102776]</t>
  </si>
  <si>
    <t>1700030K09Rik</t>
  </si>
  <si>
    <t>ENSMUSG00000052794</t>
  </si>
  <si>
    <t>RIKEN cDNA 1700030K09 gene [Source:MGI Symbol;Acc:MGI:1919504]</t>
  </si>
  <si>
    <t>Med26</t>
  </si>
  <si>
    <t>ENSMUSG00000045248</t>
  </si>
  <si>
    <t>mediator complex subunit 26 [Source:MGI Symbol;Acc:MGI:1917875]</t>
  </si>
  <si>
    <t>Nwd1</t>
  </si>
  <si>
    <t>ENSMUSG00000048148</t>
  </si>
  <si>
    <t>NACHT and WD repeat domain containing 1 [Source:MGI Symbol;Acc:MGI:2442268]</t>
  </si>
  <si>
    <t>Large</t>
  </si>
  <si>
    <t>ENSMUSG00000004383</t>
  </si>
  <si>
    <t>like-glycosyltransferase [Source:MGI Symbol;Acc:MGI:1342270]</t>
  </si>
  <si>
    <t>Isx</t>
  </si>
  <si>
    <t>ENSMUSG00000031621</t>
  </si>
  <si>
    <t>intestine specific homeobox [Source:MGI Symbol;Acc:MGI:1918847]</t>
  </si>
  <si>
    <t>Hmgxb4</t>
  </si>
  <si>
    <t>ENSMUSG00000034518</t>
  </si>
  <si>
    <t>HMG box domain containing 4 [Source:MGI Symbol;Acc:MGI:1918073]</t>
  </si>
  <si>
    <t>Gm10649</t>
  </si>
  <si>
    <t>ENSMUSG00000074235</t>
  </si>
  <si>
    <t>predicted gene 10649 [Source:MGI Symbol;Acc:MGI:3642042]</t>
  </si>
  <si>
    <t>Arhgap10</t>
  </si>
  <si>
    <t>ENSMUSG00000037148</t>
  </si>
  <si>
    <t>Rho GTPase activating protein 10 [Source:MGI Symbol;Acc:MGI:1925764]</t>
  </si>
  <si>
    <t>Ttc29</t>
  </si>
  <si>
    <t>ENSMUSG00000037101</t>
  </si>
  <si>
    <t>tetratricopeptide repeat domain 29 [Source:MGI Symbol;Acc:MGI:1920551]</t>
  </si>
  <si>
    <t>Slc10a7</t>
  </si>
  <si>
    <t>ENSMUSG00000031684</t>
  </si>
  <si>
    <t>solute carrier family 10 (sodium/bile acid cotransporter family), member 7 [Source:MGI Symbol;Acc:MGI:1924025]</t>
  </si>
  <si>
    <t>Gm8054</t>
  </si>
  <si>
    <t>ENSMUSG00000069986</t>
  </si>
  <si>
    <t>predicted pseudogene 8054 [Source:MGI Symbol;Acc:MGI:3643693]</t>
  </si>
  <si>
    <t>Zfp827</t>
  </si>
  <si>
    <t>ENSMUSG00000071064</t>
  </si>
  <si>
    <t>zinc finger protein 827 [Source:MGI Symbol;Acc:MGI:2444807]</t>
  </si>
  <si>
    <t>Mmaa</t>
  </si>
  <si>
    <t>ENSMUSG00000037022</t>
  </si>
  <si>
    <t>methylmalonic aciduria (cobalamin deficiency) type A [Source:MGI Symbol;Acc:MGI:1923805]</t>
  </si>
  <si>
    <t>Smad1</t>
  </si>
  <si>
    <t>ENSMUSG00000031681</t>
  </si>
  <si>
    <t>MAD homolog 1 (Drosophila) [Source:MGI Symbol;Acc:MGI:109452]</t>
  </si>
  <si>
    <t>Frem3</t>
  </si>
  <si>
    <t>ENSMUSG00000042353</t>
  </si>
  <si>
    <t>Fras1 related extracellular matrix protein 3 [Source:MGI Symbol;Acc:MGI:2685641]</t>
  </si>
  <si>
    <t>Gab1</t>
  </si>
  <si>
    <t>ENSMUSG00000031714</t>
  </si>
  <si>
    <t>growth factor receptor bound protein 2-associated protein 1 [Source:MGI Symbol;Acc:MGI:108088]</t>
  </si>
  <si>
    <t>Usp38</t>
  </si>
  <si>
    <t>ENSMUSG00000038250</t>
  </si>
  <si>
    <t>ubiquitin specific peptidase 38 [Source:MGI Symbol;Acc:MGI:1922091]</t>
  </si>
  <si>
    <t>Rnf150</t>
  </si>
  <si>
    <t>ENSMUSG00000047747</t>
  </si>
  <si>
    <t>ring finger protein 150 [Source:MGI Symbol;Acc:MGI:2443860]</t>
  </si>
  <si>
    <t>Tbc1d9</t>
  </si>
  <si>
    <t>ENSMUSG00000031709</t>
  </si>
  <si>
    <t>TBC1 domain family, member 9 [Source:MGI Symbol;Acc:MGI:1918560]</t>
  </si>
  <si>
    <t>Ucp1</t>
  </si>
  <si>
    <t>ENSMUSG00000031710</t>
  </si>
  <si>
    <t>uncoupling protein 1 (mitochondrial, proton carrier) [Source:MGI Symbol;Acc:MGI:98894]</t>
  </si>
  <si>
    <t>Elmod2</t>
  </si>
  <si>
    <t>ENSMUSG00000035151</t>
  </si>
  <si>
    <t>ELMO domain containing 2 [Source:MGI Symbol;Acc:MGI:2445165]</t>
  </si>
  <si>
    <t>4933434I20Rik</t>
  </si>
  <si>
    <t>ENSMUSG00000035057</t>
  </si>
  <si>
    <t>RIKEN cDNA 4933434I20 gene [Source:MGI Symbol;Acc:MGI:1914805]</t>
  </si>
  <si>
    <t>Clgn</t>
  </si>
  <si>
    <t>ENSMUSG00000002190</t>
  </si>
  <si>
    <t>calmegin [Source:MGI Symbol;Acc:MGI:107472]</t>
  </si>
  <si>
    <t>Ndufb7</t>
  </si>
  <si>
    <t>ENSMUSG00000033938</t>
  </si>
  <si>
    <t>NADH dehydrogenase (ubiquinone) 1 beta subcomplex, 7 [Source:MGI Symbol;Acc:MGI:1914166]</t>
  </si>
  <si>
    <t>Gipc1</t>
  </si>
  <si>
    <t>ENSMUSG00000019433</t>
  </si>
  <si>
    <t>GIPC PDZ domain containing family, member 1 [Source:MGI Symbol;Acc:MGI:1926252]</t>
  </si>
  <si>
    <t>Ddx39</t>
  </si>
  <si>
    <t>ENSMUSG00000005481</t>
  </si>
  <si>
    <t>DEAD (Asp-Glu-Ala-Asp) box polypeptide 39 [Source:MGI Symbol;Acc:MGI:1915528]</t>
  </si>
  <si>
    <t>Lphn1</t>
  </si>
  <si>
    <t>ENSMUSG00000013033</t>
  </si>
  <si>
    <t>latrophilin 1 [Source:MGI Symbol;Acc:MGI:1929461]</t>
  </si>
  <si>
    <t>Asf1b</t>
  </si>
  <si>
    <t>ENSMUSG00000005470</t>
  </si>
  <si>
    <t>ASF1 anti-silencing function 1 homolog B (S. cerevisiae) [Source:MGI Symbol;Acc:MGI:1914179]</t>
  </si>
  <si>
    <t>Rfx1</t>
  </si>
  <si>
    <t>ENSMUSG00000031706</t>
  </si>
  <si>
    <t>regulatory factor X, 1 (influences HLA class II expression) [Source:MGI Symbol;Acc:MGI:105982]</t>
  </si>
  <si>
    <t>Podnl1</t>
  </si>
  <si>
    <t>ENSMUSG00000012889</t>
  </si>
  <si>
    <t>podocan-like 1 [Source:MGI Symbol;Acc:MGI:2685352]</t>
  </si>
  <si>
    <t>Mir23a</t>
  </si>
  <si>
    <t>ENSMUSG00000065611</t>
  </si>
  <si>
    <t>microRNA 23a [Source:MGI Symbol;Acc:MGI:2676897]</t>
  </si>
  <si>
    <t>SNORA9</t>
  </si>
  <si>
    <t>ENSMUSG00000064392</t>
  </si>
  <si>
    <t>Small nucleolar RNA SNORA9 [Source:RFAM;Acc:RF00411]</t>
  </si>
  <si>
    <t>Cacna1a</t>
  </si>
  <si>
    <t>ENSMUSG00000034656</t>
  </si>
  <si>
    <t>calcium channel, voltage-dependent, P/Q type, alpha 1A subunit [Source:MGI Symbol;Acc:MGI:109482]</t>
  </si>
  <si>
    <t>Nacc1</t>
  </si>
  <si>
    <t>ENSMUSG00000001910</t>
  </si>
  <si>
    <t>nucleus accumbens associated 1, BEN and BTB (POZ) domain containing [Source:MGI Symbol;Acc:MGI:1914080]</t>
  </si>
  <si>
    <t>Nfix</t>
  </si>
  <si>
    <t>ENSMUSG00000001911</t>
  </si>
  <si>
    <t>nuclear factor I/X [Source:MGI Symbol;Acc:MGI:97311]</t>
  </si>
  <si>
    <t>Dand5</t>
  </si>
  <si>
    <t>ENSMUSG00000053226</t>
  </si>
  <si>
    <t>DAN domain family, member 5 [Source:MGI Symbol;Acc:MGI:1344365]</t>
  </si>
  <si>
    <t>Mylk3</t>
  </si>
  <si>
    <t>ENSMUSG00000031698</t>
  </si>
  <si>
    <t>myosin light chain kinase 3 [Source:MGI Symbol;Acc:MGI:2443063]</t>
  </si>
  <si>
    <t>Gpt2</t>
  </si>
  <si>
    <t>ENSMUSG00000031700</t>
  </si>
  <si>
    <t>glutamic pyruvate transaminase (alanine aminotransferase) 2 [Source:MGI Symbol;Acc:MGI:1915391]</t>
  </si>
  <si>
    <t>Abcc12</t>
  </si>
  <si>
    <t>ENSMUSG00000036872</t>
  </si>
  <si>
    <t>ATP-binding cassette, sub-family C (CFTR/MRP), member 12 [Source:MGI Symbol;Acc:MGI:2441679]</t>
  </si>
  <si>
    <t>Lonp2</t>
  </si>
  <si>
    <t>ENSMUSG00000047866</t>
  </si>
  <si>
    <t>lon peptidase 2, peroxisomal [Source:MGI Symbol;Acc:MGI:1914137]</t>
  </si>
  <si>
    <t>N4bp1</t>
  </si>
  <si>
    <t>ENSMUSG00000031652</t>
  </si>
  <si>
    <t>NEDD4 binding protein 1 [Source:MGI Symbol;Acc:MGI:2136825]</t>
  </si>
  <si>
    <t>Cbln1</t>
  </si>
  <si>
    <t>ENSMUSG00000031654</t>
  </si>
  <si>
    <t>cerebellin 1 precursor protein [Source:MGI Symbol;Acc:MGI:88281]</t>
  </si>
  <si>
    <t>ENSMUSG00000089301</t>
  </si>
  <si>
    <t>Zfp423</t>
  </si>
  <si>
    <t>ENSMUSG00000045333</t>
  </si>
  <si>
    <t>zinc finger protein 423 [Source:MGI Symbol;Acc:MGI:1891217]</t>
  </si>
  <si>
    <t>Adcy7</t>
  </si>
  <si>
    <t>ENSMUSG00000031659</t>
  </si>
  <si>
    <t>adenylate cyclase 7 [Source:MGI Symbol;Acc:MGI:102891]</t>
  </si>
  <si>
    <t>Nkd1</t>
  </si>
  <si>
    <t>ENSMUSG00000031661</t>
  </si>
  <si>
    <t>naked cuticle 1 homolog (Drosophila) [Source:MGI Symbol;Acc:MGI:2135954]</t>
  </si>
  <si>
    <t>Cyld</t>
  </si>
  <si>
    <t>ENSMUSG00000036712</t>
  </si>
  <si>
    <t>cylindromatosis (turban tumor syndrome) [Source:MGI Symbol;Acc:MGI:1921506]</t>
  </si>
  <si>
    <t>Sall1</t>
  </si>
  <si>
    <t>ENSMUSG00000031665</t>
  </si>
  <si>
    <t>sal-like 1 (Drosophila) [Source:MGI Symbol;Acc:MGI:1889585]</t>
  </si>
  <si>
    <t>Tox3</t>
  </si>
  <si>
    <t>ENSMUSG00000043668</t>
  </si>
  <si>
    <t>TOX high mobility group box family member 3 [Source:MGI Symbol;Acc:MGI:3039593]</t>
  </si>
  <si>
    <t>Chd9</t>
  </si>
  <si>
    <t>ENSMUSG00000056608</t>
  </si>
  <si>
    <t>chromodomain helicase DNA binding protein 9 [Source:MGI Symbol;Acc:MGI:1924001]</t>
  </si>
  <si>
    <t>Fto</t>
  </si>
  <si>
    <t>ENSMUSG00000055932</t>
  </si>
  <si>
    <t>fat mass and obesity associated [Source:MGI Symbol;Acc:MGI:1347093]</t>
  </si>
  <si>
    <t>Irx3</t>
  </si>
  <si>
    <t>ENSMUSG00000031734</t>
  </si>
  <si>
    <t>Iroquois related homeobox 3 (Drosophila) [Source:MGI Symbol;Acc:MGI:1197522]</t>
  </si>
  <si>
    <t>4933436C20Rik</t>
  </si>
  <si>
    <t>ENSMUSG00000031736</t>
  </si>
  <si>
    <t>RIKEN cDNA 4933436C20 gene [Source:MGI Symbol;Acc:MGI:1918546]</t>
  </si>
  <si>
    <t>Irx6</t>
  </si>
  <si>
    <t>ENSMUSG00000031738</t>
  </si>
  <si>
    <t>Iroquois related homeobox 6 (Drosophila) [Source:MGI Symbol;Acc:MGI:1927642]</t>
  </si>
  <si>
    <t>Mmp2</t>
  </si>
  <si>
    <t>ENSMUSG00000031740</t>
  </si>
  <si>
    <t>matrix metallopeptidase 2 [Source:MGI Symbol;Acc:MGI:97009]</t>
  </si>
  <si>
    <t>Slc6a2</t>
  </si>
  <si>
    <t>ENSMUSG00000055368</t>
  </si>
  <si>
    <t>solute carrier family 6 (neurotransmitter transporter, noradrenalin), member 2 [Source:MGI Symbol;Acc:MGI:1270850]</t>
  </si>
  <si>
    <t>Ces1a</t>
  </si>
  <si>
    <t>ENSMUSG00000071047</t>
  </si>
  <si>
    <t>carboxylesterase 1A [Source:MGI Symbol;Acc:MGI:3648919]</t>
  </si>
  <si>
    <t>Ces1e</t>
  </si>
  <si>
    <t>ENSMUSG00000061959</t>
  </si>
  <si>
    <t>carboxylesterase 1E [Source:MGI Symbol;Acc:MGI:95432]</t>
  </si>
  <si>
    <t>Gnao1</t>
  </si>
  <si>
    <t>ENSMUSG00000031748</t>
  </si>
  <si>
    <t>guanine nucleotide binding protein, alpha O [Source:MGI Symbol;Acc:MGI:95775]</t>
  </si>
  <si>
    <t>Ogfod1</t>
  </si>
  <si>
    <t>ENSMUSG00000033009</t>
  </si>
  <si>
    <t>2-oxoglutarate and iron-dependent oxygenase domain containing 1 [Source:MGI Symbol;Acc:MGI:2442978]</t>
  </si>
  <si>
    <t>Mt4</t>
  </si>
  <si>
    <t>ENSMUSG00000031757</t>
  </si>
  <si>
    <t>metallothionein 4 [Source:MGI Symbol;Acc:MGI:99692]</t>
  </si>
  <si>
    <t>Nup93</t>
  </si>
  <si>
    <t>ENSMUSG00000032939</t>
  </si>
  <si>
    <t>nucleoporin 93 [Source:MGI Symbol;Acc:MGI:1919055]</t>
  </si>
  <si>
    <t>Nlrc5</t>
  </si>
  <si>
    <t>ENSMUSG00000074151</t>
  </si>
  <si>
    <t>NLR family, CARD domain containing 5 [Source:MGI Symbol;Acc:MGI:3612191]</t>
  </si>
  <si>
    <t>Arl2bp</t>
  </si>
  <si>
    <t>ENSMUSG00000031776</t>
  </si>
  <si>
    <t>ADP-ribosylation factor-like 2 binding protein [Source:MGI Symbol;Acc:MGI:1349429]</t>
  </si>
  <si>
    <t>Ccl22</t>
  </si>
  <si>
    <t>ENSMUSG00000031779</t>
  </si>
  <si>
    <t>chemokine (C-C motif) ligand 22 [Source:MGI Symbol;Acc:MGI:1306779]</t>
  </si>
  <si>
    <t>Polr2c</t>
  </si>
  <si>
    <t>ENSMUSG00000031783</t>
  </si>
  <si>
    <t>polymerase (RNA) II (DNA directed) polypeptide C [Source:MGI Symbol;Acc:MGI:109299]</t>
  </si>
  <si>
    <t>Cngb1</t>
  </si>
  <si>
    <t>ENSMUSG00000031789</t>
  </si>
  <si>
    <t>cyclic nucleotide gated channel beta 1 [Source:MGI Symbol;Acc:MGI:2664102]</t>
  </si>
  <si>
    <t>Prss54</t>
  </si>
  <si>
    <t>ENSMUSG00000048400</t>
  </si>
  <si>
    <t>protease, serine, 54 [Source:MGI Symbol;Acc:MGI:1918243]</t>
  </si>
  <si>
    <t>Ndrg4</t>
  </si>
  <si>
    <t>ENSMUSG00000036564</t>
  </si>
  <si>
    <t>N-myc downstream regulated gene 4 [Source:MGI Symbol;Acc:MGI:2384590]</t>
  </si>
  <si>
    <t>4930513N10Rik</t>
  </si>
  <si>
    <t>ENSMUSG00000074136</t>
  </si>
  <si>
    <t>RIKEN cDNA 4930513N10 gene [Source:MGI Symbol;Acc:MGI:2443064]</t>
  </si>
  <si>
    <t>A330008L17Rik</t>
  </si>
  <si>
    <t>ENSMUSG00000052479</t>
  </si>
  <si>
    <t>RIKEN cDNA A330008L17 gene [Source:MGI Symbol;Acc:MGI:2443215]</t>
  </si>
  <si>
    <t>Cdh5</t>
  </si>
  <si>
    <t>ENSMUSG00000031871</t>
  </si>
  <si>
    <t>cadherin 5 [Source:MGI Symbol;Acc:MGI:105057]</t>
  </si>
  <si>
    <t>Bean1</t>
  </si>
  <si>
    <t>ENSMUSG00000031872</t>
  </si>
  <si>
    <t>brain expressed, associated with Nedd4, 1 [Source:MGI Symbol;Acc:MGI:1929597]</t>
  </si>
  <si>
    <t>Cmtm2a</t>
  </si>
  <si>
    <t>ENSMUSG00000074127</t>
  </si>
  <si>
    <t>CKLF-like MARVEL transmembrane domain containing 2A [Source:MGI Symbol;Acc:MGI:2447160]</t>
  </si>
  <si>
    <t>Cmtm3</t>
  </si>
  <si>
    <t>ENSMUSG00000031875</t>
  </si>
  <si>
    <t>CKLF-like MARVEL transmembrane domain containing 3 [Source:MGI Symbol;Acc:MGI:2447162]</t>
  </si>
  <si>
    <t>Cmtm4</t>
  </si>
  <si>
    <t>ENSMUSG00000096188</t>
  </si>
  <si>
    <t>CKLF-like MARVEL transmembrane domain containing 4 [Source:MGI Symbol;Acc:MGI:2142888]</t>
  </si>
  <si>
    <t>Car7</t>
  </si>
  <si>
    <t>ENSMUSG00000031883</t>
  </si>
  <si>
    <t>carbonic anhydrase 7 [Source:MGI Symbol;Acc:MGI:103100]</t>
  </si>
  <si>
    <t>Cdh16</t>
  </si>
  <si>
    <t>ENSMUSG00000031881</t>
  </si>
  <si>
    <t>cadherin 16 [Source:MGI Symbol;Acc:MGI:106671]</t>
  </si>
  <si>
    <t>Ces2a</t>
  </si>
  <si>
    <t>ENSMUSG00000055730</t>
  </si>
  <si>
    <t>carboxylesterase 2A [Source:MGI Symbol;Acc:MGI:2142491]</t>
  </si>
  <si>
    <t>Ces2f</t>
  </si>
  <si>
    <t>ENSMUSG00000062826</t>
  </si>
  <si>
    <t>carboxylesterase 2F [Source:MGI Symbol;Acc:MGI:1919153]</t>
  </si>
  <si>
    <t>Ces3a</t>
  </si>
  <si>
    <t>ENSMUSG00000069922</t>
  </si>
  <si>
    <t>carboxylesterase 3A [Source:MGI Symbol;Acc:MGI:102773]</t>
  </si>
  <si>
    <t>Ces4a</t>
  </si>
  <si>
    <t>ENSMUSG00000060560</t>
  </si>
  <si>
    <t>carboxylesterase 4A [Source:MGI Symbol;Acc:MGI:2384581]</t>
  </si>
  <si>
    <t>D230025D16Rik</t>
  </si>
  <si>
    <t>ENSMUSG00000031889</t>
  </si>
  <si>
    <t>RIKEN cDNA D230025D16 gene [Source:MGI Symbol;Acc:MGI:2443049]</t>
  </si>
  <si>
    <t>Plekhg4</t>
  </si>
  <si>
    <t>ENSMUSG00000014782</t>
  </si>
  <si>
    <t>pleckstrin homology domain containing, family G (with RhoGef domain) member 4 [Source:MGI Symbol;Acc:MGI:2142544]</t>
  </si>
  <si>
    <t>Lrrc36</t>
  </si>
  <si>
    <t>ENSMUSG00000054320</t>
  </si>
  <si>
    <t>leucine rich repeat containing 36 [Source:MGI Symbol;Acc:MGI:2448585]</t>
  </si>
  <si>
    <t>Hsd11b2</t>
  </si>
  <si>
    <t>ENSMUSG00000031891</t>
  </si>
  <si>
    <t>hydroxysteroid 11-beta dehydrogenase 2 [Source:MGI Symbol;Acc:MGI:104720]</t>
  </si>
  <si>
    <t>Fam65a</t>
  </si>
  <si>
    <t>ENSMUSG00000038604</t>
  </si>
  <si>
    <t>family with sequence similarity 65, member A [Source:MGI Symbol;Acc:MGI:1922937]</t>
  </si>
  <si>
    <t>Rltpr</t>
  </si>
  <si>
    <t>ENSMUSG00000050357</t>
  </si>
  <si>
    <t>RGD motif, leucine rich repeats, tropomodulin domain and proline-rich containing [Source:MGI Symbol;Acc:MGI:2685431]</t>
  </si>
  <si>
    <t>Ranbp10</t>
  </si>
  <si>
    <t>ENSMUSG00000037415</t>
  </si>
  <si>
    <t>RAN binding protein 10 [Source:MGI Symbol;Acc:MGI:1921584]</t>
  </si>
  <si>
    <t>Nutf2</t>
  </si>
  <si>
    <t>ENSMUSG00000008450</t>
  </si>
  <si>
    <t>nuclear transport factor 2 [Source:MGI Symbol;Acc:MGI:1915301]</t>
  </si>
  <si>
    <t>Pskh1</t>
  </si>
  <si>
    <t>ENSMUSG00000048310</t>
  </si>
  <si>
    <t>protein serine kinase H1 [Source:MGI Symbol;Acc:MGI:3528383]</t>
  </si>
  <si>
    <t>Dpep3</t>
  </si>
  <si>
    <t>ENSMUSG00000031898</t>
  </si>
  <si>
    <t>dipeptidase 3 [Source:MGI Symbol;Acc:MGI:1919104]</t>
  </si>
  <si>
    <t>Dus2l</t>
  </si>
  <si>
    <t>ENSMUSG00000031901</t>
  </si>
  <si>
    <t>dihydrouridine synthase 2-like (SMM1, S. cerevisiae) [Source:MGI Symbol;Acc:MGI:1913619]</t>
  </si>
  <si>
    <t>Nfatc3</t>
  </si>
  <si>
    <t>ENSMUSG00000031902</t>
  </si>
  <si>
    <t>nuclear factor of activated T cells, cytoplasmic, calcineurin dependent 3 [Source:MGI Symbol;Acc:MGI:103296]</t>
  </si>
  <si>
    <t>Prmt7</t>
  </si>
  <si>
    <t>ENSMUSG00000060098</t>
  </si>
  <si>
    <t>protein arginine N-methyltransferase 7 [Source:MGI Symbol;Acc:MGI:2384879]</t>
  </si>
  <si>
    <t>Cdh3</t>
  </si>
  <si>
    <t>ENSMUSG00000061048</t>
  </si>
  <si>
    <t>cadherin 3 [Source:MGI Symbol;Acc:MGI:88356]</t>
  </si>
  <si>
    <t>Tmco7</t>
  </si>
  <si>
    <t>ENSMUSG00000041949</t>
  </si>
  <si>
    <t>transmembrane and coiled-coil domains 7 [Source:MGI Symbol;Acc:MGI:2142786]</t>
  </si>
  <si>
    <t>Sntb2</t>
  </si>
  <si>
    <t>ENSMUSG00000041308</t>
  </si>
  <si>
    <t>syntrophin, basic 2 [Source:MGI Symbol;Acc:MGI:101771]</t>
  </si>
  <si>
    <t>Wwp2</t>
  </si>
  <si>
    <t>ENSMUSG00000031930</t>
  </si>
  <si>
    <t>WW domain containing E3 ubiquitin protein ligase 2 [Source:MGI Symbol;Acc:MGI:1914144]</t>
  </si>
  <si>
    <t>Zfhx3</t>
  </si>
  <si>
    <t>ENSMUSG00000038872</t>
  </si>
  <si>
    <t>zinc finger homeobox 3 [Source:MGI Symbol;Acc:MGI:99948]</t>
  </si>
  <si>
    <t>Pmfbp1</t>
  </si>
  <si>
    <t>ENSMUSG00000031727</t>
  </si>
  <si>
    <t>polyamine modulated factor 1 binding protein 1 [Source:MGI Symbol;Acc:MGI:1930136]</t>
  </si>
  <si>
    <t>Dhx38</t>
  </si>
  <si>
    <t>ENSMUSG00000037993</t>
  </si>
  <si>
    <t>DEAH (Asp-Glu-Ala-His) box polypeptide 38 [Source:MGI Symbol;Acc:MGI:1927617]</t>
  </si>
  <si>
    <t>Pkd1l3</t>
  </si>
  <si>
    <t>ENSMUSG00000048827</t>
  </si>
  <si>
    <t>polycystic kidney disease 1 like 3 [Source:MGI Symbol;Acc:MGI:2664670]</t>
  </si>
  <si>
    <t>Zfp612</t>
  </si>
  <si>
    <t>ENSMUSG00000044676</t>
  </si>
  <si>
    <t>zinc finger protein 612 [Source:MGI Symbol;Acc:MGI:2443465]</t>
  </si>
  <si>
    <t>Gm17720</t>
  </si>
  <si>
    <t>ENSMUSG00000091041</t>
  </si>
  <si>
    <t>predicted gene, 17720 [Source:MGI Symbol;Acc:MGI:4937354]</t>
  </si>
  <si>
    <t>Calb2</t>
  </si>
  <si>
    <t>ENSMUSG00000003657</t>
  </si>
  <si>
    <t>calbindin 2 [Source:MGI Symbol;Acc:MGI:101914]</t>
  </si>
  <si>
    <t>Hydin</t>
  </si>
  <si>
    <t>ENSMUSG00000059854</t>
  </si>
  <si>
    <t>HYDIN, axonemal central pair apparatus protein [Source:MGI Symbol;Acc:MGI:2389007]</t>
  </si>
  <si>
    <t>Vac14</t>
  </si>
  <si>
    <t>ENSMUSG00000010936</t>
  </si>
  <si>
    <t>Vac14 homolog (S. cerevisiae) [Source:MGI Symbol;Acc:MGI:2157980]</t>
  </si>
  <si>
    <t>Il34</t>
  </si>
  <si>
    <t>ENSMUSG00000031750</t>
  </si>
  <si>
    <t>interleukin 34 [Source:MGI Symbol;Acc:MGI:1923777]</t>
  </si>
  <si>
    <t>Cog4</t>
  </si>
  <si>
    <t>ENSMUSG00000031753</t>
  </si>
  <si>
    <t>component of oligomeric golgi complex 4 [Source:MGI Symbol;Acc:MGI:2142808]</t>
  </si>
  <si>
    <t>St3gal2</t>
  </si>
  <si>
    <t>ENSMUSG00000031749</t>
  </si>
  <si>
    <t>ST3 beta-galactoside alpha-2,3-sialyltransferase 2 [Source:MGI Symbol;Acc:MGI:99427]</t>
  </si>
  <si>
    <t>Clec18a</t>
  </si>
  <si>
    <t>ENSMUSG00000033633</t>
  </si>
  <si>
    <t>C-type lectin domain family 18, member A [Source:MGI Symbol;Acc:MGI:2672935]</t>
  </si>
  <si>
    <t>Glg1</t>
  </si>
  <si>
    <t>ENSMUSG00000003316</t>
  </si>
  <si>
    <t>golgi apparatus protein 1 [Source:MGI Symbol;Acc:MGI:104967]</t>
  </si>
  <si>
    <t>Fa2h</t>
  </si>
  <si>
    <t>ENSMUSG00000033579</t>
  </si>
  <si>
    <t>fatty acid 2-hydroxylase [Source:MGI Symbol;Acc:MGI:2443327]</t>
  </si>
  <si>
    <t>ENSMUSG00000077477</t>
  </si>
  <si>
    <t>Znrf1</t>
  </si>
  <si>
    <t>ENSMUSG00000033545</t>
  </si>
  <si>
    <t>zinc and ring finger 1 [Source:MGI Symbol;Acc:MGI:2177308]</t>
  </si>
  <si>
    <t>Ctrb1</t>
  </si>
  <si>
    <t>ENSMUSG00000031957</t>
  </si>
  <si>
    <t>chymotrypsinogen B1 [Source:MGI Symbol;Acc:MGI:88559]</t>
  </si>
  <si>
    <t>Cfdp1</t>
  </si>
  <si>
    <t>ENSMUSG00000031954</t>
  </si>
  <si>
    <t>craniofacial development protein 1 [Source:MGI Symbol;Acc:MGI:1344403]</t>
  </si>
  <si>
    <t>Cntnap4</t>
  </si>
  <si>
    <t>ENSMUSG00000031772</t>
  </si>
  <si>
    <t>contactin associated protein-like 4 [Source:MGI Symbol;Acc:MGI:2183572]</t>
  </si>
  <si>
    <t>Mon1b</t>
  </si>
  <si>
    <t>ENSMUSG00000078908</t>
  </si>
  <si>
    <t>MON1 homolog b (yeast) [Source:MGI Symbol;Acc:MGI:1923231]</t>
  </si>
  <si>
    <t>Nudt7</t>
  </si>
  <si>
    <t>ENSMUSG00000031767</t>
  </si>
  <si>
    <t>nudix (nucleoside diphosphate linked moiety X)-type motif 7 [Source:MGI Symbol;Acc:MGI:1914778]</t>
  </si>
  <si>
    <t>Vat1l</t>
  </si>
  <si>
    <t>ENSMUSG00000046844</t>
  </si>
  <si>
    <t>vesicle amine transport protein 1 homolog-like (T. californica) [Source:MGI Symbol;Acc:MGI:2142534]</t>
  </si>
  <si>
    <t>Wwox</t>
  </si>
  <si>
    <t>ENSMUSG00000004637</t>
  </si>
  <si>
    <t>WW domain-containing oxidoreductase [Source:MGI Symbol;Acc:MGI:1931237]</t>
  </si>
  <si>
    <t>Dynlrb2</t>
  </si>
  <si>
    <t>ENSMUSG00000034467</t>
  </si>
  <si>
    <t>dynein light chain roadblock-type 2 [Source:MGI Symbol;Acc:MGI:1922715]</t>
  </si>
  <si>
    <t>Cdyl2</t>
  </si>
  <si>
    <t>ENSMUSG00000031758</t>
  </si>
  <si>
    <t>chromodomain protein, Y chromosome-like 2 [Source:MGI Symbol;Acc:MGI:1923046]</t>
  </si>
  <si>
    <t>2310061C15Rik</t>
  </si>
  <si>
    <t>ENSMUSG00000014633</t>
  </si>
  <si>
    <t>RIKEN cDNA 2310061C15 gene [Source:MGI Symbol;Acc:MGI:1913781]</t>
  </si>
  <si>
    <t>Pkd1l2</t>
  </si>
  <si>
    <t>ENSMUSG00000034416</t>
  </si>
  <si>
    <t>polycystic kidney disease 1 like 2 [Source:MGI Symbol;Acc:MGI:2664668]</t>
  </si>
  <si>
    <t>Gan</t>
  </si>
  <si>
    <t>ENSMUSG00000052557</t>
  </si>
  <si>
    <t>giant axonal neuropathy [Source:MGI Symbol;Acc:MGI:1890619]</t>
  </si>
  <si>
    <t>4933407C03Rik</t>
  </si>
  <si>
    <t>ENSMUSG00000034390</t>
  </si>
  <si>
    <t>RIKEN cDNA 4933407C03 gene [Source:MGI Symbol;Acc:MGI:1921690]</t>
  </si>
  <si>
    <t>Plcg2</t>
  </si>
  <si>
    <t>ENSMUSG00000034330</t>
  </si>
  <si>
    <t>phospholipase C, gamma 2 [Source:MGI Symbol;Acc:MGI:97616]</t>
  </si>
  <si>
    <t>AL583883.1</t>
  </si>
  <si>
    <t>ENSMUSG00000077927</t>
  </si>
  <si>
    <t>SNORA51</t>
  </si>
  <si>
    <t>ENSMUSG00000065028</t>
  </si>
  <si>
    <t>Small nucleolar RNA SNORA51 [Source:RFAM;Acc:RF00432]</t>
  </si>
  <si>
    <t>Cdh13</t>
  </si>
  <si>
    <t>ENSMUSG00000031841</t>
  </si>
  <si>
    <t>cadherin 13 [Source:MGI Symbol;Acc:MGI:99551]</t>
  </si>
  <si>
    <t>Mlycd</t>
  </si>
  <si>
    <t>ENSMUSG00000074064</t>
  </si>
  <si>
    <t>malonyl-CoA decarboxylase [Source:MGI Symbol;Acc:MGI:1928485]</t>
  </si>
  <si>
    <t>Slc38a8</t>
  </si>
  <si>
    <t>ENSMUSG00000034224</t>
  </si>
  <si>
    <t>solute carrier family 38, member 8 [Source:MGI Symbol;Acc:MGI:2685433]</t>
  </si>
  <si>
    <t>Mbtps1</t>
  </si>
  <si>
    <t>ENSMUSG00000031835</t>
  </si>
  <si>
    <t>membrane-bound transcription factor peptidase, site 1 [Source:MGI Symbol;Acc:MGI:1927235]</t>
  </si>
  <si>
    <t>Hsdl1</t>
  </si>
  <si>
    <t>ENSMUSG00000034189</t>
  </si>
  <si>
    <t>hydroxysteroid dehydrogenase like 1 [Source:MGI Symbol;Acc:MGI:1919802]</t>
  </si>
  <si>
    <t>Atp2c2</t>
  </si>
  <si>
    <t>ENSMUSG00000034112</t>
  </si>
  <si>
    <t>ATPase, Ca++ transporting, type 2C, member 2 [Source:MGI Symbol;Acc:MGI:1916297]</t>
  </si>
  <si>
    <t>Cotl1</t>
  </si>
  <si>
    <t>ENSMUSG00000031827</t>
  </si>
  <si>
    <t>coactosin-like 1 (Dictyostelium) [Source:MGI Symbol;Acc:MGI:1919292]</t>
  </si>
  <si>
    <t>Klhl36</t>
  </si>
  <si>
    <t>ENSMUSG00000031828</t>
  </si>
  <si>
    <t>kelch-like 36 (Drosophila) [Source:MGI Symbol;Acc:MGI:2385305]</t>
  </si>
  <si>
    <t>Usp10</t>
  </si>
  <si>
    <t>ENSMUSG00000031826</t>
  </si>
  <si>
    <t>ubiquitin specific peptidase 10 [Source:MGI Symbol;Acc:MGI:894652]</t>
  </si>
  <si>
    <t>Gm20388</t>
  </si>
  <si>
    <t>ENSMUSG00000092329</t>
  </si>
  <si>
    <t>predicted gene 20388 [Source:MGI Symbol;Acc:MGI:5141853]</t>
  </si>
  <si>
    <t>Pgbd5</t>
  </si>
  <si>
    <t>ENSMUSG00000050751</t>
  </si>
  <si>
    <t>piggyBac transposable element derived 5 [Source:MGI Symbol;Acc:MGI:2429955]</t>
  </si>
  <si>
    <t>Cog2</t>
  </si>
  <si>
    <t>ENSMUSG00000031979</t>
  </si>
  <si>
    <t>component of oligomeric golgi complex 2 [Source:MGI Symbol;Acc:MGI:1923582]</t>
  </si>
  <si>
    <t>Capn9</t>
  </si>
  <si>
    <t>ENSMUSG00000031981</t>
  </si>
  <si>
    <t>calpain 9 [Source:MGI Symbol;Acc:MGI:1920897]</t>
  </si>
  <si>
    <t>Fam89a</t>
  </si>
  <si>
    <t>ENSMUSG00000043068</t>
  </si>
  <si>
    <t>family with sequence similarity 89, member A [Source:MGI Symbol;Acc:MGI:1916877]</t>
  </si>
  <si>
    <t>Trim67</t>
  </si>
  <si>
    <t>ENSMUSG00000036913</t>
  </si>
  <si>
    <t>tripartite motif-containing 67 [Source:MGI Symbol;Acc:MGI:3045323]</t>
  </si>
  <si>
    <t>Gnpat</t>
  </si>
  <si>
    <t>ENSMUSG00000031985</t>
  </si>
  <si>
    <t>glyceronephosphate O-acyltransferase [Source:MGI Symbol;Acc:MGI:1343460]</t>
  </si>
  <si>
    <t>Disc1</t>
  </si>
  <si>
    <t>ENSMUSG00000043051</t>
  </si>
  <si>
    <t>disrupted in schizophrenia 1 [Source:MGI Symbol;Acc:MGI:2447658]</t>
  </si>
  <si>
    <t>Sipa1l2</t>
  </si>
  <si>
    <t>ENSMUSG00000001995</t>
  </si>
  <si>
    <t>signal-induced proliferation-associated 1 like 2 [Source:MGI Symbol;Acc:MGI:2676970]</t>
  </si>
  <si>
    <t>4933403G14Rik</t>
  </si>
  <si>
    <t>ENSMUSG00000050930</t>
  </si>
  <si>
    <t>RIKEN cDNA 4933403G14 gene [Source:MGI Symbol;Acc:MGI:1921643]</t>
  </si>
  <si>
    <t>Pcnxl2</t>
  </si>
  <si>
    <t>ENSMUSG00000060212</t>
  </si>
  <si>
    <t>pecanex-like 2 (Drosophila) [Source:MGI Symbol;Acc:MGI:2445010]</t>
  </si>
  <si>
    <t>BC021891</t>
  </si>
  <si>
    <t>ENSMUSG00000031853</t>
  </si>
  <si>
    <t>cDNA sequence BC021891 [Source:MGI Symbol;Acc:MGI:2385307]</t>
  </si>
  <si>
    <t>Kcnk1</t>
  </si>
  <si>
    <t>ENSMUSG00000033998</t>
  </si>
  <si>
    <t>potassium channel, subfamily K, member 1 [Source:MGI Symbol;Acc:MGI:109322]</t>
  </si>
  <si>
    <t>Slc35f3</t>
  </si>
  <si>
    <t>ENSMUSG00000057060</t>
  </si>
  <si>
    <t>solute carrier family 35, member F3 [Source:MGI Symbol;Acc:MGI:2444426]</t>
  </si>
  <si>
    <t>Gm17296</t>
  </si>
  <si>
    <t>ENSMUSG00000090290</t>
  </si>
  <si>
    <t>predicted gene, 17296 [Source:MGI Symbol;Acc:MGI:4936930]</t>
  </si>
  <si>
    <t>Pard3</t>
  </si>
  <si>
    <t>ENSMUSG00000025812</t>
  </si>
  <si>
    <t>par-3 (partitioning defective 3) homolog (C. elegans) [Source:MGI Symbol;Acc:MGI:2135608]</t>
  </si>
  <si>
    <t>Nrp1</t>
  </si>
  <si>
    <t>ENSMUSG00000025810</t>
  </si>
  <si>
    <t>neuropilin 1 [Source:MGI Symbol;Acc:MGI:106206]</t>
  </si>
  <si>
    <t>Mmp20</t>
  </si>
  <si>
    <t>ENSMUSG00000018620</t>
  </si>
  <si>
    <t>matrix metallopeptidase 20 (enamelysin) [Source:MGI Symbol;Acc:MGI:1353466]</t>
  </si>
  <si>
    <t>Gm10709</t>
  </si>
  <si>
    <t>ENSMUSG00000074516</t>
  </si>
  <si>
    <t>predicted gene 10709 [Source:MGI Symbol;Acc:MGI:3642754]</t>
  </si>
  <si>
    <t>Birc3</t>
  </si>
  <si>
    <t>ENSMUSG00000032000</t>
  </si>
  <si>
    <t>baculoviral IAP repeat-containing 3 [Source:MGI Symbol;Acc:MGI:1197007]</t>
  </si>
  <si>
    <t>Maml2</t>
  </si>
  <si>
    <t>ENSMUSG00000031925</t>
  </si>
  <si>
    <t>mastermind like 2 (Drosophila) [Source:MGI Symbol;Acc:MGI:2389460]</t>
  </si>
  <si>
    <t>Endod1</t>
  </si>
  <si>
    <t>ENSMUSG00000037419</t>
  </si>
  <si>
    <t>endonuclease domain containing 1 [Source:MGI Symbol;Acc:MGI:1919196]</t>
  </si>
  <si>
    <t>Kdm4d</t>
  </si>
  <si>
    <t>ENSMUSG00000053914</t>
  </si>
  <si>
    <t>lysine (K)-specific demethylase 4D [Source:MGI Symbol;Acc:MGI:3606484]</t>
  </si>
  <si>
    <t>Amotl1</t>
  </si>
  <si>
    <t>ENSMUSG00000013076</t>
  </si>
  <si>
    <t>angiomotin-like 1 [Source:MGI Symbol;Acc:MGI:1922973]</t>
  </si>
  <si>
    <t>Piwil4</t>
  </si>
  <si>
    <t>ENSMUSG00000036912</t>
  </si>
  <si>
    <t>piwi-like homolog 4 (Drosophila) [Source:MGI Symbol;Acc:MGI:3041167]</t>
  </si>
  <si>
    <t>1700012B09Rik</t>
  </si>
  <si>
    <t>ENSMUSG00000031927</t>
  </si>
  <si>
    <t>RIKEN cDNA 1700012B09 gene [Source:MGI Symbol;Acc:MGI:1916575]</t>
  </si>
  <si>
    <t>Gpr83</t>
  </si>
  <si>
    <t>ENSMUSG00000031932</t>
  </si>
  <si>
    <t>G protein-coupled receptor 83 [Source:MGI Symbol;Acc:MGI:95712]</t>
  </si>
  <si>
    <t>Panx1</t>
  </si>
  <si>
    <t>ENSMUSG00000031934</t>
  </si>
  <si>
    <t>pannexin 1 [Source:MGI Symbol;Acc:MGI:1860055]</t>
  </si>
  <si>
    <t>Hephl1</t>
  </si>
  <si>
    <t>ENSMUSG00000031936</t>
  </si>
  <si>
    <t>hephaestin-like 1 [Source:MGI Symbol;Acc:MGI:2685355]</t>
  </si>
  <si>
    <t>2200002K05Rik</t>
  </si>
  <si>
    <t>ENSMUSG00000031937</t>
  </si>
  <si>
    <t>RIKEN cDNA 2200002K05 gene [Source:MGI Symbol;Acc:MGI:1916387]</t>
  </si>
  <si>
    <t>4931406C07Rik</t>
  </si>
  <si>
    <t>ENSMUSG00000031938</t>
  </si>
  <si>
    <t>RIKEN cDNA 4931406C07 gene [Source:MGI Symbol;Acc:MGI:1918234]</t>
  </si>
  <si>
    <t>BC017612</t>
  </si>
  <si>
    <t>ENSMUSG00000058173</t>
  </si>
  <si>
    <t>cDNA sequence BC017612 [Source:MGI Symbol;Acc:MGI:3039636]</t>
  </si>
  <si>
    <t>Ccdc67</t>
  </si>
  <si>
    <t>ENSMUSG00000039977</t>
  </si>
  <si>
    <t>coiled-coil domain containing 67 [Source:MGI Symbol;Acc:MGI:2443026]</t>
  </si>
  <si>
    <t>Slc36a4</t>
  </si>
  <si>
    <t>ENSMUSG00000043885</t>
  </si>
  <si>
    <t>solute carrier family 36 (proton/amino acid symporter), member 4 [Source:MGI Symbol;Acc:MGI:2442595]</t>
  </si>
  <si>
    <t>Mtnr1b</t>
  </si>
  <si>
    <t>ENSMUSG00000050901</t>
  </si>
  <si>
    <t>melatonin receptor 1B [Source:MGI Symbol;Acc:MGI:2181726]</t>
  </si>
  <si>
    <t>Fat3</t>
  </si>
  <si>
    <t>ENSMUSG00000074505</t>
  </si>
  <si>
    <t>FAT tumor suppressor homolog 3 (Drosophila) [Source:MGI Symbol;Acc:MGI:2444314]</t>
  </si>
  <si>
    <t>5730577I03Rik</t>
  </si>
  <si>
    <t>ENSMUSG00000062470</t>
  </si>
  <si>
    <t>RIKEN cDNA 5730577I03 gene [Source:MGI Symbol;Acc:MGI:1913912]</t>
  </si>
  <si>
    <t>Fbxl12</t>
  </si>
  <si>
    <t>ENSMUSG00000066892</t>
  </si>
  <si>
    <t>F-box and leucine-rich repeat protein 12 [Source:MGI Symbol;Acc:MGI:1354738]</t>
  </si>
  <si>
    <t>Olfm2</t>
  </si>
  <si>
    <t>ENSMUSG00000032172</t>
  </si>
  <si>
    <t>olfactomedin 2 [Source:MGI Symbol;Acc:MGI:3045350]</t>
  </si>
  <si>
    <t>Icam1</t>
  </si>
  <si>
    <t>ENSMUSG00000037405</t>
  </si>
  <si>
    <t>intercellular adhesion molecule 1 [Source:MGI Symbol;Acc:MGI:96392]</t>
  </si>
  <si>
    <t>1700084C06Rik</t>
  </si>
  <si>
    <t>ENSMUSG00000086016</t>
  </si>
  <si>
    <t>RIKEN cDNA 1700084C06 gene [Source:MGI Symbol;Acc:MGI:1923868]</t>
  </si>
  <si>
    <t>Pde4a</t>
  </si>
  <si>
    <t>ENSMUSG00000032177</t>
  </si>
  <si>
    <t>phosphodiesterase 4A, cAMP specific [Source:MGI Symbol;Acc:MGI:99558]</t>
  </si>
  <si>
    <t>Atg4d</t>
  </si>
  <si>
    <t>ENSMUSG00000002820</t>
  </si>
  <si>
    <t>autophagy-related 4D (yeast) [Source:MGI Symbol;Acc:MGI:2444308]</t>
  </si>
  <si>
    <t>Ap1m2</t>
  </si>
  <si>
    <t>ENSMUSG00000003309</t>
  </si>
  <si>
    <t>adaptor protein complex AP-1, mu 2 subunit [Source:MGI Symbol;Acc:MGI:1336974]</t>
  </si>
  <si>
    <t>Ilf3</t>
  </si>
  <si>
    <t>ENSMUSG00000032178</t>
  </si>
  <si>
    <t>interleukin enhancer binding factor 3 [Source:MGI Symbol;Acc:MGI:1339973]</t>
  </si>
  <si>
    <t>Qtrt1</t>
  </si>
  <si>
    <t>ENSMUSG00000002825</t>
  </si>
  <si>
    <t>queuine tRNA-ribosyltransferase 1 [Source:MGI Symbol;Acc:MGI:1931441]</t>
  </si>
  <si>
    <t>Dnm2</t>
  </si>
  <si>
    <t>ENSMUSG00000033335</t>
  </si>
  <si>
    <t>dynamin 2 [Source:MGI Symbol;Acc:MGI:109547]</t>
  </si>
  <si>
    <t>Smarca4</t>
  </si>
  <si>
    <t>ENSMUSG00000032187</t>
  </si>
  <si>
    <t>SWI/SNF related, matrix associated, actin dependent regulator of chromatin, subfamily a, member 4 [Source:MGI Symbol;Acc:MGI:88192]</t>
  </si>
  <si>
    <t>Cnn1</t>
  </si>
  <si>
    <t>ENSMUSG00000001349</t>
  </si>
  <si>
    <t>calponin 1 [Source:MGI Symbol;Acc:MGI:104979]</t>
  </si>
  <si>
    <t>Bbs9</t>
  </si>
  <si>
    <t>ENSMUSG00000035919</t>
  </si>
  <si>
    <t>Bardet-Biedl syndrome 9 (human) [Source:MGI Symbol;Acc:MGI:2442833]</t>
  </si>
  <si>
    <t>Bmper</t>
  </si>
  <si>
    <t>ENSMUSG00000031963</t>
  </si>
  <si>
    <t>BMP-binding endothelial regulator [Source:MGI Symbol;Acc:MGI:1920480]</t>
  </si>
  <si>
    <t>Gm10701</t>
  </si>
  <si>
    <t>ENSMUSG00000074465</t>
  </si>
  <si>
    <t>predicted gene 10701 [Source:MGI Symbol;Acc:MGI:3642532]</t>
  </si>
  <si>
    <t>Eepd1</t>
  </si>
  <si>
    <t>ENSMUSG00000036611</t>
  </si>
  <si>
    <t>endonuclease/exonuclease/phosphatase family domain containing 1 [Source:MGI Symbol;Acc:MGI:1914734]</t>
  </si>
  <si>
    <t>B3gat1</t>
  </si>
  <si>
    <t>ENSMUSG00000045994</t>
  </si>
  <si>
    <t>beta-1,3-glucuronyltransferase 1 (glucuronosyltransferase P) [Source:MGI Symbol;Acc:MGI:1924148]</t>
  </si>
  <si>
    <t>Gm1110</t>
  </si>
  <si>
    <t>ENSMUSG00000079644</t>
  </si>
  <si>
    <t>predicted gene 1110 [Source:MGI Symbol;Acc:MGI:2685956]</t>
  </si>
  <si>
    <t>Vps26b</t>
  </si>
  <si>
    <t>ENSMUSG00000031988</t>
  </si>
  <si>
    <t>vacuolar protein sorting 26 homolog B (yeast) [Source:MGI Symbol;Acc:MGI:1917656]</t>
  </si>
  <si>
    <t>Jam3</t>
  </si>
  <si>
    <t>ENSMUSG00000031990</t>
  </si>
  <si>
    <t>junction adhesion molecule 3 [Source:MGI Symbol;Acc:MGI:1933825]</t>
  </si>
  <si>
    <t>Igsf9b</t>
  </si>
  <si>
    <t>ENSMUSG00000034275</t>
  </si>
  <si>
    <t>immunoglobulin superfamily, member 9B [Source:MGI Symbol;Acc:MGI:2685354]</t>
  </si>
  <si>
    <t>Spata19</t>
  </si>
  <si>
    <t>ENSMUSG00000031991</t>
  </si>
  <si>
    <t>spermatogenesis associated 19 [Source:MGI Symbol;Acc:MGI:1922719]</t>
  </si>
  <si>
    <t>Opcml</t>
  </si>
  <si>
    <t>ENSMUSG00000062257</t>
  </si>
  <si>
    <t>opioid binding protein/cell adhesion molecule-like [Source:MGI Symbol;Acc:MGI:97397]</t>
  </si>
  <si>
    <t>Ntm</t>
  </si>
  <si>
    <t>ENSMUSG00000059974</t>
  </si>
  <si>
    <t>neurotrimin [Source:MGI Symbol;Acc:MGI:2446259]</t>
  </si>
  <si>
    <t>Snx19</t>
  </si>
  <si>
    <t>ENSMUSG00000031993</t>
  </si>
  <si>
    <t>sorting nexin 19 [Source:MGI Symbol;Acc:MGI:1921581]</t>
  </si>
  <si>
    <t>Adamts15</t>
  </si>
  <si>
    <t>ENSMUSG00000033453</t>
  </si>
  <si>
    <t>a disintegrin-like and metallopeptidase (reprolysin type) with thrombospondin type 1 motif, 15 [Source:MGI Symbol;Acc:MGI:2449569]</t>
  </si>
  <si>
    <t>Adamts8</t>
  </si>
  <si>
    <t>ENSMUSG00000031994</t>
  </si>
  <si>
    <t>a disintegrin-like and metallopeptidase (reprolysin type) with thrombospondin type 1 motif, 8 [Source:MGI Symbol;Acc:MGI:1353468]</t>
  </si>
  <si>
    <t>St14</t>
  </si>
  <si>
    <t>ENSMUSG00000031995</t>
  </si>
  <si>
    <t>suppression of tumorigenicity 14 (colon carcinoma) [Source:MGI Symbol;Acc:MGI:1338881]</t>
  </si>
  <si>
    <t>Barx2</t>
  </si>
  <si>
    <t>ENSMUSG00000032033</t>
  </si>
  <si>
    <t>BarH-like homeobox 2 [Source:MGI Symbol;Acc:MGI:109617]</t>
  </si>
  <si>
    <t>Arhgap32</t>
  </si>
  <si>
    <t>ENSMUSG00000041444</t>
  </si>
  <si>
    <t>Rho GTPase activating protein 32 [Source:MGI Symbol;Acc:MGI:2450166]</t>
  </si>
  <si>
    <t>Kcnj5</t>
  </si>
  <si>
    <t>ENSMUSG00000032034</t>
  </si>
  <si>
    <t>potassium inwardly-rectifying channel, subfamily J, member 5 [Source:MGI Symbol;Acc:MGI:104755]</t>
  </si>
  <si>
    <t>Kcnj1</t>
  </si>
  <si>
    <t>ENSMUSG00000041248</t>
  </si>
  <si>
    <t>potassium inwardly-rectifying channel, subfamily J, member 1 [Source:MGI Symbol;Acc:MGI:1927248]</t>
  </si>
  <si>
    <t>Fli1</t>
  </si>
  <si>
    <t>ENSMUSG00000016087</t>
  </si>
  <si>
    <t>Friend leukemia integration 1 [Source:MGI Symbol;Acc:MGI:95554]</t>
  </si>
  <si>
    <t>Ets1</t>
  </si>
  <si>
    <t>ENSMUSG00000032035</t>
  </si>
  <si>
    <t>E26 avian leukemia oncogene 1, 5' domain [Source:MGI Symbol;Acc:MGI:95455]</t>
  </si>
  <si>
    <t>Kirrel3</t>
  </si>
  <si>
    <t>ENSMUSG00000032036</t>
  </si>
  <si>
    <t>kin of IRRE like 3 (Drosophila) [Source:MGI Symbol;Acc:MGI:1914953]</t>
  </si>
  <si>
    <t>St3gal4</t>
  </si>
  <si>
    <t>ENSMUSG00000032038</t>
  </si>
  <si>
    <t>ST3 beta-galactoside alpha-2,3-sialyltransferase 4 [Source:MGI Symbol;Acc:MGI:1316743]</t>
  </si>
  <si>
    <t>Tirap</t>
  </si>
  <si>
    <t>ENSMUSG00000032041</t>
  </si>
  <si>
    <t>toll-interleukin 1 receptor (TIR) domain-containing adaptor protein [Source:MGI Symbol;Acc:MGI:2152213]</t>
  </si>
  <si>
    <t>Gm5614</t>
  </si>
  <si>
    <t>ENSMUSG00000066771</t>
  </si>
  <si>
    <t>predicted gene 5614 [Source:MGI Symbol;Acc:MGI:3644422]</t>
  </si>
  <si>
    <t>Pknox2</t>
  </si>
  <si>
    <t>ENSMUSG00000035934</t>
  </si>
  <si>
    <t>Pbx/knotted 1 homeobox 2 [Source:MGI Symbol;Acc:MGI:2445415]</t>
  </si>
  <si>
    <t>Slc37a2</t>
  </si>
  <si>
    <t>ENSMUSG00000032122</t>
  </si>
  <si>
    <t>solute carrier family 37 (glycerol-3-phosphate transporter), member 2 [Source:MGI Symbol;Acc:MGI:1929693]</t>
  </si>
  <si>
    <t>Robo4</t>
  </si>
  <si>
    <t>ENSMUSG00000032125</t>
  </si>
  <si>
    <t>roundabout homolog 4 (Drosophila) [Source:MGI Symbol;Acc:MGI:1921394]</t>
  </si>
  <si>
    <t>Esam</t>
  </si>
  <si>
    <t>ENSMUSG00000001946</t>
  </si>
  <si>
    <t>endothelial cell-specific adhesion molecule [Source:MGI Symbol;Acc:MGI:1916774]</t>
  </si>
  <si>
    <t>Panx3</t>
  </si>
  <si>
    <t>ENSMUSG00000011118</t>
  </si>
  <si>
    <t>pannexin 3 [Source:MGI Symbol;Acc:MGI:1918881]</t>
  </si>
  <si>
    <t>Scn3b</t>
  </si>
  <si>
    <t>ENSMUSG00000049281</t>
  </si>
  <si>
    <t>sodium channel, voltage-gated, type III, beta [Source:MGI Symbol;Acc:MGI:1918882]</t>
  </si>
  <si>
    <t>Gramd1b</t>
  </si>
  <si>
    <t>ENSMUSG00000040111</t>
  </si>
  <si>
    <t>GRAM domain containing 1B [Source:MGI Symbol;Acc:MGI:1925037]</t>
  </si>
  <si>
    <t>9030425E11Rik</t>
  </si>
  <si>
    <t>ENSMUSG00000032024</t>
  </si>
  <si>
    <t>RIKEN cDNA 9030425E11 gene [Source:MGI Symbol;Acc:MGI:1918816]</t>
  </si>
  <si>
    <t>Hspa8</t>
  </si>
  <si>
    <t>ENSMUSG00000015656</t>
  </si>
  <si>
    <t>heat shock protein 8 [Source:MGI Symbol;Acc:MGI:105384]</t>
  </si>
  <si>
    <t>4931429I11Rik</t>
  </si>
  <si>
    <t>ENSMUSG00000032023</t>
  </si>
  <si>
    <t>RIKEN cDNA 4931429I11 gene [Source:MGI Symbol;Acc:MGI:1918239]</t>
  </si>
  <si>
    <t>Ubash3b</t>
  </si>
  <si>
    <t>ENSMUSG00000032020</t>
  </si>
  <si>
    <t>ubiquitin associated and SH3 domain containing, B [Source:MGI Symbol;Acc:MGI:1920078]</t>
  </si>
  <si>
    <t>Sorl1</t>
  </si>
  <si>
    <t>ENSMUSG00000049313</t>
  </si>
  <si>
    <t>sortilin-related receptor, LDLR class A repeats-containing [Source:MGI Symbol;Acc:MGI:1202296]</t>
  </si>
  <si>
    <t>Sc5d</t>
  </si>
  <si>
    <t>ENSMUSG00000032018</t>
  </si>
  <si>
    <t>sterol-C5-desaturase (fungal ERG3, delta-5-desaturase) homolog (S. cerevisae) [Source:MGI Symbol;Acc:MGI:1353611]</t>
  </si>
  <si>
    <t>Grik4</t>
  </si>
  <si>
    <t>ENSMUSG00000032017</t>
  </si>
  <si>
    <t>glutamate receptor, ionotropic, kainate 4 [Source:MGI Symbol;Acc:MGI:95817]</t>
  </si>
  <si>
    <t>Pou2f3</t>
  </si>
  <si>
    <t>ENSMUSG00000032015</t>
  </si>
  <si>
    <t>POU domain, class 2, transcription factor 3 [Source:MGI Symbol;Acc:MGI:102565]</t>
  </si>
  <si>
    <t>Oaf</t>
  </si>
  <si>
    <t>ENSMUSG00000032014</t>
  </si>
  <si>
    <t>OAF homolog (Drosophila) [Source:MGI Symbol;Acc:MGI:94852]</t>
  </si>
  <si>
    <t>AC167973.1</t>
  </si>
  <si>
    <t>ENSMUSG00000095385</t>
  </si>
  <si>
    <t>uncharacterized protein LOC235302 [Source:RefSeq peptide;Acc:NP_001230190]</t>
  </si>
  <si>
    <t>Pvrl1</t>
  </si>
  <si>
    <t>ENSMUSG00000032012</t>
  </si>
  <si>
    <t>poliovirus receptor-related 1 [Source:MGI Symbol;Acc:MGI:1926483]</t>
  </si>
  <si>
    <t>Thy1</t>
  </si>
  <si>
    <t>ENSMUSG00000032011</t>
  </si>
  <si>
    <t>thymus cell antigen 1, theta [Source:MGI Symbol;Acc:MGI:98747]</t>
  </si>
  <si>
    <t>Rnf26</t>
  </si>
  <si>
    <t>ENSMUSG00000053128</t>
  </si>
  <si>
    <t>ring finger protein 26 [Source:MGI Symbol;Acc:MGI:2388131]</t>
  </si>
  <si>
    <t>Mcam</t>
  </si>
  <si>
    <t>ENSMUSG00000032135</t>
  </si>
  <si>
    <t>melanoma cell adhesion molecule [Source:MGI Symbol;Acc:MGI:1933966]</t>
  </si>
  <si>
    <t>Ccdc153</t>
  </si>
  <si>
    <t>ENSMUSG00000070306</t>
  </si>
  <si>
    <t>coiled-coil domain containing 153 [Source:MGI Symbol;Acc:MGI:2448587]</t>
  </si>
  <si>
    <t>C2cd2l</t>
  </si>
  <si>
    <t>ENSMUSG00000032120</t>
  </si>
  <si>
    <t>C2 calcium-dependent domain containing 2-like [Source:MGI Symbol;Acc:MGI:1919014]</t>
  </si>
  <si>
    <t>Hyou1</t>
  </si>
  <si>
    <t>ENSMUSG00000032115</t>
  </si>
  <si>
    <t>hypoxia up-regulated 1 [Source:MGI Symbol;Acc:MGI:108030]</t>
  </si>
  <si>
    <t>Upk2</t>
  </si>
  <si>
    <t>ENSMUSG00000041523</t>
  </si>
  <si>
    <t>uroplakin 2 [Source:MGI Symbol;Acc:MGI:98913]</t>
  </si>
  <si>
    <t>Treh</t>
  </si>
  <si>
    <t>ENSMUSG00000032098</t>
  </si>
  <si>
    <t>trehalase (brush-border membrane glycoprotein) [Source:MGI Symbol;Acc:MGI:1926230]</t>
  </si>
  <si>
    <t>Ift46</t>
  </si>
  <si>
    <t>ENSMUSG00000002031</t>
  </si>
  <si>
    <t>intraflagellar transport 46 homolog (Chlamydomonas) [Source:MGI Symbol;Acc:MGI:1923818]</t>
  </si>
  <si>
    <t>Mll1</t>
  </si>
  <si>
    <t>ENSMUSG00000002028</t>
  </si>
  <si>
    <t>myeloid/lymphoid or mixed-lineage leukemia 1 [Source:MGI Symbol;Acc:MGI:96995]</t>
  </si>
  <si>
    <t>Cd3e</t>
  </si>
  <si>
    <t>ENSMUSG00000032093</t>
  </si>
  <si>
    <t>CD3 antigen, epsilon polypeptide [Source:MGI Symbol;Acc:MGI:88332]</t>
  </si>
  <si>
    <t>Amica1</t>
  </si>
  <si>
    <t>ENSMUSG00000048534</t>
  </si>
  <si>
    <t>adhesion molecule, interacts with CXADR antigen 1 [Source:MGI Symbol;Acc:MGI:2685484]</t>
  </si>
  <si>
    <t>1700003G13Rik</t>
  </si>
  <si>
    <t>ENSMUSG00000085831</t>
  </si>
  <si>
    <t>RIKEN cDNA 1700003G13 gene [Source:MGI Symbol;Acc:MGI:1919479]</t>
  </si>
  <si>
    <t>Fxyd6</t>
  </si>
  <si>
    <t>ENSMUSG00000066705</t>
  </si>
  <si>
    <t>FXYD domain-containing ion transport regulator 6 [Source:MGI Symbol;Acc:MGI:1890226]</t>
  </si>
  <si>
    <t>Dscaml1</t>
  </si>
  <si>
    <t>ENSMUSG00000032087</t>
  </si>
  <si>
    <t>Down syndrome cell adhesion molecule like 1 [Source:MGI Symbol;Acc:MGI:2150309]</t>
  </si>
  <si>
    <t>Bace1</t>
  </si>
  <si>
    <t>ENSMUSG00000032086</t>
  </si>
  <si>
    <t>beta-site APP cleaving enzyme 1 [Source:MGI Symbol;Acc:MGI:1346542]</t>
  </si>
  <si>
    <t>Tagln</t>
  </si>
  <si>
    <t>ENSMUSG00000032085</t>
  </si>
  <si>
    <t>transgelin [Source:MGI Symbol;Acc:MGI:106012]</t>
  </si>
  <si>
    <t>Sik3</t>
  </si>
  <si>
    <t>ENSMUSG00000034135</t>
  </si>
  <si>
    <t>SIK family kinase 3 [Source:MGI Symbol;Acc:MGI:2446296]</t>
  </si>
  <si>
    <t>4931429L15Rik</t>
  </si>
  <si>
    <t>ENSMUSG00000056617</t>
  </si>
  <si>
    <t>RIKEN cDNA 4931429L15 gene [Source:MGI Symbol;Acc:MGI:1921611]</t>
  </si>
  <si>
    <t>Zbtb16</t>
  </si>
  <si>
    <t>ENSMUSG00000066687</t>
  </si>
  <si>
    <t>zinc finger and BTB domain containing 16 [Source:MGI Symbol;Acc:MGI:103222]</t>
  </si>
  <si>
    <t>Zw10</t>
  </si>
  <si>
    <t>ENSMUSG00000032264</t>
  </si>
  <si>
    <t>ZW10 homolog (Drosophila), centromere/kinetochore protein [Source:MGI Symbol;Acc:MGI:1349478]</t>
  </si>
  <si>
    <t>Tmprss5</t>
  </si>
  <si>
    <t>ENSMUSG00000032268</t>
  </si>
  <si>
    <t>transmembrane protease, serine 5 (spinesin) [Source:MGI Symbol;Acc:MGI:1933407]</t>
  </si>
  <si>
    <t>Gm4894</t>
  </si>
  <si>
    <t>ENSMUSG00000054156</t>
  </si>
  <si>
    <t>predicted gene 4894 [Source:MGI Symbol;Acc:MGI:3646156]</t>
  </si>
  <si>
    <t>Drd2</t>
  </si>
  <si>
    <t>ENSMUSG00000032259</t>
  </si>
  <si>
    <t>dopamine receptor D2 [Source:MGI Symbol;Acc:MGI:94924]</t>
  </si>
  <si>
    <t>Ttc12</t>
  </si>
  <si>
    <t>ENSMUSG00000040219</t>
  </si>
  <si>
    <t>tetratricopeptide repeat domain 12 [Source:MGI Symbol;Acc:MGI:2444588]</t>
  </si>
  <si>
    <t>Ncam1</t>
  </si>
  <si>
    <t>ENSMUSG00000039542</t>
  </si>
  <si>
    <t>neural cell adhesion molecule 1 [Source:MGI Symbol;Acc:MGI:97281]</t>
  </si>
  <si>
    <t>1600029D21Rik</t>
  </si>
  <si>
    <t>ENSMUSG00000032068</t>
  </si>
  <si>
    <t>RIKEN cDNA 1600029D21 gene [Source:MGI Symbol;Acc:MGI:1923759]</t>
  </si>
  <si>
    <t>Dixdc1</t>
  </si>
  <si>
    <t>ENSMUSG00000032064</t>
  </si>
  <si>
    <t>DIX domain containing 1 [Source:MGI Symbol;Acc:MGI:2679721]</t>
  </si>
  <si>
    <t>Ppp2r1b</t>
  </si>
  <si>
    <t>ENSMUSG00000032058</t>
  </si>
  <si>
    <t>protein phosphatase 2 (formerly 2A), regulatory subunit A (PR 65), beta isoform [Source:MGI Symbol;Acc:MGI:1920949]</t>
  </si>
  <si>
    <t>Layn</t>
  </si>
  <si>
    <t>ENSMUSG00000060594</t>
  </si>
  <si>
    <t>layilin [Source:MGI Symbol;Acc:MGI:2685357]</t>
  </si>
  <si>
    <t>Pou2af1</t>
  </si>
  <si>
    <t>ENSMUSG00000032053</t>
  </si>
  <si>
    <t>POU domain, class 2, associating factor 1 [Source:MGI Symbol;Acc:MGI:105086]</t>
  </si>
  <si>
    <t>Gm684</t>
  </si>
  <si>
    <t>ENSMUSG00000079559</t>
  </si>
  <si>
    <t>predicted gene 684 [Source:MGI Symbol;Acc:MGI:2685530]</t>
  </si>
  <si>
    <t>1810046K07Rik</t>
  </si>
  <si>
    <t>ENSMUSG00000036027</t>
  </si>
  <si>
    <t>RIKEN cDNA 1810046K07 gene [Source:MGI Symbol;Acc:MGI:1917059]</t>
  </si>
  <si>
    <t>Rdx</t>
  </si>
  <si>
    <t>ENSMUSG00000032050</t>
  </si>
  <si>
    <t>radixin [Source:MGI Symbol;Acc:MGI:97887]</t>
  </si>
  <si>
    <t>Exph5</t>
  </si>
  <si>
    <t>ENSMUSG00000034584</t>
  </si>
  <si>
    <t>exophilin 5 [Source:MGI Symbol;Acc:MGI:2443248]</t>
  </si>
  <si>
    <t>Sln</t>
  </si>
  <si>
    <t>ENSMUSG00000042045</t>
  </si>
  <si>
    <t>sarcolipin [Source:MGI Symbol;Acc:MGI:1913652]</t>
  </si>
  <si>
    <t>1700104A03Rik</t>
  </si>
  <si>
    <t>ENSMUSG00000074343</t>
  </si>
  <si>
    <t>RIKEN cDNA 1700104A03 gene [Source:MGI Symbol;Acc:MGI:1920817]</t>
  </si>
  <si>
    <t>Gldn</t>
  </si>
  <si>
    <t>ENSMUSG00000046167</t>
  </si>
  <si>
    <t>gliomedin [Source:MGI Symbol;Acc:MGI:2388361]</t>
  </si>
  <si>
    <t>Sh2d7</t>
  </si>
  <si>
    <t>ENSMUSG00000046460</t>
  </si>
  <si>
    <t>SH2 domain containing 7 [Source:MGI Symbol;Acc:MGI:2441692]</t>
  </si>
  <si>
    <t>Idh3a</t>
  </si>
  <si>
    <t>ENSMUSG00000032279</t>
  </si>
  <si>
    <t>isocitrate dehydrogenase 3 (NAD+) alpha [Source:MGI Symbol;Acc:MGI:1915084]</t>
  </si>
  <si>
    <t>Acsbg1</t>
  </si>
  <si>
    <t>ENSMUSG00000032281</t>
  </si>
  <si>
    <t>acyl-CoA synthetase bubblegum family member 1 [Source:MGI Symbol;Acc:MGI:2385656]</t>
  </si>
  <si>
    <t>Dnaja4</t>
  </si>
  <si>
    <t>ENSMUSG00000032285</t>
  </si>
  <si>
    <t>DnaJ (Hsp40) homolog, subfamily A, member 4 [Source:MGI Symbol;Acc:MGI:1927638]</t>
  </si>
  <si>
    <t>Crabp1</t>
  </si>
  <si>
    <t>ENSMUSG00000032291</t>
  </si>
  <si>
    <t>cellular retinoic acid binding protein I [Source:MGI Symbol;Acc:MGI:88490]</t>
  </si>
  <si>
    <t>Chrnb4</t>
  </si>
  <si>
    <t>ENSMUSG00000035200</t>
  </si>
  <si>
    <t>cholinergic receptor, nicotinic, beta polypeptide 4 [Source:MGI Symbol;Acc:MGI:87892]</t>
  </si>
  <si>
    <t>AI118078</t>
  </si>
  <si>
    <t>ENSMUSG00000032313</t>
  </si>
  <si>
    <t>expressed sequence AI118078 [Source:MGI Symbol;Acc:MGI:2142980]</t>
  </si>
  <si>
    <t>Isl2</t>
  </si>
  <si>
    <t>ENSMUSG00000032318</t>
  </si>
  <si>
    <t>insulin related protein 2 (islet 2) [Source:MGI Symbol;Acc:MGI:109156]</t>
  </si>
  <si>
    <t>Pstpip1</t>
  </si>
  <si>
    <t>ENSMUSG00000032322</t>
  </si>
  <si>
    <t>proline-serine-threonine phosphatase-interacting protein 1 [Source:MGI Symbol;Acc:MGI:1321396]</t>
  </si>
  <si>
    <t>C230081A13Rik</t>
  </si>
  <si>
    <t>ENSMUSG00000074305</t>
  </si>
  <si>
    <t>RIKEN cDNA C230081A13 gene [Source:MGI Symbol;Acc:MGI:2442366]</t>
  </si>
  <si>
    <t>Lingo1</t>
  </si>
  <si>
    <t>ENSMUSG00000049556</t>
  </si>
  <si>
    <t>leucine rich repeat and Ig domain containing 1 [Source:MGI Symbol;Acc:MGI:1915522]</t>
  </si>
  <si>
    <t>Gm10658</t>
  </si>
  <si>
    <t>ENSMUSG00000074284</t>
  </si>
  <si>
    <t>predicted gene 10658 [Source:MGI Symbol;Acc:MGI:3642856]</t>
  </si>
  <si>
    <t>Man2c1</t>
  </si>
  <si>
    <t>ENSMUSG00000032295</t>
  </si>
  <si>
    <t>mannosidase, alpha, class 2C, member 1 [Source:MGI Symbol;Acc:MGI:1920994]</t>
  </si>
  <si>
    <t>Trcg1</t>
  </si>
  <si>
    <t>ENSMUSG00000070298</t>
  </si>
  <si>
    <t>taste receptor cell gene 1 [Source:MGI Symbol;Acc:MGI:3576664]</t>
  </si>
  <si>
    <t>Gm5121</t>
  </si>
  <si>
    <t>ENSMUSG00000066626</t>
  </si>
  <si>
    <t>predicted gene 5121 [Source:MGI Symbol;Acc:MGI:3647258]</t>
  </si>
  <si>
    <t>Ppcdc</t>
  </si>
  <si>
    <t>ENSMUSG00000063849</t>
  </si>
  <si>
    <t>phosphopantothenoylcysteine decarboxylase [Source:MGI Symbol;Acc:MGI:1914062]</t>
  </si>
  <si>
    <t>Scamp5</t>
  </si>
  <si>
    <t>ENSMUSG00000040722</t>
  </si>
  <si>
    <t>secretory carrier membrane protein 5 [Source:MGI Symbol;Acc:MGI:1928948]</t>
  </si>
  <si>
    <t>Rpp25</t>
  </si>
  <si>
    <t>ENSMUSG00000062309</t>
  </si>
  <si>
    <t>ribonuclease P 25 subunit (human) [Source:MGI Symbol;Acc:MGI:2143151]</t>
  </si>
  <si>
    <t>2310046O06Rik</t>
  </si>
  <si>
    <t>ENSMUSG00000032305</t>
  </si>
  <si>
    <t>RIKEN cDNA 2310046O06 gene [Source:MGI Symbol;Acc:MGI:1925573]</t>
  </si>
  <si>
    <t>Cyp1a1</t>
  </si>
  <si>
    <t>ENSMUSG00000032315</t>
  </si>
  <si>
    <t>cytochrome P450, family 1, subfamily a, polypeptide 1 [Source:MGI Symbol;Acc:MGI:88588]</t>
  </si>
  <si>
    <t>Edc3</t>
  </si>
  <si>
    <t>ENSMUSG00000038957</t>
  </si>
  <si>
    <t>enhancer of mRNA decapping 3 homolog (S. cerevisiae) [Source:MGI Symbol;Acc:MGI:2142951]</t>
  </si>
  <si>
    <t>Sema7a</t>
  </si>
  <si>
    <t>ENSMUSG00000038264</t>
  </si>
  <si>
    <t>sema domain, immunoglobulin domain (Ig), and GPI membrane anchor, (semaphorin) 7A [Source:MGI Symbol;Acc:MGI:1306826]</t>
  </si>
  <si>
    <t>Islr2</t>
  </si>
  <si>
    <t>ENSMUSG00000051243</t>
  </si>
  <si>
    <t>immunoglobulin superfamily containing leucine-rich repeat 2 [Source:MGI Symbol;Acc:MGI:2444277]</t>
  </si>
  <si>
    <t>Stoml1</t>
  </si>
  <si>
    <t>ENSMUSG00000032333</t>
  </si>
  <si>
    <t>stomatin-like 1 [Source:MGI Symbol;Acc:MGI:1916356]</t>
  </si>
  <si>
    <t>Tbc1d21</t>
  </si>
  <si>
    <t>ENSMUSG00000036244</t>
  </si>
  <si>
    <t>TBC1 domain family, member 21 [Source:MGI Symbol;Acc:MGI:1921536]</t>
  </si>
  <si>
    <t>6030419C18Rik</t>
  </si>
  <si>
    <t>ENSMUSG00000066607</t>
  </si>
  <si>
    <t>RIKEN cDNA 6030419C18 gene [Source:MGI Symbol;Acc:MGI:2442108]</t>
  </si>
  <si>
    <t>2410076I21Rik</t>
  </si>
  <si>
    <t>ENSMUSG00000074269</t>
  </si>
  <si>
    <t>RIKEN cDNA 2410076I21 gene [Source:MGI Symbol;Acc:MGI:1920923]</t>
  </si>
  <si>
    <t>Hcn4</t>
  </si>
  <si>
    <t>ENSMUSG00000032338</t>
  </si>
  <si>
    <t>hyperpolarization-activated, cyclic nucleotide-gated K+ 4 [Source:MGI Symbol;Acc:MGI:1298209]</t>
  </si>
  <si>
    <t>Gm7589</t>
  </si>
  <si>
    <t>ENSMUSG00000066592</t>
  </si>
  <si>
    <t>predicted gene 7589 [Source:MGI Symbol;Acc:MGI:3644073]</t>
  </si>
  <si>
    <t>Hexa</t>
  </si>
  <si>
    <t>ENSMUSG00000025232</t>
  </si>
  <si>
    <t>hexosaminidase A [Source:MGI Symbol;Acc:MGI:96073]</t>
  </si>
  <si>
    <t>Celf6</t>
  </si>
  <si>
    <t>ENSMUSG00000032297</t>
  </si>
  <si>
    <t>CUGBP, Elav-like family member 6 [Source:MGI Symbol;Acc:MGI:1923433]</t>
  </si>
  <si>
    <t>Nr2e3</t>
  </si>
  <si>
    <t>ENSMUSG00000032292</t>
  </si>
  <si>
    <t>nuclear receptor subfamily 2, group E, member 3 [Source:MGI Symbol;Acc:MGI:1346317]</t>
  </si>
  <si>
    <t>Thsd4</t>
  </si>
  <si>
    <t>ENSMUSG00000032289</t>
  </si>
  <si>
    <t>thrombospondin, type I, domain containing 4 [Source:MGI Symbol;Acc:MGI:2672033]</t>
  </si>
  <si>
    <t>Larp6</t>
  </si>
  <si>
    <t>ENSMUSG00000034839</t>
  </si>
  <si>
    <t>La ribonucleoprotein domain family, member 6 [Source:MGI Symbol;Acc:MGI:1914807]</t>
  </si>
  <si>
    <t>Uaca</t>
  </si>
  <si>
    <t>ENSMUSG00000034485</t>
  </si>
  <si>
    <t>uveal autoantigen with coiled-coil domains and ankyrin repeats [Source:MGI Symbol;Acc:MGI:1919815]</t>
  </si>
  <si>
    <t>Gm10655</t>
  </si>
  <si>
    <t>ENSMUSG00000074256</t>
  </si>
  <si>
    <t>predicted gene 10655 [Source:MGI Symbol;Acc:MGI:3642575]</t>
  </si>
  <si>
    <t>Paqr5</t>
  </si>
  <si>
    <t>ENSMUSG00000032278</t>
  </si>
  <si>
    <t>progestin and adipoQ receptor family member V [Source:MGI Symbol;Acc:MGI:1921340]</t>
  </si>
  <si>
    <t>AC113291.1</t>
  </si>
  <si>
    <t>ENSMUSG00000088986</t>
  </si>
  <si>
    <t>Anp32a</t>
  </si>
  <si>
    <t>ENSMUSG00000032249</t>
  </si>
  <si>
    <t>acidic (leucine-rich) nuclear phosphoprotein 32 family, member A [Source:MGI Symbol;Acc:MGI:108447]</t>
  </si>
  <si>
    <t>Coro2b</t>
  </si>
  <si>
    <t>ENSMUSG00000041729</t>
  </si>
  <si>
    <t>coronin, actin binding protein, 2B [Source:MGI Symbol;Acc:MGI:2444283]</t>
  </si>
  <si>
    <t>Itga11</t>
  </si>
  <si>
    <t>ENSMUSG00000032243</t>
  </si>
  <si>
    <t>integrin alpha 11 [Source:MGI Symbol;Acc:MGI:2442114]</t>
  </si>
  <si>
    <t>Fem1b</t>
  </si>
  <si>
    <t>ENSMUSG00000032244</t>
  </si>
  <si>
    <t>feminization 1 homolog b (C. elegans) [Source:MGI Symbol;Acc:MGI:1335087]</t>
  </si>
  <si>
    <t>Skor1</t>
  </si>
  <si>
    <t>ENSMUSG00000022245</t>
  </si>
  <si>
    <t>SKI family transcriptional corepressor 1 [Source:MGI Symbol;Acc:MGI:2443473]</t>
  </si>
  <si>
    <t>Map2k5</t>
  </si>
  <si>
    <t>ENSMUSG00000058444</t>
  </si>
  <si>
    <t>mitogen-activated protein kinase kinase 5 [Source:MGI Symbol;Acc:MGI:1346345]</t>
  </si>
  <si>
    <t>Gm16759</t>
  </si>
  <si>
    <t>ENSMUSG00000086539</t>
  </si>
  <si>
    <t>predicted gene, 16759 [Source:MGI Symbol;Acc:MGI:4439683]</t>
  </si>
  <si>
    <t>Aagab</t>
  </si>
  <si>
    <t>ENSMUSG00000037257</t>
  </si>
  <si>
    <t>alpha- and gamma-adaptin binding protein [Source:MGI Symbol;Acc:MGI:1914189]</t>
  </si>
  <si>
    <t>Smad3</t>
  </si>
  <si>
    <t>ENSMUSG00000032402</t>
  </si>
  <si>
    <t>MAD homolog 3 (Drosophila) [Source:MGI Symbol;Acc:MGI:1201674]</t>
  </si>
  <si>
    <t>Smad6</t>
  </si>
  <si>
    <t>ENSMUSG00000036867</t>
  </si>
  <si>
    <t>MAD homolog 6 (Drosophila) [Source:MGI Symbol;Acc:MGI:1336883]</t>
  </si>
  <si>
    <t>1700055C04Rik</t>
  </si>
  <si>
    <t>ENSMUSG00000093616</t>
  </si>
  <si>
    <t>RIKEN cDNA 1700055C04 gene [Source:MGI Symbol;Acc:MGI:1920647]</t>
  </si>
  <si>
    <t>Map2k1</t>
  </si>
  <si>
    <t>ENSMUSG00000004936</t>
  </si>
  <si>
    <t>mitogen-activated protein kinase kinase 1 [Source:MGI Symbol;Acc:MGI:1346866]</t>
  </si>
  <si>
    <t>Megf11</t>
  </si>
  <si>
    <t>ENSMUSG00000036466</t>
  </si>
  <si>
    <t>multiple EGF-like-domains 11 [Source:MGI Symbol;Acc:MGI:1920951]</t>
  </si>
  <si>
    <t>Slc24a1</t>
  </si>
  <si>
    <t>ENSMUSG00000034452</t>
  </si>
  <si>
    <t>solute carrier family 24 (sodium/potassium/calcium exchanger), member 1 [Source:MGI Symbol;Acc:MGI:2384871]</t>
  </si>
  <si>
    <t>2010321M09Rik</t>
  </si>
  <si>
    <t>ENSMUSG00000034263</t>
  </si>
  <si>
    <t>RIKEN cDNA 2010321M09 gene [Source:MGI Symbol;Acc:MGI:1917132]</t>
  </si>
  <si>
    <t>Igdcc4</t>
  </si>
  <si>
    <t>ENSMUSG00000032816</t>
  </si>
  <si>
    <t>immunoglobulin superfamily, DCC subclass, member 4 [Source:MGI Symbol;Acc:MGI:1858497]</t>
  </si>
  <si>
    <t>Igdcc3</t>
  </si>
  <si>
    <t>ENSMUSG00000032394</t>
  </si>
  <si>
    <t>immunoglobulin superfamily, DCC subclass, member 3 [Source:MGI Symbol;Acc:MGI:1202390]</t>
  </si>
  <si>
    <t>Parp16</t>
  </si>
  <si>
    <t>ENSMUSG00000032392</t>
  </si>
  <si>
    <t>poly (ADP-ribose) polymerase family, member 16 [Source:MGI Symbol;Acc:MGI:2446133]</t>
  </si>
  <si>
    <t>Gm514</t>
  </si>
  <si>
    <t>ENSMUSG00000086228</t>
  </si>
  <si>
    <t>predicted gene 514 [Source:MGI Symbol;Acc:MGI:2685360]</t>
  </si>
  <si>
    <t>Ankdd1a</t>
  </si>
  <si>
    <t>ENSMUSG00000066510</t>
  </si>
  <si>
    <t>ankyrin repeat and death domain containing 1A [Source:MGI Symbol;Acc:MGI:2686319]</t>
  </si>
  <si>
    <t>Rbpms2</t>
  </si>
  <si>
    <t>ENSMUSG00000032387</t>
  </si>
  <si>
    <t>RNA binding protein with multiple splicing 2 [Source:MGI Symbol;Acc:MGI:1919223]</t>
  </si>
  <si>
    <t>Ppib</t>
  </si>
  <si>
    <t>ENSMUSG00000032383</t>
  </si>
  <si>
    <t>peptidylprolyl isomerase B [Source:MGI Symbol;Acc:MGI:97750]</t>
  </si>
  <si>
    <t>Dapk2</t>
  </si>
  <si>
    <t>ENSMUSG00000032380</t>
  </si>
  <si>
    <t>death-associated protein kinase 2 [Source:MGI Symbol;Acc:MGI:1341297]</t>
  </si>
  <si>
    <t>Fbxl22</t>
  </si>
  <si>
    <t>ENSMUSG00000050503</t>
  </si>
  <si>
    <t>F-box and leucine-rich repeat protein 22 [Source:MGI Symbol;Acc:MGI:1921415]</t>
  </si>
  <si>
    <t>Car12</t>
  </si>
  <si>
    <t>ENSMUSG00000032373</t>
  </si>
  <si>
    <t>carbonic anyhydrase 12 [Source:MGI Symbol;Acc:MGI:1923709]</t>
  </si>
  <si>
    <t>ENSMUSG00000088021</t>
  </si>
  <si>
    <t>M5C1000I18Rik</t>
  </si>
  <si>
    <t>ENSMUSG00000055125</t>
  </si>
  <si>
    <t>RIKEN cDNA M5C1000I18 gene [Source:MGI Symbol;Acc:MGI:3642038]</t>
  </si>
  <si>
    <t>Rora</t>
  </si>
  <si>
    <t>ENSMUSG00000032238</t>
  </si>
  <si>
    <t>RAR-related orphan receptor alpha [Source:MGI Symbol;Acc:MGI:104661]</t>
  </si>
  <si>
    <t>Gcnt3</t>
  </si>
  <si>
    <t>ENSMUSG00000032226</t>
  </si>
  <si>
    <t>glucosaminyl (N-acetyl) transferase 3, mucin type [Source:MGI Symbol;Acc:MGI:1919327]</t>
  </si>
  <si>
    <t>Myo1e</t>
  </si>
  <si>
    <t>ENSMUSG00000032220</t>
  </si>
  <si>
    <t>myosin IE [Source:MGI Symbol;Acc:MGI:106621]</t>
  </si>
  <si>
    <t>ENSMUSG00000088284</t>
  </si>
  <si>
    <t>Lipc</t>
  </si>
  <si>
    <t>ENSMUSG00000032207</t>
  </si>
  <si>
    <t>lipase, hepatic [Source:MGI Symbol;Acc:MGI:96216]</t>
  </si>
  <si>
    <t>Aqp9</t>
  </si>
  <si>
    <t>ENSMUSG00000032204</t>
  </si>
  <si>
    <t>aquaporin 9 [Source:MGI Symbol;Acc:MGI:1891066]</t>
  </si>
  <si>
    <t>Gcom1</t>
  </si>
  <si>
    <t>ENSMUSG00000092137</t>
  </si>
  <si>
    <t>GRINL1A complex locus [Source:MGI Symbol;Acc:MGI:5141967]</t>
  </si>
  <si>
    <t>Cgnl1</t>
  </si>
  <si>
    <t>ENSMUSG00000032232</t>
  </si>
  <si>
    <t>cingulin-like 1 [Source:MGI Symbol;Acc:MGI:1915428]</t>
  </si>
  <si>
    <t>Dyx1c1</t>
  </si>
  <si>
    <t>ENSMUSG00000092192</t>
  </si>
  <si>
    <t>dyslexia susceptibility 1 candidate 1 homolog (human) [Source:MGI Symbol;Acc:MGI:1914935]</t>
  </si>
  <si>
    <t>Gm20510</t>
  </si>
  <si>
    <t>ENSMUSG00000089865</t>
  </si>
  <si>
    <t>predicted gene 20510 [Source:MGI Symbol;Acc:MGI:5141975]</t>
  </si>
  <si>
    <t>Unc13c</t>
  </si>
  <si>
    <t>ENSMUSG00000062151</t>
  </si>
  <si>
    <t>unc-13 homolog C (C. elegans) [Source:MGI Symbol;Acc:MGI:2149021]</t>
  </si>
  <si>
    <t>U4</t>
  </si>
  <si>
    <t>ENSMUSG00000084725</t>
  </si>
  <si>
    <t>U4 spliceosomal RNA [Source:RFAM;Acc:RF00015]</t>
  </si>
  <si>
    <t>Gm16551</t>
  </si>
  <si>
    <t>ENSMUSG00000066477</t>
  </si>
  <si>
    <t>predicted gene 16551 [Source:MGI Symbol;Acc:MGI:4414971]</t>
  </si>
  <si>
    <t>Myo5c</t>
  </si>
  <si>
    <t>ENSMUSG00000033590</t>
  </si>
  <si>
    <t>myosin VC [Source:MGI Symbol;Acc:MGI:2442485]</t>
  </si>
  <si>
    <t>Gnb5</t>
  </si>
  <si>
    <t>ENSMUSG00000032192</t>
  </si>
  <si>
    <t>guanine nucleotide binding protein (G protein), beta 5 [Source:MGI Symbol;Acc:MGI:101848]</t>
  </si>
  <si>
    <t>Mapk6</t>
  </si>
  <si>
    <t>ENSMUSG00000042688</t>
  </si>
  <si>
    <t>mitogen-activated protein kinase 6 [Source:MGI Symbol;Acc:MGI:1354946]</t>
  </si>
  <si>
    <t>Tmod3</t>
  </si>
  <si>
    <t>ENSMUSG00000058587</t>
  </si>
  <si>
    <t>tropomodulin 3 [Source:MGI Symbol;Acc:MGI:1355315]</t>
  </si>
  <si>
    <t>Tmod2</t>
  </si>
  <si>
    <t>ENSMUSG00000032186</t>
  </si>
  <si>
    <t>tropomodulin 2 [Source:MGI Symbol;Acc:MGI:1355335]</t>
  </si>
  <si>
    <t>Lrrc1</t>
  </si>
  <si>
    <t>ENSMUSG00000032352</t>
  </si>
  <si>
    <t>leucine rich repeat containing 1 [Source:MGI Symbol;Acc:MGI:2442313]</t>
  </si>
  <si>
    <t>Gclc</t>
  </si>
  <si>
    <t>ENSMUSG00000032350</t>
  </si>
  <si>
    <t>glutamate-cysteine ligase, catalytic subunit [Source:MGI Symbol;Acc:MGI:104990]</t>
  </si>
  <si>
    <t>Elovl5</t>
  </si>
  <si>
    <t>ENSMUSG00000032349</t>
  </si>
  <si>
    <t>ELOVL family member 5, elongation of long chain fatty acids (yeast) [Source:MGI Symbol;Acc:MGI:1916051]</t>
  </si>
  <si>
    <t>Gcm1</t>
  </si>
  <si>
    <t>ENSMUSG00000023333</t>
  </si>
  <si>
    <t>glial cells missing homolog 1 (Drosophila) [Source:MGI Symbol;Acc:MGI:108045]</t>
  </si>
  <si>
    <t>Gsta4</t>
  </si>
  <si>
    <t>ENSMUSG00000032348</t>
  </si>
  <si>
    <t>glutathione S-transferase, alpha 4 [Source:MGI Symbol;Acc:MGI:1309515]</t>
  </si>
  <si>
    <t>Gm10639</t>
  </si>
  <si>
    <t>ENSMUSG00000074179</t>
  </si>
  <si>
    <t>predicted gene 10639 [Source:MGI Symbol;Acc:MGI:3704339]</t>
  </si>
  <si>
    <t>Gsta2</t>
  </si>
  <si>
    <t>ENSMUSG00000057933</t>
  </si>
  <si>
    <t>glutathione S-transferase, alpha 2 (Yc2) [Source:MGI Symbol;Acc:MGI:95863]</t>
  </si>
  <si>
    <t>Ooep</t>
  </si>
  <si>
    <t>ENSMUSG00000032346</t>
  </si>
  <si>
    <t>oocyte expressed protein [Source:MGI Symbol;Acc:MGI:1915218]</t>
  </si>
  <si>
    <t>E330016A19Rik</t>
  </si>
  <si>
    <t>ENSMUSG00000032344</t>
  </si>
  <si>
    <t>RIKEN cDNA E330016A19 gene [Source:MGI Symbol;Acc:MGI:2442261]</t>
  </si>
  <si>
    <t>Slc17a5</t>
  </si>
  <si>
    <t>ENSMUSG00000049624</t>
  </si>
  <si>
    <t>solute carrier family 17 (anion/sugar transporter), member 5 [Source:MGI Symbol;Acc:MGI:1924105]</t>
  </si>
  <si>
    <t>Filip1</t>
  </si>
  <si>
    <t>ENSMUSG00000034898</t>
  </si>
  <si>
    <t>filamin A interacting protein 1 [Source:MGI Symbol;Acc:MGI:1917848]</t>
  </si>
  <si>
    <t>Myo6</t>
  </si>
  <si>
    <t>ENSMUSG00000033577</t>
  </si>
  <si>
    <t>myosin VI [Source:MGI Symbol;Acc:MGI:104785]</t>
  </si>
  <si>
    <t>Htr1b</t>
  </si>
  <si>
    <t>ENSMUSG00000049511</t>
  </si>
  <si>
    <t>5-hydroxytryptamine (serotonin) receptor 1B [Source:MGI Symbol;Acc:MGI:96274]</t>
  </si>
  <si>
    <t>Sh3bgrl2</t>
  </si>
  <si>
    <t>ENSMUSG00000032261</t>
  </si>
  <si>
    <t>SH3 domain binding glutamic acid-rich protein like 2 [Source:MGI Symbol;Acc:MGI:1915350]</t>
  </si>
  <si>
    <t>Bckdhb</t>
  </si>
  <si>
    <t>ENSMUSG00000032263</t>
  </si>
  <si>
    <t>branched chain ketoacid dehydrogenase E1, beta polypeptide [Source:MGI Symbol;Acc:MGI:88137]</t>
  </si>
  <si>
    <t>Ube2cbp</t>
  </si>
  <si>
    <t>ENSMUSG00000032415</t>
  </si>
  <si>
    <t>ubiquitin-conjugating enzyme E2C binding protein [Source:MGI Symbol;Acc:MGI:1917598]</t>
  </si>
  <si>
    <t>Pgm3</t>
  </si>
  <si>
    <t>ENSMUSG00000056131</t>
  </si>
  <si>
    <t>phosphoglucomutase 3 [Source:MGI Symbol;Acc:MGI:97566]</t>
  </si>
  <si>
    <t>Snap91</t>
  </si>
  <si>
    <t>ENSMUSG00000033419</t>
  </si>
  <si>
    <t>synaptosomal-associated protein 91 [Source:MGI Symbol;Acc:MGI:109132]</t>
  </si>
  <si>
    <t>Mrap2</t>
  </si>
  <si>
    <t>ENSMUSG00000042761</t>
  </si>
  <si>
    <t>melanocortin 2 receptor accessory protein 2 [Source:MGI Symbol;Acc:MGI:3609239]</t>
  </si>
  <si>
    <t>Nt5e</t>
  </si>
  <si>
    <t>ENSMUSG00000032420</t>
  </si>
  <si>
    <t>5' nucleotidase, ecto [Source:MGI Symbol;Acc:MGI:99782]</t>
  </si>
  <si>
    <t>AF529169</t>
  </si>
  <si>
    <t>ENSMUSG00000039313</t>
  </si>
  <si>
    <t>cDNA sequence AF529169 [Source:MGI Symbol;Acc:MGI:2667167]</t>
  </si>
  <si>
    <t>Mir184</t>
  </si>
  <si>
    <t>ENSMUSG00000065596</t>
  </si>
  <si>
    <t>microRNA 184 [Source:MGI Symbol;Acc:MGI:2676848]</t>
  </si>
  <si>
    <t>Rasgrf1</t>
  </si>
  <si>
    <t>ENSMUSG00000032356</t>
  </si>
  <si>
    <t>RAS protein-specific guanine nucleotide-releasing factor 1 [Source:MGI Symbol;Acc:MGI:99694]</t>
  </si>
  <si>
    <t>Ctsh</t>
  </si>
  <si>
    <t>ENSMUSG00000032359</t>
  </si>
  <si>
    <t>cathepsin H [Source:MGI Symbol;Acc:MGI:107285]</t>
  </si>
  <si>
    <t>Adamts7</t>
  </si>
  <si>
    <t>ENSMUSG00000032363</t>
  </si>
  <si>
    <t>a disintegrin-like and metallopeptidase (reprolysin type) with thrombospondin type 1 motif, 7 [Source:MGI Symbol;Acc:MGI:1347346]</t>
  </si>
  <si>
    <t>Tbc1d2b</t>
  </si>
  <si>
    <t>ENSMUSG00000037410</t>
  </si>
  <si>
    <t>TBC1 domain family, member 2B [Source:MGI Symbol;Acc:MGI:1914266]</t>
  </si>
  <si>
    <t>Zic1</t>
  </si>
  <si>
    <t>ENSMUSG00000032368</t>
  </si>
  <si>
    <t>zinc finger protein of the cerebellum 1 [Source:MGI Symbol;Acc:MGI:106683]</t>
  </si>
  <si>
    <t>Plod2</t>
  </si>
  <si>
    <t>ENSMUSG00000032374</t>
  </si>
  <si>
    <t>procollagen lysine, 2-oxoglutarate 5-dioxygenase 2 [Source:MGI Symbol;Acc:MGI:1347007]</t>
  </si>
  <si>
    <t>Slc9a9</t>
  </si>
  <si>
    <t>ENSMUSG00000031129</t>
  </si>
  <si>
    <t>solute carrier family 9 (sodium/hydrogen exchanger), member 9 [Source:MGI Symbol;Acc:MGI:2679732]</t>
  </si>
  <si>
    <t>Paqr9</t>
  </si>
  <si>
    <t>ENSMUSG00000064225</t>
  </si>
  <si>
    <t>progestin and adipoQ receptor family member IX [Source:MGI Symbol;Acc:MGI:1922802]</t>
  </si>
  <si>
    <t>Gm16126</t>
  </si>
  <si>
    <t>ENSMUSG00000086585</t>
  </si>
  <si>
    <t>predicted gene 16126 [Source:MGI Symbol;Acc:MGI:3802172]</t>
  </si>
  <si>
    <t>Pcolce2</t>
  </si>
  <si>
    <t>ENSMUSG00000015354</t>
  </si>
  <si>
    <t>procollagen C-endopeptidase enhancer 2 [Source:MGI Symbol;Acc:MGI:1923727]</t>
  </si>
  <si>
    <t>Tfdp2</t>
  </si>
  <si>
    <t>ENSMUSG00000032411</t>
  </si>
  <si>
    <t>transcription factor Dp 2 [Source:MGI Symbol;Acc:MGI:107167]</t>
  </si>
  <si>
    <t>BC043934</t>
  </si>
  <si>
    <t>ENSMUSG00000056418</t>
  </si>
  <si>
    <t>cDNA sequence BC043934 [Source:MGI Symbol;Acc:MGI:2679715]</t>
  </si>
  <si>
    <t>Rnf7</t>
  </si>
  <si>
    <t>ENSMUSG00000051234</t>
  </si>
  <si>
    <t>ring finger protein 7 [Source:MGI Symbol;Acc:MGI:1337096]</t>
  </si>
  <si>
    <t>Zbtb38</t>
  </si>
  <si>
    <t>ENSMUSG00000040433</t>
  </si>
  <si>
    <t>zinc finger and BTB domain containing 38 [Source:MGI Symbol;Acc:MGI:2442866]</t>
  </si>
  <si>
    <t>Acpl2</t>
  </si>
  <si>
    <t>ENSMUSG00000043587</t>
  </si>
  <si>
    <t>acid phosphatase-like 2 [Source:MGI Symbol;Acc:MGI:2442444]</t>
  </si>
  <si>
    <t>Spsb4</t>
  </si>
  <si>
    <t>ENSMUSG00000046997</t>
  </si>
  <si>
    <t>splA/ryanodine receptor domain and SOCS box containing 4 [Source:MGI Symbol;Acc:MGI:2183445]</t>
  </si>
  <si>
    <t>Clstn2</t>
  </si>
  <si>
    <t>ENSMUSG00000032452</t>
  </si>
  <si>
    <t>calsyntenin 2 [Source:MGI Symbol;Acc:MGI:1929897]</t>
  </si>
  <si>
    <t>Nmnat3</t>
  </si>
  <si>
    <t>ENSMUSG00000032456</t>
  </si>
  <si>
    <t>nicotinamide nucleotide adenylyltransferase 3 [Source:MGI Symbol;Acc:MGI:1921330]</t>
  </si>
  <si>
    <t>Rbp1</t>
  </si>
  <si>
    <t>ENSMUSG00000046402</t>
  </si>
  <si>
    <t>retinol binding protein 1, cellular [Source:MGI Symbol;Acc:MGI:97876]</t>
  </si>
  <si>
    <t>Gm1123</t>
  </si>
  <si>
    <t>ENSMUSG00000044860</t>
  </si>
  <si>
    <t>predicted gene 1123 [Source:MGI Symbol;Acc:MGI:2685969]</t>
  </si>
  <si>
    <t>Esyt3</t>
  </si>
  <si>
    <t>ENSMUSG00000037681</t>
  </si>
  <si>
    <t>extended synaptotagmin-like protein 3 [Source:MGI Symbol;Acc:MGI:1098699]</t>
  </si>
  <si>
    <t>Mras</t>
  </si>
  <si>
    <t>ENSMUSG00000032470</t>
  </si>
  <si>
    <t>muscle and microspikes RAS [Source:MGI Symbol;Acc:MGI:1100856]</t>
  </si>
  <si>
    <t>1600029I14Rik</t>
  </si>
  <si>
    <t>ENSMUSG00000046242</t>
  </si>
  <si>
    <t>RIKEN cDNA 1600029I14 gene [Source:MGI Symbol;Acc:MGI:1917047]</t>
  </si>
  <si>
    <t>Dbr1</t>
  </si>
  <si>
    <t>ENSMUSG00000032469</t>
  </si>
  <si>
    <t>debranching enzyme homolog 1 (S. cerevisiae) [Source:MGI Symbol;Acc:MGI:1931520]</t>
  </si>
  <si>
    <t>Sox14</t>
  </si>
  <si>
    <t>ENSMUSG00000053747</t>
  </si>
  <si>
    <t>SRY-box containing gene 14 [Source:MGI Symbol;Acc:MGI:98362]</t>
  </si>
  <si>
    <t>Il20rb</t>
  </si>
  <si>
    <t>ENSMUSG00000044244</t>
  </si>
  <si>
    <t>interleukin 20 receptor beta [Source:MGI Symbol;Acc:MGI:2143266]</t>
  </si>
  <si>
    <t>Tmem22</t>
  </si>
  <si>
    <t>ENSMUSG00000070287</t>
  </si>
  <si>
    <t>transmembrane protein 22 [Source:MGI Symbol;Acc:MGI:2685365]</t>
  </si>
  <si>
    <t>Gm5161</t>
  </si>
  <si>
    <t>ENSMUSG00000061486</t>
  </si>
  <si>
    <t>predicted pseudogene 5161 [Source:MGI Symbol;Acc:MGI:3648529]</t>
  </si>
  <si>
    <t>Ephb1</t>
  </si>
  <si>
    <t>ENSMUSG00000032537</t>
  </si>
  <si>
    <t>Eph receptor B1 [Source:MGI Symbol;Acc:MGI:1096337]</t>
  </si>
  <si>
    <t>Ky</t>
  </si>
  <si>
    <t>ENSMUSG00000035606</t>
  </si>
  <si>
    <t>kyphoscoliosis peptidase [Source:MGI Symbol;Acc:MGI:96709]</t>
  </si>
  <si>
    <t>Cep63</t>
  </si>
  <si>
    <t>ENSMUSG00000032534</t>
  </si>
  <si>
    <t>centrosomal protein 63 [Source:MGI Symbol;Acc:MGI:2158560]</t>
  </si>
  <si>
    <t>Amotl2</t>
  </si>
  <si>
    <t>ENSMUSG00000032531</t>
  </si>
  <si>
    <t>angiomotin-like 2 [Source:MGI Symbol;Acc:MGI:1929286]</t>
  </si>
  <si>
    <t>Ryk</t>
  </si>
  <si>
    <t>ENSMUSG00000032547</t>
  </si>
  <si>
    <t>receptor-like tyrosine kinase [Source:MGI Symbol;Acc:MGI:101766]</t>
  </si>
  <si>
    <t>ENSMUSG00000084539</t>
  </si>
  <si>
    <t>Slco2a1</t>
  </si>
  <si>
    <t>ENSMUSG00000032548</t>
  </si>
  <si>
    <t>solute carrier organic anion transporter family, member 2a1 [Source:MGI Symbol;Acc:MGI:1346021]</t>
  </si>
  <si>
    <t>Rab6b</t>
  </si>
  <si>
    <t>ENSMUSG00000032549</t>
  </si>
  <si>
    <t>RAB6B, member RAS oncogene family [Source:MGI Symbol;Acc:MGI:107283]</t>
  </si>
  <si>
    <t>Gm20425</t>
  </si>
  <si>
    <t>ENSMUSG00000090639</t>
  </si>
  <si>
    <t>predicted gene 20425 [Source:MGI Symbol;Acc:MGI:5141890]</t>
  </si>
  <si>
    <t>5830418P13Rik</t>
  </si>
  <si>
    <t>ENSMUSG00000086236</t>
  </si>
  <si>
    <t>RIKEN cDNA 5830418P13 gene [Source:MGI Symbol;Acc:MGI:3604110]</t>
  </si>
  <si>
    <t>Tmem108</t>
  </si>
  <si>
    <t>ENSMUSG00000042757</t>
  </si>
  <si>
    <t>transmembrane protein 108 [Source:MGI Symbol;Acc:MGI:1932411]</t>
  </si>
  <si>
    <t>Nphp3</t>
  </si>
  <si>
    <t>ENSMUSG00000032558</t>
  </si>
  <si>
    <t>nephronophthisis 3 (adolescent) [Source:MGI Symbol;Acc:MGI:1921275]</t>
  </si>
  <si>
    <t>Dnajc13</t>
  </si>
  <si>
    <t>ENSMUSG00000032560</t>
  </si>
  <si>
    <t>DnaJ (Hsp40) homolog, subfamily C, member 13 [Source:MGI Symbol;Acc:MGI:2676368]</t>
  </si>
  <si>
    <t>Mir2136</t>
  </si>
  <si>
    <t>ENSMUSG00000089406</t>
  </si>
  <si>
    <t>microRNA 2136 [Source:MGI Symbol;Acc:MGI:4358922]</t>
  </si>
  <si>
    <t>Cpne4</t>
  </si>
  <si>
    <t>ENSMUSG00000032564</t>
  </si>
  <si>
    <t>copine IV [Source:MGI Symbol;Acc:MGI:1921270]</t>
  </si>
  <si>
    <t>Nek11</t>
  </si>
  <si>
    <t>ENSMUSG00000035032</t>
  </si>
  <si>
    <t>NIMA (never in mitosis gene a)-related expressed kinase 11 [Source:MGI Symbol;Acc:MGI:2442276]</t>
  </si>
  <si>
    <t>Gm5621</t>
  </si>
  <si>
    <t>ENSMUSG00000057626</t>
  </si>
  <si>
    <t>predicted gene 5621 [Source:MGI Symbol;Acc:MGI:3646701]</t>
  </si>
  <si>
    <t>Col6a6</t>
  </si>
  <si>
    <t>ENSMUSG00000043719</t>
  </si>
  <si>
    <t>collagen, type VI, alpha 6 [Source:MGI Symbol;Acc:MGI:2444259]</t>
  </si>
  <si>
    <t>Col6a4</t>
  </si>
  <si>
    <t>ENSMUSG00000032572</t>
  </si>
  <si>
    <t>collagen, type VI, alpha 4 [Source:MGI Symbol;Acc:MGI:1915803]</t>
  </si>
  <si>
    <t>D030055H07Rik</t>
  </si>
  <si>
    <t>ENSMUSG00000086296</t>
  </si>
  <si>
    <t>RIKEN cDNA D030055H07 gene [Source:MGI Symbol;Acc:MGI:3605036]</t>
  </si>
  <si>
    <t>Wdr82</t>
  </si>
  <si>
    <t>ENSMUSG00000020257</t>
  </si>
  <si>
    <t>WD repeat domain containing 82 [Source:MGI Symbol;Acc:MGI:1924555]</t>
  </si>
  <si>
    <t>Poc1a</t>
  </si>
  <si>
    <t>ENSMUSG00000023345</t>
  </si>
  <si>
    <t>POC1 centriolar protein homolog A (Chlamydomonas) [Source:MGI Symbol;Acc:MGI:1917485]</t>
  </si>
  <si>
    <t>Iqcf3</t>
  </si>
  <si>
    <t>ENSMUSG00000023577</t>
  </si>
  <si>
    <t>IQ motif containing F3 [Source:MGI Symbol;Acc:MGI:1915515]</t>
  </si>
  <si>
    <t>Grm2</t>
  </si>
  <si>
    <t>ENSMUSG00000023192</t>
  </si>
  <si>
    <t>glutamate receptor, metabotropic 2 [Source:MGI Symbol;Acc:MGI:1351339]</t>
  </si>
  <si>
    <t>Manf</t>
  </si>
  <si>
    <t>ENSMUSG00000032575</t>
  </si>
  <si>
    <t>mesencephalic astrocyte-derived neurotrophic factor [Source:MGI Symbol;Acc:MGI:1922090]</t>
  </si>
  <si>
    <t>Mapkapk3</t>
  </si>
  <si>
    <t>ENSMUSG00000032577</t>
  </si>
  <si>
    <t>mitogen-activated protein kinase-activated protein kinase 3 [Source:MGI Symbol;Acc:MGI:2143163]</t>
  </si>
  <si>
    <t>Hemk1</t>
  </si>
  <si>
    <t>ENSMUSG00000032579</t>
  </si>
  <si>
    <t>HemK methyltransferase family member 1 [Source:MGI Symbol;Acc:MGI:1916786]</t>
  </si>
  <si>
    <t>Cacna2d2</t>
  </si>
  <si>
    <t>ENSMUSG00000010066</t>
  </si>
  <si>
    <t>calcium channel, voltage-dependent, alpha 2/delta subunit 2 [Source:MGI Symbol;Acc:MGI:1929813]</t>
  </si>
  <si>
    <t>Slc38a3</t>
  </si>
  <si>
    <t>ENSMUSG00000010064</t>
  </si>
  <si>
    <t>solute carrier family 38, member 3 [Source:MGI Symbol;Acc:MGI:1923507]</t>
  </si>
  <si>
    <t>Mon1a</t>
  </si>
  <si>
    <t>ENSMUSG00000032583</t>
  </si>
  <si>
    <t>MON1 homolog A (yeast) [Source:MGI Symbol;Acc:MGI:1920075]</t>
  </si>
  <si>
    <t>Gm20662</t>
  </si>
  <si>
    <t>ENSMUSG00000093456</t>
  </si>
  <si>
    <t>predicted gene 20662 [Source:MGI Symbol;Acc:MGI:5313109]</t>
  </si>
  <si>
    <t>Dag1</t>
  </si>
  <si>
    <t>ENSMUSG00000039952</t>
  </si>
  <si>
    <t>dystroglycan 1 [Source:MGI Symbol;Acc:MGI:101864]</t>
  </si>
  <si>
    <t>Ccdc36</t>
  </si>
  <si>
    <t>ENSMUSG00000047220</t>
  </si>
  <si>
    <t>coiled-coil domain containing 36 [Source:MGI Symbol;Acc:MGI:3612242]</t>
  </si>
  <si>
    <t>BC048562</t>
  </si>
  <si>
    <t>ENSMUSG00000050641</t>
  </si>
  <si>
    <t>cDNA sequence BC048562 [Source:MGI Symbol;Acc:MGI:3618861]</t>
  </si>
  <si>
    <t>Qrich1</t>
  </si>
  <si>
    <t>ENSMUSG00000006673</t>
  </si>
  <si>
    <t>glutamine-rich 1 [Source:MGI Symbol;Acc:MGI:1916482]</t>
  </si>
  <si>
    <t>Nckipsd</t>
  </si>
  <si>
    <t>ENSMUSG00000032598</t>
  </si>
  <si>
    <t>NCK interacting protein with SH3 domain [Source:MGI Symbol;Acc:MGI:1931834]</t>
  </si>
  <si>
    <t>Col7a1</t>
  </si>
  <si>
    <t>ENSMUSG00000025650</t>
  </si>
  <si>
    <t>collagen, type VII, alpha 1 [Source:MGI Symbol;Acc:MGI:88462]</t>
  </si>
  <si>
    <t>Pfkfb4</t>
  </si>
  <si>
    <t>ENSMUSG00000025648ption=6-phosphofructo-2-kinase/fructose-2,6-biphosphatase4 [Source:MGI Symbol;Acc:MGI:2687284]</t>
  </si>
  <si>
    <t>Shisa5</t>
  </si>
  <si>
    <t>ENSMUSG00000025647</t>
  </si>
  <si>
    <t>shisa homolog 5 (Xenopus laevis) [Source:MGI Symbol;Acc:MGI:1915044]</t>
  </si>
  <si>
    <t>Ccdc72</t>
  </si>
  <si>
    <t>ENSMUSG00000091537</t>
  </si>
  <si>
    <t>coiled-coil domain containing 72 [Source:MGI Symbol;Acc:MGI:1913417]</t>
  </si>
  <si>
    <t>Fbxw20</t>
  </si>
  <si>
    <t>ENSMUSG00000061701</t>
  </si>
  <si>
    <t>F-box and WD-40 domain protein 20 [Source:MGI Symbol;Acc:MGI:3584372]</t>
  </si>
  <si>
    <t>Nme6</t>
  </si>
  <si>
    <t>ENSMUSG00000032478</t>
  </si>
  <si>
    <t>NME/NM23 nucleoside diphosphate kinase 6 [Source:MGI Symbol;Acc:MGI:1861676]</t>
  </si>
  <si>
    <t>Mtap4</t>
  </si>
  <si>
    <t>ENSMUSG00000032479</t>
  </si>
  <si>
    <t>microtubule-associated protein 4 [Source:MGI Symbol;Acc:MGI:97178]</t>
  </si>
  <si>
    <t>Smarcc1</t>
  </si>
  <si>
    <t>ENSMUSG00000032481</t>
  </si>
  <si>
    <t>SWI/SNF related, matrix associated, actin dependent regulator of chromatin, subfamily c, member 1 [Source:MGI Symbol;Acc:MGI:1203524]</t>
  </si>
  <si>
    <t>2610002I17Rik</t>
  </si>
  <si>
    <t>ENSMUSG00000054836</t>
  </si>
  <si>
    <t>RIKEN cDNA 2610002I17 [Source:MGI Symbol;Acc:MGI:1919349]</t>
  </si>
  <si>
    <t>Scap</t>
  </si>
  <si>
    <t>ENSMUSG00000032485</t>
  </si>
  <si>
    <t>SREBF chaperone [Source:MGI Symbol;Acc:MGI:2135958]</t>
  </si>
  <si>
    <t>Ngp</t>
  </si>
  <si>
    <t>ENSMUSG00000032484</t>
  </si>
  <si>
    <t>neutrophilic granule protein [Source:MGI Symbol;Acc:MGI:105983]</t>
  </si>
  <si>
    <t>Kif9</t>
  </si>
  <si>
    <t>ENSMUSG00000032489</t>
  </si>
  <si>
    <t>kinesin family member 9 [Source:MGI Symbol;Acc:MGI:1098237]</t>
  </si>
  <si>
    <t>Nradd</t>
  </si>
  <si>
    <t>ENSMUSG00000032491</t>
  </si>
  <si>
    <t>neurotrophin receptor associated death domain [Source:MGI Symbol;Acc:MGI:1914419]</t>
  </si>
  <si>
    <t>Ccdc12</t>
  </si>
  <si>
    <t>ENSMUSG00000019659</t>
  </si>
  <si>
    <t>coiled-coil domain containing 12 [Source:MGI Symbol;Acc:MGI:1919904]</t>
  </si>
  <si>
    <t>Prss42</t>
  </si>
  <si>
    <t>ENSMUSG00000044664</t>
  </si>
  <si>
    <t>protease, serine, 42 [Source:MGI Symbol;Acc:MGI:2665280]</t>
  </si>
  <si>
    <t>Prss46</t>
  </si>
  <si>
    <t>ENSMUSG00000049719</t>
  </si>
  <si>
    <t>protease, serine, 46 [Source:MGI Symbol;Acc:MGI:1921556]</t>
  </si>
  <si>
    <t>Lrrc2</t>
  </si>
  <si>
    <t>ENSMUSG00000032495</t>
  </si>
  <si>
    <t>leucine rich repeat containing 2 [Source:MGI Symbol;Acc:MGI:1921499]</t>
  </si>
  <si>
    <t>Gm10030</t>
  </si>
  <si>
    <t>ENSMUSG00000057802</t>
  </si>
  <si>
    <t>predicted gene 10030 [Source:MGI Symbol;Acc:MGI:3641798]</t>
  </si>
  <si>
    <t>Trank1</t>
  </si>
  <si>
    <t>ENSMUSG00000062296</t>
  </si>
  <si>
    <t>tetratricopeptide repeat and ankyrin repeat containing 1 [Source:MGI Symbol;Acc:MGI:1341834]</t>
  </si>
  <si>
    <t>Dclk3</t>
  </si>
  <si>
    <t>ENSMUSG00000032500</t>
  </si>
  <si>
    <t>doublecortin-like kinase 3 [Source:MGI Symbol;Acc:MGI:3039580]</t>
  </si>
  <si>
    <t>Stac</t>
  </si>
  <si>
    <t>ENSMUSG00000032502</t>
  </si>
  <si>
    <t>src homology three (SH3) and cysteine rich domain [Source:MGI Symbol;Acc:MGI:1201400]</t>
  </si>
  <si>
    <t>Fbxl2</t>
  </si>
  <si>
    <t>ENSMUSG00000032507</t>
  </si>
  <si>
    <t>F-box and leucine-rich repeat protein 2 [Source:MGI Symbol;Acc:MGI:1919429]</t>
  </si>
  <si>
    <t>Susd5</t>
  </si>
  <si>
    <t>ENSMUSG00000086596</t>
  </si>
  <si>
    <t>sushi domain containing 5 [Source:MGI Symbol;Acc:MGI:2685972]</t>
  </si>
  <si>
    <t>Glb1</t>
  </si>
  <si>
    <t>ENSMUSG00000045594</t>
  </si>
  <si>
    <t>galactosidase, beta 1 [Source:MGI Symbol;Acc:MGI:88151]</t>
  </si>
  <si>
    <t>Cmtm7</t>
  </si>
  <si>
    <t>ENSMUSG00000032436</t>
  </si>
  <si>
    <t>CKLF-like MARVEL transmembrane domain containing 7 [Source:MGI Symbol;Acc:MGI:2447166]</t>
  </si>
  <si>
    <t>Gpd1l</t>
  </si>
  <si>
    <t>ENSMUSG00000050627</t>
  </si>
  <si>
    <t>glycerol-3-phosphate dehydrogenase 1-like [Source:MGI Symbol;Acc:MGI:1289257]</t>
  </si>
  <si>
    <t>Osbpl10</t>
  </si>
  <si>
    <t>ENSMUSG00000040875</t>
  </si>
  <si>
    <t>oxysterol binding protein-like 10 [Source:MGI Symbol;Acc:MGI:1921736]</t>
  </si>
  <si>
    <t>Gadl1</t>
  </si>
  <si>
    <t>ENSMUSG00000056880</t>
  </si>
  <si>
    <t>glutamate decarboxylase-like 1 [Source:MGI Symbol;Acc:MGI:1920998]</t>
  </si>
  <si>
    <t>Tgfbr2</t>
  </si>
  <si>
    <t>ENSMUSG00000032440</t>
  </si>
  <si>
    <t>transforming growth factor, beta receptor II [Source:MGI Symbol;Acc:MGI:98729]</t>
  </si>
  <si>
    <t>Rbms3</t>
  </si>
  <si>
    <t>ENSMUSG00000039607</t>
  </si>
  <si>
    <t>RNA binding motif, single stranded interacting protein [Source:MGI Symbol;Acc:MGI:2444477]</t>
  </si>
  <si>
    <t>Zcwpw2</t>
  </si>
  <si>
    <t>ENSMUSG00000032443</t>
  </si>
  <si>
    <t>zinc finger, CW type with PWWP domain 2 [Source:MGI Symbol;Acc:MGI:1921888]</t>
  </si>
  <si>
    <t>Itga9</t>
  </si>
  <si>
    <t>ENSMUSG00000039115</t>
  </si>
  <si>
    <t>integrin alpha 9 [Source:MGI Symbol;Acc:MGI:104756]</t>
  </si>
  <si>
    <t>Gm2415</t>
  </si>
  <si>
    <t>ENSMUSG00000086119</t>
  </si>
  <si>
    <t>predicted gene 2415 [Source:MGI Symbol;Acc:MGI:3780582]</t>
  </si>
  <si>
    <t>Ctdspl</t>
  </si>
  <si>
    <t>ENSMUSG00000047409</t>
  </si>
  <si>
    <t>CTD (carboxy-terminal domain, RNA polymerase II, polypeptide A) small phosphatase-like [Source:MGI Symbol;Acc:MGI:1916524]</t>
  </si>
  <si>
    <t>Slc22a14</t>
  </si>
  <si>
    <t>ENSMUSG00000070280</t>
  </si>
  <si>
    <t>solute carrier family 22 (organic cation transporter), member 14 [Source:MGI Symbol;Acc:MGI:2685974]</t>
  </si>
  <si>
    <t>Xylb</t>
  </si>
  <si>
    <t>ENSMUSG00000035769</t>
  </si>
  <si>
    <t>xylulokinase homolog (H. influenzae) [Source:MGI Symbol;Acc:MGI:2142985]</t>
  </si>
  <si>
    <t>Acvr2b</t>
  </si>
  <si>
    <t>ENSMUSG00000061393</t>
  </si>
  <si>
    <t>activin receptor IIB [Source:MGI Symbol;Acc:MGI:87912]</t>
  </si>
  <si>
    <t>Scn5a</t>
  </si>
  <si>
    <t>ENSMUSG00000032511</t>
  </si>
  <si>
    <t>sodium channel, voltage-gated, type V, alpha [Source:MGI Symbol;Acc:MGI:98251]</t>
  </si>
  <si>
    <t>Scn10a</t>
  </si>
  <si>
    <t>ENSMUSG00000034533</t>
  </si>
  <si>
    <t>sodium channel, voltage-gated, type X, alpha [Source:MGI Symbol;Acc:MGI:108029]</t>
  </si>
  <si>
    <t>Scn11a</t>
  </si>
  <si>
    <t>ENSMUSG00000034115</t>
  </si>
  <si>
    <t>sodium channel, voltage-gated, type XI, alpha [Source:MGI Symbol;Acc:MGI:1345149]</t>
  </si>
  <si>
    <t>Cx3cr1</t>
  </si>
  <si>
    <t>ENSMUSG00000052336</t>
  </si>
  <si>
    <t>chemokine (C-X3-C) receptor 1 [Source:MGI Symbol;Acc:MGI:1333815]</t>
  </si>
  <si>
    <t>Ccr8</t>
  </si>
  <si>
    <t>ENSMUSG00000042262</t>
  </si>
  <si>
    <t>chemokine (C-C motif) receptor 8 [Source:MGI Symbol;Acc:MGI:1201402]</t>
  </si>
  <si>
    <t>Mobp</t>
  </si>
  <si>
    <t>ENSMUSG00000032517</t>
  </si>
  <si>
    <t>myelin-associated oligodendrocytic basic protein [Source:MGI Symbol;Acc:MGI:108511]</t>
  </si>
  <si>
    <t>Myrip</t>
  </si>
  <si>
    <t>ENSMUSG00000041794</t>
  </si>
  <si>
    <t>myosin VIIA and Rab interacting protein [Source:MGI Symbol;Acc:MGI:2384407]</t>
  </si>
  <si>
    <t>ENSMUSG00000064397</t>
  </si>
  <si>
    <t>Ctnnb1</t>
  </si>
  <si>
    <t>ENSMUSG00000006932</t>
  </si>
  <si>
    <t>catenin (cadherin associated protein), beta 1 [Source:MGI Symbol;Acc:MGI:88276]</t>
  </si>
  <si>
    <t>Ulk4</t>
  </si>
  <si>
    <t>ENSMUSG00000040936</t>
  </si>
  <si>
    <t>unc-51-like kinase 4 (C. elegans) [Source:MGI Symbol;Acc:MGI:1921622]</t>
  </si>
  <si>
    <t>Trak1</t>
  </si>
  <si>
    <t>ENSMUSG00000032536</t>
  </si>
  <si>
    <t>trafficking protein, kinesin binding 1 [Source:MGI Symbol;Acc:MGI:1914345]</t>
  </si>
  <si>
    <t>Lyzl4</t>
  </si>
  <si>
    <t>ENSMUSG00000032530</t>
  </si>
  <si>
    <t>lysozyme-like 4 [Source:MGI Symbol;Acc:MGI:1916282]</t>
  </si>
  <si>
    <t>Nktr</t>
  </si>
  <si>
    <t>ENSMUSG00000032525</t>
  </si>
  <si>
    <t>natural killer tumor recognition sequence [Source:MGI Symbol;Acc:MGI:97346]</t>
  </si>
  <si>
    <t>Ccbp2</t>
  </si>
  <si>
    <t>ENSMUSG00000044534</t>
  </si>
  <si>
    <t>chemokine binding protein 2 [Source:MGI Symbol;Acc:MGI:1891697]</t>
  </si>
  <si>
    <t>Fam198a</t>
  </si>
  <si>
    <t>ENSMUSG00000038233</t>
  </si>
  <si>
    <t>family with sequence similarity 198, member A [Source:MGI Symbol;Acc:MGI:3041196]</t>
  </si>
  <si>
    <t>Ano10</t>
  </si>
  <si>
    <t>ENSMUSG00000037949</t>
  </si>
  <si>
    <t>anoctamin 10 [Source:MGI Symbol;Acc:MGI:2143103]</t>
  </si>
  <si>
    <t>Tgm4</t>
  </si>
  <si>
    <t>ENSMUSG00000025787</t>
  </si>
  <si>
    <t>transglutaminase 4 (prostate) [Source:MGI Symbol;Acc:MGI:3027002]</t>
  </si>
  <si>
    <t>ENSMUSG00000077659</t>
  </si>
  <si>
    <t>Lars2</t>
  </si>
  <si>
    <t>ENSMUSG00000035202</t>
  </si>
  <si>
    <t>leucyl-tRNA synthetase, mitochondrial [Source:MGI Symbol;Acc:MGI:2142973]</t>
  </si>
  <si>
    <t>Limd1</t>
  </si>
  <si>
    <t>ENSMUSG00000025239</t>
  </si>
  <si>
    <t>LIM domains containing 1 [Source:MGI Symbol;Acc:MGI:1352502]</t>
  </si>
  <si>
    <t>Lrp11</t>
  </si>
  <si>
    <t>ENSMUSG00000019796</t>
  </si>
  <si>
    <t>low density lipoprotein receptor-related protein 11 [Source:MGI Symbol;Acc:MGI:2442989]</t>
  </si>
  <si>
    <t>Zc3h12d</t>
  </si>
  <si>
    <t>ENSMUSG00000039981</t>
  </si>
  <si>
    <t>zinc finger CCCH type containing 12D [Source:MGI Symbol;Acc:MGI:3045313]</t>
  </si>
  <si>
    <t>Ust</t>
  </si>
  <si>
    <t>ENSMUSG00000047712</t>
  </si>
  <si>
    <t>uronyl-2-sulfotransferase [Source:MGI Symbol;Acc:MGI:2442406]</t>
  </si>
  <si>
    <t>Sash1</t>
  </si>
  <si>
    <t>ENSMUSG00000015305</t>
  </si>
  <si>
    <t>SAM and SH3 domain containing 1 [Source:MGI Symbol;Acc:MGI:1917347]</t>
  </si>
  <si>
    <t>9130014G24Rik</t>
  </si>
  <si>
    <t>ENSMUSG00000050994</t>
  </si>
  <si>
    <t>RIKEN cDNA 9130014G24 gene [Source:MGI Symbol;Acc:MGI:3605549]</t>
  </si>
  <si>
    <t>Epm2a</t>
  </si>
  <si>
    <t>ENSMUSG00000055493</t>
  </si>
  <si>
    <t>epilepsy, progressive myoclonic epilepsy, type 2 gene alpha [Source:MGI Symbol;Acc:MGI:1341085]</t>
  </si>
  <si>
    <t>Utrn</t>
  </si>
  <si>
    <t>ENSMUSG00000019820</t>
  </si>
  <si>
    <t>utrophin [Source:MGI Symbol;Acc:MGI:104631]</t>
  </si>
  <si>
    <t>Sf3b5</t>
  </si>
  <si>
    <t>ENSMUSG00000078348</t>
  </si>
  <si>
    <t>splicing factor 3b, subunit 5 [Source:MGI Symbol;Acc:MGI:1913375]</t>
  </si>
  <si>
    <t>Phactr2</t>
  </si>
  <si>
    <t>ENSMUSG00000062866</t>
  </si>
  <si>
    <t>phosphatase and actin regulator 2 [Source:MGI Symbol;Acc:MGI:2446138]</t>
  </si>
  <si>
    <t>Aig1</t>
  </si>
  <si>
    <t>ENSMUSG00000019806</t>
  </si>
  <si>
    <t>androgen-induced 1 [Source:MGI Symbol;Acc:MGI:1913503]</t>
  </si>
  <si>
    <t>Hivep2</t>
  </si>
  <si>
    <t>ENSMUSG00000015501</t>
  </si>
  <si>
    <t>human immunodeficiency virus type I enhancer binding protein 2 [Source:MGI Symbol;Acc:MGI:1338076]</t>
  </si>
  <si>
    <t>Perp</t>
  </si>
  <si>
    <t>ENSMUSG00000019851</t>
  </si>
  <si>
    <t>PERP, TP53 apoptosis effector [Source:MGI Symbol;Acc:MGI:1929938]</t>
  </si>
  <si>
    <t>Olig3</t>
  </si>
  <si>
    <t>ENSMUSG00000045591</t>
  </si>
  <si>
    <t>oligodendrocyte transcription factor 3 [Source:MGI Symbol;Acc:MGI:2149955]</t>
  </si>
  <si>
    <t>Ifngr1</t>
  </si>
  <si>
    <t>ENSMUSG00000020009</t>
  </si>
  <si>
    <t>interferon gamma receptor 1 [Source:MGI Symbol;Acc:MGI:107655]</t>
  </si>
  <si>
    <t>Slc35d3</t>
  </si>
  <si>
    <t>ENSMUSG00000050473</t>
  </si>
  <si>
    <t>solute carrier family 35, member D3 [Source:MGI Symbol;Acc:MGI:1923407]</t>
  </si>
  <si>
    <t>Mtap7</t>
  </si>
  <si>
    <t>ENSMUSG00000019996</t>
  </si>
  <si>
    <t>microtubule-associated protein 7 [Source:MGI Symbol;Acc:MGI:1328328]</t>
  </si>
  <si>
    <t>Pde7b</t>
  </si>
  <si>
    <t>ENSMUSG00000019990</t>
  </si>
  <si>
    <t>phosphodiesterase 7B [Source:MGI Symbol;Acc:MGI:1352752]</t>
  </si>
  <si>
    <t>Hbs1l</t>
  </si>
  <si>
    <t>ENSMUSG00000019977</t>
  </si>
  <si>
    <t>Hbs1-like (S. cerevisiae) [Source:MGI Symbol;Acc:MGI:1891704]</t>
  </si>
  <si>
    <t>Aldh8a1</t>
  </si>
  <si>
    <t>ENSMUSG00000037542</t>
  </si>
  <si>
    <t>aldehyde dehydrogenase 8 family, member A1 [Source:MGI Symbol;Acc:MGI:2653900]</t>
  </si>
  <si>
    <t>4930444G20Rik</t>
  </si>
  <si>
    <t>ENSMUSG00000069712</t>
  </si>
  <si>
    <t>RIKEN cDNA 4930444G20 gene [Source:MGI Symbol;Acc:MGI:2149738]</t>
  </si>
  <si>
    <t>Raet1c</t>
  </si>
  <si>
    <t>ENSMUSG00000053219</t>
  </si>
  <si>
    <t>retinoic acid early transcript gamma [Source:MGI Symbol;Acc:MGI:109431]</t>
  </si>
  <si>
    <t>Slc2a12</t>
  </si>
  <si>
    <t>ENSMUSG00000037490</t>
  </si>
  <si>
    <t>solute carrier family 2 (facilitated glucose transporter), member 12 [Source:MGI Symbol;Acc:MGI:3052471]</t>
  </si>
  <si>
    <t>Tbpl1</t>
  </si>
  <si>
    <t>ENSMUSG00000071359</t>
  </si>
  <si>
    <t>TATA box binding protein-like 1 [Source:MGI Symbol;Acc:MGI:1339946]</t>
  </si>
  <si>
    <t>Arg1</t>
  </si>
  <si>
    <t>ENSMUSG00000019987</t>
  </si>
  <si>
    <t>arginase, liver [Source:MGI Symbol;Acc:MGI:88070]</t>
  </si>
  <si>
    <t>AC153974.1</t>
  </si>
  <si>
    <t>ENSMUSG00000093282</t>
  </si>
  <si>
    <t>Akap7</t>
  </si>
  <si>
    <t>ENSMUSG00000039166</t>
  </si>
  <si>
    <t>A kinase (PRKA) anchor protein 7 [Source:MGI Symbol;Acc:MGI:1859150]</t>
  </si>
  <si>
    <t>Epb4.1l2</t>
  </si>
  <si>
    <t>ENSMUSG00000019978</t>
  </si>
  <si>
    <t>erythrocyte protein band 4.1-like 2 [Source:MGI Symbol;Acc:MGI:103009]</t>
  </si>
  <si>
    <t>Arhgap18</t>
  </si>
  <si>
    <t>ENSMUSG00000039031</t>
  </si>
  <si>
    <t>Rho GTPase activating protein 18 [Source:MGI Symbol;Acc:MGI:1921160]</t>
  </si>
  <si>
    <t>Gm10327</t>
  </si>
  <si>
    <t>ENSMUSG00000071343</t>
  </si>
  <si>
    <t>predicted pseudogene 10327 [Source:MGI Symbol;Acc:MGI:3704356]</t>
  </si>
  <si>
    <t>Bet3l</t>
  </si>
  <si>
    <t>ENSMUSG00000071340</t>
  </si>
  <si>
    <t>BET3 like (S. cerevisiae) [Source:MGI Symbol;Acc:MGI:3642034]</t>
  </si>
  <si>
    <t>Nt5dc1</t>
  </si>
  <si>
    <t>ENSMUSG00000039480</t>
  </si>
  <si>
    <t>5'-nucleotidase domain containing 1 [Source:MGI Symbol;Acc:MGI:2442446]</t>
  </si>
  <si>
    <t>Frk</t>
  </si>
  <si>
    <t>ENSMUSG00000019779</t>
  </si>
  <si>
    <t>fyn-related kinase [Source:MGI Symbol;Acc:MGI:103265]</t>
  </si>
  <si>
    <t>Hs3st5</t>
  </si>
  <si>
    <t>ENSMUSG00000044499</t>
  </si>
  <si>
    <t>heparan sulfate (glucosamine) 3-O-sulfotransferase 5 [Source:MGI Symbol;Acc:MGI:2441996]</t>
  </si>
  <si>
    <t>Lama4</t>
  </si>
  <si>
    <t>ENSMUSG00000019846</t>
  </si>
  <si>
    <t>laminin, alpha 4 [Source:MGI Symbol;Acc:MGI:109321]</t>
  </si>
  <si>
    <t>Wisp3</t>
  </si>
  <si>
    <t>ENSMUSG00000062074</t>
  </si>
  <si>
    <t>WNT1 inducible signaling pathway protein 3 [Source:MGI Symbol;Acc:MGI:2685581]</t>
  </si>
  <si>
    <t>Fyn</t>
  </si>
  <si>
    <t>ENSMUSG00000019843</t>
  </si>
  <si>
    <t>Fyn proto-oncogene [Source:MGI Symbol;Acc:MGI:95602]</t>
  </si>
  <si>
    <t>Gm16365</t>
  </si>
  <si>
    <t>ENSMUSG00000086915</t>
  </si>
  <si>
    <t>predicted gene 16365 [Source:MGI Symbol;Acc:MGI:3840143]</t>
  </si>
  <si>
    <t>Traf3ip2</t>
  </si>
  <si>
    <t>ENSMUSG00000019842</t>
  </si>
  <si>
    <t>TRAF3 interacting protein 2 [Source:MGI Symbol;Acc:MGI:2143599]</t>
  </si>
  <si>
    <t>RP24-170A20.3</t>
  </si>
  <si>
    <t>ENSMUSG00000096687</t>
  </si>
  <si>
    <t>G630090E17Rik</t>
  </si>
  <si>
    <t>ENSMUSG00000071335</t>
  </si>
  <si>
    <t>RIKEN cDNA G630090E17 gene [Source:MGI Symbol;Acc:MGI:3773841]</t>
  </si>
  <si>
    <t>Slc16a10</t>
  </si>
  <si>
    <t>ENSMUSG00000019838</t>
  </si>
  <si>
    <t>solute carrier family 16 (monocarboxylic acid transporters), member 10 [Source:MGI Symbol;Acc:MGI:1919722]</t>
  </si>
  <si>
    <t>Slc22a16</t>
  </si>
  <si>
    <t>ENSMUSG00000019834</t>
  </si>
  <si>
    <t>solute carrier family 22 (organic cation transporter), member 16 [Source:MGI Symbol;Acc:MGI:1918090]</t>
  </si>
  <si>
    <t>9030224M15Rik</t>
  </si>
  <si>
    <t>ENSMUSG00000045555</t>
  </si>
  <si>
    <t>RIKEN cDNA 9030224M15 gene [Source:MGI Symbol;Acc:MGI:3045338]</t>
  </si>
  <si>
    <t>Gpr6</t>
  </si>
  <si>
    <t>ENSMUSG00000046922</t>
  </si>
  <si>
    <t>G protein-coupled receptor 6 [Source:MGI Symbol;Acc:MGI:2155249]</t>
  </si>
  <si>
    <t>Fig4</t>
  </si>
  <si>
    <t>ENSMUSG00000038417</t>
  </si>
  <si>
    <t>FIG4 homolog (S. cerevisiae) [Source:MGI Symbol;Acc:MGI:2143585]</t>
  </si>
  <si>
    <t>Akd1</t>
  </si>
  <si>
    <t>ENSMUSG00000091415</t>
  </si>
  <si>
    <t>adenylate kinase domain containing 1 [Source:MGI Symbol;Acc:MGI:2685080]</t>
  </si>
  <si>
    <t>Mical1</t>
  </si>
  <si>
    <t>ENSMUSG00000019823</t>
  </si>
  <si>
    <t>microtubule associated monoxygenase, calponin and LIM domain containing 1 [Source:MGI Symbol;Acc:MGI:2385847]</t>
  </si>
  <si>
    <t>Ccdc162</t>
  </si>
  <si>
    <t>ENSMUSG00000075225</t>
  </si>
  <si>
    <t>coiled-coil domain containing 162 [Source:MGI Symbol;Acc:MGI:1923223]</t>
  </si>
  <si>
    <t>Cep57l1</t>
  </si>
  <si>
    <t>ENSMUSG00000019813</t>
  </si>
  <si>
    <t>centrosomal protein 57-like 1 [Source:MGI Symbol;Acc:MGI:1915511]</t>
  </si>
  <si>
    <t>Sesn1</t>
  </si>
  <si>
    <t>ENSMUSG00000038332</t>
  </si>
  <si>
    <t>sestrin 1 [Source:MGI Symbol;Acc:MGI:2155278]</t>
  </si>
  <si>
    <t>Armc2</t>
  </si>
  <si>
    <t>ENSMUSG00000071324</t>
  </si>
  <si>
    <t>armadillo repeat containing 2 [Source:MGI Symbol;Acc:MGI:1916449]</t>
  </si>
  <si>
    <t>Foxo3</t>
  </si>
  <si>
    <t>ENSMUSG00000048756</t>
  </si>
  <si>
    <t>forkhead box O3 [Source:MGI Symbol;Acc:MGI:1890081]</t>
  </si>
  <si>
    <t>ENSMUSG00000088165</t>
  </si>
  <si>
    <t>Lace1</t>
  </si>
  <si>
    <t>ENSMUSG00000038302</t>
  </si>
  <si>
    <t>lactation elevated 1 [Source:MGI Symbol;Acc:MGI:2148801]</t>
  </si>
  <si>
    <t>Nr2e1</t>
  </si>
  <si>
    <t>ENSMUSG00000019803</t>
  </si>
  <si>
    <t>nuclear receptor subfamily 2, group E, member 1 [Source:MGI Symbol;Acc:MGI:1100526]</t>
  </si>
  <si>
    <t>Ostm1</t>
  </si>
  <si>
    <t>ENSMUSG00000038280</t>
  </si>
  <si>
    <t>osteopetrosis associated transmembrane protein 1 [Source:MGI Symbol;Acc:MGI:2655574]</t>
  </si>
  <si>
    <t>Scml4</t>
  </si>
  <si>
    <t>ENSMUSG00000044770</t>
  </si>
  <si>
    <t>sex comb on midleg-like 4 (Drosophila) [Source:MGI Symbol;Acc:MGI:2446140]</t>
  </si>
  <si>
    <t>Sobp</t>
  </si>
  <si>
    <t>ENSMUSG00000038248</t>
  </si>
  <si>
    <t>sine oculis-binding protein homolog (Drosophila) [Source:MGI Symbol;Acc:MGI:1924427]</t>
  </si>
  <si>
    <t>Pdss2</t>
  </si>
  <si>
    <t>ENSMUSG00000038240</t>
  </si>
  <si>
    <t>prenyl (solanesyl) diphosphate synthase, subunit 2 [Source:MGI Symbol;Acc:MGI:1918615]</t>
  </si>
  <si>
    <t>Bend3</t>
  </si>
  <si>
    <t>ENSMUSG00000038214</t>
  </si>
  <si>
    <t>BEN domain containing 3 [Source:MGI Symbol;Acc:MGI:2677212]</t>
  </si>
  <si>
    <t>AC153536.1</t>
  </si>
  <si>
    <t>ENSMUSG00000094852</t>
  </si>
  <si>
    <t>Rtn4ip1</t>
  </si>
  <si>
    <t>ENSMUSG00000019864</t>
  </si>
  <si>
    <t>reticulon 4 interacting protein 1 [Source:MGI Symbol;Acc:MGI:2178759]</t>
  </si>
  <si>
    <t>Aim1</t>
  </si>
  <si>
    <t>ENSMUSG00000019866</t>
  </si>
  <si>
    <t>absent in melanoma 1 [Source:MGI Symbol;Acc:MGI:109544]</t>
  </si>
  <si>
    <t>Prdm1</t>
  </si>
  <si>
    <t>ENSMUSG00000038151</t>
  </si>
  <si>
    <t>PR domain containing 1, with ZNF domain [Source:MGI Symbol;Acc:MGI:99655]</t>
  </si>
  <si>
    <t>Prep</t>
  </si>
  <si>
    <t>ENSMUSG00000019849</t>
  </si>
  <si>
    <t>prolyl endopeptidase [Source:MGI Symbol;Acc:MGI:1270863]</t>
  </si>
  <si>
    <t>Popdc3</t>
  </si>
  <si>
    <t>ENSMUSG00000019848</t>
  </si>
  <si>
    <t>popeye domain containing 3 [Source:MGI Symbol;Acc:MGI:1930153]</t>
  </si>
  <si>
    <t>Bves</t>
  </si>
  <si>
    <t>ENSMUSG00000071317</t>
  </si>
  <si>
    <t>blood vessel epicardial substance [Source:MGI Symbol;Acc:MGI:1346013]</t>
  </si>
  <si>
    <t>Sim1</t>
  </si>
  <si>
    <t>ENSMUSG00000019913</t>
  </si>
  <si>
    <t>single-minded homolog 1 (Drosophila) [Source:MGI Symbol;Acc:MGI:98306]</t>
  </si>
  <si>
    <t>Vgll2</t>
  </si>
  <si>
    <t>ENSMUSG00000049641</t>
  </si>
  <si>
    <t>vestigial like 2 homolog (Drosophila) [Source:MGI Symbol;Acc:MGI:2447460]</t>
  </si>
  <si>
    <t>Dcbld1</t>
  </si>
  <si>
    <t>ENSMUSG00000019891</t>
  </si>
  <si>
    <t>discoidin, CUB  and LCCL domain containing 1 [Source:MGI Symbol;Acc:MGI:1913936]</t>
  </si>
  <si>
    <t>Slc35f1</t>
  </si>
  <si>
    <t>ENSMUSG00000038602</t>
  </si>
  <si>
    <t>solute carrier family 35, member F1 [Source:MGI Symbol;Acc:MGI:2139810]</t>
  </si>
  <si>
    <t>Gm5423</t>
  </si>
  <si>
    <t>ENSMUSG00000056219</t>
  </si>
  <si>
    <t>predicted gene 5423 [Source:MGI Symbol;Acc:MGI:3643175]</t>
  </si>
  <si>
    <t>Man1a</t>
  </si>
  <si>
    <t>ENSMUSG00000003746</t>
  </si>
  <si>
    <t>mannosidase 1, alpha [Source:MGI Symbol;Acc:MGI:104677]</t>
  </si>
  <si>
    <t>AW822073</t>
  </si>
  <si>
    <t>ENSMUSG00000058537</t>
  </si>
  <si>
    <t>expressed sequence AW822073 [Source:MGI Symbol;Acc:MGI:3034577]</t>
  </si>
  <si>
    <t>Edar</t>
  </si>
  <si>
    <t>ENSMUSG00000003227</t>
  </si>
  <si>
    <t>ectodysplasin-A receptor [Source:MGI Symbol;Acc:MGI:1343498]</t>
  </si>
  <si>
    <t>Sh3rf3</t>
  </si>
  <si>
    <t>ENSMUSG00000037990</t>
  </si>
  <si>
    <t>SH3 domain containing ring finger 3 [Source:MGI Symbol;Acc:MGI:2444637]</t>
  </si>
  <si>
    <t>ENSMUSG00000019917</t>
  </si>
  <si>
    <t>septin 10 [Source:MGI Symbol;Acc:MGI:1918110]</t>
  </si>
  <si>
    <t>Oit3</t>
  </si>
  <si>
    <t>ENSMUSG00000009654</t>
  </si>
  <si>
    <t>oncoprotein induced transcript 3 [Source:MGI Symbol;Acc:MGI:1201782]</t>
  </si>
  <si>
    <t>Ccdc109a</t>
  </si>
  <si>
    <t>ENSMUSG00000009647</t>
  </si>
  <si>
    <t>coiled-coil domain containing 109A [Source:MGI Symbol;Acc:MGI:3026965]</t>
  </si>
  <si>
    <t>Dnajb12</t>
  </si>
  <si>
    <t>ENSMUSG00000020109</t>
  </si>
  <si>
    <t>DnaJ (Hsp40) homolog, subfamily B, member 12 [Source:MGI Symbol;Acc:MGI:1931881]</t>
  </si>
  <si>
    <t>Ascc1</t>
  </si>
  <si>
    <t>ENSMUSG00000044475</t>
  </si>
  <si>
    <t>activating signal cointegrator 1 complex subunit 1 [Source:MGI Symbol;Acc:MGI:1916340]</t>
  </si>
  <si>
    <t>Spock2</t>
  </si>
  <si>
    <t>ENSMUSG00000058297</t>
  </si>
  <si>
    <t>sparc/osteonectin, cwcv and kazal-like domains proteoglycan 2 [Source:MGI Symbol;Acc:MGI:1891351]</t>
  </si>
  <si>
    <t>Chst3</t>
  </si>
  <si>
    <t>ENSMUSG00000057337</t>
  </si>
  <si>
    <t>carbohydrate (chondroitin 6/keratan) sulfotransferase 3 [Source:MGI Symbol;Acc:MGI:1858224]</t>
  </si>
  <si>
    <t>Cdh23</t>
  </si>
  <si>
    <t>ENSMUSG00000012819</t>
  </si>
  <si>
    <t>cadherin 23 (otocadherin) [Source:MGI Symbol;Acc:MGI:1890219]</t>
  </si>
  <si>
    <t>Pldi</t>
  </si>
  <si>
    <t>ENSMUSG00000037247</t>
  </si>
  <si>
    <t>polymorphic derived intron containing [Source:MGI Symbol;Acc:MGI:1920866]</t>
  </si>
  <si>
    <t>Tbata</t>
  </si>
  <si>
    <t>ENSMUSG00000020096</t>
  </si>
  <si>
    <t>thymus, brain and testes associated [Source:MGI Symbol;Acc:MGI:1923820]</t>
  </si>
  <si>
    <t>Rpl27a-ps1</t>
  </si>
  <si>
    <t>ENSMUSG00000061488</t>
  </si>
  <si>
    <t>ribosomal protein L27A, pseudogene 1 [Source:MGI Symbol;Acc:MGI:3645354]</t>
  </si>
  <si>
    <t>D830039M14Rik</t>
  </si>
  <si>
    <t>ENSMUSG00000043126</t>
  </si>
  <si>
    <t>RIKEN cDNA D830039M14 gene [Source:MGI Symbol;Acc:MGI:2445111]</t>
  </si>
  <si>
    <t>Lrrc20</t>
  </si>
  <si>
    <t>ENSMUSG00000037151</t>
  </si>
  <si>
    <t>leucine rich repeat containing 20 [Source:MGI Symbol;Acc:MGI:2387182]</t>
  </si>
  <si>
    <t>Aifm2</t>
  </si>
  <si>
    <t>ENSMUSG00000020085</t>
  </si>
  <si>
    <t>apoptosis-inducing factor, mitochondrion-associated 2 [Source:MGI Symbol;Acc:MGI:1918611]</t>
  </si>
  <si>
    <t>Col13a1</t>
  </si>
  <si>
    <t>ENSMUSG00000058806</t>
  </si>
  <si>
    <t>collagen, type XIII, alpha 1 [Source:MGI Symbol;Acc:MGI:1277201]</t>
  </si>
  <si>
    <t>Gm5424</t>
  </si>
  <si>
    <t>ENSMUSG00000046687</t>
  </si>
  <si>
    <t>predicted gene 5424 [Source:MGI Symbol;Acc:MGI:3643173]</t>
  </si>
  <si>
    <t>Tspan15</t>
  </si>
  <si>
    <t>ENSMUSG00000037031</t>
  </si>
  <si>
    <t>tetraspanin 15 [Source:MGI Symbol;Acc:MGI:1917673]</t>
  </si>
  <si>
    <t>Hk1</t>
  </si>
  <si>
    <t>ENSMUSG00000037012</t>
  </si>
  <si>
    <t>hexokinase 1 [Source:MGI Symbol;Acc:MGI:96103]</t>
  </si>
  <si>
    <t>Hkdc1</t>
  </si>
  <si>
    <t>ENSMUSG00000020080</t>
  </si>
  <si>
    <t>hexokinase domain containing 1 [Source:MGI Symbol;Acc:MGI:2384910]</t>
  </si>
  <si>
    <t>2510003E04Rik</t>
  </si>
  <si>
    <t>ENSMUSG00000036955</t>
  </si>
  <si>
    <t>RIKEN cDNA 2510003E04 gene [Source:MGI Symbol;Acc:MGI:1919570]</t>
  </si>
  <si>
    <t>Stox1</t>
  </si>
  <si>
    <t>ENSMUSG00000036923</t>
  </si>
  <si>
    <t>storkhead box 1 [Source:MGI Symbol;Acc:MGI:2684909]</t>
  </si>
  <si>
    <t>Tet1</t>
  </si>
  <si>
    <t>ENSMUSG00000047146</t>
  </si>
  <si>
    <t>tet methylcytosine dioxygenase 1 [Source:MGI Symbol;Acc:MGI:1098693]</t>
  </si>
  <si>
    <t>Mypn</t>
  </si>
  <si>
    <t>ENSMUSG00000020067</t>
  </si>
  <si>
    <t>myopalladin [Source:MGI Symbol;Acc:MGI:1916052]</t>
  </si>
  <si>
    <t>Gm7075</t>
  </si>
  <si>
    <t>ENSMUSG00000048185</t>
  </si>
  <si>
    <t>predicted gene 7075 [Source:MGI Symbol;Acc:MGI:3646561]</t>
  </si>
  <si>
    <t>Ctnna3</t>
  </si>
  <si>
    <t>ENSMUSG00000060843</t>
  </si>
  <si>
    <t>catenin (cadherin associated protein), alpha 3 [Source:MGI Symbol;Acc:MGI:2661445]</t>
  </si>
  <si>
    <t>Egr2</t>
  </si>
  <si>
    <t>ENSMUSG00000037868</t>
  </si>
  <si>
    <t>early growth response 2 [Source:MGI Symbol;Acc:MGI:95296]</t>
  </si>
  <si>
    <t>Zfp365</t>
  </si>
  <si>
    <t>ENSMUSG00000037855</t>
  </si>
  <si>
    <t>zinc finger protein 365 [Source:MGI Symbol;Acc:MGI:2143676]</t>
  </si>
  <si>
    <t>Rhobtb1</t>
  </si>
  <si>
    <t>ENSMUSG00000019944</t>
  </si>
  <si>
    <t>Rho-related BTB domain containing 1 [Source:MGI Symbol;Acc:MGI:1916538]</t>
  </si>
  <si>
    <t>Cdk1</t>
  </si>
  <si>
    <t>ENSMUSG00000019942</t>
  </si>
  <si>
    <t>cyclin-dependent kinase 1 [Source:MGI Symbol;Acc:MGI:88351]</t>
  </si>
  <si>
    <t>Ank3</t>
  </si>
  <si>
    <t>ENSMUSG00000069601</t>
  </si>
  <si>
    <t>ankyrin 3, epithelial [Source:MGI Symbol;Acc:MGI:88026]</t>
  </si>
  <si>
    <t>Ccdc6</t>
  </si>
  <si>
    <t>ENSMUSG00000048701</t>
  </si>
  <si>
    <t>coiled-coil domain containing 6 [Source:MGI Symbol;Acc:MGI:1923801]</t>
  </si>
  <si>
    <t>Slc16a9</t>
  </si>
  <si>
    <t>ENSMUSG00000037762</t>
  </si>
  <si>
    <t>solute carrier family 16 (monocarboxylic acid transporters), member 9 [Source:MGI Symbol;Acc:MGI:1914109]</t>
  </si>
  <si>
    <t>Fam13c</t>
  </si>
  <si>
    <t>ENSMUSG00000043259</t>
  </si>
  <si>
    <t>family with sequence similarity 13, member C [Source:MGI Symbol;Acc:MGI:1918971]</t>
  </si>
  <si>
    <t>Bicc1</t>
  </si>
  <si>
    <t>ENSMUSG00000014329</t>
  </si>
  <si>
    <t>bicaudal C homolog 1 (Drosophila) [Source:MGI Symbol;Acc:MGI:1933388]</t>
  </si>
  <si>
    <t>Ube2d1</t>
  </si>
  <si>
    <t>ENSMUSG00000019927</t>
  </si>
  <si>
    <t>ubiquitin-conjugating enzyme E2D 1, UBC4/5 homolog (yeast) [Source:MGI Symbol;Acc:MGI:2384911]</t>
  </si>
  <si>
    <t>Ipmk</t>
  </si>
  <si>
    <t>ENSMUSG00000060733</t>
  </si>
  <si>
    <t>inositol polyphosphate multikinase [Source:MGI Symbol;Acc:MGI:1916968]</t>
  </si>
  <si>
    <t>Rtdr1</t>
  </si>
  <si>
    <t>ENSMUSG00000009070</t>
  </si>
  <si>
    <t>rhabdoid tumor deletion region gene 1 [Source:MGI Symbol;Acc:MGI:1918486]</t>
  </si>
  <si>
    <t>Bcr</t>
  </si>
  <si>
    <t>ENSMUSG00000009681</t>
  </si>
  <si>
    <t>breakpoint cluster region [Source:MGI Symbol;Acc:MGI:88141]</t>
  </si>
  <si>
    <t>Specc1l</t>
  </si>
  <si>
    <t>ENSMUSG00000033444</t>
  </si>
  <si>
    <t>sperm antigen with calponin homology and coiled-coil domains 1-like [Source:MGI Symbol;Acc:MGI:1921642]</t>
  </si>
  <si>
    <t>1110038D17Rik</t>
  </si>
  <si>
    <t>ENSMUSG00000033416</t>
  </si>
  <si>
    <t>RIKEN cDNA 1110038D17 gene [Source:MGI Symbol;Acc:MGI:1916028]</t>
  </si>
  <si>
    <t>AI646023</t>
  </si>
  <si>
    <t>ENSMUSG00000046807</t>
  </si>
  <si>
    <t>expressed sequence AI646023 [Source:MGI Symbol;Acc:MGI:2143657]</t>
  </si>
  <si>
    <t>Ddt</t>
  </si>
  <si>
    <t>ENSMUSG00000001666</t>
  </si>
  <si>
    <t>D-dopachrome tautomerase [Source:MGI Symbol;Acc:MGI:1298381]</t>
  </si>
  <si>
    <t>Gstt4</t>
  </si>
  <si>
    <t>ENSMUSG00000009093</t>
  </si>
  <si>
    <t>glutathione S-transferase, theta 4 [Source:MGI Symbol;Acc:MGI:1923136]</t>
  </si>
  <si>
    <t>Smarcb1</t>
  </si>
  <si>
    <t>ENSMUSG00000000902</t>
  </si>
  <si>
    <t>SWI/SNF related, matrix associated, actin dependent regulator of chromatin, subfamily b, member 1 [Source:MGI Symbol;Acc:MGI:1328366]</t>
  </si>
  <si>
    <t>Slc5a4b</t>
  </si>
  <si>
    <t>ENSMUSG00000020226</t>
  </si>
  <si>
    <t>solute carrier family 5 (neutral amino acid transporters, system A), member 4b [Source:MGI Symbol;Acc:MGI:1890478]</t>
  </si>
  <si>
    <t>S100b</t>
  </si>
  <si>
    <t>ENSMUSG00000033208</t>
  </si>
  <si>
    <t>S100 protein, beta polypeptide, neural [Source:MGI Symbol;Acc:MGI:98217]</t>
  </si>
  <si>
    <t>Pcnt</t>
  </si>
  <si>
    <t>ENSMUSG00000001151</t>
  </si>
  <si>
    <t>pericentrin (kendrin) [Source:MGI Symbol;Acc:MGI:102722]</t>
  </si>
  <si>
    <t>Lss</t>
  </si>
  <si>
    <t>ENSMUSG00000033105</t>
  </si>
  <si>
    <t>lanosterol synthase [Source:MGI Symbol;Acc:MGI:1336155]</t>
  </si>
  <si>
    <t>1700027D21Rik</t>
  </si>
  <si>
    <t>ENSMUSG00000009115</t>
  </si>
  <si>
    <t>RIKEN cDNA 1700027D21 gene [Source:MGI Symbol;Acc:MGI:1923823]</t>
  </si>
  <si>
    <t>Col6a1</t>
  </si>
  <si>
    <t>ENSMUSG00000001119</t>
  </si>
  <si>
    <t>collagen, type VI, alpha 1 [Source:MGI Symbol;Acc:MGI:88459]</t>
  </si>
  <si>
    <t>Pcbp3</t>
  </si>
  <si>
    <t>ENSMUSG00000001120</t>
  </si>
  <si>
    <t>poly(rC) binding protein 3 [Source:MGI Symbol;Acc:MGI:1890470]</t>
  </si>
  <si>
    <t>Gm10787</t>
  </si>
  <si>
    <t>ENSMUSG00000074919</t>
  </si>
  <si>
    <t>predicted gene 10787 [Source:MGI Symbol;Acc:MGI:3642150]</t>
  </si>
  <si>
    <t>Col18a1</t>
  </si>
  <si>
    <t>ENSMUSG00000001435</t>
  </si>
  <si>
    <t>collagen, type XVIII, alpha 1 [Source:MGI Symbol;Acc:MGI:88451]</t>
  </si>
  <si>
    <t>Gm10941</t>
  </si>
  <si>
    <t>ENSMUSG00000078444</t>
  </si>
  <si>
    <t>predicted gene 10941 [Source:MGI Symbol;Acc:MGI:3779151]</t>
  </si>
  <si>
    <t>Adarb1</t>
  </si>
  <si>
    <t>ENSMUSG00000020262</t>
  </si>
  <si>
    <t>adenosine deaminase, RNA-specific, B1 [Source:MGI Symbol;Acc:MGI:891999]</t>
  </si>
  <si>
    <t>1810008A18Rik</t>
  </si>
  <si>
    <t>ENSMUSG00000032977</t>
  </si>
  <si>
    <t>RIKEN cDNA 1810008A18 gene [Source:MGI Symbol;Acc:MGI:1916334]</t>
  </si>
  <si>
    <t>Sumo3</t>
  </si>
  <si>
    <t>ENSMUSG00000020265</t>
  </si>
  <si>
    <t>SMT3 suppressor of mif two 3 homolog 3 (yeast) [Source:MGI Symbol;Acc:MGI:1336201]</t>
  </si>
  <si>
    <t>AC153874.4</t>
  </si>
  <si>
    <t>ENSMUSG00000096380</t>
  </si>
  <si>
    <t>uncharacterized protein LOC100503388 [Source:RefSeq peptide;Acc:NP_001191963]</t>
  </si>
  <si>
    <t>Trpm2</t>
  </si>
  <si>
    <t>ENSMUSG00000009292</t>
  </si>
  <si>
    <t>transient receptor potential cation channel, subfamily M, member 2 [Source:MGI Symbol;Acc:MGI:1351901]</t>
  </si>
  <si>
    <t>D10Jhu81e</t>
  </si>
  <si>
    <t>ENSMUSG00000053329</t>
  </si>
  <si>
    <t>DNA segment, Chr 10, Johns Hopkins University 81 expressed [Source:MGI Symbol;Acc:MGI:1351861]</t>
  </si>
  <si>
    <t>Agpat3</t>
  </si>
  <si>
    <t>ENSMUSG00000001211</t>
  </si>
  <si>
    <t>1-acylglycerol-3-phosphate O-acyltransferase 3 [Source:MGI Symbol;Acc:MGI:1336186]</t>
  </si>
  <si>
    <t>Ilvbl</t>
  </si>
  <si>
    <t>ENSMUSG00000032763</t>
  </si>
  <si>
    <t>ilvB (bacterial acetolactate synthase)-like [Source:MGI Symbol;Acc:MGI:1351911]</t>
  </si>
  <si>
    <t>Ppap2c</t>
  </si>
  <si>
    <t>ENSMUSG00000052151</t>
  </si>
  <si>
    <t>phosphatidic acid phosphatase type 2C [Source:MGI Symbol;Acc:MGI:1354945]</t>
  </si>
  <si>
    <t>Cdc34</t>
  </si>
  <si>
    <t>ENSMUSG00000020307</t>
  </si>
  <si>
    <t>cell division cycle 34 homolog (S. cerevisiae) [Source:MGI Symbol;Acc:MGI:102657]</t>
  </si>
  <si>
    <t>Mex3d</t>
  </si>
  <si>
    <t>ENSMUSG00000048696</t>
  </si>
  <si>
    <t>mex3 homolog D (C. elegans) [Source:MGI Symbol;Acc:MGI:2681847]</t>
  </si>
  <si>
    <t>Onecut3</t>
  </si>
  <si>
    <t>ENSMUSG00000045518</t>
  </si>
  <si>
    <t>one cut domain, family member 3 [Source:MGI Symbol;Acc:MGI:1891409]</t>
  </si>
  <si>
    <t>Dot1l</t>
  </si>
  <si>
    <t>ENSMUSG00000061589</t>
  </si>
  <si>
    <t>DOT1-like, histone H3 methyltransferase (S. cerevisiae) [Source:MGI Symbol;Acc:MGI:2143886]</t>
  </si>
  <si>
    <t>Lingo3</t>
  </si>
  <si>
    <t>ENSMUSG00000051067</t>
  </si>
  <si>
    <t>leucine rich repeat and Ig domain containing 3 [Source:MGI Symbol;Acc:MGI:3609246]</t>
  </si>
  <si>
    <t>Atcay</t>
  </si>
  <si>
    <t>ENSMUSG00000034958</t>
  </si>
  <si>
    <t>ataxia, cerebellar, Cayman type homolog (human) [Source:MGI Symbol;Acc:MGI:2448730]</t>
  </si>
  <si>
    <t>BC025920</t>
  </si>
  <si>
    <t>ENSMUSG00000074862</t>
  </si>
  <si>
    <t>cDNA sequence BC025920 [Source:MGI Symbol;Acc:MGI:2670983]</t>
  </si>
  <si>
    <t>1190007I07Rik</t>
  </si>
  <si>
    <t>ENSMUSG00000063320</t>
  </si>
  <si>
    <t>RIKEN cDNA 1190007I07 gene [Source:MGI Symbol;Acc:MGI:3698433]</t>
  </si>
  <si>
    <t>Gm4799</t>
  </si>
  <si>
    <t>ENSMUSG00000071151</t>
  </si>
  <si>
    <t>predicted gene 4799 [Source:MGI Symbol;Acc:MGI:3648850]</t>
  </si>
  <si>
    <t>Chst11</t>
  </si>
  <si>
    <t>ENSMUSG00000034612</t>
  </si>
  <si>
    <t>carbohydrate sulfotransferase 11 [Source:MGI Symbol;Acc:MGI:1927166]</t>
  </si>
  <si>
    <t>Slc41a2</t>
  </si>
  <si>
    <t>ENSMUSG00000034591</t>
  </si>
  <si>
    <t>solute carrier family 41, member 2 [Source:MGI Symbol;Acc:MGI:2442940]</t>
  </si>
  <si>
    <t>Aldh1l2</t>
  </si>
  <si>
    <t>ENSMUSG00000020256</t>
  </si>
  <si>
    <t>aldehyde dehydrogenase 1 family, member L2 [Source:MGI Symbol;Acc:MGI:2444680]</t>
  </si>
  <si>
    <t>Appl2</t>
  </si>
  <si>
    <t>ENSMUSG00000020263</t>
  </si>
  <si>
    <t>adaptor protein, phosphotyrosine interaction, PH domain and leucine zipper containing 2 [Source:MGI Symbol;Acc:MGI:2384914]</t>
  </si>
  <si>
    <t>1500009L16Rik</t>
  </si>
  <si>
    <t>ENSMUSG00000087651</t>
  </si>
  <si>
    <t>RIKEN cDNA 1500009L16 gene [Source:MGI Symbol;Acc:MGI:1917034]</t>
  </si>
  <si>
    <t>Nuak1</t>
  </si>
  <si>
    <t>ENSMUSG00000020032</t>
  </si>
  <si>
    <t>NUAK family, SNF1-like kinase, 1 [Source:MGI Symbol;Acc:MGI:1925226]</t>
  </si>
  <si>
    <t>Ckap4</t>
  </si>
  <si>
    <t>ENSMUSG00000046841</t>
  </si>
  <si>
    <t>cytoskeleton-associated protein 4 [Source:MGI Symbol;Acc:MGI:2444926]</t>
  </si>
  <si>
    <t>Tcp11l2</t>
  </si>
  <si>
    <t>ENSMUSG00000020034</t>
  </si>
  <si>
    <t>t-complex 11 (mouse) like 2 [Source:MGI Symbol;Acc:MGI:2444679]</t>
  </si>
  <si>
    <t>Polr3b</t>
  </si>
  <si>
    <t>ENSMUSG00000034453</t>
  </si>
  <si>
    <t>polymerase (RNA) III (DNA directed) polypeptide B [Source:MGI Symbol;Acc:MGI:1917678]</t>
  </si>
  <si>
    <t>Rfx4</t>
  </si>
  <si>
    <t>ENSMUSG00000020037</t>
  </si>
  <si>
    <t>regulatory factor X, 4 (influences HLA class II expression) [Source:MGI Symbol;Acc:MGI:1918387]</t>
  </si>
  <si>
    <t>Gm8394</t>
  </si>
  <si>
    <t>ENSMUSG00000050490</t>
  </si>
  <si>
    <t>predicted gene 8394 [Source:MGI Symbol;Acc:MGI:3647964]</t>
  </si>
  <si>
    <t>Btbd11</t>
  </si>
  <si>
    <t>ENSMUSG00000020042</t>
  </si>
  <si>
    <t>BTB (POZ) domain containing 11 [Source:MGI Symbol;Acc:MGI:1921257]</t>
  </si>
  <si>
    <t>Pwp1</t>
  </si>
  <si>
    <t>ENSMUSG00000001785</t>
  </si>
  <si>
    <t>PWP1 homolog (S. cerevisiae) [Source:MGI Symbol;Acc:MGI:1914735]</t>
  </si>
  <si>
    <t>Fbxo7</t>
  </si>
  <si>
    <t>ENSMUSG00000001786</t>
  </si>
  <si>
    <t>F-box protein 7 [Source:MGI Symbol;Acc:MGI:1917004]</t>
  </si>
  <si>
    <t>Syn3</t>
  </si>
  <si>
    <t>ENSMUSG00000059602</t>
  </si>
  <si>
    <t>synapsin III [Source:MGI Symbol;Acc:MGI:1351334]</t>
  </si>
  <si>
    <t>BC030307</t>
  </si>
  <si>
    <t>ENSMUSG00000044937</t>
  </si>
  <si>
    <t>cDNA sequence BC030307 [Source:MGI Symbol;Acc:MGI:2387653]</t>
  </si>
  <si>
    <t>Nt5dc3</t>
  </si>
  <si>
    <t>ENSMUSG00000054027</t>
  </si>
  <si>
    <t>5'-nucleotidase domain containing 3 [Source:MGI Symbol;Acc:MGI:3513266]</t>
  </si>
  <si>
    <t>Gm16268</t>
  </si>
  <si>
    <t>ENSMUSG00000089959</t>
  </si>
  <si>
    <t>predicted gene 16268 [Source:MGI Symbol;Acc:MGI:3826557]</t>
  </si>
  <si>
    <t>Stab2</t>
  </si>
  <si>
    <t>ENSMUSG00000035459</t>
  </si>
  <si>
    <t>stabilin 2 [Source:MGI Symbol;Acc:MGI:2178743]</t>
  </si>
  <si>
    <t>Gm16176</t>
  </si>
  <si>
    <t>ENSMUSG00000058934</t>
  </si>
  <si>
    <t>predicted gene 16176 [Source:MGI Symbol;Acc:MGI:3841250]</t>
  </si>
  <si>
    <t>Gnptab</t>
  </si>
  <si>
    <t>ENSMUSG00000035311</t>
  </si>
  <si>
    <t>N-acetylglucosamine-1-phosphate transferase, alpha and beta subunits [Source:MGI Symbol;Acc:MGI:3643902]</t>
  </si>
  <si>
    <t>n-R5s79</t>
  </si>
  <si>
    <t>ENSMUSG00000065005</t>
  </si>
  <si>
    <t>nuclear encoded rRNA 5S 79 [Source:MGI Symbol;Acc:MGI:4421927]</t>
  </si>
  <si>
    <t>Utp20</t>
  </si>
  <si>
    <t>ENSMUSG00000004356</t>
  </si>
  <si>
    <t>UTP20, small subunit (SSU) processome component, homolog (yeast) [Source:MGI Symbol;Acc:MGI:1917933]</t>
  </si>
  <si>
    <t>Nr1h4</t>
  </si>
  <si>
    <t>ENSMUSG00000047638</t>
  </si>
  <si>
    <t>nuclear receptor subfamily 1, group H, member 4 [Source:MGI Symbol;Acc:MGI:1352464]</t>
  </si>
  <si>
    <t>Scyl2</t>
  </si>
  <si>
    <t>ENSMUSG00000069539</t>
  </si>
  <si>
    <t>SCY1-like 2 (S. cerevisiae) [Source:MGI Symbol;Acc:MGI:1289172]</t>
  </si>
  <si>
    <t>Anks1b</t>
  </si>
  <si>
    <t>ENSMUSG00000058589</t>
  </si>
  <si>
    <t>ankyrin repeat and sterile alpha motif domain containing 1B [Source:MGI Symbol;Acc:MGI:1924781]</t>
  </si>
  <si>
    <t>Slc25a3</t>
  </si>
  <si>
    <t>ENSMUSG00000061904</t>
  </si>
  <si>
    <t>solute carrier family 25 (mitochondrial carrier, phosphate carrier), member 3 [Source:MGI Symbol;Acc:MGI:1353498]</t>
  </si>
  <si>
    <t>Gm872</t>
  </si>
  <si>
    <t>ENSMUSG00000020014</t>
  </si>
  <si>
    <t>predicted gene 872 [Source:MGI Symbol;Acc:MGI:2685718]</t>
  </si>
  <si>
    <t>Elk3</t>
  </si>
  <si>
    <t>ENSMUSG00000008398</t>
  </si>
  <si>
    <t>ELK3, member of ETS oncogene family [Source:MGI Symbol;Acc:MGI:101762]</t>
  </si>
  <si>
    <t>Ccdc38</t>
  </si>
  <si>
    <t>ENSMUSG00000036168</t>
  </si>
  <si>
    <t>coiled-coil domain containing 38 [Source:MGI Symbol;Acc:MGI:2444738]</t>
  </si>
  <si>
    <t>Ntn4</t>
  </si>
  <si>
    <t>ENSMUSG00000020019</t>
  </si>
  <si>
    <t>netrin 4 [Source:MGI Symbol;Acc:MGI:1888978]</t>
  </si>
  <si>
    <t>Vezt</t>
  </si>
  <si>
    <t>ENSMUSG00000036099</t>
  </si>
  <si>
    <t>vezatin, adherens junctions transmembrane protein [Source:MGI Symbol;Acc:MGI:2143698]</t>
  </si>
  <si>
    <t>Ndufa12</t>
  </si>
  <si>
    <t>ENSMUSG00000020022</t>
  </si>
  <si>
    <t>NADH dehydrogenase (ubiquinone) 1 alpha subcomplex, 12 [Source:MGI Symbol;Acc:MGI:1913664]</t>
  </si>
  <si>
    <t>Tmcc3</t>
  </si>
  <si>
    <t>ENSMUSG00000020023</t>
  </si>
  <si>
    <t>transmembrane and coiled coil domains 3 [Source:MGI Symbol;Acc:MGI:2442900]</t>
  </si>
  <si>
    <t>Plxnc1</t>
  </si>
  <si>
    <t>ENSMUSG00000074785</t>
  </si>
  <si>
    <t>plexin C1 [Source:MGI Symbol;Acc:MGI:1890127]</t>
  </si>
  <si>
    <t>Cradd</t>
  </si>
  <si>
    <t>ENSMUSG00000045867</t>
  </si>
  <si>
    <t>CASP2 and RIPK1 domain containing adaptor with death domain [Source:MGI Symbol;Acc:MGI:1336168]</t>
  </si>
  <si>
    <t>ENSMUSG00000089618</t>
  </si>
  <si>
    <t>4732465J04Rik</t>
  </si>
  <si>
    <t>ENSMUSG00000071107</t>
  </si>
  <si>
    <t>RIKEN cDNA 4732465J04 gene [Source:MGI Symbol;Acc:MGI:3041208]</t>
  </si>
  <si>
    <t>ENSMUSG00000077268</t>
  </si>
  <si>
    <t>AC115970.1</t>
  </si>
  <si>
    <t>ENSMUSG00000096486</t>
  </si>
  <si>
    <t>Poc1b</t>
  </si>
  <si>
    <t>ENSMUSG00000019952</t>
  </si>
  <si>
    <t>POC1 centriolar protein homolog B (Chlamydomonas) [Source:MGI Symbol;Acc:MGI:1918511]</t>
  </si>
  <si>
    <t>Kitl</t>
  </si>
  <si>
    <t>ENSMUSG00000019966</t>
  </si>
  <si>
    <t>kit ligand [Source:MGI Symbol;Acc:MGI:96974]</t>
  </si>
  <si>
    <t>Pawr</t>
  </si>
  <si>
    <t>ENSMUSG00000035873</t>
  </si>
  <si>
    <t>PRKC, apoptosis, WT1, regulator [Source:MGI Symbol;Acc:MGI:2149961]</t>
  </si>
  <si>
    <t>Syt1</t>
  </si>
  <si>
    <t>ENSMUSG00000035864</t>
  </si>
  <si>
    <t>synaptotagmin I [Source:MGI Symbol;Acc:MGI:99667]</t>
  </si>
  <si>
    <t>E2f7</t>
  </si>
  <si>
    <t>ENSMUSG00000020185</t>
  </si>
  <si>
    <t>E2F transcription factor 7 [Source:MGI Symbol;Acc:MGI:1289147]</t>
  </si>
  <si>
    <t>Csrp2</t>
  </si>
  <si>
    <t>ENSMUSG00000020186</t>
  </si>
  <si>
    <t>cysteine and glycine-rich protein 2 [Source:MGI Symbol;Acc:MGI:1202907]</t>
  </si>
  <si>
    <t>Trhde</t>
  </si>
  <si>
    <t>ENSMUSG00000050663</t>
  </si>
  <si>
    <t>TRH-degrading enzyme [Source:MGI Symbol;Acc:MGI:2384311]</t>
  </si>
  <si>
    <t>Ptprb</t>
  </si>
  <si>
    <t>ENSMUSG00000020154</t>
  </si>
  <si>
    <t>protein tyrosine phosphatase, receptor type, B [Source:MGI Symbol;Acc:MGI:97809]</t>
  </si>
  <si>
    <t>Kcnmb4</t>
  </si>
  <si>
    <t>ENSMUSG00000054934</t>
  </si>
  <si>
    <t>potassium large conductance calcium-activated channel, subfamily M, beta member 4 [Source:MGI Symbol;Acc:MGI:1913272]</t>
  </si>
  <si>
    <t>Gm239</t>
  </si>
  <si>
    <t>ENSMUSG00000034057</t>
  </si>
  <si>
    <t>predicted gene 239 [Source:MGI Symbol;Acc:MGI:2685085]</t>
  </si>
  <si>
    <t>Best3</t>
  </si>
  <si>
    <t>ENSMUSG00000020169</t>
  </si>
  <si>
    <t>bestrophin 3 [Source:MGI Symbol;Acc:MGI:3580298]</t>
  </si>
  <si>
    <t>SNORA13</t>
  </si>
  <si>
    <t>ENSMUSG00000088397</t>
  </si>
  <si>
    <t>Small nucleolar RNA SNORA13 [Source:RFAM;Acc:RF00396]</t>
  </si>
  <si>
    <t>Lyz1</t>
  </si>
  <si>
    <t>ENSMUSG00000069515</t>
  </si>
  <si>
    <t>lysozyme 1 [Source:MGI Symbol;Acc:MGI:96902]</t>
  </si>
  <si>
    <t>Cpm</t>
  </si>
  <si>
    <t>ENSMUSG00000020183</t>
  </si>
  <si>
    <t>carboxypeptidase M [Source:MGI Symbol;Acc:MGI:1917824]</t>
  </si>
  <si>
    <t>Mdm2</t>
  </si>
  <si>
    <t>ENSMUSG00000020184</t>
  </si>
  <si>
    <t>transformed mouse 3T3 cell double minute 2 [Source:MGI Symbol;Acc:MGI:96952]</t>
  </si>
  <si>
    <t>Nup107</t>
  </si>
  <si>
    <t>ENSMUSG00000052798</t>
  </si>
  <si>
    <t>nucleoporin 107 [Source:MGI Symbol;Acc:MGI:2143854]</t>
  </si>
  <si>
    <t>Mdm1</t>
  </si>
  <si>
    <t>ENSMUSG00000020212</t>
  </si>
  <si>
    <t>transformed mouse 3T3 cell double minute 1 [Source:MGI Symbol;Acc:MGI:96951]</t>
  </si>
  <si>
    <t>Dyrk2</t>
  </si>
  <si>
    <t>ENSMUSG00000028630</t>
  </si>
  <si>
    <t>dual-specificity tyrosine-(Y)-phosphorylation regulated kinase 2 [Source:MGI Symbol;Acc:MGI:1330301]</t>
  </si>
  <si>
    <t>Grip1</t>
  </si>
  <si>
    <t>ENSMUSG00000034813</t>
  </si>
  <si>
    <t>glutamate receptor interacting protein 1 [Source:MGI Symbol;Acc:MGI:1921303]</t>
  </si>
  <si>
    <t>Irak3</t>
  </si>
  <si>
    <t>ENSMUSG00000020227</t>
  </si>
  <si>
    <t>interleukin-1 receptor-associated kinase 3 [Source:MGI Symbol;Acc:MGI:1921164]</t>
  </si>
  <si>
    <t>Tbc1d30</t>
  </si>
  <si>
    <t>ENSMUSG00000052302</t>
  </si>
  <si>
    <t>TBC1 domain family, member 30 [Source:MGI Symbol;Acc:MGI:1921944]</t>
  </si>
  <si>
    <t>Gns</t>
  </si>
  <si>
    <t>ENSMUSG00000034707</t>
  </si>
  <si>
    <t>glucosamine (N-acetyl)-6-sulfatase [Source:MGI Symbol;Acc:MGI:1922862]</t>
  </si>
  <si>
    <t>Tmem5</t>
  </si>
  <si>
    <t>ENSMUSG00000034620</t>
  </si>
  <si>
    <t>transmembrane protein 5 [Source:MGI Symbol;Acc:MGI:2384919]</t>
  </si>
  <si>
    <t>Xrcc6bp1</t>
  </si>
  <si>
    <t>ENSMUSG00000025436</t>
  </si>
  <si>
    <t>XRCC6 binding protein 1 [Source:MGI Symbol;Acc:MGI:1916984]</t>
  </si>
  <si>
    <t>Ctdsp2</t>
  </si>
  <si>
    <t>ENSMUSG00000078429</t>
  </si>
  <si>
    <t>CTD (carboxy-terminal domain, RNA polymerase II, polypeptide A) small phosphatase 2 [Source:MGI Symbol;Acc:MGI:1098748]</t>
  </si>
  <si>
    <t>Fam119b</t>
  </si>
  <si>
    <t>ENSMUSG00000080115</t>
  </si>
  <si>
    <t>family with sequence similarity 119, member B [Source:MGI Symbol;Acc:MGI:3645330]</t>
  </si>
  <si>
    <t>Kif5a</t>
  </si>
  <si>
    <t>ENSMUSG00000074657</t>
  </si>
  <si>
    <t>kinesin family member 5A [Source:MGI Symbol;Acc:MGI:109564]</t>
  </si>
  <si>
    <t>R3hdm2</t>
  </si>
  <si>
    <t>ENSMUSG00000025404</t>
  </si>
  <si>
    <t>R3H domain containing 2 [Source:MGI Symbol;Acc:MGI:1919000]</t>
  </si>
  <si>
    <t>Lrp1</t>
  </si>
  <si>
    <t>ENSMUSG00000040249</t>
  </si>
  <si>
    <t>low density lipoprotein receptor-related protein 1 [Source:MGI Symbol;Acc:MGI:96828]</t>
  </si>
  <si>
    <t>Stat6</t>
  </si>
  <si>
    <t>ENSMUSG00000002147</t>
  </si>
  <si>
    <t>signal transducer and activator of transcription 6 [Source:MGI Symbol;Acc:MGI:103034]</t>
  </si>
  <si>
    <t>Myo1a</t>
  </si>
  <si>
    <t>ENSMUSG00000025401</t>
  </si>
  <si>
    <t>myosin IA [Source:MGI Symbol;Acc:MGI:107732]</t>
  </si>
  <si>
    <t>Gpr182</t>
  </si>
  <si>
    <t>ENSMUSG00000058396</t>
  </si>
  <si>
    <t>G protein-coupled receptor 182 [Source:MGI Symbol;Acc:MGI:109545]</t>
  </si>
  <si>
    <t>Rdh19</t>
  </si>
  <si>
    <t>ENSMUSG00000054052</t>
  </si>
  <si>
    <t>retinol dehydrogenase 19 [Source:MGI Symbol;Acc:MGI:2678390]</t>
  </si>
  <si>
    <t>ENSMUSG00000088687</t>
  </si>
  <si>
    <t>Prim1</t>
  </si>
  <si>
    <t>ENSMUSG00000025395</t>
  </si>
  <si>
    <t>DNA primase, p49 subunit [Source:MGI Symbol;Acc:MGI:97757]</t>
  </si>
  <si>
    <t>Baz2a</t>
  </si>
  <si>
    <t>ENSMUSG00000040054</t>
  </si>
  <si>
    <t>bromodomain adjacent to zinc finger domain, 2A [Source:MGI Symbol;Acc:MGI:2151152]</t>
  </si>
  <si>
    <t>Mip</t>
  </si>
  <si>
    <t>ENSMUSG00000025389</t>
  </si>
  <si>
    <t>major intrinsic protein of eye lens fiber [Source:MGI Symbol;Acc:MGI:96990]</t>
  </si>
  <si>
    <t>Timeless</t>
  </si>
  <si>
    <t>ENSMUSG00000039994</t>
  </si>
  <si>
    <t>timeless homolog (Drosophila) [Source:MGI Symbol;Acc:MGI:1321393]</t>
  </si>
  <si>
    <t>Ankrd52</t>
  </si>
  <si>
    <t>ENSMUSG00000014498</t>
  </si>
  <si>
    <t>ankyrin repeat domain 52 [Source:MGI Symbol;Acc:MGI:2444029]</t>
  </si>
  <si>
    <t>Zc3h10</t>
  </si>
  <si>
    <t>ENSMUSG00000039810</t>
  </si>
  <si>
    <t>zinc finger CCCH type containing 10 [Source:MGI Symbol;Acc:MGI:2143670]</t>
  </si>
  <si>
    <t>Erbb3</t>
  </si>
  <si>
    <t>ENSMUSG00000018166</t>
  </si>
  <si>
    <t>v-erb-b2 erythroblastic leukemia viral oncogene homolog 3 (avian) [Source:MGI Symbol;Acc:MGI:95411]</t>
  </si>
  <si>
    <t>Mmp19</t>
  </si>
  <si>
    <t>ENSMUSG00000025355</t>
  </si>
  <si>
    <t>matrix metallopeptidase 19 [Source:MGI Symbol;Acc:MGI:1927899]</t>
  </si>
  <si>
    <t>Cd63</t>
  </si>
  <si>
    <t>ENSMUSG00000025351</t>
  </si>
  <si>
    <t>CD63 antigen [Source:MGI Symbol;Acc:MGI:99529]</t>
  </si>
  <si>
    <t>Olfr9</t>
  </si>
  <si>
    <t>ENSMUSG00000069430</t>
  </si>
  <si>
    <t>olfactory receptor 9 [Source:MGI Symbol;Acc:MGI:107600]</t>
  </si>
  <si>
    <t>Limk2</t>
  </si>
  <si>
    <t>ENSMUSG00000020451</t>
  </si>
  <si>
    <t>LIM motif-containing protein kinase 2 [Source:MGI Symbol;Acc:MGI:1197517]</t>
  </si>
  <si>
    <t>Inpp5j</t>
  </si>
  <si>
    <t>ENSMUSG00000034570</t>
  </si>
  <si>
    <t>inositol polyphosphate 5-phosphatase J [Source:MGI Symbol;Acc:MGI:2158663]</t>
  </si>
  <si>
    <t>Osbp2</t>
  </si>
  <si>
    <t>ENSMUSG00000020435</t>
  </si>
  <si>
    <t>oxysterol binding protein 2 [Source:MGI Symbol;Acc:MGI:1921559]</t>
  </si>
  <si>
    <t>Slc35e4</t>
  </si>
  <si>
    <t>ENSMUSG00000048807</t>
  </si>
  <si>
    <t>solute carrier family 35, member E4 [Source:MGI Symbol;Acc:MGI:2144150]</t>
  </si>
  <si>
    <t>Sec14l2</t>
  </si>
  <si>
    <t>ENSMUSG00000003585</t>
  </si>
  <si>
    <t>SEC14-like 2 (S. cerevisiae) [Source:MGI Symbol;Acc:MGI:1915065]</t>
  </si>
  <si>
    <t>Tbc1d10a</t>
  </si>
  <si>
    <t>ENSMUSG00000034412</t>
  </si>
  <si>
    <t>TBC1 domain family, member 10a [Source:MGI Symbol;Acc:MGI:2144164]</t>
  </si>
  <si>
    <t>Lif</t>
  </si>
  <si>
    <t>ENSMUSG00000034394</t>
  </si>
  <si>
    <t>leukemia inhibitory factor [Source:MGI Symbol;Acc:MGI:96787]</t>
  </si>
  <si>
    <t>Ascc2</t>
  </si>
  <si>
    <t>ENSMUSG00000020412</t>
  </si>
  <si>
    <t>activating signal cointegrator 1 complex subunit 2 [Source:MGI Symbol;Acc:MGI:1922702]</t>
  </si>
  <si>
    <t>Zmat5</t>
  </si>
  <si>
    <t>ENSMUSG00000009076</t>
  </si>
  <si>
    <t>zinc finger, matrin type 5 [Source:MGI Symbol;Acc:MGI:1914428]</t>
  </si>
  <si>
    <t>Ap1b1</t>
  </si>
  <si>
    <t>ENSMUSG00000009090</t>
  </si>
  <si>
    <t>adaptor protein complex AP-1, beta 1 subunit [Source:MGI Symbol;Acc:MGI:1096368]</t>
  </si>
  <si>
    <t>Rhbdd3</t>
  </si>
  <si>
    <t>ENSMUSG00000034175</t>
  </si>
  <si>
    <t>rhomboid domain containing 3 [Source:MGI Symbol;Acc:MGI:2444684]</t>
  </si>
  <si>
    <t>Emid1</t>
  </si>
  <si>
    <t>ENSMUSG00000034164</t>
  </si>
  <si>
    <t>EMI domain containing 1 [Source:MGI Symbol;Acc:MGI:2155091]</t>
  </si>
  <si>
    <t>Kremen1</t>
  </si>
  <si>
    <t>ENSMUSG00000020393</t>
  </si>
  <si>
    <t>kringle containing transmembrane protein 1 [Source:MGI Symbol;Acc:MGI:1933988]</t>
  </si>
  <si>
    <t>Gm11963</t>
  </si>
  <si>
    <t>ENSMUSG00000085189</t>
  </si>
  <si>
    <t>predicted gene 11963 [Source:MGI Symbol;Acc:MGI:3652248]</t>
  </si>
  <si>
    <t>ENSMUSG00000077304</t>
  </si>
  <si>
    <t>Dbnl</t>
  </si>
  <si>
    <t>ENSMUSG00000020476</t>
  </si>
  <si>
    <t>drebrin-like [Source:MGI Symbol;Acc:MGI:700006]</t>
  </si>
  <si>
    <t>Aebp1</t>
  </si>
  <si>
    <t>ENSMUSG00000020473</t>
  </si>
  <si>
    <t>AE binding protein 1 [Source:MGI Symbol;Acc:MGI:1197012]</t>
  </si>
  <si>
    <t>Camk2b</t>
  </si>
  <si>
    <t>ENSMUSG00000057897</t>
  </si>
  <si>
    <t>calcium/calmodulin-dependent protein kinase II, beta [Source:MGI Symbol;Acc:MGI:88257]</t>
  </si>
  <si>
    <t>Nudcd3</t>
  </si>
  <si>
    <t>ENSMUSG00000053838</t>
  </si>
  <si>
    <t>NudC domain containing 3 [Source:MGI Symbol;Acc:MGI:2144158]</t>
  </si>
  <si>
    <t>Npc1l1</t>
  </si>
  <si>
    <t>ENSMUSG00000020447</t>
  </si>
  <si>
    <t>NPC1-like 1 [Source:MGI Symbol;Acc:MGI:2685089]</t>
  </si>
  <si>
    <t>Ddx56</t>
  </si>
  <si>
    <t>ENSMUSG00000004393</t>
  </si>
  <si>
    <t>DEAD (Asp-Glu-Ala-Asp) box polypeptide 56 [Source:MGI Symbol;Acc:MGI:1277172]</t>
  </si>
  <si>
    <t>Zmiz2</t>
  </si>
  <si>
    <t>ENSMUSG00000041164</t>
  </si>
  <si>
    <t>zinc finger, MIZ-type containing 2 [Source:MGI Symbol;Acc:MGI:106374]</t>
  </si>
  <si>
    <t>Gm11973</t>
  </si>
  <si>
    <t>ENSMUSG00000086839</t>
  </si>
  <si>
    <t>predicted gene 11973 [Source:MGI Symbol;Acc:MGI:3650058]</t>
  </si>
  <si>
    <t>Myo1g</t>
  </si>
  <si>
    <t>ENSMUSG00000020437</t>
  </si>
  <si>
    <t>myosin IG [Source:MGI Symbol;Acc:MGI:1927091]</t>
  </si>
  <si>
    <t>Ccm2</t>
  </si>
  <si>
    <t>ENSMUSG00000000378</t>
  </si>
  <si>
    <t>cerebral cavernous malformation 2 homolog (human) [Source:MGI Symbol;Acc:MGI:2384924]</t>
  </si>
  <si>
    <t>Ramp3</t>
  </si>
  <si>
    <t>ENSMUSG00000041046</t>
  </si>
  <si>
    <t>receptor (calcitonin) activity modifying protein 3 [Source:MGI Symbol;Acc:MGI:1860292]</t>
  </si>
  <si>
    <t>Gm11981</t>
  </si>
  <si>
    <t>ENSMUSG00000086808</t>
  </si>
  <si>
    <t>predicted gene 11981 [Source:MGI Symbol;Acc:MGI:3650697]</t>
  </si>
  <si>
    <t>Adcy1</t>
  </si>
  <si>
    <t>ENSMUSG00000020431</t>
  </si>
  <si>
    <t>adenylate cyclase 1 [Source:MGI Symbol;Acc:MGI:99677]</t>
  </si>
  <si>
    <t>Tns3</t>
  </si>
  <si>
    <t>ENSMUSG00000020422</t>
  </si>
  <si>
    <t>tensin 3 [Source:MGI Symbol;Acc:MGI:2443012]</t>
  </si>
  <si>
    <t>Hus1</t>
  </si>
  <si>
    <t>ENSMUSG00000020413</t>
  </si>
  <si>
    <t>Hus1 homolog (S. pombe) [Source:MGI Symbol;Acc:MGI:1277962]</t>
  </si>
  <si>
    <t>Vwc2</t>
  </si>
  <si>
    <t>ENSMUSG00000050830</t>
  </si>
  <si>
    <t>von Willebrand factor C domain containing 2 [Source:MGI Symbol;Acc:MGI:2442987]</t>
  </si>
  <si>
    <t>Gm11998</t>
  </si>
  <si>
    <t>ENSMUSG00000087452</t>
  </si>
  <si>
    <t>predicted gene 11998 [Source:MGI Symbol;Acc:MGI:3650897]</t>
  </si>
  <si>
    <t>Gm11999</t>
  </si>
  <si>
    <t>ENSMUSG00000085652</t>
  </si>
  <si>
    <t>predicted gene 11999 [Source:MGI Symbol;Acc:MGI:3650903]</t>
  </si>
  <si>
    <t>Ikzf1</t>
  </si>
  <si>
    <t>ENSMUSG00000018654</t>
  </si>
  <si>
    <t>IKAROS family zinc finger 1 [Source:MGI Symbol;Acc:MGI:1342540]</t>
  </si>
  <si>
    <t>Ddc</t>
  </si>
  <si>
    <t>ENSMUSG00000020182</t>
  </si>
  <si>
    <t>dopa decarboxylase [Source:MGI Symbol;Acc:MGI:94876]</t>
  </si>
  <si>
    <t>Cobl</t>
  </si>
  <si>
    <t>ENSMUSG00000020173</t>
  </si>
  <si>
    <t>cordon-bleu [Source:MGI Symbol;Acc:MGI:105056]</t>
  </si>
  <si>
    <t>Egfr</t>
  </si>
  <si>
    <t>ENSMUSG00000020122</t>
  </si>
  <si>
    <t>epidermal growth factor receptor [Source:MGI Symbol;Acc:MGI:95294]</t>
  </si>
  <si>
    <t>Gm12027</t>
  </si>
  <si>
    <t>ENSMUSG00000086911</t>
  </si>
  <si>
    <t>predicted gene 12027 [Source:MGI Symbol;Acc:MGI:3651189]</t>
  </si>
  <si>
    <t>Spred2</t>
  </si>
  <si>
    <t>ENSMUSG00000045671</t>
  </si>
  <si>
    <t>sprouty-related, EVH1 domain containing 2 [Source:MGI Symbol;Acc:MGI:2150019]</t>
  </si>
  <si>
    <t>Cep68</t>
  </si>
  <si>
    <t>ENSMUSG00000044066</t>
  </si>
  <si>
    <t>centrosomal protein 68 [Source:MGI Symbol;Acc:MGI:2667663]</t>
  </si>
  <si>
    <t>Slc1a4</t>
  </si>
  <si>
    <t>ENSMUSG00000020142</t>
  </si>
  <si>
    <t>solute carrier family 1 (glutamate/neutral amino acid transporter), member 4 [Source:MGI Symbol;Acc:MGI:2135601]</t>
  </si>
  <si>
    <t>Sertad2</t>
  </si>
  <si>
    <t>ENSMUSG00000049800</t>
  </si>
  <si>
    <t>SERTA domain containing 2 [Source:MGI Symbol;Acc:MGI:1931026]</t>
  </si>
  <si>
    <t>Otx1</t>
  </si>
  <si>
    <t>ENSMUSG00000005917</t>
  </si>
  <si>
    <t>orthodenticle homolog 1 (Drosophila) [Source:MGI Symbol;Acc:MGI:97450]</t>
  </si>
  <si>
    <t>Gm12052</t>
  </si>
  <si>
    <t>ENSMUSG00000086256</t>
  </si>
  <si>
    <t>predicted gene 12052 [Source:MGI Symbol;Acc:MGI:3652305]</t>
  </si>
  <si>
    <t>Gm12055</t>
  </si>
  <si>
    <t>ENSMUSG00000085979</t>
  </si>
  <si>
    <t>predicted gene 12055 [Source:MGI Symbol;Acc:MGI:3650012]</t>
  </si>
  <si>
    <t>Commd1</t>
  </si>
  <si>
    <t>ENSMUSG00000051355</t>
  </si>
  <si>
    <t>COMM domain containing 1 [Source:MGI Symbol;Acc:MGI:109474]</t>
  </si>
  <si>
    <t>A830031A19Rik</t>
  </si>
  <si>
    <t>ENSMUSG00000055010</t>
  </si>
  <si>
    <t>RIKEN cDNA A830031A19 gene [Source:MGI Symbol;Acc:MGI:2685508]</t>
  </si>
  <si>
    <t>Bcl11a</t>
  </si>
  <si>
    <t>ENSMUSG00000000861</t>
  </si>
  <si>
    <t>B cell CLL/lymphoma 11A (zinc finger protein) [Source:MGI Symbol;Acc:MGI:106190]</t>
  </si>
  <si>
    <t>Gm12065</t>
  </si>
  <si>
    <t>ENSMUSG00000086117</t>
  </si>
  <si>
    <t>predicted gene 12065 [Source:MGI Symbol;Acc:MGI:3649819]</t>
  </si>
  <si>
    <t>Gm12068</t>
  </si>
  <si>
    <t>ENSMUSG00000087085</t>
  </si>
  <si>
    <t>predicted gene 12068 [Source:MGI Symbol;Acc:MGI:3649823]</t>
  </si>
  <si>
    <t>Gm12081</t>
  </si>
  <si>
    <t>ENSMUSG00000084905</t>
  </si>
  <si>
    <t>predicted gene 12081 [Source:MGI Symbol;Acc:MGI:3650553]</t>
  </si>
  <si>
    <t>Ccdc85a</t>
  </si>
  <si>
    <t>ENSMUSG00000032878</t>
  </si>
  <si>
    <t>coiled-coil domain containing 85A [Source:MGI Symbol;Acc:MGI:2445069]</t>
  </si>
  <si>
    <t>Gm12092</t>
  </si>
  <si>
    <t>ENSMUSG00000084850</t>
  </si>
  <si>
    <t>predicted gene 12092 [Source:MGI Symbol;Acc:MGI:3650092]</t>
  </si>
  <si>
    <t>Spnb2</t>
  </si>
  <si>
    <t>ENSMUSG00000020315</t>
  </si>
  <si>
    <t>spectrin beta 2 [Source:MGI Symbol;Acc:MGI:98388]</t>
  </si>
  <si>
    <t>Stc2</t>
  </si>
  <si>
    <t>ENSMUSG00000020303</t>
  </si>
  <si>
    <t>stanniocalcin 2 [Source:MGI Symbol;Acc:MGI:1316731]</t>
  </si>
  <si>
    <t>Bod1</t>
  </si>
  <si>
    <t>ENSMUSG00000044502</t>
  </si>
  <si>
    <t>biorientation of chromosomes in cell division 1 [Source:MGI Symbol;Acc:MGI:1916806]</t>
  </si>
  <si>
    <t>Nsg2</t>
  </si>
  <si>
    <t>ENSMUSG00000020297</t>
  </si>
  <si>
    <t>neuron specific gene family member 2 [Source:MGI Symbol;Acc:MGI:1202070]</t>
  </si>
  <si>
    <t>Il9r</t>
  </si>
  <si>
    <t>ENSMUSG00000020279</t>
  </si>
  <si>
    <t>interleukin 9 receptor [Source:MGI Symbol;Acc:MGI:96564]</t>
  </si>
  <si>
    <t>Hba-x</t>
  </si>
  <si>
    <t>ENSMUSG00000055609</t>
  </si>
  <si>
    <t>hemoglobin X, alpha-like embryonic chain in Hba complex [Source:MGI Symbol;Acc:MGI:96019]</t>
  </si>
  <si>
    <t>Sh3pxd2b</t>
  </si>
  <si>
    <t>ENSMUSG00000040711</t>
  </si>
  <si>
    <t>SH3 and PX domains 2B [Source:MGI Symbol;Acc:MGI:2442062]</t>
  </si>
  <si>
    <t>Efcab9</t>
  </si>
  <si>
    <t>ENSMUSG00000044056</t>
  </si>
  <si>
    <t>EF-hand calcium binding domain 9 [Source:MGI Symbol;Acc:MGI:1916556]</t>
  </si>
  <si>
    <t>4930555O08Rik</t>
  </si>
  <si>
    <t>ENSMUSG00000085676</t>
  </si>
  <si>
    <t>RIKEN cDNA 4930555O08 gene [Source:MGI Symbol;Acc:MGI:1922569]</t>
  </si>
  <si>
    <t>Gm12111</t>
  </si>
  <si>
    <t>ENSMUSG00000085402</t>
  </si>
  <si>
    <t>predicted gene 12111 [Source:MGI Symbol;Acc:MGI:3649341]</t>
  </si>
  <si>
    <t>Gm12114</t>
  </si>
  <si>
    <t>ENSMUSG00000087318</t>
  </si>
  <si>
    <t>predicted gene 12114 [Source:MGI Symbol;Acc:MGI:3649344]</t>
  </si>
  <si>
    <t>Tlx3</t>
  </si>
  <si>
    <t>ENSMUSG00000040610</t>
  </si>
  <si>
    <t>T cell leukemia, homeobox 3 [Source:MGI Symbol;Acc:MGI:1351209]</t>
  </si>
  <si>
    <t>D130052B06Rik</t>
  </si>
  <si>
    <t>ENSMUSG00000073052</t>
  </si>
  <si>
    <t>RIKEN cDNA D130052B06 gene [Source:MGI Symbol;Acc:MGI:2685092]</t>
  </si>
  <si>
    <t>Kcnip1</t>
  </si>
  <si>
    <t>ENSMUSG00000053519</t>
  </si>
  <si>
    <t>Kv channel-interacting protein 1 [Source:MGI Symbol;Acc:MGI:1917607]</t>
  </si>
  <si>
    <t>4930469K13Rik</t>
  </si>
  <si>
    <t>ENSMUSG00000085684</t>
  </si>
  <si>
    <t>RIKEN cDNA 4930469K13 gene [Source:MGI Symbol;Acc:MGI:1924124]</t>
  </si>
  <si>
    <t>Foxi1</t>
  </si>
  <si>
    <t>ENSMUSG00000047861</t>
  </si>
  <si>
    <t>forkhead box I1 [Source:MGI Symbol;Acc:MGI:1096329]</t>
  </si>
  <si>
    <t>Dock2</t>
  </si>
  <si>
    <t>ENSMUSG00000020143</t>
  </si>
  <si>
    <t>dedicator of cyto-kinesis 2 [Source:MGI Symbol;Acc:MGI:2149010]</t>
  </si>
  <si>
    <t>Slit3</t>
  </si>
  <si>
    <t>ENSMUSG00000056427</t>
  </si>
  <si>
    <t>slit homolog 3 (Drosophila) [Source:MGI Symbol;Acc:MGI:1315202]</t>
  </si>
  <si>
    <t>Wwc1</t>
  </si>
  <si>
    <t>ENSMUSG00000018849</t>
  </si>
  <si>
    <t>WW, C2 and coiled-coil domain containing 1 [Source:MGI Symbol;Acc:MGI:2388637]</t>
  </si>
  <si>
    <t>Odz2</t>
  </si>
  <si>
    <t>ENSMUSG00000049336</t>
  </si>
  <si>
    <t>odd Oz/ten-m homolog 2 (Drosophila) [Source:MGI Symbol;Acc:MGI:1345184]</t>
  </si>
  <si>
    <t>Atp10b</t>
  </si>
  <si>
    <t>ENSMUSG00000055415</t>
  </si>
  <si>
    <t>ATPase, class V, type 10B [Source:MGI Symbol;Acc:MGI:2442688]</t>
  </si>
  <si>
    <t>Gm12147</t>
  </si>
  <si>
    <t>ENSMUSG00000086791</t>
  </si>
  <si>
    <t>predicted gene 12147 [Source:MGI Symbol;Acc:MGI:3649954]</t>
  </si>
  <si>
    <t>Mir146</t>
  </si>
  <si>
    <t>ENSMUSG00000065601</t>
  </si>
  <si>
    <t>microRNA 146 [Source:MGI Symbol;Acc:MGI:2676831]</t>
  </si>
  <si>
    <t>Pttg1</t>
  </si>
  <si>
    <t>ENSMUSG00000020415</t>
  </si>
  <si>
    <t>pituitary tumor-transforming gene 1 [Source:MGI Symbol;Acc:MGI:1353578]</t>
  </si>
  <si>
    <t>C1qtnf2</t>
  </si>
  <si>
    <t>ENSMUSG00000046491</t>
  </si>
  <si>
    <t>C1q and tumor necrosis factor related protein 2 [Source:MGI Symbol;Acc:MGI:1916433]</t>
  </si>
  <si>
    <t>Adra1b</t>
  </si>
  <si>
    <t>ENSMUSG00000050541</t>
  </si>
  <si>
    <t>adrenergic receptor, alpha 1b [Source:MGI Symbol;Acc:MGI:104774]</t>
  </si>
  <si>
    <t>Gm12153</t>
  </si>
  <si>
    <t>ENSMUSG00000087172</t>
  </si>
  <si>
    <t>predicted gene 12153 [Source:MGI Symbol;Acc:MGI:3649294]</t>
  </si>
  <si>
    <t>Rnf145</t>
  </si>
  <si>
    <t>ENSMUSG00000019189</t>
  </si>
  <si>
    <t>ring finger protein 145 [Source:MGI Symbol;Acc:MGI:1921565]</t>
  </si>
  <si>
    <t>Gm12162</t>
  </si>
  <si>
    <t>ENSMUSG00000085476</t>
  </si>
  <si>
    <t>predicted gene 12162 [Source:MGI Symbol;Acc:MGI:3649481]</t>
  </si>
  <si>
    <t>F630206G17Rik</t>
  </si>
  <si>
    <t>ENSMUSG00000086686</t>
  </si>
  <si>
    <t>RIKEN cDNA F630206G17 gene [Source:MGI Symbol;Acc:MGI:3665471]</t>
  </si>
  <si>
    <t>Lsm11</t>
  </si>
  <si>
    <t>ENSMUSG00000044847</t>
  </si>
  <si>
    <t>U7 snRNP-specific Sm-like protein LSM11 [Source:MGI Symbol;Acc:MGI:1919540]</t>
  </si>
  <si>
    <t>Adam19</t>
  </si>
  <si>
    <t>ENSMUSG00000011256</t>
  </si>
  <si>
    <t>a disintegrin and metallopeptidase domain 19 (meltrin beta) [Source:MGI Symbol;Acc:MGI:105377]</t>
  </si>
  <si>
    <t>Cyfip2</t>
  </si>
  <si>
    <t>ENSMUSG00000020340</t>
  </si>
  <si>
    <t>cytoplasmic FMR1 interacting protein 2 [Source:MGI Symbol;Acc:MGI:1924134]</t>
  </si>
  <si>
    <t>Itk</t>
  </si>
  <si>
    <t>ENSMUSG00000020395</t>
  </si>
  <si>
    <t>IL2 inducible T cell kinase [Source:MGI Symbol;Acc:MGI:96621]</t>
  </si>
  <si>
    <t>Dppa1</t>
  </si>
  <si>
    <t>ENSMUSG00000064010</t>
  </si>
  <si>
    <t>developmental pluripotency associated 1 [Source:MGI Symbol;Acc:MGI:2157522]</t>
  </si>
  <si>
    <t>Timd2</t>
  </si>
  <si>
    <t>ENSMUSG00000040413</t>
  </si>
  <si>
    <t>T cell immunoglobulin and mucin domain containing 2 [Source:MGI Symbol;Acc:MGI:2159681]</t>
  </si>
  <si>
    <t>Gnb2l1</t>
  </si>
  <si>
    <t>ENSMUSG00000020372</t>
  </si>
  <si>
    <t>guanine nucleotide binding protein (G protein), beta polypeptide 2 like 1 [Source:MGI Symbol;Acc:MGI:101849]</t>
  </si>
  <si>
    <t>Olfr1394</t>
  </si>
  <si>
    <t>ENSMUSG00000048378</t>
  </si>
  <si>
    <t>olfactory receptor 1394 [Source:MGI Symbol;Acc:MGI:3031228]</t>
  </si>
  <si>
    <t>Flt4</t>
  </si>
  <si>
    <t>ENSMUSG00000020357</t>
  </si>
  <si>
    <t>FMS-like tyrosine kinase 4 [Source:MGI Symbol;Acc:MGI:95561]</t>
  </si>
  <si>
    <t>AL606479.2</t>
  </si>
  <si>
    <t>ENSMUSG00000092894</t>
  </si>
  <si>
    <t>Gfpt2</t>
  </si>
  <si>
    <t>ENSMUSG00000020363</t>
  </si>
  <si>
    <t>glutamine fructose-6-phosphate transaminase 2 [Source:MGI Symbol;Acc:MGI:1338883]</t>
  </si>
  <si>
    <t>Rasgef1c</t>
  </si>
  <si>
    <t>ENSMUSG00000020374</t>
  </si>
  <si>
    <t>RasGEF domain family, member 1C [Source:MGI Symbol;Acc:MGI:1921813]</t>
  </si>
  <si>
    <t>Tbc1d9b</t>
  </si>
  <si>
    <t>ENSMUSG00000036644</t>
  </si>
  <si>
    <t>TBC1 domain family, member 9B [Source:MGI Symbol;Acc:MGI:1924045]</t>
  </si>
  <si>
    <t>3010026O09Rik</t>
  </si>
  <si>
    <t>ENSMUSG00000020381</t>
  </si>
  <si>
    <t>RIKEN cDNA 3010026O09 gene [Source:MGI Symbol;Acc:MGI:1915317]</t>
  </si>
  <si>
    <t>ENSMUSG00000089366</t>
  </si>
  <si>
    <t>Gm12198</t>
  </si>
  <si>
    <t>ENSMUSG00000085564</t>
  </si>
  <si>
    <t>predicted gene 12198 [Source:MGI Symbol;Acc:MGI:3650407]</t>
  </si>
  <si>
    <t>Adamts2</t>
  </si>
  <si>
    <t>ENSMUSG00000036545</t>
  </si>
  <si>
    <t>a disintegrin-like and metallopeptidase (reprolysin type) with thrombospondin type 1 motif, 2 [Source:MGI Symbol;Acc:MGI:1347356]</t>
  </si>
  <si>
    <t>Zfp879</t>
  </si>
  <si>
    <t>ENSMUSG00000044296</t>
  </si>
  <si>
    <t>zinc finger protein 879 [Source:MGI Symbol;Acc:MGI:3053099]</t>
  </si>
  <si>
    <t>5133400J02Rik</t>
  </si>
  <si>
    <t>ENSMUSG00000086646</t>
  </si>
  <si>
    <t>RIKEN cDNA 5133400J02 gene [Source:MGI Symbol;Acc:MGI:1918547]</t>
  </si>
  <si>
    <t>Col23a1</t>
  </si>
  <si>
    <t>ENSMUSG00000063564</t>
  </si>
  <si>
    <t>collagen, type XXIII, alpha 1 [Source:MGI Symbol;Acc:MGI:2653243]</t>
  </si>
  <si>
    <t>Nhp2</t>
  </si>
  <si>
    <t>ENSMUSG00000001056</t>
  </si>
  <si>
    <t>NHP2 ribonucleoprotein homolog (yeast) [Source:MGI Symbol;Acc:MGI:1098547]</t>
  </si>
  <si>
    <t>Phf15</t>
  </si>
  <si>
    <t>ENSMUSG00000020387</t>
  </si>
  <si>
    <t>PHD finger protein 15 [Source:MGI Symbol;Acc:MGI:1924151]</t>
  </si>
  <si>
    <t>Tcf7</t>
  </si>
  <si>
    <t>ENSMUSG00000000782</t>
  </si>
  <si>
    <t>transcription factor 7, T cell specific [Source:MGI Symbol;Acc:MGI:98507]</t>
  </si>
  <si>
    <t>9530068E07Rik</t>
  </si>
  <si>
    <t>ENSMUSG00000036275</t>
  </si>
  <si>
    <t>RIKEN cDNA 9530068E07 gene [Source:MGI Symbol;Acc:MGI:2654705]</t>
  </si>
  <si>
    <t>Fstl4</t>
  </si>
  <si>
    <t>ENSMUSG00000036264</t>
  </si>
  <si>
    <t>follistatin-like 4 [Source:MGI Symbol;Acc:MGI:2443199]</t>
  </si>
  <si>
    <t>Hspa4</t>
  </si>
  <si>
    <t>ENSMUSG00000020361</t>
  </si>
  <si>
    <t>heat shock protein 4 [Source:MGI Symbol;Acc:MGI:1342292]</t>
  </si>
  <si>
    <t>ENSMUSG00000018398</t>
  </si>
  <si>
    <t>septin 8 [Source:MGI Symbol;Acc:MGI:894310]</t>
  </si>
  <si>
    <t>Il4</t>
  </si>
  <si>
    <t>ENSMUSG00000000869</t>
  </si>
  <si>
    <t>interleukin 4 [Source:MGI Symbol;Acc:MGI:96556]</t>
  </si>
  <si>
    <t>Irf1</t>
  </si>
  <si>
    <t>ENSMUSG00000018899</t>
  </si>
  <si>
    <t>interferon regulatory factor 1 [Source:MGI Symbol;Acc:MGI:96590]</t>
  </si>
  <si>
    <t>Gm12216</t>
  </si>
  <si>
    <t>ENSMUSG00000081769</t>
  </si>
  <si>
    <t>predicted gene 12216 [Source:MGI Symbol;Acc:MGI:3650088]</t>
  </si>
  <si>
    <t>Slc22a21</t>
  </si>
  <si>
    <t>ENSMUSG00000063652</t>
  </si>
  <si>
    <t>solute carrier family 22 (organic cation transporter), member 21 [Source:MGI Symbol;Acc:MGI:1929481]</t>
  </si>
  <si>
    <t>Slc22a4</t>
  </si>
  <si>
    <t>ENSMUSG00000020334</t>
  </si>
  <si>
    <t>solute carrier family 22 (organic cation transporter), member 4 [Source:MGI Symbol;Acc:MGI:1353479]</t>
  </si>
  <si>
    <t>Pdlim4</t>
  </si>
  <si>
    <t>ENSMUSG00000020388</t>
  </si>
  <si>
    <t>PDZ and LIM domain 4 [Source:MGI Symbol;Acc:MGI:1353470]</t>
  </si>
  <si>
    <t>P4ha2</t>
  </si>
  <si>
    <t>ENSMUSG00000018906</t>
  </si>
  <si>
    <t>procollagen-proline, 2-oxoglutarate 4-dioxygenase (proline 4-hydroxylase), alpha II polypeptide [Source:MGI Symbol;Acc:MGI:894286]</t>
  </si>
  <si>
    <t>4933405E24Rik</t>
  </si>
  <si>
    <t>ENSMUSG00000086209</t>
  </si>
  <si>
    <t>RIKEN cDNA 4933405E24 gene [Source:MGI Symbol;Acc:MGI:1918306]</t>
  </si>
  <si>
    <t>Acsl6</t>
  </si>
  <si>
    <t>ENSMUSG00000020333</t>
  </si>
  <si>
    <t>acyl-CoA synthetase long-chain family member 6 [Source:MGI Symbol;Acc:MGI:894291]</t>
  </si>
  <si>
    <t>Gpx3</t>
  </si>
  <si>
    <t>ENSMUSG00000018339</t>
  </si>
  <si>
    <t>glutathione peroxidase 3 [Source:MGI Symbol;Acc:MGI:105102]</t>
  </si>
  <si>
    <t>Gm2a</t>
  </si>
  <si>
    <t>ENSMUSG00000000594</t>
  </si>
  <si>
    <t>GM2 ganglioside activator protein [Source:MGI Symbol;Acc:MGI:95762]</t>
  </si>
  <si>
    <t>Slc36a2</t>
  </si>
  <si>
    <t>ENSMUSG00000020264</t>
  </si>
  <si>
    <t>solute carrier family 36 (proton/amino acid symporter), member 2 [Source:MGI Symbol;Acc:MGI:1891430]</t>
  </si>
  <si>
    <t>Slc36a1</t>
  </si>
  <si>
    <t>ENSMUSG00000020261</t>
  </si>
  <si>
    <t>solute carrier family 36 (proton/amino acid symporter), member 1 [Source:MGI Symbol;Acc:MGI:2445299]</t>
  </si>
  <si>
    <t>Fat2</t>
  </si>
  <si>
    <t>ENSMUSG00000055333</t>
  </si>
  <si>
    <t>FAT tumor suppressor homolog 2 (Drosophila) [Source:MGI Symbol;Acc:MGI:2685369]</t>
  </si>
  <si>
    <t>Glra1</t>
  </si>
  <si>
    <t>ENSMUSG00000000263</t>
  </si>
  <si>
    <t>glycine receptor, alpha 1 subunit [Source:MGI Symbol;Acc:MGI:95747]</t>
  </si>
  <si>
    <t>Gria1</t>
  </si>
  <si>
    <t>ENSMUSG00000020524</t>
  </si>
  <si>
    <t>glutamate receptor, ionotropic, AMPA1 (alpha 1) [Source:MGI Symbol;Acc:MGI:95808]</t>
  </si>
  <si>
    <t>Mfap3</t>
  </si>
  <si>
    <t>ENSMUSG00000020522</t>
  </si>
  <si>
    <t>microfibrillar-associated protein 3 [Source:MGI Symbol;Acc:MGI:1924068]</t>
  </si>
  <si>
    <t>Gm12243</t>
  </si>
  <si>
    <t>ENSMUSG00000086028</t>
  </si>
  <si>
    <t>predicted gene 12243 [Source:MGI Symbol;Acc:MGI:3649716]</t>
  </si>
  <si>
    <t>4933424L21Rik</t>
  </si>
  <si>
    <t>ENSMUSG00000085719</t>
  </si>
  <si>
    <t>RIKEN cDNA 4933424L21 gene [Source:MGI Symbol;Acc:MGI:1926012]</t>
  </si>
  <si>
    <t>Sap30l</t>
  </si>
  <si>
    <t>ENSMUSG00000020519</t>
  </si>
  <si>
    <t>SAP30-like [Source:MGI Symbol;Acc:MGI:1354709]</t>
  </si>
  <si>
    <t>ENSMUSG00000089280</t>
  </si>
  <si>
    <t>Larp1</t>
  </si>
  <si>
    <t>ENSMUSG00000037331</t>
  </si>
  <si>
    <t>La ribonucleoprotein domain family, member 1 [Source:MGI Symbol;Acc:MGI:1890165]</t>
  </si>
  <si>
    <t>Irgm2</t>
  </si>
  <si>
    <t>ENSMUSG00000069874</t>
  </si>
  <si>
    <t>immunity-related GTPase family M member 2 [Source:MGI Symbol;Acc:MGI:1926262]</t>
  </si>
  <si>
    <t>4930438A08Rik</t>
  </si>
  <si>
    <t>ENSMUSG00000069873</t>
  </si>
  <si>
    <t>RIKEN cDNA 4930438A08 gene [Source:MGI Symbol;Acc:MGI:1921238]</t>
  </si>
  <si>
    <t>Zfp692</t>
  </si>
  <si>
    <t>ENSMUSG00000037243</t>
  </si>
  <si>
    <t>zinc finger protein 692 [Source:MGI Symbol;Acc:MGI:2144276]</t>
  </si>
  <si>
    <t>Sh3bp5l</t>
  </si>
  <si>
    <t>ENSMUSG00000013646</t>
  </si>
  <si>
    <t>SH3 binding domain protein 5 like [Source:MGI Symbol;Acc:MGI:1933124]</t>
  </si>
  <si>
    <t>Gm12253</t>
  </si>
  <si>
    <t>ENSMUSG00000058287</t>
  </si>
  <si>
    <t>predicted gene 12253 [Source:MGI Symbol;Acc:MGI:3651568]</t>
  </si>
  <si>
    <t>Btnl10</t>
  </si>
  <si>
    <t>ENSMUSG00000020490</t>
  </si>
  <si>
    <t>butyrophilin-like 10 [Source:MGI Symbol;Acc:MGI:2182073]</t>
  </si>
  <si>
    <t>Trim17</t>
  </si>
  <si>
    <t>ENSMUSG00000036964</t>
  </si>
  <si>
    <t>tripartite motif-containing 17 [Source:MGI Symbol;Acc:MGI:1861440]</t>
  </si>
  <si>
    <t>Wnt3a</t>
  </si>
  <si>
    <t>ENSMUSG00000009900</t>
  </si>
  <si>
    <t>wingless-related MMTV integration site 3A [Source:MGI Symbol;Acc:MGI:98956]</t>
  </si>
  <si>
    <t>Snap47</t>
  </si>
  <si>
    <t>ENSMUSG00000009894</t>
  </si>
  <si>
    <t>synaptosomal-associated protein, 47 [Source:MGI Symbol;Acc:MGI:1915076]</t>
  </si>
  <si>
    <t>Zkscan17</t>
  </si>
  <si>
    <t>ENSMUSG00000020472</t>
  </si>
  <si>
    <t>zinc finger with KRAB and SCAN domains 17 [Source:MGI Symbol;Acc:MGI:2679270]</t>
  </si>
  <si>
    <t>Mprip</t>
  </si>
  <si>
    <t>ENSMUSG00000005417</t>
  </si>
  <si>
    <t>myosin phosphatase Rho interacting protein [Source:MGI Symbol;Acc:MGI:1349438]</t>
  </si>
  <si>
    <t>Flcn</t>
  </si>
  <si>
    <t>ENSMUSG00000032633</t>
  </si>
  <si>
    <t>folliculin [Source:MGI Symbol;Acc:MGI:2442184]</t>
  </si>
  <si>
    <t>Nt5m</t>
  </si>
  <si>
    <t>ENSMUSG00000032615</t>
  </si>
  <si>
    <t>5',3'-nucleotidase, mitochondrial [Source:MGI Symbol;Acc:MGI:1917127]</t>
  </si>
  <si>
    <t>Rai1</t>
  </si>
  <si>
    <t>ENSMUSG00000062115</t>
  </si>
  <si>
    <t>retinoic acid induced 1 [Source:MGI Symbol;Acc:MGI:103291]</t>
  </si>
  <si>
    <t>Lrrc48</t>
  </si>
  <si>
    <t>ENSMUSG00000056598</t>
  </si>
  <si>
    <t>leucine rich repeat containing 48 [Source:MGI Symbol;Acc:MGI:1921915]</t>
  </si>
  <si>
    <t>4933439F18Rik</t>
  </si>
  <si>
    <t>ENSMUSG00000018415</t>
  </si>
  <si>
    <t>RIKEN cDNA 4933439F18 gene [Source:MGI Symbol;Acc:MGI:1914021]</t>
  </si>
  <si>
    <t>Llgl1</t>
  </si>
  <si>
    <t>ENSMUSG00000020536</t>
  </si>
  <si>
    <t>lethal giant larvae homolog 1 (Drosophila) [Source:MGI Symbol;Acc:MGI:102682]</t>
  </si>
  <si>
    <t>Shmt1</t>
  </si>
  <si>
    <t>ENSMUSG00000020534</t>
  </si>
  <si>
    <t>serine hydroxymethyltransferase 1 (soluble) [Source:MGI Symbol;Acc:MGI:98299]</t>
  </si>
  <si>
    <t>Dhrs7b</t>
  </si>
  <si>
    <t>ENSMUSG00000042569</t>
  </si>
  <si>
    <t>dehydrogenase/reductase (SDR family) member 7B [Source:MGI Symbol;Acc:MGI:2384931]</t>
  </si>
  <si>
    <t>Kcnj12</t>
  </si>
  <si>
    <t>ENSMUSG00000042529</t>
  </si>
  <si>
    <t>potassium inwardly-rectifying channel, subfamily J, member 12 [Source:MGI Symbol;Acc:MGI:108495]</t>
  </si>
  <si>
    <t>Tnfrsf13b</t>
  </si>
  <si>
    <t>ENSMUSG00000010142</t>
  </si>
  <si>
    <t>tumor necrosis factor receptor superfamily, member 13b [Source:MGI Symbol;Acc:MGI:1889411]</t>
  </si>
  <si>
    <t>Aldh3a1</t>
  </si>
  <si>
    <t>ENSMUSG00000019102</t>
  </si>
  <si>
    <t>aldehyde dehydrogenase family 3, subfamily A1 [Source:MGI Symbol;Acc:MGI:1353451]</t>
  </si>
  <si>
    <t>Slc47a1</t>
  </si>
  <si>
    <t>ENSMUSG00000010122</t>
  </si>
  <si>
    <t>solute carrier family 47, member 1 [Source:MGI Symbol;Acc:MGI:1914723]</t>
  </si>
  <si>
    <t>Rnf112</t>
  </si>
  <si>
    <t>ENSMUSG00000010086</t>
  </si>
  <si>
    <t>ring finger protein 112 [Source:MGI Symbol;Acc:MGI:106611]</t>
  </si>
  <si>
    <t>Mfap4</t>
  </si>
  <si>
    <t>ENSMUSG00000042436</t>
  </si>
  <si>
    <t>microfibrillar-associated protein 4 [Source:MGI Symbol;Acc:MGI:1342276]</t>
  </si>
  <si>
    <t>Epn2</t>
  </si>
  <si>
    <t>ENSMUSG00000001036</t>
  </si>
  <si>
    <t>epsin 2 [Source:MGI Symbol;Acc:MGI:1333766]</t>
  </si>
  <si>
    <t>Grap</t>
  </si>
  <si>
    <t>ENSMUSG00000004837</t>
  </si>
  <si>
    <t>GRB2-related adaptor protein [Source:MGI Symbol;Acc:MGI:1918770]</t>
  </si>
  <si>
    <t>Specc1</t>
  </si>
  <si>
    <t>ENSMUSG00000042331</t>
  </si>
  <si>
    <t>sperm antigen with calponin homology and coiled-coil domains 1 [Source:MGI Symbol;Acc:MGI:2442356]</t>
  </si>
  <si>
    <t>Trpv2</t>
  </si>
  <si>
    <t>ENSMUSG00000018507</t>
  </si>
  <si>
    <t>transient receptor potential cation channel, subfamily V, member 2 [Source:MGI Symbol;Acc:MGI:1341836]</t>
  </si>
  <si>
    <t>BC046404</t>
  </si>
  <si>
    <t>ENSMUSG00000046417</t>
  </si>
  <si>
    <t>cDNA sequence BC046404 [Source:MGI Symbol;Acc:MGI:2682293]</t>
  </si>
  <si>
    <t>Fbxw10</t>
  </si>
  <si>
    <t>ENSMUSG00000090173</t>
  </si>
  <si>
    <t>F-box and WD-40 domain protein 10 [Source:MGI Symbol;Acc:MGI:3052463]</t>
  </si>
  <si>
    <t>Cdrt4</t>
  </si>
  <si>
    <t>ENSMUSG00000042200</t>
  </si>
  <si>
    <t>CMT1A duplicated region transcript 4 [Source:MGI Symbol;Acc:MGI:1913588]</t>
  </si>
  <si>
    <t>Pmp22</t>
  </si>
  <si>
    <t>ENSMUSG00000018217</t>
  </si>
  <si>
    <t>peripheral myelin protein 22 [Source:MGI Symbol;Acc:MGI:97631]</t>
  </si>
  <si>
    <t>Hs3st3b1</t>
  </si>
  <si>
    <t>ENSMUSG00000070407</t>
  </si>
  <si>
    <t>heparan sulfate (glucosamine) 3-O-sulfotransferase 3B1 [Source:MGI Symbol;Acc:MGI:1333853]</t>
  </si>
  <si>
    <t>Cox10</t>
  </si>
  <si>
    <t>ENSMUSG00000042148</t>
  </si>
  <si>
    <t>COX10 homolog, cytochrome c oxidase assembly protein, heme A: farnesyltransferase (yeast) [Source:MGI Symbol;Acc:MGI:1917633]</t>
  </si>
  <si>
    <t>Elac2</t>
  </si>
  <si>
    <t>ENSMUSG00000020549</t>
  </si>
  <si>
    <t>elaC homolog 2 (E. coli) [Source:MGI Symbol;Acc:MGI:1890496]</t>
  </si>
  <si>
    <t>Myocd</t>
  </si>
  <si>
    <t>ENSMUSG00000020542</t>
  </si>
  <si>
    <t>myocardin [Source:MGI Symbol;Acc:MGI:2137495]</t>
  </si>
  <si>
    <t>Gm12295</t>
  </si>
  <si>
    <t>ENSMUSG00000085162</t>
  </si>
  <si>
    <t>predicted gene 12295 [Source:MGI Symbol;Acc:MGI:3650535]</t>
  </si>
  <si>
    <t>Dnahc9</t>
  </si>
  <si>
    <t>ENSMUSG00000056752</t>
  </si>
  <si>
    <t>dynein, axonemal, heavy chain 9 [Source:MGI Symbol;Acc:MGI:1289279]</t>
  </si>
  <si>
    <t>Gm12296</t>
  </si>
  <si>
    <t>ENSMUSG00000084967</t>
  </si>
  <si>
    <t>predicted gene 12296 [Source:MGI Symbol;Acc:MGI:3711946]</t>
  </si>
  <si>
    <t>Shisa6</t>
  </si>
  <si>
    <t>ENSMUSG00000053930</t>
  </si>
  <si>
    <t>shisa homolog 6 (Xenopus laevis) [Source:MGI Symbol;Acc:MGI:2685725]</t>
  </si>
  <si>
    <t>Gm12298</t>
  </si>
  <si>
    <t>ENSMUSG00000072834</t>
  </si>
  <si>
    <t>predicted gene 12298 [Source:MGI Symbol;Acc:MGI:3649680]</t>
  </si>
  <si>
    <t>Myh3</t>
  </si>
  <si>
    <t>ENSMUSG00000020908</t>
  </si>
  <si>
    <t>myosin, heavy polypeptide 3, skeletal muscle, embryonic [Source:MGI Symbol;Acc:MGI:1339709]</t>
  </si>
  <si>
    <t>Myh13</t>
  </si>
  <si>
    <t>ENSMUSG00000060180</t>
  </si>
  <si>
    <t>myosin, heavy polypeptide 13, skeletal muscle [Source:MGI Symbol;Acc:MGI:1339967]</t>
  </si>
  <si>
    <t>Gas7</t>
  </si>
  <si>
    <t>ENSMUSG00000033066</t>
  </si>
  <si>
    <t>growth arrest specific 7 [Source:MGI Symbol;Acc:MGI:1202388]</t>
  </si>
  <si>
    <t>Stx8</t>
  </si>
  <si>
    <t>ENSMUSG00000020903</t>
  </si>
  <si>
    <t>syntaxin 8 [Source:MGI Symbol;Acc:MGI:1890156]</t>
  </si>
  <si>
    <t>Pik3r5</t>
  </si>
  <si>
    <t>ENSMUSG00000020901</t>
  </si>
  <si>
    <t>phosphoinositide-3-kinase, regulatory subunit 5, p101 [Source:MGI Symbol;Acc:MGI:2443588]</t>
  </si>
  <si>
    <t>Ccdc42</t>
  </si>
  <si>
    <t>ENSMUSG00000045915</t>
  </si>
  <si>
    <t>coiled-coil domain containing 42 [Source:MGI Symbol;Acc:MGI:3045254]</t>
  </si>
  <si>
    <t>Myh10</t>
  </si>
  <si>
    <t>ENSMUSG00000020900</t>
  </si>
  <si>
    <t>myosin, heavy polypeptide 10, non-muscle [Source:MGI Symbol;Acc:MGI:1930780]</t>
  </si>
  <si>
    <t>1500010J02Rik</t>
  </si>
  <si>
    <t>ENSMUSG00000020898</t>
  </si>
  <si>
    <t>RIKEN cDNA 1500010J02 gene [Source:MGI Symbol;Acc:MGI:1916214]</t>
  </si>
  <si>
    <t>Vamp2</t>
  </si>
  <si>
    <t>ENSMUSG00000020894</t>
  </si>
  <si>
    <t>vesicle-associated membrane protein 2 [Source:MGI Symbol;Acc:MGI:1313277]</t>
  </si>
  <si>
    <t>Alox12b</t>
  </si>
  <si>
    <t>ENSMUSG00000032807</t>
  </si>
  <si>
    <t>arachidonate 12-lipoxygenase, 12R type [Source:MGI Symbol;Acc:MGI:1274782]</t>
  </si>
  <si>
    <t>Gucy2e</t>
  </si>
  <si>
    <t>ENSMUSG00000020890</t>
  </si>
  <si>
    <t>guanylate cyclase 2e [Source:MGI Symbol;Acc:MGI:105123]</t>
  </si>
  <si>
    <t>Cntrob</t>
  </si>
  <si>
    <t>ENSMUSG00000032782</t>
  </si>
  <si>
    <t>centrobin, centrosomal BRCA2 interacting protein [Source:MGI Symbol;Acc:MGI:2443290]</t>
  </si>
  <si>
    <t>Kdm6b</t>
  </si>
  <si>
    <t>ENSMUSG00000018476</t>
  </si>
  <si>
    <t>KDM1 lysine (K)-specific demethylase 6B [Source:MGI Symbol;Acc:MGI:2448492]</t>
  </si>
  <si>
    <t>Dnahc2</t>
  </si>
  <si>
    <t>ENSMUSG00000005237</t>
  </si>
  <si>
    <t>dynein, axonemal, heavy chain 2 [Source:MGI Symbol;Acc:MGI:107731]</t>
  </si>
  <si>
    <t>Efnb3</t>
  </si>
  <si>
    <t>ENSMUSG00000003934</t>
  </si>
  <si>
    <t>ephrin B3 [Source:MGI Symbol;Acc:MGI:109196]</t>
  </si>
  <si>
    <t>Atp1b2</t>
  </si>
  <si>
    <t>ENSMUSG00000041329</t>
  </si>
  <si>
    <t>ATPase, Na+/K+ transporting, beta 2 polypeptide [Source:MGI Symbol;Acc:MGI:88109]</t>
  </si>
  <si>
    <t>Senp3</t>
  </si>
  <si>
    <t>ENSMUSG00000005204</t>
  </si>
  <si>
    <t>SUMO/sentrin specific peptidase 3 [Source:MGI Symbol;Acc:MGI:2158736]</t>
  </si>
  <si>
    <t>Zbtb4</t>
  </si>
  <si>
    <t>ENSMUSG00000018750</t>
  </si>
  <si>
    <t>zinc finger and BTB domain containing 4 [Source:MGI Symbol;Acc:MGI:1922830]</t>
  </si>
  <si>
    <t>Spem1</t>
  </si>
  <si>
    <t>ENSMUSG00000041165</t>
  </si>
  <si>
    <t>sperm maturation 1 [Source:MGI Symbol;Acc:MGI:1921538]</t>
  </si>
  <si>
    <t>Plscr3</t>
  </si>
  <si>
    <t>ENSMUSG00000019461</t>
  </si>
  <si>
    <t>phospholipid scramblase 3 [Source:MGI Symbol;Acc:MGI:1917560]</t>
  </si>
  <si>
    <t>Neurl4</t>
  </si>
  <si>
    <t>ENSMUSG00000047284</t>
  </si>
  <si>
    <t>neuralized homolog 4 (Drosophila) [Source:MGI Symbol;Acc:MGI:1921092]</t>
  </si>
  <si>
    <t>Ctdnep1</t>
  </si>
  <si>
    <t>ENSMUSG00000018559</t>
  </si>
  <si>
    <t>CTD nuclear envelope phosphatase 1 [Source:MGI Symbol;Acc:MGI:1914431]</t>
  </si>
  <si>
    <t>Asgr2</t>
  </si>
  <si>
    <t>ENSMUSG00000040963</t>
  </si>
  <si>
    <t>asialoglycoprotein receptor 2 [Source:MGI Symbol;Acc:MGI:88082]</t>
  </si>
  <si>
    <t>Mgl2</t>
  </si>
  <si>
    <t>ENSMUSG00000040950</t>
  </si>
  <si>
    <t>macrophage galactose N-acetyl-galactosamine specific lectin 2 [Source:MGI Symbol;Acc:MGI:2385729]</t>
  </si>
  <si>
    <t>Slc16a11</t>
  </si>
  <si>
    <t>ENSMUSG00000040938</t>
  </si>
  <si>
    <t>solute carrier family 16 (monocarboxylic acid transporters), member 11 [Source:MGI Symbol;Acc:MGI:2663709]</t>
  </si>
  <si>
    <t>Alox12e</t>
  </si>
  <si>
    <t>ENSMUSG00000018907</t>
  </si>
  <si>
    <t>arachidonate lipoxygenase, epidermal [Source:MGI Symbol;Acc:MGI:1274790]</t>
  </si>
  <si>
    <t>Tm4sf5</t>
  </si>
  <si>
    <t>ENSMUSG00000018919</t>
  </si>
  <si>
    <t>transmembrane 4 superfamily member 5 [Source:MGI Symbol;Acc:MGI:1922854]</t>
  </si>
  <si>
    <t>Pld2</t>
  </si>
  <si>
    <t>ENSMUSG00000020828</t>
  </si>
  <si>
    <t>phospholipase D2 [Source:MGI Symbol;Acc:MGI:892877]</t>
  </si>
  <si>
    <t>Mink1</t>
  </si>
  <si>
    <t>ENSMUSG00000020827</t>
  </si>
  <si>
    <t>misshapen-like kinase 1 (zebrafish) [Source:MGI Symbol;Acc:MGI:1355329]</t>
  </si>
  <si>
    <t>Rnf167</t>
  </si>
  <si>
    <t>ENSMUSG00000040746</t>
  </si>
  <si>
    <t>ring finger protein 167 [Source:MGI Symbol;Acc:MGI:1917760]</t>
  </si>
  <si>
    <t>Inca1</t>
  </si>
  <si>
    <t>ENSMUSG00000057054</t>
  </si>
  <si>
    <t>inhibitor of CDK, cyclin A1 interacting protein 1 [Source:MGI Symbol;Acc:MGI:2144284]</t>
  </si>
  <si>
    <t>A430084P05Rik</t>
  </si>
  <si>
    <t>ENSMUSG00000057135</t>
  </si>
  <si>
    <t>RIKEN cDNA A430084P05 gene [Source:MGI Symbol;Acc:MGI:3610314]</t>
  </si>
  <si>
    <t>Wscd1</t>
  </si>
  <si>
    <t>ENSMUSG00000020811</t>
  </si>
  <si>
    <t>WSC domain containing 1 [Source:MGI Symbol;Acc:MGI:2448493]</t>
  </si>
  <si>
    <t>Aipl1</t>
  </si>
  <si>
    <t>ENSMUSG00000040554</t>
  </si>
  <si>
    <t>aryl hydrocarbon receptor-interacting protein-like 1 [Source:MGI Symbol;Acc:MGI:2148800]</t>
  </si>
  <si>
    <t>Pitpnm3</t>
  </si>
  <si>
    <t>ENSMUSG00000040543</t>
  </si>
  <si>
    <t>PITPNM family member 3 [Source:MGI Symbol;Acc:MGI:2685726]</t>
  </si>
  <si>
    <t>Slc13a5</t>
  </si>
  <si>
    <t>ENSMUSG00000020805</t>
  </si>
  <si>
    <t>solute carrier family 13 (sodium-dependent citrate transporter), member 5 [Source:MGI Symbol;Acc:MGI:3037150]</t>
  </si>
  <si>
    <t>Smtnl2</t>
  </si>
  <si>
    <t>ENSMUSG00000045667</t>
  </si>
  <si>
    <t>smoothelin-like 2 [Source:MGI Symbol;Acc:MGI:2442764]</t>
  </si>
  <si>
    <t>Ggt6</t>
  </si>
  <si>
    <t>ENSMUSG00000040471</t>
  </si>
  <si>
    <t>gamma-glutamyltransferase 6 [Source:MGI Symbol;Acc:MGI:1918772]</t>
  </si>
  <si>
    <t>Zzef1</t>
  </si>
  <si>
    <t>ENSMUSG00000055670</t>
  </si>
  <si>
    <t>zinc finger, ZZ-type with EF hand domain 1 [Source:MGI Symbol;Acc:MGI:2444286]</t>
  </si>
  <si>
    <t>Atp2a3</t>
  </si>
  <si>
    <t>ENSMUSG00000020788</t>
  </si>
  <si>
    <t>ATPase, Ca++ transporting, ubiquitous [Source:MGI Symbol;Acc:MGI:1194503]</t>
  </si>
  <si>
    <t>Itgae</t>
  </si>
  <si>
    <t>ENSMUSG00000005947</t>
  </si>
  <si>
    <t>integrin alpha E, epithelial-associated [Source:MGI Symbol;Acc:MGI:1298377]</t>
  </si>
  <si>
    <t>P2rx5</t>
  </si>
  <si>
    <t>ENSMUSG00000005950</t>
  </si>
  <si>
    <t>purinergic receptor P2X, ligand-gated ion channel, 5 [Source:MGI Symbol;Acc:MGI:2137026]</t>
  </si>
  <si>
    <t>Shpk</t>
  </si>
  <si>
    <t>ENSMUSG00000005951</t>
  </si>
  <si>
    <t>sedoheptulokinase [Source:MGI Symbol;Acc:MGI:1921887]</t>
  </si>
  <si>
    <t>Trpv1</t>
  </si>
  <si>
    <t>ENSMUSG00000005952</t>
  </si>
  <si>
    <t>transient receptor potential cation channel, subfamily V, member 1 [Source:MGI Symbol;Acc:MGI:1341787]</t>
  </si>
  <si>
    <t>Rap1gap2</t>
  </si>
  <si>
    <t>ENSMUSG00000038807</t>
  </si>
  <si>
    <t>RAP1 GTPase activating protein 2 [Source:MGI Symbol;Acc:MGI:3028623]</t>
  </si>
  <si>
    <t>E130309D14Rik</t>
  </si>
  <si>
    <t>ENSMUSG00000069814</t>
  </si>
  <si>
    <t>RIKEN cDNA E130309D14 gene [Source:MGI Symbol;Acc:MGI:3588240]</t>
  </si>
  <si>
    <t>1300001I01Rik</t>
  </si>
  <si>
    <t>ENSMUSG00000020741</t>
  </si>
  <si>
    <t>RIKEN cDNA 1300001I01 gene [Source:MGI Symbol;Acc:MGI:1921398]</t>
  </si>
  <si>
    <t>Mnt</t>
  </si>
  <si>
    <t>ENSMUSG00000000282</t>
  </si>
  <si>
    <t>max binding protein [Source:MGI Symbol;Acc:MGI:109150]</t>
  </si>
  <si>
    <t>Dph1</t>
  </si>
  <si>
    <t>ENSMUSG00000078789</t>
  </si>
  <si>
    <t>DPH1 homolog (S. cerevisiae) [Source:MGI Symbol;Acc:MGI:2151233]</t>
  </si>
  <si>
    <t>Rtn4rl1</t>
  </si>
  <si>
    <t>ENSMUSG00000045287</t>
  </si>
  <si>
    <t>reticulon 4 receptor-like 1 [Source:MGI Symbol;Acc:MGI:2661375]</t>
  </si>
  <si>
    <t>Smyd4</t>
  </si>
  <si>
    <t>ENSMUSG00000018809</t>
  </si>
  <si>
    <t>SET and MYND domain containing 4 [Source:MGI Symbol;Acc:MGI:2442796]</t>
  </si>
  <si>
    <t>Rilp</t>
  </si>
  <si>
    <t>ENSMUSG00000038195</t>
  </si>
  <si>
    <t>Rab interacting lysosomal protein [Source:MGI Symbol;Acc:MGI:2144271]</t>
  </si>
  <si>
    <t>Inpp5k</t>
  </si>
  <si>
    <t>ENSMUSG00000006127</t>
  </si>
  <si>
    <t>inositol polyphosphate 5-phosphatase K [Source:MGI Symbol;Acc:MGI:1194899]</t>
  </si>
  <si>
    <t>Doc2b</t>
  </si>
  <si>
    <t>ENSMUSG00000020848</t>
  </si>
  <si>
    <t>double C2, beta [Source:MGI Symbol;Acc:MGI:1100497]</t>
  </si>
  <si>
    <t>Fam101b</t>
  </si>
  <si>
    <t>ENSMUSG00000020846</t>
  </si>
  <si>
    <t>family with sequence similarity 101, member B [Source:MGI Symbol;Acc:MGI:1923816]</t>
  </si>
  <si>
    <t>Nxn</t>
  </si>
  <si>
    <t>ENSMUSG00000020844</t>
  </si>
  <si>
    <t>nucleoredoxin [Source:MGI Symbol;Acc:MGI:109331]</t>
  </si>
  <si>
    <t>Abr</t>
  </si>
  <si>
    <t>ENSMUSG00000017631</t>
  </si>
  <si>
    <t>active BCR-related gene [Source:MGI Symbol;Acc:MGI:107771]</t>
  </si>
  <si>
    <t>Tusc5</t>
  </si>
  <si>
    <t>ENSMUSG00000046275</t>
  </si>
  <si>
    <t>tumor suppressor candidate 5 [Source:MGI Symbol;Acc:MGI:3029307]</t>
  </si>
  <si>
    <t>Slc6a4</t>
  </si>
  <si>
    <t>ENSMUSG00000020838</t>
  </si>
  <si>
    <t>solute carrier family 6 (neurotransmitter transporter, serotonin), member 4 [Source:MGI Symbol;Acc:MGI:96285]</t>
  </si>
  <si>
    <t>Ssh2</t>
  </si>
  <si>
    <t>ENSMUSG00000037926</t>
  </si>
  <si>
    <t>slingshot homolog 2 (Drosophila) [Source:MGI Symbol;Acc:MGI:2679255]</t>
  </si>
  <si>
    <t>Git1</t>
  </si>
  <si>
    <t>ENSMUSG00000011877</t>
  </si>
  <si>
    <t>G protein-coupled receptor kinase-interactor 1 [Source:MGI Symbol;Acc:MGI:1927140]</t>
  </si>
  <si>
    <t>Myo18a</t>
  </si>
  <si>
    <t>ENSMUSG00000000631</t>
  </si>
  <si>
    <t>myosin XVIIIA [Source:MGI Symbol;Acc:MGI:2667185]</t>
  </si>
  <si>
    <t>Pipox</t>
  </si>
  <si>
    <t>ENSMUSG00000017453</t>
  </si>
  <si>
    <t>pipecolic acid oxidase [Source:MGI Symbol;Acc:MGI:1197006]</t>
  </si>
  <si>
    <t>Sez6</t>
  </si>
  <si>
    <t>ENSMUSG00000000632</t>
  </si>
  <si>
    <t>seizure related gene 6 [Source:MGI Symbol;Acc:MGI:104745]</t>
  </si>
  <si>
    <t>Flot2</t>
  </si>
  <si>
    <t>ENSMUSG00000061981</t>
  </si>
  <si>
    <t>flotillin 2 [Source:MGI Symbol;Acc:MGI:103309]</t>
  </si>
  <si>
    <t>Traf4</t>
  </si>
  <si>
    <t>ENSMUSG00000017386</t>
  </si>
  <si>
    <t>TNF receptor associated factor 4 [Source:MGI Symbol;Acc:MGI:1202880]</t>
  </si>
  <si>
    <t>Pigs</t>
  </si>
  <si>
    <t>ENSMUSG00000041958</t>
  </si>
  <si>
    <t>phosphatidylinositol glycan anchor biosynthesis, class S [Source:MGI Symbol;Acc:MGI:2687325]</t>
  </si>
  <si>
    <t>Slc46a1</t>
  </si>
  <si>
    <t>ENSMUSG00000020829</t>
  </si>
  <si>
    <t>solute carrier family 46, member 1 [Source:MGI Symbol;Acc:MGI:1098733]</t>
  </si>
  <si>
    <t>Tmem97</t>
  </si>
  <si>
    <t>ENSMUSG00000037278</t>
  </si>
  <si>
    <t>transmembrane protein 97 [Source:MGI Symbol;Acc:MGI:1916321]</t>
  </si>
  <si>
    <t>Nos2</t>
  </si>
  <si>
    <t>ENSMUSG00000020826</t>
  </si>
  <si>
    <t>nitric oxide synthase 2, inducible [Source:MGI Symbol;Acc:MGI:97361]</t>
  </si>
  <si>
    <t>Ksr1</t>
  </si>
  <si>
    <t>ENSMUSG00000018334</t>
  </si>
  <si>
    <t>kinase suppressor of ras 1 [Source:MGI Symbol;Acc:MGI:105051]</t>
  </si>
  <si>
    <t>Gm9964</t>
  </si>
  <si>
    <t>ENSMUSG00000055072</t>
  </si>
  <si>
    <t>predicted gene 9964 [Source:MGI Symbol;Acc:MGI:3642605]</t>
  </si>
  <si>
    <t>Rab11fip4</t>
  </si>
  <si>
    <t>ENSMUSG00000017639</t>
  </si>
  <si>
    <t>RAB11 family interacting protein 4 (class II) [Source:MGI Symbol;Acc:MGI:2442920]</t>
  </si>
  <si>
    <t>Mir365-2</t>
  </si>
  <si>
    <t>ENSMUSG00000065489</t>
  </si>
  <si>
    <t>microRNA 365-2 [Source:MGI Symbol;Acc:MGI:3619372]</t>
  </si>
  <si>
    <t>Adap2</t>
  </si>
  <si>
    <t>ENSMUSG00000020709</t>
  </si>
  <si>
    <t>ArfGAP with dual PH domains 2 [Source:MGI Symbol;Acc:MGI:2663075]</t>
  </si>
  <si>
    <t>Rhbdl3</t>
  </si>
  <si>
    <t>ENSMUSG00000017692</t>
  </si>
  <si>
    <t>rhomboid, veinlet-like 3 (Drosophila) [Source:MGI Symbol;Acc:MGI:2179276]</t>
  </si>
  <si>
    <t>Psmd11</t>
  </si>
  <si>
    <t>ENSMUSG00000017428</t>
  </si>
  <si>
    <t>proteasome (prosome, macropain) 26S subunit, non-ATPase, 11 [Source:MGI Symbol;Acc:MGI:1916327]</t>
  </si>
  <si>
    <t>Myo1d</t>
  </si>
  <si>
    <t>ENSMUSG00000035441</t>
  </si>
  <si>
    <t>myosin ID [Source:MGI Symbol;Acc:MGI:107728]</t>
  </si>
  <si>
    <t>Tmem98</t>
  </si>
  <si>
    <t>ENSMUSG00000035413</t>
  </si>
  <si>
    <t>transmembrane protein 98 [Source:MGI Symbol;Acc:MGI:1923457]</t>
  </si>
  <si>
    <t>Accn1</t>
  </si>
  <si>
    <t>ENSMUSG00000020704</t>
  </si>
  <si>
    <t>amiloride-sensitive cation channel 1, neuronal (degenerin) [Source:MGI Symbol;Acc:MGI:1100867]</t>
  </si>
  <si>
    <t>Ccl1</t>
  </si>
  <si>
    <t>ENSMUSG00000020702</t>
  </si>
  <si>
    <t>chemokine (C-C motif) ligand 1 [Source:MGI Symbol;Acc:MGI:98258]</t>
  </si>
  <si>
    <t>Tmem132e</t>
  </si>
  <si>
    <t>ENSMUSG00000020701</t>
  </si>
  <si>
    <t>transmembrane protein 132E [Source:MGI Symbol;Acc:MGI:2685490]</t>
  </si>
  <si>
    <t>ENSMUSG00000065201</t>
  </si>
  <si>
    <t>Lig3</t>
  </si>
  <si>
    <t>ENSMUSG00000020697</t>
  </si>
  <si>
    <t>ligase III, DNA, ATP-dependent [Source:MGI Symbol;Acc:MGI:109152]</t>
  </si>
  <si>
    <t>Rffl</t>
  </si>
  <si>
    <t>ENSMUSG00000020696</t>
  </si>
  <si>
    <t>ring finger and FYVE like domain containing protein [Source:MGI Symbol;Acc:MGI:1914588]</t>
  </si>
  <si>
    <t>Fndc8</t>
  </si>
  <si>
    <t>ENSMUSG00000018844</t>
  </si>
  <si>
    <t>fibronectin type III domain containing 8 [Source:MGI Symbol;Acc:MGI:1926169]</t>
  </si>
  <si>
    <t>Slfn2</t>
  </si>
  <si>
    <t>ENSMUSG00000072620</t>
  </si>
  <si>
    <t>schlafen 2 [Source:MGI Symbol;Acc:MGI:1313258]</t>
  </si>
  <si>
    <t>Slfn4</t>
  </si>
  <si>
    <t>ENSMUSG00000000204</t>
  </si>
  <si>
    <t>schlafen 4 [Source:MGI Symbol;Acc:MGI:1329010]</t>
  </si>
  <si>
    <t>AI662270</t>
  </si>
  <si>
    <t>ENSMUSG00000087107</t>
  </si>
  <si>
    <t>expressed sequence AI662270 [Source:MGI Symbol;Acc:MGI:2144254]</t>
  </si>
  <si>
    <t>Ap2b1</t>
  </si>
  <si>
    <t>ENSMUSG00000035152</t>
  </si>
  <si>
    <t>adaptor-related protein complex 2, beta 1 subunit [Source:MGI Symbol;Acc:MGI:1919020]</t>
  </si>
  <si>
    <t>Gm11435</t>
  </si>
  <si>
    <t>ENSMUSG00000018925</t>
  </si>
  <si>
    <t>predicted gene 11435 [Source:MGI Symbol;Acc:MGI:3650286]</t>
  </si>
  <si>
    <t>Ccl4</t>
  </si>
  <si>
    <t>ENSMUSG00000018930</t>
  </si>
  <si>
    <t>chemokine (C-C motif) ligand 4 [Source:MGI Symbol;Acc:MGI:98261]</t>
  </si>
  <si>
    <t>Heatr6</t>
  </si>
  <si>
    <t>ENSMUSG00000000976</t>
  </si>
  <si>
    <t>HEAT repeat containing 6 [Source:MGI Symbol;Acc:MGI:1919790]</t>
  </si>
  <si>
    <t>Gm12576</t>
  </si>
  <si>
    <t>ENSMUSG00000085235</t>
  </si>
  <si>
    <t>predicted gene 12576 [Source:MGI Symbol;Acc:MGI:3650616]</t>
  </si>
  <si>
    <t>Hnf1b</t>
  </si>
  <si>
    <t>ENSMUSG00000020679</t>
  </si>
  <si>
    <t>HNF1 homeobox B [Source:MGI Symbol;Acc:MGI:98505]</t>
  </si>
  <si>
    <t>Acaca</t>
  </si>
  <si>
    <t>ENSMUSG00000020532</t>
  </si>
  <si>
    <t>acetyl-Coenzyme A carboxylase alpha [Source:MGI Symbol;Acc:MGI:108451]</t>
  </si>
  <si>
    <t>Lhx1</t>
  </si>
  <si>
    <t>ENSMUSG00000018698</t>
  </si>
  <si>
    <t>LIM homeobox protein 1 [Source:MGI Symbol;Acc:MGI:99783]</t>
  </si>
  <si>
    <t>Gm11431</t>
  </si>
  <si>
    <t>ENSMUSG00000087407</t>
  </si>
  <si>
    <t>predicted gene 11431 [Source:MGI Symbol;Acc:MGI:3650047]</t>
  </si>
  <si>
    <t>Pigw</t>
  </si>
  <si>
    <t>ENSMUSG00000045140</t>
  </si>
  <si>
    <t>phosphatidylinositol glycan anchor biosynthesis, class W [Source:MGI Symbol;Acc:MGI:1917575]</t>
  </si>
  <si>
    <t>Car4</t>
  </si>
  <si>
    <t>ENSMUSG00000000805</t>
  </si>
  <si>
    <t>carbonic anhydrase 4 [Source:MGI Symbol;Acc:MGI:1096574]</t>
  </si>
  <si>
    <t>Bcas3</t>
  </si>
  <si>
    <t>ENSMUSG00000059439</t>
  </si>
  <si>
    <t>breast carcinoma amplified sequence 3 [Source:MGI Symbol;Acc:MGI:2385848]</t>
  </si>
  <si>
    <t>2610027K06Rik</t>
  </si>
  <si>
    <t>ENSMUSG00000087013</t>
  </si>
  <si>
    <t>RIKEN cDNA 2610027K06 gene [Source:MGI Symbol;Acc:MGI:1917159]</t>
  </si>
  <si>
    <t>Tbx4</t>
  </si>
  <si>
    <t>ENSMUSG00000000094</t>
  </si>
  <si>
    <t>T-box 4 [Source:MGI Symbol;Acc:MGI:102556]</t>
  </si>
  <si>
    <t>Brip1</t>
  </si>
  <si>
    <t>ENSMUSG00000034329</t>
  </si>
  <si>
    <t>BRCA1 interacting protein C-terminal helicase 1 [Source:MGI Symbol;Acc:MGI:2442836]</t>
  </si>
  <si>
    <t>ENSMUSG00000020486</t>
  </si>
  <si>
    <t>septin 4 [Source:MGI Symbol;Acc:MGI:1270156]</t>
  </si>
  <si>
    <t>Rnf43</t>
  </si>
  <si>
    <t>ENSMUSG00000034177</t>
  </si>
  <si>
    <t>ring finger protein 43 [Source:MGI Symbol;Acc:MGI:2442609]</t>
  </si>
  <si>
    <t>Epx</t>
  </si>
  <si>
    <t>ENSMUSG00000052234</t>
  </si>
  <si>
    <t>eosinophil peroxidase [Source:MGI Symbol;Acc:MGI:107569]</t>
  </si>
  <si>
    <t>Gm11508</t>
  </si>
  <si>
    <t>ENSMUSG00000086193</t>
  </si>
  <si>
    <t>predicted gene 11508 [Source:MGI Symbol;Acc:MGI:3650928]</t>
  </si>
  <si>
    <t>Cuedc1</t>
  </si>
  <si>
    <t>ENSMUSG00000018378</t>
  </si>
  <si>
    <t>CUE domain containing 1 [Source:MGI Symbol;Acc:MGI:2144281]</t>
  </si>
  <si>
    <t>Mrps23</t>
  </si>
  <si>
    <t>ENSMUSG00000023723</t>
  </si>
  <si>
    <t>mitochondrial ribosomal protein S23 [Source:MGI Symbol;Acc:MGI:1928138]</t>
  </si>
  <si>
    <t>Msi2</t>
  </si>
  <si>
    <t>ENSMUSG00000069769</t>
  </si>
  <si>
    <t>Musashi homolog 2 (Drosophila) [Source:MGI Symbol;Acc:MGI:1923876]</t>
  </si>
  <si>
    <t>Akap1</t>
  </si>
  <si>
    <t>ENSMUSG00000018428</t>
  </si>
  <si>
    <t>A kinase (PRKA) anchor protein 1 [Source:MGI Symbol;Acc:MGI:104729]</t>
  </si>
  <si>
    <t>Trim25</t>
  </si>
  <si>
    <t>ENSMUSG00000000275</t>
  </si>
  <si>
    <t>tripartite motif-containing 25 [Source:MGI Symbol;Acc:MGI:102749]</t>
  </si>
  <si>
    <t>Hlf</t>
  </si>
  <si>
    <t>ENSMUSG00000003949</t>
  </si>
  <si>
    <t>hepatic leukemia factor [Source:MGI Symbol;Acc:MGI:96108]</t>
  </si>
  <si>
    <t>Car10</t>
  </si>
  <si>
    <t>ENSMUSG00000056158</t>
  </si>
  <si>
    <t>carbonic anhydrase 10 [Source:MGI Symbol;Acc:MGI:1919855]</t>
  </si>
  <si>
    <t>B230206L02Rik</t>
  </si>
  <si>
    <t>ENSMUSG00000086003</t>
  </si>
  <si>
    <t>RIKEN cDNA B230206L02 gene [Source:MGI Symbol;Acc:MGI:1924598]</t>
  </si>
  <si>
    <t>Wfikkn2</t>
  </si>
  <si>
    <t>ENSMUSG00000044177</t>
  </si>
  <si>
    <t>WAP, follistatin/kazal, immunoglobulin, kunitz and netrin domain containing 2 [Source:MGI Symbol;Acc:MGI:2669209]</t>
  </si>
  <si>
    <t>Abcc3</t>
  </si>
  <si>
    <t>ENSMUSG00000020865</t>
  </si>
  <si>
    <t>ATP-binding cassette, sub-family C (CFTR/MRP), member 3 [Source:MGI Symbol;Acc:MGI:1923658]</t>
  </si>
  <si>
    <t>Cacna1g</t>
  </si>
  <si>
    <t>ENSMUSG00000020866</t>
  </si>
  <si>
    <t>calcium channel, voltage-dependent, T type, alpha 1G subunit [Source:MGI Symbol;Acc:MGI:1201678]</t>
  </si>
  <si>
    <t>Rsad1</t>
  </si>
  <si>
    <t>ENSMUSG00000039096</t>
  </si>
  <si>
    <t>radical S-adenosyl methionine domain containing 1 [Source:MGI Symbol;Acc:MGI:3039628]</t>
  </si>
  <si>
    <t>Mrpl27</t>
  </si>
  <si>
    <t>ENSMUSG00000024414</t>
  </si>
  <si>
    <t>mitochondrial ribosomal protein L27 [Source:MGI Symbol;Acc:MGI:2137224]</t>
  </si>
  <si>
    <t>Gm11541</t>
  </si>
  <si>
    <t>ENSMUSG00000056008</t>
  </si>
  <si>
    <t>predicted gene 11541 [Source:MGI Symbol;Acc:MGI:3650066]</t>
  </si>
  <si>
    <t>Cdc34-ps</t>
  </si>
  <si>
    <t>ENSMUSG00000020870</t>
  </si>
  <si>
    <t>cell division cycle 34 homolog, pseudogene (S. cerevisiae) [Source:MGI Symbol;Acc:MGI:1858429]</t>
  </si>
  <si>
    <t>ENSMUSG00000064512</t>
  </si>
  <si>
    <t>Col1a1</t>
  </si>
  <si>
    <t>ENSMUSG00000001506</t>
  </si>
  <si>
    <t>collagen, type I, alpha 1 [Source:MGI Symbol;Acc:MGI:88467]</t>
  </si>
  <si>
    <t>Ppp1r9b</t>
  </si>
  <si>
    <t>ENSMUSG00000038976</t>
  </si>
  <si>
    <t>protein phosphatase 1, regulatory subunit 9B [Source:MGI Symbol;Acc:MGI:2387581]</t>
  </si>
  <si>
    <t>Dlx3</t>
  </si>
  <si>
    <t>ENSMUSG00000001510</t>
  </si>
  <si>
    <t>distal-less homeobox 3 [Source:MGI Symbol;Acc:MGI:94903]</t>
  </si>
  <si>
    <t>Gm11515</t>
  </si>
  <si>
    <t>ENSMUSG00000085992</t>
  </si>
  <si>
    <t>predicted gene 11515 [Source:MGI Symbol;Acc:MGI:3649766]</t>
  </si>
  <si>
    <t>Gm11520</t>
  </si>
  <si>
    <t>ENSMUSG00000085143</t>
  </si>
  <si>
    <t>predicted gene 11520 [Source:MGI Symbol;Acc:MGI:3650534]</t>
  </si>
  <si>
    <t>Nxph3</t>
  </si>
  <si>
    <t>ENSMUSG00000046719</t>
  </si>
  <si>
    <t>neurexophilin 3 [Source:MGI Symbol;Acc:MGI:1336188]</t>
  </si>
  <si>
    <t>Ngfr</t>
  </si>
  <si>
    <t>ENSMUSG00000000120</t>
  </si>
  <si>
    <t>nerve growth factor receptor (TNFR superfamily, member 16) [Source:MGI Symbol;Acc:MGI:97323]</t>
  </si>
  <si>
    <t>Phb</t>
  </si>
  <si>
    <t>ENSMUSG00000038845</t>
  </si>
  <si>
    <t>prohibitin [Source:MGI Symbol;Acc:MGI:97572]</t>
  </si>
  <si>
    <t>Zfp652</t>
  </si>
  <si>
    <t>ENSMUSG00000075595</t>
  </si>
  <si>
    <t>zinc finger protein 652 [Source:MGI Symbol;Acc:MGI:2442221]</t>
  </si>
  <si>
    <t>Igf2bp1</t>
  </si>
  <si>
    <t>ENSMUSG00000013415</t>
  </si>
  <si>
    <t>insulin-like growth factor 2 mRNA binding protein 1 [Source:MGI Symbol;Acc:MGI:1890357]</t>
  </si>
  <si>
    <t>Ttll6</t>
  </si>
  <si>
    <t>ENSMUSG00000038756</t>
  </si>
  <si>
    <t>tubulin tyrosine ligase-like family, member 6 [Source:MGI Symbol;Acc:MGI:2683461]</t>
  </si>
  <si>
    <t>Nfe2l1</t>
  </si>
  <si>
    <t>ENSMUSG00000038615</t>
  </si>
  <si>
    <t>nuclear factor, erythroid derived 2,-like 1 [Source:MGI Symbol;Acc:MGI:99421]</t>
  </si>
  <si>
    <t>Cdk5rap3</t>
  </si>
  <si>
    <t>ENSMUSG00000018669</t>
  </si>
  <si>
    <t>CDK5 regulatory subunit associated protein 3 [Source:MGI Symbol;Acc:MGI:1933126]</t>
  </si>
  <si>
    <t>Scrn2</t>
  </si>
  <si>
    <t>ENSMUSG00000020877</t>
  </si>
  <si>
    <t>secernin 2 [Source:MGI Symbol;Acc:MGI:1343092]</t>
  </si>
  <si>
    <t>Tbx21</t>
  </si>
  <si>
    <t>ENSMUSG00000001444</t>
  </si>
  <si>
    <t>T-box 21 [Source:MGI Symbol;Acc:MGI:1888984]</t>
  </si>
  <si>
    <t>Gpr179</t>
  </si>
  <si>
    <t>ENSMUSG00000070337</t>
  </si>
  <si>
    <t>G protein-coupled receptor 179 [Source:MGI Symbol;Acc:MGI:2443409]</t>
  </si>
  <si>
    <t>Arhgap23</t>
  </si>
  <si>
    <t>ENSMUSG00000049807</t>
  </si>
  <si>
    <t>Rho GTPase activating protein 23 [Source:MGI Symbol;Acc:MGI:3697726]</t>
  </si>
  <si>
    <t>Gm11613</t>
  </si>
  <si>
    <t>ENSMUSG00000085586</t>
  </si>
  <si>
    <t>predicted gene 11613 [Source:MGI Symbol;Acc:MGI:3651819]</t>
  </si>
  <si>
    <t>Lasp1</t>
  </si>
  <si>
    <t>ENSMUSG00000038366</t>
  </si>
  <si>
    <t>LIM and SH3 protein 1 [Source:MGI Symbol;Acc:MGI:109656]</t>
  </si>
  <si>
    <t>Plxdc1</t>
  </si>
  <si>
    <t>ENSMUSG00000017417</t>
  </si>
  <si>
    <t>plexin domain containing 1 [Source:MGI Symbol;Acc:MGI:1919574]</t>
  </si>
  <si>
    <t>Cacnb1</t>
  </si>
  <si>
    <t>ENSMUSG00000020882</t>
  </si>
  <si>
    <t>calcium channel, voltage-dependent, beta 1 subunit [Source:MGI Symbol;Acc:MGI:102522]</t>
  </si>
  <si>
    <t>Stac2</t>
  </si>
  <si>
    <t>ENSMUSG00000017400</t>
  </si>
  <si>
    <t>SH3 and cysteine rich domain 2 [Source:MGI Symbol;Acc:MGI:2144518]</t>
  </si>
  <si>
    <t>Neurod2</t>
  </si>
  <si>
    <t>ENSMUSG00000038255</t>
  </si>
  <si>
    <t>neurogenic differentiation 2 [Source:MGI Symbol;Acc:MGI:107755]</t>
  </si>
  <si>
    <t>Stard3</t>
  </si>
  <si>
    <t>ENSMUSG00000018167</t>
  </si>
  <si>
    <t>START domain containing 3 [Source:MGI Symbol;Acc:MGI:1929618]</t>
  </si>
  <si>
    <t>Grb7</t>
  </si>
  <si>
    <t>ENSMUSG00000019312</t>
  </si>
  <si>
    <t>growth factor receptor bound protein 7 [Source:MGI Symbol;Acc:MGI:102683]</t>
  </si>
  <si>
    <t>Gm12</t>
  </si>
  <si>
    <t>ENSMUSG00000086545</t>
  </si>
  <si>
    <t>predicted gene 12 [Source:MGI Symbol;Acc:MGI:2684858]</t>
  </si>
  <si>
    <t>Psmd3</t>
  </si>
  <si>
    <t>ENSMUSG00000017221</t>
  </si>
  <si>
    <t>proteasome (prosome, macropain) 26S subunit, non-ATPase, 3 [Source:MGI Symbol;Acc:MGI:98858]</t>
  </si>
  <si>
    <t>Thra</t>
  </si>
  <si>
    <t>ENSMUSG00000058756</t>
  </si>
  <si>
    <t>thyroid hormone receptor alpha [Source:MGI Symbol;Acc:MGI:98742]</t>
  </si>
  <si>
    <t>Rara</t>
  </si>
  <si>
    <t>ENSMUSG00000037992</t>
  </si>
  <si>
    <t>retinoic acid receptor, alpha [Source:MGI Symbol;Acc:MGI:97856]</t>
  </si>
  <si>
    <t>Igfbp4</t>
  </si>
  <si>
    <t>ENSMUSG00000017493</t>
  </si>
  <si>
    <t>insulin-like growth factor binding protein 4 [Source:MGI Symbol;Acc:MGI:96439]</t>
  </si>
  <si>
    <t>Krt33a</t>
  </si>
  <si>
    <t>ENSMUSG00000035592</t>
  </si>
  <si>
    <t>keratin 33A [Source:MGI Symbol;Acc:MGI:1919138]</t>
  </si>
  <si>
    <t>Krt35</t>
  </si>
  <si>
    <t>ENSMUSG00000048013</t>
  </si>
  <si>
    <t>keratin 35 [Source:MGI Symbol;Acc:MGI:1858899]</t>
  </si>
  <si>
    <t>Krt14</t>
  </si>
  <si>
    <t>ENSMUSG00000045545</t>
  </si>
  <si>
    <t>keratin 14 [Source:MGI Symbol;Acc:MGI:96688]</t>
  </si>
  <si>
    <t>Krt17</t>
  </si>
  <si>
    <t>ENSMUSG00000035557</t>
  </si>
  <si>
    <t>keratin 17 [Source:MGI Symbol;Acc:MGI:96691]</t>
  </si>
  <si>
    <t>Gast</t>
  </si>
  <si>
    <t>ENSMUSG00000017165</t>
  </si>
  <si>
    <t>gastrin [Source:MGI Symbol;Acc:MGI:104768]</t>
  </si>
  <si>
    <t>Jup</t>
  </si>
  <si>
    <t>ENSMUSG00000001552</t>
  </si>
  <si>
    <t>junction plakoglobin [Source:MGI Symbol;Acc:MGI:96650]</t>
  </si>
  <si>
    <t>Ttc25</t>
  </si>
  <si>
    <t>ENSMUSG00000006784</t>
  </si>
  <si>
    <t>tetratricopeptide repeat domain 25 [Source:MGI Symbol;Acc:MGI:1921657]</t>
  </si>
  <si>
    <t>Dnajc7</t>
  </si>
  <si>
    <t>ENSMUSG00000014195</t>
  </si>
  <si>
    <t>DnaJ (Hsp40) homolog, subfamily C, member 7 [Source:MGI Symbol;Acc:MGI:1928373]</t>
  </si>
  <si>
    <t>Zfp385c</t>
  </si>
  <si>
    <t>ENSMUSG00000014198</t>
  </si>
  <si>
    <t>zinc finger protein 385C [Source:MGI Symbol;Acc:MGI:3608347]</t>
  </si>
  <si>
    <t>Kcnh4</t>
  </si>
  <si>
    <t>ENSMUSG00000035355</t>
  </si>
  <si>
    <t>potassium voltage-gated channel, subfamily H (eag-related), member 4 [Source:MGI Symbol;Acc:MGI:2156184]</t>
  </si>
  <si>
    <t>Stat5b</t>
  </si>
  <si>
    <t>ENSMUSG00000020919</t>
  </si>
  <si>
    <t>signal transducer and activator of transcription 5B [Source:MGI Symbol;Acc:MGI:103035]</t>
  </si>
  <si>
    <t>Atp6v0a1</t>
  </si>
  <si>
    <t>ENSMUSG00000019302</t>
  </si>
  <si>
    <t>ATPase, H+ transporting, lysosomal V0 subunit A1 [Source:MGI Symbol;Acc:MGI:103286]</t>
  </si>
  <si>
    <t>Psme3</t>
  </si>
  <si>
    <t>ENSMUSG00000078652</t>
  </si>
  <si>
    <t>proteaseome (prosome, macropain) 28 subunit, 3 [Source:MGI Symbol;Acc:MGI:1096366]</t>
  </si>
  <si>
    <t>Vat1</t>
  </si>
  <si>
    <t>ENSMUSG00000034993</t>
  </si>
  <si>
    <t>vesicle amine transport protein 1 homolog (T californica) [Source:MGI Symbol;Acc:MGI:1349450]</t>
  </si>
  <si>
    <t>Tmem106a</t>
  </si>
  <si>
    <t>ENSMUSG00000034947</t>
  </si>
  <si>
    <t>transmembrane protein 106A [Source:MGI Symbol;Acc:MGI:1922056]</t>
  </si>
  <si>
    <t>Rdm1</t>
  </si>
  <si>
    <t>ENSMUSG00000010362</t>
  </si>
  <si>
    <t>RAD52 motif 1 [Source:MGI Symbol;Acc:MGI:1913849]</t>
  </si>
  <si>
    <t>Arl4d</t>
  </si>
  <si>
    <t>ENSMUSG00000034936</t>
  </si>
  <si>
    <t>ADP-ribosylation factor-like 4D [Source:MGI Symbol;Acc:MGI:1933155]</t>
  </si>
  <si>
    <t>Etv4</t>
  </si>
  <si>
    <t>ENSMUSG00000017724</t>
  </si>
  <si>
    <t>ets variant gene 4 (E1A enhancer binding protein, E1AF) [Source:MGI Symbol;Acc:MGI:99423]</t>
  </si>
  <si>
    <t>4930417O22Rik</t>
  </si>
  <si>
    <t>ENSMUSG00000071818</t>
  </si>
  <si>
    <t>RIKEN cDNA 4930417O22 gene [Source:MGI Symbol;Acc:MGI:1921137]</t>
  </si>
  <si>
    <t>Mpp3</t>
  </si>
  <si>
    <t>ENSMUSG00000052373</t>
  </si>
  <si>
    <t>membrane protein, palmitoylated 3 (MAGUK p55 subfamily member 3) [Source:MGI Symbol;Acc:MGI:1328354]</t>
  </si>
  <si>
    <t>Mpp2</t>
  </si>
  <si>
    <t>ENSMUSG00000017314</t>
  </si>
  <si>
    <t>membrane protein, palmitoylated 2 (MAGUK p55 subfamily member 2) [Source:MGI Symbol;Acc:MGI:1858257]</t>
  </si>
  <si>
    <t>Nags</t>
  </si>
  <si>
    <t>ENSMUSG00000048217</t>
  </si>
  <si>
    <t>N-acetylglutamate synthase [Source:MGI Symbol;Acc:MGI:2387600]</t>
  </si>
  <si>
    <t>G6pc3</t>
  </si>
  <si>
    <t>ENSMUSG00000034793</t>
  </si>
  <si>
    <t>glucose 6 phosphatase, catalytic, 3 [Source:MGI Symbol;Acc:MGI:1915651]</t>
  </si>
  <si>
    <t>BC030867</t>
  </si>
  <si>
    <t>ENSMUSG00000034773</t>
  </si>
  <si>
    <t>cDNA sequence BC030867 [Source:MGI Symbol;Acc:MGI:2387601]</t>
  </si>
  <si>
    <t>Atxn7l3</t>
  </si>
  <si>
    <t>ENSMUSG00000059995</t>
  </si>
  <si>
    <t>ataxin 7-like 3 [Source:MGI Symbol;Acc:MGI:3036270]</t>
  </si>
  <si>
    <t>Slc4a1</t>
  </si>
  <si>
    <t>ENSMUSG00000006574</t>
  </si>
  <si>
    <t>solute carrier family 4 (anion exchanger), member 1 [Source:MGI Symbol;Acc:MGI:109393]</t>
  </si>
  <si>
    <t>Rundc3a</t>
  </si>
  <si>
    <t>ENSMUSG00000006575</t>
  </si>
  <si>
    <t>RUN domain containing 3A [Source:MGI Symbol;Acc:MGI:1858752]</t>
  </si>
  <si>
    <t>Grn</t>
  </si>
  <si>
    <t>ENSMUSG00000034708</t>
  </si>
  <si>
    <t>granulin [Source:MGI Symbol;Acc:MGI:95832]</t>
  </si>
  <si>
    <t>Gm11636</t>
  </si>
  <si>
    <t>ENSMUSG00000086105</t>
  </si>
  <si>
    <t>predicted gene 11636 [Source:MGI Symbol;Acc:MGI:3649522]</t>
  </si>
  <si>
    <t>Adam11</t>
  </si>
  <si>
    <t>ENSMUSG00000020926</t>
  </si>
  <si>
    <t>a disintegrin and metallopeptidase domain 11 [Source:MGI Symbol;Acc:MGI:1098667]</t>
  </si>
  <si>
    <t>ENSMUSG00000064788</t>
  </si>
  <si>
    <t>Gfap</t>
  </si>
  <si>
    <t>ENSMUSG00000020932</t>
  </si>
  <si>
    <t>glial fibrillary acidic protein [Source:MGI Symbol;Acc:MGI:95697]</t>
  </si>
  <si>
    <t>C1ql1</t>
  </si>
  <si>
    <t>ENSMUSG00000045532</t>
  </si>
  <si>
    <t>complement component 1, q subcomponent-like 1 [Source:MGI Symbol;Acc:MGI:1344400]</t>
  </si>
  <si>
    <t>Dcakd</t>
  </si>
  <si>
    <t>ENSMUSG00000020935</t>
  </si>
  <si>
    <t>dephospho-CoA kinase domain containing [Source:MGI Symbol;Acc:MGI:1915337]</t>
  </si>
  <si>
    <t>Plcd3</t>
  </si>
  <si>
    <t>ENSMUSG00000020937</t>
  </si>
  <si>
    <t>phospholipase C, delta 3 [Source:MGI Symbol;Acc:MGI:107451]</t>
  </si>
  <si>
    <t>Fmnl1</t>
  </si>
  <si>
    <t>ENSMUSG00000055805</t>
  </si>
  <si>
    <t>formin-like 1 [Source:MGI Symbol;Acc:MGI:1888994]</t>
  </si>
  <si>
    <t>Map3k14</t>
  </si>
  <si>
    <t>ENSMUSG00000020941</t>
  </si>
  <si>
    <t>mitogen-activated protein kinase kinase kinase 14 [Source:MGI Symbol;Acc:MGI:1858204]</t>
  </si>
  <si>
    <t>Arhgap27</t>
  </si>
  <si>
    <t>ENSMUSG00000034255</t>
  </si>
  <si>
    <t>Rho GTPase activating protein 27 [Source:MGI Symbol;Acc:MGI:1916903]</t>
  </si>
  <si>
    <t>Rprml</t>
  </si>
  <si>
    <t>ENSMUSG00000046215</t>
  </si>
  <si>
    <t>reprimo-like [Source:MGI Symbol;Acc:MGI:2144486]</t>
  </si>
  <si>
    <t>C130046K22Rik</t>
  </si>
  <si>
    <t>ENSMUSG00000085154</t>
  </si>
  <si>
    <t>RIKEN cDNA C130046K22 gene [Source:MGI Symbol;Acc:MGI:3026935]</t>
  </si>
  <si>
    <t>Wnt3</t>
  </si>
  <si>
    <t>ENSMUSG00000000125</t>
  </si>
  <si>
    <t>wingless-related MMTV integration site 3 [Source:MGI Symbol;Acc:MGI:98955]</t>
  </si>
  <si>
    <t>Crhr1</t>
  </si>
  <si>
    <t>ENSMUSG00000018634</t>
  </si>
  <si>
    <t>corticotropin releasing hormone receptor 1 [Source:MGI Symbol;Acc:MGI:88498]</t>
  </si>
  <si>
    <t>Mapt</t>
  </si>
  <si>
    <t>ENSMUSG00000018411</t>
  </si>
  <si>
    <t>microtubule-associated protein tau [Source:MGI Symbol;Acc:MGI:97180]</t>
  </si>
  <si>
    <t>Mrc2</t>
  </si>
  <si>
    <t>ENSMUSG00000020695</t>
  </si>
  <si>
    <t>mannose receptor, C type 2 [Source:MGI Symbol;Acc:MGI:107818]</t>
  </si>
  <si>
    <t>Tanc2</t>
  </si>
  <si>
    <t>ENSMUSG00000053580</t>
  </si>
  <si>
    <t>tetratricopeptide repeat, ankyrin repeat and coiled-coil containing 2 [Source:MGI Symbol;Acc:MGI:2444121]</t>
  </si>
  <si>
    <t>Gm11651</t>
  </si>
  <si>
    <t>ENSMUSG00000085297</t>
  </si>
  <si>
    <t>predicted gene 11651 [Source:MGI Symbol;Acc:MGI:3651203]</t>
  </si>
  <si>
    <t>Map3k3</t>
  </si>
  <si>
    <t>ENSMUSG00000020700</t>
  </si>
  <si>
    <t>mitogen-activated protein kinase kinase kinase 3 [Source:MGI Symbol;Acc:MGI:1346874]</t>
  </si>
  <si>
    <t>Psmc5</t>
  </si>
  <si>
    <t>ENSMUSG00000020708</t>
  </si>
  <si>
    <t>protease (prosome, macropain) 26S subunit, ATPase 5 [Source:MGI Symbol;Acc:MGI:105047]</t>
  </si>
  <si>
    <t>Cd79b</t>
  </si>
  <si>
    <t>ENSMUSG00000040592</t>
  </si>
  <si>
    <t>CD79B antigen [Source:MGI Symbol;Acc:MGI:96431]</t>
  </si>
  <si>
    <t>Tex2</t>
  </si>
  <si>
    <t>ENSMUSG00000040548</t>
  </si>
  <si>
    <t>testis expressed gene 2 [Source:MGI Symbol;Acc:MGI:102465]</t>
  </si>
  <si>
    <t>Pecam1</t>
  </si>
  <si>
    <t>ENSMUSG00000020717</t>
  </si>
  <si>
    <t>platelet/endothelial cell adhesion molecule 1 [Source:MGI Symbol;Acc:MGI:97537]</t>
  </si>
  <si>
    <t>Pitpnc1</t>
  </si>
  <si>
    <t>ENSMUSG00000040430</t>
  </si>
  <si>
    <t>phosphatidylinositol transfer protein, cytoplasmic 1 [Source:MGI Symbol;Acc:MGI:1919045]</t>
  </si>
  <si>
    <t>Psmd12</t>
  </si>
  <si>
    <t>ENSMUSG00000020720</t>
  </si>
  <si>
    <t>proteasome (prosome, macropain) 26S subunit, non-ATPase, 12 [Source:MGI Symbol;Acc:MGI:1914247]</t>
  </si>
  <si>
    <t>Cacng4</t>
  </si>
  <si>
    <t>ENSMUSG00000020723</t>
  </si>
  <si>
    <t>calcium channel, voltage-dependent, gamma subunit 4 [Source:MGI Symbol;Acc:MGI:1859167]</t>
  </si>
  <si>
    <t>Cacng5</t>
  </si>
  <si>
    <t>ENSMUSG00000040373</t>
  </si>
  <si>
    <t>calcium channel, voltage-dependent, gamma subunit 5 [Source:MGI Symbol;Acc:MGI:2157946]</t>
  </si>
  <si>
    <t>Prkca</t>
  </si>
  <si>
    <t>ENSMUSG00000050965</t>
  </si>
  <si>
    <t>protein kinase C, alpha [Source:MGI Symbol;Acc:MGI:97595]</t>
  </si>
  <si>
    <t>Axin2</t>
  </si>
  <si>
    <t>ENSMUSG00000000142</t>
  </si>
  <si>
    <t>axin2 [Source:MGI Symbol;Acc:MGI:1270862]</t>
  </si>
  <si>
    <t>E030025P04Rik</t>
  </si>
  <si>
    <t>ENSMUSG00000078605</t>
  </si>
  <si>
    <t>RIKEN cDNA E030025P04 gene [Source:MGI Symbol;Acc:MGI:2685510]</t>
  </si>
  <si>
    <t>Rgs9</t>
  </si>
  <si>
    <t>ENSMUSG00000020599</t>
  </si>
  <si>
    <t>regulator of G-protein signaling 9 [Source:MGI Symbol;Acc:MGI:1338824]</t>
  </si>
  <si>
    <t>Arsg</t>
  </si>
  <si>
    <t>ENSMUSG00000020604</t>
  </si>
  <si>
    <t>arylsulfatase G [Source:MGI Symbol;Acc:MGI:1921258]</t>
  </si>
  <si>
    <t>Wipi1</t>
  </si>
  <si>
    <t>ENSMUSG00000041895</t>
  </si>
  <si>
    <t>WD repeat domain, phosphoinositide interacting 1 [Source:MGI Symbol;Acc:MGI:1261864]</t>
  </si>
  <si>
    <t>Fam20a</t>
  </si>
  <si>
    <t>ENSMUSG00000020614</t>
  </si>
  <si>
    <t>family with sequence similarity 20, member A [Source:MGI Symbol;Acc:MGI:2388266]</t>
  </si>
  <si>
    <t>Gm11681</t>
  </si>
  <si>
    <t>ENSMUSG00000075437</t>
  </si>
  <si>
    <t>predicted gene 11681 [Source:MGI Symbol;Acc:MGI:3650778]</t>
  </si>
  <si>
    <t>2610035D17Rik</t>
  </si>
  <si>
    <t>ENSMUSG00000087259</t>
  </si>
  <si>
    <t>RIKEN cDNA 2610035D17 gene [Source:MGI Symbol;Acc:MGI:1919636]</t>
  </si>
  <si>
    <t>Slc39a11</t>
  </si>
  <si>
    <t>ENSMUSG00000041654</t>
  </si>
  <si>
    <t>solute carrier family 39 (metal ion transporter), member 11 [Source:MGI Symbol;Acc:MGI:1917056]</t>
  </si>
  <si>
    <t>D11Wsu99e</t>
  </si>
  <si>
    <t>ENSMUSG00000041629</t>
  </si>
  <si>
    <t>DNA segment, Chr 11, Wayne State University 99, expressed [Source:MGI Symbol;Acc:MGI:106351]</t>
  </si>
  <si>
    <t>Cpsf4l</t>
  </si>
  <si>
    <t>ENSMUSG00000018727</t>
  </si>
  <si>
    <t>cleavage and polyadenylation specific factor 4-like [Source:MGI Symbol;Acc:MGI:1277182]</t>
  </si>
  <si>
    <t>Sdk2</t>
  </si>
  <si>
    <t>ENSMUSG00000041592</t>
  </si>
  <si>
    <t>sidekick homolog 2 (chicken) [Source:MGI Symbol;Acc:MGI:2443847]</t>
  </si>
  <si>
    <t>1700001J04Rik</t>
  </si>
  <si>
    <t>ENSMUSG00000086135</t>
  </si>
  <si>
    <t>RIKEN cDNA 1700001J04 gene [Source:MGI Symbol;Acc:MGI:1919075]</t>
  </si>
  <si>
    <t>Gm11690</t>
  </si>
  <si>
    <t>ENSMUSG00000085844</t>
  </si>
  <si>
    <t>predicted gene 11690 [Source:MGI Symbol;Acc:MGI:3652329]</t>
  </si>
  <si>
    <t>AL645484.1</t>
  </si>
  <si>
    <t>ENSMUSG00000092681</t>
  </si>
  <si>
    <t>Ttyh2</t>
  </si>
  <si>
    <t>ENSMUSG00000034714</t>
  </si>
  <si>
    <t>tweety homolog 2 (Drosophila) [Source:MGI Symbol;Acc:MGI:2157091]</t>
  </si>
  <si>
    <t>Kif19a</t>
  </si>
  <si>
    <t>ENSMUSG00000010021</t>
  </si>
  <si>
    <t>kinesin family member 19A [Source:MGI Symbol;Acc:MGI:2447024]</t>
  </si>
  <si>
    <t>Cd300a</t>
  </si>
  <si>
    <t>ENSMUSG00000034652</t>
  </si>
  <si>
    <t>CD300A antigen [Source:MGI Symbol;Acc:MGI:2443411]</t>
  </si>
  <si>
    <t>Cd300lb</t>
  </si>
  <si>
    <t>ENSMUSG00000063193</t>
  </si>
  <si>
    <t>CD300 antigen like family member B [Source:MGI Symbol;Acc:MGI:2685099]</t>
  </si>
  <si>
    <t>Cd300c</t>
  </si>
  <si>
    <t>ENSMUSG00000058728</t>
  </si>
  <si>
    <t>CD300C antigen [Source:MGI Symbol;Acc:MGI:3032626]</t>
  </si>
  <si>
    <t>AF251705</t>
  </si>
  <si>
    <t>ENSMUSG00000044811</t>
  </si>
  <si>
    <t>cDNA sequence AF251705 [Source:MGI Symbol;Acc:MGI:2153249]</t>
  </si>
  <si>
    <t>Rab37</t>
  </si>
  <si>
    <t>ENSMUSG00000020732</t>
  </si>
  <si>
    <t>RAB37, member of RAS oncogene family [Source:MGI Symbol;Acc:MGI:1929945]</t>
  </si>
  <si>
    <t>Slc9a3r1</t>
  </si>
  <si>
    <t>ENSMUSG00000020733</t>
  </si>
  <si>
    <t>solute carrier family 9 (sodium/hydrogen exchanger), member 3 regulator 1 [Source:MGI Symbol;Acc:MGI:1349482]</t>
  </si>
  <si>
    <t>Cdr2l</t>
  </si>
  <si>
    <t>ENSMUSG00000050910</t>
  </si>
  <si>
    <t>cerebellar degeneration-related protein 2-like [Source:MGI Symbol;Acc:MGI:2684867]</t>
  </si>
  <si>
    <t>4933422H20Rik</t>
  </si>
  <si>
    <t>ENSMUSG00000070332</t>
  </si>
  <si>
    <t>RIKEN cDNA 4933422H20 gene [Source:MGI Symbol;Acc:MGI:3588186]</t>
  </si>
  <si>
    <t>Nup85</t>
  </si>
  <si>
    <t>ENSMUSG00000020739</t>
  </si>
  <si>
    <t>nucleoporin 85 [Source:MGI Symbol;Acc:MGI:3046173]</t>
  </si>
  <si>
    <t>2310067B10Rik</t>
  </si>
  <si>
    <t>ENSMUSG00000020747</t>
  </si>
  <si>
    <t>RIKEN cDNA 2310067B10 gene [Source:MGI Symbol;Acc:MGI:1919197]</t>
  </si>
  <si>
    <t>Sap30bp</t>
  </si>
  <si>
    <t>ENSMUSG00000020755</t>
  </si>
  <si>
    <t>SAP30 binding protein [Source:MGI Symbol;Acc:MGI:1927479]</t>
  </si>
  <si>
    <t>Unk</t>
  </si>
  <si>
    <t>ENSMUSG00000020770</t>
  </si>
  <si>
    <t>unkempt homolog (Drosophila) [Source:MGI Symbol;Acc:MGI:2442456]</t>
  </si>
  <si>
    <t>Trim47</t>
  </si>
  <si>
    <t>ENSMUSG00000020773</t>
  </si>
  <si>
    <t>tripartite motif-containing 47 [Source:MGI Symbol;Acc:MGI:1917374]</t>
  </si>
  <si>
    <t>Trim65</t>
  </si>
  <si>
    <t>ENSMUSG00000054517</t>
  </si>
  <si>
    <t>tripartite motif-containing 65 [Source:MGI Symbol;Acc:MGI:2442815]</t>
  </si>
  <si>
    <t>Cdk3-ps</t>
  </si>
  <si>
    <t>ENSMUSG00000092300</t>
  </si>
  <si>
    <t>cyclin-dependent kinase 3, pseudogene [Source:MGI Symbol;Acc:MGI:1916931]</t>
  </si>
  <si>
    <t>Exoc7</t>
  </si>
  <si>
    <t>ENSMUSG00000020792</t>
  </si>
  <si>
    <t>exocyst complex component 7 [Source:MGI Symbol;Acc:MGI:1859270]</t>
  </si>
  <si>
    <t>n-R5s74</t>
  </si>
  <si>
    <t>ENSMUSG00000064588</t>
  </si>
  <si>
    <t>nuclear encoded rRNA 5S 74 [Source:MGI Symbol;Acc:MGI:4421919]</t>
  </si>
  <si>
    <t>Qrich2</t>
  </si>
  <si>
    <t>ENSMUSG00000070331</t>
  </si>
  <si>
    <t>glutamine rich 2 [Source:MGI Symbol;Acc:MGI:2684912]</t>
  </si>
  <si>
    <t>Sphk1</t>
  </si>
  <si>
    <t>ENSMUSG00000061878</t>
  </si>
  <si>
    <t>sphingosine kinase 1 [Source:MGI Symbol;Acc:MGI:1316649]</t>
  </si>
  <si>
    <t>Aanat</t>
  </si>
  <si>
    <t>ENSMUSG00000020804</t>
  </si>
  <si>
    <t>arylalkylamine N-acetyltransferase [Source:MGI Symbol;Acc:MGI:1328365]</t>
  </si>
  <si>
    <t>Gm11744</t>
  </si>
  <si>
    <t>ENSMUSG00000075410</t>
  </si>
  <si>
    <t>predicted gene 11744 [Source:MGI Symbol;Acc:MGI:3649529]</t>
  </si>
  <si>
    <t>Mxra7</t>
  </si>
  <si>
    <t>ENSMUSG00000020814</t>
  </si>
  <si>
    <t>matrix-remodelling associated 7 [Source:MGI Symbol;Acc:MGI:1914872]</t>
  </si>
  <si>
    <t>Mfsd11</t>
  </si>
  <si>
    <t>ENSMUSG00000020818</t>
  </si>
  <si>
    <t>major facilitator superfamily domain containing 11 [Source:MGI Symbol;Acc:MGI:1917150]</t>
  </si>
  <si>
    <t>Mgat5b</t>
  </si>
  <si>
    <t>ENSMUSG00000043857</t>
  </si>
  <si>
    <t>mannoside acetylglucosaminyltransferase 5, isoenzyme B [Source:MGI Symbol;Acc:MGI:3606200]</t>
  </si>
  <si>
    <t>Gm11731</t>
  </si>
  <si>
    <t>ENSMUSG00000085104</t>
  </si>
  <si>
    <t>predicted gene 11731 [Source:MGI Symbol;Acc:MGI:3650739]</t>
  </si>
  <si>
    <t>Sec14l1</t>
  </si>
  <si>
    <t>ENSMUSG00000020823</t>
  </si>
  <si>
    <t>SEC14-like 1 (S. cerevisiae) [Source:MGI Symbol;Acc:MGI:1921386]</t>
  </si>
  <si>
    <t>ENSMUSG00000059248</t>
  </si>
  <si>
    <t>septin 9 [Source:MGI Symbol;Acc:MGI:1858222]</t>
  </si>
  <si>
    <t>Gm11732</t>
  </si>
  <si>
    <t>ENSMUSG00000085336</t>
  </si>
  <si>
    <t>predicted gene 11732 [Source:MGI Symbol;Acc:MGI:3652087]</t>
  </si>
  <si>
    <t>Gm11733</t>
  </si>
  <si>
    <t>ENSMUSG00000069588</t>
  </si>
  <si>
    <t>predicted gene 11733 [Source:MGI Symbol;Acc:MGI:3650737]</t>
  </si>
  <si>
    <t>Gm11734</t>
  </si>
  <si>
    <t>ENSMUSG00000085419</t>
  </si>
  <si>
    <t>predicted gene 11734 [Source:MGI Symbol;Acc:MGI:3652086]</t>
  </si>
  <si>
    <t>2900041M22Rik</t>
  </si>
  <si>
    <t>ENSMUSG00000054418</t>
  </si>
  <si>
    <t>RIKEN cDNA 2900041M22 gene [Source:MGI Symbol;Acc:MGI:1925653]</t>
  </si>
  <si>
    <t>Tnrc6c</t>
  </si>
  <si>
    <t>ENSMUSG00000025571</t>
  </si>
  <si>
    <t>trinucleotide repeat containing 6C [Source:MGI Symbol;Acc:MGI:2443265]</t>
  </si>
  <si>
    <t>Birc5</t>
  </si>
  <si>
    <t>ENSMUSG00000017716</t>
  </si>
  <si>
    <t>baculoviral IAP repeat-containing 5 [Source:MGI Symbol;Acc:MGI:1203517]</t>
  </si>
  <si>
    <t>Pgs1</t>
  </si>
  <si>
    <t>ENSMUSG00000017715</t>
  </si>
  <si>
    <t>phosphatidylglycerophosphate synthase 1 [Source:MGI Symbol;Acc:MGI:1921701]</t>
  </si>
  <si>
    <t>Cyth1</t>
  </si>
  <si>
    <t>ENSMUSG00000017132</t>
  </si>
  <si>
    <t>cytohesin 1 [Source:MGI Symbol;Acc:MGI:1334257]</t>
  </si>
  <si>
    <t>Usp36</t>
  </si>
  <si>
    <t>ENSMUSG00000033909</t>
  </si>
  <si>
    <t>ubiquitin specific peptidase 36 [Source:MGI Symbol;Acc:MGI:1919594]</t>
  </si>
  <si>
    <t>Timp2</t>
  </si>
  <si>
    <t>ENSMUSG00000017466</t>
  </si>
  <si>
    <t>tissue inhibitor of metalloproteinase 2 [Source:MGI Symbol;Acc:MGI:98753]</t>
  </si>
  <si>
    <t>Engase</t>
  </si>
  <si>
    <t>ENSMUSG00000033857</t>
  </si>
  <si>
    <t>endo-beta-N-acetylglucosaminidase [Source:MGI Symbol;Acc:MGI:2443788]</t>
  </si>
  <si>
    <t>Rbfox3</t>
  </si>
  <si>
    <t>ENSMUSG00000025576</t>
  </si>
  <si>
    <t>RNA binding protein, fox-1 homolog (C. elegans) 3 [Source:MGI Symbol;Acc:MGI:106368]</t>
  </si>
  <si>
    <t>Cbx2</t>
  </si>
  <si>
    <t>ENSMUSG00000025577</t>
  </si>
  <si>
    <t>chromobox homolog 2 (Drosophila Pc class) [Source:MGI Symbol;Acc:MGI:88289]</t>
  </si>
  <si>
    <t>Gm11755</t>
  </si>
  <si>
    <t>ENSMUSG00000086547</t>
  </si>
  <si>
    <t>predicted gene 11755 [Source:MGI Symbol;Acc:MGI:3651696]</t>
  </si>
  <si>
    <t>Ccdc40</t>
  </si>
  <si>
    <t>ENSMUSG00000039963</t>
  </si>
  <si>
    <t>coiled-coil domain containing 40 [Source:MGI Symbol;Acc:MGI:2443893]</t>
  </si>
  <si>
    <t>Card14</t>
  </si>
  <si>
    <t>ENSMUSG00000013483</t>
  </si>
  <si>
    <t>caspase recruitment domain family, member 14 [Source:MGI Symbol;Acc:MGI:2386258]</t>
  </si>
  <si>
    <t>A730011L01Rik</t>
  </si>
  <si>
    <t>ENSMUSG00000039850</t>
  </si>
  <si>
    <t>RIKEN cDNA A730011L01 gene [Source:MGI Symbol;Acc:MGI:2444688]</t>
  </si>
  <si>
    <t>Rptor</t>
  </si>
  <si>
    <t>ENSMUSG00000025583</t>
  </si>
  <si>
    <t>regulatory associated protein of MTOR, complex 1 [Source:MGI Symbol;Acc:MGI:1921620]</t>
  </si>
  <si>
    <t>2900052L18Rik</t>
  </si>
  <si>
    <t>ENSMUSG00000043993</t>
  </si>
  <si>
    <t>RIKEN cDNA 2900052L18 gene [Source:MGI Symbol;Acc:MGI:1924085]</t>
  </si>
  <si>
    <t>Fscn2</t>
  </si>
  <si>
    <t>ENSMUSG00000025380</t>
  </si>
  <si>
    <t>fascin homolog 2, actin-bundling protein, retinal (Strongylocentrotus purpuratus) [Source:MGI Symbol;Acc:MGI:2443337]</t>
  </si>
  <si>
    <t>Ccdc137</t>
  </si>
  <si>
    <t>ENSMUSG00000049957</t>
  </si>
  <si>
    <t>coiled-coil domain containing 137 [Source:MGI Symbol;Acc:MGI:1914541]</t>
  </si>
  <si>
    <t>Gm11789</t>
  </si>
  <si>
    <t>ENSMUSG00000084983</t>
  </si>
  <si>
    <t>predicted gene 11789 [Source:MGI Symbol;Acc:MGI:3650495]</t>
  </si>
  <si>
    <t>Pcyt2</t>
  </si>
  <si>
    <t>ENSMUSG00000025137</t>
  </si>
  <si>
    <t>phosphate cytidylyltransferase 2, ethanolamine [Source:MGI Symbol;Acc:MGI:1915921]</t>
  </si>
  <si>
    <t>Rfng</t>
  </si>
  <si>
    <t>ENSMUSG00000025158</t>
  </si>
  <si>
    <t>RFNG O-fucosylpeptide 3-beta-N-acetylglucosaminyltransferase [Source:MGI Symbol;Acc:MGI:894275]</t>
  </si>
  <si>
    <t>Fasn</t>
  </si>
  <si>
    <t>ENSMUSG00000025153</t>
  </si>
  <si>
    <t>fatty acid synthase [Source:MGI Symbol;Acc:MGI:95485]</t>
  </si>
  <si>
    <t>Ccdc57</t>
  </si>
  <si>
    <t>ENSMUSG00000048445</t>
  </si>
  <si>
    <t>coiled-coil domain containing 57 [Source:MGI Symbol;Acc:MGI:1918526]</t>
  </si>
  <si>
    <t>Csnk1d</t>
  </si>
  <si>
    <t>ENSMUSG00000025162</t>
  </si>
  <si>
    <t>casein kinase 1, delta [Source:MGI Symbol;Acc:MGI:1355272]</t>
  </si>
  <si>
    <t>Gm11791</t>
  </si>
  <si>
    <t>ENSMUSG00000084853</t>
  </si>
  <si>
    <t>predicted gene 11791 [Source:MGI Symbol;Acc:MGI:3652129]</t>
  </si>
  <si>
    <t>Uts2r</t>
  </si>
  <si>
    <t>ENSMUSG00000039321</t>
  </si>
  <si>
    <t>urotensin 2 receptor [Source:MGI Symbol;Acc:MGI:2183450]</t>
  </si>
  <si>
    <t>Tbcd</t>
  </si>
  <si>
    <t>ENSMUSG00000039230</t>
  </si>
  <si>
    <t>tubulin-specific chaperone d [Source:MGI Symbol;Acc:MGI:1919686]</t>
  </si>
  <si>
    <t>Dtnb</t>
  </si>
  <si>
    <t>ENSMUSG00000071454</t>
  </si>
  <si>
    <t>dystrobrevin, beta [Source:MGI Symbol;Acc:MGI:1203728]</t>
  </si>
  <si>
    <t>Dnmt3a</t>
  </si>
  <si>
    <t>ENSMUSG00000020661</t>
  </si>
  <si>
    <t>DNA methyltransferase 3A [Source:MGI Symbol;Acc:MGI:1261827]</t>
  </si>
  <si>
    <t>Efr3b</t>
  </si>
  <si>
    <t>ENSMUSG00000020658</t>
  </si>
  <si>
    <t>EFR3 homolog B (S. cerevisiae) [Source:MGI Symbol;Acc:MGI:2444851]</t>
  </si>
  <si>
    <t>Adcy3</t>
  </si>
  <si>
    <t>ENSMUSG00000020654</t>
  </si>
  <si>
    <t>adenylate cyclase 3 [Source:MGI Symbol;Acc:MGI:99675]</t>
  </si>
  <si>
    <t>Itsn2</t>
  </si>
  <si>
    <t>ENSMUSG00000020640</t>
  </si>
  <si>
    <t>intersectin 2 [Source:MGI Symbol;Acc:MGI:1338049]</t>
  </si>
  <si>
    <t>Mfsd2b</t>
  </si>
  <si>
    <t>ENSMUSG00000037336</t>
  </si>
  <si>
    <t>major facilitator superfamily domain containing 2B [Source:MGI Symbol;Acc:MGI:3583946]</t>
  </si>
  <si>
    <t>Klhl29</t>
  </si>
  <si>
    <t>ENSMUSG00000020627</t>
  </si>
  <si>
    <t>kelch-like 29 (Drosophila) [Source:MGI Symbol;Acc:MGI:2683857]</t>
  </si>
  <si>
    <t>1110057K04Rik</t>
  </si>
  <si>
    <t>ENSMUSG00000037669</t>
  </si>
  <si>
    <t>RIKEN cDNA 1110057K04 gene [Source:MGI Symbol;Acc:MGI:1916082]</t>
  </si>
  <si>
    <t>Slc7a15</t>
  </si>
  <si>
    <t>ENSMUSG00000020600</t>
  </si>
  <si>
    <t>solute carrier family 7 (cationic amino acid transporter, y+ system), member 15 [Source:MGI Symbol;Acc:MGI:3045351]</t>
  </si>
  <si>
    <t>Sdc1</t>
  </si>
  <si>
    <t>ENSMUSG00000020592</t>
  </si>
  <si>
    <t>syndecan 1 [Source:MGI Symbol;Acc:MGI:1349162]</t>
  </si>
  <si>
    <t>Matn3</t>
  </si>
  <si>
    <t>ENSMUSG00000020583</t>
  </si>
  <si>
    <t>matrilin 3 [Source:MGI Symbol;Acc:MGI:1328350]</t>
  </si>
  <si>
    <t>Vsnl1</t>
  </si>
  <si>
    <t>ENSMUSG00000054459</t>
  </si>
  <si>
    <t>visinin-like 1 [Source:MGI Symbol;Acc:MGI:1349453]</t>
  </si>
  <si>
    <t>Fam49a</t>
  </si>
  <si>
    <t>ENSMUSG00000020589</t>
  </si>
  <si>
    <t>family with sequence similarity 49, member A [Source:MGI Symbol;Acc:MGI:1261783]</t>
  </si>
  <si>
    <t>Mycn</t>
  </si>
  <si>
    <t>ENSMUSG00000037169</t>
  </si>
  <si>
    <t>v-myc myelocytomatosis viral related oncogene, neuroblastoma derived (avian) [Source:MGI Symbol;Acc:MGI:97357]</t>
  </si>
  <si>
    <t>Nbas</t>
  </si>
  <si>
    <t>ENSMUSG00000020576</t>
  </si>
  <si>
    <t>neuroblastoma amplified sequence [Source:MGI Symbol;Acc:MGI:1918419]</t>
  </si>
  <si>
    <t>Lpin1</t>
  </si>
  <si>
    <t>ENSMUSG00000020593</t>
  </si>
  <si>
    <t>lipin 1 [Source:MGI Symbol;Acc:MGI:1891340]</t>
  </si>
  <si>
    <t>Ntsr2</t>
  </si>
  <si>
    <t>ENSMUSG00000020591</t>
  </si>
  <si>
    <t>neurotensin receptor 2 [Source:MGI Symbol;Acc:MGI:108018]</t>
  </si>
  <si>
    <t>Greb1</t>
  </si>
  <si>
    <t>ENSMUSG00000036523</t>
  </si>
  <si>
    <t>gene regulated by estrogen in breast cancer protein [Source:MGI Symbol;Acc:MGI:2149712]</t>
  </si>
  <si>
    <t>E2f6</t>
  </si>
  <si>
    <t>ENSMUSG00000057469</t>
  </si>
  <si>
    <t>E2F transcription factor 6 [Source:MGI Symbol;Acc:MGI:1354159]</t>
  </si>
  <si>
    <t>Kcnf1</t>
  </si>
  <si>
    <t>ENSMUSG00000051726</t>
  </si>
  <si>
    <t>potassium voltage-gated channel, subfamily F, member 1 [Source:MGI Symbol;Acc:MGI:2687399]</t>
  </si>
  <si>
    <t>Atp6v1c2</t>
  </si>
  <si>
    <t>ENSMUSG00000020566</t>
  </si>
  <si>
    <t>ATPase, H+ transporting, lysosomal V1 subunit C2 [Source:MGI Symbol;Acc:MGI:1916025]</t>
  </si>
  <si>
    <t>Nol10</t>
  </si>
  <si>
    <t>ENSMUSG00000061458</t>
  </si>
  <si>
    <t>nucleolar protein 10 [Source:MGI Symbol;Acc:MGI:2684913]</t>
  </si>
  <si>
    <t>Odc1</t>
  </si>
  <si>
    <t>ENSMUSG00000011179</t>
  </si>
  <si>
    <t>ornithine decarboxylase, structural 1 [Source:MGI Symbol;Acc:MGI:97402]</t>
  </si>
  <si>
    <t>ENSMUSG00000088939</t>
  </si>
  <si>
    <t>Hpcal1</t>
  </si>
  <si>
    <t>ENSMUSG00000071379</t>
  </si>
  <si>
    <t>hippocalcin-like 1 [Source:MGI Symbol;Acc:MGI:1855689]</t>
  </si>
  <si>
    <t>Gm20533</t>
  </si>
  <si>
    <t>ENSMUSG00000090370</t>
  </si>
  <si>
    <t>predicted gene 20533 [Source:MGI Symbol;Acc:MGI:5141998]</t>
  </si>
  <si>
    <t>Asap2</t>
  </si>
  <si>
    <t>ENSMUSG00000052632</t>
  </si>
  <si>
    <t>ArfGAP with SH3 domain, ankyrin repeat and PH domain 2 [Source:MGI Symbol;Acc:MGI:2685438]</t>
  </si>
  <si>
    <t>Itgb1bp1</t>
  </si>
  <si>
    <t>ENSMUSG00000062352</t>
  </si>
  <si>
    <t>integrin beta 1 binding protein 1 [Source:MGI Symbol;Acc:MGI:1306802]</t>
  </si>
  <si>
    <t>Grhl1</t>
  </si>
  <si>
    <t>ENSMUSG00000020656</t>
  </si>
  <si>
    <t>grainyhead-like 1 (Drosophila) [Source:MGI Symbol;Acc:MGI:2182540]</t>
  </si>
  <si>
    <t>Cys1</t>
  </si>
  <si>
    <t>ENSMUSG00000062563</t>
  </si>
  <si>
    <t>cystin 1 [Source:MGI Symbol;Acc:MGI:2177632]</t>
  </si>
  <si>
    <t>Mboat2</t>
  </si>
  <si>
    <t>ENSMUSG00000020646</t>
  </si>
  <si>
    <t>membrane bound O-acyltransferase domain containing 2 [Source:MGI Symbol;Acc:MGI:1914466]</t>
  </si>
  <si>
    <t>Id2</t>
  </si>
  <si>
    <t>ENSMUSG00000020644</t>
  </si>
  <si>
    <t>inhibitor of DNA binding 2 [Source:MGI Symbol;Acc:MGI:96397]</t>
  </si>
  <si>
    <t>Rnf144a</t>
  </si>
  <si>
    <t>ENSMUSG00000020642</t>
  </si>
  <si>
    <t>ring finger protein 144A [Source:MGI Symbol;Acc:MGI:1344401]</t>
  </si>
  <si>
    <t>AC155270.1</t>
  </si>
  <si>
    <t>ENSMUSG00000094002</t>
  </si>
  <si>
    <t>Allc</t>
  </si>
  <si>
    <t>ENSMUSG00000020636</t>
  </si>
  <si>
    <t>allantoicase [Source:MGI Symbol;Acc:MGI:2136971]</t>
  </si>
  <si>
    <t>Rnaseh1</t>
  </si>
  <si>
    <t>ENSMUSG00000020630</t>
  </si>
  <si>
    <t>ribonuclease H1 [Source:MGI Symbol;Acc:MGI:1335073]</t>
  </si>
  <si>
    <t>Ttc15</t>
  </si>
  <si>
    <t>ENSMUSG00000020628</t>
  </si>
  <si>
    <t>tetratricopeptide repeat domain 15 [Source:MGI Symbol;Acc:MGI:2445089]</t>
  </si>
  <si>
    <t>Myt1l</t>
  </si>
  <si>
    <t>ENSMUSG00000061911</t>
  </si>
  <si>
    <t>myelin transcription factor 1-like [Source:MGI Symbol;Acc:MGI:1100511]</t>
  </si>
  <si>
    <t>Pxdn</t>
  </si>
  <si>
    <t>ENSMUSG00000020674</t>
  </si>
  <si>
    <t>peroxidasin homolog (Drosophila) [Source:MGI Symbol;Acc:MGI:1916925]</t>
  </si>
  <si>
    <t>Tmem18</t>
  </si>
  <si>
    <t>ENSMUSG00000043061</t>
  </si>
  <si>
    <t>transmembrane protein 18 [Source:MGI Symbol;Acc:MGI:2387176]</t>
  </si>
  <si>
    <t>Lamb1</t>
  </si>
  <si>
    <t>ENSMUSG00000002900</t>
  </si>
  <si>
    <t>laminin B1 [Source:MGI Symbol;Acc:MGI:96743]</t>
  </si>
  <si>
    <t>Slc26a4</t>
  </si>
  <si>
    <t>ENSMUSG00000020651</t>
  </si>
  <si>
    <t>solute carrier family 26, member 4 [Source:MGI Symbol;Acc:MGI:1346029]</t>
  </si>
  <si>
    <t>Pik3cg</t>
  </si>
  <si>
    <t>ENSMUSG00000020573</t>
  </si>
  <si>
    <t>phosphoinositide-3-kinase, catalytic, gamma polypeptide [Source:MGI Symbol;Acc:MGI:1353576]</t>
  </si>
  <si>
    <t>U6atac</t>
  </si>
  <si>
    <t>ENSMUSG00000089136</t>
  </si>
  <si>
    <t>U6atac minor spliceosomal RNA [Source:RFAM;Acc:RF00619]</t>
  </si>
  <si>
    <t>Cdhr3</t>
  </si>
  <si>
    <t>ENSMUSG00000035860</t>
  </si>
  <si>
    <t>cadherin-related family member 3 [Source:MGI Symbol;Acc:MGI:1916014]</t>
  </si>
  <si>
    <t>F730043M19Rik</t>
  </si>
  <si>
    <t>ENSMUSG00000052125</t>
  </si>
  <si>
    <t>RIKEN cDNA F730043M19 gene [Source:MGI Symbol;Acc:MGI:2443237]</t>
  </si>
  <si>
    <t>Atxn7l1</t>
  </si>
  <si>
    <t>ENSMUSG00000020564</t>
  </si>
  <si>
    <t>ataxin 7-like 1 [Source:MGI Symbol;Acc:MGI:3584458]</t>
  </si>
  <si>
    <t>4930556N08Rik</t>
  </si>
  <si>
    <t>ENSMUSG00000085664</t>
  </si>
  <si>
    <t>RIKEN cDNA 4930556N08 gene [Source:MGI Symbol;Acc:MGI:1923086]</t>
  </si>
  <si>
    <t>Bzw2</t>
  </si>
  <si>
    <t>ENSMUSG00000020547</t>
  </si>
  <si>
    <t>basic leucine zipper and W2 domains 2 [Source:MGI Symbol;Acc:MGI:1914162]</t>
  </si>
  <si>
    <t>Dock4</t>
  </si>
  <si>
    <t>ENSMUSG00000035954</t>
  </si>
  <si>
    <t>dedicator of cytokinesis 4 [Source:MGI Symbol;Acc:MGI:1918006]</t>
  </si>
  <si>
    <t>Immp2l</t>
  </si>
  <si>
    <t>ENSMUSG00000056899</t>
  </si>
  <si>
    <t>IMP2 inner mitochondrial membrane peptidase-like (S. cerevisiae) [Source:MGI Symbol;Acc:MGI:2135611]</t>
  </si>
  <si>
    <t>Dnajb9</t>
  </si>
  <si>
    <t>ENSMUSG00000014905</t>
  </si>
  <si>
    <t>DnaJ (Hsp40) homolog, subfamily B, member 9 [Source:MGI Symbol;Acc:MGI:1351618]</t>
  </si>
  <si>
    <t>Coch</t>
  </si>
  <si>
    <t>ENSMUSG00000020953</t>
  </si>
  <si>
    <t>coagulation factor C homolog (Limulus polyphemus) [Source:MGI Symbol;Acc:MGI:1278313]</t>
  </si>
  <si>
    <t>Ap4s1</t>
  </si>
  <si>
    <t>ENSMUSG00000020955</t>
  </si>
  <si>
    <t>adaptor-related protein complex AP-4, sigma 1 [Source:MGI Symbol;Acc:MGI:1337065]</t>
  </si>
  <si>
    <t>Heatr5a</t>
  </si>
  <si>
    <t>ENSMUSG00000035181</t>
  </si>
  <si>
    <t>HEAT repeat containing 5A [Source:MGI Symbol;Acc:MGI:2444133]</t>
  </si>
  <si>
    <t>6530401N04Rik</t>
  </si>
  <si>
    <t>ENSMUSG00000020956</t>
  </si>
  <si>
    <t>RIKEN cDNA 6530401N04 gene [Source:MGI Symbol;Acc:MGI:1923485]</t>
  </si>
  <si>
    <t>Akap6</t>
  </si>
  <si>
    <t>ENSMUSG00000061603</t>
  </si>
  <si>
    <t>A kinase (PRKA) anchor protein 6 [Source:MGI Symbol;Acc:MGI:3050566]</t>
  </si>
  <si>
    <t>Npas3</t>
  </si>
  <si>
    <t>ENSMUSG00000021010</t>
  </si>
  <si>
    <t>neuronal PAS domain protein 3 [Source:MGI Symbol;Acc:MGI:1351610]</t>
  </si>
  <si>
    <t>Egln3</t>
  </si>
  <si>
    <t>ENSMUSG00000035105</t>
  </si>
  <si>
    <t>EGL nine homolog 3 (C. elegans) [Source:MGI Symbol;Acc:MGI:1932288]</t>
  </si>
  <si>
    <t>ENSMUSG00000064605</t>
  </si>
  <si>
    <t>Baz1a</t>
  </si>
  <si>
    <t>ENSMUSG00000035021</t>
  </si>
  <si>
    <t>bromodomain adjacent to zinc finger domain 1A [Source:MGI Symbol;Acc:MGI:1309478]</t>
  </si>
  <si>
    <t>1110008L16Rik</t>
  </si>
  <si>
    <t>ENSMUSG00000021023</t>
  </si>
  <si>
    <t>RIKEN cDNA 1110008L16 gene [Source:MGI Symbol;Acc:MGI:1913382]</t>
  </si>
  <si>
    <t>Nfkbia</t>
  </si>
  <si>
    <t>ENSMUSG00000021025</t>
  </si>
  <si>
    <t>nuclear factor of kappa light polypeptide gene enhancer in B cells inhibitor, alpha [Source:MGI Symbol;Acc:MGI:104741]</t>
  </si>
  <si>
    <t>Insm2</t>
  </si>
  <si>
    <t>ENSMUSG00000045440</t>
  </si>
  <si>
    <t>insulinoma-associated 2 [Source:MGI Symbol;Acc:MGI:1930787]</t>
  </si>
  <si>
    <t>Ralgapa1</t>
  </si>
  <si>
    <t>ENSMUSG00000021027</t>
  </si>
  <si>
    <t>Ral GTPase activating protein, alpha subunit 1 [Source:MGI Symbol;Acc:MGI:1931050]</t>
  </si>
  <si>
    <t>Nkx2-1</t>
  </si>
  <si>
    <t>ENSMUSG00000001496</t>
  </si>
  <si>
    <t>NK2 homeobox 1 [Source:MGI Symbol;Acc:MGI:108067]</t>
  </si>
  <si>
    <t>Gm15524</t>
  </si>
  <si>
    <t>ENSMUSG00000089894</t>
  </si>
  <si>
    <t>predicted gene 15524 [Source:MGI Symbol;Acc:MGI:3782971]</t>
  </si>
  <si>
    <t>Foxa1</t>
  </si>
  <si>
    <t>ENSMUSG00000035451</t>
  </si>
  <si>
    <t>forkhead box A1 [Source:MGI Symbol;Acc:MGI:1347472]</t>
  </si>
  <si>
    <t>Sstr1</t>
  </si>
  <si>
    <t>ENSMUSG00000035431</t>
  </si>
  <si>
    <t>somatostatin receptor 1 [Source:MGI Symbol;Acc:MGI:98327]</t>
  </si>
  <si>
    <t>Clec14a</t>
  </si>
  <si>
    <t>ENSMUSG00000045930</t>
  </si>
  <si>
    <t>C-type lectin domain family 14, member a [Source:MGI Symbol;Acc:MGI:1914114]</t>
  </si>
  <si>
    <t>Gm5786</t>
  </si>
  <si>
    <t>ENSMUSG00000066487</t>
  </si>
  <si>
    <t>predicted pseudogene 5786 [Source:MGI Symbol;Acc:MGI:3645003]</t>
  </si>
  <si>
    <t>Ctage5</t>
  </si>
  <si>
    <t>ENSMUSG00000021000</t>
  </si>
  <si>
    <t>CTAGE family, member 5 [Source:MGI Symbol;Acc:MGI:1346056]</t>
  </si>
  <si>
    <t>Mis18bp1</t>
  </si>
  <si>
    <t>ENSMUSG00000047534</t>
  </si>
  <si>
    <t>MIS18 binding protein 1 [Source:MGI Symbol;Acc:MGI:2145099]</t>
  </si>
  <si>
    <t>Mdga2</t>
  </si>
  <si>
    <t>ENSMUSG00000034912</t>
  </si>
  <si>
    <t>MAM domain containing glycosylphosphatidylinositol anchor 2 [Source:MGI Symbol;Acc:MGI:2444706]</t>
  </si>
  <si>
    <t>AC153658.1</t>
  </si>
  <si>
    <t>ENSMUSG00000095776</t>
  </si>
  <si>
    <t>Cdkl1</t>
  </si>
  <si>
    <t>ENSMUSG00000020990</t>
  </si>
  <si>
    <t>cyclin-dependent kinase-like 1 (CDC2-related kinase) [Source:MGI Symbol;Acc:MGI:1918341]</t>
  </si>
  <si>
    <t>Map4k5</t>
  </si>
  <si>
    <t>ENSMUSG00000034761</t>
  </si>
  <si>
    <t>mitogen-activated protein kinase kinase kinase kinase 5 [Source:MGI Symbol;Acc:MGI:1925503]</t>
  </si>
  <si>
    <t>Nin</t>
  </si>
  <si>
    <t>ENSMUSG00000021068</t>
  </si>
  <si>
    <t>ninein [Source:MGI Symbol;Acc:MGI:105108]</t>
  </si>
  <si>
    <t>Abhd12b</t>
  </si>
  <si>
    <t>ENSMUSG00000090121</t>
  </si>
  <si>
    <t>abhydrolase domain containing 12B [Source:MGI Symbol;Acc:MGI:2685650]</t>
  </si>
  <si>
    <t>Pygl</t>
  </si>
  <si>
    <t>ENSMUSG00000021069</t>
  </si>
  <si>
    <t>liver glycogen phosphorylase [Source:MGI Symbol;Acc:MGI:97829]</t>
  </si>
  <si>
    <t>Trim9</t>
  </si>
  <si>
    <t>ENSMUSG00000021071</t>
  </si>
  <si>
    <t>tripartite motif-containing 9 [Source:MGI Symbol;Acc:MGI:2137354]</t>
  </si>
  <si>
    <t>ENSMUSG00000088068</t>
  </si>
  <si>
    <t>Frmd6</t>
  </si>
  <si>
    <t>ENSMUSG00000048285</t>
  </si>
  <si>
    <t>FERM domain containing 6 [Source:MGI Symbol;Acc:MGI:2442579]</t>
  </si>
  <si>
    <t>Daam1</t>
  </si>
  <si>
    <t>ENSMUSG00000034574</t>
  </si>
  <si>
    <t>dishevelled associated activator of morphogenesis 1 [Source:MGI Symbol;Acc:MGI:1914596]</t>
  </si>
  <si>
    <t>Rtn1</t>
  </si>
  <si>
    <t>ENSMUSG00000021087</t>
  </si>
  <si>
    <t>reticulon 1 [Source:MGI Symbol;Acc:MGI:1933947]</t>
  </si>
  <si>
    <t>1810048J11Rik</t>
  </si>
  <si>
    <t>ENSMUSG00000034501</t>
  </si>
  <si>
    <t>RIKEN cDNA 1810048J11 gene [Source:MGI Symbol;Acc:MGI:1914958]</t>
  </si>
  <si>
    <t>Prkch</t>
  </si>
  <si>
    <t>ENSMUSG00000021108</t>
  </si>
  <si>
    <t>protein kinase C, eta [Source:MGI Symbol;Acc:MGI:97600]</t>
  </si>
  <si>
    <t>Syt16</t>
  </si>
  <si>
    <t>ENSMUSG00000044912</t>
  </si>
  <si>
    <t>synaptotagmin XVI [Source:MGI Symbol;Acc:MGI:2673872]</t>
  </si>
  <si>
    <t>Rhoj</t>
  </si>
  <si>
    <t>ENSMUSG00000046768</t>
  </si>
  <si>
    <t>ras homolog gene family, member J [Source:MGI Symbol;Acc:MGI:1931551]</t>
  </si>
  <si>
    <t>Wdr89</t>
  </si>
  <si>
    <t>ENSMUSG00000045690</t>
  </si>
  <si>
    <t>WD repeat domain 89 [Source:MGI Symbol;Acc:MGI:1919588]</t>
  </si>
  <si>
    <t>Syne2</t>
  </si>
  <si>
    <t>ENSMUSG00000063450</t>
  </si>
  <si>
    <t>synaptic nuclear envelope 2 [Source:MGI Symbol;Acc:MGI:2449316]</t>
  </si>
  <si>
    <t>Mthfd1</t>
  </si>
  <si>
    <t>ENSMUSG00000021048</t>
  </si>
  <si>
    <t>methylenetetrahydrofolate dehydrogenase (NADP+ dependent), methenyltetrahydrofolate cyclohydrolase, formyltetrahydrofolate synthase [Source:MGI Symbol;Acc:MGI:1342005]</t>
  </si>
  <si>
    <t>Plekhg3</t>
  </si>
  <si>
    <t>ENSMUSG00000052609</t>
  </si>
  <si>
    <t>pleckstrin homology domain containing, family G (with RhoGef domain) member 3 [Source:MGI Symbol;Acc:MGI:2388284]</t>
  </si>
  <si>
    <t>Spnb1</t>
  </si>
  <si>
    <t>ENSMUSG00000021061</t>
  </si>
  <si>
    <t>spectrin beta 1 [Source:MGI Symbol;Acc:MGI:98387]</t>
  </si>
  <si>
    <t>Fntb</t>
  </si>
  <si>
    <t>ENSMUSG00000033373</t>
  </si>
  <si>
    <t>farnesyltransferase, CAAX box, beta [Source:MGI Symbol;Acc:MGI:1861305]</t>
  </si>
  <si>
    <t>Max</t>
  </si>
  <si>
    <t>ENSMUSG00000059436</t>
  </si>
  <si>
    <t>Max protein [Source:MGI Symbol;Acc:MGI:96921]</t>
  </si>
  <si>
    <t>AC133174.1</t>
  </si>
  <si>
    <t>ENSMUSG00000093114</t>
  </si>
  <si>
    <t>Plek2</t>
  </si>
  <si>
    <t>ENSMUSG00000021118</t>
  </si>
  <si>
    <t>pleckstrin 2 [Source:MGI Symbol;Acc:MGI:1351466]</t>
  </si>
  <si>
    <t>Tmem229b</t>
  </si>
  <si>
    <t>ENSMUSG00000046157</t>
  </si>
  <si>
    <t>transmembrane protein 229B [Source:MGI Symbol;Acc:MGI:2444389]</t>
  </si>
  <si>
    <t>Plekhh1</t>
  </si>
  <si>
    <t>ENSMUSG00000060716</t>
  </si>
  <si>
    <t>pleckstrin homology domain containing, family H (with MyTH4 domain) member 1 [Source:MGI Symbol;Acc:MGI:2144989]</t>
  </si>
  <si>
    <t>Arg2</t>
  </si>
  <si>
    <t>ENSMUSG00000021125</t>
  </si>
  <si>
    <t>arginase type II [Source:MGI Symbol;Acc:MGI:1330806]</t>
  </si>
  <si>
    <t>Actn1</t>
  </si>
  <si>
    <t>ENSMUSG00000015143</t>
  </si>
  <si>
    <t>actinin, alpha 1 [Source:MGI Symbol;Acc:MGI:2137706]</t>
  </si>
  <si>
    <t>Galntl1</t>
  </si>
  <si>
    <t>ENSMUSG00000021130escription=UDP-N-acetyl-alpha-D-galactosamine:polypeptideN-acetylgalactosaminyltransferase-like 1 [Source:MGISymbol;Acc:MGI:1917754]</t>
  </si>
  <si>
    <t>Erh</t>
  </si>
  <si>
    <t>ENSMUSG00000021131</t>
  </si>
  <si>
    <t>enhancer of rudimentary homolog (Drosophila) [Source:MGI Symbol;Acc:MGI:108089]</t>
  </si>
  <si>
    <t>Slc39a9</t>
  </si>
  <si>
    <t>ENSMUSG00000048833</t>
  </si>
  <si>
    <t>solute carrier family 39 (zinc transporter), member 9 [Source:MGI Symbol;Acc:MGI:1914820]</t>
  </si>
  <si>
    <t>Gm1568</t>
  </si>
  <si>
    <t>ENSMUSG00000062961</t>
  </si>
  <si>
    <t>predicted gene 1568 [Source:MGI Symbol;Acc:MGI:2686414]</t>
  </si>
  <si>
    <t>Smoc1</t>
  </si>
  <si>
    <t>ENSMUSG00000021136</t>
  </si>
  <si>
    <t>SPARC related  modular calcium binding 1 [Source:MGI Symbol;Acc:MGI:1929878]</t>
  </si>
  <si>
    <t>Slc8a3</t>
  </si>
  <si>
    <t>ENSMUSG00000079055</t>
  </si>
  <si>
    <t>solute carrier family 8 (sodium/calcium exchanger), member 3 [Source:MGI Symbol;Acc:MGI:107976]</t>
  </si>
  <si>
    <t>Ttc9</t>
  </si>
  <si>
    <t>ENSMUSG00000042734</t>
  </si>
  <si>
    <t>tetratricopeptide repeat domain 9 [Source:MGI Symbol;Acc:MGI:1916730]</t>
  </si>
  <si>
    <t>Map3k9</t>
  </si>
  <si>
    <t>ENSMUSG00000042724</t>
  </si>
  <si>
    <t>mitogen-activated protein kinase kinase kinase 9 [Source:MGI Symbol;Acc:MGI:2449952]</t>
  </si>
  <si>
    <t>Sipa1l1</t>
  </si>
  <si>
    <t>ENSMUSG00000042700</t>
  </si>
  <si>
    <t>signal-induced proliferation-associated 1 like 1 [Source:MGI Symbol;Acc:MGI:2443679]</t>
  </si>
  <si>
    <t>Rgs6</t>
  </si>
  <si>
    <t>ENSMUSG00000021219</t>
  </si>
  <si>
    <t>regulator of G-protein signaling 6 [Source:MGI Symbol;Acc:MGI:1354730]</t>
  </si>
  <si>
    <t>Dpf3</t>
  </si>
  <si>
    <t>ENSMUSG00000021221</t>
  </si>
  <si>
    <t>D4, zinc and double PHD fingers, family 3 [Source:MGI Symbol;Acc:MGI:1917377]</t>
  </si>
  <si>
    <t>Dcaf4</t>
  </si>
  <si>
    <t>ENSMUSG00000021222</t>
  </si>
  <si>
    <t>DDB1 and CUL4 associated factor 4 [Source:MGI Symbol;Acc:MGI:1921078]</t>
  </si>
  <si>
    <t>Psen1</t>
  </si>
  <si>
    <t>ENSMUSG00000019969</t>
  </si>
  <si>
    <t>presenilin 1 [Source:MGI Symbol;Acc:MGI:1202717]</t>
  </si>
  <si>
    <t>C130039O16Rik</t>
  </si>
  <si>
    <t>ENSMUSG00000042507</t>
  </si>
  <si>
    <t>RIKEN cDNA C130039O16 gene [Source:MGI Symbol;Acc:MGI:2685106]</t>
  </si>
  <si>
    <t>Fam161b</t>
  </si>
  <si>
    <t>ENSMUSG00000021234</t>
  </si>
  <si>
    <t>family with sequence similarity 161, member B [Source:MGI Symbol;Acc:MGI:2443027]</t>
  </si>
  <si>
    <t>Vsx2</t>
  </si>
  <si>
    <t>ENSMUSG00000021239</t>
  </si>
  <si>
    <t>visual system homeobox 2 [Source:MGI Symbol;Acc:MGI:88401]</t>
  </si>
  <si>
    <t>Tmem90a</t>
  </si>
  <si>
    <t>ENSMUSG00000071234</t>
  </si>
  <si>
    <t>transmembrane protein 90a [Source:MGI Symbol;Acc:MGI:2685107]</t>
  </si>
  <si>
    <t>Ltbp2</t>
  </si>
  <si>
    <t>ENSMUSG00000002020</t>
  </si>
  <si>
    <t>latent transforming growth factor beta binding protein 2 [Source:MGI Symbol;Acc:MGI:99502]</t>
  </si>
  <si>
    <t>Prox2</t>
  </si>
  <si>
    <t>ENSMUSG00000042320</t>
  </si>
  <si>
    <t>prospero homeobox 2 [Source:MGI Symbol;Acc:MGI:1920672]</t>
  </si>
  <si>
    <t>Pgf</t>
  </si>
  <si>
    <t>ENSMUSG00000004791</t>
  </si>
  <si>
    <t>placental growth factor [Source:MGI Symbol;Acc:MGI:105095]</t>
  </si>
  <si>
    <t>Fos</t>
  </si>
  <si>
    <t>ENSMUSG00000021250</t>
  </si>
  <si>
    <t>FBJ osteosarcoma oncogene [Source:MGI Symbol;Acc:MGI:95574]</t>
  </si>
  <si>
    <t>Jdp2</t>
  </si>
  <si>
    <t>ENSMUSG00000034271</t>
  </si>
  <si>
    <t>Jun dimerization protein 2 [Source:MGI Symbol;Acc:MGI:1932093]</t>
  </si>
  <si>
    <t>Batf</t>
  </si>
  <si>
    <t>ENSMUSG00000034266</t>
  </si>
  <si>
    <t>basic leucine zipper transcription factor, ATF-like [Source:MGI Symbol;Acc:MGI:1859147]</t>
  </si>
  <si>
    <t>Ttll5</t>
  </si>
  <si>
    <t>ENSMUSG00000012609</t>
  </si>
  <si>
    <t>tubulin tyrosine ligase-like family, member 5 [Source:MGI Symbol;Acc:MGI:2443657]</t>
  </si>
  <si>
    <t>1700019E19Rik</t>
  </si>
  <si>
    <t>ENSMUSG00000007867</t>
  </si>
  <si>
    <t>RIKEN cDNA 1700019E19 gene [Source:MGI Symbol;Acc:MGI:1923661]</t>
  </si>
  <si>
    <t>Esrrb</t>
  </si>
  <si>
    <t>ENSMUSG00000021255</t>
  </si>
  <si>
    <t>estrogen related receptor, beta [Source:MGI Symbol;Acc:MGI:1346832]</t>
  </si>
  <si>
    <t>AC102689.1</t>
  </si>
  <si>
    <t>ENSMUSG00000080614</t>
  </si>
  <si>
    <t>Vash1</t>
  </si>
  <si>
    <t>ENSMUSG00000021256</t>
  </si>
  <si>
    <t>vasohibin 1 [Source:MGI Symbol;Acc:MGI:2442543]</t>
  </si>
  <si>
    <t>Gm6772</t>
  </si>
  <si>
    <t>ENSMUSG00000059114</t>
  </si>
  <si>
    <t>predicted gene 6772 [Source:MGI Symbol;Acc:MGI:3646959]</t>
  </si>
  <si>
    <t>ENSMUSG00000088403</t>
  </si>
  <si>
    <t>Zdhhc22</t>
  </si>
  <si>
    <t>ENSMUSG00000048483</t>
  </si>
  <si>
    <t>zinc finger, DHHC-type containing 22 [Source:MGI Symbol;Acc:MGI:2685108]</t>
  </si>
  <si>
    <t>Tmem63c</t>
  </si>
  <si>
    <t>ENSMUSG00000034145</t>
  </si>
  <si>
    <t>transmembrane protein 63c [Source:MGI Symbol;Acc:MGI:2444386]</t>
  </si>
  <si>
    <t>Gstz1</t>
  </si>
  <si>
    <t>ENSMUSG00000021033</t>
  </si>
  <si>
    <t>glutathione transferase zeta 1 (maleylacetoacetate isomerase) [Source:MGI Symbol;Acc:MGI:1341859]</t>
  </si>
  <si>
    <t>Ahsa1</t>
  </si>
  <si>
    <t>ENSMUSG00000021037</t>
  </si>
  <si>
    <t>AHA1, activator of heat shock protein ATPase homolog 1 (yeast) [Source:MGI Symbol;Acc:MGI:2387603]</t>
  </si>
  <si>
    <t>Adck1</t>
  </si>
  <si>
    <t>ENSMUSG00000021044</t>
  </si>
  <si>
    <t>aarF domain containing kinase 1 [Source:MGI Symbol;Acc:MGI:1919363]</t>
  </si>
  <si>
    <t>Nrxn3</t>
  </si>
  <si>
    <t>ENSMUSG00000066392</t>
  </si>
  <si>
    <t>neurexin III [Source:MGI Symbol;Acc:MGI:1096389]</t>
  </si>
  <si>
    <t>Tshr</t>
  </si>
  <si>
    <t>ENSMUSG00000020963</t>
  </si>
  <si>
    <t>thyroid stimulating hormone receptor [Source:MGI Symbol;Acc:MGI:98849]</t>
  </si>
  <si>
    <t>Ston2</t>
  </si>
  <si>
    <t>ENSMUSG00000020961</t>
  </si>
  <si>
    <t>stonin 2 [Source:MGI Symbol;Acc:MGI:1918272]</t>
  </si>
  <si>
    <t>Sel1l</t>
  </si>
  <si>
    <t>ENSMUSG00000020964</t>
  </si>
  <si>
    <t>sel-1 suppressor of lin-12-like (C. elegans) [Source:MGI Symbol;Acc:MGI:1329016]</t>
  </si>
  <si>
    <t>Galc</t>
  </si>
  <si>
    <t>ENSMUSG00000021003</t>
  </si>
  <si>
    <t>galactosylceramidase [Source:MGI Symbol;Acc:MGI:95636]</t>
  </si>
  <si>
    <t>Gpr65</t>
  </si>
  <si>
    <t>ENSMUSG00000021886</t>
  </si>
  <si>
    <t>G-protein coupled receptor 65 [Source:MGI Symbol;Acc:MGI:108031]</t>
  </si>
  <si>
    <t>Kcnk10</t>
  </si>
  <si>
    <t>ENSMUSG00000033854</t>
  </si>
  <si>
    <t>potassium channel, subfamily K, member 10 [Source:MGI Symbol;Acc:MGI:1919508]</t>
  </si>
  <si>
    <t>Ptpn21</t>
  </si>
  <si>
    <t>ENSMUSG00000021009</t>
  </si>
  <si>
    <t>protein tyrosine phosphatase, non-receptor type 21 [Source:MGI Symbol;Acc:MGI:1344406]</t>
  </si>
  <si>
    <t>Foxn3</t>
  </si>
  <si>
    <t>ENSMUSG00000033713</t>
  </si>
  <si>
    <t>forkhead box N3 [Source:MGI Symbol;Acc:MGI:1918625]</t>
  </si>
  <si>
    <t>2610021K21Rik</t>
  </si>
  <si>
    <t>ENSMUSG00000021176</t>
  </si>
  <si>
    <t>RIKEN cDNA 2610021K21 gene [Source:MGI Symbol;Acc:MGI:1926017]</t>
  </si>
  <si>
    <t>Tdp1</t>
  </si>
  <si>
    <t>ENSMUSG00000021177</t>
  </si>
  <si>
    <t>tyrosyl-DNA phosphodiesterase 1 [Source:MGI Symbol;Acc:MGI:1920036]</t>
  </si>
  <si>
    <t>Psmc1</t>
  </si>
  <si>
    <t>ENSMUSG00000021178</t>
  </si>
  <si>
    <t>protease (prosome, macropain) 26S subunit, ATPase 1 [Source:MGI Symbol;Acc:MGI:106054]</t>
  </si>
  <si>
    <t>Ttc7b</t>
  </si>
  <si>
    <t>ENSMUSG00000033530</t>
  </si>
  <si>
    <t>tetratricopeptide repeat domain 7B [Source:MGI Symbol;Acc:MGI:2144724]</t>
  </si>
  <si>
    <t>9030617O03Rik</t>
  </si>
  <si>
    <t>ENSMUSG00000021185</t>
  </si>
  <si>
    <t>RIKEN cDNA 9030617O03 gene [Source:MGI Symbol;Acc:MGI:2444813]</t>
  </si>
  <si>
    <t>Smek1</t>
  </si>
  <si>
    <t>ENSMUSG00000041846</t>
  </si>
  <si>
    <t>SMEK homolog 1, suppressor of mek1 (Dictyostelium) [Source:MGI Symbol;Acc:MGI:1915984]</t>
  </si>
  <si>
    <t>Fbln5</t>
  </si>
  <si>
    <t>ENSMUSG00000021186</t>
  </si>
  <si>
    <t>fibulin 5 [Source:MGI Symbol;Acc:MGI:1346091]</t>
  </si>
  <si>
    <t>Gm16339</t>
  </si>
  <si>
    <t>ENSMUSG00000090050</t>
  </si>
  <si>
    <t>predicted gene 16339 [Source:MGI Symbol;Acc:MGI:3840123]</t>
  </si>
  <si>
    <t>Slc24a4</t>
  </si>
  <si>
    <t>ENSMUSG00000041771</t>
  </si>
  <si>
    <t>solute carrier family 24 (sodium/potassium/calcium exchanger), member 4 [Source:MGI Symbol;Acc:MGI:2447362]</t>
  </si>
  <si>
    <t>Rin3</t>
  </si>
  <si>
    <t>ENSMUSG00000044456</t>
  </si>
  <si>
    <t>Ras and Rab interactor 3 [Source:MGI Symbol;Acc:MGI:2385708]</t>
  </si>
  <si>
    <t>Chga</t>
  </si>
  <si>
    <t>ENSMUSG00000021194</t>
  </si>
  <si>
    <t>chromogranin A [Source:MGI Symbol;Acc:MGI:88394]</t>
  </si>
  <si>
    <t>Prima1</t>
  </si>
  <si>
    <t>ENSMUSG00000041669</t>
  </si>
  <si>
    <t>proline rich membrane anchor 1 [Source:MGI Symbol;Acc:MGI:1926097]</t>
  </si>
  <si>
    <t>AC160131.1</t>
  </si>
  <si>
    <t>ENSMUSG00000096753</t>
  </si>
  <si>
    <t>uncharacterized protein LOC100504156 [Source:RefSeq peptide;Acc:NP_001182655]</t>
  </si>
  <si>
    <t>Ifi27l1</t>
  </si>
  <si>
    <t>ENSMUSG00000064215</t>
  </si>
  <si>
    <t>interferon, alpha-inducible protein 27 like 1 [Source:MGI Symbol;Acc:MGI:1277180]</t>
  </si>
  <si>
    <t>Serpina1a</t>
  </si>
  <si>
    <t>ENSMUSG00000066366</t>
  </si>
  <si>
    <t>serine (or cysteine) peptidase inhibitor, clade A, member 1A [Source:MGI Symbol;Acc:MGI:891971]</t>
  </si>
  <si>
    <t>Serpina3i</t>
  </si>
  <si>
    <t>ENSMUSG00000079014</t>
  </si>
  <si>
    <t>serine (or cysteine) peptidase inhibitor, clade A, member 3I [Source:MGI Symbol;Acc:MGI:2182841]</t>
  </si>
  <si>
    <t>Serpina3m</t>
  </si>
  <si>
    <t>ENSMUSG00000079012</t>
  </si>
  <si>
    <t>serine (or cysteine) peptidase inhibitor, clade A, member 3M [Source:MGI Symbol;Acc:MGI:98378]</t>
  </si>
  <si>
    <t>Dicer1</t>
  </si>
  <si>
    <t>ENSMUSG00000041415</t>
  </si>
  <si>
    <t>dicer 1, ribonuclease type III [Source:MGI Symbol;Acc:MGI:2177178]</t>
  </si>
  <si>
    <t>Clmn</t>
  </si>
  <si>
    <t>ENSMUSG00000021097</t>
  </si>
  <si>
    <t>calmin [Source:MGI Symbol;Acc:MGI:2136957]</t>
  </si>
  <si>
    <t>4831426I19Rik</t>
  </si>
  <si>
    <t>ENSMUSG00000054150</t>
  </si>
  <si>
    <t>RIKEN cDNA 4831426I19 gene [Source:MGI Symbol;Acc:MGI:2442408]</t>
  </si>
  <si>
    <t>Scarna13</t>
  </si>
  <si>
    <t>ENSMUSG00000088789</t>
  </si>
  <si>
    <t>small Cajal body-specific RNA 1 [Source:MGI Symbol;Acc:MGI:4360027]</t>
  </si>
  <si>
    <t>Tcl1b2</t>
  </si>
  <si>
    <t>ENSMUSG00000060863</t>
  </si>
  <si>
    <t>T cell leukemia/lymphoma 1B, 2 [Source:MGI Symbol;Acc:MGI:1351609]</t>
  </si>
  <si>
    <t>AC152451.1</t>
  </si>
  <si>
    <t>ENSMUSG00000094910</t>
  </si>
  <si>
    <t>uncharacterized protein LOC268595 [Source:RefSeq peptide;Acc:NP_001239437]</t>
  </si>
  <si>
    <t>Bdkrb2</t>
  </si>
  <si>
    <t>ENSMUSG00000021070</t>
  </si>
  <si>
    <t>bradykinin receptor, beta 2 [Source:MGI Symbol;Acc:MGI:102845]</t>
  </si>
  <si>
    <t>AC144543.1</t>
  </si>
  <si>
    <t>ENSMUSG00000093331</t>
  </si>
  <si>
    <t>ENSMUSG00000077640</t>
  </si>
  <si>
    <t>Gm17033</t>
  </si>
  <si>
    <t>ENSMUSG00000091583</t>
  </si>
  <si>
    <t>predicted gene 17033 [Source:MGI Symbol;Acc:MGI:4937860]</t>
  </si>
  <si>
    <t>1700013N06Rik</t>
  </si>
  <si>
    <t>ENSMUSG00000085801</t>
  </si>
  <si>
    <t>RIKEN cDNA 1700013N06 gene [Source:MGI Symbol;Acc:MGI:1922884]</t>
  </si>
  <si>
    <t>Gm16087</t>
  </si>
  <si>
    <t>ENSMUSG00000086319</t>
  </si>
  <si>
    <t>predicted gene 16087 [Source:MGI Symbol;Acc:MGI:3801921]</t>
  </si>
  <si>
    <t>Gm16084</t>
  </si>
  <si>
    <t>ENSMUSG00000086060</t>
  </si>
  <si>
    <t>predicted gene 16084 [Source:MGI Symbol;Acc:MGI:3801938]</t>
  </si>
  <si>
    <t>Gm15208</t>
  </si>
  <si>
    <t>ENSMUSG00000086975</t>
  </si>
  <si>
    <t>predicted gene 15208 [Source:MGI Symbol;Acc:MGI:3705292]</t>
  </si>
  <si>
    <t>Bcl11b</t>
  </si>
  <si>
    <t>ENSMUSG00000048251</t>
  </si>
  <si>
    <t>B cell leukemia/lymphoma 11B [Source:MGI Symbol;Acc:MGI:1929913]</t>
  </si>
  <si>
    <t>Setd3</t>
  </si>
  <si>
    <t>ENSMUSG00000056770</t>
  </si>
  <si>
    <t>SET domain containing 3 [Source:MGI Symbol;Acc:MGI:1289184]</t>
  </si>
  <si>
    <t>Ccnk</t>
  </si>
  <si>
    <t>ENSMUSG00000021258</t>
  </si>
  <si>
    <t>cyclin K [Source:MGI Symbol;Acc:MGI:1276106]</t>
  </si>
  <si>
    <t>Eml1</t>
  </si>
  <si>
    <t>ENSMUSG00000058070</t>
  </si>
  <si>
    <t>echinoderm microtubule associated protein like 1 [Source:MGI Symbol;Acc:MGI:1915769]</t>
  </si>
  <si>
    <t>Evl</t>
  </si>
  <si>
    <t>ENSMUSG00000021262</t>
  </si>
  <si>
    <t>Ena-vasodilator stimulated phosphoprotein [Source:MGI Symbol;Acc:MGI:1194884]</t>
  </si>
  <si>
    <t>Slc25a29</t>
  </si>
  <si>
    <t>ENSMUSG00000021265</t>
  </si>
  <si>
    <t>solute carrier family 25 (mitochondrial carrier, palmitoylcarnitine transporter), member 29 [Source:MGI Symbol;Acc:MGI:2444911]</t>
  </si>
  <si>
    <t>Wdr25</t>
  </si>
  <si>
    <t>ENSMUSG00000040877</t>
  </si>
  <si>
    <t>WD repeat domain 25 [Source:MGI Symbol;Acc:MGI:3045255]</t>
  </si>
  <si>
    <t>Dlk1</t>
  </si>
  <si>
    <t>ENSMUSG00000040856</t>
  </si>
  <si>
    <t>delta-like 1 homolog (Drosophila) [Source:MGI Symbol;Acc:MGI:94900]</t>
  </si>
  <si>
    <t>Meg3</t>
  </si>
  <si>
    <t>ENSMUSG00000021268</t>
  </si>
  <si>
    <t>maternally expressed 3 [Source:MGI Symbol;Acc:MGI:1202886]</t>
  </si>
  <si>
    <t>Mir1247</t>
  </si>
  <si>
    <t>ENSMUSG00000080356</t>
  </si>
  <si>
    <t>microRNA 1247 [Source:MGI Symbol;Acc:MGI:4834215]</t>
  </si>
  <si>
    <t>Ppp2r5c</t>
  </si>
  <si>
    <t>ENSMUSG00000017843</t>
  </si>
  <si>
    <t>protein phosphatase 2, regulatory subunit B (B56), gamma isoform [Source:MGI Symbol;Acc:MGI:1349475]</t>
  </si>
  <si>
    <t>Dync1h1</t>
  </si>
  <si>
    <t>ENSMUSG00000018707</t>
  </si>
  <si>
    <t>dynein cytoplasmic 1 heavy chain 1 [Source:MGI Symbol;Acc:MGI:103147]</t>
  </si>
  <si>
    <t>Wdr20a</t>
  </si>
  <si>
    <t>ENSMUSG00000037957</t>
  </si>
  <si>
    <t>WD repeat domain 20A [Source:MGI Symbol;Acc:MGI:1916891]</t>
  </si>
  <si>
    <t>Tecpr2</t>
  </si>
  <si>
    <t>ENSMUSG00000021275</t>
  </si>
  <si>
    <t>tectonin beta-propeller repeat containing 2 [Source:MGI Symbol;Acc:MGI:2144865]</t>
  </si>
  <si>
    <t>Rcor1</t>
  </si>
  <si>
    <t>ENSMUSG00000037896</t>
  </si>
  <si>
    <t>REST corepressor 1 [Source:MGI Symbol;Acc:MGI:106340]</t>
  </si>
  <si>
    <t>Traf3</t>
  </si>
  <si>
    <t>ENSMUSG00000021277</t>
  </si>
  <si>
    <t>TNF receptor-associated factor 3 [Source:MGI Symbol;Acc:MGI:108041]</t>
  </si>
  <si>
    <t>A230065H16Rik</t>
  </si>
  <si>
    <t>ENSMUSG00000087075</t>
  </si>
  <si>
    <t>RIKEN cDNA A230065H16 gene [Source:MGI Symbol;Acc:MGI:2685744]</t>
  </si>
  <si>
    <t>Ckb</t>
  </si>
  <si>
    <t>ENSMUSG00000001270</t>
  </si>
  <si>
    <t>creatine kinase, brain [Source:MGI Symbol;Acc:MGI:88407]</t>
  </si>
  <si>
    <t>2810002N01Rik</t>
  </si>
  <si>
    <t>ENSMUSG00000037787</t>
  </si>
  <si>
    <t>RIKEN cDNA 2810002N01 gene [Source:MGI Symbol;Acc:MGI:1915270]</t>
  </si>
  <si>
    <t>Klc1</t>
  </si>
  <si>
    <t>ENSMUSG00000021288</t>
  </si>
  <si>
    <t>kinesin light chain 1 [Source:MGI Symbol;Acc:MGI:107978]</t>
  </si>
  <si>
    <t>Tdrd9</t>
  </si>
  <si>
    <t>ENSMUSG00000054003</t>
  </si>
  <si>
    <t>tudor domain containing 9 [Source:MGI Symbol;Acc:MGI:1921941]</t>
  </si>
  <si>
    <t>Aspg</t>
  </si>
  <si>
    <t>ENSMUSG00000037686</t>
  </si>
  <si>
    <t>asparaginase homolog (S. cerevisiae) [Source:MGI Symbol;Acc:MGI:2144822]</t>
  </si>
  <si>
    <t>A730018C14Rik</t>
  </si>
  <si>
    <t>ENSMUSG00000047828</t>
  </si>
  <si>
    <t>RIKEN cDNA A730018C14 gene [Source:MGI Symbol;Acc:MGI:2442339]</t>
  </si>
  <si>
    <t>A530016L24Rik</t>
  </si>
  <si>
    <t>ENSMUSG00000043122</t>
  </si>
  <si>
    <t>RIKEN cDNA A530016L24 gene [Source:MGI Symbol;Acc:MGI:2443020]</t>
  </si>
  <si>
    <t>Inf2</t>
  </si>
  <si>
    <t>ENSMUSG00000037679</t>
  </si>
  <si>
    <t>inverted formin, FH2 and WH2 domain containing [Source:MGI Symbol;Acc:MGI:1917685]</t>
  </si>
  <si>
    <t>AW555464</t>
  </si>
  <si>
    <t>ENSMUSG00000072825</t>
  </si>
  <si>
    <t>expressed sequence AW555464 [Source:MGI Symbol;Acc:MGI:2145043]</t>
  </si>
  <si>
    <t>Ahnak2</t>
  </si>
  <si>
    <t>ENSMUSG00000072812</t>
  </si>
  <si>
    <t>AHNAK nucleoprotein 2 [Source:MGI Symbol;Acc:MGI:2144831]</t>
  </si>
  <si>
    <t>Gpr132</t>
  </si>
  <si>
    <t>ENSMUSG00000021298</t>
  </si>
  <si>
    <t>G protein-coupled receptor 132 [Source:MGI Symbol;Acc:MGI:1890220]</t>
  </si>
  <si>
    <t>Pacs2</t>
  </si>
  <si>
    <t>ENSMUSG00000021143</t>
  </si>
  <si>
    <t>phosphofurin acidic cluster sorting protein 2 [Source:MGI Symbol;Acc:MGI:1924399]</t>
  </si>
  <si>
    <t>AC160982.1</t>
  </si>
  <si>
    <t>ENSMUSG00000095079</t>
  </si>
  <si>
    <t>Ighg</t>
  </si>
  <si>
    <t>ENSMUSG00000076613</t>
  </si>
  <si>
    <t>Immunoglobulin heavy chain (gamma polypeptide) [Source:MGI Symbol;Acc:MGI:2144967]</t>
  </si>
  <si>
    <t>Ighm</t>
  </si>
  <si>
    <t>ENSMUSG00000076617</t>
  </si>
  <si>
    <t>immunoglobulin heavy constant mu [Source:MGI Symbol;Acc:MGI:96448]</t>
  </si>
  <si>
    <t>Vipr2</t>
  </si>
  <si>
    <t>ENSMUSG00000011171</t>
  </si>
  <si>
    <t>vasoactive intestinal peptide receptor 2 [Source:MGI Symbol;Acc:MGI:107166]</t>
  </si>
  <si>
    <t>Esyt2</t>
  </si>
  <si>
    <t>ENSMUSG00000021171</t>
  </si>
  <si>
    <t>extended synaptotagmin-like protein 2 [Source:MGI Symbol;Acc:MGI:1261845]</t>
  </si>
  <si>
    <t>Ptprn2</t>
  </si>
  <si>
    <t>ENSMUSG00000056553</t>
  </si>
  <si>
    <t>protein tyrosine phosphatase, receptor type, N polypeptide 2 [Source:MGI Symbol;Acc:MGI:107418]</t>
  </si>
  <si>
    <t>Rapgef5</t>
  </si>
  <si>
    <t>ENSMUSG00000041992</t>
  </si>
  <si>
    <t>Rap guanine nucleotide exchange factor (GEF) 5 [Source:MGI Symbol;Acc:MGI:2444365]</t>
  </si>
  <si>
    <t>Pfkp</t>
  </si>
  <si>
    <t>ENSMUSG00000021196</t>
  </si>
  <si>
    <t>phosphofructokinase, platelet [Source:MGI Symbol;Acc:MGI:1891833]</t>
  </si>
  <si>
    <t>Ryr2</t>
  </si>
  <si>
    <t>ENSMUSG00000021313</t>
  </si>
  <si>
    <t>ryanodine receptor 2, cardiac [Source:MGI Symbol;Acc:MGI:99685]</t>
  </si>
  <si>
    <t>Mtr</t>
  </si>
  <si>
    <t>ENSMUSG00000021311</t>
  </si>
  <si>
    <t>5-methyltetrahydrofolate-homocysteine methyltransferase [Source:MGI Symbol;Acc:MGI:894292]</t>
  </si>
  <si>
    <t>Actn2</t>
  </si>
  <si>
    <t>ENSMUSG00000052374</t>
  </si>
  <si>
    <t>actinin alpha 2 [Source:MGI Symbol;Acc:MGI:109192]</t>
  </si>
  <si>
    <t>AC154221.1</t>
  </si>
  <si>
    <t>ENSMUSG00000094185</t>
  </si>
  <si>
    <t>Heatr1</t>
  </si>
  <si>
    <t>ENSMUSG00000050244</t>
  </si>
  <si>
    <t>HEAT repeat containing 1 [Source:MGI Symbol;Acc:MGI:2442524]</t>
  </si>
  <si>
    <t>Edaradd</t>
  </si>
  <si>
    <t>ENSMUSG00000095105</t>
  </si>
  <si>
    <t>EDAR (ectodysplasin-A receptor)-associated death domain [Source:MGI Symbol;Acc:MGI:1931001]</t>
  </si>
  <si>
    <t>Nid1</t>
  </si>
  <si>
    <t>ENSMUSG00000005397</t>
  </si>
  <si>
    <t>nidogen 1 [Source:MGI Symbol;Acc:MGI:97342]</t>
  </si>
  <si>
    <t>Gng4</t>
  </si>
  <si>
    <t>ENSMUSG00000021303</t>
  </si>
  <si>
    <t>guanine nucleotide binding protein (G protein), gamma 4 [Source:MGI Symbol;Acc:MGI:102703]</t>
  </si>
  <si>
    <t>B3galnt2</t>
  </si>
  <si>
    <t>ENSMUSG00000039242</t>
  </si>
  <si>
    <t>UDP-GalNAc:betaGlcNAc beta 1,3-galactosaminyltransferase, polypeptide 2 [Source:MGI Symbol;Acc:MGI:2145517]</t>
  </si>
  <si>
    <t>Tbce</t>
  </si>
  <si>
    <t>ENSMUSG00000039233</t>
  </si>
  <si>
    <t>tubulin-specific chaperone E [Source:MGI Symbol;Acc:MGI:1917680]</t>
  </si>
  <si>
    <t>Gli3</t>
  </si>
  <si>
    <t>ENSMUSG00000021318</t>
  </si>
  <si>
    <t>GLI-Kruppel family member GLI3 [Source:MGI Symbol;Acc:MGI:95729]</t>
  </si>
  <si>
    <t>Inhba</t>
  </si>
  <si>
    <t>ENSMUSG00000041324</t>
  </si>
  <si>
    <t>inhibin beta-A [Source:MGI Symbol;Acc:MGI:96570]</t>
  </si>
  <si>
    <t>Amph</t>
  </si>
  <si>
    <t>ENSMUSG00000021314</t>
  </si>
  <si>
    <t>amphiphysin [Source:MGI Symbol;Acc:MGI:103574]</t>
  </si>
  <si>
    <t>Tcrg-C</t>
  </si>
  <si>
    <t>ENSMUSG00000076757</t>
  </si>
  <si>
    <t>T cell receptor gamma, constant region [Source:MGI Symbol;Acc:MGI:98624]</t>
  </si>
  <si>
    <t>Elmo1</t>
  </si>
  <si>
    <t>ENSMUSG00000041112</t>
  </si>
  <si>
    <t>engulfment and cell motility 1, ced-12 homolog (C. elegans) [Source:MGI Symbol;Acc:MGI:2153044]</t>
  </si>
  <si>
    <t>BX001068.1</t>
  </si>
  <si>
    <t>ENSMUSG00000093647</t>
  </si>
  <si>
    <t>Pgbd1</t>
  </si>
  <si>
    <t>ENSMUSG00000055313</t>
  </si>
  <si>
    <t>piggyBac transposable element derived 1 [Source:MGI Symbol;Acc:MGI:2441675]</t>
  </si>
  <si>
    <t>Pom121l2</t>
  </si>
  <si>
    <t>ENSMUSG00000016982</t>
  </si>
  <si>
    <t>POM121 membrane glycoprotein-like 2 (rat) [Source:MGI Symbol;Acc:MGI:2684870]</t>
  </si>
  <si>
    <t>Hfe</t>
  </si>
  <si>
    <t>ENSMUSG00000006611</t>
  </si>
  <si>
    <t>hemochromatosis [Source:MGI Symbol;Acc:MGI:109191]</t>
  </si>
  <si>
    <t>Lrrc16a</t>
  </si>
  <si>
    <t>ENSMUSG00000021338</t>
  </si>
  <si>
    <t>leucine rich repeat containing 16A [Source:MGI Symbol;Acc:MGI:1915982]</t>
  </si>
  <si>
    <t>Cmah</t>
  </si>
  <si>
    <t>ENSMUSG00000016756</t>
  </si>
  <si>
    <t>cytidine monophospho-N-acetylneuraminic acid hydroxylase [Source:MGI Symbol;Acc:MGI:103227]</t>
  </si>
  <si>
    <t>ENSMUSG00000089413</t>
  </si>
  <si>
    <t>Fam65b</t>
  </si>
  <si>
    <t>ENSMUSG00000036006</t>
  </si>
  <si>
    <t>family with sequence similarity 65, member B [Source:MGI Symbol;Acc:MGI:2444879]</t>
  </si>
  <si>
    <t>D130043K22Rik</t>
  </si>
  <si>
    <t>ENSMUSG00000006711</t>
  </si>
  <si>
    <t>RIKEN cDNA D130043K22 gene [Source:MGI Symbol;Acc:MGI:3036268]</t>
  </si>
  <si>
    <t>Aldh5a1</t>
  </si>
  <si>
    <t>ENSMUSG00000035936</t>
  </si>
  <si>
    <t>aldhehyde dehydrogenase family 5, subfamily A1 [Source:MGI Symbol;Acc:MGI:2441982]</t>
  </si>
  <si>
    <t>Gpld1</t>
  </si>
  <si>
    <t>ENSMUSG00000021340</t>
  </si>
  <si>
    <t>glycosylphosphatidylinositol specific phospholipase D1 [Source:MGI Symbol;Acc:MGI:106604]</t>
  </si>
  <si>
    <t>Dcdc2a</t>
  </si>
  <si>
    <t>ENSMUSG00000035910</t>
  </si>
  <si>
    <t>doublecortin domain containing 2a [Source:MGI Symbol;Acc:MGI:2652818]</t>
  </si>
  <si>
    <t>Nrsn1</t>
  </si>
  <si>
    <t>ENSMUSG00000048978</t>
  </si>
  <si>
    <t>neurensin 1 [Source:MGI Symbol;Acc:MGI:894662]</t>
  </si>
  <si>
    <t>Sox4</t>
  </si>
  <si>
    <t>ENSMUSG00000076431</t>
  </si>
  <si>
    <t>SRY-box containing gene 4 [Source:MGI Symbol;Acc:MGI:98366]</t>
  </si>
  <si>
    <t>A330102I10Rik</t>
  </si>
  <si>
    <t>ENSMUSG00000086363</t>
  </si>
  <si>
    <t>RIKEN cDNA A330102I10 gene [Source:MGI Symbol;Acc:MGI:1925170]</t>
  </si>
  <si>
    <t>Cdkal1</t>
  </si>
  <si>
    <t>ENSMUSG00000006191</t>
  </si>
  <si>
    <t>CDK5 regulatory subunit associated protein 1-like 1 [Source:MGI Symbol;Acc:MGI:1921765]</t>
  </si>
  <si>
    <t>E2f3</t>
  </si>
  <si>
    <t>ENSMUSG00000016477</t>
  </si>
  <si>
    <t>E2F transcription factor 3 [Source:MGI Symbol;Acc:MGI:1096340]</t>
  </si>
  <si>
    <t>Mboat1</t>
  </si>
  <si>
    <t>ENSMUSG00000038732</t>
  </si>
  <si>
    <t>membrane bound O-acyltransferase domain containing 1 [Source:MGI Symbol;Acc:MGI:2387184]</t>
  </si>
  <si>
    <t>Dusp22</t>
  </si>
  <si>
    <t>ENSMUSG00000069255</t>
  </si>
  <si>
    <t>dual specificity phosphatase 22 [Source:MGI Symbol;Acc:MGI:1915926]</t>
  </si>
  <si>
    <t>Gm11376</t>
  </si>
  <si>
    <t>ENSMUSG00000087140</t>
  </si>
  <si>
    <t>predicted gene 11376 [Source:MGI Symbol;Acc:MGI:3650400]</t>
  </si>
  <si>
    <t>A530084C06Rik</t>
  </si>
  <si>
    <t>ENSMUSG00000090863</t>
  </si>
  <si>
    <t>RIKEN cDNA A530084C06 gene [Source:MGI Symbol;Acc:MGI:3704402]</t>
  </si>
  <si>
    <t>Gm11378</t>
  </si>
  <si>
    <t>ENSMUSG00000087276</t>
  </si>
  <si>
    <t>predicted gene 11378 [Source:MGI Symbol;Acc:MGI:3650784]</t>
  </si>
  <si>
    <t>Gm11379</t>
  </si>
  <si>
    <t>ENSMUSG00000086144</t>
  </si>
  <si>
    <t>predicted gene 11379 [Source:MGI Symbol;Acc:MGI:3650783]</t>
  </si>
  <si>
    <t>Serpinb6b</t>
  </si>
  <si>
    <t>ENSMUSG00000042842</t>
  </si>
  <si>
    <t>serine (or cysteine) peptidase inhibitor, clade B, member 6b [Source:MGI Symbol;Acc:MGI:894688]</t>
  </si>
  <si>
    <t>Serpinb9b</t>
  </si>
  <si>
    <t>ENSMUSG00000021403</t>
  </si>
  <si>
    <t>serine (or cysteine) peptidase inhibitor, clade B, member 9b [Source:MGI Symbol;Acc:MGI:894668]</t>
  </si>
  <si>
    <t>ENSMUSG00000089229</t>
  </si>
  <si>
    <t>Bphl</t>
  </si>
  <si>
    <t>ENSMUSG00000038286</t>
  </si>
  <si>
    <t>biphenyl hydrolase-like (serine hydrolase, breast epithelial mucin-associated antigen) [Source:MGI Symbol;Acc:MGI:1915271]</t>
  </si>
  <si>
    <t>Slc22a23</t>
  </si>
  <si>
    <t>ENSMUSG00000038267</t>
  </si>
  <si>
    <t>solute carrier family 22, member 23 [Source:MGI Symbol;Acc:MGI:1920352]</t>
  </si>
  <si>
    <t>1300014I06Rik</t>
  </si>
  <si>
    <t>ENSMUSG00000021411</t>
  </si>
  <si>
    <t>RIKEN cDNA 1300014I06 gene [Source:MGI Symbol;Acc:MGI:1914145]</t>
  </si>
  <si>
    <t>Fam50b</t>
  </si>
  <si>
    <t>ENSMUSG00000038246</t>
  </si>
  <si>
    <t>family with sequence similarity 50, member B [Source:MGI Symbol;Acc:MGI:1351640]</t>
  </si>
  <si>
    <t>Cdyl</t>
  </si>
  <si>
    <t>ENSMUSG00000059288</t>
  </si>
  <si>
    <t>chromodomain protein, Y chromosome-like [Source:MGI Symbol;Acc:MGI:1339956]</t>
  </si>
  <si>
    <t>Lyrm4</t>
  </si>
  <si>
    <t>ENSMUSG00000046573</t>
  </si>
  <si>
    <t>LYR motif containing 4 [Source:MGI Symbol;Acc:MGI:2683538]</t>
  </si>
  <si>
    <t>Fars2</t>
  </si>
  <si>
    <t>ENSMUSG00000021420</t>
  </si>
  <si>
    <t>phenylalanine-tRNA synthetase 2 (mitochondrial) [Source:MGI Symbol;Acc:MGI:1917205]</t>
  </si>
  <si>
    <t>Nrn1</t>
  </si>
  <si>
    <t>ENSMUSG00000039114</t>
  </si>
  <si>
    <t>neuritin 1 [Source:MGI Symbol;Acc:MGI:1915654]</t>
  </si>
  <si>
    <t>F13a1</t>
  </si>
  <si>
    <t>ENSMUSG00000039109</t>
  </si>
  <si>
    <t>coagulation factor XIII, A1 subunit [Source:MGI Symbol;Acc:MGI:1921395]</t>
  </si>
  <si>
    <t>Ly86</t>
  </si>
  <si>
    <t>ENSMUSG00000021423</t>
  </si>
  <si>
    <t>lymphocyte antigen 86 [Source:MGI Symbol;Acc:MGI:1321404]</t>
  </si>
  <si>
    <t>Rreb1</t>
  </si>
  <si>
    <t>ENSMUSG00000039087</t>
  </si>
  <si>
    <t>ras responsive element binding protein 1 [Source:MGI Symbol;Acc:MGI:2443664]</t>
  </si>
  <si>
    <t>Dsp</t>
  </si>
  <si>
    <t>ENSMUSG00000054889</t>
  </si>
  <si>
    <t>desmoplakin [Source:MGI Symbol;Acc:MGI:109611]</t>
  </si>
  <si>
    <t>Bmp6</t>
  </si>
  <si>
    <t>ENSMUSG00000039004</t>
  </si>
  <si>
    <t>bone morphogenetic protein 6 [Source:MGI Symbol;Acc:MGI:88182]</t>
  </si>
  <si>
    <t>Txndc5</t>
  </si>
  <si>
    <t>ENSMUSG00000038991</t>
  </si>
  <si>
    <t>thioredoxin domain containing 5 [Source:MGI Symbol;Acc:MGI:2145316]</t>
  </si>
  <si>
    <t>Gm9979</t>
  </si>
  <si>
    <t>ENSMUSG00000055732</t>
  </si>
  <si>
    <t>predicted gene 9979 [Source:MGI Symbol;Acc:MGI:3642885]</t>
  </si>
  <si>
    <t>Mak</t>
  </si>
  <si>
    <t>ENSMUSG00000021363</t>
  </si>
  <si>
    <t>male germ cell-associated kinase [Source:MGI Symbol;Acc:MGI:96913]</t>
  </si>
  <si>
    <t>Sycp2l</t>
  </si>
  <si>
    <t>ENSMUSG00000038651</t>
  </si>
  <si>
    <t>synaptonemal complex protein 2-like [Source:MGI Symbol;Acc:MGI:2685114]</t>
  </si>
  <si>
    <t>Elovl2</t>
  </si>
  <si>
    <t>ENSMUSG00000021364</t>
  </si>
  <si>
    <t>elongation of very long chain fatty acids (FEN1/Elo2, SUR4/Elo3, yeast)-like 2 [Source:MGI Symbol;Acc:MGI:1858960]</t>
  </si>
  <si>
    <t>Nedd9</t>
  </si>
  <si>
    <t>ENSMUSG00000021365</t>
  </si>
  <si>
    <t>neural precursor cell expressed, developmentally down-regulated gene 9 [Source:MGI Symbol;Acc:MGI:97302]</t>
  </si>
  <si>
    <t>Gm5082</t>
  </si>
  <si>
    <t>ENSMUSG00000054258</t>
  </si>
  <si>
    <t>predicted gene 5082 [Source:MGI Symbol;Acc:MGI:3644232]</t>
  </si>
  <si>
    <t>Hivep1</t>
  </si>
  <si>
    <t>ENSMUSG00000021366</t>
  </si>
  <si>
    <t>human immunodeficiency virus type I enhancer binding protein 1 [Source:MGI Symbol;Acc:MGI:96100]</t>
  </si>
  <si>
    <t>Phactr1</t>
  </si>
  <si>
    <t>ENSMUSG00000054728</t>
  </si>
  <si>
    <t>phosphatase and actin regulator 1 [Source:MGI Symbol;Acc:MGI:2659021]</t>
  </si>
  <si>
    <t>Gfod1</t>
  </si>
  <si>
    <t>ENSMUSG00000051335</t>
  </si>
  <si>
    <t>glucose-fructose oxidoreductase domain containing 1 [Source:MGI Symbol;Acc:MGI:2145304]</t>
  </si>
  <si>
    <t>Ccdc90a</t>
  </si>
  <si>
    <t>ENSMUSG00000021371</t>
  </si>
  <si>
    <t>coiled-coil domain containing 90A [Source:MGI Symbol;Acc:MGI:1923387]</t>
  </si>
  <si>
    <t>Cd83</t>
  </si>
  <si>
    <t>ENSMUSG00000015396</t>
  </si>
  <si>
    <t>CD83 antigen [Source:MGI Symbol;Acc:MGI:1328316]</t>
  </si>
  <si>
    <t>Jarid2</t>
  </si>
  <si>
    <t>ENSMUSG00000038518</t>
  </si>
  <si>
    <t>jumonji, AT rich interactive domain 2 [Source:MGI Symbol;Acc:MGI:104813]</t>
  </si>
  <si>
    <t>Mylip</t>
  </si>
  <si>
    <t>ENSMUSG00000038175</t>
  </si>
  <si>
    <t>myosin regulatory light chain interacting protein [Source:MGI Symbol;Acc:MGI:2388271]</t>
  </si>
  <si>
    <t>Gmpr</t>
  </si>
  <si>
    <t>ENSMUSG00000000253</t>
  </si>
  <si>
    <t>guanosine monophosphate reductase [Source:MGI Symbol;Acc:MGI:1913605]</t>
  </si>
  <si>
    <t>Cap2</t>
  </si>
  <si>
    <t>ENSMUSG00000021373</t>
  </si>
  <si>
    <t>CAP, adenylate cyclase-associated protein, 2 (yeast) [Source:MGI Symbol;Acc:MGI:1914502]</t>
  </si>
  <si>
    <t>Kif13a</t>
  </si>
  <si>
    <t>ENSMUSG00000021375</t>
  </si>
  <si>
    <t>kinesin family member 13A [Source:MGI Symbol;Acc:MGI:1098264]</t>
  </si>
  <si>
    <t>Nhlrc1</t>
  </si>
  <si>
    <t>ENSMUSG00000044231</t>
  </si>
  <si>
    <t>NHL repeat containing 1 [Source:MGI Symbol;Acc:MGI:2145264]</t>
  </si>
  <si>
    <t>Kdm1b</t>
  </si>
  <si>
    <t>ENSMUSG00000038080</t>
  </si>
  <si>
    <t>lysine (K)-specific demethylase 1B [Source:MGI Symbol;Acc:MGI:2145261]</t>
  </si>
  <si>
    <t>Rnf144b</t>
  </si>
  <si>
    <t>ENSMUSG00000038068</t>
  </si>
  <si>
    <t>ring finger protein 144B [Source:MGI Symbol;Acc:MGI:2384986]</t>
  </si>
  <si>
    <t>4931429P17Rik</t>
  </si>
  <si>
    <t>ENSMUSG00000047324</t>
  </si>
  <si>
    <t>RIKEN cDNA 4931429P17 gene [Source:MGI Symbol;Acc:MGI:1918221]</t>
  </si>
  <si>
    <t>Barx1</t>
  </si>
  <si>
    <t>ENSMUSG00000021381</t>
  </si>
  <si>
    <t>BarH-like homeobox 1 [Source:MGI Symbol;Acc:MGI:103124]</t>
  </si>
  <si>
    <t>Phf2</t>
  </si>
  <si>
    <t>ENSMUSG00000038025</t>
  </si>
  <si>
    <t>PHD finger protein 2 [Source:MGI Symbol;Acc:MGI:1338034]</t>
  </si>
  <si>
    <t>Wnk2</t>
  </si>
  <si>
    <t>ENSMUSG00000037989</t>
  </si>
  <si>
    <t>WNK lysine deficient protein kinase 2 [Source:MGI Symbol;Acc:MGI:1922857]</t>
  </si>
  <si>
    <t>Cenpp</t>
  </si>
  <si>
    <t>ENSMUSG00000021391</t>
  </si>
  <si>
    <t>centromere protein P [Source:MGI Symbol;Acc:MGI:1913586]</t>
  </si>
  <si>
    <t>Iars</t>
  </si>
  <si>
    <t>ENSMUSG00000037851</t>
  </si>
  <si>
    <t>isoleucine-tRNA synthetase [Source:MGI Symbol;Acc:MGI:2145219]</t>
  </si>
  <si>
    <t>Fbxw17</t>
  </si>
  <si>
    <t>ENSMUSG00000037816</t>
  </si>
  <si>
    <t>F-box and WD-40 domain protein 17 [Source:MGI Symbol;Acc:MGI:1923584]</t>
  </si>
  <si>
    <t>Gm806</t>
  </si>
  <si>
    <t>ENSMUSG00000071909</t>
  </si>
  <si>
    <t>predicted gene 806 [Source:MGI Symbol;Acc:MGI:2685652]</t>
  </si>
  <si>
    <t>Nxnl2</t>
  </si>
  <si>
    <t>ENSMUSG00000021396</t>
  </si>
  <si>
    <t>nucleoredoxin-like 2 [Source:MGI Symbol;Acc:MGI:1922374]</t>
  </si>
  <si>
    <t>S1pr3</t>
  </si>
  <si>
    <t>ENSMUSG00000067586</t>
  </si>
  <si>
    <t>sphingosine-1-phosphate receptor 3 [Source:MGI Symbol;Acc:MGI:1339365]</t>
  </si>
  <si>
    <t>Shc3</t>
  </si>
  <si>
    <t>ENSMUSG00000021448</t>
  </si>
  <si>
    <t>src homology 2 domain-containing transforming protein C3 [Source:MGI Symbol;Acc:MGI:106179]</t>
  </si>
  <si>
    <t>Cks2</t>
  </si>
  <si>
    <t>ENSMUSG00000062248</t>
  </si>
  <si>
    <t>CDC28 protein kinase regulatory subunit 2 [Source:MGI Symbol;Acc:MGI:1913447]</t>
  </si>
  <si>
    <t>Sema4d</t>
  </si>
  <si>
    <t>ENSMUSG00000021451</t>
  </si>
  <si>
    <t>sema domain, immunoglobulin domain (Ig), transmembrane domain (TM) and short cytoplasmic domain, (semaphorin) 4D [Source:MGI Symbol;Acc:MGI:109244]</t>
  </si>
  <si>
    <t>Gadd45g</t>
  </si>
  <si>
    <t>ENSMUSG00000021453</t>
  </si>
  <si>
    <t>growth arrest and DNA-damage-inducible 45 gamma [Source:MGI Symbol;Acc:MGI:1346325]</t>
  </si>
  <si>
    <t>Diras2</t>
  </si>
  <si>
    <t>ENSMUSG00000047842</t>
  </si>
  <si>
    <t>DIRAS family, GTP-binding RAS-like 2 [Source:MGI Symbol;Acc:MGI:1915453]</t>
  </si>
  <si>
    <t>Syk</t>
  </si>
  <si>
    <t>ENSMUSG00000021457</t>
  </si>
  <si>
    <t>spleen tyrosine kinase [Source:MGI Symbol;Acc:MGI:99515]</t>
  </si>
  <si>
    <t>Auh</t>
  </si>
  <si>
    <t>ENSMUSG00000021460</t>
  </si>
  <si>
    <t>AU RNA binding protein/enoyl-coenzyme A hydratase [Source:MGI Symbol;Acc:MGI:1338011]</t>
  </si>
  <si>
    <t>Ror2</t>
  </si>
  <si>
    <t>ENSMUSG00000021464</t>
  </si>
  <si>
    <t>receptor tyrosine kinase-like orphan receptor 2 [Source:MGI Symbol;Acc:MGI:1347521]</t>
  </si>
  <si>
    <t>Gm5449</t>
  </si>
  <si>
    <t>ENSMUSG00000063166</t>
  </si>
  <si>
    <t>predicted pseudogene 5449 [Source:MGI Symbol;Acc:MGI:3643792]</t>
  </si>
  <si>
    <t>Drd1a</t>
  </si>
  <si>
    <t>ENSMUSG00000021478</t>
  </si>
  <si>
    <t>dopamine receptor D1A [Source:MGI Symbol;Acc:MGI:99578]</t>
  </si>
  <si>
    <t>Hrh2</t>
  </si>
  <si>
    <t>ENSMUSG00000034987</t>
  </si>
  <si>
    <t>histamine receptor H2 [Source:MGI Symbol;Acc:MGI:108482]</t>
  </si>
  <si>
    <t>Cplx2</t>
  </si>
  <si>
    <t>ENSMUSG00000025867</t>
  </si>
  <si>
    <t>complexin 2 [Source:MGI Symbol;Acc:MGI:104726]</t>
  </si>
  <si>
    <t>Thoc3</t>
  </si>
  <si>
    <t>ENSMUSG00000025872</t>
  </si>
  <si>
    <t>THO complex 3 [Source:MGI Symbol;Acc:MGI:1920916]</t>
  </si>
  <si>
    <t>4833439L19Rik</t>
  </si>
  <si>
    <t>ENSMUSG00000025871</t>
  </si>
  <si>
    <t>RIKEN cDNA 4833439L19 gene [Source:MGI Symbol;Acc:MGI:1921162]</t>
  </si>
  <si>
    <t>Nop16</t>
  </si>
  <si>
    <t>ENSMUSG00000025869</t>
  </si>
  <si>
    <t>NOP16 nucleolar protein homolog (yeast) [Source:MGI Symbol;Acc:MGI:107862]</t>
  </si>
  <si>
    <t>Rnf44</t>
  </si>
  <si>
    <t>ENSMUSG00000034928</t>
  </si>
  <si>
    <t>ring finger protein 44 [Source:MGI Symbol;Acc:MGI:2145310]</t>
  </si>
  <si>
    <t>4930526F13Rik</t>
  </si>
  <si>
    <t>ENSMUSG00000087335</t>
  </si>
  <si>
    <t>RIKEN cDNA 4930526F13 gene [Source:MGI Symbol;Acc:MGI:1922443]</t>
  </si>
  <si>
    <t>Fgfr4</t>
  </si>
  <si>
    <t>ENSMUSG00000005320</t>
  </si>
  <si>
    <t>fibroblast growth factor receptor 4 [Source:MGI Symbol;Acc:MGI:95525]</t>
  </si>
  <si>
    <t>Nsd1</t>
  </si>
  <si>
    <t>ENSMUSG00000021488</t>
  </si>
  <si>
    <t>nuclear receptor-binding SET-domain protein 1 [Source:MGI Symbol;Acc:MGI:1276545]</t>
  </si>
  <si>
    <t>B4galt7</t>
  </si>
  <si>
    <t>ENSMUSG00000021504</t>
  </si>
  <si>
    <t>xylosylprotein beta1,4-galactosyltransferase, polypeptide 7 (galactosyltransferase I) [Source:MGI Symbol;Acc:MGI:2384987]</t>
  </si>
  <si>
    <t>Ddx46</t>
  </si>
  <si>
    <t>ENSMUSG00000021500</t>
  </si>
  <si>
    <t>DEAD (Asp-Glu-Ala-Asp) box polypeptide 46 [Source:MGI Symbol;Acc:MGI:1920895]</t>
  </si>
  <si>
    <t>Pitx1</t>
  </si>
  <si>
    <t>ENSMUSG00000021506</t>
  </si>
  <si>
    <t>paired-like homeodomain transcription factor 1 [Source:MGI Symbol;Acc:MGI:107374]</t>
  </si>
  <si>
    <t>H2afy</t>
  </si>
  <si>
    <t>ENSMUSG00000015937</t>
  </si>
  <si>
    <t>H2A histone family, member Y [Source:MGI Symbol;Acc:MGI:1349392]</t>
  </si>
  <si>
    <t>ENSMUSG00000077799</t>
  </si>
  <si>
    <t>Neurog1</t>
  </si>
  <si>
    <t>ENSMUSG00000048904</t>
  </si>
  <si>
    <t>neurogenin 1 [Source:MGI Symbol;Acc:MGI:107754]</t>
  </si>
  <si>
    <t>Cxcl14</t>
  </si>
  <si>
    <t>ENSMUSG00000021508</t>
  </si>
  <si>
    <t>chemokine (C-X-C motif) ligand 14 [Source:MGI Symbol;Acc:MGI:1888514]</t>
  </si>
  <si>
    <t>Slc25a48</t>
  </si>
  <si>
    <t>ENSMUSG00000021509</t>
  </si>
  <si>
    <t>solute carrier family 25, member 48 [Source:MGI Symbol;Acc:MGI:2145373]</t>
  </si>
  <si>
    <t>Tgfbi</t>
  </si>
  <si>
    <t>ENSMUSG00000035493</t>
  </si>
  <si>
    <t>transforming growth factor, beta induced [Source:MGI Symbol;Acc:MGI:99959]</t>
  </si>
  <si>
    <t>Trpc7</t>
  </si>
  <si>
    <t>ENSMUSG00000021541</t>
  </si>
  <si>
    <t>transient receptor potential cation channel, subfamily C, member 7 [Source:MGI Symbol;Acc:MGI:1349470]</t>
  </si>
  <si>
    <t>ENSMUSG00000077279</t>
  </si>
  <si>
    <t>Spock1</t>
  </si>
  <si>
    <t>ENSMUSG00000056222</t>
  </si>
  <si>
    <t>sparc/osteonectin, cwcv and kazal-like domains proteoglycan 1 [Source:MGI Symbol;Acc:MGI:105371]</t>
  </si>
  <si>
    <t>Klhl3</t>
  </si>
  <si>
    <t>ENSMUSG00000014164</t>
  </si>
  <si>
    <t>kelch-like 3 (Drosophila) [Source:MGI Symbol;Acc:MGI:2445185]</t>
  </si>
  <si>
    <t>Hnrnpa0</t>
  </si>
  <si>
    <t>ENSMUSG00000007836</t>
  </si>
  <si>
    <t>heterogeneous nuclear ribonucleoprotein A0 [Source:MGI Symbol;Acc:MGI:1924384]</t>
  </si>
  <si>
    <t>Gkap1</t>
  </si>
  <si>
    <t>ENSMUSG00000021552</t>
  </si>
  <si>
    <t>G kinase anchoring protein 1 [Source:MGI Symbol;Acc:MGI:1891694]</t>
  </si>
  <si>
    <t>2210016F16Rik</t>
  </si>
  <si>
    <t>ENSMUSG00000021550</t>
  </si>
  <si>
    <t>RIKEN cDNA 2210016F16 gene [Source:MGI Symbol;Acc:MGI:1917403]</t>
  </si>
  <si>
    <t>Rmi1</t>
  </si>
  <si>
    <t>ENSMUSG00000035367</t>
  </si>
  <si>
    <t>RMI1, RecQ mediated genome instability 1, homolog (S. cerevisiae) [Source:MGI Symbol;Acc:MGI:1921636]</t>
  </si>
  <si>
    <t>Slc28a3</t>
  </si>
  <si>
    <t>ENSMUSG00000021553</t>
  </si>
  <si>
    <t>solute carrier family 28 (sodium-coupled nucleoside transporter), member 3 [Source:MGI Symbol;Acc:MGI:2137361]</t>
  </si>
  <si>
    <t>Ntrk2</t>
  </si>
  <si>
    <t>ENSMUSG00000055254</t>
  </si>
  <si>
    <t>neurotrophic tyrosine kinase, receptor, type 2 [Source:MGI Symbol;Acc:MGI:97384]</t>
  </si>
  <si>
    <t>Agtpbp1</t>
  </si>
  <si>
    <t>ENSMUSG00000021557</t>
  </si>
  <si>
    <t>ATP/GTP binding protein 1 [Source:MGI Symbol;Acc:MGI:2159437]</t>
  </si>
  <si>
    <t>Golm1</t>
  </si>
  <si>
    <t>ENSMUSG00000021556</t>
  </si>
  <si>
    <t>golgi membrane protein 1 [Source:MGI Symbol;Acc:MGI:1917329]</t>
  </si>
  <si>
    <t>4921517D22Rik</t>
  </si>
  <si>
    <t>ENSMUSG00000049902</t>
  </si>
  <si>
    <t>RIKEN cDNA 4921517D22 gene [Source:MGI Symbol;Acc:MGI:1918150]</t>
  </si>
  <si>
    <t>Gm5084</t>
  </si>
  <si>
    <t>ENSMUSG00000050765</t>
  </si>
  <si>
    <t>predicted gene 5084 [Source:MGI Symbol;Acc:MGI:3647835]</t>
  </si>
  <si>
    <t>AC123619.1</t>
  </si>
  <si>
    <t>ENSMUSG00000080666</t>
  </si>
  <si>
    <t>Dapk1</t>
  </si>
  <si>
    <t>ENSMUSG00000021559</t>
  </si>
  <si>
    <t>death associated protein kinase 1 [Source:MGI Symbol;Acc:MGI:1916885]</t>
  </si>
  <si>
    <t>Ctsll3</t>
  </si>
  <si>
    <t>ENSMUSG00000056728</t>
  </si>
  <si>
    <t>cathepsin L-like 3 [Source:MGI Symbol;Acc:MGI:1917452]</t>
  </si>
  <si>
    <t>Fbp1</t>
  </si>
  <si>
    <t>ENSMUSG00000069805</t>
  </si>
  <si>
    <t>fructose bisphosphatase 1 [Source:MGI Symbol;Acc:MGI:95492]</t>
  </si>
  <si>
    <t>2010111I01Rik</t>
  </si>
  <si>
    <t>ENSMUSG00000021458</t>
  </si>
  <si>
    <t>RIKEN cDNA 2010111I01 gene [Source:MGI Symbol;Acc:MGI:1919311]</t>
  </si>
  <si>
    <t>Fancc</t>
  </si>
  <si>
    <t>ENSMUSG00000021461</t>
  </si>
  <si>
    <t>Fanconi anemia, complementation group C [Source:MGI Symbol;Acc:MGI:95480]</t>
  </si>
  <si>
    <t>Ptch1</t>
  </si>
  <si>
    <t>ENSMUSG00000021466</t>
  </si>
  <si>
    <t>patched homolog 1 [Source:MGI Symbol;Acc:MGI:105373]</t>
  </si>
  <si>
    <t>0610007P08Rik</t>
  </si>
  <si>
    <t>ENSMUSG00000021470</t>
  </si>
  <si>
    <t>RIKEN cDNA 0610007P08 gene [Source:MGI Symbol;Acc:MGI:1923501]</t>
  </si>
  <si>
    <t>Hsd17b3</t>
  </si>
  <si>
    <t>ENSMUSG00000033122</t>
  </si>
  <si>
    <t>hydroxysteroid (17-beta) dehydrogenase 3 [Source:MGI Symbol;Acc:MGI:107177]</t>
  </si>
  <si>
    <t>Habp4</t>
  </si>
  <si>
    <t>ENSMUSG00000021476</t>
  </si>
  <si>
    <t>hyaluronic acid binding protein 4 [Source:MGI Symbol;Acc:MGI:1891713]</t>
  </si>
  <si>
    <t>Cdc14b</t>
  </si>
  <si>
    <t>ENSMUSG00000033102</t>
  </si>
  <si>
    <t>CDC14 cell division cycle 14 homolog B (S. cerevisiae) [Source:MGI Symbol;Acc:MGI:2441808]</t>
  </si>
  <si>
    <t>1110018J18Rik</t>
  </si>
  <si>
    <t>ENSMUSG00000021482</t>
  </si>
  <si>
    <t>RIKEN cDNA 1110018J18 gene [Source:MGI Symbol;Acc:MGI:1913379]</t>
  </si>
  <si>
    <t>Cdk20</t>
  </si>
  <si>
    <t>ENSMUSG00000021483</t>
  </si>
  <si>
    <t>cyclin-dependent kinase 20 [Source:MGI Symbol;Acc:MGI:2145349]</t>
  </si>
  <si>
    <t>Gm10775</t>
  </si>
  <si>
    <t>ENSMUSG00000074847</t>
  </si>
  <si>
    <t>predicted gene 10775 [Source:MGI Symbol;Acc:MGI:3642324]</t>
  </si>
  <si>
    <t>Zfp429</t>
  </si>
  <si>
    <t>ENSMUSG00000078994</t>
  </si>
  <si>
    <t>zinc finger protein 429 [Source:MGI Symbol;Acc:MGI:1920057]</t>
  </si>
  <si>
    <t>Zfp874a</t>
  </si>
  <si>
    <t>ENSMUSG00000069206</t>
  </si>
  <si>
    <t>zinc finger protein 874a [Source:MGI Symbol;Acc:MGI:3040703]</t>
  </si>
  <si>
    <t>Mtrr</t>
  </si>
  <si>
    <t>ENSMUSG00000034617</t>
  </si>
  <si>
    <t>5-methyltetrahydrofolate-homocysteine methyltransferase reductase [Source:MGI Symbol;Acc:MGI:1891037]</t>
  </si>
  <si>
    <t>Adcy2</t>
  </si>
  <si>
    <t>ENSMUSG00000021536</t>
  </si>
  <si>
    <t>adenylate cyclase 2 [Source:MGI Symbol;Acc:MGI:99676]</t>
  </si>
  <si>
    <t>Papd7</t>
  </si>
  <si>
    <t>ENSMUSG00000034575</t>
  </si>
  <si>
    <t>PAP associated domain containing 7 [Source:MGI Symbol;Acc:MGI:2682295]</t>
  </si>
  <si>
    <t>Nsun2</t>
  </si>
  <si>
    <t>ENSMUSG00000021595</t>
  </si>
  <si>
    <t>NOL1/NOP2/Sun domain family member 2 [Source:MGI Symbol;Acc:MGI:107252]</t>
  </si>
  <si>
    <t>Ube2ql1</t>
  </si>
  <si>
    <t>ENSMUSG00000052981</t>
  </si>
  <si>
    <t>ubiquitin-conjugating enzyme E2Q family-like 1 [Source:MGI Symbol;Acc:MGI:1924230]</t>
  </si>
  <si>
    <t>Med10</t>
  </si>
  <si>
    <t>ENSMUSG00000021598</t>
  </si>
  <si>
    <t>mediator of RNA polymerase II transcription, subunit 10 homolog (NUT2, S. cerevisiae) [Source:MGI Symbol;Acc:MGI:106331]</t>
  </si>
  <si>
    <t>AC123920.1</t>
  </si>
  <si>
    <t>ENSMUSG00000095343</t>
  </si>
  <si>
    <t>ENSMUSG00000077594</t>
  </si>
  <si>
    <t>BC018507</t>
  </si>
  <si>
    <t>ENSMUSG00000034525</t>
  </si>
  <si>
    <t>cDNA sequence BC018507 [Source:MGI Symbol;Acc:MGI:2385865]</t>
  </si>
  <si>
    <t>Adamts16</t>
  </si>
  <si>
    <t>ENSMUSG00000049538</t>
  </si>
  <si>
    <t>a disintegrin-like and metallopeptidase (reprolysin type) with thrombospondin type 1 motif, 16 [Source:MGI Symbol;Acc:MGI:2429637]</t>
  </si>
  <si>
    <t>8030423J24Rik</t>
  </si>
  <si>
    <t>ENSMUSG00000021600</t>
  </si>
  <si>
    <t>RIKEN cDNA 8030423J24 gene [Source:MGI Symbol;Acc:MGI:1924416]</t>
  </si>
  <si>
    <t>Irx1</t>
  </si>
  <si>
    <t>ENSMUSG00000060969</t>
  </si>
  <si>
    <t>Iroquois related homeobox 1 (Drosophila) [Source:MGI Symbol;Acc:MGI:1197515]</t>
  </si>
  <si>
    <t>Irx2</t>
  </si>
  <si>
    <t>ENSMUSG00000001504</t>
  </si>
  <si>
    <t>Iroquois related homeobox 2 (Drosophila) [Source:MGI Symbol;Acc:MGI:1197526]</t>
  </si>
  <si>
    <t>Irx4</t>
  </si>
  <si>
    <t>ENSMUSG00000021604</t>
  </si>
  <si>
    <t>Iroquois related homeobox 4 (Drosophila) [Source:MGI Symbol;Acc:MGI:1355275]</t>
  </si>
  <si>
    <t>Slc6a3</t>
  </si>
  <si>
    <t>ENSMUSG00000021609</t>
  </si>
  <si>
    <t>solute carrier family 6 (neurotransmitter transporter, dopamine), member 3 [Source:MGI Symbol;Acc:MGI:94862]</t>
  </si>
  <si>
    <t>Brd9</t>
  </si>
  <si>
    <t>ENSMUSG00000057649</t>
  </si>
  <si>
    <t>bromodomain containing 9 [Source:MGI Symbol;Acc:MGI:2145317]</t>
  </si>
  <si>
    <t>Cep72</t>
  </si>
  <si>
    <t>ENSMUSG00000021572</t>
  </si>
  <si>
    <t>centrosomal protein 72 [Source:MGI Symbol;Acc:MGI:1921720]</t>
  </si>
  <si>
    <t>Slc9a3</t>
  </si>
  <si>
    <t>ENSMUSG00000036123</t>
  </si>
  <si>
    <t>solute carrier family 9 (sodium/hydrogen exchanger), member 3 [Source:MGI Symbol;Acc:MGI:105064]</t>
  </si>
  <si>
    <t>Ahrr</t>
  </si>
  <si>
    <t>ENSMUSG00000021575</t>
  </si>
  <si>
    <t>aryl-hydrocarbon receptor repressor [Source:MGI Symbol;Acc:MGI:1333776]</t>
  </si>
  <si>
    <t>Ccdc127</t>
  </si>
  <si>
    <t>ENSMUSG00000021578</t>
  </si>
  <si>
    <t>coiled-coil domain containing 127 [Source:MGI Symbol;Acc:MGI:1914683]</t>
  </si>
  <si>
    <t>Glrx</t>
  </si>
  <si>
    <t>ENSMUSG00000021591</t>
  </si>
  <si>
    <t>glutaredoxin [Source:MGI Symbol;Acc:MGI:2135625]</t>
  </si>
  <si>
    <t>Rhobtb3</t>
  </si>
  <si>
    <t>ENSMUSG00000021589</t>
  </si>
  <si>
    <t>Rho-related BTB domain containing 3 [Source:MGI Symbol;Acc:MGI:1920546]</t>
  </si>
  <si>
    <t>Mctp1</t>
  </si>
  <si>
    <t>ENSMUSG00000021596</t>
  </si>
  <si>
    <t>multiple C2 domains, transmembrane 1 [Source:MGI Symbol;Acc:MGI:1926021]</t>
  </si>
  <si>
    <t>Nr2f1</t>
  </si>
  <si>
    <t>ENSMUSG00000069171</t>
  </si>
  <si>
    <t>nuclear receptor subfamily 2, group F, member 1 [Source:MGI Symbol;Acc:MGI:1352451]</t>
  </si>
  <si>
    <t>A830082K12Rik</t>
  </si>
  <si>
    <t>ENSMUSG00000087143</t>
  </si>
  <si>
    <t>RIKEN cDNA A830082K12 gene [Source:MGI Symbol;Acc:MGI:2443527]</t>
  </si>
  <si>
    <t>Gpr98</t>
  </si>
  <si>
    <t>ENSMUSG00000069170</t>
  </si>
  <si>
    <t>G protein-coupled receptor 98 [Source:MGI Symbol;Acc:MGI:1274784]</t>
  </si>
  <si>
    <t>Mblac2</t>
  </si>
  <si>
    <t>ENSMUSG00000051098</t>
  </si>
  <si>
    <t>metallo-beta-lactamase domain containing 2 [Source:MGI Symbol;Acc:MGI:1920102]</t>
  </si>
  <si>
    <t>ENSMUSG00000088923</t>
  </si>
  <si>
    <t>Rasa1</t>
  </si>
  <si>
    <t>ENSMUSG00000021549</t>
  </si>
  <si>
    <t>RAS p21 protein activator 1 [Source:MGI Symbol;Acc:MGI:97860]</t>
  </si>
  <si>
    <t>Vcan</t>
  </si>
  <si>
    <t>ENSMUSG00000021614</t>
  </si>
  <si>
    <t>versican [Source:MGI Symbol;Acc:MGI:102889]</t>
  </si>
  <si>
    <t>Gm4117</t>
  </si>
  <si>
    <t>ENSMUSG00000089940</t>
  </si>
  <si>
    <t>predicted gene 4117 [Source:MGI Symbol;Acc:MGI:3782293]</t>
  </si>
  <si>
    <t>Atp6ap1l</t>
  </si>
  <si>
    <t>ENSMUSG00000078958</t>
  </si>
  <si>
    <t>ATPase, H+ transporting, lysosomal accessory protein 1-like [Source:MGI Symbol;Acc:MGI:3648665]</t>
  </si>
  <si>
    <t>Atg10</t>
  </si>
  <si>
    <t>ENSMUSG00000021619</t>
  </si>
  <si>
    <t>autophagy-related 10 (yeast) [Source:MGI Symbol;Acc:MGI:1914045]</t>
  </si>
  <si>
    <t>4833422C13Rik</t>
  </si>
  <si>
    <t>ENSMUSG00000074782</t>
  </si>
  <si>
    <t>RIKEN cDNA 4833422C13 gene [Source:MGI Symbol;Acc:MGI:3603826]</t>
  </si>
  <si>
    <t>Acot12</t>
  </si>
  <si>
    <t>ENSMUSG00000021620</t>
  </si>
  <si>
    <t>acyl-CoA thioesterase 12 [Source:MGI Symbol;Acc:MGI:1921406]</t>
  </si>
  <si>
    <t>Ckmt2</t>
  </si>
  <si>
    <t>ENSMUSG00000021622</t>
  </si>
  <si>
    <t>creatine kinase, mitochondrial 2 [Source:MGI Symbol;Acc:MGI:1923972]</t>
  </si>
  <si>
    <t>Rasgrf2</t>
  </si>
  <si>
    <t>ENSMUSG00000021708</t>
  </si>
  <si>
    <t>RAS protein-specific guanine nucleotide-releasing factor 2 [Source:MGI Symbol;Acc:MGI:109137]</t>
  </si>
  <si>
    <t>C030017D09Rik</t>
  </si>
  <si>
    <t>ENSMUSG00000090907</t>
  </si>
  <si>
    <t>RIKEN cDNA C030017D09 gene [Source:MGI Symbol;Acc:MGI:1924634]</t>
  </si>
  <si>
    <t>Serinc5</t>
  </si>
  <si>
    <t>ENSMUSG00000021703</t>
  </si>
  <si>
    <t>serine incorporator 5 [Source:MGI Symbol;Acc:MGI:2444223]</t>
  </si>
  <si>
    <t>Thbs4</t>
  </si>
  <si>
    <t>ENSMUSG00000021702</t>
  </si>
  <si>
    <t>thrombospondin 4 [Source:MGI Symbol;Acc:MGI:1101779]</t>
  </si>
  <si>
    <t>Cmya5</t>
  </si>
  <si>
    <t>ENSMUSG00000047419</t>
  </si>
  <si>
    <t>cardiomyopathy associated 5 [Source:MGI Symbol;Acc:MGI:1923719]</t>
  </si>
  <si>
    <t>Jmy</t>
  </si>
  <si>
    <t>ENSMUSG00000021690</t>
  </si>
  <si>
    <t>junction-mediating and regulatory protein [Source:MGI Symbol;Acc:MGI:1913096]</t>
  </si>
  <si>
    <t>Bhmt2</t>
  </si>
  <si>
    <t>ENSMUSG00000042118</t>
  </si>
  <si>
    <t>betaine-homocysteine methyltransferase 2 [Source:MGI Symbol;Acc:MGI:1891379]</t>
  </si>
  <si>
    <t>Arsb</t>
  </si>
  <si>
    <t>ENSMUSG00000042082</t>
  </si>
  <si>
    <t>arylsulfatase B [Source:MGI Symbol;Acc:MGI:88075]</t>
  </si>
  <si>
    <t>Lhfpl2</t>
  </si>
  <si>
    <t>ENSMUSG00000045312</t>
  </si>
  <si>
    <t>lipoma HMGIC fusion partner-like 2 [Source:MGI Symbol;Acc:MGI:2145236]</t>
  </si>
  <si>
    <t>Ap3b1</t>
  </si>
  <si>
    <t>ENSMUSG00000021686</t>
  </si>
  <si>
    <t>adaptor-related protein complex 3, beta 1 subunit [Source:MGI Symbol;Acc:MGI:1333879]</t>
  </si>
  <si>
    <t>Aggf1</t>
  </si>
  <si>
    <t>ENSMUSG00000021681</t>
  </si>
  <si>
    <t>angiogenic factor with G patch and FHA domains 1 [Source:MGI Symbol;Acc:MGI:1913799]</t>
  </si>
  <si>
    <t>F2rl1</t>
  </si>
  <si>
    <t>ENSMUSG00000021678</t>
  </si>
  <si>
    <t>coagulation factor II (thrombin) receptor-like 1 [Source:MGI Symbol;Acc:MGI:101910]</t>
  </si>
  <si>
    <t>F2r</t>
  </si>
  <si>
    <t>ENSMUSG00000048376</t>
  </si>
  <si>
    <t>coagulation factor II (thrombin) receptor [Source:MGI Symbol;Acc:MGI:101802]</t>
  </si>
  <si>
    <t>Sv2c</t>
  </si>
  <si>
    <t>ENSMUSG00000051111</t>
  </si>
  <si>
    <t>synaptic vesicle glycoprotein 2c [Source:MGI Symbol;Acc:MGI:1922459]</t>
  </si>
  <si>
    <t>Ankdd1b</t>
  </si>
  <si>
    <t>ENSMUSG00000047117</t>
  </si>
  <si>
    <t>ankyrin repeat and death domain containing 1B [Source:MGI Symbol;Acc:MGI:2444730]</t>
  </si>
  <si>
    <t>Hmgcr</t>
  </si>
  <si>
    <t>ENSMUSG00000021670</t>
  </si>
  <si>
    <t>3-hydroxy-3-methylglutaryl-Coenzyme A reductase [Source:MGI Symbol;Acc:MGI:96159]</t>
  </si>
  <si>
    <t>Gcnt4</t>
  </si>
  <si>
    <t>ENSMUSG00000091387</t>
  </si>
  <si>
    <t>glucosaminyl (N-acetyl) transferase 4, core 2 (beta-1,6-N-acetylglucosaminyltransferase) [Source:MGI Symbol;Acc:MGI:2684919]</t>
  </si>
  <si>
    <t>Hexb</t>
  </si>
  <si>
    <t>ENSMUSG00000021665</t>
  </si>
  <si>
    <t>hexosaminidase B [Source:MGI Symbol;Acc:MGI:96074]</t>
  </si>
  <si>
    <t>Enc1</t>
  </si>
  <si>
    <t>ENSMUSG00000041773</t>
  </si>
  <si>
    <t>ectodermal-neural cortex 1 [Source:MGI Symbol;Acc:MGI:109610]</t>
  </si>
  <si>
    <t>Gm11019</t>
  </si>
  <si>
    <t>ENSMUSG00000078952</t>
  </si>
  <si>
    <t>predicted gene 11019 [Source:MGI Symbol;Acc:MGI:3779239]</t>
  </si>
  <si>
    <t>Rgnef</t>
  </si>
  <si>
    <t>ENSMUSG00000021662</t>
  </si>
  <si>
    <t>Rho-guanine nucleotide exchange factor [Source:MGI Symbol;Acc:MGI:1346016]</t>
  </si>
  <si>
    <t>AC130536.1</t>
  </si>
  <si>
    <t>ENSMUSG00000093116</t>
  </si>
  <si>
    <t>Tmem171</t>
  </si>
  <si>
    <t>ENSMUSG00000052485</t>
  </si>
  <si>
    <t>transmembrane protein 171 [Source:MGI Symbol;Acc:MGI:2685751]</t>
  </si>
  <si>
    <t>ENSMUSG00000089488</t>
  </si>
  <si>
    <t>Zfp366</t>
  </si>
  <si>
    <t>ENSMUSG00000050919</t>
  </si>
  <si>
    <t>zinc finger protein 366 [Source:MGI Symbol;Acc:MGI:2178429]</t>
  </si>
  <si>
    <t>Mrps27</t>
  </si>
  <si>
    <t>ENSMUSG00000041632</t>
  </si>
  <si>
    <t>mitochondrial ribosomal protein S27 [Source:MGI Symbol;Acc:MGI:1919064]</t>
  </si>
  <si>
    <t>Naip2</t>
  </si>
  <si>
    <t>ENSMUSG00000078945</t>
  </si>
  <si>
    <t>NLR family, apoptosis inhibitory protein 2 [Source:MGI Symbol;Acc:MGI:1298226]</t>
  </si>
  <si>
    <t>Naip1</t>
  </si>
  <si>
    <t>ENSMUSG00000021640</t>
  </si>
  <si>
    <t>NLR family, apoptosis inhibitory protein 1 [Source:MGI Symbol;Acc:MGI:1298223]</t>
  </si>
  <si>
    <t>Ocln</t>
  </si>
  <si>
    <t>ENSMUSG00000021638</t>
  </si>
  <si>
    <t>occludin [Source:MGI Symbol;Acc:MGI:106183]</t>
  </si>
  <si>
    <t>Cenph</t>
  </si>
  <si>
    <t>ENSMUSG00000045273</t>
  </si>
  <si>
    <t>centromere protein H [Source:MGI Symbol;Acc:MGI:1349448]</t>
  </si>
  <si>
    <t>Pik3r1</t>
  </si>
  <si>
    <t>ENSMUSG00000041417</t>
  </si>
  <si>
    <t>phosphatidylinositol 3-kinase, regulatory subunit, polypeptide 1 (p85 alpha) [Source:MGI Symbol;Acc:MGI:97583]</t>
  </si>
  <si>
    <t>Mast4</t>
  </si>
  <si>
    <t>ENSMUSG00000034751</t>
  </si>
  <si>
    <t>microtubule associated serine/threonine kinase family member 4 [Source:MGI Symbol;Acc:MGI:1918885]</t>
  </si>
  <si>
    <t>Srek1</t>
  </si>
  <si>
    <t>ENSMUSG00000032621</t>
  </si>
  <si>
    <t>splicing regulatory glutamine/lysine-rich protein 1 [Source:MGI Symbol;Acc:MGI:2145245]</t>
  </si>
  <si>
    <t>Nln</t>
  </si>
  <si>
    <t>ENSMUSG00000021710</t>
  </si>
  <si>
    <t>neurolysin (metallopeptidase M3 family) [Source:MGI Symbol;Acc:MGI:1923055]</t>
  </si>
  <si>
    <t>Rgs7bp</t>
  </si>
  <si>
    <t>ENSMUSG00000021719</t>
  </si>
  <si>
    <t>regulator of G-protein signalling 7 binding protein [Source:MGI Symbol;Acc:MGI:106334]</t>
  </si>
  <si>
    <t>Zswim6</t>
  </si>
  <si>
    <t>ENSMUSG00000032846</t>
  </si>
  <si>
    <t>zinc finger, SWIM domain containing 6 [Source:MGI Symbol;Acc:MGI:1914513]</t>
  </si>
  <si>
    <t>Ndufaf2</t>
  </si>
  <si>
    <t>ENSMUSG00000068184</t>
  </si>
  <si>
    <t>NADH dehydrogenase (ubiquinone) 1 alpha subcomplex, assembly factor 2 [Source:MGI Symbol;Acc:MGI:1922847]</t>
  </si>
  <si>
    <t>Gm2822</t>
  </si>
  <si>
    <t>ENSMUSG00000090358</t>
  </si>
  <si>
    <t>predicted gene 2822 [Source:MGI Symbol;Acc:MGI:3780992]</t>
  </si>
  <si>
    <t>Pde4d</t>
  </si>
  <si>
    <t>ENSMUSG00000021699</t>
  </si>
  <si>
    <t>phosphodiesterase 4D, cAMP specific [Source:MGI Symbol;Acc:MGI:99555]</t>
  </si>
  <si>
    <t>Rab3c</t>
  </si>
  <si>
    <t>ENSMUSG00000021700</t>
  </si>
  <si>
    <t>RAB3C, member RAS oncogene family [Source:MGI Symbol;Acc:MGI:1914545]</t>
  </si>
  <si>
    <t>Gm15325</t>
  </si>
  <si>
    <t>ENSMUSG00000086861</t>
  </si>
  <si>
    <t>predicted gene 15325 [Source:MGI Symbol;Acc:MGI:3705151]</t>
  </si>
  <si>
    <t>Gm15322</t>
  </si>
  <si>
    <t>ENSMUSG00000086402</t>
  </si>
  <si>
    <t>predicted gene 15322 [Source:MGI Symbol;Acc:MGI:3705208]</t>
  </si>
  <si>
    <t>Ankrd55</t>
  </si>
  <si>
    <t>ENSMUSG00000049985</t>
  </si>
  <si>
    <t>ankyrin repeat domain 55 [Source:MGI Symbol;Acc:MGI:1924568]</t>
  </si>
  <si>
    <t>Dhx29</t>
  </si>
  <si>
    <t>ENSMUSG00000042426</t>
  </si>
  <si>
    <t>DEAH (Asp-Glu-Ala-His) box polypeptide 29 [Source:MGI Symbol;Acc:MGI:2145374]</t>
  </si>
  <si>
    <t>Ccno</t>
  </si>
  <si>
    <t>ENSMUSG00000042417</t>
  </si>
  <si>
    <t>cyclin O [Source:MGI Symbol;Acc:MGI:2145534]</t>
  </si>
  <si>
    <t>Cdc20b</t>
  </si>
  <si>
    <t>ENSMUSG00000078926</t>
  </si>
  <si>
    <t>cell division cycle 20 homolog B (S. cerevisiae) [Source:MGI Symbol;Acc:MGI:3644472]</t>
  </si>
  <si>
    <t>ENSMUSG00000088814</t>
  </si>
  <si>
    <t>Snx18</t>
  </si>
  <si>
    <t>ENSMUSG00000042364</t>
  </si>
  <si>
    <t>sorting nexin 18 [Source:MGI Symbol;Acc:MGI:2137642]</t>
  </si>
  <si>
    <t>Arl15</t>
  </si>
  <si>
    <t>ENSMUSG00000042348</t>
  </si>
  <si>
    <t>ADP-ribosylation factor-like 15 [Source:MGI Symbol;Acc:MGI:2442308]</t>
  </si>
  <si>
    <t>Gm7120</t>
  </si>
  <si>
    <t>ENSMUSG00000074634</t>
  </si>
  <si>
    <t>predicted gene 7120 [Source:MGI Symbol;Acc:MGI:3648543]</t>
  </si>
  <si>
    <t>Ccl28</t>
  </si>
  <si>
    <t>ENSMUSG00000074715</t>
  </si>
  <si>
    <t>chemokine (C-C motif) ligand 28 [Source:MGI Symbol;Acc:MGI:1861731]</t>
  </si>
  <si>
    <t>E130304F04Rik</t>
  </si>
  <si>
    <t>ENSMUSG00000095930</t>
  </si>
  <si>
    <t>RIKEN cDNA E130304F04 gene [Source:MGI Symbol;Acc:MGI:2442399]</t>
  </si>
  <si>
    <t>AC123738.1</t>
  </si>
  <si>
    <t>ENSMUSG00000096182</t>
  </si>
  <si>
    <t>Acox2</t>
  </si>
  <si>
    <t>ENSMUSG00000021751</t>
  </si>
  <si>
    <t>acyl-Coenzyme A oxidase 2, branched chain [Source:MGI Symbol;Acc:MGI:1934852]</t>
  </si>
  <si>
    <t>Fam107a</t>
  </si>
  <si>
    <t>ENSMUSG00000021750</t>
  </si>
  <si>
    <t>family with sequence similarity 107, member A [Source:MGI Symbol;Acc:MGI:3041256]</t>
  </si>
  <si>
    <t>Oit1</t>
  </si>
  <si>
    <t>ENSMUSG00000021749</t>
  </si>
  <si>
    <t>oncoprotein induced transcript 1 [Source:MGI Symbol;Acc:MGI:1201784]</t>
  </si>
  <si>
    <t>Fhit</t>
  </si>
  <si>
    <t>ENSMUSG00000060579</t>
  </si>
  <si>
    <t>fragile histidine triad gene [Source:MGI Symbol;Acc:MGI:1277947]</t>
  </si>
  <si>
    <t>Ptprg</t>
  </si>
  <si>
    <t>ENSMUSG00000021745</t>
  </si>
  <si>
    <t>protein tyrosine phosphatase, receptor type, G [Source:MGI Symbol;Acc:MGI:97814]</t>
  </si>
  <si>
    <t>Cadps</t>
  </si>
  <si>
    <t>ENSMUSG00000054423</t>
  </si>
  <si>
    <t>Ca2+-dependent secretion activator [Source:MGI Symbol;Acc:MGI:1350922]</t>
  </si>
  <si>
    <t>Rarb</t>
  </si>
  <si>
    <t>ENSMUSG00000017491</t>
  </si>
  <si>
    <t>retinoic acid receptor, beta [Source:MGI Symbol;Acc:MGI:97857]</t>
  </si>
  <si>
    <t>Thrb</t>
  </si>
  <si>
    <t>ENSMUSG00000021779</t>
  </si>
  <si>
    <t>thyroid hormone receptor beta [Source:MGI Symbol;Acc:MGI:98743]</t>
  </si>
  <si>
    <t>AC190403.1</t>
  </si>
  <si>
    <t>ENSMUSG00000092756</t>
  </si>
  <si>
    <t>Nid2</t>
  </si>
  <si>
    <t>ENSMUSG00000021806</t>
  </si>
  <si>
    <t>nidogen 2 [Source:MGI Symbol;Acc:MGI:1298229]</t>
  </si>
  <si>
    <t>Kcnk5</t>
  </si>
  <si>
    <t>ENSMUSG00000023243</t>
  </si>
  <si>
    <t>potassium channel, subfamily K, member 5 [Source:MGI Symbol;Acc:MGI:1336175]</t>
  </si>
  <si>
    <t>Kcnk16</t>
  </si>
  <si>
    <t>ENSMUSG00000023387</t>
  </si>
  <si>
    <t>potassium channel, subfamily K, member 16 [Source:MGI Symbol;Acc:MGI:1921821]</t>
  </si>
  <si>
    <t>Sec24c</t>
  </si>
  <si>
    <t>ENSMUSG00000039367</t>
  </si>
  <si>
    <t>Sec24 related gene family, member C (S. cerevisiae) [Source:MGI Symbol;Acc:MGI:1919746]</t>
  </si>
  <si>
    <t>2310021P13Rik</t>
  </si>
  <si>
    <t>ENSMUSG00000021819</t>
  </si>
  <si>
    <t>RIKEN cDNA 2310021P13 gene [Source:MGI Symbol;Acc:MGI:1919156]</t>
  </si>
  <si>
    <t>ENSMUSG00000088873</t>
  </si>
  <si>
    <t>Myst4</t>
  </si>
  <si>
    <t>ENSMUSG00000021767</t>
  </si>
  <si>
    <t>MYST histone acetyltransferase monocytic leukemia 4 [Source:MGI Symbol;Acc:MGI:1858746]</t>
  </si>
  <si>
    <t>Vdac2</t>
  </si>
  <si>
    <t>ENSMUSG00000021771</t>
  </si>
  <si>
    <t>voltage-dependent anion channel 2 [Source:MGI Symbol;Acc:MGI:106915]</t>
  </si>
  <si>
    <t>A430057M04Rik</t>
  </si>
  <si>
    <t>ENSMUSG00000090564</t>
  </si>
  <si>
    <t>RIKEN cDNA A430057M04 gene [Source:MGI Symbol;Acc:MGI:2442125]</t>
  </si>
  <si>
    <t>Zfp503</t>
  </si>
  <si>
    <t>ENSMUSG00000039081</t>
  </si>
  <si>
    <t>zinc finger protein 503 [Source:MGI Symbol;Acc:MGI:1353644]</t>
  </si>
  <si>
    <t>1700112E06Rik</t>
  </si>
  <si>
    <t>ENSMUSG00000063458</t>
  </si>
  <si>
    <t>RIKEN cDNA 1700112E06 gene [Source:MGI Symbol;Acc:MGI:1923883]</t>
  </si>
  <si>
    <t>Kcnma1</t>
  </si>
  <si>
    <t>ENSMUSG00000063142</t>
  </si>
  <si>
    <t>potassium large conductance calcium-activated channel, subfamily M, alpha member 1 [Source:MGI Symbol;Acc:MGI:99923]</t>
  </si>
  <si>
    <t>Dlg5</t>
  </si>
  <si>
    <t>ENSMUSG00000021782</t>
  </si>
  <si>
    <t>discs, large homolog 5 (Drosophila) [Source:MGI Symbol;Acc:MGI:1918478]</t>
  </si>
  <si>
    <t>4930542C16Rik</t>
  </si>
  <si>
    <t>ENSMUSG00000048628</t>
  </si>
  <si>
    <t>RIKEN cDNA 4930542C16 gene [Source:MGI Symbol;Acc:MGI:1922413]</t>
  </si>
  <si>
    <t>Gm10398</t>
  </si>
  <si>
    <t>ENSMUSG00000072686</t>
  </si>
  <si>
    <t>predicted gene 10398 [Source:MGI Symbol;Acc:MGI:3642254]</t>
  </si>
  <si>
    <t>D930049A15Rik</t>
  </si>
  <si>
    <t>ENSMUSG00000087535</t>
  </si>
  <si>
    <t>RIKEN cDNA D930049A15 gene [Source:MGI Symbol;Acc:MGI:3041228]</t>
  </si>
  <si>
    <t>Zcchc24</t>
  </si>
  <si>
    <t>ENSMUSG00000055538</t>
  </si>
  <si>
    <t>zinc finger, CCHC domain containing 24 [Source:MGI Symbol;Acc:MGI:1919168]</t>
  </si>
  <si>
    <t>Anxa11</t>
  </si>
  <si>
    <t>ENSMUSG00000021866</t>
  </si>
  <si>
    <t>annexin A11 [Source:MGI Symbol;Acc:MGI:108481]</t>
  </si>
  <si>
    <t>4933413J09Rik</t>
  </si>
  <si>
    <t>ENSMUSG00000021874</t>
  </si>
  <si>
    <t>RIKEN cDNA 4933413J09 gene [Source:MGI Symbol;Acc:MGI:1918356]</t>
  </si>
  <si>
    <t>Dnahc12</t>
  </si>
  <si>
    <t>ENSMUSG00000021879</t>
  </si>
  <si>
    <t>dynein, axonemal, heavy chain 12 [Source:MGI Symbol;Acc:MGI:107720]</t>
  </si>
  <si>
    <t>Il17rd</t>
  </si>
  <si>
    <t>ENSMUSG00000040717</t>
  </si>
  <si>
    <t>interleukin 17 receptor D [Source:MGI Symbol;Acc:MGI:2159727]</t>
  </si>
  <si>
    <t>AC140462.1</t>
  </si>
  <si>
    <t>ENSMUSG00000093936</t>
  </si>
  <si>
    <t>Arhgef3</t>
  </si>
  <si>
    <t>ENSMUSG00000021895</t>
  </si>
  <si>
    <t>Rho guanine nucleotide exchange factor (GEF) 3 [Source:MGI Symbol;Acc:MGI:1918954]</t>
  </si>
  <si>
    <t>Erc2</t>
  </si>
  <si>
    <t>ENSMUSG00000040640</t>
  </si>
  <si>
    <t>ELKS/RAB6-interacting/CAST family member 2 [Source:MGI Symbol;Acc:MGI:1098749]</t>
  </si>
  <si>
    <t>Wnt5a</t>
  </si>
  <si>
    <t>ENSMUSG00000021994</t>
  </si>
  <si>
    <t>wingless-related MMTV integration site 5A [Source:MGI Symbol;Acc:MGI:98958]</t>
  </si>
  <si>
    <t>Cacna2d3</t>
  </si>
  <si>
    <t>ENSMUSG00000021991</t>
  </si>
  <si>
    <t>calcium channel, voltage-dependent, alpha2/delta subunit 3 [Source:MGI Symbol;Acc:MGI:1338890]</t>
  </si>
  <si>
    <t>Actr8</t>
  </si>
  <si>
    <t>ENSMUSG00000015971</t>
  </si>
  <si>
    <t>ARP8 actin-related protein 8 homolog (S. cerevisiae) [Source:MGI Symbol;Acc:MGI:1860775]</t>
  </si>
  <si>
    <t>Chdh</t>
  </si>
  <si>
    <t>ENSMUSG00000015970</t>
  </si>
  <si>
    <t>choline dehydrogenase [Source:MGI Symbol;Acc:MGI:1860776]</t>
  </si>
  <si>
    <t>Cacna1d</t>
  </si>
  <si>
    <t>ENSMUSG00000015968</t>
  </si>
  <si>
    <t>calcium channel, voltage-dependent, L type, alpha 1D subunit [Source:MGI Symbol;Acc:MGI:88293]</t>
  </si>
  <si>
    <t>Tkt</t>
  </si>
  <si>
    <t>ENSMUSG00000021957</t>
  </si>
  <si>
    <t>transketolase [Source:MGI Symbol;Acc:MGI:105992]</t>
  </si>
  <si>
    <t>Rft1</t>
  </si>
  <si>
    <t>ENSMUSG00000052395</t>
  </si>
  <si>
    <t>RFT1 homolog (S. cerevisiae) [Source:MGI Symbol;Acc:MGI:3607791]</t>
  </si>
  <si>
    <t>Tmem110</t>
  </si>
  <si>
    <t>ENSMUSG00000006526</t>
  </si>
  <si>
    <t>transmembrane protein 110 [Source:MGI Symbol;Acc:MGI:1921500]</t>
  </si>
  <si>
    <t>Spcs1</t>
  </si>
  <si>
    <t>ENSMUSG00000021917</t>
  </si>
  <si>
    <t>signal peptidase complex subunit 1 homolog (S. cerevisiae) [Source:MGI Symbol;Acc:MGI:1916269]</t>
  </si>
  <si>
    <t>Nt5dc2</t>
  </si>
  <si>
    <t>ENSMUSG00000071547</t>
  </si>
  <si>
    <t>5'-nucleotidase domain containing 2 [Source:MGI Symbol;Acc:MGI:1917271]</t>
  </si>
  <si>
    <t>Sh3bp5</t>
  </si>
  <si>
    <t>ENSMUSG00000021892</t>
  </si>
  <si>
    <t>SH3-domain binding protein 5 (BTK-associated) [Source:MGI Symbol;Acc:MGI:1344391]</t>
  </si>
  <si>
    <t>Colq</t>
  </si>
  <si>
    <t>ENSMUSG00000057606</t>
  </si>
  <si>
    <t>collagen-like tail subunit (single strand of homotrimer) of asymmetric acetylcholinesterase [Source:MGI Symbol;Acc:MGI:1338761]</t>
  </si>
  <si>
    <t>Btd</t>
  </si>
  <si>
    <t>ENSMUSG00000021900</t>
  </si>
  <si>
    <t>biotinidase [Source:MGI Symbol;Acc:MGI:1347001]</t>
  </si>
  <si>
    <t>ENSMUSG00000088487</t>
  </si>
  <si>
    <t>Msmb</t>
  </si>
  <si>
    <t>ENSMUSG00000021907</t>
  </si>
  <si>
    <t>beta-microseminoprotein [Source:MGI Symbol;Acc:MGI:97166]</t>
  </si>
  <si>
    <t>Ogdhl</t>
  </si>
  <si>
    <t>ENSMUSG00000021913</t>
  </si>
  <si>
    <t>oxoglutarate dehydrogenase-like [Source:MGI Symbol;Acc:MGI:3616088]</t>
  </si>
  <si>
    <t>Chat</t>
  </si>
  <si>
    <t>ENSMUSG00000021919</t>
  </si>
  <si>
    <t>choline acetyltransferase [Source:MGI Symbol;Acc:MGI:88392]</t>
  </si>
  <si>
    <t>Ercc6</t>
  </si>
  <si>
    <t>ENSMUSG00000054051</t>
  </si>
  <si>
    <t>excision repair cross-complementing rodent repair deficiency, complementation group 6 [Source:MGI Symbol;Acc:MGI:1100494]</t>
  </si>
  <si>
    <t>3425401B19Rik</t>
  </si>
  <si>
    <t>ENSMUSG00000071540</t>
  </si>
  <si>
    <t>RIKEN cDNA 3425401B19 gene [Source:MGI Symbol;Acc:MGI:3588196]</t>
  </si>
  <si>
    <t>1810011H11Rik</t>
  </si>
  <si>
    <t>ENSMUSG00000041707</t>
  </si>
  <si>
    <t>RIKEN cDNA 1810011H11 gene [Source:MGI Symbol;Acc:MGI:1916319]</t>
  </si>
  <si>
    <t>E130203B14Rik</t>
  </si>
  <si>
    <t>ENSMUSG00000050666</t>
  </si>
  <si>
    <t>RIKEN cDNA E130203B14 gene [Source:MGI Symbol;Acc:MGI:2444633]</t>
  </si>
  <si>
    <t>Wdfy4</t>
  </si>
  <si>
    <t>ENSMUSG00000051506</t>
  </si>
  <si>
    <t>WD repeat and FYVE domain containing 4 [Source:MGI Symbol;Acc:MGI:3584510]</t>
  </si>
  <si>
    <t>ENSMUSG00000077612</t>
  </si>
  <si>
    <t>Ptpn20</t>
  </si>
  <si>
    <t>ENSMUSG00000021940</t>
  </si>
  <si>
    <t>protein tyrosine phosphatase, non-receptor type 20 [Source:MGI Symbol;Acc:MGI:1196295]</t>
  </si>
  <si>
    <t>Gdf10</t>
  </si>
  <si>
    <t>ENSMUSG00000021943</t>
  </si>
  <si>
    <t>growth differentiation factor 10 [Source:MGI Symbol;Acc:MGI:95684]</t>
  </si>
  <si>
    <t>Gm5460</t>
  </si>
  <si>
    <t>ENSMUSG00000072624</t>
  </si>
  <si>
    <t>predicted gene 5460 [Source:MGI Symbol;Acc:MGI:3643519]</t>
  </si>
  <si>
    <t>Ppyr1</t>
  </si>
  <si>
    <t>ENSMUSG00000048337</t>
  </si>
  <si>
    <t>pancreatic polypeptide receptor 1 [Source:MGI Symbol;Acc:MGI:105374]</t>
  </si>
  <si>
    <t>Gprin2</t>
  </si>
  <si>
    <t>ENSMUSG00000071531</t>
  </si>
  <si>
    <t>G protein regulated inducer of neurite outgrowth 2 [Source:MGI Symbol;Acc:MGI:2444560]</t>
  </si>
  <si>
    <t>Fam25c</t>
  </si>
  <si>
    <t>ENSMUSG00000043681</t>
  </si>
  <si>
    <t>family with sequence similarity 25, member C [Source:MGI Symbol;Acc:MGI:1916384]</t>
  </si>
  <si>
    <t>Ldb3</t>
  </si>
  <si>
    <t>ENSMUSG00000021798</t>
  </si>
  <si>
    <t>LIM domain binding 3 [Source:MGI Symbol;Acc:MGI:1344412]</t>
  </si>
  <si>
    <t>Grid1</t>
  </si>
  <si>
    <t>ENSMUSG00000041078</t>
  </si>
  <si>
    <t>glutamate receptor, ionotropic, delta 1 [Source:MGI Symbol;Acc:MGI:95812]</t>
  </si>
  <si>
    <t>n-R5s46</t>
  </si>
  <si>
    <t>ENSMUSG00000065894</t>
  </si>
  <si>
    <t>nuclear encoded rRNA 5S 46 [Source:MGI Symbol;Acc:MGI:4421891]</t>
  </si>
  <si>
    <t>Rgr</t>
  </si>
  <si>
    <t>ENSMUSG00000021804</t>
  </si>
  <si>
    <t>retinal G protein coupled receptor [Source:MGI Symbol;Acc:MGI:1929473]</t>
  </si>
  <si>
    <t>Lrit2</t>
  </si>
  <si>
    <t>ENSMUSG00000043418</t>
  </si>
  <si>
    <t>leucine-rich repeat, immunoglobulin-like and transmembrane domains 2 [Source:MGI Symbol;Acc:MGI:2444885]</t>
  </si>
  <si>
    <t>Sh2d4b</t>
  </si>
  <si>
    <t>ENSMUSG00000037833</t>
  </si>
  <si>
    <t>SH2 domain containing 4B [Source:MGI Symbol;Acc:MGI:1925182]</t>
  </si>
  <si>
    <t>5730469M10Rik</t>
  </si>
  <si>
    <t>ENSMUSG00000021792</t>
  </si>
  <si>
    <t>RIKEN cDNA 5730469M10 gene [Source:MGI Symbol;Acc:MGI:1917814]</t>
  </si>
  <si>
    <t>Dydc1</t>
  </si>
  <si>
    <t>ENSMUSG00000021790</t>
  </si>
  <si>
    <t>DPY30 domain containing 1 [Source:MGI Symbol;Acc:MGI:1916746]</t>
  </si>
  <si>
    <t>Mat1a</t>
  </si>
  <si>
    <t>ENSMUSG00000037798</t>
  </si>
  <si>
    <t>methionine adenosyltransferase I, alpha [Source:MGI Symbol;Acc:MGI:88017]</t>
  </si>
  <si>
    <t>Sftpd</t>
  </si>
  <si>
    <t>ENSMUSG00000021795</t>
  </si>
  <si>
    <t>surfactant associated protein D [Source:MGI Symbol;Acc:MGI:109515]</t>
  </si>
  <si>
    <t>Gm8126</t>
  </si>
  <si>
    <t>ENSMUSG00000090634</t>
  </si>
  <si>
    <t>predicted gene 8126 [Source:MGI Symbol;Acc:MGI:3646861]</t>
  </si>
  <si>
    <t>Gm8127</t>
  </si>
  <si>
    <t>ENSMUSG00000090713</t>
  </si>
  <si>
    <t>predicted gene 8127 [Source:MGI Symbol;Acc:MGI:3646865]</t>
  </si>
  <si>
    <t>Ptgdr</t>
  </si>
  <si>
    <t>ENSMUSG00000071489</t>
  </si>
  <si>
    <t>prostaglandin D receptor [Source:MGI Symbol;Acc:MGI:102966]</t>
  </si>
  <si>
    <t>CT025535.1</t>
  </si>
  <si>
    <t>ENSMUSG00000096383</t>
  </si>
  <si>
    <t>Fermt2</t>
  </si>
  <si>
    <t>ENSMUSG00000037712</t>
  </si>
  <si>
    <t>fermitin family homolog 2 (Drosophila) [Source:MGI Symbol;Acc:MGI:2385001]</t>
  </si>
  <si>
    <t>AC107711.1</t>
  </si>
  <si>
    <t>ENSMUSG00000095080</t>
  </si>
  <si>
    <t>Ddhd1</t>
  </si>
  <si>
    <t>ENSMUSG00000037697</t>
  </si>
  <si>
    <t>DDHD domain containing 1 [Source:MGI Symbol;Acc:MGI:2150302]</t>
  </si>
  <si>
    <t>Gm15218</t>
  </si>
  <si>
    <t>ENSMUSG00000085866</t>
  </si>
  <si>
    <t>predicted gene 15218 [Source:MGI Symbol;Acc:MGI:3705128]</t>
  </si>
  <si>
    <t>Gm15217</t>
  </si>
  <si>
    <t>ENSMUSG00000079261</t>
  </si>
  <si>
    <t>predicted gene 15217 [Source:MGI Symbol;Acc:MGI:3705233]</t>
  </si>
  <si>
    <t>E130120K24Rik</t>
  </si>
  <si>
    <t>ENSMUSG00000085380</t>
  </si>
  <si>
    <t>RIKEN cDNA E130120K24 gene [Source:MGI Symbol;Acc:MGI:1925806]</t>
  </si>
  <si>
    <t>Cdkn3</t>
  </si>
  <si>
    <t>ENSMUSG00000037628</t>
  </si>
  <si>
    <t>cyclin-dependent kinase inhibitor 3 [Source:MGI Symbol;Acc:MGI:1919641]</t>
  </si>
  <si>
    <t>Gmfb</t>
  </si>
  <si>
    <t>ENSMUSG00000062014</t>
  </si>
  <si>
    <t>glia maturation factor, beta [Source:MGI Symbol;Acc:MGI:1927133]</t>
  </si>
  <si>
    <t>Samd4</t>
  </si>
  <si>
    <t>ENSMUSG00000021838</t>
  </si>
  <si>
    <t>sterile alpha motif domain containing 4 [Source:MGI Symbol;Acc:MGI:1921730]</t>
  </si>
  <si>
    <t>Gch1</t>
  </si>
  <si>
    <t>ENSMUSG00000037580</t>
  </si>
  <si>
    <t>GTP cyclohydrolase 1 [Source:MGI Symbol;Acc:MGI:95675]</t>
  </si>
  <si>
    <t>Lgals3</t>
  </si>
  <si>
    <t>ENSMUSG00000050335</t>
  </si>
  <si>
    <t>lectin, galactose binding, soluble 3 [Source:MGI Symbol;Acc:MGI:96778]</t>
  </si>
  <si>
    <t>Fbxo34</t>
  </si>
  <si>
    <t>ENSMUSG00000037536</t>
  </si>
  <si>
    <t>F-box protein 34 [Source:MGI Symbol;Acc:MGI:1926188]</t>
  </si>
  <si>
    <t>Gm6055</t>
  </si>
  <si>
    <t>ENSMUSG00000062081</t>
  </si>
  <si>
    <t>predicted gene 6055 [Source:MGI Symbol;Acc:MGI:3648620]</t>
  </si>
  <si>
    <t>Peli2</t>
  </si>
  <si>
    <t>ENSMUSG00000021846</t>
  </si>
  <si>
    <t>pellino 2 [Source:MGI Symbol;Acc:MGI:1891445]</t>
  </si>
  <si>
    <t>1700011H14Rik</t>
  </si>
  <si>
    <t>ENSMUSG00000021850</t>
  </si>
  <si>
    <t>RIKEN cDNA 1700011H14 gene [Source:MGI Symbol;Acc:MGI:1914332]</t>
  </si>
  <si>
    <t>Slc35f4</t>
  </si>
  <si>
    <t>ENSMUSG00000021852</t>
  </si>
  <si>
    <t>solute carrier family 35, member F4 [Source:MGI Symbol;Acc:MGI:1922538]</t>
  </si>
  <si>
    <t>3632451O06Rik</t>
  </si>
  <si>
    <t>ENSMUSG00000036242</t>
  </si>
  <si>
    <t>RIKEN cDNA 3632451O06 gene [Source:MGI Symbol;Acc:MGI:1914669]</t>
  </si>
  <si>
    <t>Parp2</t>
  </si>
  <si>
    <t>ENSMUSG00000036023</t>
  </si>
  <si>
    <t>poly (ADP-ribose) polymerase family, member 2 [Source:MGI Symbol;Acc:MGI:1341112]</t>
  </si>
  <si>
    <t>Klhl33</t>
  </si>
  <si>
    <t>ENSMUSG00000090799</t>
  </si>
  <si>
    <t>kelch-like 33 (Drosophila) [Source:MGI Symbol;Acc:MGI:3644593]</t>
  </si>
  <si>
    <t>Olfr750</t>
  </si>
  <si>
    <t>ENSMUSG00000035932</t>
  </si>
  <si>
    <t>olfactory receptor 750 [Source:MGI Symbol;Acc:MGI:3030584]</t>
  </si>
  <si>
    <t>Eddm3b</t>
  </si>
  <si>
    <t>ENSMUSG00000072575</t>
  </si>
  <si>
    <t>epididymal protein 3B [Source:MGI Symbol;Acc:MGI:2684921]</t>
  </si>
  <si>
    <t>Rnase1</t>
  </si>
  <si>
    <t>ENSMUSG00000035896</t>
  </si>
  <si>
    <t>ribonuclease, RNase A family, 1 (pancreatic) [Source:MGI Symbol;Acc:MGI:97919]</t>
  </si>
  <si>
    <t>Gm7247</t>
  </si>
  <si>
    <t>ENSMUSG00000068399</t>
  </si>
  <si>
    <t>predicted gene 7247 [Source:MGI Symbol;Acc:MGI:3643454]</t>
  </si>
  <si>
    <t>AY358078</t>
  </si>
  <si>
    <t>ENSMUSG00000050961</t>
  </si>
  <si>
    <t>cDNA sequence AY358078 [Source:MGI Symbol;Acc:MGI:2682312]</t>
  </si>
  <si>
    <t>Ear6</t>
  </si>
  <si>
    <t>ENSMUSG00000062148</t>
  </si>
  <si>
    <t>eosinophil-associated, ribonuclease A family, member 6 [Source:MGI Symbol;Acc:MGI:1890463]</t>
  </si>
  <si>
    <t>Arhgef40</t>
  </si>
  <si>
    <t>ENSMUSG00000004562</t>
  </si>
  <si>
    <t>Rho guanine nucleotide exchange factor (GEF) 40 [Source:MGI Symbol;Acc:MGI:2685515]</t>
  </si>
  <si>
    <t>SNORD58</t>
  </si>
  <si>
    <t>ENSMUSG00000065853</t>
  </si>
  <si>
    <t>Small nucleolar RNA SNORD58 [Source:RFAM;Acc:RF00151]</t>
  </si>
  <si>
    <t>Rpgrip1</t>
  </si>
  <si>
    <t>ENSMUSG00000057132</t>
  </si>
  <si>
    <t>retinitis pigmentosa GTPase regulator interacting protein 1 [Source:MGI Symbol;Acc:MGI:1932134]</t>
  </si>
  <si>
    <t>Sall2</t>
  </si>
  <si>
    <t>ENSMUSG00000049532</t>
  </si>
  <si>
    <t>sal-like 2 (Drosophila) [Source:MGI Symbol;Acc:MGI:1354373]</t>
  </si>
  <si>
    <t>Traj55</t>
  </si>
  <si>
    <t>ENSMUSG00000091005</t>
  </si>
  <si>
    <t>T cell receptor alpha joining 55 [Source:MGI Symbol;Acc:MGI:4937105]</t>
  </si>
  <si>
    <t>Traj7</t>
  </si>
  <si>
    <t>ENSMUSG00000076921</t>
  </si>
  <si>
    <t>T cell receptor alpha joining 7 [Source:MGI Symbol;Acc:MGI:4439843]</t>
  </si>
  <si>
    <t>Oxa1l</t>
  </si>
  <si>
    <t>ENSMUSG00000000959</t>
  </si>
  <si>
    <t>oxidase assembly 1-like [Source:MGI Symbol;Acc:MGI:1916339]</t>
  </si>
  <si>
    <t>Mrpl52</t>
  </si>
  <si>
    <t>ENSMUSG00000010406</t>
  </si>
  <si>
    <t>mitochondrial ribosomal protein L52 [Source:MGI Symbol;Acc:MGI:1916086]</t>
  </si>
  <si>
    <t>Prmt5</t>
  </si>
  <si>
    <t>ENSMUSG00000023110</t>
  </si>
  <si>
    <t>protein arginine N-methyltransferase 5 [Source:MGI Symbol;Acc:MGI:1351645]</t>
  </si>
  <si>
    <t>Haus4</t>
  </si>
  <si>
    <t>ENSMUSG00000022177</t>
  </si>
  <si>
    <t>HAUS augmin-like complex, subunit 4 [Source:MGI Symbol;Acc:MGI:1261794]</t>
  </si>
  <si>
    <t>Psmb11</t>
  </si>
  <si>
    <t>ENSMUSG00000072423</t>
  </si>
  <si>
    <t>proteasome (prosome, macropain) subunit, beta type, 11 [Source:MGI Symbol;Acc:MGI:1921152]</t>
  </si>
  <si>
    <t>Cebpe</t>
  </si>
  <si>
    <t>ENSMUSG00000052435</t>
  </si>
  <si>
    <t>CCAAT/enhancer binding protein (C/EBP), epsilon [Source:MGI Symbol;Acc:MGI:103572]</t>
  </si>
  <si>
    <t>Slc7a8</t>
  </si>
  <si>
    <t>ENSMUSG00000022180</t>
  </si>
  <si>
    <t>solute carrier family 7 (cationic amino acid transporter, y+ system), member 8 [Source:MGI Symbol;Acc:MGI:1355323]</t>
  </si>
  <si>
    <t>Slc22a17</t>
  </si>
  <si>
    <t>ENSMUSG00000022199</t>
  </si>
  <si>
    <t>solute carrier family 22 (organic cation transporter), member 17 [Source:MGI Symbol;Acc:MGI:1926225]</t>
  </si>
  <si>
    <t>Gm20687</t>
  </si>
  <si>
    <t>ENSMUSG00000093452</t>
  </si>
  <si>
    <t>predicted gene 20687 [Source:MGI Symbol;Acc:MGI:5313134]</t>
  </si>
  <si>
    <t>Dhrs2</t>
  </si>
  <si>
    <t>ENSMUSG00000022209</t>
  </si>
  <si>
    <t>dehydrogenase/reductase member 2 [Source:MGI Symbol;Acc:MGI:1918662]</t>
  </si>
  <si>
    <t>Dhrs4</t>
  </si>
  <si>
    <t>ENSMUSG00000022210</t>
  </si>
  <si>
    <t>dehydrogenase/reductase (SDR family) member 4 [Source:MGI Symbol;Acc:MGI:90169]</t>
  </si>
  <si>
    <t>A730061H03Rik</t>
  </si>
  <si>
    <t>ENSMUSG00000053588</t>
  </si>
  <si>
    <t>RIKEN cDNA A730061H03 gene [Source:MGI Symbol;Acc:MGI:2445099]</t>
  </si>
  <si>
    <t>Tgm1</t>
  </si>
  <si>
    <t>ENSMUSG00000022218</t>
  </si>
  <si>
    <t>transglutaminase 1, K polypeptide [Source:MGI Symbol;Acc:MGI:98730]</t>
  </si>
  <si>
    <t>Nfatc4</t>
  </si>
  <si>
    <t>ENSMUSG00000023411</t>
  </si>
  <si>
    <t>nuclear factor of activated T cells, cytoplasmic, calcineurin dependent 4 [Source:MGI Symbol;Acc:MGI:1920431]</t>
  </si>
  <si>
    <t>Cma1</t>
  </si>
  <si>
    <t>ENSMUSG00000022225</t>
  </si>
  <si>
    <t>chymase 1, mast cell [Source:MGI Symbol;Acc:MGI:96941]</t>
  </si>
  <si>
    <t>Atp12a</t>
  </si>
  <si>
    <t>ENSMUSG00000022229</t>
  </si>
  <si>
    <t>ATPase, H+/K+ transporting, nongastric, alpha polypeptide [Source:MGI Symbol;Acc:MGI:1926943]</t>
  </si>
  <si>
    <t>Gja3</t>
  </si>
  <si>
    <t>ENSMUSG00000048582</t>
  </si>
  <si>
    <t>gap junction protein, alpha 3 [Source:MGI Symbol;Acc:MGI:95714]</t>
  </si>
  <si>
    <t>Cryl1</t>
  </si>
  <si>
    <t>ENSMUSG00000021947</t>
  </si>
  <si>
    <t>crystallin, lambda 1 [Source:MGI Symbol;Acc:MGI:1915881]</t>
  </si>
  <si>
    <t>Il17d</t>
  </si>
  <si>
    <t>ENSMUSG00000050222</t>
  </si>
  <si>
    <t>interleukin 17D [Source:MGI Symbol;Acc:MGI:2446510]</t>
  </si>
  <si>
    <t>Lats2</t>
  </si>
  <si>
    <t>ENSMUSG00000021959</t>
  </si>
  <si>
    <t>large tumor suppressor 2 [Source:MGI Symbol;Acc:MGI:1354386]</t>
  </si>
  <si>
    <t>Zdhhc20</t>
  </si>
  <si>
    <t>ENSMUSG00000021969</t>
  </si>
  <si>
    <t>zinc finger, DHHC domain containing 20 [Source:MGI Symbol;Acc:MGI:1923215]</t>
  </si>
  <si>
    <t>Fgf9</t>
  </si>
  <si>
    <t>ENSMUSG00000021974</t>
  </si>
  <si>
    <t>fibroblast growth factor 9 [Source:MGI Symbol;Acc:MGI:104723]</t>
  </si>
  <si>
    <t>AC102352.1</t>
  </si>
  <si>
    <t>ENSMUSG00000093422</t>
  </si>
  <si>
    <t>1700129C05Rik</t>
  </si>
  <si>
    <t>ENSMUSG00000021977</t>
  </si>
  <si>
    <t>RIKEN cDNA 1700129C05 gene [Source:MGI Symbol;Acc:MGI:1915182]</t>
  </si>
  <si>
    <t>Cdadc1</t>
  </si>
  <si>
    <t>ENSMUSG00000021982</t>
  </si>
  <si>
    <t>cytidine and dCMP deaminase domain containing 1 [Source:MGI Symbol;Acc:MGI:1919141]</t>
  </si>
  <si>
    <t>Shisa2</t>
  </si>
  <si>
    <t>ENSMUSG00000044461</t>
  </si>
  <si>
    <t>shisa homolog 2 (Xenopus laevis) [Source:MGI Symbol;Acc:MGI:2444716]</t>
  </si>
  <si>
    <t>Atp8a2</t>
  </si>
  <si>
    <t>ENSMUSG00000021983</t>
  </si>
  <si>
    <t>ATPase, aminophospholipid transporter-like, class I, type 8A, member 2 [Source:MGI Symbol;Acc:MGI:1354710]</t>
  </si>
  <si>
    <t>Fam123a</t>
  </si>
  <si>
    <t>ENSMUSG00000021986</t>
  </si>
  <si>
    <t>family with sequence similarity 123, member A [Source:MGI Symbol;Acc:MGI:1919375]</t>
  </si>
  <si>
    <t>Spata13</t>
  </si>
  <si>
    <t>ENSMUSG00000021990</t>
  </si>
  <si>
    <t>spermatogenesis associated 13 [Source:MGI Symbol;Acc:MGI:104838]</t>
  </si>
  <si>
    <t>Mipep</t>
  </si>
  <si>
    <t>ENSMUSG00000021993</t>
  </si>
  <si>
    <t>mitochondrial intermediate peptidase [Source:MGI Symbol;Acc:MGI:1917728]</t>
  </si>
  <si>
    <t>Tnfrsf19</t>
  </si>
  <si>
    <t>ENSMUSG00000060548</t>
  </si>
  <si>
    <t>tumor necrosis factor receptor superfamily, member 19 [Source:MGI Symbol;Acc:MGI:1352474]</t>
  </si>
  <si>
    <t>Sacs</t>
  </si>
  <si>
    <t>ENSMUSG00000048279</t>
  </si>
  <si>
    <t>sacsin [Source:MGI Symbol;Acc:MGI:1354724]</t>
  </si>
  <si>
    <t>Arl11</t>
  </si>
  <si>
    <t>ENSMUSG00000043157</t>
  </si>
  <si>
    <t>ADP-ribosylation factor-like 11 [Source:MGI Symbol;Acc:MGI:2444054]</t>
  </si>
  <si>
    <t>Kpna3</t>
  </si>
  <si>
    <t>ENSMUSG00000021929</t>
  </si>
  <si>
    <t>karyopherin (importin) alpha 3 [Source:MGI Symbol;Acc:MGI:1100863]</t>
  </si>
  <si>
    <t>Rnaseh2b</t>
  </si>
  <si>
    <t>ENSMUSG00000021932</t>
  </si>
  <si>
    <t>ribonuclease H2, subunit B [Source:MGI Symbol;Acc:MGI:1914403]</t>
  </si>
  <si>
    <t>Gucy1b2</t>
  </si>
  <si>
    <t>ENSMUSG00000021933</t>
  </si>
  <si>
    <t>guanylate cyclase 1, soluble, beta 2 [Source:MGI Symbol;Acc:MGI:2660873]</t>
  </si>
  <si>
    <t>Fam124a</t>
  </si>
  <si>
    <t>ENSMUSG00000035184</t>
  </si>
  <si>
    <t>family with sequence similarity 124, member A [Source:MGI Symbol;Acc:MGI:3645930]</t>
  </si>
  <si>
    <t>Serpine3</t>
  </si>
  <si>
    <t>ENSMUSG00000091155</t>
  </si>
  <si>
    <t>serpin peptidase inhibitor, clade E (nexin, plasminogen activator inhibitor type 1), member 3 [Source:MGI Symbol;Acc:MGI:2442020]</t>
  </si>
  <si>
    <t>Wdfy2</t>
  </si>
  <si>
    <t>ENSMUSG00000014547</t>
  </si>
  <si>
    <t>WD repeat and FYVE domain containing 2 [Source:MGI Symbol;Acc:MGI:2442811]</t>
  </si>
  <si>
    <t>Defb47</t>
  </si>
  <si>
    <t>ENSMUSG00000075573</t>
  </si>
  <si>
    <t>defensin beta 47 [Source:MGI Symbol;Acc:MGI:3644478]</t>
  </si>
  <si>
    <t>Defb42</t>
  </si>
  <si>
    <t>ENSMUSG00000054763</t>
  </si>
  <si>
    <t>defensin beta 42 [Source:MGI Symbol;Acc:MGI:3033850]</t>
  </si>
  <si>
    <t>Neil2</t>
  </si>
  <si>
    <t>ENSMUSG00000035121</t>
  </si>
  <si>
    <t>nei like 2 (E. coli) [Source:MGI Symbol;Acc:MGI:2686058]</t>
  </si>
  <si>
    <t>Gata4</t>
  </si>
  <si>
    <t>ENSMUSG00000021944</t>
  </si>
  <si>
    <t>GATA binding protein 4 [Source:MGI Symbol;Acc:MGI:95664]</t>
  </si>
  <si>
    <t>Blk</t>
  </si>
  <si>
    <t>ENSMUSG00000014453</t>
  </si>
  <si>
    <t>B lymphoid kinase [Source:MGI Symbol;Acc:MGI:88169]</t>
  </si>
  <si>
    <t>Tdh</t>
  </si>
  <si>
    <t>ENSMUSG00000021953</t>
  </si>
  <si>
    <t>L-threonine dehydrogenase [Source:MGI Symbol;Acc:MGI:1926231]</t>
  </si>
  <si>
    <t>Xkr6</t>
  </si>
  <si>
    <t>ENSMUSG00000035067</t>
  </si>
  <si>
    <t>X Kell blood group precursor related family member 6 homolog [Source:MGI Symbol;Acc:MGI:2447765]</t>
  </si>
  <si>
    <t>Pinx1</t>
  </si>
  <si>
    <t>ENSMUSG00000021958</t>
  </si>
  <si>
    <t>PIN2/TERF1 interacting, telomerase inhibitor 1 [Source:MGI Symbol;Acc:MGI:1919650]</t>
  </si>
  <si>
    <t>Sox7</t>
  </si>
  <si>
    <t>ENSMUSG00000063060</t>
  </si>
  <si>
    <t>SRY-box containing gene 7 [Source:MGI Symbol;Acc:MGI:98369]</t>
  </si>
  <si>
    <t>Msra</t>
  </si>
  <si>
    <t>ENSMUSG00000054733</t>
  </si>
  <si>
    <t>methionine sulfoxide reductase A [Source:MGI Symbol;Acc:MGI:106916]</t>
  </si>
  <si>
    <t>Kif13b</t>
  </si>
  <si>
    <t>ENSMUSG00000060012</t>
  </si>
  <si>
    <t>kinesin family member 13B [Source:MGI Symbol;Acc:MGI:1098265]</t>
  </si>
  <si>
    <t>Ints9</t>
  </si>
  <si>
    <t>ENSMUSG00000021975</t>
  </si>
  <si>
    <t>integrator complex subunit 9 [Source:MGI Symbol;Acc:MGI:1098533]</t>
  </si>
  <si>
    <t>Fbxo16</t>
  </si>
  <si>
    <t>ENSMUSG00000034532</t>
  </si>
  <si>
    <t>F-box protein 16 [Source:MGI Symbol;Acc:MGI:1354706]</t>
  </si>
  <si>
    <t>Zfp395</t>
  </si>
  <si>
    <t>ENSMUSG00000034522</t>
  </si>
  <si>
    <t>zinc finger protein 395 [Source:MGI Symbol;Acc:MGI:2682318]</t>
  </si>
  <si>
    <t>Elp3</t>
  </si>
  <si>
    <t>ENSMUSG00000022031</t>
  </si>
  <si>
    <t>elongation protein 3 homolog (S. cerevisiae) [Source:MGI Symbol;Acc:MGI:1921445]</t>
  </si>
  <si>
    <t>Gm600</t>
  </si>
  <si>
    <t>ENSMUSG00000061356</t>
  </si>
  <si>
    <t>predicted gene 600 [Source:MGI Symbol;Acc:MGI:2685446]</t>
  </si>
  <si>
    <t>Scara5</t>
  </si>
  <si>
    <t>ENSMUSG00000022032</t>
  </si>
  <si>
    <t>scavenger receptor class A, member 5 (putative) [Source:MGI Symbol;Acc:MGI:1918395]</t>
  </si>
  <si>
    <t>Ccdc25</t>
  </si>
  <si>
    <t>ENSMUSG00000022035</t>
  </si>
  <si>
    <t>coiled-coil domain containing 25 [Source:MGI Symbol;Acc:MGI:1914429]</t>
  </si>
  <si>
    <t>Scara3</t>
  </si>
  <si>
    <t>ENSMUSG00000034463</t>
  </si>
  <si>
    <t>scavenger receptor class A, member 3 [Source:MGI Symbol;Acc:MGI:2444418]</t>
  </si>
  <si>
    <t>Ephx2</t>
  </si>
  <si>
    <t>ENSMUSG00000022040</t>
  </si>
  <si>
    <t>epoxide hydrolase 2, cytoplasmic [Source:MGI Symbol;Acc:MGI:99500]</t>
  </si>
  <si>
    <t>Chrna2</t>
  </si>
  <si>
    <t>ENSMUSG00000022041</t>
  </si>
  <si>
    <t>cholinergic receptor, nicotinic, alpha polypeptide 2 (neuronal) [Source:MGI Symbol;Acc:MGI:87886]</t>
  </si>
  <si>
    <t>1700001G11Rik</t>
  </si>
  <si>
    <t>ENSMUSG00000085984</t>
  </si>
  <si>
    <t>RIKEN cDNA 1700001G11 gene [Source:MGI Symbol;Acc:MGI:1916553]</t>
  </si>
  <si>
    <t>Stmn4</t>
  </si>
  <si>
    <t>ENSMUSG00000022044</t>
  </si>
  <si>
    <t>stathmin-like 4 [Source:MGI Symbol;Acc:MGI:1931224]</t>
  </si>
  <si>
    <t>Gm10032</t>
  </si>
  <si>
    <t>ENSMUSG00000057913</t>
  </si>
  <si>
    <t>predicted gene 10032 [Source:MGI Symbol;Acc:MGI:3642901]</t>
  </si>
  <si>
    <t>Pnma2</t>
  </si>
  <si>
    <t>ENSMUSG00000046204</t>
  </si>
  <si>
    <t>paraneoplastic antigen MA2 [Source:MGI Symbol;Acc:MGI:2444129]</t>
  </si>
  <si>
    <t>Ebf2</t>
  </si>
  <si>
    <t>ENSMUSG00000022053</t>
  </si>
  <si>
    <t>early B cell factor 2 [Source:MGI Symbol;Acc:MGI:894332]</t>
  </si>
  <si>
    <t>Dock5</t>
  </si>
  <si>
    <t>ENSMUSG00000044447</t>
  </si>
  <si>
    <t>dedicator of cytokinesis 5 [Source:MGI Symbol;Acc:MGI:2652871]</t>
  </si>
  <si>
    <t>ENSMUSG00000087772</t>
  </si>
  <si>
    <t>1700092C10Rik</t>
  </si>
  <si>
    <t>ENSMUSG00000092499</t>
  </si>
  <si>
    <t>RIKEN cDNA 1700092C10 gene [Source:MGI Symbol;Acc:MGI:1920804]</t>
  </si>
  <si>
    <t>Loxl2</t>
  </si>
  <si>
    <t>ENSMUSG00000034205</t>
  </si>
  <si>
    <t>lysyl oxidase-like 2 [Source:MGI Symbol;Acc:MGI:2137913]</t>
  </si>
  <si>
    <t>Tnfrsf10b</t>
  </si>
  <si>
    <t>ENSMUSG00000022074</t>
  </si>
  <si>
    <t>tumor necrosis factor receptor superfamily, member 10b [Source:MGI Symbol;Acc:MGI:1341090]</t>
  </si>
  <si>
    <t>Pebp4</t>
  </si>
  <si>
    <t>ENSMUSG00000022085</t>
  </si>
  <si>
    <t>phosphatidylethanolamine binding protein 4 [Source:MGI Symbol;Acc:MGI:1920773]</t>
  </si>
  <si>
    <t>Bin3</t>
  </si>
  <si>
    <t>ENSMUSG00000022089</t>
  </si>
  <si>
    <t>bridging integrator 3 [Source:MGI Symbol;Acc:MGI:1929883]</t>
  </si>
  <si>
    <t>Slc39a14</t>
  </si>
  <si>
    <t>ENSMUSG00000022094</t>
  </si>
  <si>
    <t>solute carrier family 39 (zinc transporter), member 14 [Source:MGI Symbol;Acc:MGI:2384851]</t>
  </si>
  <si>
    <t>Polr3d</t>
  </si>
  <si>
    <t>ENSMUSG00000000776</t>
  </si>
  <si>
    <t>polymerase (RNA) III (DNA directed) polypeptide D [Source:MGI Symbol;Acc:MGI:1914315]</t>
  </si>
  <si>
    <t>Dok2</t>
  </si>
  <si>
    <t>ENSMUSG00000022102</t>
  </si>
  <si>
    <t>docking protein 2 [Source:MGI Symbol;Acc:MGI:1332623]</t>
  </si>
  <si>
    <t>Gfra2</t>
  </si>
  <si>
    <t>ENSMUSG00000022103</t>
  </si>
  <si>
    <t>glial cell line derived neurotrophic factor family receptor alpha 2 [Source:MGI Symbol;Acc:MGI:1195462]</t>
  </si>
  <si>
    <t>Rcbtb2</t>
  </si>
  <si>
    <t>ENSMUSG00000022106</t>
  </si>
  <si>
    <t>regulator of chromosome condensation (RCC1) and BTB (POZ) domain containing protein 2 [Source:MGI Symbol;Acc:MGI:1917200]</t>
  </si>
  <si>
    <t>Sucla2</t>
  </si>
  <si>
    <t>ENSMUSG00000022110</t>
  </si>
  <si>
    <t>succinate-Coenzyme A ligase, ADP-forming, beta subunit [Source:MGI Symbol;Acc:MGI:1306775]</t>
  </si>
  <si>
    <t>Lrch1</t>
  </si>
  <si>
    <t>ENSMUSG00000068015</t>
  </si>
  <si>
    <t>leucine-rich repeats and calponin homology (CH) domain containing 1 [Source:MGI Symbol;Acc:MGI:2443390]</t>
  </si>
  <si>
    <t>5031414D18Rik</t>
  </si>
  <si>
    <t>ENSMUSG00000034959</t>
  </si>
  <si>
    <t>RIKEN cDNA 5031414D18 gene [Source:MGI Symbol;Acc:MGI:2685590]</t>
  </si>
  <si>
    <t>Lrrc63</t>
  </si>
  <si>
    <t>ENSMUSG00000021997</t>
  </si>
  <si>
    <t>leucine rich repeat containing 63 [Source:MGI Symbol;Acc:MGI:1918109]</t>
  </si>
  <si>
    <t>Lcp1</t>
  </si>
  <si>
    <t>ENSMUSG00000021998</t>
  </si>
  <si>
    <t>lymphocyte cytosolic protein 1 [Source:MGI Symbol;Acc:MGI:104808]</t>
  </si>
  <si>
    <t>Siah3</t>
  </si>
  <si>
    <t>ENSMUSG00000091722</t>
  </si>
  <si>
    <t>seven in absentia homolog 3 (Drosophila) [Source:MGI Symbol;Acc:MGI:2685758]</t>
  </si>
  <si>
    <t>4930564B18Rik</t>
  </si>
  <si>
    <t>ENSMUSG00000022002</t>
  </si>
  <si>
    <t>RIKEN cDNA 4930564B18 gene [Source:MGI Symbol;Acc:MGI:1922522]</t>
  </si>
  <si>
    <t>Cog3</t>
  </si>
  <si>
    <t>ENSMUSG00000034893</t>
  </si>
  <si>
    <t>component of oligomeric golgi complex 3 [Source:MGI Symbol;Acc:MGI:2450151]</t>
  </si>
  <si>
    <t>Slc25a30</t>
  </si>
  <si>
    <t>ENSMUSG00000022003</t>
  </si>
  <si>
    <t>solute carrier family 25, member 30 [Source:MGI Symbol;Acc:MGI:1914804]</t>
  </si>
  <si>
    <t>Gm4285</t>
  </si>
  <si>
    <t>ENSMUSG00000085829</t>
  </si>
  <si>
    <t>predicted gene 4285 [Source:MGI Symbol;Acc:MGI:3782463]</t>
  </si>
  <si>
    <t>Tsc22d1</t>
  </si>
  <si>
    <t>ENSMUSG00000022010</t>
  </si>
  <si>
    <t>TSC22 domain family, member 1 [Source:MGI Symbol;Acc:MGI:109127]</t>
  </si>
  <si>
    <t>Enox1</t>
  </si>
  <si>
    <t>ENSMUSG00000022012</t>
  </si>
  <si>
    <t>ecto-NOX disulfide-thiol exchanger 1 [Source:MGI Symbol;Acc:MGI:2444896]</t>
  </si>
  <si>
    <t>Gm1587</t>
  </si>
  <si>
    <t>ENSMUSG00000075512</t>
  </si>
  <si>
    <t>predicted gene 1587 [Source:MGI Symbol;Acc:MGI:2686433]</t>
  </si>
  <si>
    <t>Epsti1</t>
  </si>
  <si>
    <t>ENSMUSG00000022014</t>
  </si>
  <si>
    <t>epithelial stromal interaction 1 (breast) [Source:MGI Symbol;Acc:MGI:1915168]</t>
  </si>
  <si>
    <t>Tnfsf11</t>
  </si>
  <si>
    <t>ENSMUSG00000022015</t>
  </si>
  <si>
    <t>tumor necrosis factor (ligand) superfamily, member 11 [Source:MGI Symbol;Acc:MGI:1100089]</t>
  </si>
  <si>
    <t>Dgkh</t>
  </si>
  <si>
    <t>ENSMUSG00000034731</t>
  </si>
  <si>
    <t>diacylglycerol kinase, eta [Source:MGI Symbol;Acc:MGI:2444188]</t>
  </si>
  <si>
    <t>1300010F03Rik</t>
  </si>
  <si>
    <t>ENSMUSG00000058997</t>
  </si>
  <si>
    <t>RIKEN cDNA 1300010F03 gene [Source:MGI Symbol;Acc:MGI:1919008]</t>
  </si>
  <si>
    <t>Zfp957</t>
  </si>
  <si>
    <t>ENSMUSG00000071262</t>
  </si>
  <si>
    <t>zinc finger protein 957 [Source:MGI Symbol;Acc:MGI:2145729]</t>
  </si>
  <si>
    <t>1190002H23Rik</t>
  </si>
  <si>
    <t>ENSMUSG00000022018</t>
  </si>
  <si>
    <t>RIKEN cDNA 1190002H23 gene [Source:MGI Symbol;Acc:MGI:1913464]</t>
  </si>
  <si>
    <t>Gm5465</t>
  </si>
  <si>
    <t>ENSMUSG00000075502</t>
  </si>
  <si>
    <t>predicted gene 5465 [Source:MGI Symbol;Acc:MGI:3643058]</t>
  </si>
  <si>
    <t>Lect1</t>
  </si>
  <si>
    <t>ENSMUSG00000022025</t>
  </si>
  <si>
    <t>leukocyte cell derived chemotaxin 1 [Source:MGI Symbol;Acc:MGI:1341171]</t>
  </si>
  <si>
    <t>Gm10845</t>
  </si>
  <si>
    <t>ENSMUSG00000095959</t>
  </si>
  <si>
    <t>predicted gene 10845 [Source:MGI Symbol;Acc:MGI:3641716]</t>
  </si>
  <si>
    <t>Olfm4</t>
  </si>
  <si>
    <t>ENSMUSG00000022026</t>
  </si>
  <si>
    <t>olfactomedin 4 [Source:MGI Symbol;Acc:MGI:2685142]</t>
  </si>
  <si>
    <t>snR78</t>
  </si>
  <si>
    <t>ENSMUSG00000088757</t>
  </si>
  <si>
    <t>Small nucleolar RNA snR78 [Source:RFAM;Acc:RF01176]</t>
  </si>
  <si>
    <t>Diap3</t>
  </si>
  <si>
    <t>ENSMUSG00000022021</t>
  </si>
  <si>
    <t>diaphanous homolog 3 (Drosophila) [Source:MGI Symbol;Acc:MGI:1927222]</t>
  </si>
  <si>
    <t>ENSMUSG00000088536</t>
  </si>
  <si>
    <t>Tdrd3</t>
  </si>
  <si>
    <t>ENSMUSG00000022019</t>
  </si>
  <si>
    <t>tudor domain containing 3 [Source:MGI Symbol;Acc:MGI:2444023]</t>
  </si>
  <si>
    <t>Mzt1</t>
  </si>
  <si>
    <t>ENSMUSG00000033186</t>
  </si>
  <si>
    <t>mitotic spindle organizing protein 1 [Source:MGI Symbol;Acc:MGI:1924039]</t>
  </si>
  <si>
    <t>Klf5</t>
  </si>
  <si>
    <t>ENSMUSG00000005148</t>
  </si>
  <si>
    <t>Kruppel-like factor 5 [Source:MGI Symbol;Acc:MGI:1338056]</t>
  </si>
  <si>
    <t>U2</t>
  </si>
  <si>
    <t>ENSMUSG00000065238</t>
  </si>
  <si>
    <t>U2 spliceosomal RNA [Source:RFAM;Acc:RF00004]</t>
  </si>
  <si>
    <t>Klf12</t>
  </si>
  <si>
    <t>ENSMUSG00000072294</t>
  </si>
  <si>
    <t>Kruppel-like factor 12 [Source:MGI Symbol;Acc:MGI:1333796]</t>
  </si>
  <si>
    <t>ENSMUSG00000088160</t>
  </si>
  <si>
    <t>1700110M21Rik</t>
  </si>
  <si>
    <t>ENSMUSG00000042888</t>
  </si>
  <si>
    <t>RIKEN cDNA 1700110M21 gene [Source:MGI Symbol;Acc:MGI:1923877]</t>
  </si>
  <si>
    <t>Tbc1d4</t>
  </si>
  <si>
    <t>ENSMUSG00000033083</t>
  </si>
  <si>
    <t>TBC1 domain family, member 4 [Source:MGI Symbol;Acc:MGI:2429660]</t>
  </si>
  <si>
    <t>Commd6</t>
  </si>
  <si>
    <t>ENSMUSG00000075486</t>
  </si>
  <si>
    <t>COMM domain containing 6 [Source:MGI Symbol;Acc:MGI:1913450]</t>
  </si>
  <si>
    <t>Gm9922</t>
  </si>
  <si>
    <t>ENSMUSG00000053821</t>
  </si>
  <si>
    <t>predicted gene 9922 [Source:MGI Symbol;Acc:MGI:3642123]</t>
  </si>
  <si>
    <t>Lmo7</t>
  </si>
  <si>
    <t>ENSMUSG00000033060</t>
  </si>
  <si>
    <t>LIM domain only 7 [Source:MGI Symbol;Acc:MGI:1353586]</t>
  </si>
  <si>
    <t>Irg1</t>
  </si>
  <si>
    <t>ENSMUSG00000022126</t>
  </si>
  <si>
    <t>immunoresponsive gene 1 [Source:MGI Symbol;Acc:MGI:103206]</t>
  </si>
  <si>
    <t>Scel</t>
  </si>
  <si>
    <t>ENSMUSG00000022123</t>
  </si>
  <si>
    <t>sciellin [Source:MGI Symbol;Acc:MGI:1891228]</t>
  </si>
  <si>
    <t>Slain1</t>
  </si>
  <si>
    <t>ENSMUSG00000055717</t>
  </si>
  <si>
    <t>SLAIN motif family, member 1 [Source:MGI Symbol;Acc:MGI:2145578]</t>
  </si>
  <si>
    <t>Rnf219</t>
  </si>
  <si>
    <t>ENSMUSG00000022120</t>
  </si>
  <si>
    <t>ring finger protein 219 [Source:MGI Symbol;Acc:MGI:1919736]</t>
  </si>
  <si>
    <t>4930449E01Rik</t>
  </si>
  <si>
    <t>ENSMUSG00000022116</t>
  </si>
  <si>
    <t>RIKEN cDNA 4930449E01 gene [Source:MGI Symbol;Acc:MGI:1922114]</t>
  </si>
  <si>
    <t>AC140340.1</t>
  </si>
  <si>
    <t>ENSMUSG00000092664</t>
  </si>
  <si>
    <t>Spry2</t>
  </si>
  <si>
    <t>ENSMUSG00000022114</t>
  </si>
  <si>
    <t>sprouty homolog 2 (Drosophila) [Source:MGI Symbol;Acc:MGI:1345138]</t>
  </si>
  <si>
    <t>Gm4775</t>
  </si>
  <si>
    <t>ENSMUSG00000090538</t>
  </si>
  <si>
    <t>predicted gene 4775 [Source:MGI Symbol;Acc:MGI:3647362]</t>
  </si>
  <si>
    <t>AC134912.1</t>
  </si>
  <si>
    <t>ENSMUSG00000093128</t>
  </si>
  <si>
    <t>Mir17hg</t>
  </si>
  <si>
    <t>ENSMUSG00000089726</t>
  </si>
  <si>
    <t>MIR17 host gene 1 (non-protein coding) [Source:MGI Symbol;Acc:MGI:1923207]</t>
  </si>
  <si>
    <t>Gpc5</t>
  </si>
  <si>
    <t>ENSMUSG00000022112</t>
  </si>
  <si>
    <t>glypican 5 [Source:MGI Symbol;Acc:MGI:1194894]</t>
  </si>
  <si>
    <t>Gpc6</t>
  </si>
  <si>
    <t>ENSMUSG00000058571</t>
  </si>
  <si>
    <t>glypican 6 [Source:MGI Symbol;Acc:MGI:1346322]</t>
  </si>
  <si>
    <t>Dct</t>
  </si>
  <si>
    <t>ENSMUSG00000022129</t>
  </si>
  <si>
    <t>dopachrome tautomerase [Source:MGI Symbol;Acc:MGI:102563]</t>
  </si>
  <si>
    <t>Tgds</t>
  </si>
  <si>
    <t>ENSMUSG00000022130</t>
  </si>
  <si>
    <t>TDP-glucose 4,6-dehydratase [Source:MGI Symbol;Acc:MGI:1923605]</t>
  </si>
  <si>
    <t>Gpr180</t>
  </si>
  <si>
    <t>ENSMUSG00000022131</t>
  </si>
  <si>
    <t>G protein-coupled receptor 180 [Source:MGI Symbol;Acc:MGI:1930949]</t>
  </si>
  <si>
    <t>Sox21</t>
  </si>
  <si>
    <t>ENSMUSG00000061517</t>
  </si>
  <si>
    <t>SRY-box containing gene 21 [Source:MGI Symbol;Acc:MGI:2654070]</t>
  </si>
  <si>
    <t>ENSMUSG00000088095</t>
  </si>
  <si>
    <t>Abcc4</t>
  </si>
  <si>
    <t>ENSMUSG00000032849</t>
  </si>
  <si>
    <t>ATP-binding cassette, sub-family C (CFTR/MRP), member 4 [Source:MGI Symbol;Acc:MGI:2443111]</t>
  </si>
  <si>
    <t>ENSMUSG00000088105</t>
  </si>
  <si>
    <t>Hs6st3</t>
  </si>
  <si>
    <t>ENSMUSG00000053465</t>
  </si>
  <si>
    <t>heparan sulfate 6-O-sulfotransferase 3 [Source:MGI Symbol;Acc:MGI:1354960]</t>
  </si>
  <si>
    <t>Oxgr1</t>
  </si>
  <si>
    <t>ENSMUSG00000044819</t>
  </si>
  <si>
    <t>oxoglutarate (alpha-ketoglutarate) receptor 1 [Source:MGI Symbol;Acc:MGI:2685145]</t>
  </si>
  <si>
    <t>Mbnl2</t>
  </si>
  <si>
    <t>ENSMUSG00000022139</t>
  </si>
  <si>
    <t>muscleblind-like 2 [Source:MGI Symbol;Acc:MGI:2145597]</t>
  </si>
  <si>
    <t>Rap2a</t>
  </si>
  <si>
    <t>ENSMUSG00000051615</t>
  </si>
  <si>
    <t>RAS related protein 2a [Source:MGI Symbol;Acc:MGI:97855]</t>
  </si>
  <si>
    <t>ENSMUSG00000084476</t>
  </si>
  <si>
    <t>Farp1</t>
  </si>
  <si>
    <t>ENSMUSG00000025555</t>
  </si>
  <si>
    <t>FERM, RhoGEF (Arhgef) and pleckstrin domain protein 1 (chondrocyte-derived) [Source:MGI Symbol;Acc:MGI:2446173]</t>
  </si>
  <si>
    <t>Stk24</t>
  </si>
  <si>
    <t>ENSMUSG00000063410</t>
  </si>
  <si>
    <t>serine/threonine kinase 24 (STE20 homolog, yeast) [Source:MGI Symbol;Acc:MGI:2385007]</t>
  </si>
  <si>
    <t>Slc15a1</t>
  </si>
  <si>
    <t>ENSMUSG00000025557</t>
  </si>
  <si>
    <t>solute carrier family 15 (oligopeptide transporter), member 1 [Source:MGI Symbol;Acc:MGI:1861376]</t>
  </si>
  <si>
    <t>Dock9</t>
  </si>
  <si>
    <t>ENSMUSG00000025558</t>
  </si>
  <si>
    <t>dedicator of cytokinesis 9 [Source:MGI Symbol;Acc:MGI:106321]</t>
  </si>
  <si>
    <t>Ubac2</t>
  </si>
  <si>
    <t>ENSMUSG00000041765</t>
  </si>
  <si>
    <t>ubiquitin associated domain containing 2 [Source:MGI Symbol;Acc:MGI:1916139]</t>
  </si>
  <si>
    <t>Clybl</t>
  </si>
  <si>
    <t>ENSMUSG00000025545</t>
  </si>
  <si>
    <t>citrate lyase beta like [Source:MGI Symbol;Acc:MGI:1916884]</t>
  </si>
  <si>
    <t>Pcca</t>
  </si>
  <si>
    <t>ENSMUSG00000041650</t>
  </si>
  <si>
    <t>propionyl-Coenzyme A carboxylase, alpha polypeptide [Source:MGI Symbol;Acc:MGI:97499]</t>
  </si>
  <si>
    <t>Tmtc4</t>
  </si>
  <si>
    <t>ENSMUSG00000041594</t>
  </si>
  <si>
    <t>transmembrane and tetratricopeptide repeat containing 4 [Source:MGI Symbol;Acc:MGI:1921050]</t>
  </si>
  <si>
    <t>Fyb</t>
  </si>
  <si>
    <t>ENSMUSG00000022148</t>
  </si>
  <si>
    <t>FYN binding protein [Source:MGI Symbol;Acc:MGI:1346327]</t>
  </si>
  <si>
    <t>Lifr</t>
  </si>
  <si>
    <t>ENSMUSG00000054263</t>
  </si>
  <si>
    <t>leukemia inhibitory factor receptor [Source:MGI Symbol;Acc:MGI:96788]</t>
  </si>
  <si>
    <t>Gdnf</t>
  </si>
  <si>
    <t>ENSMUSG00000022144</t>
  </si>
  <si>
    <t>glial cell line derived neurotrophic factor [Source:MGI Symbol;Acc:MGI:107430]</t>
  </si>
  <si>
    <t>1110020G09Rik</t>
  </si>
  <si>
    <t>ENSMUSG00000022253</t>
  </si>
  <si>
    <t>RIKEN cDNA 1110020G09 gene [Source:MGI Symbol;Acc:MGI:1915896]</t>
  </si>
  <si>
    <t>C1qtnf3</t>
  </si>
  <si>
    <t>ENSMUSG00000058914</t>
  </si>
  <si>
    <t>C1q and tumor necrosis factor related protein 3 [Source:MGI Symbol;Acc:MGI:1932136]</t>
  </si>
  <si>
    <t>Slc45a2</t>
  </si>
  <si>
    <t>ENSMUSG00000022243</t>
  </si>
  <si>
    <t>solute carrier family 45, member 2 [Source:MGI Symbol;Acc:MGI:2153040]</t>
  </si>
  <si>
    <t>Rxfp3</t>
  </si>
  <si>
    <t>ENSMUSG00000060735</t>
  </si>
  <si>
    <t>relaxin family peptide receptor 3 [Source:MGI Symbol;Acc:MGI:2441827]</t>
  </si>
  <si>
    <t>Zfr</t>
  </si>
  <si>
    <t>ENSMUSG00000022201</t>
  </si>
  <si>
    <t>zinc finger RNA binding protein [Source:MGI Symbol;Acc:MGI:1341890]</t>
  </si>
  <si>
    <t>Mtmr12</t>
  </si>
  <si>
    <t>ENSMUSG00000039458</t>
  </si>
  <si>
    <t>myotubularin related protein 12 [Source:MGI Symbol;Acc:MGI:2443034]</t>
  </si>
  <si>
    <t>Pdzd2</t>
  </si>
  <si>
    <t>ENSMUSG00000022197</t>
  </si>
  <si>
    <t>PDZ domain containing 2 [Source:MGI Symbol;Acc:MGI:1922394]</t>
  </si>
  <si>
    <t>6030458C11Rik</t>
  </si>
  <si>
    <t>ENSMUSG00000022195</t>
  </si>
  <si>
    <t>RIKEN cDNA 6030458C11 gene [Source:MGI Symbol;Acc:MGI:1925127]</t>
  </si>
  <si>
    <t>Drosha</t>
  </si>
  <si>
    <t>ENSMUSG00000022191</t>
  </si>
  <si>
    <t>drosha, ribonuclease type III [Source:MGI Symbol;Acc:MGI:1261425]</t>
  </si>
  <si>
    <t>Myo10</t>
  </si>
  <si>
    <t>ENSMUSG00000022272</t>
  </si>
  <si>
    <t>myosin X [Source:MGI Symbol;Acc:MGI:107716]</t>
  </si>
  <si>
    <t>Ank</t>
  </si>
  <si>
    <t>ENSMUSG00000022265</t>
  </si>
  <si>
    <t>progressive ankylosis [Source:MGI Symbol;Acc:MGI:3045421]</t>
  </si>
  <si>
    <t>Trio</t>
  </si>
  <si>
    <t>ENSMUSG00000022263</t>
  </si>
  <si>
    <t>triple functional domain (PTPRF interacting) [Source:MGI Symbol;Acc:MGI:1927230]</t>
  </si>
  <si>
    <t>Ctnnd2</t>
  </si>
  <si>
    <t>ENSMUSG00000022240</t>
  </si>
  <si>
    <t>catenin (cadherin associated protein), delta 2 [Source:MGI Symbol;Acc:MGI:1195966]</t>
  </si>
  <si>
    <t>Dap</t>
  </si>
  <si>
    <t>ENSMUSG00000039168</t>
  </si>
  <si>
    <t>death-associated protein [Source:MGI Symbol;Acc:MGI:1918190]</t>
  </si>
  <si>
    <t>Ankrd33b</t>
  </si>
  <si>
    <t>ENSMUSG00000022237</t>
  </si>
  <si>
    <t>ankyrin repeat domain 33B [Source:MGI Symbol;Acc:MGI:1917904]</t>
  </si>
  <si>
    <t>ENSMUSG00000039100</t>
  </si>
  <si>
    <t>membrane-associated ring finger (C3HC4) 6 [Source:MGI Symbol;Acc:MGI:2442773]</t>
  </si>
  <si>
    <t>Cmbl</t>
  </si>
  <si>
    <t>ENSMUSG00000022235</t>
  </si>
  <si>
    <t>carboxymethylenebutenolidase-like (Pseudomonas) [Source:MGI Symbol;Acc:MGI:1916824]</t>
  </si>
  <si>
    <t>Matn2</t>
  </si>
  <si>
    <t>ENSMUSG00000022324</t>
  </si>
  <si>
    <t>matrilin 2 [Source:MGI Symbol;Acc:MGI:109613]</t>
  </si>
  <si>
    <t>Pop1</t>
  </si>
  <si>
    <t>ENSMUSG00000022325</t>
  </si>
  <si>
    <t>processing of precursor 1, ribonuclease P/MRP family, (S. cerevisiae) [Source:MGI Symbol;Acc:MGI:1914974]</t>
  </si>
  <si>
    <t>Nipal2</t>
  </si>
  <si>
    <t>ENSMUSG00000038879</t>
  </si>
  <si>
    <t>NIPA-like domain containing 2 [Source:MGI Symbol;Acc:MGI:1924488]</t>
  </si>
  <si>
    <t>Kcns2</t>
  </si>
  <si>
    <t>ENSMUSG00000050963</t>
  </si>
  <si>
    <t>K+ voltage-gated channel, subfamily S, 2 [Source:MGI Symbol;Acc:MGI:1197011]</t>
  </si>
  <si>
    <t>Osr2</t>
  </si>
  <si>
    <t>ENSMUSG00000022330</t>
  </si>
  <si>
    <t>odd-skipped related 2 (Drosophila) [Source:MGI Symbol;Acc:MGI:1930813]</t>
  </si>
  <si>
    <t>Vps13b</t>
  </si>
  <si>
    <t>ENSMUSG00000037646</t>
  </si>
  <si>
    <t>vacuolar protein sorting 13B (yeast) [Source:MGI Symbol;Acc:MGI:1916380]</t>
  </si>
  <si>
    <t>Rgs22</t>
  </si>
  <si>
    <t>ENSMUSG00000037627</t>
  </si>
  <si>
    <t>regulator of G-protein signalling 22 [Source:MGI Symbol;Acc:MGI:3613651]</t>
  </si>
  <si>
    <t>Spag1</t>
  </si>
  <si>
    <t>ENSMUSG00000037617</t>
  </si>
  <si>
    <t>sperm associated antigen 1 [Source:MGI Symbol;Acc:MGI:1349387]</t>
  </si>
  <si>
    <t>Rpl7a-ps3</t>
  </si>
  <si>
    <t>ENSMUSG00000068579</t>
  </si>
  <si>
    <t>ribosomal protein L7A, pseudogene 3 [Source:MGI Symbol;Acc:MGI:3643413]</t>
  </si>
  <si>
    <t>Ankrd46</t>
  </si>
  <si>
    <t>ENSMUSG00000048307</t>
  </si>
  <si>
    <t>ankyrin repeat domain 46 [Source:MGI Symbol;Acc:MGI:1916089]</t>
  </si>
  <si>
    <t>Snx31</t>
  </si>
  <si>
    <t>ENSMUSG00000013611</t>
  </si>
  <si>
    <t>sorting nexin 31 [Source:MGI Symbol;Acc:MGI:1913946]</t>
  </si>
  <si>
    <t>Ywhaz</t>
  </si>
  <si>
    <t>ENSMUSG00000022285</t>
  </si>
  <si>
    <t>tyrosine 3-monooxygenase/tryptophan 5-monooxygenase activation protein, zeta polypeptide [Source:MGI Symbol;Acc:MGI:109484]</t>
  </si>
  <si>
    <t>Gm10384</t>
  </si>
  <si>
    <t>ENSMUSG00000072618</t>
  </si>
  <si>
    <t>predicted gene 10384 [Source:MGI Symbol;Acc:MGI:3641812]</t>
  </si>
  <si>
    <t>Gm16136</t>
  </si>
  <si>
    <t>ENSMUSG00000089804</t>
  </si>
  <si>
    <t>predicted gene 16136 [Source:MGI Symbol;Acc:MGI:3802137]</t>
  </si>
  <si>
    <t>Grhl2</t>
  </si>
  <si>
    <t>ENSMUSG00000022286</t>
  </si>
  <si>
    <t>grainyhead-like 2 (Drosophila) [Source:MGI Symbol;Acc:MGI:2182543]</t>
  </si>
  <si>
    <t>Ncald</t>
  </si>
  <si>
    <t>ENSMUSG00000051359</t>
  </si>
  <si>
    <t>neurocalcin delta [Source:MGI Symbol;Acc:MGI:1196326]</t>
  </si>
  <si>
    <t>Odf1</t>
  </si>
  <si>
    <t>ENSMUSG00000061923</t>
  </si>
  <si>
    <t>outer dense fiber of sperm tails 1 [Source:MGI Symbol;Acc:MGI:97424]</t>
  </si>
  <si>
    <t>Klf10</t>
  </si>
  <si>
    <t>ENSMUSG00000037465</t>
  </si>
  <si>
    <t>Kruppel-like factor 10 [Source:MGI Symbol;Acc:MGI:1101353]</t>
  </si>
  <si>
    <t>Baalc</t>
  </si>
  <si>
    <t>ENSMUSG00000022296</t>
  </si>
  <si>
    <t>brain and acute leukemia, cytoplasmic [Source:MGI Symbol;Acc:MGI:1928704]</t>
  </si>
  <si>
    <t>Rims2</t>
  </si>
  <si>
    <t>ENSMUSG00000037386</t>
  </si>
  <si>
    <t>regulating synaptic membrane exocytosis 2 [Source:MGI Symbol;Acc:MGI:2152972]</t>
  </si>
  <si>
    <t>Dpys</t>
  </si>
  <si>
    <t>ENSMUSG00000022304</t>
  </si>
  <si>
    <t>dihydropyrimidinase [Source:MGI Symbol;Acc:MGI:1928679]</t>
  </si>
  <si>
    <t>4930555K19Rik</t>
  </si>
  <si>
    <t>ENSMUSG00000048559</t>
  </si>
  <si>
    <t>RIKEN cDNA 4930555K19 gene [Source:MGI Symbol;Acc:MGI:1922612]</t>
  </si>
  <si>
    <t>ENSMUSG00000087905</t>
  </si>
  <si>
    <t>ENSMUSG00000088756</t>
  </si>
  <si>
    <t>Eif3h</t>
  </si>
  <si>
    <t>ENSMUSG00000022312</t>
  </si>
  <si>
    <t>eukaryotic translation initiation factor 3, subunit H [Source:MGI Symbol;Acc:MGI:1915385]</t>
  </si>
  <si>
    <t>Samd12</t>
  </si>
  <si>
    <t>ENSMUSG00000058656</t>
  </si>
  <si>
    <t>sterile alpha motif domain containing 12 [Source:MGI Symbol;Acc:MGI:2444518]</t>
  </si>
  <si>
    <t>Dscc1</t>
  </si>
  <si>
    <t>ENSMUSG00000022422</t>
  </si>
  <si>
    <t>defective in sister chromatid cohesion 1 homolog (S. cerevisiae) [Source:MGI Symbol;Acc:MGI:1919357]</t>
  </si>
  <si>
    <t>Col14a1</t>
  </si>
  <si>
    <t>ENSMUSG00000022371</t>
  </si>
  <si>
    <t>collagen, type XIV, alpha 1 [Source:MGI Symbol;Acc:MGI:1341272]</t>
  </si>
  <si>
    <t>Sntb1</t>
  </si>
  <si>
    <t>ENSMUSG00000060429</t>
  </si>
  <si>
    <t>syntrophin, basic 1 [Source:MGI Symbol;Acc:MGI:101781]</t>
  </si>
  <si>
    <t>Zhx2</t>
  </si>
  <si>
    <t>ENSMUSG00000071757</t>
  </si>
  <si>
    <t>zinc fingers and homeoboxes 2 [Source:MGI Symbol;Acc:MGI:2683087]</t>
  </si>
  <si>
    <t>Wdr67</t>
  </si>
  <si>
    <t>ENSMUSG00000022364</t>
  </si>
  <si>
    <t>WD repeat domain 67 [Source:MGI Symbol;Acc:MGI:2684931]</t>
  </si>
  <si>
    <t>Fbxo32</t>
  </si>
  <si>
    <t>ENSMUSG00000022358</t>
  </si>
  <si>
    <t>F-box protein 32 [Source:MGI Symbol;Acc:MGI:1914981]</t>
  </si>
  <si>
    <t>Gm15943</t>
  </si>
  <si>
    <t>ENSMUSG00000086801</t>
  </si>
  <si>
    <t>predicted gene 15943 [Source:MGI Symbol;Acc:MGI:3802102]</t>
  </si>
  <si>
    <t>Anxa13</t>
  </si>
  <si>
    <t>ENSMUSG00000055114</t>
  </si>
  <si>
    <t>annexin A13 [Source:MGI Symbol;Acc:MGI:1917037]</t>
  </si>
  <si>
    <t>Fer1l6</t>
  </si>
  <si>
    <t>ENSMUSG00000037106</t>
  </si>
  <si>
    <t>fer-1-like 6 (C. elegans) [Source:MGI Symbol;Acc:MGI:3645398]</t>
  </si>
  <si>
    <t>Gm5959</t>
  </si>
  <si>
    <t>ENSMUSG00000061490</t>
  </si>
  <si>
    <t>predicted gene 5959 [Source:MGI Symbol;Acc:MGI:3644823]</t>
  </si>
  <si>
    <t>Mtss1</t>
  </si>
  <si>
    <t>ENSMUSG00000022353</t>
  </si>
  <si>
    <t>metastasis suppressor 1 [Source:MGI Symbol;Acc:MGI:2384818]</t>
  </si>
  <si>
    <t>Sqle</t>
  </si>
  <si>
    <t>ENSMUSG00000022351</t>
  </si>
  <si>
    <t>squalene epoxidase [Source:MGI Symbol;Acc:MGI:109296]</t>
  </si>
  <si>
    <t>Nsmce2</t>
  </si>
  <si>
    <t>ENSMUSG00000059586</t>
  </si>
  <si>
    <t>non-SMC element 2 homolog (MMS21, S. cerevisiae) [Source:MGI Symbol;Acc:MGI:1915751]</t>
  </si>
  <si>
    <t>Fam84b</t>
  </si>
  <si>
    <t>ENSMUSG00000072568</t>
  </si>
  <si>
    <t>family with sequence similarity 84, member B [Source:MGI Symbol;Acc:MGI:3026924]</t>
  </si>
  <si>
    <t>A1bg</t>
  </si>
  <si>
    <t>ENSMUSG00000022347</t>
  </si>
  <si>
    <t>alpha-1-B glycoprotein [Source:MGI Symbol;Acc:MGI:2152878]</t>
  </si>
  <si>
    <t>Gsdmc</t>
  </si>
  <si>
    <t>ENSMUSG00000079025</t>
  </si>
  <si>
    <t>gasdermin C [Source:MGI Symbol;Acc:MGI:1933176]</t>
  </si>
  <si>
    <t>AC140673.1</t>
  </si>
  <si>
    <t>ENSMUSG00000093867</t>
  </si>
  <si>
    <t>Fam49b</t>
  </si>
  <si>
    <t>ENSMUSG00000022378</t>
  </si>
  <si>
    <t>family with sequence similarity 49, member B [Source:MGI Symbol;Acc:MGI:1923520]</t>
  </si>
  <si>
    <t>Asap1</t>
  </si>
  <si>
    <t>ENSMUSG00000022377</t>
  </si>
  <si>
    <t>ArfGAP with SH3 domain, ankyrin repeat and PH domain1 [Source:MGI Symbol;Acc:MGI:1342335]</t>
  </si>
  <si>
    <t>Adcy8</t>
  </si>
  <si>
    <t>ENSMUSG00000022376</t>
  </si>
  <si>
    <t>adenylate cyclase 8 [Source:MGI Symbol;Acc:MGI:1341110]</t>
  </si>
  <si>
    <t>Oc90</t>
  </si>
  <si>
    <t>ENSMUSG00000015001</t>
  </si>
  <si>
    <t>otoconin 90 [Source:MGI Symbol;Acc:MGI:1313269]</t>
  </si>
  <si>
    <t>Kcnq3</t>
  </si>
  <si>
    <t>ENSMUSG00000056258</t>
  </si>
  <si>
    <t>potassium voltage-gated channel, subfamily Q, member 3 [Source:MGI Symbol;Acc:MGI:1336181]</t>
  </si>
  <si>
    <t>Tg</t>
  </si>
  <si>
    <t>ENSMUSG00000053469</t>
  </si>
  <si>
    <t>thyroglobulin [Source:MGI Symbol;Acc:MGI:98733]</t>
  </si>
  <si>
    <t>Gm2895</t>
  </si>
  <si>
    <t>ENSMUSG00000091412</t>
  </si>
  <si>
    <t>predicted gene 2895 [Source:MGI Symbol;Acc:MGI:3781073]</t>
  </si>
  <si>
    <t>Zfat</t>
  </si>
  <si>
    <t>ENSMUSG00000022335</t>
  </si>
  <si>
    <t>zinc finger and AT hook domain containing [Source:MGI Symbol;Acc:MGI:2681865]</t>
  </si>
  <si>
    <t>Khdrbs3</t>
  </si>
  <si>
    <t>ENSMUSG00000022332</t>
  </si>
  <si>
    <t>KH domain containing, RNA binding, signal transduction associated 3 [Source:MGI Symbol;Acc:MGI:1313312]</t>
  </si>
  <si>
    <t>Col22a1</t>
  </si>
  <si>
    <t>ENSMUSG00000079022</t>
  </si>
  <si>
    <t>collagen, type XXII, alpha 1 [Source:MGI Symbol;Acc:MGI:1916950]</t>
  </si>
  <si>
    <t>Kcnk9</t>
  </si>
  <si>
    <t>ENSMUSG00000036760</t>
  </si>
  <si>
    <t>potassium channel, subfamily K, member 9 [Source:MGI Symbol;Acc:MGI:3521816]</t>
  </si>
  <si>
    <t>Trappc9</t>
  </si>
  <si>
    <t>ENSMUSG00000047921</t>
  </si>
  <si>
    <t>trafficking protein particle complex 9 [Source:MGI Symbol;Acc:MGI:1923760]</t>
  </si>
  <si>
    <t>Eif2c2</t>
  </si>
  <si>
    <t>ENSMUSG00000036698</t>
  </si>
  <si>
    <t>eukaryotic translation initiation factor 2C, 2 [Source:MGI Symbol;Acc:MGI:2446632]</t>
  </si>
  <si>
    <t>Dennd3</t>
  </si>
  <si>
    <t>ENSMUSG00000036661</t>
  </si>
  <si>
    <t>DENN/MADD domain containing 3 [Source:MGI Symbol;Acc:MGI:2146009]</t>
  </si>
  <si>
    <t>Gm628</t>
  </si>
  <si>
    <t>ENSMUSG00000072487</t>
  </si>
  <si>
    <t>predicted gene 628 [Source:MGI Symbol;Acc:MGI:2685474]</t>
  </si>
  <si>
    <t>Bai1</t>
  </si>
  <si>
    <t>ENSMUSG00000034730</t>
  </si>
  <si>
    <t>brain-specific angiogenesis inhibitor 1 [Source:MGI Symbol;Acc:MGI:1933736]</t>
  </si>
  <si>
    <t>Ly6e</t>
  </si>
  <si>
    <t>ENSMUSG00000022587</t>
  </si>
  <si>
    <t>lymphocyte antigen 6 complex, locus E [Source:MGI Symbol;Acc:MGI:106651]</t>
  </si>
  <si>
    <t>Ly6f</t>
  </si>
  <si>
    <t>ENSMUSG00000022583</t>
  </si>
  <si>
    <t>lymphocyte antigen 6 complex, locus F [Source:MGI Symbol;Acc:MGI:109441]</t>
  </si>
  <si>
    <t>Gpihbp1</t>
  </si>
  <si>
    <t>ENSMUSG00000022579</t>
  </si>
  <si>
    <t>GPI-anchored HDL-binding protein 1 [Source:MGI Symbol;Acc:MGI:1915703]</t>
  </si>
  <si>
    <t>Zc3h3</t>
  </si>
  <si>
    <t>ENSMUSG00000075600</t>
  </si>
  <si>
    <t>zinc finger CCCH type containing 3 [Source:MGI Symbol;Acc:MGI:2663721]</t>
  </si>
  <si>
    <t>Fam83h</t>
  </si>
  <si>
    <t>ENSMUSG00000046761</t>
  </si>
  <si>
    <t>family with sequence similarity 83, member H [Source:MGI Symbol;Acc:MGI:2145900]</t>
  </si>
  <si>
    <t>BC024139</t>
  </si>
  <si>
    <t>ENSMUSG00000044361</t>
  </si>
  <si>
    <t>cDNA sequence BC024139 [Source:MGI Symbol;Acc:MGI:2442591]</t>
  </si>
  <si>
    <t>Plec</t>
  </si>
  <si>
    <t>ENSMUSG00000022565</t>
  </si>
  <si>
    <t>plectin [Source:MGI Symbol;Acc:MGI:1277961]</t>
  </si>
  <si>
    <t>Parp10</t>
  </si>
  <si>
    <t>ENSMUSG00000063268</t>
  </si>
  <si>
    <t>poly (ADP-ribose) polymerase family, member 10 [Source:MGI Symbol;Acc:MGI:3712326]</t>
  </si>
  <si>
    <t>Spatc1</t>
  </si>
  <si>
    <t>ENSMUSG00000049653</t>
  </si>
  <si>
    <t>spermatogenesis and centriole associated 1 [Source:MGI Symbol;Acc:MGI:1921531]</t>
  </si>
  <si>
    <t>Exosc4</t>
  </si>
  <si>
    <t>ENSMUSG00000034259</t>
  </si>
  <si>
    <t>exosome component 4 [Source:MGI Symbol;Acc:MGI:1923576]</t>
  </si>
  <si>
    <t>Heatr7a</t>
  </si>
  <si>
    <t>ENSMUSG00000022558</t>
  </si>
  <si>
    <t>HEAT repeat containing 7A [Source:MGI Symbol;Acc:MGI:2442558]</t>
  </si>
  <si>
    <t>Hsf1</t>
  </si>
  <si>
    <t>ENSMUSG00000022556</t>
  </si>
  <si>
    <t>heat shock factor 1 [Source:MGI Symbol;Acc:MGI:96238]</t>
  </si>
  <si>
    <t>Adck5</t>
  </si>
  <si>
    <t>ENSMUSG00000022550</t>
  </si>
  <si>
    <t>aarF domain containing kinase 5 [Source:MGI Symbol;Acc:MGI:2679274]</t>
  </si>
  <si>
    <t>Ppp1r16a</t>
  </si>
  <si>
    <t>ENSMUSG00000033819</t>
  </si>
  <si>
    <t>protein phosphatase 1, regulatory (inhibitor) subunit 16A [Source:MGI Symbol;Acc:MGI:1920312]</t>
  </si>
  <si>
    <t>Commd5</t>
  </si>
  <si>
    <t>ENSMUSG00000055041</t>
  </si>
  <si>
    <t>COMM domain containing 5 [Source:MGI Symbol;Acc:MGI:1913648]</t>
  </si>
  <si>
    <t>Mb</t>
  </si>
  <si>
    <t>ENSMUSG00000018893</t>
  </si>
  <si>
    <t>myoglobin [Source:MGI Symbol;Acc:MGI:96922]</t>
  </si>
  <si>
    <t>Apol7a</t>
  </si>
  <si>
    <t>ENSMUSG00000010601</t>
  </si>
  <si>
    <t>apolipoprotein L 7a [Source:MGI Symbol;Acc:MGI:1923011]</t>
  </si>
  <si>
    <t>Apol10b</t>
  </si>
  <si>
    <t>ENSMUSG00000050014</t>
  </si>
  <si>
    <t>apolipoprotein L 10b [Source:MGI Symbol;Acc:MGI:3043522]</t>
  </si>
  <si>
    <t>Apol8</t>
  </si>
  <si>
    <t>ENSMUSG00000056656</t>
  </si>
  <si>
    <t>apolipoprotein L 8 [Source:MGI Symbol;Acc:MGI:2444921]</t>
  </si>
  <si>
    <t>Txn2</t>
  </si>
  <si>
    <t>ENSMUSG00000005354</t>
  </si>
  <si>
    <t>thioredoxin 2 [Source:MGI Symbol;Acc:MGI:1929468]</t>
  </si>
  <si>
    <t>Cacng2</t>
  </si>
  <si>
    <t>ENSMUSG00000019146</t>
  </si>
  <si>
    <t>calcium channel, voltage-dependent, gamma subunit 2 [Source:MGI Symbol;Acc:MGI:1316660]</t>
  </si>
  <si>
    <t>A730060N03Rik</t>
  </si>
  <si>
    <t>ENSMUSG00000092375</t>
  </si>
  <si>
    <t>RIKEN cDNA A730060N03 gene [Source:MGI Symbol;Acc:MGI:2444190]</t>
  </si>
  <si>
    <t>Csf2rb2</t>
  </si>
  <si>
    <t>ENSMUSG00000071714</t>
  </si>
  <si>
    <t>colony stimulating factor 2 receptor, beta 2, low-affinity (granulocyte-macrophage) [Source:MGI Symbol;Acc:MGI:1339760]</t>
  </si>
  <si>
    <t>Csf2rb</t>
  </si>
  <si>
    <t>ENSMUSG00000071713</t>
  </si>
  <si>
    <t>colony stimulating factor 2 receptor, beta, low-affinity (granulocyte-macrophage) [Source:MGI Symbol;Acc:MGI:1339759]</t>
  </si>
  <si>
    <t>1700061J05Rik</t>
  </si>
  <si>
    <t>ENSMUSG00000062154</t>
  </si>
  <si>
    <t>RIKEN cDNA 1700061J05 gene [Source:MGI Symbol;Acc:MGI:1920626]</t>
  </si>
  <si>
    <t>C1qtnf6</t>
  </si>
  <si>
    <t>ENSMUSG00000022440</t>
  </si>
  <si>
    <t>C1q and tumor necrosis factor related protein 6 [Source:MGI Symbol;Acc:MGI:1919959]</t>
  </si>
  <si>
    <t>Cdc42ep1</t>
  </si>
  <si>
    <t>ENSMUSG00000049521</t>
  </si>
  <si>
    <t>CDC42 effector protein (Rho GTPase binding) 1 [Source:MGI Symbol;Acc:MGI:1929763]</t>
  </si>
  <si>
    <t>Micall1</t>
  </si>
  <si>
    <t>ENSMUSG00000033039</t>
  </si>
  <si>
    <t>microtubule associated monoxygenase, calponin and LIM domain containing -like 1 [Source:MGI Symbol;Acc:MGI:105870]</t>
  </si>
  <si>
    <t>Gm10863</t>
  </si>
  <si>
    <t>ENSMUSG00000075555</t>
  </si>
  <si>
    <t>predicted gene 10863 [Source:MGI Symbol;Acc:MGI:3641623]</t>
  </si>
  <si>
    <t>Maff</t>
  </si>
  <si>
    <t>ENSMUSG00000042622</t>
  </si>
  <si>
    <t>v-maf musculoaponeurotic fibrosarcoma oncogene family, protein F (avian) [Source:MGI Symbol;Acc:MGI:96910]</t>
  </si>
  <si>
    <t>Csnk1e</t>
  </si>
  <si>
    <t>ENSMUSG00000022433</t>
  </si>
  <si>
    <t>casein kinase 1, epsilon [Source:MGI Symbol;Acc:MGI:1351660]</t>
  </si>
  <si>
    <t>Kcnj4</t>
  </si>
  <si>
    <t>ENSMUSG00000044216</t>
  </si>
  <si>
    <t>potassium inwardly-rectifying channel, subfamily J, member 4 [Source:MGI Symbol;Acc:MGI:104743]</t>
  </si>
  <si>
    <t>Gtpbp1</t>
  </si>
  <si>
    <t>ENSMUSG00000042535</t>
  </si>
  <si>
    <t>GTP binding protein 1 [Source:MGI Symbol;Acc:MGI:109443]</t>
  </si>
  <si>
    <t>Nptxr</t>
  </si>
  <si>
    <t>ENSMUSG00000022421</t>
  </si>
  <si>
    <t>neuronal pentraxin receptor [Source:MGI Symbol;Acc:MGI:1920590]</t>
  </si>
  <si>
    <t>Apobec3</t>
  </si>
  <si>
    <t>ENSMUSG00000009585</t>
  </si>
  <si>
    <t>apolipoprotein B mRNA editing enzyme, catalytic polypeptide 3 [Source:MGI Symbol;Acc:MGI:1933111]</t>
  </si>
  <si>
    <t>Cbx7</t>
  </si>
  <si>
    <t>ENSMUSG00000053411</t>
  </si>
  <si>
    <t>chromobox homolog 7 [Source:MGI Symbol;Acc:MGI:1196439]</t>
  </si>
  <si>
    <t>Syngr1</t>
  </si>
  <si>
    <t>ENSMUSG00000022415</t>
  </si>
  <si>
    <t>synaptogyrin 1 [Source:MGI Symbol;Acc:MGI:1328323]</t>
  </si>
  <si>
    <t>Tab1</t>
  </si>
  <si>
    <t>ENSMUSG00000022414</t>
  </si>
  <si>
    <t>TGF-beta activated kinase 1/MAP3K7 binding protein 1 [Source:MGI Symbol;Acc:MGI:1913763]</t>
  </si>
  <si>
    <t>Mgat3</t>
  </si>
  <si>
    <t>ENSMUSG00000042428</t>
  </si>
  <si>
    <t>mannoside acetylglucosaminyltransferase 3 [Source:MGI Symbol;Acc:MGI:104532]</t>
  </si>
  <si>
    <t>Cacna1i</t>
  </si>
  <si>
    <t>ENSMUSG00000022416</t>
  </si>
  <si>
    <t>calcium channel, voltage-dependent, alpha 1I subunit [Source:MGI Symbol;Acc:MGI:2178051]</t>
  </si>
  <si>
    <t>Enthd1</t>
  </si>
  <si>
    <t>ENSMUSG00000050439</t>
  </si>
  <si>
    <t>ENTH domain containing 1 [Source:MGI Symbol;Acc:MGI:2686088]</t>
  </si>
  <si>
    <t>Fam83f</t>
  </si>
  <si>
    <t>ENSMUSG00000022408</t>
  </si>
  <si>
    <t>family with sequence similarity 83, member F [Source:MGI Symbol;Acc:MGI:2146227]</t>
  </si>
  <si>
    <t>Sgsm3</t>
  </si>
  <si>
    <t>ENSMUSG00000042303</t>
  </si>
  <si>
    <t>small G protein signaling modulator 3 [Source:MGI Symbol;Acc:MGI:1916329]</t>
  </si>
  <si>
    <t>Mchr1</t>
  </si>
  <si>
    <t>ENSMUSG00000050164</t>
  </si>
  <si>
    <t>melanin-concentrating hormone receptor 1 [Source:MGI Symbol;Acc:MGI:2180756]</t>
  </si>
  <si>
    <t>Ep300</t>
  </si>
  <si>
    <t>ENSMUSG00000055024</t>
  </si>
  <si>
    <t>E1A binding protein p300 [Source:MGI Symbol;Acc:MGI:1276116]</t>
  </si>
  <si>
    <t>L3mbtl2</t>
  </si>
  <si>
    <t>ENSMUSG00000022394</t>
  </si>
  <si>
    <t>l(3)mbt-like 2 (Drosophila) [Source:MGI Symbol;Acc:MGI:2443584]</t>
  </si>
  <si>
    <t>Zc3h7b</t>
  </si>
  <si>
    <t>ENSMUSG00000022390</t>
  </si>
  <si>
    <t>zinc finger CCCH type containing 7B [Source:MGI Symbol;Acc:MGI:1328310]</t>
  </si>
  <si>
    <t>Tef</t>
  </si>
  <si>
    <t>ENSMUSG00000022389</t>
  </si>
  <si>
    <t>thyrotroph embryonic factor [Source:MGI Symbol;Acc:MGI:98663]</t>
  </si>
  <si>
    <t>Aco2</t>
  </si>
  <si>
    <t>ENSMUSG00000022477</t>
  </si>
  <si>
    <t>aconitase 2, mitochondrial [Source:MGI Symbol;Acc:MGI:87880]</t>
  </si>
  <si>
    <t>4930407I10Rik</t>
  </si>
  <si>
    <t>ENSMUSG00000075524</t>
  </si>
  <si>
    <t>RIKEN cDNA 4930407I10 gene [Source:MGI Symbol;Acc:MGI:2685593]</t>
  </si>
  <si>
    <t>Ccdc134</t>
  </si>
  <si>
    <t>ENSMUSG00000068114</t>
  </si>
  <si>
    <t>coiled-coil domain containing 134 [Source:MGI Symbol;Acc:MGI:1923707]</t>
  </si>
  <si>
    <t>Srebf2</t>
  </si>
  <si>
    <t>ENSMUSG00000022463</t>
  </si>
  <si>
    <t>sterol regulatory element binding factor 2 [Source:MGI Symbol;Acc:MGI:107585]</t>
  </si>
  <si>
    <t>Naga</t>
  </si>
  <si>
    <t>ENSMUSG00000022453</t>
  </si>
  <si>
    <t>N-acetyl galactosaminidase, alpha [Source:MGI Symbol;Acc:MGI:1261422]</t>
  </si>
  <si>
    <t>Cyp2d10</t>
  </si>
  <si>
    <t>ENSMUSG00000094806</t>
  </si>
  <si>
    <t>cytochrome P450, family 2, subfamily d, polypeptide 10 [Source:MGI Symbol;Acc:MGI:88602]</t>
  </si>
  <si>
    <t>Cyp2d9</t>
  </si>
  <si>
    <t>ENSMUSG00000068086</t>
  </si>
  <si>
    <t>cytochrome P450, family 2, subfamily d, polypeptide 9 [Source:MGI Symbol;Acc:MGI:88606]</t>
  </si>
  <si>
    <t>Cyp2d12</t>
  </si>
  <si>
    <t>ENSMUSG00000096852</t>
  </si>
  <si>
    <t>cytochrome P450, family 2, subfamily d, polypeptide 12 [Source:MGI Symbol;Acc:MGI:88604]</t>
  </si>
  <si>
    <t>Cyp2d34</t>
  </si>
  <si>
    <t>ENSMUSG00000094559</t>
  </si>
  <si>
    <t>cytochrome P450, family 2, subfamily d, polypeptide 34 [Source:MGI Symbol;Acc:MGI:2385022]</t>
  </si>
  <si>
    <t>Cyp2d40</t>
  </si>
  <si>
    <t>ENSMUSG00000068083</t>
  </si>
  <si>
    <t>cytochrome P450, family 2, subfamily d, polypeptide 40 [Source:MGI Symbol;Acc:MGI:1919004]</t>
  </si>
  <si>
    <t>Cyp2d26</t>
  </si>
  <si>
    <t>ENSMUSG00000022445</t>
  </si>
  <si>
    <t>cytochrome P450, family 2, subfamily d, polypeptide 26 [Source:MGI Symbol;Acc:MGI:1923529]</t>
  </si>
  <si>
    <t>Tcf20</t>
  </si>
  <si>
    <t>ENSMUSG00000041852</t>
  </si>
  <si>
    <t>transcription factor 20 [Source:MGI Symbol;Acc:MGI:108399]</t>
  </si>
  <si>
    <t>Serhl</t>
  </si>
  <si>
    <t>ENSMUSG00000058586</t>
  </si>
  <si>
    <t>serine hydrolase-like [Source:MGI Symbol;Acc:MGI:1890404]</t>
  </si>
  <si>
    <t>Rrp7a</t>
  </si>
  <si>
    <t>ENSMUSG00000018040</t>
  </si>
  <si>
    <t>ribosomal RNA processing 7 homolog A (S. cerevisiae) [Source:MGI Symbol;Acc:MGI:1922028]</t>
  </si>
  <si>
    <t>Cyb5r3</t>
  </si>
  <si>
    <t>ENSMUSG00000018042</t>
  </si>
  <si>
    <t>cytochrome b5 reductase 3 [Source:MGI Symbol;Acc:MGI:94893]</t>
  </si>
  <si>
    <t>A4galt</t>
  </si>
  <si>
    <t>ENSMUSG00000047878</t>
  </si>
  <si>
    <t>alpha 1,4-galactosyltransferase [Source:MGI Symbol;Acc:MGI:3512453]</t>
  </si>
  <si>
    <t>Pacsin2</t>
  </si>
  <si>
    <t>ENSMUSG00000016664</t>
  </si>
  <si>
    <t>protein kinase C and casein kinase substrate in neurons 2 [Source:MGI Symbol;Acc:MGI:1345153]</t>
  </si>
  <si>
    <t>Ttll1</t>
  </si>
  <si>
    <t>ENSMUSG00000022442</t>
  </si>
  <si>
    <t>tubulin tyrosine ligase-like 1 [Source:MGI Symbol;Acc:MGI:2443047]</t>
  </si>
  <si>
    <t>Mpped1</t>
  </si>
  <si>
    <t>ENSMUSG00000041708</t>
  </si>
  <si>
    <t>metallophosphoesterase domain containing 1 [Source:MGI Symbol;Acc:MGI:106316]</t>
  </si>
  <si>
    <t>Efcab6</t>
  </si>
  <si>
    <t>ENSMUSG00000022441</t>
  </si>
  <si>
    <t>EF-hand calcium binding domain 6 [Source:MGI Symbol;Acc:MGI:1924877]</t>
  </si>
  <si>
    <t>Sult4a1</t>
  </si>
  <si>
    <t>ENSMUSG00000018865</t>
  </si>
  <si>
    <t>sulfotransferase family 4A, member 1 [Source:MGI Symbol;Acc:MGI:1888971]</t>
  </si>
  <si>
    <t>Pnpla3</t>
  </si>
  <si>
    <t>ENSMUSG00000041653</t>
  </si>
  <si>
    <t>patatin-like phospholipase domain containing 3 [Source:MGI Symbol;Acc:MGI:2151796]</t>
  </si>
  <si>
    <t>1810041L15Rik</t>
  </si>
  <si>
    <t>ENSMUSG00000062760</t>
  </si>
  <si>
    <t>RIKEN cDNA 1810041L15 gene [Source:MGI Symbol;Acc:MGI:1919551]</t>
  </si>
  <si>
    <t>Ldoc1l</t>
  </si>
  <si>
    <t>ENSMUSG00000055745</t>
  </si>
  <si>
    <t>leucine zipper, down-regulated in cancer 1-like [Source:MGI Symbol;Acc:MGI:2675858]</t>
  </si>
  <si>
    <t>Prr5</t>
  </si>
  <si>
    <t>ENSMUSG00000036106</t>
  </si>
  <si>
    <t>proline rich 5 (renal) [Source:MGI Symbol;Acc:MGI:1924714]</t>
  </si>
  <si>
    <t>Arhgap8</t>
  </si>
  <si>
    <t>ENSMUSG00000078954</t>
  </si>
  <si>
    <t>Rho GTPase activating protein 8 [Source:MGI Symbol;Acc:MGI:1920417]</t>
  </si>
  <si>
    <t>Phf21b</t>
  </si>
  <si>
    <t>ENSMUSG00000016624</t>
  </si>
  <si>
    <t>PHD finger protein 21B [Source:MGI Symbol;Acc:MGI:2443812]</t>
  </si>
  <si>
    <t>Nup50</t>
  </si>
  <si>
    <t>ENSMUSG00000016619</t>
  </si>
  <si>
    <t>nucleoporin 50 [Source:MGI Symbol;Acc:MGI:1351502]</t>
  </si>
  <si>
    <t>Fam118a</t>
  </si>
  <si>
    <t>ENSMUSG00000022434</t>
  </si>
  <si>
    <t>family with sequence similarity 118, member A [Source:MGI Symbol;Acc:MGI:1920475]</t>
  </si>
  <si>
    <t>Fbln1</t>
  </si>
  <si>
    <t>ENSMUSG00000006369</t>
  </si>
  <si>
    <t>fibulin 1 [Source:MGI Symbol;Acc:MGI:95487]</t>
  </si>
  <si>
    <t>AC115763.1</t>
  </si>
  <si>
    <t>ENSMUSG00000096607</t>
  </si>
  <si>
    <t>uncharacterized protein LOC328577 [Source:RefSeq peptide;Acc:NP_001243001]</t>
  </si>
  <si>
    <t>Mirlet7c-2</t>
  </si>
  <si>
    <t>ENSMUSG00000065608</t>
  </si>
  <si>
    <t>microRNA let7c-2 [Source:MGI Symbol;Acc:MGI:3619050]</t>
  </si>
  <si>
    <t>Ppara</t>
  </si>
  <si>
    <t>ENSMUSG00000022383</t>
  </si>
  <si>
    <t>peroxisome proliferator activated receptor alpha [Source:MGI Symbol;Acc:MGI:104740]</t>
  </si>
  <si>
    <t>Ttc38</t>
  </si>
  <si>
    <t>ENSMUSG00000035944</t>
  </si>
  <si>
    <t>tetratricopeptide repeat domain 38 [Source:MGI Symbol;Acc:MGI:2146198]</t>
  </si>
  <si>
    <t>Gtse1</t>
  </si>
  <si>
    <t>ENSMUSG00000022385</t>
  </si>
  <si>
    <t>G two S phase expressed protein 1 [Source:MGI Symbol;Acc:MGI:1352755]</t>
  </si>
  <si>
    <t>Celsr1</t>
  </si>
  <si>
    <t>ENSMUSG00000016028</t>
  </si>
  <si>
    <t>cadherin, EGF LAG seven-pass G-type receptor 1 (flamingo homolog, Drosophila) [Source:MGI Symbol;Acc:MGI:1100883]</t>
  </si>
  <si>
    <t>Cerk</t>
  </si>
  <si>
    <t>ENSMUSG00000035891</t>
  </si>
  <si>
    <t>ceramide kinase [Source:MGI Symbol;Acc:MGI:2386052]</t>
  </si>
  <si>
    <t>Tbc1d22a</t>
  </si>
  <si>
    <t>ENSMUSG00000051864</t>
  </si>
  <si>
    <t>TBC1 domain family, member 22a [Source:MGI Symbol;Acc:MGI:1289265]</t>
  </si>
  <si>
    <t>Fam19a5</t>
  </si>
  <si>
    <t>ENSMUSG00000054863</t>
  </si>
  <si>
    <t>family with sequence similarity 19, member A5 [Source:MGI Symbol;Acc:MGI:2146182]</t>
  </si>
  <si>
    <t>Zdhhc25</t>
  </si>
  <si>
    <t>ENSMUSG00000054117</t>
  </si>
  <si>
    <t>zinc finger, DHHC domain containing 25 [Source:MGI Symbol;Acc:MGI:1917323]</t>
  </si>
  <si>
    <t>Brd1</t>
  </si>
  <si>
    <t>ENSMUSG00000022387</t>
  </si>
  <si>
    <t>bromodomain containing 1 [Source:MGI Symbol;Acc:MGI:1924161]</t>
  </si>
  <si>
    <t>Alg12</t>
  </si>
  <si>
    <t>ENSMUSG00000035845</t>
  </si>
  <si>
    <t>asparagine-linked glycosylation 12 homolog (yeast, alpha-1,6-mannosyltransferase) [Source:MGI Symbol;Acc:MGI:2385025]</t>
  </si>
  <si>
    <t>Mov10l1</t>
  </si>
  <si>
    <t>ENSMUSG00000015365</t>
  </si>
  <si>
    <t>Moloney leukemia virus 10-like 1 [Source:MGI Symbol;Acc:MGI:1891384]</t>
  </si>
  <si>
    <t>Ppp6r2</t>
  </si>
  <si>
    <t>ENSMUSG00000036561</t>
  </si>
  <si>
    <t>protein phosphatase 6, regulatory subunit 2 [Source:MGI Symbol;Acc:MGI:1918724]</t>
  </si>
  <si>
    <t>Lmf2</t>
  </si>
  <si>
    <t>ENSMUSG00000022614</t>
  </si>
  <si>
    <t>lipase maturation factor 2 [Source:MGI Symbol;Acc:MGI:2146015]</t>
  </si>
  <si>
    <t>Chkb</t>
  </si>
  <si>
    <t>ENSMUSG00000022617</t>
  </si>
  <si>
    <t>choline kinase beta [Source:MGI Symbol;Acc:MGI:1328313]</t>
  </si>
  <si>
    <t>Mapk8ip2</t>
  </si>
  <si>
    <t>ENSMUSG00000022619</t>
  </si>
  <si>
    <t>mitogen-activated protein kinase 8 interacting protein 2 [Source:MGI Symbol;Acc:MGI:1926555]</t>
  </si>
  <si>
    <t>Shank3</t>
  </si>
  <si>
    <t>ENSMUSG00000022623</t>
  </si>
  <si>
    <t>SH3/ankyrin domain gene 3 [Source:MGI Symbol;Acc:MGI:1930016]</t>
  </si>
  <si>
    <t>Tmem117</t>
  </si>
  <si>
    <t>ENSMUSG00000063296</t>
  </si>
  <si>
    <t>transmembrane protein 117 [Source:MGI Symbol;Acc:MGI:2444580]</t>
  </si>
  <si>
    <t>Ano6</t>
  </si>
  <si>
    <t>ENSMUSG00000064210</t>
  </si>
  <si>
    <t>anoctamin 6 [Source:MGI Symbol;Acc:MGI:2145890]</t>
  </si>
  <si>
    <t>D030018L15Rik</t>
  </si>
  <si>
    <t>ENSMUSG00000078925</t>
  </si>
  <si>
    <t>RIKEN cDNA D030018L15 gene [Source:MGI Symbol;Acc:MGI:3028082]</t>
  </si>
  <si>
    <t>Fam113b</t>
  </si>
  <si>
    <t>ENSMUSG00000044250</t>
  </si>
  <si>
    <t>family with sequence similarity 113, member B [Source:MGI Symbol;Acc:MGI:2446270]</t>
  </si>
  <si>
    <t>Endou</t>
  </si>
  <si>
    <t>ENSMUSG00000022468</t>
  </si>
  <si>
    <t>endonuclease, polyU-specific [Source:MGI Symbol;Acc:MGI:97746]</t>
  </si>
  <si>
    <t>ENSMUSG00000089233</t>
  </si>
  <si>
    <t>Col2a1</t>
  </si>
  <si>
    <t>ENSMUSG00000022483</t>
  </si>
  <si>
    <t>collagen, type II, alpha 1 [Source:MGI Symbol;Acc:MGI:88452]</t>
  </si>
  <si>
    <t>Pfkm</t>
  </si>
  <si>
    <t>ENSMUSG00000033065</t>
  </si>
  <si>
    <t>phosphofructokinase, muscle [Source:MGI Symbol;Acc:MGI:97548]</t>
  </si>
  <si>
    <t>Olfr288</t>
  </si>
  <si>
    <t>ENSMUSG00000075427</t>
  </si>
  <si>
    <t>olfactory receptor 288 [Source:MGI Symbol;Acc:MGI:3030122]</t>
  </si>
  <si>
    <t>Adcy6</t>
  </si>
  <si>
    <t>ENSMUSG00000022994</t>
  </si>
  <si>
    <t>adenylate cyclase 6 [Source:MGI Symbol;Acc:MGI:87917]</t>
  </si>
  <si>
    <t>Cacnb3</t>
  </si>
  <si>
    <t>ENSMUSG00000003352</t>
  </si>
  <si>
    <t>calcium channel, voltage-dependent, beta 3 subunit [Source:MGI Symbol;Acc:MGI:103307]</t>
  </si>
  <si>
    <t>Ccdc65</t>
  </si>
  <si>
    <t>ENSMUSG00000003354</t>
  </si>
  <si>
    <t>coiled-coil domain containing 65 [Source:MGI Symbol;Acc:MGI:2146001]</t>
  </si>
  <si>
    <t>Wnt1</t>
  </si>
  <si>
    <t>ENSMUSG00000022997</t>
  </si>
  <si>
    <t>wingless-related MMTV integration site 1 [Source:MGI Symbol;Acc:MGI:98953]</t>
  </si>
  <si>
    <t>Prkag1</t>
  </si>
  <si>
    <t>ENSMUSG00000067713</t>
  </si>
  <si>
    <t>protein kinase, AMP-activated, gamma 1 non-catalytic subunit [Source:MGI Symbol;Acc:MGI:108411]</t>
  </si>
  <si>
    <t>Lmbr1l</t>
  </si>
  <si>
    <t>ENSMUSG00000022999</t>
  </si>
  <si>
    <t>limb region 1 like [Source:MGI Symbol;Acc:MGI:1289247]</t>
  </si>
  <si>
    <t>Gm8973</t>
  </si>
  <si>
    <t>ENSMUSG00000064081</t>
  </si>
  <si>
    <t>predicted gene 8973 [Source:MGI Symbol;Acc:MGI:3648534]</t>
  </si>
  <si>
    <t>Tuba1c</t>
  </si>
  <si>
    <t>ENSMUSG00000043091</t>
  </si>
  <si>
    <t>tubulin, alpha 1C [Source:MGI Symbol;Acc:MGI:1095409]</t>
  </si>
  <si>
    <t>Troap</t>
  </si>
  <si>
    <t>ENSMUSG00000032783</t>
  </si>
  <si>
    <t>trophinin associated protein [Source:MGI Symbol;Acc:MGI:1925983]</t>
  </si>
  <si>
    <t>Kcnh3</t>
  </si>
  <si>
    <t>ENSMUSG00000037579</t>
  </si>
  <si>
    <t>potassium voltage-gated channel, subfamily H (eag-related), member 3 [Source:MGI Symbol;Acc:MGI:1341723]</t>
  </si>
  <si>
    <t>Fam186b</t>
  </si>
  <si>
    <t>ENSMUSG00000078907</t>
  </si>
  <si>
    <t>family with sequence similarity 186, member B [Source:MGI Symbol;Acc:MGI:3647604]</t>
  </si>
  <si>
    <t>Nckap5l</t>
  </si>
  <si>
    <t>ENSMUSG00000023009</t>
  </si>
  <si>
    <t>NCK-associated protein 5-like [Source:MGI Symbol;Acc:MGI:3609653]</t>
  </si>
  <si>
    <t>Faim2</t>
  </si>
  <si>
    <t>ENSMUSG00000023011</t>
  </si>
  <si>
    <t>Fas apoptotic inhibitory molecule 2 [Source:MGI Symbol;Acc:MGI:1919643]</t>
  </si>
  <si>
    <t>Aqp2</t>
  </si>
  <si>
    <t>ENSMUSG00000023013</t>
  </si>
  <si>
    <t>aquaporin 2 [Source:MGI Symbol;Acc:MGI:1096865]</t>
  </si>
  <si>
    <t>Racgap1</t>
  </si>
  <si>
    <t>ENSMUSG00000023015</t>
  </si>
  <si>
    <t>Rac GTPase-activating protein 1 [Source:MGI Symbol;Acc:MGI:1349423]</t>
  </si>
  <si>
    <t>Smarcd1</t>
  </si>
  <si>
    <t>ENSMUSG00000023018</t>
  </si>
  <si>
    <t>SWI/SNF related, matrix associated, actin dependent regulator of chromatin, subfamily d, member 1 [Source:MGI Symbol;Acc:MGI:1933623]</t>
  </si>
  <si>
    <t>Csrnp2</t>
  </si>
  <si>
    <t>ENSMUSG00000044636</t>
  </si>
  <si>
    <t>cysteine-serine-rich nuclear protein 2 [Source:MGI Symbol;Acc:MGI:2386852]</t>
  </si>
  <si>
    <t>Pou6f1</t>
  </si>
  <si>
    <t>ENSMUSG00000009739</t>
  </si>
  <si>
    <t>POU domain, class 6, transcription factor 1 [Source:MGI Symbol;Acc:MGI:102935]</t>
  </si>
  <si>
    <t>Cela1</t>
  </si>
  <si>
    <t>ENSMUSG00000023031</t>
  </si>
  <si>
    <t>chymotrypsin-like elastase family, member 1 [Source:MGI Symbol;Acc:MGI:95314]</t>
  </si>
  <si>
    <t>Galnt6</t>
  </si>
  <si>
    <t>ENSMUSG00000037280escription=UDP-N-acetyl-alpha-D-galactosamine:polypeptideN-acetylgalactosaminyltransferase 6 [Source:MGISymbol;Acc:MGI:1891640]</t>
  </si>
  <si>
    <t>Slc4a8</t>
  </si>
  <si>
    <t>ENSMUSG00000023032</t>
  </si>
  <si>
    <t>solute carrier family 4 (anion exchanger), member 8 [Source:MGI Symbol;Acc:MGI:1928745]</t>
  </si>
  <si>
    <t>Scn8a</t>
  </si>
  <si>
    <t>ENSMUSG00000023033</t>
  </si>
  <si>
    <t>sodium channel, voltage-gated, type VIII, alpha [Source:MGI Symbol;Acc:MGI:103169]</t>
  </si>
  <si>
    <t>Ankrd33</t>
  </si>
  <si>
    <t>ENSMUSG00000047034</t>
  </si>
  <si>
    <t>ankyrin repeat domain 33 [Source:MGI Symbol;Acc:MGI:2443398]</t>
  </si>
  <si>
    <t>Acvr1b</t>
  </si>
  <si>
    <t>ENSMUSG00000000532</t>
  </si>
  <si>
    <t>activin A receptor, type 1B [Source:MGI Symbol;Acc:MGI:1338944]</t>
  </si>
  <si>
    <t>Krt80</t>
  </si>
  <si>
    <t>ENSMUSG00000037185</t>
  </si>
  <si>
    <t>keratin 80 [Source:MGI Symbol;Acc:MGI:1921377]</t>
  </si>
  <si>
    <t>Krt81</t>
  </si>
  <si>
    <t>ENSMUSG00000067615</t>
  </si>
  <si>
    <t>keratin 81 [Source:MGI Symbol;Acc:MGI:1928858]</t>
  </si>
  <si>
    <t>Krt82</t>
  </si>
  <si>
    <t>ENSMUSG00000049548</t>
  </si>
  <si>
    <t>keratin 82 [Source:MGI Symbol;Acc:MGI:2149248]</t>
  </si>
  <si>
    <t>Krt6a</t>
  </si>
  <si>
    <t>ENSMUSG00000058354</t>
  </si>
  <si>
    <t>keratin 6A [Source:MGI Symbol;Acc:MGI:1100845]</t>
  </si>
  <si>
    <t>Krt2</t>
  </si>
  <si>
    <t>ENSMUSG00000064201</t>
  </si>
  <si>
    <t>keratin 2 [Source:MGI Symbol;Acc:MGI:96699]</t>
  </si>
  <si>
    <t>Krt1</t>
  </si>
  <si>
    <t>ENSMUSG00000046834</t>
  </si>
  <si>
    <t>keratin 1 [Source:MGI Symbol;Acc:MGI:96698]</t>
  </si>
  <si>
    <t>Krt76</t>
  </si>
  <si>
    <t>ENSMUSG00000075402</t>
  </si>
  <si>
    <t>keratin 76 [Source:MGI Symbol;Acc:MGI:1924305]</t>
  </si>
  <si>
    <t>Tenc1</t>
  </si>
  <si>
    <t>ENSMUSG00000037003</t>
  </si>
  <si>
    <t>tensin like C1 domain-containing phosphatase [Source:MGI Symbol;Acc:MGI:2387586]</t>
  </si>
  <si>
    <t>Csad</t>
  </si>
  <si>
    <t>ENSMUSG00000023044</t>
  </si>
  <si>
    <t>cysteine sulfinic acid decarboxylase [Source:MGI Symbol;Acc:MGI:2180098]</t>
  </si>
  <si>
    <t>Zfp740</t>
  </si>
  <si>
    <t>ENSMUSG00000046897</t>
  </si>
  <si>
    <t>zinc finger protein 740 [Source:MGI Symbol;Acc:MGI:1915994]</t>
  </si>
  <si>
    <t>Espl1</t>
  </si>
  <si>
    <t>ENSMUSG00000058290</t>
  </si>
  <si>
    <t>extra spindle poles-like 1 (S. cerevisiae) [Source:MGI Symbol;Acc:MGI:2146156]</t>
  </si>
  <si>
    <t>Sp7</t>
  </si>
  <si>
    <t>ENSMUSG00000060284</t>
  </si>
  <si>
    <t>Sp7 transcription factor 7 [Source:MGI Symbol;Acc:MGI:2153568]</t>
  </si>
  <si>
    <t>Hoxc10</t>
  </si>
  <si>
    <t>ENSMUSG00000022484</t>
  </si>
  <si>
    <t>homeobox C10 [Source:MGI Symbol;Acc:MGI:96192]</t>
  </si>
  <si>
    <t>Gpr84</t>
  </si>
  <si>
    <t>ENSMUSG00000063234</t>
  </si>
  <si>
    <t>G protein-coupled receptor 84 [Source:MGI Symbol;Acc:MGI:1934129]</t>
  </si>
  <si>
    <t>Pde1b</t>
  </si>
  <si>
    <t>ENSMUSG00000022489</t>
  </si>
  <si>
    <t>phosphodiesterase 1B, Ca2+-calmodulin dependent [Source:MGI Symbol;Acc:MGI:97523]</t>
  </si>
  <si>
    <t>Mefv</t>
  </si>
  <si>
    <t>ENSMUSG00000022534</t>
  </si>
  <si>
    <t>Mediterranean fever [Source:MGI Symbol;Acc:MGI:1859396]</t>
  </si>
  <si>
    <t>Nat15</t>
  </si>
  <si>
    <t>ENSMUSG00000005982</t>
  </si>
  <si>
    <t>N-acetyltransferase 15 (GCN5-related, putative) [Source:MGI Symbol;Acc:MGI:1922013]</t>
  </si>
  <si>
    <t>Nlrc3</t>
  </si>
  <si>
    <t>ENSMUSG00000049871</t>
  </si>
  <si>
    <t>NLR family, CARD domain containing 3 [Source:MGI Symbol;Acc:MGI:2444070]</t>
  </si>
  <si>
    <t>Gm15879</t>
  </si>
  <si>
    <t>ENSMUSG00000084790</t>
  </si>
  <si>
    <t>predicted gene 15879 [Source:MGI Symbol;Acc:MGI:3802012]</t>
  </si>
  <si>
    <t>Srl</t>
  </si>
  <si>
    <t>ENSMUSG00000022519</t>
  </si>
  <si>
    <t>sarcalumenin [Source:MGI Symbol;Acc:MGI:2146620]</t>
  </si>
  <si>
    <t>Tfap4</t>
  </si>
  <si>
    <t>ENSMUSG00000005718</t>
  </si>
  <si>
    <t>transcription factor AP4 [Source:MGI Symbol;Acc:MGI:103239]</t>
  </si>
  <si>
    <t>Glis2</t>
  </si>
  <si>
    <t>ENSMUSG00000014303</t>
  </si>
  <si>
    <t>GLIS family zinc finger 2 [Source:MGI Symbol;Acc:MGI:1932535]</t>
  </si>
  <si>
    <t>Fam100a</t>
  </si>
  <si>
    <t>ENSMUSG00000039568</t>
  </si>
  <si>
    <t>family with sequence similarity 100, member A [Source:MGI Symbol;Acc:MGI:1916255]</t>
  </si>
  <si>
    <t>Mgrn1</t>
  </si>
  <si>
    <t>ENSMUSG00000022517</t>
  </si>
  <si>
    <t>mahogunin, ring finger 1 [Source:MGI Symbol;Acc:MGI:2447670]</t>
  </si>
  <si>
    <t>Anks3</t>
  </si>
  <si>
    <t>ENSMUSG00000022515</t>
  </si>
  <si>
    <t>ankyrin repeat and sterile alpha motif domain containing 3 [Source:MGI Symbol;Acc:MGI:1919865]</t>
  </si>
  <si>
    <t>Rogdi</t>
  </si>
  <si>
    <t>ENSMUSG00000022540</t>
  </si>
  <si>
    <t>rogdi homolog (Drosophila) [Source:MGI Symbol;Acc:MGI:1913299]</t>
  </si>
  <si>
    <t>Ppl</t>
  </si>
  <si>
    <t>ENSMUSG00000039457</t>
  </si>
  <si>
    <t>periplakin [Source:MGI Symbol;Acc:MGI:1194898]</t>
  </si>
  <si>
    <t>Sec14l5</t>
  </si>
  <si>
    <t>ENSMUSG00000091712</t>
  </si>
  <si>
    <t>SEC14-like 5 (S. cerevisiae) [Source:MGI Symbol;Acc:MGI:3616084]</t>
  </si>
  <si>
    <t>ENSMUSG00000077152</t>
  </si>
  <si>
    <t>Mettl22</t>
  </si>
  <si>
    <t>ENSMUSG00000039345</t>
  </si>
  <si>
    <t>methyltransferase like 22 [Source:MGI Symbol;Acc:MGI:2384301]</t>
  </si>
  <si>
    <t>Abat</t>
  </si>
  <si>
    <t>ENSMUSG00000057880</t>
  </si>
  <si>
    <t>4-aminobutyrate aminotransferase [Source:MGI Symbol;Acc:MGI:2443582]</t>
  </si>
  <si>
    <t>Pmm2</t>
  </si>
  <si>
    <t>ENSMUSG00000022711</t>
  </si>
  <si>
    <t>phosphomannomutase 2 [Source:MGI Symbol;Acc:MGI:1859214]</t>
  </si>
  <si>
    <t>ENSMUSG00000087982</t>
  </si>
  <si>
    <t>Gm10247</t>
  </si>
  <si>
    <t>ENSMUSG00000068674</t>
  </si>
  <si>
    <t>predicted gene 10247 [Source:MGI Symbol;Acc:MGI:3641838]</t>
  </si>
  <si>
    <t>Grin2a</t>
  </si>
  <si>
    <t>ENSMUSG00000059003</t>
  </si>
  <si>
    <t>glutamate receptor, ionotropic, NMDA2A (epsilon 1) [Source:MGI Symbol;Acc:MGI:95820]</t>
  </si>
  <si>
    <t>Emp2</t>
  </si>
  <si>
    <t>ENSMUSG00000022505</t>
  </si>
  <si>
    <t>epithelial membrane protein 2 [Source:MGI Symbol;Acc:MGI:1098726]</t>
  </si>
  <si>
    <t>Nubp1</t>
  </si>
  <si>
    <t>ENSMUSG00000022503</t>
  </si>
  <si>
    <t>nucleotide binding protein 1 [Source:MGI Symbol;Acc:MGI:1347073]</t>
  </si>
  <si>
    <t>Clec16a</t>
  </si>
  <si>
    <t>ENSMUSG00000068663</t>
  </si>
  <si>
    <t>C-type lectin domain family 16, member A [Source:MGI Symbol;Acc:MGI:1921624]</t>
  </si>
  <si>
    <t>A630055G03Rik</t>
  </si>
  <si>
    <t>ENSMUSG00000037991</t>
  </si>
  <si>
    <t>RIKEN cDNA A630055G03 gene [Source:MGI Symbol;Acc:MGI:2685383]</t>
  </si>
  <si>
    <t>RP23-203B24.3</t>
  </si>
  <si>
    <t>ENSMUSG00000095369</t>
  </si>
  <si>
    <t>Litaf</t>
  </si>
  <si>
    <t>ENSMUSG00000022500</t>
  </si>
  <si>
    <t>LPS-induced TN factor [Source:MGI Symbol;Acc:MGI:1929512]</t>
  </si>
  <si>
    <t>Snx29</t>
  </si>
  <si>
    <t>ENSMUSG00000079738</t>
  </si>
  <si>
    <t>sorting nexin 29 [Source:MGI Symbol;Acc:MGI:1921728]</t>
  </si>
  <si>
    <t>ENSMUSG00000071669</t>
  </si>
  <si>
    <t>Cpped1</t>
  </si>
  <si>
    <t>ENSMUSG00000065979</t>
  </si>
  <si>
    <t>calcineurin-like phosphoesterase domain containing 1 [Source:MGI Symbol;Acc:MGI:2443300]</t>
  </si>
  <si>
    <t>Shisa9</t>
  </si>
  <si>
    <t>ENSMUSG00000022494</t>
  </si>
  <si>
    <t>shisa homolog 9 (Xenopus laevis) [Source:MGI Symbol;Acc:MGI:1919805]</t>
  </si>
  <si>
    <t>Ercc4</t>
  </si>
  <si>
    <t>ENSMUSG00000022545</t>
  </si>
  <si>
    <t>excision repair cross-complementing rodent repair deficiency, complementation group 4 [Source:MGI Symbol;Acc:MGI:1354163]</t>
  </si>
  <si>
    <t>Mkl2</t>
  </si>
  <si>
    <t>ENSMUSG00000009569</t>
  </si>
  <si>
    <t>MKL/myocardin-like 2 [Source:MGI Symbol;Acc:MGI:3050795]</t>
  </si>
  <si>
    <t>ENSMUSG00000077488</t>
  </si>
  <si>
    <t>2900011O08Rik</t>
  </si>
  <si>
    <t>ENSMUSG00000044117</t>
  </si>
  <si>
    <t>RIKEN cDNA 2900011O08 gene [Source:MGI Symbol;Acc:MGI:1914504]</t>
  </si>
  <si>
    <t>Abcc1</t>
  </si>
  <si>
    <t>ENSMUSG00000023088</t>
  </si>
  <si>
    <t>ATP-binding cassette, sub-family C (CFTR/MRP), member 1 [Source:MGI Symbol;Acc:MGI:102676]</t>
  </si>
  <si>
    <t>Top3b</t>
  </si>
  <si>
    <t>ENSMUSG00000022779</t>
  </si>
  <si>
    <t>topoisomerase (DNA) III beta [Source:MGI Symbol;Acc:MGI:1333803]</t>
  </si>
  <si>
    <t>Ypel1</t>
  </si>
  <si>
    <t>ENSMUSG00000022773</t>
  </si>
  <si>
    <t>yippee-like 1 (Drosophila) [Source:MGI Symbol;Acc:MGI:1913303]</t>
  </si>
  <si>
    <t>Rimbp3</t>
  </si>
  <si>
    <t>ENSMUSG00000071636</t>
  </si>
  <si>
    <t>RIMS binding protein 3 [Source:MGI Symbol;Acc:MGI:2685449]</t>
  </si>
  <si>
    <t>Hic2</t>
  </si>
  <si>
    <t>ENSMUSG00000050240</t>
  </si>
  <si>
    <t>hypermethylated in cancer 2 [Source:MGI Symbol;Acc:MGI:1929869]</t>
  </si>
  <si>
    <t>Aifm3</t>
  </si>
  <si>
    <t>ENSMUSG00000022763</t>
  </si>
  <si>
    <t>apoptosis-inducing factor, mitochondrion-associated 3 [Source:MGI Symbol;Acc:MGI:1919418]</t>
  </si>
  <si>
    <t>4930451C15Rik</t>
  </si>
  <si>
    <t>ENSMUSG00000022759</t>
  </si>
  <si>
    <t>RIKEN cDNA 4930451C15 gene [Source:MGI Symbol;Acc:MGI:1921935]</t>
  </si>
  <si>
    <t>Smpd4</t>
  </si>
  <si>
    <t>ENSMUSG00000005899</t>
  </si>
  <si>
    <t>sphingomyelin phosphodiesterase 4 [Source:MGI Symbol;Acc:MGI:1924876]</t>
  </si>
  <si>
    <t>Klhl22</t>
  </si>
  <si>
    <t>ENSMUSG00000022750</t>
  </si>
  <si>
    <t>kelch-like 22 (Drosophila) [Source:MGI Symbol;Acc:MGI:1337995]</t>
  </si>
  <si>
    <t>Gm20518</t>
  </si>
  <si>
    <t>ENSMUSG00000092470</t>
  </si>
  <si>
    <t>predicted gene 20518 [Source:MGI Symbol;Acc:MGI:5141983]</t>
  </si>
  <si>
    <t>Vpreb2</t>
  </si>
  <si>
    <t>ENSMUSG00000059280</t>
  </si>
  <si>
    <t>pre-B lymphocyte gene 2 [Source:MGI Symbol;Acc:MGI:98937]</t>
  </si>
  <si>
    <t>Dgcr6</t>
  </si>
  <si>
    <t>ENSMUSG00000003531</t>
  </si>
  <si>
    <t>DiGeorge syndrome critical region gene 6 [Source:MGI Symbol;Acc:MGI:1202877]</t>
  </si>
  <si>
    <t>D16H22S680E</t>
  </si>
  <si>
    <t>ENSMUSG00000013539</t>
  </si>
  <si>
    <t>DNA segment, Chr 16, human D22S680E, expressed [Source:MGI Symbol;Acc:MGI:101825]</t>
  </si>
  <si>
    <t>Arvcf</t>
  </si>
  <si>
    <t>ENSMUSG00000000325</t>
  </si>
  <si>
    <t>armadillo repeat gene deleted in velo-cardio-facial syndrome [Source:MGI Symbol;Acc:MGI:109620]</t>
  </si>
  <si>
    <t>Txnrd2</t>
  </si>
  <si>
    <t>ENSMUSG00000075704</t>
  </si>
  <si>
    <t>thioredoxin reductase 2 [Source:MGI Symbol;Acc:MGI:1347023]</t>
  </si>
  <si>
    <t>Gnb1l</t>
  </si>
  <si>
    <t>ENSMUSG00000000884</t>
  </si>
  <si>
    <t>guanine nucleotide binding protein (G protein), beta polypeptide 1-like [Source:MGI Symbol;Acc:MGI:1338057]</t>
  </si>
  <si>
    <t>Cldn5</t>
  </si>
  <si>
    <t>ENSMUSG00000041378</t>
  </si>
  <si>
    <t>claudin 5 [Source:MGI Symbol;Acc:MGI:1276112]</t>
  </si>
  <si>
    <t>Yeats2</t>
  </si>
  <si>
    <t>ENSMUSG00000041215</t>
  </si>
  <si>
    <t>YEATS domain containing 2 [Source:MGI Symbol;Acc:MGI:2447762]</t>
  </si>
  <si>
    <t>Cyp2ab1</t>
  </si>
  <si>
    <t>ENSMUSG00000022818</t>
  </si>
  <si>
    <t>cytochrome P450, family 2, subfamily ab, polypeptide 1 [Source:MGI Symbol;Acc:MGI:3644957]</t>
  </si>
  <si>
    <t>Dvl3</t>
  </si>
  <si>
    <t>ENSMUSG00000003233</t>
  </si>
  <si>
    <t>dishevelled 3, dsh homolog (Drosophila) [Source:MGI Symbol;Acc:MGI:108100]</t>
  </si>
  <si>
    <t>Abcf3</t>
  </si>
  <si>
    <t>ENSMUSG00000003234</t>
  </si>
  <si>
    <t>ATP-binding cassette, sub-family F (GCN20), member 3 [Source:MGI Symbol;Acc:MGI:1351656]</t>
  </si>
  <si>
    <t>Vwa5b2</t>
  </si>
  <si>
    <t>ENSMUSG00000046613</t>
  </si>
  <si>
    <t>von Willebrand factor A domain containing 5B2 [Source:MGI Symbol;Acc:MGI:2681859]</t>
  </si>
  <si>
    <t>Fam131a</t>
  </si>
  <si>
    <t>ENSMUSG00000050821</t>
  </si>
  <si>
    <t>family with sequence similarity 131, member A [Source:MGI Symbol;Acc:MGI:1925658]</t>
  </si>
  <si>
    <t>Ephb3</t>
  </si>
  <si>
    <t>ENSMUSG00000005958</t>
  </si>
  <si>
    <t>Eph receptor B3 [Source:MGI Symbol;Acc:MGI:104770]</t>
  </si>
  <si>
    <t>Vps8</t>
  </si>
  <si>
    <t>ENSMUSG00000033653</t>
  </si>
  <si>
    <t>vacuolar protein sorting 8 homolog (S. cerevisiae) [Source:MGI Symbol;Acc:MGI:2146407]</t>
  </si>
  <si>
    <t>2510009E07Rik</t>
  </si>
  <si>
    <t>ENSMUSG00000043391</t>
  </si>
  <si>
    <t>RIKEN cDNA 2510009E07 gene [Source:MGI Symbol;Acc:MGI:1919440]</t>
  </si>
  <si>
    <t>Map3k13</t>
  </si>
  <si>
    <t>ENSMUSG00000033618</t>
  </si>
  <si>
    <t>mitogen-activated protein kinase kinase kinase 13 [Source:MGI Symbol;Acc:MGI:2444243]</t>
  </si>
  <si>
    <t>Liph</t>
  </si>
  <si>
    <t>ENSMUSG00000044626</t>
  </si>
  <si>
    <t>lipase, member H [Source:MGI Symbol;Acc:MGI:2388029]</t>
  </si>
  <si>
    <t>Igf2bp2</t>
  </si>
  <si>
    <t>ENSMUSG00000033581</t>
  </si>
  <si>
    <t>insulin-like growth factor 2 mRNA binding protein 2 [Source:MGI Symbol;Acc:MGI:1890358]</t>
  </si>
  <si>
    <t>Etv5</t>
  </si>
  <si>
    <t>ENSMUSG00000013089</t>
  </si>
  <si>
    <t>ets variant gene 5 [Source:MGI Symbol;Acc:MGI:1096867]</t>
  </si>
  <si>
    <t>Dgkg</t>
  </si>
  <si>
    <t>ENSMUSG00000022861</t>
  </si>
  <si>
    <t>diacylglycerol kinase, gamma [Source:MGI Symbol;Acc:MGI:105060]</t>
  </si>
  <si>
    <t>Crygs</t>
  </si>
  <si>
    <t>ENSMUSG00000033501</t>
  </si>
  <si>
    <t>crystallin, gamma S [Source:MGI Symbol;Acc:MGI:1298216]</t>
  </si>
  <si>
    <t>Dnajb11</t>
  </si>
  <si>
    <t>ENSMUSG00000004460</t>
  </si>
  <si>
    <t>DnaJ (Hsp40) homolog, subfamily B, member 11 [Source:MGI Symbol;Acc:MGI:1915088]</t>
  </si>
  <si>
    <t>Kng2</t>
  </si>
  <si>
    <t>ENSMUSG00000060459</t>
  </si>
  <si>
    <t>kininogen 2 [Source:MGI Symbol;Acc:MGI:3027157]</t>
  </si>
  <si>
    <t>B630019A10Rik</t>
  </si>
  <si>
    <t>ENSMUSG00000068463</t>
  </si>
  <si>
    <t>RIKEN cDNA B630019A10 gene [Source:MGI Symbol;Acc:MGI:2443371]</t>
  </si>
  <si>
    <t>St6gal1</t>
  </si>
  <si>
    <t>ENSMUSG00000022885</t>
  </si>
  <si>
    <t>beta galactoside alpha 2,6 sialyltransferase 1 [Source:MGI Symbol;Acc:MGI:108470]</t>
  </si>
  <si>
    <t>Rtp1</t>
  </si>
  <si>
    <t>ENSMUSG00000033383</t>
  </si>
  <si>
    <t>receptor transporter protein 1 [Source:MGI Symbol;Acc:MGI:2685450]</t>
  </si>
  <si>
    <t>Rtp4</t>
  </si>
  <si>
    <t>ENSMUSG00000033355</t>
  </si>
  <si>
    <t>receptor transporter protein 4 [Source:MGI Symbol;Acc:MGI:1915025]</t>
  </si>
  <si>
    <t>Sst</t>
  </si>
  <si>
    <t>ENSMUSG00000004366</t>
  </si>
  <si>
    <t>somatostatin [Source:MGI Symbol;Acc:MGI:98326]</t>
  </si>
  <si>
    <t>Bcl6</t>
  </si>
  <si>
    <t>ENSMUSG00000022508</t>
  </si>
  <si>
    <t>B cell leukemia/lymphoma 6 [Source:MGI Symbol;Acc:MGI:107187]</t>
  </si>
  <si>
    <t>Lpp</t>
  </si>
  <si>
    <t>ENSMUSG00000033306</t>
  </si>
  <si>
    <t>LIM domain containing preferred translocation partner in lipoma [Source:MGI Symbol;Acc:MGI:2441849]</t>
  </si>
  <si>
    <t>Tprg</t>
  </si>
  <si>
    <t>ENSMUSG00000048399</t>
  </si>
  <si>
    <t>transformation related protein 63 regulated [Source:MGI Symbol;Acc:MGI:1918588]</t>
  </si>
  <si>
    <t>Leprel1</t>
  </si>
  <si>
    <t>ENSMUSG00000038168</t>
  </si>
  <si>
    <t>leprecan-like 1 [Source:MGI Symbol;Acc:MGI:2146663]</t>
  </si>
  <si>
    <t>Fgf12</t>
  </si>
  <si>
    <t>ENSMUSG00000022523</t>
  </si>
  <si>
    <t>fibroblast growth factor 12 [Source:MGI Symbol;Acc:MGI:109183]</t>
  </si>
  <si>
    <t>1600021P15Rik</t>
  </si>
  <si>
    <t>ENSMUSG00000051065</t>
  </si>
  <si>
    <t>RIKEN cDNA 1600021P15 gene [Source:MGI Symbol;Acc:MGI:1917028]</t>
  </si>
  <si>
    <t>Hes1</t>
  </si>
  <si>
    <t>ENSMUSG00000022528</t>
  </si>
  <si>
    <t>hairy and enhancer of split 1 (Drosophila) [Source:MGI Symbol;Acc:MGI:104853]</t>
  </si>
  <si>
    <t>Cpn2</t>
  </si>
  <si>
    <t>ENSMUSG00000023176</t>
  </si>
  <si>
    <t>carboxypeptidase N, polypeptide 2 [Source:MGI Symbol;Acc:MGI:1919006]</t>
  </si>
  <si>
    <t>Tmem44</t>
  </si>
  <si>
    <t>ENSMUSG00000022537</t>
  </si>
  <si>
    <t>transmembrane protein 44 [Source:MGI Symbol;Acc:MGI:1924489]</t>
  </si>
  <si>
    <t>Fam43a</t>
  </si>
  <si>
    <t>ENSMUSG00000046546</t>
  </si>
  <si>
    <t>family with sequence similarity 43, member A [Source:MGI Symbol;Acc:MGI:2676309]</t>
  </si>
  <si>
    <t>ENSMUSG00000088782</t>
  </si>
  <si>
    <t>AI480653</t>
  </si>
  <si>
    <t>ENSMUSG00000047434</t>
  </si>
  <si>
    <t>expressed sequence AI480653 [Source:MGI Symbol;Acc:MGI:2146443]</t>
  </si>
  <si>
    <t>Bdh1</t>
  </si>
  <si>
    <t>ENSMUSG00000046598</t>
  </si>
  <si>
    <t>3-hydroxybutyrate dehydrogenase, type 1 [Source:MGI Symbol;Acc:MGI:1919161]</t>
  </si>
  <si>
    <t>Mfi2</t>
  </si>
  <si>
    <t>ENSMUSG00000022780</t>
  </si>
  <si>
    <t>antigen p97 (melanoma associated) identified by monoclonal antibodies 133.2 and 96.5 [Source:MGI Symbol;Acc:MGI:1353421]</t>
  </si>
  <si>
    <t>Pigz</t>
  </si>
  <si>
    <t>ENSMUSG00000045625</t>
  </si>
  <si>
    <t>phosphatidylinositol glycan anchor biosynthesis, class Z [Source:MGI Symbol;Acc:MGI:2443822]</t>
  </si>
  <si>
    <t>Senp5</t>
  </si>
  <si>
    <t>ENSMUSG00000022772</t>
  </si>
  <si>
    <t>SUMO/sentrin specific peptidase 5 [Source:MGI Symbol;Acc:MGI:2443596]</t>
  </si>
  <si>
    <t>Lrrc33</t>
  </si>
  <si>
    <t>ENSMUSG00000052384</t>
  </si>
  <si>
    <t>leucine rich repeat containing 33 [Source:MGI Symbol;Acc:MGI:2445095]</t>
  </si>
  <si>
    <t>Rnf168</t>
  </si>
  <si>
    <t>ENSMUSG00000014074</t>
  </si>
  <si>
    <t>ring finger protein 168 [Source:MGI Symbol;Acc:MGI:1917488]</t>
  </si>
  <si>
    <t>Tm4sf19</t>
  </si>
  <si>
    <t>ENSMUSG00000079625</t>
  </si>
  <si>
    <t>transmembrane 4 L six family member 19 [Source:MGI Symbol;Acc:MGI:3645933]</t>
  </si>
  <si>
    <t>Pcyt1a</t>
  </si>
  <si>
    <t>ENSMUSG00000005615</t>
  </si>
  <si>
    <t>phosphate cytidylyltransferase 1, choline, alpha isoform [Source:MGI Symbol;Acc:MGI:88557]</t>
  </si>
  <si>
    <t>Zdhhc19</t>
  </si>
  <si>
    <t>ENSMUSG00000052363</t>
  </si>
  <si>
    <t>zinc finger, DHHC domain containing 19 [Source:MGI Symbol;Acc:MGI:2682948]</t>
  </si>
  <si>
    <t>Tnk2</t>
  </si>
  <si>
    <t>ENSMUSG00000022791</t>
  </si>
  <si>
    <t>tyrosine kinase, non-receptor, 2 [Source:MGI Symbol;Acc:MGI:1858308]</t>
  </si>
  <si>
    <t>Muc4</t>
  </si>
  <si>
    <t>ENSMUSG00000079620</t>
  </si>
  <si>
    <t>mucin 4 [Source:MGI Symbol;Acc:MGI:2153525]</t>
  </si>
  <si>
    <t>AC139244.1</t>
  </si>
  <si>
    <t>ENSMUSG00000094430</t>
  </si>
  <si>
    <t>uncharacterized protein LOC381043 precursor [Source:RefSeq peptide;Acc:NP_001243238]</t>
  </si>
  <si>
    <t>ENSMUSG00000089109</t>
  </si>
  <si>
    <t>Osbpl11</t>
  </si>
  <si>
    <t>ENSMUSG00000022807</t>
  </si>
  <si>
    <t>oxysterol binding protein-like 11 [Source:MGI Symbol;Acc:MGI:2146553]</t>
  </si>
  <si>
    <t>AC122247.1</t>
  </si>
  <si>
    <t>ENSMUSG00000093012</t>
  </si>
  <si>
    <t>Slc12a8</t>
  </si>
  <si>
    <t>ENSMUSG00000035506</t>
  </si>
  <si>
    <t>solute carrier family 12 (potassium/chloride transporters), member 8 [Source:MGI Symbol;Acc:MGI:2443672]</t>
  </si>
  <si>
    <t>Heg1</t>
  </si>
  <si>
    <t>ENSMUSG00000075254</t>
  </si>
  <si>
    <t>HEG homolog 1 (zebrafish) [Source:MGI Symbol;Acc:MGI:1924696]</t>
  </si>
  <si>
    <t>Muc13</t>
  </si>
  <si>
    <t>ENSMUSG00000022824</t>
  </si>
  <si>
    <t>mucin 13, epithelial transmembrane [Source:MGI Symbol;Acc:MGI:103190]</t>
  </si>
  <si>
    <t>Itgb5</t>
  </si>
  <si>
    <t>ENSMUSG00000022817</t>
  </si>
  <si>
    <t>integrin beta 5 [Source:MGI Symbol;Acc:MGI:96614]</t>
  </si>
  <si>
    <t>Kalrn</t>
  </si>
  <si>
    <t>ENSMUSG00000061751</t>
  </si>
  <si>
    <t>kalirin, RhoGEF kinase [Source:MGI Symbol;Acc:MGI:2685385]</t>
  </si>
  <si>
    <t>Ropn1</t>
  </si>
  <si>
    <t>ENSMUSG00000022832</t>
  </si>
  <si>
    <t>ropporin, rhophilin associated protein 1 [Source:MGI Symbol;Acc:MGI:1923628]</t>
  </si>
  <si>
    <t>Mylk</t>
  </si>
  <si>
    <t>ENSMUSG00000022836</t>
  </si>
  <si>
    <t>myosin, light polypeptide kinase [Source:MGI Symbol;Acc:MGI:894806]</t>
  </si>
  <si>
    <t>Ptplb</t>
  </si>
  <si>
    <t>ENSMUSG00000035376</t>
  </si>
  <si>
    <t>protein tyrosine phosphatase-like (proline instead of catalytic arginine), member b [Source:MGI Symbol;Acc:MGI:1918007]</t>
  </si>
  <si>
    <t>Adcy5</t>
  </si>
  <si>
    <t>ENSMUSG00000022840</t>
  </si>
  <si>
    <t>adenylate cyclase 5 [Source:MGI Symbol;Acc:MGI:99673]</t>
  </si>
  <si>
    <t>Pdia5</t>
  </si>
  <si>
    <t>ENSMUSG00000022844</t>
  </si>
  <si>
    <t>protein disulfide isomerase associated 5 [Source:MGI Symbol;Acc:MGI:1919849]</t>
  </si>
  <si>
    <t>Sema5b</t>
  </si>
  <si>
    <t>ENSMUSG00000052133</t>
  </si>
  <si>
    <t>sema domain, seven thrombospondin repeats (type 1 and type 1-like), transmembrane domain (TM) and short cytoplasmic domain, (semaphorin) 5B [Source:MGI Symbol;Acc:MGI:107555]</t>
  </si>
  <si>
    <t>Hspbap1</t>
  </si>
  <si>
    <t>ENSMUSG00000022849</t>
  </si>
  <si>
    <t>Hspb associated protein 1 [Source:MGI Symbol;Acc:MGI:1913917]</t>
  </si>
  <si>
    <t>Parp9</t>
  </si>
  <si>
    <t>ENSMUSG00000022906</t>
  </si>
  <si>
    <t>poly (ADP-ribose) polymerase family, member 9 [Source:MGI Symbol;Acc:MGI:1933117]</t>
  </si>
  <si>
    <t>Casr</t>
  </si>
  <si>
    <t>ENSMUSG00000051980</t>
  </si>
  <si>
    <t>calcium-sensing receptor [Source:MGI Symbol;Acc:MGI:1351351]</t>
  </si>
  <si>
    <t>Ildr1</t>
  </si>
  <si>
    <t>ENSMUSG00000022900</t>
  </si>
  <si>
    <t>immunoglobulin-like domain containing receptor 1 [Source:MGI Symbol;Acc:MGI:2146574]</t>
  </si>
  <si>
    <t>Golgb1</t>
  </si>
  <si>
    <t>ENSMUSG00000034243</t>
  </si>
  <si>
    <t>golgi autoantigen, golgin subfamily b, macrogolgin 1 [Source:MGI Symbol;Acc:MGI:1099447]</t>
  </si>
  <si>
    <t>Hcls1</t>
  </si>
  <si>
    <t>ENSMUSG00000022831</t>
  </si>
  <si>
    <t>hematopoietic cell specific Lyn substrate 1 [Source:MGI Symbol;Acc:MGI:104568]</t>
  </si>
  <si>
    <t>Gtf2e1</t>
  </si>
  <si>
    <t>ENSMUSG00000022828</t>
  </si>
  <si>
    <t>general transcription factor II E, polypeptide 1 (alpha subunit) [Source:MGI Symbol;Acc:MGI:1921447]</t>
  </si>
  <si>
    <t>Hgd</t>
  </si>
  <si>
    <t>ENSMUSG00000022821</t>
  </si>
  <si>
    <t>homogentisate 1, 2-dioxygenase [Source:MGI Symbol;Acc:MGI:96078]</t>
  </si>
  <si>
    <t>Fstl1</t>
  </si>
  <si>
    <t>ENSMUSG00000022816</t>
  </si>
  <si>
    <t>follistatin-like 1 [Source:MGI Symbol;Acc:MGI:102793]</t>
  </si>
  <si>
    <t>Gpr156</t>
  </si>
  <si>
    <t>ENSMUSG00000046961</t>
  </si>
  <si>
    <t>G protein-coupled receptor 156 [Source:MGI Symbol;Acc:MGI:2653880]</t>
  </si>
  <si>
    <t>Nr1i2</t>
  </si>
  <si>
    <t>ENSMUSG00000022809</t>
  </si>
  <si>
    <t>nuclear receptor subfamily 1, group I, member 2 [Source:MGI Symbol;Acc:MGI:1337040]</t>
  </si>
  <si>
    <t>RP24-528G7.5</t>
  </si>
  <si>
    <t>ENSMUSG00000095464</t>
  </si>
  <si>
    <t>Cytochrome c oxidase copper chaperone [Source:UniProtKB/Swiss-Prot;Acc:P56394]</t>
  </si>
  <si>
    <t>Pla1a</t>
  </si>
  <si>
    <t>ENSMUSG00000002847</t>
  </si>
  <si>
    <t>phospholipase A1 member A [Source:MGI Symbol;Acc:MGI:1934677]</t>
  </si>
  <si>
    <t>Poglut1</t>
  </si>
  <si>
    <t>ENSMUSG00000034064</t>
  </si>
  <si>
    <t>protein O-glucosyltransferase 1 [Source:MGI Symbol;Acc:MGI:2444232]</t>
  </si>
  <si>
    <t>Arhgap31</t>
  </si>
  <si>
    <t>ENSMUSG00000022799</t>
  </si>
  <si>
    <t>Rho GTPase activating protein 31 [Source:MGI Symbol;Acc:MGI:1333857]</t>
  </si>
  <si>
    <t>Upk1b</t>
  </si>
  <si>
    <t>ENSMUSG00000049436</t>
  </si>
  <si>
    <t>uroplakin 1B [Source:MGI Symbol;Acc:MGI:98912]</t>
  </si>
  <si>
    <t>Igsf11</t>
  </si>
  <si>
    <t>ENSMUSG00000022790</t>
  </si>
  <si>
    <t>immunoglobulin superfamily, member 11 [Source:MGI Symbol;Acc:MGI:2388477]</t>
  </si>
  <si>
    <t>4932412D23Rik</t>
  </si>
  <si>
    <t>ENSMUSG00000075070</t>
  </si>
  <si>
    <t>RIKEN cDNA 4932412D23 gene [Source:MGI Symbol;Acc:MGI:1922972]</t>
  </si>
  <si>
    <t>Zbtb20</t>
  </si>
  <si>
    <t>ENSMUSG00000022708</t>
  </si>
  <si>
    <t>zinc finger and BTB domain containing 20 [Source:MGI Symbol;Acc:MGI:1929213]</t>
  </si>
  <si>
    <t>Qtrtd1</t>
  </si>
  <si>
    <t>ENSMUSG00000022704</t>
  </si>
  <si>
    <t>queuine tRNA-ribosyltransferase domain containing 1 [Source:MGI Symbol;Acc:MGI:1922194]</t>
  </si>
  <si>
    <t>2610015P09Rik</t>
  </si>
  <si>
    <t>ENSMUSG00000022701</t>
  </si>
  <si>
    <t>RIKEN cDNA 2610015P09 gene [Source:MGI Symbol;Acc:MGI:1922661]</t>
  </si>
  <si>
    <t>Atp6v1a</t>
  </si>
  <si>
    <t>ENSMUSG00000052459</t>
  </si>
  <si>
    <t>ATPase, H+ transporting, lysosomal V1 subunit A [Source:MGI Symbol;Acc:MGI:1201780]</t>
  </si>
  <si>
    <t>Gm608</t>
  </si>
  <si>
    <t>ENSMUSG00000068284</t>
  </si>
  <si>
    <t>predicted gene 608 [Source:MGI Symbol;Acc:MGI:2685454]</t>
  </si>
  <si>
    <t>Sidt1</t>
  </si>
  <si>
    <t>ENSMUSG00000022696</t>
  </si>
  <si>
    <t>SID1 transmembrane family, member 1 [Source:MGI Symbol;Acc:MGI:2443155]</t>
  </si>
  <si>
    <t>Wdr52</t>
  </si>
  <si>
    <t>ENSMUSG00000071550</t>
  </si>
  <si>
    <t>WD repeat domain 52 [Source:MGI Symbol;Acc:MGI:1277238]</t>
  </si>
  <si>
    <t>Boc</t>
  </si>
  <si>
    <t>ENSMUSG00000022687</t>
  </si>
  <si>
    <t>biregional cell adhesion molecule-related/down-regulated by oncogenes (Cdon) binding protein [Source:MGI Symbol;Acc:MGI:2151153]</t>
  </si>
  <si>
    <t>Ccdc80</t>
  </si>
  <si>
    <t>ENSMUSG00000022665</t>
  </si>
  <si>
    <t>coiled-coil domain containing 80 [Source:MGI Symbol;Acc:MGI:1915146]</t>
  </si>
  <si>
    <t>Cd200</t>
  </si>
  <si>
    <t>ENSMUSG00000022661</t>
  </si>
  <si>
    <t>CD200 antigen [Source:MGI Symbol;Acc:MGI:1196990]</t>
  </si>
  <si>
    <t>Slc9a10</t>
  </si>
  <si>
    <t>ENSMUSG00000033210</t>
  </si>
  <si>
    <t>solute carrier family 9, member 10 [Source:MGI Symbol;Acc:MGI:2685456]</t>
  </si>
  <si>
    <t>Gcet2</t>
  </si>
  <si>
    <t>ENSMUSG00000022659</t>
  </si>
  <si>
    <t>germinal center expressed transcript 2 [Source:MGI Symbol;Acc:MGI:102969]</t>
  </si>
  <si>
    <t>Tmprss7</t>
  </si>
  <si>
    <t>ENSMUSG00000033177</t>
  </si>
  <si>
    <t>transmembrane serine protease 7 [Source:MGI Symbol;Acc:MGI:2686594]</t>
  </si>
  <si>
    <t>Tagln3</t>
  </si>
  <si>
    <t>ENSMUSG00000022658</t>
  </si>
  <si>
    <t>transgelin 3 [Source:MGI Symbol;Acc:MGI:1926784]</t>
  </si>
  <si>
    <t>Phldb2</t>
  </si>
  <si>
    <t>ENSMUSG00000033149</t>
  </si>
  <si>
    <t>pleckstrin homology-like domain, family B, member 2 [Source:MGI Symbol;Acc:MGI:2444981]</t>
  </si>
  <si>
    <t>Gm15638</t>
  </si>
  <si>
    <t>ENSMUSG00000085826</t>
  </si>
  <si>
    <t>predicted gene 15638 [Source:MGI Symbol;Acc:MGI:3783082]</t>
  </si>
  <si>
    <t>Plcxd2</t>
  </si>
  <si>
    <t>ENSMUSG00000087141</t>
  </si>
  <si>
    <t>phosphatidylinositol-specific phospholipase C, X domain containing 2 [Source:MGI Symbol;Acc:MGI:3647874]</t>
  </si>
  <si>
    <t>Pvrl3</t>
  </si>
  <si>
    <t>ENSMUSG00000022656</t>
  </si>
  <si>
    <t>poliovirus receptor-related 3 [Source:MGI Symbol;Acc:MGI:1930171]</t>
  </si>
  <si>
    <t>Dppa4</t>
  </si>
  <si>
    <t>ENSMUSG00000058550</t>
  </si>
  <si>
    <t>developmental pluripotency associated 4 [Source:MGI Symbol;Acc:MGI:2157525]</t>
  </si>
  <si>
    <t>n-R5s36</t>
  </si>
  <si>
    <t>ENSMUSG00000064932</t>
  </si>
  <si>
    <t>nuclear encoded rRNA 5S 36 [Source:MGI Symbol;Acc:MGI:4421881]</t>
  </si>
  <si>
    <t>Morc1</t>
  </si>
  <si>
    <t>ENSMUSG00000022652</t>
  </si>
  <si>
    <t>microrchidia 1 [Source:MGI Symbol;Acc:MGI:1316740]</t>
  </si>
  <si>
    <t>Myh15</t>
  </si>
  <si>
    <t>ENSMUSG00000092009</t>
  </si>
  <si>
    <t>myosin, heavy chain 15 [Source:MGI Symbol;Acc:MGI:3643515]</t>
  </si>
  <si>
    <t>Cd47</t>
  </si>
  <si>
    <t>ENSMUSG00000055447</t>
  </si>
  <si>
    <t>CD47 antigen (Rh-related antigen, integrin-associated signal transducer) [Source:MGI Symbol;Acc:MGI:96617]</t>
  </si>
  <si>
    <t>Bbx</t>
  </si>
  <si>
    <t>ENSMUSG00000022641</t>
  </si>
  <si>
    <t>bobby sox homolog (Drosophila) [Source:MGI Symbol;Acc:MGI:1917758]</t>
  </si>
  <si>
    <t>Cblb</t>
  </si>
  <si>
    <t>ENSMUSG00000022637</t>
  </si>
  <si>
    <t>Casitas B-lineage lymphoma b [Source:MGI Symbol;Acc:MGI:2146430]</t>
  </si>
  <si>
    <t>ENSMUSG00000088450</t>
  </si>
  <si>
    <t>Fam55c</t>
  </si>
  <si>
    <t>ENSMUSG00000075033</t>
  </si>
  <si>
    <t>family with sequence similarity 55, member C [Source:MGI Symbol;Acc:MGI:2686598]</t>
  </si>
  <si>
    <t>Cep97</t>
  </si>
  <si>
    <t>ENSMUSG00000022604</t>
  </si>
  <si>
    <t>centrosomal protein 97 [Source:MGI Symbol;Acc:MGI:1921451]</t>
  </si>
  <si>
    <t>Abi3bp</t>
  </si>
  <si>
    <t>ENSMUSG00000035258</t>
  </si>
  <si>
    <t>ABI gene family, member 3 (NESH) binding protein [Source:MGI Symbol;Acc:MGI:2444583]</t>
  </si>
  <si>
    <t>Tmem45a</t>
  </si>
  <si>
    <t>ENSMUSG00000022754</t>
  </si>
  <si>
    <t>transmembrane protein 45a [Source:MGI Symbol;Acc:MGI:1913122]</t>
  </si>
  <si>
    <t>Tbc1d23</t>
  </si>
  <si>
    <t>ENSMUSG00000022749</t>
  </si>
  <si>
    <t>TBC1 domain family, member 23 [Source:MGI Symbol;Acc:MGI:1914831]</t>
  </si>
  <si>
    <t>Tmem30c</t>
  </si>
  <si>
    <t>ENSMUSG00000022753</t>
  </si>
  <si>
    <t>transmembrane protein 30C [Source:MGI Symbol;Acc:MGI:1918277]</t>
  </si>
  <si>
    <t>2610528E23Rik</t>
  </si>
  <si>
    <t>ENSMUSG00000022748</t>
  </si>
  <si>
    <t>RIKEN cDNA 2610528E23 gene [Source:MGI Symbol;Acc:MGI:1913747]</t>
  </si>
  <si>
    <t>Col8a1</t>
  </si>
  <si>
    <t>ENSMUSG00000068196</t>
  </si>
  <si>
    <t>collagen, type VIII, alpha 1 [Source:MGI Symbol;Acc:MGI:88463]</t>
  </si>
  <si>
    <t>ENSMUSG00000095926</t>
  </si>
  <si>
    <t>4930461C15Rik</t>
  </si>
  <si>
    <t>ENSMUSG00000086827</t>
  </si>
  <si>
    <t>RIKEN cDNA 4930461C15 gene [Source:MGI Symbol;Acc:MGI:1922133]</t>
  </si>
  <si>
    <t>St3gal6</t>
  </si>
  <si>
    <t>ENSMUSG00000022747</t>
  </si>
  <si>
    <t>ST3 beta-galactoside alpha-2,3-sialyltransferase 6 [Source:MGI Symbol;Acc:MGI:1888707]</t>
  </si>
  <si>
    <t>Gm813</t>
  </si>
  <si>
    <t>ENSMUSG00000075002</t>
  </si>
  <si>
    <t>predicted gene 813 [Source:MGI Symbol;Acc:MGI:2685659]</t>
  </si>
  <si>
    <t>Cpox</t>
  </si>
  <si>
    <t>ENSMUSG00000022742</t>
  </si>
  <si>
    <t>coproporphyrinogen oxidase [Source:MGI Symbol;Acc:MGI:104841]</t>
  </si>
  <si>
    <t>Gabrr3</t>
  </si>
  <si>
    <t>ENSMUSG00000074991</t>
  </si>
  <si>
    <t>gamma-aminobutyric acid (GABA) receptor, rho 3 [Source:MGI Symbol;Acc:MGI:3588203]</t>
  </si>
  <si>
    <t>Gm9581</t>
  </si>
  <si>
    <t>ENSMUSG00000091562</t>
  </si>
  <si>
    <t>predicted gene 9581 [Source:MGI Symbol;Acc:MGI:3779989]</t>
  </si>
  <si>
    <t>Epha6</t>
  </si>
  <si>
    <t>ENSMUSG00000055540</t>
  </si>
  <si>
    <t>Eph receptor A6 [Source:MGI Symbol;Acc:MGI:108034]</t>
  </si>
  <si>
    <t>Nsun3</t>
  </si>
  <si>
    <t>ENSMUSG00000050312</t>
  </si>
  <si>
    <t>NOL1/NOP2/Sun domain family member 3 [Source:MGI Symbol;Acc:MGI:2146565]</t>
  </si>
  <si>
    <t>Cggbp1</t>
  </si>
  <si>
    <t>ENSMUSG00000054604</t>
  </si>
  <si>
    <t>CGG triplet repeat binding protein 1 [Source:MGI Symbol;Acc:MGI:2146370]</t>
  </si>
  <si>
    <t>AC163694.1</t>
  </si>
  <si>
    <t>ENSMUSG00000093149</t>
  </si>
  <si>
    <t>Htr1f</t>
  </si>
  <si>
    <t>ENSMUSG00000050783</t>
  </si>
  <si>
    <t>5-hydroxytryptamine (serotonin) receptor 1F [Source:MGI Symbol;Acc:MGI:99842]</t>
  </si>
  <si>
    <t>ENSMUSG00000089178</t>
  </si>
  <si>
    <t>ENSMUSG00000089385</t>
  </si>
  <si>
    <t>Gbe1</t>
  </si>
  <si>
    <t>ENSMUSG00000022707</t>
  </si>
  <si>
    <t>glucan (1,4-alpha-), branching enzyme 1 [Source:MGI Symbol;Acc:MGI:1921435]</t>
  </si>
  <si>
    <t>Robo1</t>
  </si>
  <si>
    <t>ENSMUSG00000022883</t>
  </si>
  <si>
    <t>roundabout homolog 1 (Drosophila) [Source:MGI Symbol;Acc:MGI:1274781]</t>
  </si>
  <si>
    <t>Nrip1</t>
  </si>
  <si>
    <t>ENSMUSG00000048490</t>
  </si>
  <si>
    <t>nuclear receptor interacting protein 1 [Source:MGI Symbol;Acc:MGI:1315213]</t>
  </si>
  <si>
    <t>Gm9843</t>
  </si>
  <si>
    <t>ENSMUSG00000050299</t>
  </si>
  <si>
    <t>predicted gene 9843 [Source:MGI Symbol;Acc:MGI:3708621]</t>
  </si>
  <si>
    <t>Usp25</t>
  </si>
  <si>
    <t>ENSMUSG00000022867</t>
  </si>
  <si>
    <t>ubiquitin specific peptidase 25 [Source:MGI Symbol;Acc:MGI:1353655]</t>
  </si>
  <si>
    <t>ENSMUSG00000087970</t>
  </si>
  <si>
    <t>ENSMUSG00000077451</t>
  </si>
  <si>
    <t>Cxadr</t>
  </si>
  <si>
    <t>ENSMUSG00000022865</t>
  </si>
  <si>
    <t>coxsackie virus and adenovirus receptor [Source:MGI Symbol;Acc:MGI:1201679]</t>
  </si>
  <si>
    <t>Btg3</t>
  </si>
  <si>
    <t>ENSMUSG00000022863</t>
  </si>
  <si>
    <t>B cell translocation gene 3 [Source:MGI Symbol;Acc:MGI:109532]</t>
  </si>
  <si>
    <t>D16Ertd472e</t>
  </si>
  <si>
    <t>ENSMUSG00000022864</t>
  </si>
  <si>
    <t>DNA segment, Chr 16, ERATO Doi 472, expressed [Source:MGI Symbol;Acc:MGI:1196400]</t>
  </si>
  <si>
    <t>ENSMUSG00000093988</t>
  </si>
  <si>
    <t>Jam2</t>
  </si>
  <si>
    <t>ENSMUSG00000053062</t>
  </si>
  <si>
    <t>junction adhesion molecule 2 [Source:MGI Symbol;Acc:MGI:1933820]</t>
  </si>
  <si>
    <t>App</t>
  </si>
  <si>
    <t>ENSMUSG00000022892</t>
  </si>
  <si>
    <t>amyloid beta (A4) precursor protein [Source:MGI Symbol;Acc:MGI:88059]</t>
  </si>
  <si>
    <t>Adamts1</t>
  </si>
  <si>
    <t>ENSMUSG00000022893</t>
  </si>
  <si>
    <t>a disintegrin-like and metallopeptidase (reprolysin type) with thrombospondin type 1 motif, 1 [Source:MGI Symbol;Acc:MGI:109249]</t>
  </si>
  <si>
    <t>Adamts5</t>
  </si>
  <si>
    <t>ENSMUSG00000022894</t>
  </si>
  <si>
    <t>a disintegrin-like and metallopeptidase (reprolysin type) with thrombospondin type 1 motif, 5 (aggrecanase-2) [Source:MGI Symbol;Acc:MGI:1346321]</t>
  </si>
  <si>
    <t>Ltn1</t>
  </si>
  <si>
    <t>ENSMUSG00000052299</t>
  </si>
  <si>
    <t>listerin E3 ubiquitin protein ligase 1 [Source:MGI Symbol;Acc:MGI:1926163]</t>
  </si>
  <si>
    <t>ENSMUSG00000077579</t>
  </si>
  <si>
    <t>ENSMUSG00000064670</t>
  </si>
  <si>
    <t>Bach1</t>
  </si>
  <si>
    <t>ENSMUSG00000025612</t>
  </si>
  <si>
    <t>BTB and CNC homology 1 [Source:MGI Symbol;Acc:MGI:894680]</t>
  </si>
  <si>
    <t>ENSMUSG00000088684</t>
  </si>
  <si>
    <t>2810407A14Rik</t>
  </si>
  <si>
    <t>ENSMUSG00000055972</t>
  </si>
  <si>
    <t>RIKEN cDNA 2810407A14 gene [Source:MGI Symbol;Acc:MGI:1917461]</t>
  </si>
  <si>
    <t>Krtap13</t>
  </si>
  <si>
    <t>ENSMUSG00000050224</t>
  </si>
  <si>
    <t>keratin associated protein 13 [Source:MGI Symbol;Acc:MGI:1330835]</t>
  </si>
  <si>
    <t>Krtap11-1</t>
  </si>
  <si>
    <t>ENSMUSG00000091212</t>
  </si>
  <si>
    <t>keratin associated protein 11-1 [Source:MGI Symbol;Acc:MGI:99447]</t>
  </si>
  <si>
    <t>Tiam1</t>
  </si>
  <si>
    <t>ENSMUSG00000002489</t>
  </si>
  <si>
    <t>T cell lymphoma invasion and metastasis 1 [Source:MGI Symbol;Acc:MGI:103306]</t>
  </si>
  <si>
    <t>Sod1</t>
  </si>
  <si>
    <t>ENSMUSG00000022982</t>
  </si>
  <si>
    <t>superoxide dismutase 1, soluble [Source:MGI Symbol;Acc:MGI:98351]</t>
  </si>
  <si>
    <t>Scaf4</t>
  </si>
  <si>
    <t>ENSMUSG00000022983</t>
  </si>
  <si>
    <t>SR-related CTD-associated factor 4 [Source:MGI Symbol;Acc:MGI:2146350]</t>
  </si>
  <si>
    <t>Hunk</t>
  </si>
  <si>
    <t>ENSMUSG00000053414</t>
  </si>
  <si>
    <t>hormonally upregulated Neu-associated kinase [Source:MGI Symbol;Acc:MGI:1347352]</t>
  </si>
  <si>
    <t>2610039C10Rik</t>
  </si>
  <si>
    <t>ENSMUSG00000022978</t>
  </si>
  <si>
    <t>RIKEN cDNA 2610039C10 gene [Source:MGI Symbol;Acc:MGI:1913828]</t>
  </si>
  <si>
    <t>Urb1</t>
  </si>
  <si>
    <t>ENSMUSG00000039929</t>
  </si>
  <si>
    <t>URB1 ribosome biogenesis 1 homolog (S. cerevisiae) [Source:MGI Symbol;Acc:MGI:2146468]</t>
  </si>
  <si>
    <t>4931408A02Rik</t>
  </si>
  <si>
    <t>ENSMUSG00000039903</t>
  </si>
  <si>
    <t>RIKEN cDNA 4931408A02 gene [Source:MGI Symbol;Acc:MGI:1918217]</t>
  </si>
  <si>
    <t>4931406G06Rik</t>
  </si>
  <si>
    <t>ENSMUSG00000085398</t>
  </si>
  <si>
    <t>RIKEN cDNA 4931406G06 gene [Source:MGI Symbol;Acc:MGI:1918228]</t>
  </si>
  <si>
    <t>Olig2</t>
  </si>
  <si>
    <t>ENSMUSG00000039830</t>
  </si>
  <si>
    <t>oligodendrocyte transcription factor 2 [Source:MGI Symbol;Acc:MGI:1355331]</t>
  </si>
  <si>
    <t>Olig1</t>
  </si>
  <si>
    <t>ENSMUSG00000046160</t>
  </si>
  <si>
    <t>oligodendrocyte transcription factor 1 [Source:MGI Symbol;Acc:MGI:1355334]</t>
  </si>
  <si>
    <t>Gm15966</t>
  </si>
  <si>
    <t>ENSMUSG00000085865</t>
  </si>
  <si>
    <t>predicted gene 15966 [Source:MGI Symbol;Acc:MGI:3802004]</t>
  </si>
  <si>
    <t>Il10rb</t>
  </si>
  <si>
    <t>ENSMUSG00000022969</t>
  </si>
  <si>
    <t>interleukin 10 receptor, beta [Source:MGI Symbol;Acc:MGI:109380]</t>
  </si>
  <si>
    <t>Ifngr2</t>
  </si>
  <si>
    <t>ENSMUSG00000022965</t>
  </si>
  <si>
    <t>interferon gamma receptor 2 [Source:MGI Symbol;Acc:MGI:107654]</t>
  </si>
  <si>
    <t>Atp5o</t>
  </si>
  <si>
    <t>ENSMUSG00000022956</t>
  </si>
  <si>
    <t>ATP synthase, H+ transporting, mitochondrial F1 complex, O subunit [Source:MGI Symbol;Acc:MGI:106341]</t>
  </si>
  <si>
    <t>D430001F17Rik</t>
  </si>
  <si>
    <t>ENSMUSG00000087190</t>
  </si>
  <si>
    <t>RIKEN cDNA D430001F17 gene [Source:MGI Symbol;Acc:MGI:2441973]</t>
  </si>
  <si>
    <t>Mrps6</t>
  </si>
  <si>
    <t>ENSMUSG00000039680</t>
  </si>
  <si>
    <t>mitochondrial ribosomal protein S6 [Source:MGI Symbol;Acc:MGI:2153111]</t>
  </si>
  <si>
    <t>Fam165b</t>
  </si>
  <si>
    <t>ENSMUSG00000051989</t>
  </si>
  <si>
    <t>family with sequence similarity 165, member B [Source:MGI Symbol;Acc:MGI:1916186]</t>
  </si>
  <si>
    <t>Clic6</t>
  </si>
  <si>
    <t>ENSMUSG00000022949</t>
  </si>
  <si>
    <t>chloride intracellular channel 6 [Source:MGI Symbol;Acc:MGI:2146607]</t>
  </si>
  <si>
    <t>Runx1</t>
  </si>
  <si>
    <t>ENSMUSG00000022952</t>
  </si>
  <si>
    <t>runt related transcription factor 1 [Source:MGI Symbol;Acc:MGI:99852]</t>
  </si>
  <si>
    <t>Mir802</t>
  </si>
  <si>
    <t>ENSMUSG00000076457</t>
  </si>
  <si>
    <t>microRNA 802 [Source:MGI Symbol;Acc:MGI:3691608]</t>
  </si>
  <si>
    <t>Setd4</t>
  </si>
  <si>
    <t>ENSMUSG00000022948</t>
  </si>
  <si>
    <t>SET domain containing 4 [Source:MGI Symbol;Acc:MGI:2136890]</t>
  </si>
  <si>
    <t>Dopey2</t>
  </si>
  <si>
    <t>ENSMUSG00000022946</t>
  </si>
  <si>
    <t>dopey family member 2 [Source:MGI Symbol;Acc:MGI:1917278]</t>
  </si>
  <si>
    <t>Morc3</t>
  </si>
  <si>
    <t>ENSMUSG00000039456</t>
  </si>
  <si>
    <t>microrchidia 3 [Source:MGI Symbol;Acc:MGI:2136841]</t>
  </si>
  <si>
    <t>Chaf1b</t>
  </si>
  <si>
    <t>ENSMUSG00000022945</t>
  </si>
  <si>
    <t>chromatin assembly factor 1, subunit B (p60) [Source:MGI Symbol;Acc:MGI:1314881]</t>
  </si>
  <si>
    <t>Hlcs</t>
  </si>
  <si>
    <t>ENSMUSG00000040820</t>
  </si>
  <si>
    <t>holocarboxylase synthetase (biotin- [propriony-Coenzyme A-carboxylase (ATP-hydrolysing)] ligase) [Source:MGI Symbol;Acc:MGI:894646]</t>
  </si>
  <si>
    <t>Ripply3</t>
  </si>
  <si>
    <t>ENSMUSG00000022941</t>
  </si>
  <si>
    <t>ripply3 homolog (zebrafish) [Source:MGI Symbol;Acc:MGI:2181192]</t>
  </si>
  <si>
    <t>Dscr3</t>
  </si>
  <si>
    <t>ENSMUSG00000022898</t>
  </si>
  <si>
    <t>Down syndrome critical region gene 3 [Source:MGI Symbol;Acc:MGI:1206040]</t>
  </si>
  <si>
    <t>Dyrk1a</t>
  </si>
  <si>
    <t>ENSMUSG00000022897</t>
  </si>
  <si>
    <t>dual-specificity tyrosine-(Y)-phosphorylation regulated kinase 1a [Source:MGI Symbol;Acc:MGI:1330299]</t>
  </si>
  <si>
    <t>Kcnj6</t>
  </si>
  <si>
    <t>ENSMUSG00000043301</t>
  </si>
  <si>
    <t>potassium inwardly-rectifying channel, subfamily J, member 6 [Source:MGI Symbol;Acc:MGI:104781]</t>
  </si>
  <si>
    <t>Kcnj15</t>
  </si>
  <si>
    <t>ENSMUSG00000062609</t>
  </si>
  <si>
    <t>potassium inwardly-rectifying channel, subfamily J, member 15 [Source:MGI Symbol;Acc:MGI:1310000]</t>
  </si>
  <si>
    <t>Erg</t>
  </si>
  <si>
    <t>ENSMUSG00000040732</t>
  </si>
  <si>
    <t>avian erythroblastosis virus E-26 (v-ets) oncogene related [Source:MGI Symbol;Acc:MGI:95415]</t>
  </si>
  <si>
    <t>1600002D24Rik</t>
  </si>
  <si>
    <t>ENSMUSG00000086899</t>
  </si>
  <si>
    <t>RIKEN cDNA 1600002D24 gene [Source:MGI Symbol;Acc:MGI:1917026]</t>
  </si>
  <si>
    <t>Psmg1</t>
  </si>
  <si>
    <t>ENSMUSG00000022913</t>
  </si>
  <si>
    <t>proteasome (prosome, macropain) assembly chaperone 1 [Source:MGI Symbol;Acc:MGI:1860263]</t>
  </si>
  <si>
    <t>Brwd1</t>
  </si>
  <si>
    <t>ENSMUSG00000022914</t>
  </si>
  <si>
    <t>bromodomain and WD repeat domain containing 1 [Source:MGI Symbol;Acc:MGI:1890651]</t>
  </si>
  <si>
    <t>Gm15341</t>
  </si>
  <si>
    <t>ENSMUSG00000086093</t>
  </si>
  <si>
    <t>predicted gene 15341 [Source:MGI Symbol;Acc:MGI:3705258]</t>
  </si>
  <si>
    <t>Wrb</t>
  </si>
  <si>
    <t>ENSMUSG00000023147</t>
  </si>
  <si>
    <t>tryptophan rich basic protein [Source:MGI Symbol;Acc:MGI:2136882]</t>
  </si>
  <si>
    <t>Lca5l</t>
  </si>
  <si>
    <t>ENSMUSG00000045275</t>
  </si>
  <si>
    <t>Leber congenital amaurosis 5-like [Source:MGI Symbol;Acc:MGI:3041157]</t>
  </si>
  <si>
    <t>Sh3bgr</t>
  </si>
  <si>
    <t>ENSMUSG00000040666</t>
  </si>
  <si>
    <t>SH3-binding domain glutamic acid-rich protein [Source:MGI Symbol;Acc:MGI:1354740]</t>
  </si>
  <si>
    <t>B3galt5</t>
  </si>
  <si>
    <t>ENSMUSG00000074892</t>
  </si>
  <si>
    <t>UDP-Gal:betaGlcNAc beta 1,3-galactosyltransferase, polypeptide 5 [Source:MGI Symbol;Acc:MGI:2136878]</t>
  </si>
  <si>
    <t>Igsf5</t>
  </si>
  <si>
    <t>ENSMUSG00000000159</t>
  </si>
  <si>
    <t>immunoglobulin superfamily, member 5 [Source:MGI Symbol;Acc:MGI:1919308]</t>
  </si>
  <si>
    <t>Dscam</t>
  </si>
  <si>
    <t>ENSMUSG00000050272</t>
  </si>
  <si>
    <t>Down syndrome cell adhesion molecule [Source:MGI Symbol;Acc:MGI:1196281]</t>
  </si>
  <si>
    <t>Bace2</t>
  </si>
  <si>
    <t>ENSMUSG00000040605</t>
  </si>
  <si>
    <t>beta-site APP-cleaving enzyme 2 [Source:MGI Symbol;Acc:MGI:1860440]</t>
  </si>
  <si>
    <t>Mx2</t>
  </si>
  <si>
    <t>ENSMUSG00000023341</t>
  </si>
  <si>
    <t>myxovirus (influenza virus) resistance 2 [Source:MGI Symbol;Acc:MGI:97244]</t>
  </si>
  <si>
    <t>Ripk4</t>
  </si>
  <si>
    <t>ENSMUSG00000005251</t>
  </si>
  <si>
    <t>receptor-interacting serine-threonine kinase 4 [Source:MGI Symbol;Acc:MGI:1919638]</t>
  </si>
  <si>
    <t>Prdm15</t>
  </si>
  <si>
    <t>ENSMUSG00000014039</t>
  </si>
  <si>
    <t>PR domain containing 15 [Source:MGI Symbol;Acc:MGI:1930121]</t>
  </si>
  <si>
    <t>C2cd2</t>
  </si>
  <si>
    <t>ENSMUSG00000045975</t>
  </si>
  <si>
    <t>C2 calcium-dependent domain containing 2 [Source:MGI Symbol;Acc:MGI:1891883]</t>
  </si>
  <si>
    <t>Tmem242</t>
  </si>
  <si>
    <t>ENSMUSG00000004945</t>
  </si>
  <si>
    <t>transmembrane protein 242 [Source:MGI Symbol;Acc:MGI:1917794]</t>
  </si>
  <si>
    <t>Zdhhc14</t>
  </si>
  <si>
    <t>ENSMUSG00000034265</t>
  </si>
  <si>
    <t>zinc finger, DHHC domain containing 14 [Source:MGI Symbol;Acc:MGI:2653229]</t>
  </si>
  <si>
    <t>Sytl3</t>
  </si>
  <si>
    <t>ENSMUSG00000041831</t>
  </si>
  <si>
    <t>synaptotagmin-like 3 [Source:MGI Symbol;Acc:MGI:1933367]</t>
  </si>
  <si>
    <t>Rps6ka2</t>
  </si>
  <si>
    <t>ENSMUSG00000023809</t>
  </si>
  <si>
    <t>ribosomal protein S6 kinase, polypeptide 2 [Source:MGI Symbol;Acc:MGI:1342290]</t>
  </si>
  <si>
    <t>Ccr6</t>
  </si>
  <si>
    <t>ENSMUSG00000040899</t>
  </si>
  <si>
    <t>chemokine (C-C motif) receptor 6 [Source:MGI Symbol;Acc:MGI:1333797]</t>
  </si>
  <si>
    <t>Sft2d1</t>
  </si>
  <si>
    <t>ENSMUSG00000073468</t>
  </si>
  <si>
    <t>SFT2 domain containing 1 [Source:MGI Symbol;Acc:MGI:1918689]</t>
  </si>
  <si>
    <t>T2</t>
  </si>
  <si>
    <t>ENSMUSG00000058159</t>
  </si>
  <si>
    <t>brachyury 2 [Source:MGI Symbol;Acc:MGI:104658]</t>
  </si>
  <si>
    <t>Pde10a</t>
  </si>
  <si>
    <t>ENSMUSG00000023868</t>
  </si>
  <si>
    <t>phosphodiesterase 10A [Source:MGI Symbol;Acc:MGI:1345143]</t>
  </si>
  <si>
    <t>Pacrg</t>
  </si>
  <si>
    <t>ENSMUSG00000037196</t>
  </si>
  <si>
    <t>PARK2 co-regulated [Source:MGI Symbol;Acc:MGI:1916560]</t>
  </si>
  <si>
    <t>Agpat4</t>
  </si>
  <si>
    <t>ENSMUSG00000023827</t>
  </si>
  <si>
    <t>1-acylglycerol-3-phosphate O-acyltransferase 4 (lysophosphatidic acid acyltransferase, delta) [Source:MGI Symbol;Acc:MGI:1915512]</t>
  </si>
  <si>
    <t>Slc22a3</t>
  </si>
  <si>
    <t>ENSMUSG00000023828</t>
  </si>
  <si>
    <t>solute carrier family 22 (organic cation transporter), member 3 [Source:MGI Symbol;Acc:MGI:1333817]</t>
  </si>
  <si>
    <t>Igf2r</t>
  </si>
  <si>
    <t>ENSMUSG00000023830</t>
  </si>
  <si>
    <t>insulin-like growth factor 2 receptor [Source:MGI Symbol;Acc:MGI:96435]</t>
  </si>
  <si>
    <t>Pnldc1</t>
  </si>
  <si>
    <t>ENSMUSG00000073460</t>
  </si>
  <si>
    <t>poly(A)-specific ribonuclease (PARN)-like domain containing 1 [Source:MGI Symbol;Acc:MGI:2685159]</t>
  </si>
  <si>
    <t>Tcte2</t>
  </si>
  <si>
    <t>ENSMUSG00000038347</t>
  </si>
  <si>
    <t>t-complex-associated testis expressed 2 [Source:MGI Symbol;Acc:MGI:98641]</t>
  </si>
  <si>
    <t>Dact2</t>
  </si>
  <si>
    <t>ENSMUSG00000048826</t>
  </si>
  <si>
    <t>dapper homolog 2, antagonist of beta-catenin (xenopus) [Source:MGI Symbol;Acc:MGI:1920347]</t>
  </si>
  <si>
    <t>Smoc2</t>
  </si>
  <si>
    <t>ENSMUSG00000023886</t>
  </si>
  <si>
    <t>SPARC related modular calcium binding 2 [Source:MGI Symbol;Acc:MGI:1929881]</t>
  </si>
  <si>
    <t>Thbs2</t>
  </si>
  <si>
    <t>ENSMUSG00000023885</t>
  </si>
  <si>
    <t>thrombospondin 2 [Source:MGI Symbol;Acc:MGI:98738]</t>
  </si>
  <si>
    <t>ENSMUSG00000089053</t>
  </si>
  <si>
    <t>Wdr27</t>
  </si>
  <si>
    <t>ENSMUSG00000046991</t>
  </si>
  <si>
    <t>WD repeat domain 27 [Source:MGI Symbol;Acc:MGI:1918932]</t>
  </si>
  <si>
    <t>Dll1</t>
  </si>
  <si>
    <t>ENSMUSG00000014773</t>
  </si>
  <si>
    <t>delta-like 1 (Drosophila) [Source:MGI Symbol;Acc:MGI:104659]</t>
  </si>
  <si>
    <t>Fam120b</t>
  </si>
  <si>
    <t>ENSMUSG00000014763</t>
  </si>
  <si>
    <t>family with sequence similarity 120, member B [Source:MGI Symbol;Acc:MGI:1914794]</t>
  </si>
  <si>
    <t>Ncrna00085</t>
  </si>
  <si>
    <t>ENSMUSG00000080316</t>
  </si>
  <si>
    <t>non-protein coding RNA 85 [Source:MGI Symbol;Acc:MGI:1922452]</t>
  </si>
  <si>
    <t>Zfp943</t>
  </si>
  <si>
    <t>ENSMUSG00000053347</t>
  </si>
  <si>
    <t>zinc finger prtoein 943 [Source:MGI Symbol;Acc:MGI:1921920]</t>
  </si>
  <si>
    <t>Gm5146</t>
  </si>
  <si>
    <t>ENSMUSG00000067882</t>
  </si>
  <si>
    <t>predicted gene 5146 [Source:MGI Symbol;Acc:MGI:3646305]</t>
  </si>
  <si>
    <t>Zfp13</t>
  </si>
  <si>
    <t>ENSMUSG00000062012</t>
  </si>
  <si>
    <t>zinc finger protein 13 [Source:MGI Symbol;Acc:MGI:99159]</t>
  </si>
  <si>
    <t>Mmp25</t>
  </si>
  <si>
    <t>ENSMUSG00000023903</t>
  </si>
  <si>
    <t>matrix metallopeptidase 25 [Source:MGI Symbol;Acc:MGI:2443938]</t>
  </si>
  <si>
    <t>1520401A03Rik</t>
  </si>
  <si>
    <t>ENSMUSG00000043747</t>
  </si>
  <si>
    <t>RIKEN cDNA 1520401A03 gene [Source:MGI Symbol;Acc:MGI:2443785]</t>
  </si>
  <si>
    <t>Srrm2</t>
  </si>
  <si>
    <t>ENSMUSG00000039218</t>
  </si>
  <si>
    <t>serine/arginine repetitive matrix 2 [Source:MGI Symbol;Acc:MGI:1923206]</t>
  </si>
  <si>
    <t>Dcpp2</t>
  </si>
  <si>
    <t>ENSMUSG00000096278</t>
  </si>
  <si>
    <t>demilune cell and parotid protein 2 [Source:MGI Symbol;Acc:MGI:3644062]</t>
  </si>
  <si>
    <t>Pdpk1</t>
  </si>
  <si>
    <t>ENSMUSG00000024122</t>
  </si>
  <si>
    <t>3-phosphoinositide dependent protein kinase 1 [Source:MGI Symbol;Acc:MGI:1338068]</t>
  </si>
  <si>
    <t>Tbc1d24</t>
  </si>
  <si>
    <t>ENSMUSG00000036473</t>
  </si>
  <si>
    <t>TBC1 domain family, member 24 [Source:MGI Symbol;Acc:MGI:2443456]</t>
  </si>
  <si>
    <t>Abca17</t>
  </si>
  <si>
    <t>ENSMUSG00000035435</t>
  </si>
  <si>
    <t>ATP-binding cassette, sub-family A (ABC1), member 17 [Source:MGI Symbol;Acc:MGI:3625331]</t>
  </si>
  <si>
    <t>Abca3</t>
  </si>
  <si>
    <t>ENSMUSG00000024130</t>
  </si>
  <si>
    <t>ATP-binding cassette, sub-family A (ABC1), member 3 [Source:MGI Symbol;Acc:MGI:1351617]</t>
  </si>
  <si>
    <t>Dnase1l2</t>
  </si>
  <si>
    <t>ENSMUSG00000024136</t>
  </si>
  <si>
    <t>deoxyribonuclease 1-like 2 [Source:MGI Symbol;Acc:MGI:1913955]</t>
  </si>
  <si>
    <t>Pgp</t>
  </si>
  <si>
    <t>ENSMUSG00000043445</t>
  </si>
  <si>
    <t>phosphoglycolate phosphatase [Source:MGI Symbol;Acc:MGI:1914328]</t>
  </si>
  <si>
    <t>Pkd1</t>
  </si>
  <si>
    <t>ENSMUSG00000032855</t>
  </si>
  <si>
    <t>polycystic kidney disease 1 homolog [Source:MGI Symbol;Acc:MGI:97603]</t>
  </si>
  <si>
    <t>Tsc2</t>
  </si>
  <si>
    <t>ENSMUSG00000002496</t>
  </si>
  <si>
    <t>tuberous sclerosis 2 [Source:MGI Symbol;Acc:MGI:102548]</t>
  </si>
  <si>
    <t>Zfp598</t>
  </si>
  <si>
    <t>ENSMUSG00000041130</t>
  </si>
  <si>
    <t>zinc finger protein 598 [Source:MGI Symbol;Acc:MGI:2670965]</t>
  </si>
  <si>
    <t>Hs3st6</t>
  </si>
  <si>
    <t>ENSMUSG00000039628</t>
  </si>
  <si>
    <t>heparan sulfate (glucosamine) 3-O-sulfotransferase 6 [Source:MGI Symbol;Acc:MGI:3580487]</t>
  </si>
  <si>
    <t>Igfals</t>
  </si>
  <si>
    <t>ENSMUSG00000046070</t>
  </si>
  <si>
    <t>insulin-like growth factor binding protein, acid labile subunit [Source:MGI Symbol;Acc:MGI:107973]</t>
  </si>
  <si>
    <t>Ift140</t>
  </si>
  <si>
    <t>ENSMUSG00000024169</t>
  </si>
  <si>
    <t>intraflagellar transport 140 homolog (Chlamydomonas) [Source:MGI Symbol;Acc:MGI:2146906]</t>
  </si>
  <si>
    <t>Clcn7</t>
  </si>
  <si>
    <t>ENSMUSG00000036636</t>
  </si>
  <si>
    <t>chloride channel 7 [Source:MGI Symbol;Acc:MGI:1347048]</t>
  </si>
  <si>
    <t>Gnptg</t>
  </si>
  <si>
    <t>ENSMUSG00000035521</t>
  </si>
  <si>
    <t>N-acetylglucosamine-1-phosphotransferase, gamma subunit [Source:MGI Symbol;Acc:MGI:2147006]</t>
  </si>
  <si>
    <t>Prss34</t>
  </si>
  <si>
    <t>ENSMUSG00000056399</t>
  </si>
  <si>
    <t>protease, serine, 34 [Source:MGI Symbol;Acc:MGI:2681414]</t>
  </si>
  <si>
    <t>Tpsg1</t>
  </si>
  <si>
    <t>ENSMUSG00000033200</t>
  </si>
  <si>
    <t>tryptase gamma 1 [Source:MGI Symbol;Acc:MGI:1349391]</t>
  </si>
  <si>
    <t>Gng13</t>
  </si>
  <si>
    <t>ENSMUSG00000025739</t>
  </si>
  <si>
    <t>guanine nucleotide binding protein (G protein), gamma 13 [Source:MGI Symbol;Acc:MGI:1925616]</t>
  </si>
  <si>
    <t>Narfl</t>
  </si>
  <si>
    <t>ENSMUSG00000002280</t>
  </si>
  <si>
    <t>nuclear prelamin A recognition factor-like [Source:MGI Symbol;Acc:MGI:1914813]</t>
  </si>
  <si>
    <t>0610011F06Rik</t>
  </si>
  <si>
    <t>ENSMUSG00000025731</t>
  </si>
  <si>
    <t>RIKEN cDNA 0610011F06 gene [Source:MGI Symbol;Acc:MGI:1915597]</t>
  </si>
  <si>
    <t>Gm16278</t>
  </si>
  <si>
    <t>ENSMUSG00000084862</t>
  </si>
  <si>
    <t>predicted gene 16278 [Source:MGI Symbol;Acc:MGI:3826602]</t>
  </si>
  <si>
    <t>Rab11fip3</t>
  </si>
  <si>
    <t>ENSMUSG00000037098</t>
  </si>
  <si>
    <t>RAB11 family interacting protein 3 (class II) [Source:MGI Symbol;Acc:MGI:2444431]</t>
  </si>
  <si>
    <t>Tmem8</t>
  </si>
  <si>
    <t>ENSMUSG00000024180</t>
  </si>
  <si>
    <t>transmembrane protein 8 (five membrane-spanning domains) [Source:MGI Symbol;Acc:MGI:1926283]</t>
  </si>
  <si>
    <t>Axin1</t>
  </si>
  <si>
    <t>ENSMUSG00000024182</t>
  </si>
  <si>
    <t>axin 1 [Source:MGI Symbol;Acc:MGI:1096327]</t>
  </si>
  <si>
    <t>Neurl1b</t>
  </si>
  <si>
    <t>ENSMUSG00000034413</t>
  </si>
  <si>
    <t>neuralized homolog 1b (Drosophila) [Source:MGI Symbol;Acc:MGI:3643092]</t>
  </si>
  <si>
    <t>Ergic1</t>
  </si>
  <si>
    <t>ENSMUSG00000001576</t>
  </si>
  <si>
    <t>endoplasmic reticulum-golgi intermediate compartment (ERGIC) 1 [Source:MGI Symbol;Acc:MGI:1914708]</t>
  </si>
  <si>
    <t>Atp6v0e</t>
  </si>
  <si>
    <t>ENSMUSG00000015575</t>
  </si>
  <si>
    <t>ATPase, H+ transporting, lysosomal V0 subunit E [Source:MGI Symbol;Acc:MGI:1328318]</t>
  </si>
  <si>
    <t>Nkx2-5</t>
  </si>
  <si>
    <t>ENSMUSG00000015579</t>
  </si>
  <si>
    <t>NK2 transcription factor related, locus 5 (Drosophila) [Source:MGI Symbol;Acc:MGI:97350]</t>
  </si>
  <si>
    <t>Gm17382</t>
  </si>
  <si>
    <t>ENSMUSG00000078838</t>
  </si>
  <si>
    <t>predicted gene, 17382 [Source:MGI Symbol;Acc:MGI:4937016]</t>
  </si>
  <si>
    <t>Syngap1</t>
  </si>
  <si>
    <t>ENSMUSG00000067629</t>
  </si>
  <si>
    <t>synaptic Ras GTPase activating protein 1 homolog (rat) [Source:MGI Symbol;Acc:MGI:3039785]</t>
  </si>
  <si>
    <t>Ggnbp1</t>
  </si>
  <si>
    <t>ENSMUSG00000048731</t>
  </si>
  <si>
    <t>gametogenetin binding protein 1 [Source:MGI Symbol;Acc:MGI:3055306]</t>
  </si>
  <si>
    <t>Itpr3</t>
  </si>
  <si>
    <t>ENSMUSG00000042644</t>
  </si>
  <si>
    <t>inositol 1,4,5-triphosphate receptor 3 [Source:MGI Symbol;Acc:MGI:96624]</t>
  </si>
  <si>
    <t>Grm4</t>
  </si>
  <si>
    <t>ENSMUSG00000063239</t>
  </si>
  <si>
    <t>glutamate receptor, metabotropic 4 [Source:MGI Symbol;Acc:MGI:1351341]</t>
  </si>
  <si>
    <t>Hmga1</t>
  </si>
  <si>
    <t>ENSMUSG00000046711</t>
  </si>
  <si>
    <t>high mobility group AT-hook 1 [Source:MGI Symbol;Acc:MGI:96160]</t>
  </si>
  <si>
    <t>Pacsin1</t>
  </si>
  <si>
    <t>ENSMUSG00000040276</t>
  </si>
  <si>
    <t>protein kinase C and casein kinase substrate in neurons 1 [Source:MGI Symbol;Acc:MGI:1345181]</t>
  </si>
  <si>
    <t>Uhrf1bp1</t>
  </si>
  <si>
    <t>ENSMUSG00000039512</t>
  </si>
  <si>
    <t>UHRF1 (ICBP90) binding protein 1 [Source:MGI Symbol;Acc:MGI:3041238]</t>
  </si>
  <si>
    <t>Anks1</t>
  </si>
  <si>
    <t>ENSMUSG00000024219</t>
  </si>
  <si>
    <t>ankyrin repeat and SAM domain containing 1 [Source:MGI Symbol;Acc:MGI:2446180]</t>
  </si>
  <si>
    <t>Scube3</t>
  </si>
  <si>
    <t>ENSMUSG00000038677</t>
  </si>
  <si>
    <t>signal peptide, CUB domain, EGF-like 3 [Source:MGI Symbol;Acc:MGI:3045253]</t>
  </si>
  <si>
    <t>Ppard</t>
  </si>
  <si>
    <t>ENSMUSG00000002250</t>
  </si>
  <si>
    <t>peroxisome proliferator activator receptor delta [Source:MGI Symbol;Acc:MGI:101884]</t>
  </si>
  <si>
    <t>Slc26a8</t>
  </si>
  <si>
    <t>ENSMUSG00000036196</t>
  </si>
  <si>
    <t>solute carrier family 26, member 8 [Source:MGI Symbol;Acc:MGI:2385046]</t>
  </si>
  <si>
    <t>Mapk14</t>
  </si>
  <si>
    <t>ENSMUSG00000053436</t>
  </si>
  <si>
    <t>mitogen-activated protein kinase 14 [Source:MGI Symbol;Acc:MGI:1346865]</t>
  </si>
  <si>
    <t>Mapk13</t>
  </si>
  <si>
    <t>ENSMUSG00000004864</t>
  </si>
  <si>
    <t>mitogen-activated protein kinase 13 [Source:MGI Symbol;Acc:MGI:1346864]</t>
  </si>
  <si>
    <t>Brpf3</t>
  </si>
  <si>
    <t>ENSMUSG00000063952</t>
  </si>
  <si>
    <t>bromodomain and PHD finger containing, 3 [Source:MGI Symbol;Acc:MGI:2146836]</t>
  </si>
  <si>
    <t>Pnpla1</t>
  </si>
  <si>
    <t>ENSMUSG00000043286</t>
  </si>
  <si>
    <t>patatin-like phospholipase domain containing 1 [Source:MGI Symbol;Acc:MGI:3617850]</t>
  </si>
  <si>
    <t>Gm16191</t>
  </si>
  <si>
    <t>ENSMUSG00000087693</t>
  </si>
  <si>
    <t>predicted gene 16191 [Source:MGI Symbol;Acc:MGI:3801759]</t>
  </si>
  <si>
    <t>Gm16197</t>
  </si>
  <si>
    <t>ENSMUSG00000085912</t>
  </si>
  <si>
    <t>predicted gene 16197 [Source:MGI Symbol;Acc:MGI:3801771]</t>
  </si>
  <si>
    <t>Gm16194</t>
  </si>
  <si>
    <t>ENSMUSG00000084956</t>
  </si>
  <si>
    <t>predicted gene 16194 [Source:MGI Symbol;Acc:MGI:3801773]</t>
  </si>
  <si>
    <t>BC004004</t>
  </si>
  <si>
    <t>ENSMUSG00000052712</t>
  </si>
  <si>
    <t>cDNA sequence BC004004 [Source:MGI Symbol;Acc:MGI:2136782]</t>
  </si>
  <si>
    <t>Fgd2</t>
  </si>
  <si>
    <t>ENSMUSG00000024013</t>
  </si>
  <si>
    <t>FYVE, RhoGEF and PH domain containing 2 [Source:MGI Symbol;Acc:MGI:1347084]</t>
  </si>
  <si>
    <t>Tmem217</t>
  </si>
  <si>
    <t>ENSMUSG00000079580</t>
  </si>
  <si>
    <t>transmembrane protein 217 [Source:MGI Symbol;Acc:MGI:3646280]</t>
  </si>
  <si>
    <t>Ftsjd2</t>
  </si>
  <si>
    <t>ENSMUSG00000024019</t>
  </si>
  <si>
    <t>FtsJ methyltransferase domain containing 2 [Source:MGI Symbol;Acc:MGI:1921407]</t>
  </si>
  <si>
    <t>Mdga1</t>
  </si>
  <si>
    <t>ENSMUSG00000043557</t>
  </si>
  <si>
    <t>MAM domain containing glycosylphosphatidylinositol anchor 1 [Source:MGI Symbol;Acc:MGI:1922012]</t>
  </si>
  <si>
    <t>Zfand3</t>
  </si>
  <si>
    <t>ENSMUSG00000044477</t>
  </si>
  <si>
    <t>zinc finger, AN1-type domain 3 [Source:MGI Symbol;Acc:MGI:1096572]</t>
  </si>
  <si>
    <t>Btbd9</t>
  </si>
  <si>
    <t>ENSMUSG00000062202</t>
  </si>
  <si>
    <t>BTB (POZ) domain containing 9 [Source:MGI Symbol;Acc:MGI:1916625]</t>
  </si>
  <si>
    <t>Glp1r</t>
  </si>
  <si>
    <t>ENSMUSG00000024027</t>
  </si>
  <si>
    <t>glucagon-like peptide 1 receptor [Source:MGI Symbol;Acc:MGI:99571]</t>
  </si>
  <si>
    <t>Umodl1</t>
  </si>
  <si>
    <t>ENSMUSG00000054134</t>
  </si>
  <si>
    <t>uromodulin-like 1 [Source:MGI Symbol;Acc:MGI:1929785]</t>
  </si>
  <si>
    <t>Abcg1</t>
  </si>
  <si>
    <t>ENSMUSG00000024030</t>
  </si>
  <si>
    <t>ATP-binding cassette, sub-family G (WHITE), member 1 [Source:MGI Symbol;Acc:MGI:107704]</t>
  </si>
  <si>
    <t>Gm15318</t>
  </si>
  <si>
    <t>ENSMUSG00000086010</t>
  </si>
  <si>
    <t>predicted gene 15318 [Source:MGI Symbol;Acc:MGI:3705106]</t>
  </si>
  <si>
    <t>Ubash3a</t>
  </si>
  <si>
    <t>ENSMUSG00000042345</t>
  </si>
  <si>
    <t>ubiquitin associated and SH3 domain containing, A [Source:MGI Symbol;Acc:MGI:1926074]</t>
  </si>
  <si>
    <t>Slc37a1</t>
  </si>
  <si>
    <t>ENSMUSG00000024036</t>
  </si>
  <si>
    <t>solute carrier family 37 (glycerol-3-phosphate transporter), member 1 [Source:MGI Symbol;Acc:MGI:2446181]</t>
  </si>
  <si>
    <t>Pde9a</t>
  </si>
  <si>
    <t>ENSMUSG00000041119</t>
  </si>
  <si>
    <t>phosphodiesterase 9A [Source:MGI Symbol;Acc:MGI:1277179]</t>
  </si>
  <si>
    <t>Pknox1</t>
  </si>
  <si>
    <t>ENSMUSG00000006705</t>
  </si>
  <si>
    <t>Pbx/knotted 1 homeobox [Source:MGI Symbol;Acc:MGI:1201409]</t>
  </si>
  <si>
    <t>Cryaa</t>
  </si>
  <si>
    <t>ENSMUSG00000024041</t>
  </si>
  <si>
    <t>crystallin, alpha A [Source:MGI Symbol;Acc:MGI:88515]</t>
  </si>
  <si>
    <t>Sik1</t>
  </si>
  <si>
    <t>ENSMUSG00000024042</t>
  </si>
  <si>
    <t>salt inducible kinase 1 [Source:MGI Symbol;Acc:MGI:104754]</t>
  </si>
  <si>
    <t>Notch3</t>
  </si>
  <si>
    <t>ENSMUSG00000038146</t>
  </si>
  <si>
    <t>Notch gene homolog 3 (Drosophila) [Source:MGI Symbol;Acc:MGI:99460]</t>
  </si>
  <si>
    <t>Akap8</t>
  </si>
  <si>
    <t>ENSMUSG00000024045</t>
  </si>
  <si>
    <t>A kinase (PRKA) anchor protein 8 [Source:MGI Symbol;Acc:MGI:1928488]</t>
  </si>
  <si>
    <t>Akap8l</t>
  </si>
  <si>
    <t>ENSMUSG00000002625</t>
  </si>
  <si>
    <t>A kinase (PRKA) anchor protein 8-like [Source:MGI Symbol;Acc:MGI:1860606]</t>
  </si>
  <si>
    <t>Wiz</t>
  </si>
  <si>
    <t>ENSMUSG00000024050</t>
  </si>
  <si>
    <t>widely-interspaced zinc finger motifs [Source:MGI Symbol;Acc:MGI:1332638]</t>
  </si>
  <si>
    <t>Cyp4f39</t>
  </si>
  <si>
    <t>ENSMUSG00000061126</t>
  </si>
  <si>
    <t>cytochrome P450, family 4, subfamily f, polypeptide 39 [Source:MGI Symbol;Acc:MGI:2445210]</t>
  </si>
  <si>
    <t>Cyp4f17</t>
  </si>
  <si>
    <t>ENSMUSG00000091586</t>
  </si>
  <si>
    <t>cytochrome P450, family 4, subfamily f, polypeptide 17 [Source:MGI Symbol;Acc:MGI:3646233]</t>
  </si>
  <si>
    <t>Cyp4f16</t>
  </si>
  <si>
    <t>ENSMUSG00000048440</t>
  </si>
  <si>
    <t>cytochrome P450, family 4, subfamily f, polypeptide 16 [Source:MGI Symbol;Acc:MGI:1917351]</t>
  </si>
  <si>
    <t>Gm9705</t>
  </si>
  <si>
    <t>ENSMUSG00000062464</t>
  </si>
  <si>
    <t>predicted gene 9705 [Source:MGI Symbol;Acc:MGI:3780112]</t>
  </si>
  <si>
    <t>Cyp4f40</t>
  </si>
  <si>
    <t>ENSMUSG00000090700</t>
  </si>
  <si>
    <t>cytochrome P450, family 4, subfamily f, polypeptide 40 [Source:MGI Symbol;Acc:MGI:3645508]</t>
  </si>
  <si>
    <t>Cyp4f13</t>
  </si>
  <si>
    <t>ENSMUSG00000024055</t>
  </si>
  <si>
    <t>cytochrome P450, family 4, subfamily f, polypeptide 13 [Source:MGI Symbol;Acc:MGI:2158641]</t>
  </si>
  <si>
    <t>Adamts10</t>
  </si>
  <si>
    <t>ENSMUSG00000024299</t>
  </si>
  <si>
    <t>a disintegrin-like and metallopeptidase (reprolysin type) with thrombospondin type 1 motif, 10 [Source:MGI Symbol;Acc:MGI:2449112]</t>
  </si>
  <si>
    <t>Gm20507</t>
  </si>
  <si>
    <t>ENSMUSG00000092412</t>
  </si>
  <si>
    <t>predicted gene 20507 [Source:MGI Symbol;Acc:MGI:5141972]</t>
  </si>
  <si>
    <t>ENSMUSG00000079557</t>
  </si>
  <si>
    <t>membrane-associated ring finger (C3HC4) 2 [Source:MGI Symbol;Acc:MGI:1925915]</t>
  </si>
  <si>
    <t>Rab11b</t>
  </si>
  <si>
    <t>ENSMUSG00000077450</t>
  </si>
  <si>
    <t>RAB11B, member RAS oncogene family [Source:MGI Symbol;Acc:MGI:99425]</t>
  </si>
  <si>
    <t>Kank3</t>
  </si>
  <si>
    <t>ENSMUSG00000042099</t>
  </si>
  <si>
    <t>KN motif and ankyrin repeat domains 3 [Source:MGI Symbol;Acc:MGI:1098615]</t>
  </si>
  <si>
    <t>Daxx</t>
  </si>
  <si>
    <t>ENSMUSG00000002307</t>
  </si>
  <si>
    <t>Fas death domain-associated protein [Source:MGI Symbol;Acc:MGI:1197015]</t>
  </si>
  <si>
    <t>Ring1</t>
  </si>
  <si>
    <t>ENSMUSG00000024325</t>
  </si>
  <si>
    <t>ring finger protein 1 [Source:MGI Symbol;Acc:MGI:1101770]</t>
  </si>
  <si>
    <t>Brd2</t>
  </si>
  <si>
    <t>ENSMUSG00000024335</t>
  </si>
  <si>
    <t>bromodomain containing 2 [Source:MGI Symbol;Acc:MGI:99495]</t>
  </si>
  <si>
    <t>Psmb9</t>
  </si>
  <si>
    <t>ENSMUSG00000096727</t>
  </si>
  <si>
    <t>proteasome (prosome, macropain) subunit, beta type 9 (large multifunctional peptidase 2) [Source:MGI Symbol;Acc:MGI:1346526]</t>
  </si>
  <si>
    <t>H2-Ab1</t>
  </si>
  <si>
    <t>ENSMUSG00000073421</t>
  </si>
  <si>
    <t>histocompatibility 2, class II antigen A, beta 1 [Source:MGI Symbol;Acc:MGI:103070]</t>
  </si>
  <si>
    <t>H2-Eb2</t>
  </si>
  <si>
    <t>ENSMUSG00000067341</t>
  </si>
  <si>
    <t>histocompatibility 2, class II antigen E beta2 [Source:MGI Symbol;Acc:MGI:95902]</t>
  </si>
  <si>
    <t>BC051142</t>
  </si>
  <si>
    <t>ENSMUSG00000057246</t>
  </si>
  <si>
    <t>cDNA sequence BC051142 [Source:MGI Symbol;Acc:MGI:3039565]</t>
  </si>
  <si>
    <t>Btnl7</t>
  </si>
  <si>
    <t>ENSMUSG00000061728</t>
  </si>
  <si>
    <t>butyrophilin-like 7 [Source:MGI Symbol;Acc:MGI:2388054]</t>
  </si>
  <si>
    <t>Atf6b</t>
  </si>
  <si>
    <t>ENSMUSG00000015461</t>
  </si>
  <si>
    <t>activating transcription factor 6 beta [Source:MGI Symbol;Acc:MGI:105121]</t>
  </si>
  <si>
    <t>C4a</t>
  </si>
  <si>
    <t>ENSMUSG00000015451</t>
  </si>
  <si>
    <t>complement component 4A (Rodgers blood group) [Source:MGI Symbol;Acc:MGI:98320]</t>
  </si>
  <si>
    <t>Ehmt2</t>
  </si>
  <si>
    <t>ENSMUSG00000013787</t>
  </si>
  <si>
    <t>euchromatic histone lysine N-methyltransferase 2 [Source:MGI Symbol;Acc:MGI:2148922]</t>
  </si>
  <si>
    <t>D17H6S56E-5</t>
  </si>
  <si>
    <t>ENSMUSG00000091747</t>
  </si>
  <si>
    <t>DNA segment, Chr 17, human D6S56E 5 [Source:MGI Symbol;Acc:MGI:1306799]</t>
  </si>
  <si>
    <t>Ddah2</t>
  </si>
  <si>
    <t>ENSMUSG00000007039</t>
  </si>
  <si>
    <t>dimethylarginine dimethylaminohydrolase 2 [Source:MGI Symbol;Acc:MGI:1859016]</t>
  </si>
  <si>
    <t>H2-D1</t>
  </si>
  <si>
    <t>ENSMUSG00000073411</t>
  </si>
  <si>
    <t>histocompatibility 2, D region locus 1 [Source:MGI Symbol;Acc:MGI:95896]</t>
  </si>
  <si>
    <t>Pou5f1</t>
  </si>
  <si>
    <t>ENSMUSG00000024406</t>
  </si>
  <si>
    <t>POU domain, class 5, transcription factor 1 [Source:MGI Symbol;Acc:MGI:101893]</t>
  </si>
  <si>
    <t>Sfta2</t>
  </si>
  <si>
    <t>ENSMUSG00000090509</t>
  </si>
  <si>
    <t>surfactant associated 2 [Source:MGI Symbol;Acc:MGI:3643293]</t>
  </si>
  <si>
    <t>Gm20443</t>
  </si>
  <si>
    <t>ENSMUSG00000092219</t>
  </si>
  <si>
    <t>predicted gene 20443 [Source:MGI Symbol;Acc:MGI:5141908]</t>
  </si>
  <si>
    <t>Ier3</t>
  </si>
  <si>
    <t>ENSMUSG00000003541</t>
  </si>
  <si>
    <t>immediate early response 3 [Source:MGI Symbol;Acc:MGI:104814]</t>
  </si>
  <si>
    <t>5530401N12Rik</t>
  </si>
  <si>
    <t>ENSMUSG00000087443</t>
  </si>
  <si>
    <t>RIKEN cDNA 5530401N12 gene [Source:MGI Symbol;Acc:MGI:1918627]</t>
  </si>
  <si>
    <t>Ppp1r10</t>
  </si>
  <si>
    <t>ENSMUSG00000039220</t>
  </si>
  <si>
    <t>protein phosphatase 1, regulatory subunit 10 [Source:MGI Symbol;Acc:MGI:1289273]</t>
  </si>
  <si>
    <t>Abcf1</t>
  </si>
  <si>
    <t>ENSMUSG00000038762</t>
  </si>
  <si>
    <t>ATP-binding cassette, sub-family F (GCN20), member 1 [Source:MGI Symbol;Acc:MGI:1351658]</t>
  </si>
  <si>
    <t>Prr3</t>
  </si>
  <si>
    <t>ENSMUSG00000038500</t>
  </si>
  <si>
    <t>proline-rich polypeptide 3 [Source:MGI Symbol;Acc:MGI:1922460]</t>
  </si>
  <si>
    <t>BC023719</t>
  </si>
  <si>
    <t>ENSMUSG00000092365</t>
  </si>
  <si>
    <t>cDNA sequence BC023719 [Source:MGI Symbol;Acc:MGI:3574836]</t>
  </si>
  <si>
    <t>Gm7030</t>
  </si>
  <si>
    <t>ENSMUSG00000092243</t>
  </si>
  <si>
    <t>predicted gene 7030 [Source:MGI Symbol;Acc:MGI:3647514]</t>
  </si>
  <si>
    <t>2410017I17Rik</t>
  </si>
  <si>
    <t>ENSMUSG00000038311</t>
  </si>
  <si>
    <t>RIKEN cDNA 2410017I17 gene [Source:MGI Symbol;Acc:MGI:1916967]</t>
  </si>
  <si>
    <t>H2-T3</t>
  </si>
  <si>
    <t>ENSMUSG00000054128</t>
  </si>
  <si>
    <t>histocompatibility 2, T region locus 3 [Source:MGI Symbol;Acc:MGI:95959]</t>
  </si>
  <si>
    <t>Trim39</t>
  </si>
  <si>
    <t>ENSMUSG00000045409</t>
  </si>
  <si>
    <t>tripartite motif-containing 39 [Source:MGI Symbol;Acc:MGI:1890659]</t>
  </si>
  <si>
    <t>H2-M10.3</t>
  </si>
  <si>
    <t>ENSMUSG00000058124</t>
  </si>
  <si>
    <t>histocompatibility 2, M region locus 10.3 [Source:MGI Symbol;Acc:MGI:1276524]</t>
  </si>
  <si>
    <t>Trim26</t>
  </si>
  <si>
    <t>ENSMUSG00000024457</t>
  </si>
  <si>
    <t>tripartite motif-containing 26 [Source:MGI Symbol;Acc:MGI:1337056]</t>
  </si>
  <si>
    <t>1700031A10Rik</t>
  </si>
  <si>
    <t>ENSMUSG00000092239</t>
  </si>
  <si>
    <t>RIKEN cDNA 1700031A10 gene [Source:MGI Symbol;Acc:MGI:1920536]</t>
  </si>
  <si>
    <t>Gabbr1</t>
  </si>
  <si>
    <t>ENSMUSG00000024462</t>
  </si>
  <si>
    <t>gamma-aminobutyric acid (GABA) B receptor, 1 [Source:MGI Symbol;Acc:MGI:1860139]</t>
  </si>
  <si>
    <t>Clic5</t>
  </si>
  <si>
    <t>ENSMUSG00000023959</t>
  </si>
  <si>
    <t>chloride intracellular channel 5 [Source:MGI Symbol;Acc:MGI:1917912]</t>
  </si>
  <si>
    <t>Runx2</t>
  </si>
  <si>
    <t>ENSMUSG00000039153</t>
  </si>
  <si>
    <t>runt related transcription factor 2 [Source:MGI Symbol;Acc:MGI:99829]</t>
  </si>
  <si>
    <t>Spats1</t>
  </si>
  <si>
    <t>ENSMUSG00000023935</t>
  </si>
  <si>
    <t>spermatogenesis associated, serine-rich 1 [Source:MGI Symbol;Acc:MGI:1918270]</t>
  </si>
  <si>
    <t>Capn11</t>
  </si>
  <si>
    <t>ENSMUSG00000058626</t>
  </si>
  <si>
    <t>calpain 11 [Source:MGI Symbol;Acc:MGI:1352490]</t>
  </si>
  <si>
    <t>Vegfa</t>
  </si>
  <si>
    <t>ENSMUSG00000023951</t>
  </si>
  <si>
    <t>vascular endothelial growth factor A [Source:MGI Symbol;Acc:MGI:103178]</t>
  </si>
  <si>
    <t>Gtpbp2</t>
  </si>
  <si>
    <t>ENSMUSG00000023952</t>
  </si>
  <si>
    <t>GTP binding protein 2 [Source:MGI Symbol;Acc:MGI:1860138]</t>
  </si>
  <si>
    <t>Xpo5</t>
  </si>
  <si>
    <t>ENSMUSG00000067150</t>
  </si>
  <si>
    <t>exportin 5 [Source:MGI Symbol;Acc:MGI:1913789]</t>
  </si>
  <si>
    <t>Dlk2</t>
  </si>
  <si>
    <t>ENSMUSG00000047428</t>
  </si>
  <si>
    <t>delta-like 2 homolog (Drosophila) [Source:MGI Symbol;Acc:MGI:2146838]</t>
  </si>
  <si>
    <t>Crip3</t>
  </si>
  <si>
    <t>ENSMUSG00000023968</t>
  </si>
  <si>
    <t>cysteine-rich protein 3 [Source:MGI Symbol;Acc:MGI:2152434]</t>
  </si>
  <si>
    <t>Ptk7</t>
  </si>
  <si>
    <t>ENSMUSG00000023972</t>
  </si>
  <si>
    <t>PTK7 protein tyrosine kinase 7 [Source:MGI Symbol;Acc:MGI:1918711]</t>
  </si>
  <si>
    <t>Pex6</t>
  </si>
  <si>
    <t>ENSMUSG00000002763</t>
  </si>
  <si>
    <t>peroxisomal biogenesis factor 6 [Source:MGI Symbol;Acc:MGI:2385054]</t>
  </si>
  <si>
    <t>Prph2</t>
  </si>
  <si>
    <t>ENSMUSG00000023978</t>
  </si>
  <si>
    <t>peripherin 2 [Source:MGI Symbol;Acc:MGI:102791]</t>
  </si>
  <si>
    <t>Trerf1</t>
  </si>
  <si>
    <t>ENSMUSG00000064043</t>
  </si>
  <si>
    <t>transcriptional regulating factor 1 [Source:MGI Symbol;Acc:MGI:2442086]</t>
  </si>
  <si>
    <t>Guca1b</t>
  </si>
  <si>
    <t>ENSMUSG00000023979</t>
  </si>
  <si>
    <t>guanylate cyclase activator 1B [Source:MGI Symbol;Acc:MGI:1194489]</t>
  </si>
  <si>
    <t>Ccnd3</t>
  </si>
  <si>
    <t>ENSMUSG00000034165</t>
  </si>
  <si>
    <t>cyclin D3 [Source:MGI Symbol;Acc:MGI:88315]</t>
  </si>
  <si>
    <t>Prickle4</t>
  </si>
  <si>
    <t>ENSMUSG00000079444</t>
  </si>
  <si>
    <t>prickle homolog 4 (Drosophila) [Source:MGI Symbol;Acc:MGI:2685785]</t>
  </si>
  <si>
    <t>Tfeb</t>
  </si>
  <si>
    <t>ENSMUSG00000023990</t>
  </si>
  <si>
    <t>transcription factor EB [Source:MGI Symbol;Acc:MGI:103270]</t>
  </si>
  <si>
    <t>Foxp4</t>
  </si>
  <si>
    <t>ENSMUSG00000023991</t>
  </si>
  <si>
    <t>forkhead box P4 [Source:MGI Symbol;Acc:MGI:1921373]</t>
  </si>
  <si>
    <t>9830107B12Rik</t>
  </si>
  <si>
    <t>ENSMUSG00000073386</t>
  </si>
  <si>
    <t>RIKEN cDNA 9830107B12 gene [Source:MGI Symbol;Acc:MGI:3608415]</t>
  </si>
  <si>
    <t>Trem1</t>
  </si>
  <si>
    <t>ENSMUSG00000042265</t>
  </si>
  <si>
    <t>triggering receptor expressed on myeloid cells 1 [Source:MGI Symbol;Acc:MGI:1930005]</t>
  </si>
  <si>
    <t>Treml2</t>
  </si>
  <si>
    <t>ENSMUSG00000071068</t>
  </si>
  <si>
    <t>triggering receptor expressed on myeloid cells-like 2 [Source:MGI Symbol;Acc:MGI:2147038]</t>
  </si>
  <si>
    <t>Tspo2</t>
  </si>
  <si>
    <t>ENSMUSG00000023995</t>
  </si>
  <si>
    <t>translocator protein 2 [Source:MGI Symbol;Acc:MGI:1917276]</t>
  </si>
  <si>
    <t>Unc5cl</t>
  </si>
  <si>
    <t>ENSMUSG00000043592</t>
  </si>
  <si>
    <t>unc-5 homolog C (C. elegans)-like [Source:MGI Symbol;Acc:MGI:1923839]</t>
  </si>
  <si>
    <t>ENSMUSG00000077708</t>
  </si>
  <si>
    <t>ENSMUSG00000088483</t>
  </si>
  <si>
    <t>Lrfn2</t>
  </si>
  <si>
    <t>ENSMUSG00000040490</t>
  </si>
  <si>
    <t>leucine rich repeat and fibronectin type III domain containing 2 [Source:MGI Symbol;Acc:MGI:1917780]</t>
  </si>
  <si>
    <t>AC154247.1</t>
  </si>
  <si>
    <t>ENSMUSG00000077868</t>
  </si>
  <si>
    <t>Mocs1</t>
  </si>
  <si>
    <t>ENSMUSG00000064120</t>
  </si>
  <si>
    <t>molybdenum cofactor synthesis 1 [Source:MGI Symbol;Acc:MGI:1928904]</t>
  </si>
  <si>
    <t>Daam2</t>
  </si>
  <si>
    <t>ENSMUSG00000040260</t>
  </si>
  <si>
    <t>dishevelled associated activator of morphogenesis 2 [Source:MGI Symbol;Acc:MGI:1923691]</t>
  </si>
  <si>
    <t>Kif6</t>
  </si>
  <si>
    <t>ENSMUSG00000023999</t>
  </si>
  <si>
    <t>kinesin family member 6 [Source:MGI Symbol;Acc:MGI:1098238]</t>
  </si>
  <si>
    <t>Rftn1</t>
  </si>
  <si>
    <t>ENSMUSG00000039316</t>
  </si>
  <si>
    <t>raftlin lipid raft linker 1 [Source:MGI Symbol;Acc:MGI:1923688]</t>
  </si>
  <si>
    <t>Tbc1d5</t>
  </si>
  <si>
    <t>ENSMUSG00000023923</t>
  </si>
  <si>
    <t>TBC1 domain family, member 5 [Source:MGI Symbol;Acc:MGI:1919488]</t>
  </si>
  <si>
    <t>Sult1c1</t>
  </si>
  <si>
    <t>ENSMUSG00000023943</t>
  </si>
  <si>
    <t>sulfotransferase family, cytosolic, 1C, member 1 [Source:MGI Symbol;Acc:MGI:102928]</t>
  </si>
  <si>
    <t>Zfp119b</t>
  </si>
  <si>
    <t>ENSMUSG00000062101</t>
  </si>
  <si>
    <t>zinc finger protein 119b [Source:MGI Symbol;Acc:MGI:2385323]</t>
  </si>
  <si>
    <t>Kdm4b</t>
  </si>
  <si>
    <t>ENSMUSG00000024201</t>
  </si>
  <si>
    <t>lysine (K)-specific demethylase 4B [Source:MGI Symbol;Acc:MGI:2442355]</t>
  </si>
  <si>
    <t>Safb2</t>
  </si>
  <si>
    <t>ENSMUSG00000042625</t>
  </si>
  <si>
    <t>scaffold attachment factor B2 [Source:MGI Symbol;Acc:MGI:2146808]</t>
  </si>
  <si>
    <t>Tmem146</t>
  </si>
  <si>
    <t>ENSMUSG00000040828</t>
  </si>
  <si>
    <t>transmembrane protein 146 [Source:MGI Symbol;Acc:MGI:2147030]</t>
  </si>
  <si>
    <t>Crb3</t>
  </si>
  <si>
    <t>ENSMUSG00000044279</t>
  </si>
  <si>
    <t>crumbs homolog 3 (Drosophila) [Source:MGI Symbol;Acc:MGI:2670904]</t>
  </si>
  <si>
    <t>Cd70</t>
  </si>
  <si>
    <t>ENSMUSG00000019489</t>
  </si>
  <si>
    <t>CD70 antigen [Source:MGI Symbol;Acc:MGI:1195273]</t>
  </si>
  <si>
    <t>Tnfsf14</t>
  </si>
  <si>
    <t>ENSMUSG00000005824</t>
  </si>
  <si>
    <t>tumor necrosis factor (ligand) superfamily, member 14 [Source:MGI Symbol;Acc:MGI:1355317]</t>
  </si>
  <si>
    <t>4930505H01Rik</t>
  </si>
  <si>
    <t>ENSMUSG00000086594</t>
  </si>
  <si>
    <t>RIKEN cDNA 4930505H01 gene [Source:MGI Symbol;Acc:MGI:1922289]</t>
  </si>
  <si>
    <t>Fbxl17</t>
  </si>
  <si>
    <t>ENSMUSG00000023965</t>
  </si>
  <si>
    <t>F-box and leucine-rich repeat protein 17 [Source:MGI Symbol;Acc:MGI:1354704]</t>
  </si>
  <si>
    <t>Fer</t>
  </si>
  <si>
    <t>ENSMUSG00000000127</t>
  </si>
  <si>
    <t>fer (fms/fps related) protein kinase [Source:MGI Symbol;Acc:MGI:105917]</t>
  </si>
  <si>
    <t>Man2a1</t>
  </si>
  <si>
    <t>ENSMUSG00000024085</t>
  </si>
  <si>
    <t>mannosidase 2, alpha 1 [Source:MGI Symbol;Acc:MGI:104669]</t>
  </si>
  <si>
    <t>Txndc2</t>
  </si>
  <si>
    <t>ENSMUSG00000050612</t>
  </si>
  <si>
    <t>thioredoxin domain containing 2 (spermatozoa) [Source:MGI Symbol;Acc:MGI:2389312]</t>
  </si>
  <si>
    <t>Rab31</t>
  </si>
  <si>
    <t>ENSMUSG00000056515</t>
  </si>
  <si>
    <t>RAB31, member RAS oncogene family [Source:MGI Symbol;Acc:MGI:1914603]</t>
  </si>
  <si>
    <t>Ppp4r1</t>
  </si>
  <si>
    <t>ENSMUSG00000061950</t>
  </si>
  <si>
    <t>protein phosphatase 4, regulatory subunit 1 [Source:MGI Symbol;Acc:MGI:1917601]</t>
  </si>
  <si>
    <t>Twsg1</t>
  </si>
  <si>
    <t>ENSMUSG00000024098</t>
  </si>
  <si>
    <t>twisted gastrulation homolog 1 (Drosophila) [Source:MGI Symbol;Acc:MGI:2137520]</t>
  </si>
  <si>
    <t>Ndufv2</t>
  </si>
  <si>
    <t>ENSMUSG00000024099</t>
  </si>
  <si>
    <t>NADH dehydrogenase (ubiquinone) flavoprotein 2 [Source:MGI Symbol;Acc:MGI:1920150]</t>
  </si>
  <si>
    <t>1110012J17Rik</t>
  </si>
  <si>
    <t>ENSMUSG00000052105</t>
  </si>
  <si>
    <t>RIKEN cDNA 1110012J17 gene [Source:MGI Symbol;Acc:MGI:1915867]</t>
  </si>
  <si>
    <t>9130404H23Rik</t>
  </si>
  <si>
    <t>ENSMUSG00000024105</t>
  </si>
  <si>
    <t>RIKEN cDNA 9130404H23 gene [Source:MGI Symbol;Acc:MGI:1921806]</t>
  </si>
  <si>
    <t>Ptprm</t>
  </si>
  <si>
    <t>ENSMUSG00000033278</t>
  </si>
  <si>
    <t>protein tyrosine phosphatase, receptor type, M [Source:MGI Symbol;Acc:MGI:102694]</t>
  </si>
  <si>
    <t>ENSMUSG00000087829</t>
  </si>
  <si>
    <t>Lama1</t>
  </si>
  <si>
    <t>ENSMUSG00000032796</t>
  </si>
  <si>
    <t>laminin, alpha 1 [Source:MGI Symbol;Acc:MGI:99892]</t>
  </si>
  <si>
    <t>Arhgap28</t>
  </si>
  <si>
    <t>ENSMUSG00000024043</t>
  </si>
  <si>
    <t>Rho GTPase activating protein 28 [Source:MGI Symbol;Acc:MGI:2147003]</t>
  </si>
  <si>
    <t>L3mbtl4</t>
  </si>
  <si>
    <t>ENSMUSG00000041565</t>
  </si>
  <si>
    <t>l(3)mbt-like 4 (Drosophila) [Source:MGI Symbol;Acc:MGI:2444889]</t>
  </si>
  <si>
    <t>Epb4.1l3</t>
  </si>
  <si>
    <t>ENSMUSG00000024044</t>
  </si>
  <si>
    <t>erythrocyte protein band 4.1-like 3 [Source:MGI Symbol;Acc:MGI:103008]</t>
  </si>
  <si>
    <t>Zfp161</t>
  </si>
  <si>
    <t>ENSMUSG00000049672</t>
  </si>
  <si>
    <t>zinc finger protein 161 [Source:MGI Symbol;Acc:MGI:1195345]</t>
  </si>
  <si>
    <t>A330050F15Rik</t>
  </si>
  <si>
    <t>ENSMUSG00000091636</t>
  </si>
  <si>
    <t>RIKEN cDNA A330050F15 gene [Source:MGI Symbol;Acc:MGI:2444600]</t>
  </si>
  <si>
    <t>Dlgap1</t>
  </si>
  <si>
    <t>ENSMUSG00000003279</t>
  </si>
  <si>
    <t>discs, large (Drosophila) homolog-associated protein 1 [Source:MGI Symbol;Acc:MGI:1346065]</t>
  </si>
  <si>
    <t>C230073G13Rik</t>
  </si>
  <si>
    <t>ENSMUSG00000093514</t>
  </si>
  <si>
    <t>RIKEN cDNA C230073G13 gene [Source:MGI Symbol;Acc:MGI:2444005]</t>
  </si>
  <si>
    <t>Myl12b</t>
  </si>
  <si>
    <t>ENSMUSG00000034868</t>
  </si>
  <si>
    <t>myosin, light chain 12B, regulatory [Source:MGI Symbol;Acc:MGI:107494]</t>
  </si>
  <si>
    <t>Myom1</t>
  </si>
  <si>
    <t>ENSMUSG00000024049</t>
  </si>
  <si>
    <t>myomesin 1 [Source:MGI Symbol;Acc:MGI:1341430]</t>
  </si>
  <si>
    <t>Emilin2</t>
  </si>
  <si>
    <t>ENSMUSG00000024053</t>
  </si>
  <si>
    <t>elastin microfibril interfacer 2 [Source:MGI Symbol;Acc:MGI:2389136]</t>
  </si>
  <si>
    <t>Trmt61b</t>
  </si>
  <si>
    <t>ENSMUSG00000085492</t>
  </si>
  <si>
    <t>tRNA methyltransferase 61 homolog B (S. cerevisiae) [Source:MGI Symbol;Acc:MGI:1916039]</t>
  </si>
  <si>
    <t>Fam179a</t>
  </si>
  <si>
    <t>ENSMUSG00000045761</t>
  </si>
  <si>
    <t>family with sequence similarity 179, member A [Source:MGI Symbol;Acc:MGI:2443498]</t>
  </si>
  <si>
    <t>Alk</t>
  </si>
  <si>
    <t>ENSMUSG00000055471</t>
  </si>
  <si>
    <t>anaplastic lymphoma kinase [Source:MGI Symbol;Acc:MGI:103305]</t>
  </si>
  <si>
    <t>Lbh</t>
  </si>
  <si>
    <t>ENSMUSG00000024063</t>
  </si>
  <si>
    <t>limb-bud and heart [Source:MGI Symbol;Acc:MGI:1925139]</t>
  </si>
  <si>
    <t>Galnt14</t>
  </si>
  <si>
    <t>ENSMUSG00000024064escription=UDP-N-acetyl-alpha-D-galactosamine:polypeptideN-acetylgalactosaminyltransferase 14 [Source:MGISymbol;Acc:MGI:1918935]</t>
  </si>
  <si>
    <t>Ehd3</t>
  </si>
  <si>
    <t>ENSMUSG00000024065</t>
  </si>
  <si>
    <t>EH-domain containing 3 [Source:MGI Symbol;Acc:MGI:1928900]</t>
  </si>
  <si>
    <t>Nlrc4</t>
  </si>
  <si>
    <t>ENSMUSG00000039193</t>
  </si>
  <si>
    <t>NLR family, CARD domain containing 4 [Source:MGI Symbol;Acc:MGI:3036243]</t>
  </si>
  <si>
    <t>Ltbp1</t>
  </si>
  <si>
    <t>ENSMUSG00000001870</t>
  </si>
  <si>
    <t>latent transforming growth factor beta binding protein 1 [Source:MGI Symbol;Acc:MGI:109151]</t>
  </si>
  <si>
    <t>Fam98a</t>
  </si>
  <si>
    <t>ENSMUSG00000002017</t>
  </si>
  <si>
    <t>family with sequence similarity 98, member A [Source:MGI Symbol;Acc:MGI:1919972]</t>
  </si>
  <si>
    <t>Crim1</t>
  </si>
  <si>
    <t>ENSMUSG00000024074</t>
  </si>
  <si>
    <t>cysteine rich transmembrane BMP regulator 1 (chordin like) [Source:MGI Symbol;Acc:MGI:1354756]</t>
  </si>
  <si>
    <t>Vit</t>
  </si>
  <si>
    <t>ENSMUSG00000024076</t>
  </si>
  <si>
    <t>vitrin [Source:MGI Symbol;Acc:MGI:1921449]</t>
  </si>
  <si>
    <t>Cdc42ep3</t>
  </si>
  <si>
    <t>ENSMUSG00000036533</t>
  </si>
  <si>
    <t>CDC42 effector protein (Rho GTPase binding) 3 [Source:MGI Symbol;Acc:MGI:2384718]</t>
  </si>
  <si>
    <t>Arhgef33</t>
  </si>
  <si>
    <t>ENSMUSG00000054901</t>
  </si>
  <si>
    <t>Rho guanine nucleotide exchange factor (GEF) 33 [Source:MGI Symbol;Acc:MGI:2685787]</t>
  </si>
  <si>
    <t>Tmem178</t>
  </si>
  <si>
    <t>ENSMUSG00000024245</t>
  </si>
  <si>
    <t>transmembrane protein 178 [Source:MGI Symbol;Acc:MGI:1915277]</t>
  </si>
  <si>
    <t>Pkdcc</t>
  </si>
  <si>
    <t>ENSMUSG00000024247</t>
  </si>
  <si>
    <t>protein kinase domain containing, cytoplasmic [Source:MGI Symbol;Acc:MGI:2147077]</t>
  </si>
  <si>
    <t>Eml4</t>
  </si>
  <si>
    <t>ENSMUSG00000032624</t>
  </si>
  <si>
    <t>echinoderm microtubule associated protein like 4 [Source:MGI Symbol;Acc:MGI:1926048]</t>
  </si>
  <si>
    <t>Kcng3</t>
  </si>
  <si>
    <t>ENSMUSG00000045053</t>
  </si>
  <si>
    <t>potassium voltage-gated channel, subfamily G, member 3 [Source:MGI Symbol;Acc:MGI:2663923]</t>
  </si>
  <si>
    <t>Mta3</t>
  </si>
  <si>
    <t>ENSMUSG00000055817</t>
  </si>
  <si>
    <t>metastasis associated 3 [Source:MGI Symbol;Acc:MGI:2151172]</t>
  </si>
  <si>
    <t>ENSMUSG00000088193</t>
  </si>
  <si>
    <t>Thada</t>
  </si>
  <si>
    <t>ENSMUSG00000024251</t>
  </si>
  <si>
    <t>thyroid adenoma associated [Source:MGI Symbol;Acc:MGI:3039623]</t>
  </si>
  <si>
    <t>Plekhh2</t>
  </si>
  <si>
    <t>ENSMUSG00000040852</t>
  </si>
  <si>
    <t>pleckstrin homology domain containing, family H (with MyTH4 domain) member 2 [Source:MGI Symbol;Acc:MGI:2146813]</t>
  </si>
  <si>
    <t>Abcg5</t>
  </si>
  <si>
    <t>ENSMUSG00000040505</t>
  </si>
  <si>
    <t>ATP-binding cassette, sub-family G (WHITE), member 5 [Source:MGI Symbol;Acc:MGI:1351659]</t>
  </si>
  <si>
    <t>Lrpprc</t>
  </si>
  <si>
    <t>ENSMUSG00000024120</t>
  </si>
  <si>
    <t>leucine-rich PPR-motif containing [Source:MGI Symbol;Acc:MGI:1919666]</t>
  </si>
  <si>
    <t>Six3os1</t>
  </si>
  <si>
    <t>ENSMUSG00000093460</t>
  </si>
  <si>
    <t>Six3 opposite strand transcript 1 [Source:MGI Symbol;Acc:MGI:1925118]</t>
  </si>
  <si>
    <t>Prkce</t>
  </si>
  <si>
    <t>ENSMUSG00000045038</t>
  </si>
  <si>
    <t>protein kinase C, epsilon [Source:MGI Symbol;Acc:MGI:97599]</t>
  </si>
  <si>
    <t>Epas1</t>
  </si>
  <si>
    <t>ENSMUSG00000024140</t>
  </si>
  <si>
    <t>endothelial PAS domain protein 1 [Source:MGI Symbol;Acc:MGI:109169]</t>
  </si>
  <si>
    <t>Tmem247</t>
  </si>
  <si>
    <t>ENSMUSG00000037689</t>
  </si>
  <si>
    <t>transmembrane protein 247 [Source:MGI Symbol;Acc:MGI:1925719]</t>
  </si>
  <si>
    <t>Rhoq</t>
  </si>
  <si>
    <t>ENSMUSG00000024143</t>
  </si>
  <si>
    <t>ras homolog gene family, member Q [Source:MGI Symbol;Acc:MGI:1931553]</t>
  </si>
  <si>
    <t>AC129309.1</t>
  </si>
  <si>
    <t>ENSMUSG00000095035</t>
  </si>
  <si>
    <t>Mcfd2</t>
  </si>
  <si>
    <t>ENSMUSG00000024150</t>
  </si>
  <si>
    <t>multiple coagulation factor deficiency 2 [Source:MGI Symbol;Acc:MGI:2183439]</t>
  </si>
  <si>
    <t>Ttc7</t>
  </si>
  <si>
    <t>ENSMUSG00000036918</t>
  </si>
  <si>
    <t>tetratricopeptide repeat domain 7 [Source:MGI Symbol;Acc:MGI:1920999]</t>
  </si>
  <si>
    <t>Kcnk12</t>
  </si>
  <si>
    <t>ENSMUSG00000050138</t>
  </si>
  <si>
    <t>potassium channel, subfamily K, member 12 [Source:MGI Symbol;Acc:MGI:2684043]</t>
  </si>
  <si>
    <t>AC124316.1</t>
  </si>
  <si>
    <t>ENSMUSG00000093922</t>
  </si>
  <si>
    <t>Ston1</t>
  </si>
  <si>
    <t>ENSMUSG00000033855</t>
  </si>
  <si>
    <t>stonin 1 [Source:MGI Symbol;Acc:MGI:1924307]</t>
  </si>
  <si>
    <t>Svil</t>
  </si>
  <si>
    <t>ENSMUSG00000024236</t>
  </si>
  <si>
    <t>supervillin [Source:MGI Symbol;Acc:MGI:2147319]</t>
  </si>
  <si>
    <t>Fzd8</t>
  </si>
  <si>
    <t>ENSMUSG00000036904</t>
  </si>
  <si>
    <t>frizzled homolog 8 (Drosophila) [Source:MGI Symbol;Acc:MGI:108460]</t>
  </si>
  <si>
    <t>Colec12</t>
  </si>
  <si>
    <t>ENSMUSG00000036103</t>
  </si>
  <si>
    <t>collectin sub-family member 12 [Source:MGI Symbol;Acc:MGI:2152907]</t>
  </si>
  <si>
    <t>Greb1l</t>
  </si>
  <si>
    <t>ENSMUSG00000042942</t>
  </si>
  <si>
    <t>growth regulation by estrogen in breast cancer-like [Source:MGI Symbol;Acc:MGI:3576497]</t>
  </si>
  <si>
    <t>Cables1</t>
  </si>
  <si>
    <t>ENSMUSG00000040957</t>
  </si>
  <si>
    <t>CDK5 and Abl enzyme substrate 1 [Source:MGI Symbol;Acc:MGI:1927065]</t>
  </si>
  <si>
    <t>Tmem241</t>
  </si>
  <si>
    <t>ENSMUSG00000049411</t>
  </si>
  <si>
    <t>transmembrane protein 241 [Source:MGI Symbol;Acc:MGI:2442435]</t>
  </si>
  <si>
    <t>Npc1</t>
  </si>
  <si>
    <t>ENSMUSG00000024413</t>
  </si>
  <si>
    <t>Niemann Pick type C1 [Source:MGI Symbol;Acc:MGI:1097712]</t>
  </si>
  <si>
    <t>Lama3</t>
  </si>
  <si>
    <t>ENSMUSG00000024421</t>
  </si>
  <si>
    <t>laminin, alpha 3 [Source:MGI Symbol;Acc:MGI:99909]</t>
  </si>
  <si>
    <t>Ttc39c</t>
  </si>
  <si>
    <t>ENSMUSG00000024424</t>
  </si>
  <si>
    <t>tetratricopeptide repeat domain 39C [Source:MGI Symbol;Acc:MGI:1919997]</t>
  </si>
  <si>
    <t>ENSMUSG00000096288</t>
  </si>
  <si>
    <t>Kctd1</t>
  </si>
  <si>
    <t>ENSMUSG00000036225</t>
  </si>
  <si>
    <t>potassium channel tetramerisation domain containing 1 [Source:MGI Symbol;Acc:MGI:1918269]</t>
  </si>
  <si>
    <t>Mep1b</t>
  </si>
  <si>
    <t>ENSMUSG00000024313</t>
  </si>
  <si>
    <t>meprin 1 beta [Source:MGI Symbol;Acc:MGI:96964]</t>
  </si>
  <si>
    <t>Fam59a</t>
  </si>
  <si>
    <t>ENSMUSG00000042680</t>
  </si>
  <si>
    <t>family with sequence similarity 59, member A [Source:MGI Symbol;Acc:MGI:2685790]</t>
  </si>
  <si>
    <t>ENSMUSG00000096341</t>
  </si>
  <si>
    <t>Asxl3</t>
  </si>
  <si>
    <t>ENSMUSG00000045215</t>
  </si>
  <si>
    <t>additional sex combs like 3 (Drosophila) [Source:MGI Symbol;Acc:MGI:2685175]</t>
  </si>
  <si>
    <t>Mapre2</t>
  </si>
  <si>
    <t>ENSMUSG00000024277</t>
  </si>
  <si>
    <t>microtubule-associated protein, RP/EB family, member 2 [Source:MGI Symbol;Acc:MGI:106271]</t>
  </si>
  <si>
    <t>Zfp35</t>
  </si>
  <si>
    <t>ENSMUSG00000063281</t>
  </si>
  <si>
    <t>zinc finger protein 35 [Source:MGI Symbol;Acc:MGI:99179]</t>
  </si>
  <si>
    <t>Mir187</t>
  </si>
  <si>
    <t>ENSMUSG00000065532</t>
  </si>
  <si>
    <t>microRNA 187 [Source:MGI Symbol;Acc:MGI:2676851]</t>
  </si>
  <si>
    <t>Slc39a6</t>
  </si>
  <si>
    <t>ENSMUSG00000024270</t>
  </si>
  <si>
    <t>solute carrier family 39 (metal ion transporter), member 6 [Source:MGI Symbol;Acc:MGI:2147279]</t>
  </si>
  <si>
    <t>Fhod3</t>
  </si>
  <si>
    <t>ENSMUSG00000034295</t>
  </si>
  <si>
    <t>formin homology 2 domain containing 3 [Source:MGI Symbol;Acc:MGI:1925847]</t>
  </si>
  <si>
    <t>Celf4</t>
  </si>
  <si>
    <t>ENSMUSG00000024268</t>
  </si>
  <si>
    <t>CUGBP, Elav-like family member 4 [Source:MGI Symbol;Acc:MGI:1932407]</t>
  </si>
  <si>
    <t>Ammecr1l</t>
  </si>
  <si>
    <t>ENSMUSG00000041915</t>
  </si>
  <si>
    <t>AMME chromosomal region gene 1-like [Source:MGI Symbol;Acc:MGI:2442711]</t>
  </si>
  <si>
    <t>Lims2</t>
  </si>
  <si>
    <t>ENSMUSG00000024395</t>
  </si>
  <si>
    <t>LIM and senescent cell antigen like domains 2 [Source:MGI Symbol;Acc:MGI:2385067]</t>
  </si>
  <si>
    <t>Proc</t>
  </si>
  <si>
    <t>ENSMUSG00000024386</t>
  </si>
  <si>
    <t>protein C [Source:MGI Symbol;Acc:MGI:97771]</t>
  </si>
  <si>
    <t>Ercc3</t>
  </si>
  <si>
    <t>ENSMUSG00000024382</t>
  </si>
  <si>
    <t>excision repair cross-complementing rodent repair deficiency, complementation group 3 [Source:MGI Symbol;Acc:MGI:95414]</t>
  </si>
  <si>
    <t>Bin1</t>
  </si>
  <si>
    <t>ENSMUSG00000024381</t>
  </si>
  <si>
    <t>bridging integrator 1 [Source:MGI Symbol;Acc:MGI:108092]</t>
  </si>
  <si>
    <t>Gypc</t>
  </si>
  <si>
    <t>ENSMUSG00000090523</t>
  </si>
  <si>
    <t>glycophorin C [Source:MGI Symbol;Acc:MGI:1098566]</t>
  </si>
  <si>
    <t>ENSMUSG00000087715</t>
  </si>
  <si>
    <t>Epb4.1l4a</t>
  </si>
  <si>
    <t>ENSMUSG00000024376</t>
  </si>
  <si>
    <t>erythrocyte protein band 4.1-like 4a [Source:MGI Symbol;Acc:MGI:103007]</t>
  </si>
  <si>
    <t>ENSMUSG00000077263</t>
  </si>
  <si>
    <t>ENSMUSG00000096804</t>
  </si>
  <si>
    <t>Apc</t>
  </si>
  <si>
    <t>ENSMUSG00000005871</t>
  </si>
  <si>
    <t>adenomatosis polyposis coli [Source:MGI Symbol;Acc:MGI:88039]</t>
  </si>
  <si>
    <t>Reep5</t>
  </si>
  <si>
    <t>ENSMUSG00000005873</t>
  </si>
  <si>
    <t>receptor accessory protein 5 [Source:MGI Symbol;Acc:MGI:1270152]</t>
  </si>
  <si>
    <t>Wnt8a</t>
  </si>
  <si>
    <t>ENSMUSG00000012282</t>
  </si>
  <si>
    <t>wingless-related MMTV integration site 8A [Source:MGI Symbol;Acc:MGI:107924]</t>
  </si>
  <si>
    <t>Gfra3</t>
  </si>
  <si>
    <t>ENSMUSG00000024366</t>
  </si>
  <si>
    <t>glial cell line derived neurotrophic factor family receptor alpha 3 [Source:MGI Symbol;Acc:MGI:1201403]</t>
  </si>
  <si>
    <t>Reep2</t>
  </si>
  <si>
    <t>ENSMUSG00000038555</t>
  </si>
  <si>
    <t>receptor accessory protein 2 [Source:MGI Symbol;Acc:MGI:2385070]</t>
  </si>
  <si>
    <t>Ctnna1</t>
  </si>
  <si>
    <t>ENSMUSG00000037815</t>
  </si>
  <si>
    <t>catenin (cadherin associated protein), alpha 1 [Source:MGI Symbol;Acc:MGI:88274]</t>
  </si>
  <si>
    <t>Gm5239</t>
  </si>
  <si>
    <t>ENSMUSG00000062742</t>
  </si>
  <si>
    <t>predicted pseudogene 5239 [Source:MGI Symbol;Acc:MGI:3648788]</t>
  </si>
  <si>
    <t>Slc23a1</t>
  </si>
  <si>
    <t>ENSMUSG00000024354</t>
  </si>
  <si>
    <t>solute carrier family 23 (nucleobase transporters), member 1 [Source:MGI Symbol;Acc:MGI:1341903]</t>
  </si>
  <si>
    <t>Gm1614</t>
  </si>
  <si>
    <t>ENSMUSG00000073600</t>
  </si>
  <si>
    <t>predicted gene 1614 [Source:MGI Symbol;Acc:MGI:2686460]</t>
  </si>
  <si>
    <t>Dnajc18</t>
  </si>
  <si>
    <t>ENSMUSG00000024350</t>
  </si>
  <si>
    <t>DnaJ (Hsp40) homolog, subfamily C, member 18 [Source:MGI Symbol;Acc:MGI:1923844]</t>
  </si>
  <si>
    <t>1700066B19Rik</t>
  </si>
  <si>
    <t>ENSMUSG00000073598</t>
  </si>
  <si>
    <t>RIKEN cDNA 1700066B19 gene [Source:MGI Symbol;Acc:MGI:1920699]</t>
  </si>
  <si>
    <t>Cxxc5</t>
  </si>
  <si>
    <t>ENSMUSG00000046668</t>
  </si>
  <si>
    <t>CXXC finger 5 [Source:MGI Symbol;Acc:MGI:1914643]</t>
  </si>
  <si>
    <t>AC141471.1</t>
  </si>
  <si>
    <t>ENSMUSG00000080529</t>
  </si>
  <si>
    <t>Psd2</t>
  </si>
  <si>
    <t>ENSMUSG00000024347</t>
  </si>
  <si>
    <t>pleckstrin and Sec7 domain containing 2 [Source:MGI Symbol;Acc:MGI:1921252]</t>
  </si>
  <si>
    <t>0610010O12Rik</t>
  </si>
  <si>
    <t>ENSMUSG00000046727</t>
  </si>
  <si>
    <t>RIKEN cDNA 0610010O12 gene [Source:MGI Symbol;Acc:MGI:1913310]</t>
  </si>
  <si>
    <t>Hbegf</t>
  </si>
  <si>
    <t>ENSMUSG00000024486</t>
  </si>
  <si>
    <t>heparin-binding EGF-like growth factor [Source:MGI Symbol;Acc:MGI:96070]</t>
  </si>
  <si>
    <t>Slc35a4</t>
  </si>
  <si>
    <t>ENSMUSG00000033272</t>
  </si>
  <si>
    <t>solute carrier family 35, member A4 [Source:MGI Symbol;Acc:MGI:1915093]</t>
  </si>
  <si>
    <t>Tmco6</t>
  </si>
  <si>
    <t>ENSMUSG00000006850</t>
  </si>
  <si>
    <t>transmembrane and coiled-coil domains 6 [Source:MGI Symbol;Acc:MGI:1919233]</t>
  </si>
  <si>
    <t>Wdr55</t>
  </si>
  <si>
    <t>ENSMUSG00000042660</t>
  </si>
  <si>
    <t>WD repeat domain 55 [Source:MGI Symbol;Acc:MGI:1915186]</t>
  </si>
  <si>
    <t>Pcdhac1</t>
  </si>
  <si>
    <t>ENSMUSG00000007440</t>
  </si>
  <si>
    <t>protocadherin alpha subfamily C, 1 [Source:MGI Symbol;Acc:MGI:1891442]</t>
  </si>
  <si>
    <t>Pcdhga11</t>
  </si>
  <si>
    <t>ENSMUSG00000023036</t>
  </si>
  <si>
    <t>protocadherin gamma subfamily A, 11 [Source:MGI Symbol;Acc:MGI:1935228]</t>
  </si>
  <si>
    <t>Hdac3</t>
  </si>
  <si>
    <t>ENSMUSG00000024454</t>
  </si>
  <si>
    <t>histone deacetylase 3 [Source:MGI Symbol;Acc:MGI:1343091]</t>
  </si>
  <si>
    <t>Arap3</t>
  </si>
  <si>
    <t>ENSMUSG00000024451</t>
  </si>
  <si>
    <t>ArfGAP with RhoGAP domain, ankyrin repeat and PH domain 3 [Source:MGI Symbol;Acc:MGI:2147274]</t>
  </si>
  <si>
    <t>AC133646.1</t>
  </si>
  <si>
    <t>ENSMUSG00000093175</t>
  </si>
  <si>
    <t>0610009O20Rik</t>
  </si>
  <si>
    <t>ENSMUSG00000024442</t>
  </si>
  <si>
    <t>RIKEN cDNA 0610009O20 gene [Source:MGI Symbol;Acc:MGI:1914089]</t>
  </si>
  <si>
    <t>Gnpda1</t>
  </si>
  <si>
    <t>ENSMUSG00000052102</t>
  </si>
  <si>
    <t>glucosamine-6-phosphate deaminase 1 [Source:MGI Symbol;Acc:MGI:1347054]</t>
  </si>
  <si>
    <t>Spry4</t>
  </si>
  <si>
    <t>ENSMUSG00000024427</t>
  </si>
  <si>
    <t>sprouty homolog 4 (Drosophila) [Source:MGI Symbol;Acc:MGI:1345144]</t>
  </si>
  <si>
    <t>Arhgap26</t>
  </si>
  <si>
    <t>ENSMUSG00000036452</t>
  </si>
  <si>
    <t>Rho GTPase activating protein 26 [Source:MGI Symbol;Acc:MGI:1918552]</t>
  </si>
  <si>
    <t>Gm15337</t>
  </si>
  <si>
    <t>ENSMUSG00000085289</t>
  </si>
  <si>
    <t>predicted gene 15337 [Source:MGI Symbol;Acc:MGI:3705103]</t>
  </si>
  <si>
    <t>Pabpc2</t>
  </si>
  <si>
    <t>ENSMUSG00000051732</t>
  </si>
  <si>
    <t>poly(A) binding protein, cytoplasmic 2 [Source:MGI Symbol;Acc:MGI:1349723]</t>
  </si>
  <si>
    <t>Grxcr2</t>
  </si>
  <si>
    <t>ENSMUSG00000073574</t>
  </si>
  <si>
    <t>glutaredoxin, cysteine rich 2 [Source:MGI Symbol;Acc:MGI:2685697]</t>
  </si>
  <si>
    <t>Sh3rf2</t>
  </si>
  <si>
    <t>ENSMUSG00000057719</t>
  </si>
  <si>
    <t>SH3 domain containing ring finger 2 [Source:MGI Symbol;Acc:MGI:2444628]</t>
  </si>
  <si>
    <t>Pou4f3</t>
  </si>
  <si>
    <t>ENSMUSG00000024497</t>
  </si>
  <si>
    <t>POU domain, class 4, transcription factor 3 [Source:MGI Symbol;Acc:MGI:102523]</t>
  </si>
  <si>
    <t>Ppp2r2b</t>
  </si>
  <si>
    <t>ENSMUSG00000024500</t>
  </si>
  <si>
    <t>protein phosphatase 2 (formerly 2A), regulatory subunit B (PR 52), beta isoform [Source:MGI Symbol;Acc:MGI:1920180]</t>
  </si>
  <si>
    <t>Stk32a</t>
  </si>
  <si>
    <t>ENSMUSG00000039954</t>
  </si>
  <si>
    <t>serine/threonine kinase 32A [Source:MGI Symbol;Acc:MGI:2442403]</t>
  </si>
  <si>
    <t>Mcc</t>
  </si>
  <si>
    <t>ENSMUSG00000071856</t>
  </si>
  <si>
    <t>mutated in colorectal cancers [Source:MGI Symbol;Acc:MGI:96930]</t>
  </si>
  <si>
    <t>Kcnn2</t>
  </si>
  <si>
    <t>ENSMUSG00000054477</t>
  </si>
  <si>
    <t>potassium intermediate/small conductance calcium-activated channel, subfamily N, member 2 [Source:MGI Symbol;Acc:MGI:2153182]</t>
  </si>
  <si>
    <t>Trim36</t>
  </si>
  <si>
    <t>ENSMUSG00000033949</t>
  </si>
  <si>
    <t>tripartite motif-containing 36 [Source:MGI Symbol;Acc:MGI:106264]</t>
  </si>
  <si>
    <t>Fem1c</t>
  </si>
  <si>
    <t>ENSMUSG00000033319</t>
  </si>
  <si>
    <t>fem-1 homolog c (C.elegans) [Source:MGI Symbol;Acc:MGI:2444737]</t>
  </si>
  <si>
    <t>Ticam2</t>
  </si>
  <si>
    <t>ENSMUSG00000056130</t>
  </si>
  <si>
    <t>toll-like receptor adaptor molecule 2 [Source:MGI Symbol;Acc:MGI:3040056]</t>
  </si>
  <si>
    <t>Commd10</t>
  </si>
  <si>
    <t>ENSMUSG00000042705</t>
  </si>
  <si>
    <t>COMM domain containing 10 [Source:MGI Symbol;Acc:MGI:1916706]</t>
  </si>
  <si>
    <t>AC124466.1</t>
  </si>
  <si>
    <t>ENSMUSG00000093158</t>
  </si>
  <si>
    <t>Tnfaip8</t>
  </si>
  <si>
    <t>ENSMUSG00000062210</t>
  </si>
  <si>
    <t>tumor necrosis factor, alpha-induced protein 8 [Source:MGI Symbol;Acc:MGI:2147191]</t>
  </si>
  <si>
    <t>Sncaip</t>
  </si>
  <si>
    <t>ENSMUSG00000024534</t>
  </si>
  <si>
    <t>synuclein, alpha interacting protein (synphilin) [Source:MGI Symbol;Acc:MGI:1915097]</t>
  </si>
  <si>
    <t>Snx2</t>
  </si>
  <si>
    <t>ENSMUSG00000034484</t>
  </si>
  <si>
    <t>sorting nexin 2 [Source:MGI Symbol;Acc:MGI:1915054]</t>
  </si>
  <si>
    <t>Snx24</t>
  </si>
  <si>
    <t>ENSMUSG00000024535</t>
  </si>
  <si>
    <t>sorting nexing 24 [Source:MGI Symbol;Acc:MGI:1916476]</t>
  </si>
  <si>
    <t>Ppic</t>
  </si>
  <si>
    <t>ENSMUSG00000024538</t>
  </si>
  <si>
    <t>peptidylprolyl isomerase C [Source:MGI Symbol;Acc:MGI:97751]</t>
  </si>
  <si>
    <t>Prdm6</t>
  </si>
  <si>
    <t>ENSMUSG00000069378</t>
  </si>
  <si>
    <t>PR domain containing 6 [Source:MGI Symbol;Acc:MGI:2684938]</t>
  </si>
  <si>
    <t>Gm5507</t>
  </si>
  <si>
    <t>ENSMUSG00000069376</t>
  </si>
  <si>
    <t>predicted gene 5507 [Source:MGI Symbol;Acc:MGI:3648656]</t>
  </si>
  <si>
    <t>Lmnb1</t>
  </si>
  <si>
    <t>ENSMUSG00000024590</t>
  </si>
  <si>
    <t>lamin B1 [Source:MGI Symbol;Acc:MGI:96795]</t>
  </si>
  <si>
    <t>ENSMUSG00000032656</t>
  </si>
  <si>
    <t>membrane-associated ring finger (C3HC4) 3 [Source:MGI Symbol;Acc:MGI:2443667]</t>
  </si>
  <si>
    <t>Prrc1</t>
  </si>
  <si>
    <t>ENSMUSG00000024594</t>
  </si>
  <si>
    <t>proline-rich coiled-coil 1 [Source:MGI Symbol;Acc:MGI:1916106]</t>
  </si>
  <si>
    <t>4930511M06Rik</t>
  </si>
  <si>
    <t>ENSMUSG00000086607</t>
  </si>
  <si>
    <t>RIKEN cDNA 4930511M06 gene [Source:MGI Symbol;Acc:MGI:1922334]</t>
  </si>
  <si>
    <t>1700011I03Rik</t>
  </si>
  <si>
    <t>ENSMUSG00000058925</t>
  </si>
  <si>
    <t>RIKEN cDNA 1700011I03 gene [Source:MGI Symbol;Acc:MGI:1922694]</t>
  </si>
  <si>
    <t>Fbn2</t>
  </si>
  <si>
    <t>ENSMUSG00000024598</t>
  </si>
  <si>
    <t>fibrillin 2 [Source:MGI Symbol;Acc:MGI:95490]</t>
  </si>
  <si>
    <t>Slc27a6</t>
  </si>
  <si>
    <t>ENSMUSG00000024600</t>
  </si>
  <si>
    <t>solute carrier family 27 (fatty acid transporter), member 6 [Source:MGI Symbol;Acc:MGI:3036230]</t>
  </si>
  <si>
    <t>Myoz3</t>
  </si>
  <si>
    <t>ENSMUSG00000049173</t>
  </si>
  <si>
    <t>myozenin 3 [Source:MGI Symbol;Acc:MGI:2179296]</t>
  </si>
  <si>
    <t>Cd74</t>
  </si>
  <si>
    <t>ENSMUSG00000024610</t>
  </si>
  <si>
    <t>CD74 antigen (invariant polypeptide of major histocompatibility complex, class II antigen-associated) [Source:MGI Symbol;Acc:MGI:96534]</t>
  </si>
  <si>
    <t>Arsi</t>
  </si>
  <si>
    <t>ENSMUSG00000036412</t>
  </si>
  <si>
    <t>arylsulfatase i [Source:MGI Symbol;Acc:MGI:2670959]</t>
  </si>
  <si>
    <t>Csf1r</t>
  </si>
  <si>
    <t>ENSMUSG00000024621</t>
  </si>
  <si>
    <t>colony stimulating factor 1 receptor [Source:MGI Symbol;Acc:MGI:1339758]</t>
  </si>
  <si>
    <t>Hmgxb3</t>
  </si>
  <si>
    <t>ENSMUSG00000024622</t>
  </si>
  <si>
    <t>HMG box domain containing 3 [Source:MGI Symbol;Acc:MGI:2441817]</t>
  </si>
  <si>
    <t>Pde6a</t>
  </si>
  <si>
    <t>ENSMUSG00000024575</t>
  </si>
  <si>
    <t>phosphodiesterase 6A, cGMP-specific, rod, alpha [Source:MGI Symbol;Acc:MGI:97524]</t>
  </si>
  <si>
    <t>Ppargc1b</t>
  </si>
  <si>
    <t>ENSMUSG00000033871</t>
  </si>
  <si>
    <t>peroxisome proliferative activated receptor, gamma, coactivator 1 beta [Source:MGI Symbol;Acc:MGI:2444934]</t>
  </si>
  <si>
    <t>Arhgef37</t>
  </si>
  <si>
    <t>ENSMUSG00000045094</t>
  </si>
  <si>
    <t>Rho guanine nucleotide exchange factor (GEF) 37 [Source:MGI Symbol;Acc:MGI:3045339]</t>
  </si>
  <si>
    <t>Mir145</t>
  </si>
  <si>
    <t>ENSMUSG00000065592</t>
  </si>
  <si>
    <t>microRNA 145 [Source:MGI Symbol;Acc:MGI:2676830]</t>
  </si>
  <si>
    <t>Afap1l1</t>
  </si>
  <si>
    <t>ENSMUSG00000033032</t>
  </si>
  <si>
    <t>actin filament associated protein 1-like 1 [Source:MGI Symbol;Acc:MGI:2147199]</t>
  </si>
  <si>
    <t>Ablim3</t>
  </si>
  <si>
    <t>ENSMUSG00000032735</t>
  </si>
  <si>
    <t>actin binding LIM protein family, member 3 [Source:MGI Symbol;Acc:MGI:2442582]</t>
  </si>
  <si>
    <t>Sh3tc2</t>
  </si>
  <si>
    <t>ENSMUSG00000045629</t>
  </si>
  <si>
    <t>SH3 domain and tetratricopeptide repeats 2 [Source:MGI Symbol;Acc:MGI:2444417]</t>
  </si>
  <si>
    <t>Spink13</t>
  </si>
  <si>
    <t>ENSMUSG00000073551</t>
  </si>
  <si>
    <t>serine peptidase inhibitor, Kazal type 13 [Source:MGI Symbol;Acc:MGI:3642511]</t>
  </si>
  <si>
    <t>Apcdd1</t>
  </si>
  <si>
    <t>ENSMUSG00000071847</t>
  </si>
  <si>
    <t>adenomatosis polyposis coli down-regulated 1 [Source:MGI Symbol;Acc:MGI:3513977]</t>
  </si>
  <si>
    <t>Fam38b</t>
  </si>
  <si>
    <t>ENSMUSG00000041482</t>
  </si>
  <si>
    <t>family with sequence similarity 38, member B [Source:MGI Symbol;Acc:MGI:1918781]</t>
  </si>
  <si>
    <t>1700091E21Rik</t>
  </si>
  <si>
    <t>ENSMUSG00000086128</t>
  </si>
  <si>
    <t>RIKEN cDNA 1700091E21 gene [Source:MGI Symbol;Acc:MGI:1920838]</t>
  </si>
  <si>
    <t>Onecut2</t>
  </si>
  <si>
    <t>ENSMUSG00000045991</t>
  </si>
  <si>
    <t>one cut domain, family member 2 [Source:MGI Symbol;Acc:MGI:1891408]</t>
  </si>
  <si>
    <t>Atp8b1</t>
  </si>
  <si>
    <t>ENSMUSG00000039529</t>
  </si>
  <si>
    <t>ATPase, class I, type 8B, member 1 [Source:MGI Symbol;Acc:MGI:1859665]</t>
  </si>
  <si>
    <t>Nedd4l</t>
  </si>
  <si>
    <t>ENSMUSG00000024589</t>
  </si>
  <si>
    <t>neural precursor cell expressed, developmentally down-regulated gene 4-like [Source:MGI Symbol;Acc:MGI:1933754]</t>
  </si>
  <si>
    <t>Alpk2</t>
  </si>
  <si>
    <t>ENSMUSG00000032845</t>
  </si>
  <si>
    <t>alpha-kinase 2 [Source:MGI Symbol;Acc:MGI:2449492]</t>
  </si>
  <si>
    <t>Zfp532</t>
  </si>
  <si>
    <t>ENSMUSG00000042439</t>
  </si>
  <si>
    <t>zinc finger protein 532 [Source:MGI Symbol;Acc:MGI:3036282]</t>
  </si>
  <si>
    <t>5330437I02Rik</t>
  </si>
  <si>
    <t>ENSMUSG00000046610</t>
  </si>
  <si>
    <t>RIKEN cDNA 5330437I02 gene [Source:MGI Symbol;Acc:MGI:2442915]</t>
  </si>
  <si>
    <t>Sec11c</t>
  </si>
  <si>
    <t>ENSMUSG00000024516</t>
  </si>
  <si>
    <t>SEC11 homolog C (S. cerevisiae) [Source:MGI Symbol;Acc:MGI:1913536]</t>
  </si>
  <si>
    <t>Grp</t>
  </si>
  <si>
    <t>ENSMUSG00000024517</t>
  </si>
  <si>
    <t>gastrin releasing peptide [Source:MGI Symbol;Acc:MGI:95833]</t>
  </si>
  <si>
    <t>ENSMUSG00000087746</t>
  </si>
  <si>
    <t>Lman1</t>
  </si>
  <si>
    <t>ENSMUSG00000041891</t>
  </si>
  <si>
    <t>lectin, mannose-binding, 1 [Source:MGI Symbol;Acc:MGI:1917611]</t>
  </si>
  <si>
    <t>Ccbe1</t>
  </si>
  <si>
    <t>ENSMUSG00000046318</t>
  </si>
  <si>
    <t>collagen and calcium binding EGF domains 1 [Source:MGI Symbol;Acc:MGI:2445053]</t>
  </si>
  <si>
    <t>Pmaip1</t>
  </si>
  <si>
    <t>ENSMUSG00000024521</t>
  </si>
  <si>
    <t>phorbol-12-myristate-13-acetate-induced protein 1 [Source:MGI Symbol;Acc:MGI:1930146]</t>
  </si>
  <si>
    <t>Gnal</t>
  </si>
  <si>
    <t>ENSMUSG00000024524</t>
  </si>
  <si>
    <t>guanine nucleotide binding protein, alpha stimulating, olfactory type [Source:MGI Symbol;Acc:MGI:95774]</t>
  </si>
  <si>
    <t>Impa2</t>
  </si>
  <si>
    <t>ENSMUSG00000024525</t>
  </si>
  <si>
    <t>inositol (myo)-1(or 4)-monophosphatase 2 [Source:MGI Symbol;Acc:MGI:2149728]</t>
  </si>
  <si>
    <t>B430212C06Rik</t>
  </si>
  <si>
    <t>ENSMUSG00000046415</t>
  </si>
  <si>
    <t>RIKEN cDNA B430212C06 gene [Source:MGI Symbol;Acc:MGI:2442134]</t>
  </si>
  <si>
    <t>Tubb6</t>
  </si>
  <si>
    <t>ENSMUSG00000001473</t>
  </si>
  <si>
    <t>tubulin, beta 6 class V [Source:MGI Symbol;Acc:MGI:1915201]</t>
  </si>
  <si>
    <t>ENSMUSG00000088753</t>
  </si>
  <si>
    <t>Spire1</t>
  </si>
  <si>
    <t>ENSMUSG00000024533</t>
  </si>
  <si>
    <t>spire homolog 1 (Drosophila) [Source:MGI Symbol;Acc:MGI:1915416]</t>
  </si>
  <si>
    <t>Psmg2</t>
  </si>
  <si>
    <t>ENSMUSG00000024537</t>
  </si>
  <si>
    <t>proteasome (prosome, macropain) assembly chaperone 2 [Source:MGI Symbol;Acc:MGI:1922901]</t>
  </si>
  <si>
    <t>Ptpn2</t>
  </si>
  <si>
    <t>ENSMUSG00000024539</t>
  </si>
  <si>
    <t>protein tyrosine phosphatase, non-receptor type 2 [Source:MGI Symbol;Acc:MGI:97806]</t>
  </si>
  <si>
    <t>D18Ertd653e</t>
  </si>
  <si>
    <t>ENSMUSG00000024544</t>
  </si>
  <si>
    <t>DNA segment, Chr 18, ERATO Doi 653, expressed [Source:MGI Symbol;Acc:MGI:1277150]</t>
  </si>
  <si>
    <t>Rab27b</t>
  </si>
  <si>
    <t>ENSMUSG00000024511</t>
  </si>
  <si>
    <t>RAB27b, member RAS oncogene family [Source:MGI Symbol;Acc:MGI:1931295]</t>
  </si>
  <si>
    <t>Mbd2</t>
  </si>
  <si>
    <t>ENSMUSG00000024513</t>
  </si>
  <si>
    <t>methyl-CpG binding domain protein 2 [Source:MGI Symbol;Acc:MGI:1333813]</t>
  </si>
  <si>
    <t>ENSMUSG00000064527</t>
  </si>
  <si>
    <t>Elac1</t>
  </si>
  <si>
    <t>ENSMUSG00000036941</t>
  </si>
  <si>
    <t>elaC homolog 1 (E. coli) [Source:MGI Symbol;Acc:MGI:1890495]</t>
  </si>
  <si>
    <t>Me2</t>
  </si>
  <si>
    <t>ENSMUSG00000024556</t>
  </si>
  <si>
    <t>malic enzyme 2, NAD(+)-dependent, mitochondrial [Source:MGI Symbol;Acc:MGI:2147351]</t>
  </si>
  <si>
    <t>Mapk4</t>
  </si>
  <si>
    <t>ENSMUSG00000024558</t>
  </si>
  <si>
    <t>mitogen-activated protein kinase 4 [Source:MGI Symbol;Acc:MGI:2444559]</t>
  </si>
  <si>
    <t>Ska1</t>
  </si>
  <si>
    <t>ENSMUSG00000036223</t>
  </si>
  <si>
    <t>spindle and kinetochore associated complex subunit 1 [Source:MGI Symbol;Acc:MGI:1913718]</t>
  </si>
  <si>
    <t>Mbd1</t>
  </si>
  <si>
    <t>ENSMUSG00000024561</t>
  </si>
  <si>
    <t>methyl-CpG binding domain protein 1 [Source:MGI Symbol;Acc:MGI:1333811]</t>
  </si>
  <si>
    <t>Myo5b</t>
  </si>
  <si>
    <t>ENSMUSG00000025885</t>
  </si>
  <si>
    <t>myosin VB [Source:MGI Symbol;Acc:MGI:106598]</t>
  </si>
  <si>
    <t>Lipg</t>
  </si>
  <si>
    <t>ENSMUSG00000053846</t>
  </si>
  <si>
    <t>lipase, endothelial [Source:MGI Symbol;Acc:MGI:1341803]</t>
  </si>
  <si>
    <t>Dym</t>
  </si>
  <si>
    <t>ENSMUSG00000035765</t>
  </si>
  <si>
    <t>dymeclin [Source:MGI Symbol;Acc:MGI:1918480]</t>
  </si>
  <si>
    <t>Ctif</t>
  </si>
  <si>
    <t>ENSMUSG00000052928</t>
  </si>
  <si>
    <t>CBP80/20-dependent translation initiation factor [Source:MGI Symbol;Acc:MGI:2685518]</t>
  </si>
  <si>
    <t>Zbtb7c</t>
  </si>
  <si>
    <t>ENSMUSG00000044646</t>
  </si>
  <si>
    <t>zinc finger and BTB domain containing 7C [Source:MGI Symbol;Acc:MGI:2443302]</t>
  </si>
  <si>
    <t>Hdhd2</t>
  </si>
  <si>
    <t>ENSMUSG00000025421</t>
  </si>
  <si>
    <t>haloacid dehalogenase-like hydrolase domain containing 2 [Source:MGI Symbol;Acc:MGI:1924237]</t>
  </si>
  <si>
    <t>St8sia5</t>
  </si>
  <si>
    <t>ENSMUSG00000025425</t>
  </si>
  <si>
    <t>ST8 alpha-N-acetyl-neuraminide alpha-2,8-sialyltransferase 5 [Source:MGI Symbol;Acc:MGI:109243]</t>
  </si>
  <si>
    <t>Loxhd1</t>
  </si>
  <si>
    <t>ENSMUSG00000032818</t>
  </si>
  <si>
    <t>lipoxygenase homology domains 1 [Source:MGI Symbol;Acc:MGI:1914609]</t>
  </si>
  <si>
    <t>Rnf165</t>
  </si>
  <si>
    <t>ENSMUSG00000025427</t>
  </si>
  <si>
    <t>ring finger protein 165 [Source:MGI Symbol;Acc:MGI:2444521]</t>
  </si>
  <si>
    <t>8030462N17Rik</t>
  </si>
  <si>
    <t>ENSMUSG00000047466</t>
  </si>
  <si>
    <t>RIKEN cDNA 8030462N17 gene [Source:MGI Symbol;Acc:MGI:2444951]</t>
  </si>
  <si>
    <t>Atp5a1</t>
  </si>
  <si>
    <t>ENSMUSG00000025428</t>
  </si>
  <si>
    <t>ATP synthase, H+ transporting, mitochondrial F1 complex, alpha subunit 1 [Source:MGI Symbol;Acc:MGI:88115]</t>
  </si>
  <si>
    <t>Pstpip2</t>
  </si>
  <si>
    <t>ENSMUSG00000025429</t>
  </si>
  <si>
    <t>proline-serine-threonine phosphatase-interacting protein 2 [Source:MGI Symbol;Acc:MGI:1335088]</t>
  </si>
  <si>
    <t>5430411K18Rik</t>
  </si>
  <si>
    <t>ENSMUSG00000039840</t>
  </si>
  <si>
    <t>RIKEN cDNA 5430411K18 gene [Source:MGI Symbol;Acc:MGI:1918673]</t>
  </si>
  <si>
    <t>Slc14a1</t>
  </si>
  <si>
    <t>ENSMUSG00000059336</t>
  </si>
  <si>
    <t>solute carrier family 14 (urea transporter), member 1 [Source:MGI Symbol;Acc:MGI:1351654]</t>
  </si>
  <si>
    <t>Slc14a2</t>
  </si>
  <si>
    <t>ENSMUSG00000024552</t>
  </si>
  <si>
    <t>solute carrier family 14 (urea transporter), member 2 [Source:MGI Symbol;Acc:MGI:1351653]</t>
  </si>
  <si>
    <t>Gm6133</t>
  </si>
  <si>
    <t>ENSMUSG00000090451</t>
  </si>
  <si>
    <t>predicted gene 6133 [Source:MGI Symbol;Acc:MGI:3647029]</t>
  </si>
  <si>
    <t>Setbp1</t>
  </si>
  <si>
    <t>ENSMUSG00000024548</t>
  </si>
  <si>
    <t>SET binding protein 1 [Source:MGI Symbol;Acc:MGI:1933199]</t>
  </si>
  <si>
    <t>Pard6g</t>
  </si>
  <si>
    <t>ENSMUSG00000056214</t>
  </si>
  <si>
    <t>par-6 partitioning defective 6 homolog gamma (C. elegans) [Source:MGI Symbol;Acc:MGI:2135606]</t>
  </si>
  <si>
    <t>Rbfa</t>
  </si>
  <si>
    <t>ENSMUSG00000024570</t>
  </si>
  <si>
    <t>ribosome binding factor A [Source:MGI Symbol;Acc:MGI:1915981]</t>
  </si>
  <si>
    <t>Pqlc1</t>
  </si>
  <si>
    <t>ENSMUSG00000034006</t>
  </si>
  <si>
    <t>PQ loop repeat containing 1 [Source:MGI Symbol;Acc:MGI:1914193]</t>
  </si>
  <si>
    <t>Kcng2</t>
  </si>
  <si>
    <t>ENSMUSG00000059852</t>
  </si>
  <si>
    <t>potassium voltage-gated channel, subfamily G, member 2 [Source:MGI Symbol;Acc:MGI:3694646]</t>
  </si>
  <si>
    <t>Ctdp1</t>
  </si>
  <si>
    <t>ENSMUSG00000033323</t>
  </si>
  <si>
    <t>CTD (carboxy-terminal domain, RNA polymerase II, polypeptide A) phosphatase, subunit 1 [Source:MGI Symbol;Acc:MGI:1926953]</t>
  </si>
  <si>
    <t>Nfatc1</t>
  </si>
  <si>
    <t>ENSMUSG00000033016</t>
  </si>
  <si>
    <t>nuclear factor of activated T cells, cytoplasmic, calcineurin dependent 1 [Source:MGI Symbol;Acc:MGI:102469]</t>
  </si>
  <si>
    <t>Sall3</t>
  </si>
  <si>
    <t>ENSMUSG00000024565</t>
  </si>
  <si>
    <t>sal-like 3 (Drosophila) [Source:MGI Symbol;Acc:MGI:109295]</t>
  </si>
  <si>
    <t>Mir5127</t>
  </si>
  <si>
    <t>ENSMUSG00000093036</t>
  </si>
  <si>
    <t>microRNA 5127 [Source:MGI Symbol;Acc:MGI:4950452]</t>
  </si>
  <si>
    <t>ENSMUSG00000087999</t>
  </si>
  <si>
    <t>Mbp</t>
  </si>
  <si>
    <t>ENSMUSG00000041607</t>
  </si>
  <si>
    <t>myelin basic protein [Source:MGI Symbol;Acc:MGI:96925]</t>
  </si>
  <si>
    <t>Mir5112</t>
  </si>
  <si>
    <t>ENSMUSG00000092638</t>
  </si>
  <si>
    <t>microRNA 5112 [Source:MGI Symbol;Acc:MGI:4950432]</t>
  </si>
  <si>
    <t>Zfp516</t>
  </si>
  <si>
    <t>ENSMUSG00000058881</t>
  </si>
  <si>
    <t>zinc finger protein 516 [Source:MGI Symbol;Acc:MGI:2443957]</t>
  </si>
  <si>
    <t>Tshz1</t>
  </si>
  <si>
    <t>ENSMUSG00000046982</t>
  </si>
  <si>
    <t>teashirt zinc finger family member 1 [Source:MGI Symbol;Acc:MGI:1346031]</t>
  </si>
  <si>
    <t>Zfp407</t>
  </si>
  <si>
    <t>ENSMUSG00000048410</t>
  </si>
  <si>
    <t>zinc finger protein 407 [Source:MGI Symbol;Acc:MGI:2685179]</t>
  </si>
  <si>
    <t>Cndp1</t>
  </si>
  <si>
    <t>ENSMUSG00000056162</t>
  </si>
  <si>
    <t>carnosine dipeptidase 1 (metallopeptidase M20 family) [Source:MGI Symbol;Acc:MGI:2451097]</t>
  </si>
  <si>
    <t>Cndp2</t>
  </si>
  <si>
    <t>ENSMUSG00000024644</t>
  </si>
  <si>
    <t>CNDP dipeptidase 2 (metallopeptidase M20 family) [Source:MGI Symbol;Acc:MGI:1913304]</t>
  </si>
  <si>
    <t>Fam69c</t>
  </si>
  <si>
    <t>ENSMUSG00000047992</t>
  </si>
  <si>
    <t>family with sequence similarity 69, member C [Source:MGI Symbol;Acc:MGI:3041188]</t>
  </si>
  <si>
    <t>Fbxo15</t>
  </si>
  <si>
    <t>ENSMUSG00000034391</t>
  </si>
  <si>
    <t>F-box protein 15 [Source:MGI Symbol;Acc:MGI:1354755]</t>
  </si>
  <si>
    <t>Socs6</t>
  </si>
  <si>
    <t>ENSMUSG00000056153</t>
  </si>
  <si>
    <t>suppressor of cytokine signaling 6 [Source:MGI Symbol;Acc:MGI:1924885]</t>
  </si>
  <si>
    <t>Ighmbp2</t>
  </si>
  <si>
    <t>ENSMUSG00000024831</t>
  </si>
  <si>
    <t>immunoglobulin mu binding protein 2 [Source:MGI Symbol;Acc:MGI:99954]</t>
  </si>
  <si>
    <t>Cpt1a</t>
  </si>
  <si>
    <t>ENSMUSG00000024900</t>
  </si>
  <si>
    <t>carnitine palmitoyltransferase 1a, liver [Source:MGI Symbol;Acc:MGI:1098296]</t>
  </si>
  <si>
    <t>Mtl5</t>
  </si>
  <si>
    <t>ENSMUSG00000024905</t>
  </si>
  <si>
    <t>metallothionein-like 5, testis-specific (tesmin) [Source:MGI Symbol;Acc:MGI:1340029]</t>
  </si>
  <si>
    <t>Lrp5</t>
  </si>
  <si>
    <t>ENSMUSG00000024913</t>
  </si>
  <si>
    <t>low density lipoprotein receptor-related protein 5 [Source:MGI Symbol;Acc:MGI:1278315]</t>
  </si>
  <si>
    <t>Chka</t>
  </si>
  <si>
    <t>ENSMUSG00000024843</t>
  </si>
  <si>
    <t>choline kinase alpha [Source:MGI Symbol;Acc:MGI:107760]</t>
  </si>
  <si>
    <t>1700055N04Rik</t>
  </si>
  <si>
    <t>ENSMUSG00000037263</t>
  </si>
  <si>
    <t>RIKEN cDNA 1700055N04 gene [Source:MGI Symbol;Acc:MGI:1920708]</t>
  </si>
  <si>
    <t>BC021614</t>
  </si>
  <si>
    <t>ENSMUSG00000058216</t>
  </si>
  <si>
    <t>cDNA sequence BC021614 [Source:MGI Symbol;Acc:MGI:2385078]</t>
  </si>
  <si>
    <t>Cabp2</t>
  </si>
  <si>
    <t>ENSMUSG00000024857</t>
  </si>
  <si>
    <t>calcium binding protein 2 [Source:MGI Symbol;Acc:MGI:1352749]</t>
  </si>
  <si>
    <t>Pitpnm1</t>
  </si>
  <si>
    <t>ENSMUSG00000024851</t>
  </si>
  <si>
    <t>phosphatidylinositol transfer protein, membrane-associated 1 [Source:MGI Symbol;Acc:MGI:1197524]</t>
  </si>
  <si>
    <t>Gpr152</t>
  </si>
  <si>
    <t>ENSMUSG00000044724</t>
  </si>
  <si>
    <t>G protein-coupled receptor 152 [Source:MGI Symbol;Acc:MGI:2685519]</t>
  </si>
  <si>
    <t>Ssh3</t>
  </si>
  <si>
    <t>ENSMUSG00000034616</t>
  </si>
  <si>
    <t>slingshot homolog 3 (Drosophila) [Source:MGI Symbol;Acc:MGI:2683546]</t>
  </si>
  <si>
    <t>A930001C03Rik</t>
  </si>
  <si>
    <t>ENSMUSG00000087132</t>
  </si>
  <si>
    <t>RIKEN cDNA A930001C03 gene [Source:MGI Symbol;Acc:MGI:2441838]</t>
  </si>
  <si>
    <t>Pcx</t>
  </si>
  <si>
    <t>ENSMUSG00000024892</t>
  </si>
  <si>
    <t>pyruvate carboxylase [Source:MGI Symbol;Acc:MGI:97520]</t>
  </si>
  <si>
    <t>Spnb3</t>
  </si>
  <si>
    <t>ENSMUSG00000067889</t>
  </si>
  <si>
    <t>spectrin beta 3 [Source:MGI Symbol;Acc:MGI:1313261]</t>
  </si>
  <si>
    <t>Ctsf</t>
  </si>
  <si>
    <t>ENSMUSG00000083282</t>
  </si>
  <si>
    <t>cathepsin F [Source:MGI Symbol;Acc:MGI:1861434]</t>
  </si>
  <si>
    <t>Npas4</t>
  </si>
  <si>
    <t>ENSMUSG00000045903</t>
  </si>
  <si>
    <t>neuronal PAS domain protein 4 [Source:MGI Symbol;Acc:MGI:2664186]</t>
  </si>
  <si>
    <t>Slc29a2</t>
  </si>
  <si>
    <t>ENSMUSG00000024891</t>
  </si>
  <si>
    <t>solute carrier family 29 (nucleoside transporters), member 2 [Source:MGI Symbol;Acc:MGI:1345278]</t>
  </si>
  <si>
    <t>Catsper1</t>
  </si>
  <si>
    <t>ENSMUSG00000038498</t>
  </si>
  <si>
    <t>cation channel, sperm associated 1 [Source:MGI Symbol;Acc:MGI:2179947]</t>
  </si>
  <si>
    <t>Sart1</t>
  </si>
  <si>
    <t>ENSMUSG00000039148</t>
  </si>
  <si>
    <t>squamous cell carcinoma antigen recognized by T cells 1 [Source:MGI Symbol;Acc:MGI:1309453]</t>
  </si>
  <si>
    <t>Ovol1</t>
  </si>
  <si>
    <t>ENSMUSG00000024922</t>
  </si>
  <si>
    <t>OVO homolog-like 1 (Drosophila) [Source:MGI Symbol;Acc:MGI:1330290]</t>
  </si>
  <si>
    <t>Rnaseh2c</t>
  </si>
  <si>
    <t>ENSMUSG00000024925</t>
  </si>
  <si>
    <t>ribonuclease H2, subunit C [Source:MGI Symbol;Acc:MGI:1915459]</t>
  </si>
  <si>
    <t>Rela</t>
  </si>
  <si>
    <t>ENSMUSG00000024927</t>
  </si>
  <si>
    <t>v-rel reticuloendotheliosis viral oncogene homolog A (avian) [Source:MGI Symbol;Acc:MGI:103290]</t>
  </si>
  <si>
    <t>Neat1</t>
  </si>
  <si>
    <t>ENSMUSG00000092274</t>
  </si>
  <si>
    <t>nuclear paraspeckle assembly transcript 1 (non-protein coding) [Source:MGI Symbol;Acc:MGI:1914211]</t>
  </si>
  <si>
    <t>Cdc42ep2</t>
  </si>
  <si>
    <t>ENSMUSG00000045664</t>
  </si>
  <si>
    <t>CDC42 effector protein (Rho GTPase binding) 2 [Source:MGI Symbol;Acc:MGI:1929744]</t>
  </si>
  <si>
    <t>Slc22a20</t>
  </si>
  <si>
    <t>ENSMUSG00000037451</t>
  </si>
  <si>
    <t>solute carrier family 22 (organic anion transporter), member 20 [Source:MGI Symbol;Acc:MGI:2685809]</t>
  </si>
  <si>
    <t>Syvn1</t>
  </si>
  <si>
    <t>ENSMUSG00000024807</t>
  </si>
  <si>
    <t>synovial apoptosis inhibitor 1, synoviolin [Source:MGI Symbol;Acc:MGI:1921376]</t>
  </si>
  <si>
    <t>Cdca5</t>
  </si>
  <si>
    <t>ENSMUSG00000024791</t>
  </si>
  <si>
    <t>cell division cycle associated 5 [Source:MGI Symbol;Acc:MGI:1915099]</t>
  </si>
  <si>
    <t>Batf2</t>
  </si>
  <si>
    <t>ENSMUSG00000039699</t>
  </si>
  <si>
    <t>basic leucine zipper transcription factor, ATF-like 2 [Source:MGI Symbol;Acc:MGI:1921731]</t>
  </si>
  <si>
    <t>1700123I01Rik</t>
  </si>
  <si>
    <t>ENSMUSG00000024786</t>
  </si>
  <si>
    <t>RIKEN cDNA 1700123I01 gene [Source:MGI Symbol;Acc:MGI:1923913]</t>
  </si>
  <si>
    <t>Men1</t>
  </si>
  <si>
    <t>ENSMUSG00000024947</t>
  </si>
  <si>
    <t>multiple endocrine neoplasia 1 [Source:MGI Symbol;Acc:MGI:1316736]</t>
  </si>
  <si>
    <t>Sf1</t>
  </si>
  <si>
    <t>ENSMUSG00000024949</t>
  </si>
  <si>
    <t>splicing factor 1 [Source:MGI Symbol;Acc:MGI:1095403]</t>
  </si>
  <si>
    <t>2410152P15Rik</t>
  </si>
  <si>
    <t>ENSMUSG00000084825</t>
  </si>
  <si>
    <t>RIKEN cDNA 2410152P15 gene [Source:MGI Symbol;Acc:MGI:1924061]</t>
  </si>
  <si>
    <t>Rps6ka4</t>
  </si>
  <si>
    <t>ENSMUSG00000024952</t>
  </si>
  <si>
    <t>ribosomal protein S6 kinase, polypeptide 4 [Source:MGI Symbol;Acc:MGI:1930076]</t>
  </si>
  <si>
    <t>Prdx5</t>
  </si>
  <si>
    <t>ENSMUSG00000024953</t>
  </si>
  <si>
    <t>peroxiredoxin 5 [Source:MGI Symbol;Acc:MGI:1859821]</t>
  </si>
  <si>
    <t>Macrod1</t>
  </si>
  <si>
    <t>ENSMUSG00000036278</t>
  </si>
  <si>
    <t>MACRO domain containing 1 [Source:MGI Symbol;Acc:MGI:2147583]</t>
  </si>
  <si>
    <t>Naa40</t>
  </si>
  <si>
    <t>ENSMUSG00000024764</t>
  </si>
  <si>
    <t>N(alpha)-acetyltransferase 40, NatD catalytic subunit, homolog (S. cerevisiae) [Source:MGI Symbol;Acc:MGI:1918249]</t>
  </si>
  <si>
    <t>ENSMUSG00000088680</t>
  </si>
  <si>
    <t>2700081O15Rik</t>
  </si>
  <si>
    <t>ENSMUSG00000053080</t>
  </si>
  <si>
    <t>RIKEN cDNA 2700081O15 gene [Source:MGI Symbol;Acc:MGI:1919667]</t>
  </si>
  <si>
    <t>Slc22a8</t>
  </si>
  <si>
    <t>ENSMUSG00000063796</t>
  </si>
  <si>
    <t>solute carrier family 22 (organic anion transporter), member 8 [Source:MGI Symbol;Acc:MGI:1336187]</t>
  </si>
  <si>
    <t>Chrm1</t>
  </si>
  <si>
    <t>ENSMUSG00000032773</t>
  </si>
  <si>
    <t>cholinergic receptor, muscarinic 1, CNS [Source:MGI Symbol;Acc:MGI:88396]</t>
  </si>
  <si>
    <t>Taf6l</t>
  </si>
  <si>
    <t>ENSMUSG00000003680</t>
  </si>
  <si>
    <t>TAF6-like RNA polymerase II, p300/CBP-associated factor (PCAF)-associated factor [Source:MGI Symbol;Acc:MGI:2444957]</t>
  </si>
  <si>
    <t>Bscl2</t>
  </si>
  <si>
    <t>ENSMUSG00000071657</t>
  </si>
  <si>
    <t>Bernardinelli-Seip congenital lipodystrophy 2 homolog (human) [Source:MGI Symbol;Acc:MGI:1298392]</t>
  </si>
  <si>
    <t>Tut1</t>
  </si>
  <si>
    <t>ENSMUSG00000071645</t>
  </si>
  <si>
    <t>terminal uridylyl transferase 1, U6 snRNA-specific [Source:MGI Symbol;Acc:MGI:1917294]</t>
  </si>
  <si>
    <t>Asrgl1</t>
  </si>
  <si>
    <t>ENSMUSG00000024654</t>
  </si>
  <si>
    <t>asparaginase like 1 [Source:MGI Symbol;Acc:MGI:1913764]</t>
  </si>
  <si>
    <t>Incenp</t>
  </si>
  <si>
    <t>ENSMUSG00000024660</t>
  </si>
  <si>
    <t>inner centromere protein [Source:MGI Symbol;Acc:MGI:1313288]</t>
  </si>
  <si>
    <t>Rab3il1</t>
  </si>
  <si>
    <t>ENSMUSG00000024663</t>
  </si>
  <si>
    <t>RAB3A interacting protein (rabin3)-like 1 [Source:MGI Symbol;Acc:MGI:1922010]</t>
  </si>
  <si>
    <t>Fads1</t>
  </si>
  <si>
    <t>ENSMUSG00000010663</t>
  </si>
  <si>
    <t>fatty acid desaturase 1 [Source:MGI Symbol;Acc:MGI:1923517]</t>
  </si>
  <si>
    <t>Syt7</t>
  </si>
  <si>
    <t>ENSMUSG00000024743</t>
  </si>
  <si>
    <t>synaptotagmin VII [Source:MGI Symbol;Acc:MGI:1859545]</t>
  </si>
  <si>
    <t>Dak</t>
  </si>
  <si>
    <t>ENSMUSG00000034371</t>
  </si>
  <si>
    <t>dihydroxyacetone kinase 2 homolog (yeast) [Source:MGI Symbol;Acc:MGI:2385084]</t>
  </si>
  <si>
    <t>Vps37c</t>
  </si>
  <si>
    <t>ENSMUSG00000048832</t>
  </si>
  <si>
    <t>vacuolar protein sorting 37C (yeast) [Source:MGI Symbol;Acc:MGI:2147661]</t>
  </si>
  <si>
    <t>A430093F15Rik</t>
  </si>
  <si>
    <t>ENSMUSG00000067577</t>
  </si>
  <si>
    <t>RIKEN cDNA A430093F15 gene [Source:MGI Symbol;Acc:MGI:2685520]</t>
  </si>
  <si>
    <t>Slc15a3</t>
  </si>
  <si>
    <t>ENSMUSG00000024737</t>
  </si>
  <si>
    <t>solute carrier family 15, member 3 [Source:MGI Symbol;Acc:MGI:1929691]</t>
  </si>
  <si>
    <t>Zp1</t>
  </si>
  <si>
    <t>ENSMUSG00000024734</t>
  </si>
  <si>
    <t>zona pellucida glycoprotein 1 [Source:MGI Symbol;Acc:MGI:103073]</t>
  </si>
  <si>
    <t>Dtx4</t>
  </si>
  <si>
    <t>ENSMUSG00000039982</t>
  </si>
  <si>
    <t>deltex 4 homolog (Drosophila) [Source:MGI Symbol;Acc:MGI:2672905]</t>
  </si>
  <si>
    <t>Psat1</t>
  </si>
  <si>
    <t>ENSMUSG00000024640</t>
  </si>
  <si>
    <t>phosphoserine aminotransferase 1 [Source:MGI Symbol;Acc:MGI:2183441]</t>
  </si>
  <si>
    <t>Gnaq</t>
  </si>
  <si>
    <t>ENSMUSG00000024639</t>
  </si>
  <si>
    <t>guanine nucleotide binding protein, alpha q polypeptide [Source:MGI Symbol;Acc:MGI:95776]</t>
  </si>
  <si>
    <t>Gna14</t>
  </si>
  <si>
    <t>ENSMUSG00000024697</t>
  </si>
  <si>
    <t>guanine nucleotide binding protein, alpha 14 [Source:MGI Symbol;Acc:MGI:95769]</t>
  </si>
  <si>
    <t>Foxb2</t>
  </si>
  <si>
    <t>ENSMUSG00000056829</t>
  </si>
  <si>
    <t>forkhead box B2 [Source:MGI Symbol;Acc:MGI:1347468]</t>
  </si>
  <si>
    <t>Prune2</t>
  </si>
  <si>
    <t>ENSMUSG00000039126</t>
  </si>
  <si>
    <t>prune homolog 2 (Drosophila) [Source:MGI Symbol;Acc:MGI:1925004]</t>
  </si>
  <si>
    <t>Pcsk5</t>
  </si>
  <si>
    <t>ENSMUSG00000024713</t>
  </si>
  <si>
    <t>proprotein convertase subtilisin/kexin type 5 [Source:MGI Symbol;Acc:MGI:97515]</t>
  </si>
  <si>
    <t>1110059E24Rik</t>
  </si>
  <si>
    <t>ENSMUSG00000035171</t>
  </si>
  <si>
    <t>RIKEN cDNA 1110059E24 gene [Source:MGI Symbol;Acc:MGI:1913456]</t>
  </si>
  <si>
    <t>Trpm3</t>
  </si>
  <si>
    <t>ENSMUSG00000052387</t>
  </si>
  <si>
    <t>transient receptor potential cation channel, subfamily M, member 3 [Source:MGI Symbol;Acc:MGI:2443101]</t>
  </si>
  <si>
    <t>2410080I02Rik</t>
  </si>
  <si>
    <t>ENSMUSG00000044387</t>
  </si>
  <si>
    <t>RIKEN cDNA 2410080I02 gene [Source:MGI Symbol;Acc:MGI:1915498]</t>
  </si>
  <si>
    <t>Mamdc2</t>
  </si>
  <si>
    <t>ENSMUSG00000033207</t>
  </si>
  <si>
    <t>MAM domain containing 2 [Source:MGI Symbol;Acc:MGI:1918988]</t>
  </si>
  <si>
    <t>1700028P14Rik</t>
  </si>
  <si>
    <t>ENSMUSG00000033053</t>
  </si>
  <si>
    <t>RIKEN cDNA 1700028P14 gene [Source:MGI Symbol;Acc:MGI:1914733]</t>
  </si>
  <si>
    <t>Apba1</t>
  </si>
  <si>
    <t>ENSMUSG00000024897</t>
  </si>
  <si>
    <t>amyloid beta (A4) precursor protein binding, family  A, member 1 [Source:MGI Symbol;Acc:MGI:1860297]</t>
  </si>
  <si>
    <t>Tjp2</t>
  </si>
  <si>
    <t>ENSMUSG00000024812</t>
  </si>
  <si>
    <t>tight junction protein 2 [Source:MGI Symbol;Acc:MGI:1341872]</t>
  </si>
  <si>
    <t>Fxn</t>
  </si>
  <si>
    <t>ENSMUSG00000059363</t>
  </si>
  <si>
    <t>frataxin [Source:MGI Symbol;Acc:MGI:1096879]</t>
  </si>
  <si>
    <t>Pip5k1b</t>
  </si>
  <si>
    <t>ENSMUSG00000024867</t>
  </si>
  <si>
    <t>phosphatidylinositol-4-phosphate 5-kinase, type 1 beta [Source:MGI Symbol;Acc:MGI:107930]</t>
  </si>
  <si>
    <t>Pgm5</t>
  </si>
  <si>
    <t>ENSMUSG00000041731</t>
  </si>
  <si>
    <t>phosphoglucomutase 5 [Source:MGI Symbol;Acc:MGI:1925668]</t>
  </si>
  <si>
    <t>Dock8</t>
  </si>
  <si>
    <t>ENSMUSG00000052085</t>
  </si>
  <si>
    <t>dedicator of cytokinesis 8 [Source:MGI Symbol;Acc:MGI:1921396]</t>
  </si>
  <si>
    <t>Kank1</t>
  </si>
  <si>
    <t>ENSMUSG00000032702</t>
  </si>
  <si>
    <t>KN motif and ankyrin repeat domains 1 [Source:MGI Symbol;Acc:MGI:2147707]</t>
  </si>
  <si>
    <t>Dmrt1</t>
  </si>
  <si>
    <t>ENSMUSG00000024837</t>
  </si>
  <si>
    <t>doublesex and mab-3 related transcription factor 1 [Source:MGI Symbol;Acc:MGI:1354733]</t>
  </si>
  <si>
    <t>Smarca2</t>
  </si>
  <si>
    <t>ENSMUSG00000024921</t>
  </si>
  <si>
    <t>SWI/SNF related, matrix associated, actin dependent regulator of chromatin, subfamily a, member 2 [Source:MGI Symbol;Acc:MGI:99603]</t>
  </si>
  <si>
    <t>Gm815</t>
  </si>
  <si>
    <t>ENSMUSG00000074913</t>
  </si>
  <si>
    <t>predicted gene 815 [Source:MGI Symbol;Acc:MGI:2685661]</t>
  </si>
  <si>
    <t>Glis3</t>
  </si>
  <si>
    <t>ENSMUSG00000052942</t>
  </si>
  <si>
    <t>GLIS family zinc finger 3 [Source:MGI Symbol;Acc:MGI:2444289]</t>
  </si>
  <si>
    <t>Slc1a1</t>
  </si>
  <si>
    <t>ENSMUSG00000024935</t>
  </si>
  <si>
    <t>solute carrier family 1 (neuronal/epithelial high affinity glutamate transporter, system Xag), member 1 [Source:MGI Symbol;Acc:MGI:105083]</t>
  </si>
  <si>
    <t>Rcl1</t>
  </si>
  <si>
    <t>ENSMUSG00000024785</t>
  </si>
  <si>
    <t>RNA terminal phosphate cyclase-like 1 [Source:MGI Symbol;Acc:MGI:1913275]</t>
  </si>
  <si>
    <t>Pdcd1lg2</t>
  </si>
  <si>
    <t>ENSMUSG00000016498</t>
  </si>
  <si>
    <t>programmed cell death 1 ligand 2 [Source:MGI Symbol;Acc:MGI:1930125]</t>
  </si>
  <si>
    <t>Ermp1</t>
  </si>
  <si>
    <t>ENSMUSG00000046324</t>
  </si>
  <si>
    <t>endoplasmic reticulum metallopeptidase 1 [Source:MGI Symbol;Acc:MGI:106250]</t>
  </si>
  <si>
    <t>Ranbp6</t>
  </si>
  <si>
    <t>ENSMUSG00000074909</t>
  </si>
  <si>
    <t>RAN binding protein 6 [Source:MGI Symbol;Acc:MGI:2683212]</t>
  </si>
  <si>
    <t>Prkg1</t>
  </si>
  <si>
    <t>ENSMUSG00000052920</t>
  </si>
  <si>
    <t>protein kinase, cGMP-dependent, type I [Source:MGI Symbol;Acc:MGI:108174]</t>
  </si>
  <si>
    <t>Asah2</t>
  </si>
  <si>
    <t>ENSMUSG00000024887</t>
  </si>
  <si>
    <t>N-acylsphingosine amidohydrolase 2 [Source:MGI Symbol;Acc:MGI:1859310]</t>
  </si>
  <si>
    <t>Sgms1</t>
  </si>
  <si>
    <t>ENSMUSG00000040451</t>
  </si>
  <si>
    <t>sphingomyelin synthase 1 [Source:MGI Symbol;Acc:MGI:2444110]</t>
  </si>
  <si>
    <t>Pten</t>
  </si>
  <si>
    <t>ENSMUSG00000013663</t>
  </si>
  <si>
    <t>phosphatase and tensin homolog [Source:MGI Symbol;Acc:MGI:109583]</t>
  </si>
  <si>
    <t>ENSMUSG00000084512</t>
  </si>
  <si>
    <t>Slc16a12</t>
  </si>
  <si>
    <t>ENSMUSG00000009378</t>
  </si>
  <si>
    <t>solute carrier family 16 (monocarboxylic acid transporters), member 12 [Source:MGI Symbol;Acc:MGI:2147716]</t>
  </si>
  <si>
    <t>1500017E21Rik</t>
  </si>
  <si>
    <t>ENSMUSG00000087579</t>
  </si>
  <si>
    <t>RIKEN cDNA 1500017E21 gene [Source:MGI Symbol;Acc:MGI:1919243]</t>
  </si>
  <si>
    <t>Fgfbp3</t>
  </si>
  <si>
    <t>ENSMUSG00000047632</t>
  </si>
  <si>
    <t>fibroblast growth factor binding protein 3 [Source:MGI Symbol;Acc:MGI:1919764]</t>
  </si>
  <si>
    <t>Ide</t>
  </si>
  <si>
    <t>ENSMUSG00000056999</t>
  </si>
  <si>
    <t>insulin degrading enzyme [Source:MGI Symbol;Acc:MGI:96412]</t>
  </si>
  <si>
    <t>Hhex</t>
  </si>
  <si>
    <t>ENSMUSG00000024986</t>
  </si>
  <si>
    <t>hematopoietically expressed homeobox [Source:MGI Symbol;Acc:MGI:96086]</t>
  </si>
  <si>
    <t>Cyp26c1</t>
  </si>
  <si>
    <t>ENSMUSG00000062432</t>
  </si>
  <si>
    <t>cytochrome P450, family 26, subfamily c, polypeptide 1 [Source:MGI Symbol;Acc:MGI:2679699]</t>
  </si>
  <si>
    <t>O3far1</t>
  </si>
  <si>
    <t>ENSMUSG00000054200</t>
  </si>
  <si>
    <t>omega-3 fatty acid receptor 1 [Source:MGI Symbol;Acc:MGI:2147577]</t>
  </si>
  <si>
    <t>Pde6c</t>
  </si>
  <si>
    <t>ENSMUSG00000024992</t>
  </si>
  <si>
    <t>phosphodiesterase 6C, cGMP specific, cone, alpha prime [Source:MGI Symbol;Acc:MGI:105956]</t>
  </si>
  <si>
    <t>Lgi1</t>
  </si>
  <si>
    <t>ENSMUSG00000067242</t>
  </si>
  <si>
    <t>leucine-rich repeat LGI family, member 1 [Source:MGI Symbol;Acc:MGI:1861691]</t>
  </si>
  <si>
    <t>Plce1</t>
  </si>
  <si>
    <t>ENSMUSG00000024998</t>
  </si>
  <si>
    <t>phospholipase C, epsilon 1 [Source:MGI Symbol;Acc:MGI:1921305]</t>
  </si>
  <si>
    <t>Aldh18a1</t>
  </si>
  <si>
    <t>ENSMUSG00000025007</t>
  </si>
  <si>
    <t>aldehyde dehydrogenase 18 family, member A1 [Source:MGI Symbol;Acc:MGI:1888908]</t>
  </si>
  <si>
    <t>Opalin</t>
  </si>
  <si>
    <t>ENSMUSG00000050121</t>
  </si>
  <si>
    <t>oligodendrocytic myelin paranodal and inner loop protein [Source:MGI Symbol;Acc:MGI:2657025]</t>
  </si>
  <si>
    <t>Tll2</t>
  </si>
  <si>
    <t>ENSMUSG00000025013</t>
  </si>
  <si>
    <t>tolloid-like 2 [Source:MGI Symbol;Acc:MGI:1346044]</t>
  </si>
  <si>
    <t>Pik3ap1</t>
  </si>
  <si>
    <t>ENSMUSG00000025017</t>
  </si>
  <si>
    <t>phosphoinositide-3-kinase adaptor protein 1 [Source:MGI Symbol;Acc:MGI:1933177]</t>
  </si>
  <si>
    <t>AI606181</t>
  </si>
  <si>
    <t>ENSMUSG00000074873</t>
  </si>
  <si>
    <t>expressed sequence AI606181 [Source:MGI Symbol;Acc:MGI:2147586]</t>
  </si>
  <si>
    <t>Slit1</t>
  </si>
  <si>
    <t>ENSMUSG00000025020</t>
  </si>
  <si>
    <t>slit homolog 1 (Drosophila) [Source:MGI Symbol;Acc:MGI:1315203]</t>
  </si>
  <si>
    <t>Mms19</t>
  </si>
  <si>
    <t>ENSMUSG00000025159</t>
  </si>
  <si>
    <t>MMS19 (MET18 S. cerevisiae) [Source:MGI Symbol;Acc:MGI:1919449]</t>
  </si>
  <si>
    <t>Ubtd1</t>
  </si>
  <si>
    <t>ENSMUSG00000025171</t>
  </si>
  <si>
    <t>ubiquitin domain containing 1 [Source:MGI Symbol;Acc:MGI:2385092]</t>
  </si>
  <si>
    <t>Pi4k2a</t>
  </si>
  <si>
    <t>ENSMUSG00000025178</t>
  </si>
  <si>
    <t>phosphatidylinositol 4-kinase type 2 alpha [Source:MGI Symbol;Acc:MGI:1934031]</t>
  </si>
  <si>
    <t>Zfyve27</t>
  </si>
  <si>
    <t>ENSMUSG00000018820</t>
  </si>
  <si>
    <t>zinc finger, FYVE domain containing 27 [Source:MGI Symbol;Acc:MGI:1919602]</t>
  </si>
  <si>
    <t>Golga7b</t>
  </si>
  <si>
    <t>ENSMUSG00000042532</t>
  </si>
  <si>
    <t>golgi autoantigen, golgin subfamily a, 7B [Source:MGI Symbol;Acc:MGI:1918396]</t>
  </si>
  <si>
    <t>Crtac1</t>
  </si>
  <si>
    <t>ENSMUSG00000042401</t>
  </si>
  <si>
    <t>cartilage acidic protein 1 [Source:MGI Symbol;Acc:MGI:1920082]</t>
  </si>
  <si>
    <t>Loxl4</t>
  </si>
  <si>
    <t>ENSMUSG00000025185</t>
  </si>
  <si>
    <t>lysyl oxidase-like 4 [Source:MGI Symbol;Acc:MGI:1914823]</t>
  </si>
  <si>
    <t>Pyroxd2</t>
  </si>
  <si>
    <t>ENSMUSG00000060224</t>
  </si>
  <si>
    <t>pyridine nucleotide-disulphide oxidoreductase domain 2 [Source:MGI Symbol;Acc:MGI:1921830]</t>
  </si>
  <si>
    <t>Cnnm1</t>
  </si>
  <si>
    <t>ENSMUSG00000025189</t>
  </si>
  <si>
    <t>cyclin M1 [Source:MGI Symbol;Acc:MGI:1891366]</t>
  </si>
  <si>
    <t>Gm20467</t>
  </si>
  <si>
    <t>ENSMUSG00000092250</t>
  </si>
  <si>
    <t>predicted gene 20467 [Source:MGI Symbol;Acc:MGI:5141932]</t>
  </si>
  <si>
    <t>Entpd7</t>
  </si>
  <si>
    <t>ENSMUSG00000025192</t>
  </si>
  <si>
    <t>ectonucleoside triphosphate diphosphohydrolase 7 [Source:MGI Symbol;Acc:MGI:2135885]</t>
  </si>
  <si>
    <t>Dnmbp</t>
  </si>
  <si>
    <t>ENSMUSG00000025195</t>
  </si>
  <si>
    <t>dynamin binding protein [Source:MGI Symbol;Acc:MGI:1917352]</t>
  </si>
  <si>
    <t>Pkd2l1</t>
  </si>
  <si>
    <t>ENSMUSG00000037578</t>
  </si>
  <si>
    <t>polycystic kidney disease 2-like 1 [Source:MGI Symbol;Acc:MGI:1352448]</t>
  </si>
  <si>
    <t>Scd2</t>
  </si>
  <si>
    <t>ENSMUSG00000025203</t>
  </si>
  <si>
    <t>stearoyl-Coenzyme A desaturase 2 [Source:MGI Symbol;Acc:MGI:98240]</t>
  </si>
  <si>
    <t>Scd1</t>
  </si>
  <si>
    <t>ENSMUSG00000037071</t>
  </si>
  <si>
    <t>stearoyl-Coenzyme A desaturase 1 [Source:MGI Symbol;Acc:MGI:98239]</t>
  </si>
  <si>
    <t>Wnt8b</t>
  </si>
  <si>
    <t>ENSMUSG00000036961</t>
  </si>
  <si>
    <t>wingless related MMTV integration site 8b [Source:MGI Symbol;Acc:MGI:109485]</t>
  </si>
  <si>
    <t>Sec31b</t>
  </si>
  <si>
    <t>ENSMUSG00000051984</t>
  </si>
  <si>
    <t>Sec31 homolog B (S. cerevisiae) [Source:MGI Symbol;Acc:MGI:2685187]</t>
  </si>
  <si>
    <t>Hif1an</t>
  </si>
  <si>
    <t>ENSMUSG00000036450</t>
  </si>
  <si>
    <t>hypoxia-inducible factor 1, alpha subunit inhibitor [Source:MGI Symbol;Acc:MGI:2442345]</t>
  </si>
  <si>
    <t>Pax2</t>
  </si>
  <si>
    <t>ENSMUSG00000004231</t>
  </si>
  <si>
    <t>paired box gene 2 [Source:MGI Symbol;Acc:MGI:97486]</t>
  </si>
  <si>
    <t>Lzts2</t>
  </si>
  <si>
    <t>ENSMUSG00000035342</t>
  </si>
  <si>
    <t>leucine zipper, putative tumor suppressor 2 [Source:MGI Symbol;Acc:MGI:2385095]</t>
  </si>
  <si>
    <t>Tlx1</t>
  </si>
  <si>
    <t>ENSMUSG00000025215</t>
  </si>
  <si>
    <t>T cell leukemia, homeobox 1 [Source:MGI Symbol;Acc:MGI:98769]</t>
  </si>
  <si>
    <t>Lbx1</t>
  </si>
  <si>
    <t>ENSMUSG00000025216</t>
  </si>
  <si>
    <t>ladybird homeobox homolog 1 (Drosophila) [Source:MGI Symbol;Acc:MGI:104867]</t>
  </si>
  <si>
    <t>Btrc</t>
  </si>
  <si>
    <t>ENSMUSG00000025217</t>
  </si>
  <si>
    <t>beta-transducin repeat containing protein [Source:MGI Symbol;Acc:MGI:1338871]</t>
  </si>
  <si>
    <t>Fgf8</t>
  </si>
  <si>
    <t>ENSMUSG00000025219</t>
  </si>
  <si>
    <t>fibroblast growth factor 8 [Source:MGI Symbol;Acc:MGI:99604]</t>
  </si>
  <si>
    <t>Kcnip2</t>
  </si>
  <si>
    <t>ENSMUSG00000025221</t>
  </si>
  <si>
    <t>Kv channel-interacting protein 2 [Source:MGI Symbol;Acc:MGI:2135916]</t>
  </si>
  <si>
    <t>Ldb1</t>
  </si>
  <si>
    <t>ENSMUSG00000025223</t>
  </si>
  <si>
    <t>LIM domain binding 1 [Source:MGI Symbol;Acc:MGI:894762]</t>
  </si>
  <si>
    <t>Pitx3</t>
  </si>
  <si>
    <t>ENSMUSG00000025229</t>
  </si>
  <si>
    <t>paired-like homeodomain transcription factor 3 [Source:MGI Symbol;Acc:MGI:1100498]</t>
  </si>
  <si>
    <t>Gbf1</t>
  </si>
  <si>
    <t>ENSMUSG00000025224</t>
  </si>
  <si>
    <t>golgi-specific brefeldin A-resistance factor 1 [Source:MGI Symbol;Acc:MGI:1861607]</t>
  </si>
  <si>
    <t>Sufu</t>
  </si>
  <si>
    <t>ENSMUSG00000025231</t>
  </si>
  <si>
    <t>suppressor of fused homolog (Drosophila) [Source:MGI Symbol;Acc:MGI:1345643]</t>
  </si>
  <si>
    <t>Sfxn2</t>
  </si>
  <si>
    <t>ENSMUSG00000025036</t>
  </si>
  <si>
    <t>sideroflexin 2 [Source:MGI Symbol;Acc:MGI:2137678]</t>
  </si>
  <si>
    <t>D19Wsu162e</t>
  </si>
  <si>
    <t>ENSMUSG00000047731</t>
  </si>
  <si>
    <t>DNA segment, Chr 19, Wayne State University 162, expressed [Source:MGI Symbol;Acc:MGI:107577]</t>
  </si>
  <si>
    <t>Cnnm2</t>
  </si>
  <si>
    <t>ENSMUSG00000064105</t>
  </si>
  <si>
    <t>cyclin M2 [Source:MGI Symbol;Acc:MGI:2151054]</t>
  </si>
  <si>
    <t>Nt5c2</t>
  </si>
  <si>
    <t>ENSMUSG00000025041</t>
  </si>
  <si>
    <t>5'-nucleotidase, cytosolic II [Source:MGI Symbol;Acc:MGI:2178563]</t>
  </si>
  <si>
    <t>Pdcd11</t>
  </si>
  <si>
    <t>ENSMUSG00000025047</t>
  </si>
  <si>
    <t>programmed cell death 11 [Source:MGI Symbol;Acc:MGI:1341788]</t>
  </si>
  <si>
    <t>Neurl1a</t>
  </si>
  <si>
    <t>ENSMUSG00000006435</t>
  </si>
  <si>
    <t>neuralized homolog 1A (Drosophila) [Source:MGI Symbol;Acc:MGI:1334263]</t>
  </si>
  <si>
    <t>Sh3pxd2a</t>
  </si>
  <si>
    <t>ENSMUSG00000053617</t>
  </si>
  <si>
    <t>SH3 and PX domains 2A [Source:MGI Symbol;Acc:MGI:1298393]</t>
  </si>
  <si>
    <t>Obfc1</t>
  </si>
  <si>
    <t>ENSMUSG00000042694</t>
  </si>
  <si>
    <t>oligonucleotide/oligosaccharide-binding fold containing 1 [Source:MGI Symbol;Acc:MGI:1915581]</t>
  </si>
  <si>
    <t>Slk</t>
  </si>
  <si>
    <t>ENSMUSG00000025060</t>
  </si>
  <si>
    <t>STE20-like kinase (yeast) [Source:MGI Symbol;Acc:MGI:103241]</t>
  </si>
  <si>
    <t>Wdr96</t>
  </si>
  <si>
    <t>ENSMUSG00000044948</t>
  </si>
  <si>
    <t>WD repeat domain 96 [Source:MGI Symbol;Acc:MGI:1289258]</t>
  </si>
  <si>
    <t>Ccdc147</t>
  </si>
  <si>
    <t>ENSMUSG00000046585</t>
  </si>
  <si>
    <t>coiled-coil domain containing 147 [Source:MGI Symbol;Acc:MGI:2685815]</t>
  </si>
  <si>
    <t>Sorcs3</t>
  </si>
  <si>
    <t>ENSMUSG00000063434</t>
  </si>
  <si>
    <t>sortilin-related VPS10 domain containing receptor 3 [Source:MGI Symbol;Acc:MGI:1913923]</t>
  </si>
  <si>
    <t>Xpnpep1</t>
  </si>
  <si>
    <t>ENSMUSG00000025027</t>
  </si>
  <si>
    <t>X-prolyl aminopeptidase (aminopeptidase P) 1, soluble [Source:MGI Symbol;Acc:MGI:2180003]</t>
  </si>
  <si>
    <t>Mxi1</t>
  </si>
  <si>
    <t>ENSMUSG00000025025</t>
  </si>
  <si>
    <t>Max interacting protein 1 [Source:MGI Symbol;Acc:MGI:97245]</t>
  </si>
  <si>
    <t>Smndc1</t>
  </si>
  <si>
    <t>ENSMUSG00000025024</t>
  </si>
  <si>
    <t>survival motor neuron domain containing 1 [Source:MGI Symbol;Acc:MGI:1923729]</t>
  </si>
  <si>
    <t>Dusp5</t>
  </si>
  <si>
    <t>ENSMUSG00000034765</t>
  </si>
  <si>
    <t>dual specificity phosphatase 5 [Source:MGI Symbol;Acc:MGI:2685183]</t>
  </si>
  <si>
    <t>Rbm20</t>
  </si>
  <si>
    <t>ENSMUSG00000043639</t>
  </si>
  <si>
    <t>RNA binding motif protein 20 [Source:MGI Symbol;Acc:MGI:1920963]</t>
  </si>
  <si>
    <t>Adra2a</t>
  </si>
  <si>
    <t>ENSMUSG00000033717</t>
  </si>
  <si>
    <t>adrenergic receptor, alpha 2a [Source:MGI Symbol;Acc:MGI:87934]</t>
  </si>
  <si>
    <t>Acsl5</t>
  </si>
  <si>
    <t>ENSMUSG00000024981</t>
  </si>
  <si>
    <t>acyl-CoA synthetase long-chain family member 5 [Source:MGI Symbol;Acc:MGI:1919129]</t>
  </si>
  <si>
    <t>Vti1a</t>
  </si>
  <si>
    <t>ENSMUSG00000024983</t>
  </si>
  <si>
    <t>vesicle transport through interaction with t-SNAREs homolog 1A (yeast) [Source:MGI Symbol;Acc:MGI:1855699]</t>
  </si>
  <si>
    <t>Tcf7l2</t>
  </si>
  <si>
    <t>ENSMUSG00000024985</t>
  </si>
  <si>
    <t>transcription factor 7 like 2, T cell specific, HMG box [Source:MGI Symbol;Acc:MGI:1202879]</t>
  </si>
  <si>
    <t>ENSMUSG00000077223</t>
  </si>
  <si>
    <t>Nrap</t>
  </si>
  <si>
    <t>ENSMUSG00000049134</t>
  </si>
  <si>
    <t>nebulin-related anchoring protein [Source:MGI Symbol;Acc:MGI:1098765]</t>
  </si>
  <si>
    <t>Casp7</t>
  </si>
  <si>
    <t>ENSMUSG00000025076</t>
  </si>
  <si>
    <t>caspase 7 [Source:MGI Symbol;Acc:MGI:109383]</t>
  </si>
  <si>
    <t>9930023K05Rik</t>
  </si>
  <si>
    <t>ENSMUSG00000035818</t>
  </si>
  <si>
    <t>RIKEN cDNA 9930023K05 gene [Source:MGI Symbol;Acc:MGI:2443041]</t>
  </si>
  <si>
    <t>Tdrd1</t>
  </si>
  <si>
    <t>ENSMUSG00000025081</t>
  </si>
  <si>
    <t>tudor domain containing 1 [Source:MGI Symbol;Acc:MGI:1933218]</t>
  </si>
  <si>
    <t>Afap1l2</t>
  </si>
  <si>
    <t>ENSMUSG00000025083</t>
  </si>
  <si>
    <t>actin filament associated protein 1-like 2 [Source:MGI Symbol;Acc:MGI:2147658]</t>
  </si>
  <si>
    <t>Ablim1</t>
  </si>
  <si>
    <t>ENSMUSG00000025085</t>
  </si>
  <si>
    <t>actin-binding LIM protein 1 [Source:MGI Symbol;Acc:MGI:1194500]</t>
  </si>
  <si>
    <t>Fam160b1</t>
  </si>
  <si>
    <t>ENSMUSG00000033478</t>
  </si>
  <si>
    <t>family with sequence similarity 160, member B1 [Source:MGI Symbol;Acc:MGI:2147545]</t>
  </si>
  <si>
    <t>Trub1</t>
  </si>
  <si>
    <t>ENSMUSG00000025086</t>
  </si>
  <si>
    <t>TruB pseudouridine (psi) synthase homolog 1 (E. coli) [Source:MGI Symbol;Acc:MGI:1919383]</t>
  </si>
  <si>
    <t>Atrnl1</t>
  </si>
  <si>
    <t>ENSMUSG00000054843</t>
  </si>
  <si>
    <t>attractin like 1 [Source:MGI Symbol;Acc:MGI:2147749]</t>
  </si>
  <si>
    <t>Gm16277</t>
  </si>
  <si>
    <t>ENSMUSG00000087002</t>
  </si>
  <si>
    <t>predicted gene 16277 [Source:MGI Symbol;Acc:MGI:3826543]</t>
  </si>
  <si>
    <t>Gfra1</t>
  </si>
  <si>
    <t>ENSMUSG00000025089</t>
  </si>
  <si>
    <t>glial cell line derived neurotrophic factor family receptor alpha 1 [Source:MGI Symbol;Acc:MGI:1100842]</t>
  </si>
  <si>
    <t>Pnliprp1</t>
  </si>
  <si>
    <t>ENSMUSG00000042179</t>
  </si>
  <si>
    <t>pancreatic lipase related protein 1 [Source:MGI Symbol;Acc:MGI:97723]</t>
  </si>
  <si>
    <t>1700019N19Rik</t>
  </si>
  <si>
    <t>ENSMUSG00000026931</t>
  </si>
  <si>
    <t>RIKEN cDNA 1700019N19 gene [Source:MGI Symbol;Acc:MGI:1914757]</t>
  </si>
  <si>
    <t>Hspa12a</t>
  </si>
  <si>
    <t>ENSMUSG00000025092</t>
  </si>
  <si>
    <t>heat shock protein 12A [Source:MGI Symbol;Acc:MGI:1920692]</t>
  </si>
  <si>
    <t>4930506M07Rik</t>
  </si>
  <si>
    <t>ENSMUSG00000041362</t>
  </si>
  <si>
    <t>RIKEN cDNA 4930506M07 gene [Source:MGI Symbol;Acc:MGI:1918903]</t>
  </si>
  <si>
    <t>Kcnk18</t>
  </si>
  <si>
    <t>ENSMUSG00000040901</t>
  </si>
  <si>
    <t>potassium channel, subfamily K, member 18 [Source:MGI Symbol;Acc:MGI:2685627]</t>
  </si>
  <si>
    <t>Emx2os</t>
  </si>
  <si>
    <t>ENSMUSG00000087095</t>
  </si>
  <si>
    <t>empty spiracles homolog 2 (Drosophila) opposite strand [Source:MGI Symbol;Acc:MGI:3052329]</t>
  </si>
  <si>
    <t>Grk5</t>
  </si>
  <si>
    <t>ENSMUSG00000003228</t>
  </si>
  <si>
    <t>G protein-coupled receptor kinase 5 [Source:MGI Symbol;Acc:MGI:109161]</t>
  </si>
  <si>
    <t>Csf2ra</t>
  </si>
  <si>
    <t>ENSMUSG00000059326</t>
  </si>
  <si>
    <t>colony stimulating factor 2 receptor, alpha, low-affinity (granulocyte-macrophage) [Source:MGI Symbol;Acc:MGI:1339754]</t>
  </si>
  <si>
    <t>Usp27x</t>
  </si>
  <si>
    <t>ENSMUSG00000046269</t>
  </si>
  <si>
    <t>ubiquitin specific peptidase 27, X chromosome [Source:MGI Symbol;Acc:MGI:1859645]</t>
  </si>
  <si>
    <t>2010204K13Rik</t>
  </si>
  <si>
    <t>ENSMUSG00000063018</t>
  </si>
  <si>
    <t>RIKEN cDNA 2010204K13 gene [Source:MGI Symbol;Acc:MGI:1922859]</t>
  </si>
  <si>
    <t>ENSMUSG00000088477</t>
  </si>
  <si>
    <t>Gripap1</t>
  </si>
  <si>
    <t>ENSMUSG00000031153</t>
  </si>
  <si>
    <t>GRIP1 associated protein 1 [Source:MGI Symbol;Acc:MGI:1859616]</t>
  </si>
  <si>
    <t>Pcsk1n</t>
  </si>
  <si>
    <t>ENSMUSG00000039278</t>
  </si>
  <si>
    <t>proprotein convertase subtilisin/kexin type 1 inhibitor [Source:MGI Symbol;Acc:MGI:1353431]</t>
  </si>
  <si>
    <t>Glod5</t>
  </si>
  <si>
    <t>ENSMUSG00000031163</t>
  </si>
  <si>
    <t>glyoxalase domain containing 5 [Source:MGI Symbol;Acc:MGI:1917074]</t>
  </si>
  <si>
    <t>Gm14820</t>
  </si>
  <si>
    <t>ENSMUSG00000087193</t>
  </si>
  <si>
    <t>predicted gene 14820 [Source:MGI Symbol;Acc:MGI:3713695]</t>
  </si>
  <si>
    <t>Wdr13</t>
  </si>
  <si>
    <t>ENSMUSG00000031166</t>
  </si>
  <si>
    <t>WD repeat domain 13 [Source:MGI Symbol;Acc:MGI:1914661]</t>
  </si>
  <si>
    <t>Tbc1d25</t>
  </si>
  <si>
    <t>ENSMUSG00000039201</t>
  </si>
  <si>
    <t>TBC1 domain family, member 25 [Source:MGI Symbol;Acc:MGI:2444862]</t>
  </si>
  <si>
    <t>Porcn</t>
  </si>
  <si>
    <t>ENSMUSG00000031169</t>
  </si>
  <si>
    <t>porcupine homolog (Drosophila) [Source:MGI Symbol;Acc:MGI:1890212]</t>
  </si>
  <si>
    <t>Ftsj1</t>
  </si>
  <si>
    <t>ENSMUSG00000031171</t>
  </si>
  <si>
    <t>FtsJ homolog 1 (E. coli) [Source:MGI Symbol;Acc:MGI:1859648]</t>
  </si>
  <si>
    <t>Slc38a5</t>
  </si>
  <si>
    <t>ENSMUSG00000031170</t>
  </si>
  <si>
    <t>solute carrier family 38, member 5 [Source:MGI Symbol;Acc:MGI:2148066]</t>
  </si>
  <si>
    <t>Cybb</t>
  </si>
  <si>
    <t>ENSMUSG00000015340</t>
  </si>
  <si>
    <t>cytochrome b-245, beta polypeptide [Source:MGI Symbol;Acc:MGI:88574]</t>
  </si>
  <si>
    <t>Gm5132</t>
  </si>
  <si>
    <t>ENSMUSG00000078346</t>
  </si>
  <si>
    <t>predicted gene 5132 [Source:MGI Symbol;Acc:MGI:3643069]</t>
  </si>
  <si>
    <t>Srpx</t>
  </si>
  <si>
    <t>ENSMUSG00000090084</t>
  </si>
  <si>
    <t>sushi-repeat-containing protein [Source:MGI Symbol;Acc:MGI:1858306]</t>
  </si>
  <si>
    <t>AL671492.1</t>
  </si>
  <si>
    <t>ENSMUSG00000093792</t>
  </si>
  <si>
    <t>Bcor</t>
  </si>
  <si>
    <t>ENSMUSG00000040363</t>
  </si>
  <si>
    <t>BCL6 interacting corepressor [Source:MGI Symbol;Acc:MGI:1918708]</t>
  </si>
  <si>
    <t>Gm14635</t>
  </si>
  <si>
    <t>ENSMUSG00000087591</t>
  </si>
  <si>
    <t>predicted gene 14635 [Source:MGI Symbol;Acc:MGI:3705138]</t>
  </si>
  <si>
    <t>Atp6ap2</t>
  </si>
  <si>
    <t>ENSMUSG00000031007</t>
  </si>
  <si>
    <t>ATPase, H+ transporting, lysosomal accessory protein 2 [Source:MGI Symbol;Acc:MGI:1917745]</t>
  </si>
  <si>
    <t>1810030O07Rik</t>
  </si>
  <si>
    <t>ENSMUSG00000044148</t>
  </si>
  <si>
    <t>RIKEN cDNA 1810030O07 gene [Source:MGI Symbol;Acc:MGI:1916405]</t>
  </si>
  <si>
    <t>n-R5s3</t>
  </si>
  <si>
    <t>ENSMUSG00000065813</t>
  </si>
  <si>
    <t>nuclear encoded rRNA 5S 3 [Source:MGI Symbol;Acc:MGI:4421737]</t>
  </si>
  <si>
    <t>Nyx</t>
  </si>
  <si>
    <t>ENSMUSG00000051228</t>
  </si>
  <si>
    <t>nyctalopin [Source:MGI Symbol;Acc:MGI:2448607]</t>
  </si>
  <si>
    <t>Maob</t>
  </si>
  <si>
    <t>ENSMUSG00000040147</t>
  </si>
  <si>
    <t>monoamine oxidase B [Source:MGI Symbol;Acc:MGI:96916]</t>
  </si>
  <si>
    <t>n-R5s5</t>
  </si>
  <si>
    <t>ENSMUSG00000065068</t>
  </si>
  <si>
    <t>nuclear encoded rRNA 5S 5 [Source:MGI Symbol;Acc:MGI:4421739]</t>
  </si>
  <si>
    <t>4930578C19Rik</t>
  </si>
  <si>
    <t>ENSMUSG00000037358</t>
  </si>
  <si>
    <t>RIKEN cDNA 4930578C19 gene [Source:MGI Symbol;Acc:MGI:1923155]</t>
  </si>
  <si>
    <t>Chst7</t>
  </si>
  <si>
    <t>ENSMUSG00000037347</t>
  </si>
  <si>
    <t>carbohydrate (N-acetylglucosamino) sulfotransferase 7 [Source:MGI Symbol;Acc:MGI:1891767]</t>
  </si>
  <si>
    <t>Slc9a7</t>
  </si>
  <si>
    <t>ENSMUSG00000037341</t>
  </si>
  <si>
    <t>solute carrier family 9 (sodium/hydrogen exchanger), member 7 [Source:MGI Symbol;Acc:MGI:2444530]</t>
  </si>
  <si>
    <t>Rgn</t>
  </si>
  <si>
    <t>ENSMUSG00000023070</t>
  </si>
  <si>
    <t>regucalcin [Source:MGI Symbol;Acc:MGI:108024]</t>
  </si>
  <si>
    <t>Rbm10</t>
  </si>
  <si>
    <t>ENSMUSG00000031060</t>
  </si>
  <si>
    <t>RNA binding motif protein 10 [Source:MGI Symbol;Acc:MGI:2384310]</t>
  </si>
  <si>
    <t>Araf</t>
  </si>
  <si>
    <t>ENSMUSG00000001127</t>
  </si>
  <si>
    <t>v-raf murine sarcoma 3611 viral oncogene homolog [Source:MGI Symbol;Acc:MGI:88065]</t>
  </si>
  <si>
    <t>Syn1</t>
  </si>
  <si>
    <t>ENSMUSG00000037217</t>
  </si>
  <si>
    <t>synapsin I [Source:MGI Symbol;Acc:MGI:98460]</t>
  </si>
  <si>
    <t>4930453H23Rik</t>
  </si>
  <si>
    <t>ENSMUSG00000087358</t>
  </si>
  <si>
    <t>RIKEN cDNA 4930453H23 gene [Source:MGI Symbol;Acc:MGI:1921933]</t>
  </si>
  <si>
    <t>Gm6938</t>
  </si>
  <si>
    <t>ENSMUSG00000087586</t>
  </si>
  <si>
    <t>predicted gene 6938 [Source:MGI Symbol;Acc:MGI:3648987]</t>
  </si>
  <si>
    <t>Klhl13</t>
  </si>
  <si>
    <t>ENSMUSG00000036782</t>
  </si>
  <si>
    <t>kelch-like 13 (Drosophila) [Source:MGI Symbol;Acc:MGI:1914705]</t>
  </si>
  <si>
    <t>Dock11</t>
  </si>
  <si>
    <t>ENSMUSG00000031093</t>
  </si>
  <si>
    <t>dedicator of cytokinesis 11 [Source:MGI Symbol;Acc:MGI:1923224]</t>
  </si>
  <si>
    <t>Il13ra1</t>
  </si>
  <si>
    <t>ENSMUSG00000017057</t>
  </si>
  <si>
    <t>interleukin 13 receptor, alpha 1 [Source:MGI Symbol;Acc:MGI:105052]</t>
  </si>
  <si>
    <t>Zcchc12</t>
  </si>
  <si>
    <t>ENSMUSG00000036699</t>
  </si>
  <si>
    <t>zinc finger, CCHC domain containing 12 [Source:MGI Symbol;Acc:MGI:1919943]</t>
  </si>
  <si>
    <t>Lonrf3</t>
  </si>
  <si>
    <t>ENSMUSG00000016239</t>
  </si>
  <si>
    <t>LON peptidase N-terminal domain and ring finger 3 [Source:MGI Symbol;Acc:MGI:1921615]</t>
  </si>
  <si>
    <t>Gm6268</t>
  </si>
  <si>
    <t>ENSMUSG00000079642</t>
  </si>
  <si>
    <t>predicted gene 6268 [Source:MGI Symbol;Acc:MGI:3644556]</t>
  </si>
  <si>
    <t>Gm14569</t>
  </si>
  <si>
    <t>ENSMUSG00000091556</t>
  </si>
  <si>
    <t>predicted gene 14569 [Source:MGI Symbol;Acc:MGI:3705243]</t>
  </si>
  <si>
    <t>Slc25a43</t>
  </si>
  <si>
    <t>ENSMUSG00000037636</t>
  </si>
  <si>
    <t>solute carrier family 25, member 43 [Source:MGI Symbol;Acc:MGI:2684854]</t>
  </si>
  <si>
    <t>AL450399.1</t>
  </si>
  <si>
    <t>ENSMUSG00000092694</t>
  </si>
  <si>
    <t>C330007P06Rik</t>
  </si>
  <si>
    <t>ENSMUSG00000006423</t>
  </si>
  <si>
    <t>RIKEN cDNA C330007P06 gene [Source:MGI Symbol;Acc:MGI:1924894]</t>
  </si>
  <si>
    <t>ENSMUSG00000050379</t>
  </si>
  <si>
    <t>septin 6 [Source:MGI Symbol;Acc:MGI:1888939]</t>
  </si>
  <si>
    <t>Rpl39</t>
  </si>
  <si>
    <t>ENSMUSG00000079641</t>
  </si>
  <si>
    <t>ribosomal protein L39 [Source:MGI Symbol;Acc:MGI:1914498]</t>
  </si>
  <si>
    <t>Upf3b</t>
  </si>
  <si>
    <t>ENSMUSG00000036572</t>
  </si>
  <si>
    <t>UPF3 regulator of nonsense transcripts homolog B (yeast) [Source:MGI Symbol;Acc:MGI:1915384]</t>
  </si>
  <si>
    <t>Gm9</t>
  </si>
  <si>
    <t>ENSMUSG00000073243</t>
  </si>
  <si>
    <t>predicted gene 9 [Source:MGI Symbol;Acc:MGI:2684855]</t>
  </si>
  <si>
    <t>Rhox2h</t>
  </si>
  <si>
    <t>ENSMUSG00000079627</t>
  </si>
  <si>
    <t>reproductive homeobox 2H [Source:MGI Symbol;Acc:MGI:3713490]</t>
  </si>
  <si>
    <t>Rhox6</t>
  </si>
  <si>
    <t>ENSMUSG00000006200</t>
  </si>
  <si>
    <t>reproductive homeobox 6 [Source:MGI Symbol;Acc:MGI:1202888]</t>
  </si>
  <si>
    <t>Rhox9</t>
  </si>
  <si>
    <t>ENSMUSG00000068048</t>
  </si>
  <si>
    <t>reproductive homeobox 9 [Source:MGI Symbol;Acc:MGI:1890128]</t>
  </si>
  <si>
    <t>4930525M21Rik</t>
  </si>
  <si>
    <t>ENSMUSG00000068173</t>
  </si>
  <si>
    <t>RIKEN cDNA 4930525M21 gene [Source:MGI Symbol;Acc:MGI:3588262]</t>
  </si>
  <si>
    <t>Rhox12</t>
  </si>
  <si>
    <t>ENSMUSG00000071766</t>
  </si>
  <si>
    <t>reproductive homeobox 12 [Source:MGI Symbol;Acc:MGI:2685994]</t>
  </si>
  <si>
    <t>Fam70a</t>
  </si>
  <si>
    <t>ENSMUSG00000036502</t>
  </si>
  <si>
    <t>family with sequence similarity 70, member A [Source:MGI Symbol;Acc:MGI:3045722]</t>
  </si>
  <si>
    <t>Atp1b4</t>
  </si>
  <si>
    <t>ENSMUSG00000016327</t>
  </si>
  <si>
    <t>ATPase, (Na+)/K+ transporting, beta 4 polypeptide [Source:MGI Symbol;Acc:MGI:1915071]</t>
  </si>
  <si>
    <t>Lamp2</t>
  </si>
  <si>
    <t>ENSMUSG00000016534</t>
  </si>
  <si>
    <t>lysosomal-associated membrane protein 2 [Source:MGI Symbol;Acc:MGI:96748]</t>
  </si>
  <si>
    <t>Gm7598</t>
  </si>
  <si>
    <t>ENSMUSG00000087390</t>
  </si>
  <si>
    <t>predicted gene 7598 [Source:MGI Symbol;Acc:MGI:3644312]</t>
  </si>
  <si>
    <t>Mcts1</t>
  </si>
  <si>
    <t>ENSMUSG00000000355</t>
  </si>
  <si>
    <t>malignant T cell amplified sequence 1 [Source:MGI Symbol;Acc:MGI:1916245]</t>
  </si>
  <si>
    <t>Gm14565</t>
  </si>
  <si>
    <t>ENSMUSG00000085635</t>
  </si>
  <si>
    <t>predicted gene 14565 [Source:MGI Symbol;Acc:MGI:3705304]</t>
  </si>
  <si>
    <t>6030498E09Rik</t>
  </si>
  <si>
    <t>ENSMUSG00000051361</t>
  </si>
  <si>
    <t>RIKEN cDNA 6030498E09 gene [Source:MGI Symbol;Acc:MGI:1925133]</t>
  </si>
  <si>
    <t>Cypt15</t>
  </si>
  <si>
    <t>ENSMUSG00000079619</t>
  </si>
  <si>
    <t>cysteine-rich perinuclear theca 15 [Source:MGI Symbol;Acc:MGI:3616461]</t>
  </si>
  <si>
    <t>Gm14643</t>
  </si>
  <si>
    <t>ENSMUSG00000086157</t>
  </si>
  <si>
    <t>predicted gene 14643 [Source:MGI Symbol;Acc:MGI:3705095]</t>
  </si>
  <si>
    <t>Gria3</t>
  </si>
  <si>
    <t>ENSMUSG00000001986</t>
  </si>
  <si>
    <t>glutamate receptor, ionotropic, AMPA3 (alpha 3) [Source:MGI Symbol;Acc:MGI:95810]</t>
  </si>
  <si>
    <t>Thoc2</t>
  </si>
  <si>
    <t>ENSMUSG00000037475</t>
  </si>
  <si>
    <t>THO complex 2 [Source:MGI Symbol;Acc:MGI:2442413]</t>
  </si>
  <si>
    <t>Xiap</t>
  </si>
  <si>
    <t>ENSMUSG00000025860</t>
  </si>
  <si>
    <t>X-linked inhibitor of apoptosis [Source:MGI Symbol;Acc:MGI:107572]</t>
  </si>
  <si>
    <t>Dcaf12l1</t>
  </si>
  <si>
    <t>ENSMUSG00000045284</t>
  </si>
  <si>
    <t>DDB1 and CUL4 associated factor 12-like 1 [Source:MGI Symbol;Acc:MGI:2444462]</t>
  </si>
  <si>
    <t>Ocrl</t>
  </si>
  <si>
    <t>ENSMUSG00000001173</t>
  </si>
  <si>
    <t>oculocerebrorenal syndrome of Lowe [Source:MGI Symbol;Acc:MGI:109589]</t>
  </si>
  <si>
    <t>Apln</t>
  </si>
  <si>
    <t>ENSMUSG00000037010</t>
  </si>
  <si>
    <t>apelin [Source:MGI Symbol;Acc:MGI:1353624]</t>
  </si>
  <si>
    <t>Aifm1</t>
  </si>
  <si>
    <t>ENSMUSG00000036932</t>
  </si>
  <si>
    <t>apoptosis-inducing factor, mitochondrion-associated 1 [Source:MGI Symbol;Acc:MGI:1349419]</t>
  </si>
  <si>
    <t>Gpr119</t>
  </si>
  <si>
    <t>ENSMUSG00000051209</t>
  </si>
  <si>
    <t>G-protein coupled receptor 119 [Source:MGI Symbol;Acc:MGI:2668412]</t>
  </si>
  <si>
    <t>Rbmx2</t>
  </si>
  <si>
    <t>ENSMUSG00000031107</t>
  </si>
  <si>
    <t>RNA binding motif protein, X-linked 2 [Source:MGI Symbol;Acc:MGI:1919414]</t>
  </si>
  <si>
    <t>Gm595</t>
  </si>
  <si>
    <t>ENSMUSG00000079606</t>
  </si>
  <si>
    <t>predicted gene 595 [Source:MGI Symbol;Acc:MGI:2685441]</t>
  </si>
  <si>
    <t>Enox2</t>
  </si>
  <si>
    <t>ENSMUSG00000031109</t>
  </si>
  <si>
    <t>ecto-NOX disulfide-thiol exchanger 2 [Source:MGI Symbol;Acc:MGI:2384799]</t>
  </si>
  <si>
    <t>Gm14697</t>
  </si>
  <si>
    <t>ENSMUSG00000086948</t>
  </si>
  <si>
    <t>predicted gene 14697 [Source:MGI Symbol;Acc:MGI:3705281]</t>
  </si>
  <si>
    <t>Arhgap36</t>
  </si>
  <si>
    <t>ENSMUSG00000036198</t>
  </si>
  <si>
    <t>Rho GTPase activating protein 36 [Source:MGI Symbol;Acc:MGI:1922654]</t>
  </si>
  <si>
    <t>Igsf1</t>
  </si>
  <si>
    <t>ENSMUSG00000031111</t>
  </si>
  <si>
    <t>immunoglobulin superfamily, member 1 [Source:MGI Symbol;Acc:MGI:2147913]</t>
  </si>
  <si>
    <t>6720401G13Rik</t>
  </si>
  <si>
    <t>ENSMUSG00000085396</t>
  </si>
  <si>
    <t>RIKEN cDNA 6720401G13 gene [Source:MGI Symbol;Acc:MGI:2147989]</t>
  </si>
  <si>
    <t>Frmd7</t>
  </si>
  <si>
    <t>ENSMUSG00000036131</t>
  </si>
  <si>
    <t>FERM domain containing 7 [Source:MGI Symbol;Acc:MGI:2686379]</t>
  </si>
  <si>
    <t>Rap2c</t>
  </si>
  <si>
    <t>ENSMUSG00000050029</t>
  </si>
  <si>
    <t>RAP2C, member of RAS oncogene family [Source:MGI Symbol;Acc:MGI:1919315]</t>
  </si>
  <si>
    <t>Hs6st2</t>
  </si>
  <si>
    <t>ENSMUSG00000062184</t>
  </si>
  <si>
    <t>heparan sulfate 6-O-sulfotransferase 2 [Source:MGI Symbol;Acc:MGI:1354959]</t>
  </si>
  <si>
    <t>ENSMUSG00000088792</t>
  </si>
  <si>
    <t>1700080O16Rik</t>
  </si>
  <si>
    <t>ENSMUSG00000031118</t>
  </si>
  <si>
    <t>RIKEN cDNA 1700080O16 gene [Source:MGI Symbol;Acc:MGI:1921529]</t>
  </si>
  <si>
    <t>Gpc4</t>
  </si>
  <si>
    <t>ENSMUSG00000031119</t>
  </si>
  <si>
    <t>glypican 4 [Source:MGI Symbol;Acc:MGI:104902]</t>
  </si>
  <si>
    <t>Gpc3</t>
  </si>
  <si>
    <t>ENSMUSG00000055653</t>
  </si>
  <si>
    <t>glypican 3 [Source:MGI Symbol;Acc:MGI:104903]</t>
  </si>
  <si>
    <t>Mir363</t>
  </si>
  <si>
    <t>ENSMUSG00000070106</t>
  </si>
  <si>
    <t>microRNA 363 [Source:MGI Symbol;Acc:MGI:3619370]</t>
  </si>
  <si>
    <t>Ccdc160</t>
  </si>
  <si>
    <t>ENSMUSG00000073207</t>
  </si>
  <si>
    <t>coiled-coil domain containing 160 [Source:MGI Symbol;Acc:MGI:3588225]</t>
  </si>
  <si>
    <t>Hprt</t>
  </si>
  <si>
    <t>ENSMUSG00000025630</t>
  </si>
  <si>
    <t>hypoxanthine guanine phosphoribosyl transferase [Source:MGI Symbol;Acc:MGI:96217]</t>
  </si>
  <si>
    <t>Plac1</t>
  </si>
  <si>
    <t>ENSMUSG00000061082</t>
  </si>
  <si>
    <t>placental specific protein 1 [Source:MGI Symbol;Acc:MGI:1926287]</t>
  </si>
  <si>
    <t>Fam122b</t>
  </si>
  <si>
    <t>ENSMUSG00000036022</t>
  </si>
  <si>
    <t>family with sequence similarity 122, member B [Source:MGI Symbol;Acc:MGI:1926005]</t>
  </si>
  <si>
    <t>Fam122c</t>
  </si>
  <si>
    <t>ENSMUSG00000036013</t>
  </si>
  <si>
    <t>family with sequence similarity 122, member C [Source:MGI Symbol;Acc:MGI:1921116]</t>
  </si>
  <si>
    <t>Mospd1</t>
  </si>
  <si>
    <t>ENSMUSG00000023074</t>
  </si>
  <si>
    <t>motile sperm domain containing 1 [Source:MGI Symbol;Acc:MGI:1917630]</t>
  </si>
  <si>
    <t>Etd</t>
  </si>
  <si>
    <t>ENSMUSG00000060967</t>
  </si>
  <si>
    <t>embryonic testis differentiation [Source:MGI Symbol;Acc:MGI:1916751]</t>
  </si>
  <si>
    <t>Gm14597</t>
  </si>
  <si>
    <t>ENSMUSG00000079593</t>
  </si>
  <si>
    <t>predicted gene 14597 [Source:MGI Symbol;Acc:MGI:3711766]</t>
  </si>
  <si>
    <t>AW822252</t>
  </si>
  <si>
    <t>ENSMUSG00000085998</t>
  </si>
  <si>
    <t>expressed sequence AW822252 [Source:MGI Symbol;Acc:MGI:2148030]</t>
  </si>
  <si>
    <t>1700013H16Rik</t>
  </si>
  <si>
    <t>ENSMUSG00000054727</t>
  </si>
  <si>
    <t>RIKEN cDNA 1700013H16 gene [Source:MGI Symbol;Acc:MGI:1922764]</t>
  </si>
  <si>
    <t>Gm15482</t>
  </si>
  <si>
    <t>ENSMUSG00000086711</t>
  </si>
  <si>
    <t>predicted gene 15482 [Source:MGI Symbol;Acc:MGI:3705142]</t>
  </si>
  <si>
    <t>1600025M17Rik</t>
  </si>
  <si>
    <t>ENSMUSG00000085114</t>
  </si>
  <si>
    <t>RIKEN cDNA 1600025M17 gene [Source:MGI Symbol;Acc:MGI:1919280]</t>
  </si>
  <si>
    <t>Zfp449</t>
  </si>
  <si>
    <t>ENSMUSG00000073176</t>
  </si>
  <si>
    <t>zinc finger protein 449 [Source:MGI Symbol;Acc:MGI:1925869]</t>
  </si>
  <si>
    <t>Gm2174</t>
  </si>
  <si>
    <t>ENSMUSG00000058932</t>
  </si>
  <si>
    <t>predicted gene 2174 [Source:MGI Symbol;Acc:MGI:3780344]</t>
  </si>
  <si>
    <t>Ddx26b</t>
  </si>
  <si>
    <t>ENSMUSG00000035967</t>
  </si>
  <si>
    <t>DEAD/H (Asp-Glu-Ala-Asp/His) box polypeptide 26B [Source:MGI Symbol;Acc:MGI:2442593]</t>
  </si>
  <si>
    <t>Gm648</t>
  </si>
  <si>
    <t>ENSMUSG00000064016</t>
  </si>
  <si>
    <t>predicted gene 648 [Source:MGI Symbol;Acc:MGI:2685494]</t>
  </si>
  <si>
    <t>Slc9a6</t>
  </si>
  <si>
    <t>ENSMUSG00000060681</t>
  </si>
  <si>
    <t>solute carrier family 9 (sodium/hydrogen exchanger), member 6 [Source:MGI Symbol;Acc:MGI:2443511]</t>
  </si>
  <si>
    <t>Fhl1</t>
  </si>
  <si>
    <t>ENSMUSG00000023092</t>
  </si>
  <si>
    <t>four and a half LIM domains 1 [Source:MGI Symbol;Acc:MGI:1298387]</t>
  </si>
  <si>
    <t>Gpr112</t>
  </si>
  <si>
    <t>ENSMUSG00000053852</t>
  </si>
  <si>
    <t>G protein-coupled receptor 112 [Source:MGI Symbol;Acc:MGI:2685213]</t>
  </si>
  <si>
    <t>Vgll1</t>
  </si>
  <si>
    <t>ENSMUSG00000031131</t>
  </si>
  <si>
    <t>vestigial like 1 homolog (Drosophila) [Source:MGI Symbol;Acc:MGI:2655768]</t>
  </si>
  <si>
    <t>Gm14718</t>
  </si>
  <si>
    <t>ENSMUSG00000085808</t>
  </si>
  <si>
    <t>predicted gene 14718 [Source:MGI Symbol;Acc:MGI:3705113]</t>
  </si>
  <si>
    <t>Arhgef6</t>
  </si>
  <si>
    <t>ENSMUSG00000031133</t>
  </si>
  <si>
    <t>Rac/Cdc42 guanine nucleotide exchange factor (GEF) 6 [Source:MGI Symbol;Acc:MGI:1920591]</t>
  </si>
  <si>
    <t>Gpr101</t>
  </si>
  <si>
    <t>ENSMUSG00000036357</t>
  </si>
  <si>
    <t>G protein-coupled receptor 101 [Source:MGI Symbol;Acc:MGI:2685211]</t>
  </si>
  <si>
    <t>Zic3</t>
  </si>
  <si>
    <t>ENSMUSG00000067860</t>
  </si>
  <si>
    <t>zinc finger protein of the cerebellum 3 [Source:MGI Symbol;Acc:MGI:106676]</t>
  </si>
  <si>
    <t>4930550L24Rik</t>
  </si>
  <si>
    <t>ENSMUSG00000046180</t>
  </si>
  <si>
    <t>RIKEN cDNA 4930550L24 gene [Source:MGI Symbol;Acc:MGI:1922602]</t>
  </si>
  <si>
    <t>Fgf13</t>
  </si>
  <si>
    <t>ENSMUSG00000031137</t>
  </si>
  <si>
    <t>fibroblast growth factor 13 [Source:MGI Symbol;Acc:MGI:109178]</t>
  </si>
  <si>
    <t>F9</t>
  </si>
  <si>
    <t>ENSMUSG00000031138</t>
  </si>
  <si>
    <t>coagulation factor IX [Source:MGI Symbol;Acc:MGI:88384]</t>
  </si>
  <si>
    <t>Mcf2</t>
  </si>
  <si>
    <t>ENSMUSG00000031139</t>
  </si>
  <si>
    <t>mcf.2 transforming sequence [Source:MGI Symbol;Acc:MGI:96932]</t>
  </si>
  <si>
    <t>Atp11c</t>
  </si>
  <si>
    <t>ENSMUSG00000062949</t>
  </si>
  <si>
    <t>ATPase, class VI, type 11C [Source:MGI Symbol;Acc:MGI:1859661]</t>
  </si>
  <si>
    <t>Gm14661</t>
  </si>
  <si>
    <t>ENSMUSG00000067835</t>
  </si>
  <si>
    <t>predicted gene 14661 [Source:MGI Symbol;Acc:MGI:3641636]</t>
  </si>
  <si>
    <t>Sox3</t>
  </si>
  <si>
    <t>ENSMUSG00000045179</t>
  </si>
  <si>
    <t>SRY-box containing gene 3 [Source:MGI Symbol;Acc:MGI:98365]</t>
  </si>
  <si>
    <t>Ldoc1</t>
  </si>
  <si>
    <t>ENSMUSG00000057615</t>
  </si>
  <si>
    <t>leucine zipper, down-regulated in cancer 1 [Source:MGI Symbol;Acc:MGI:2685212]</t>
  </si>
  <si>
    <t>4933402E13Rik</t>
  </si>
  <si>
    <t>ENSMUSG00000045330</t>
  </si>
  <si>
    <t>RIKEN cDNA 4933402E13 gene [Source:MGI Symbol;Acc:MGI:1921687]</t>
  </si>
  <si>
    <t>1700019B21Rik</t>
  </si>
  <si>
    <t>ENSMUSG00000085757</t>
  </si>
  <si>
    <t>RIKEN cDNA 1700019B21 gene [Source:MGI Symbol;Acc:MGI:1922795]</t>
  </si>
  <si>
    <t>ENSMUSG00000087724</t>
  </si>
  <si>
    <t>Mir201</t>
  </si>
  <si>
    <t>ENSMUSG00000065404</t>
  </si>
  <si>
    <t>microRNA 201 [Source:MGI Symbol;Acc:MGI:2676876]</t>
  </si>
  <si>
    <t>Fmr1nb</t>
  </si>
  <si>
    <t>ENSMUSG00000062170</t>
  </si>
  <si>
    <t>fragile X mental retardation 1 neighbor [Source:MGI Symbol;Acc:MGI:2672032]</t>
  </si>
  <si>
    <t>Gm14705</t>
  </si>
  <si>
    <t>ENSMUSG00000086676</t>
  </si>
  <si>
    <t>predicted gene 14705 [Source:MGI Symbol;Acc:MGI:3705152]</t>
  </si>
  <si>
    <t>Aff2</t>
  </si>
  <si>
    <t>ENSMUSG00000031189</t>
  </si>
  <si>
    <t>AF4/FMR2 family, member 2 [Source:MGI Symbol;Acc:MGI:1202294]</t>
  </si>
  <si>
    <t>Ids</t>
  </si>
  <si>
    <t>ENSMUSG00000035847</t>
  </si>
  <si>
    <t>iduronate 2-sulfatase [Source:MGI Symbol;Acc:MGI:96417]</t>
  </si>
  <si>
    <t>BC023829</t>
  </si>
  <si>
    <t>ENSMUSG00000073139</t>
  </si>
  <si>
    <t>cDNA sequence BC023829 [Source:MGI Symbol;Acc:MGI:2448555]</t>
  </si>
  <si>
    <t>ENSMUSG00000077275</t>
  </si>
  <si>
    <t>Mamld1</t>
  </si>
  <si>
    <t>ENSMUSG00000059401</t>
  </si>
  <si>
    <t>mastermind-like domain containing 1 [Source:MGI Symbol;Acc:MGI:3045303]</t>
  </si>
  <si>
    <t>Mtm1</t>
  </si>
  <si>
    <t>ENSMUSG00000031337</t>
  </si>
  <si>
    <t>X-linked myotubular myopathy gene 1 [Source:MGI Symbol;Acc:MGI:1099452]</t>
  </si>
  <si>
    <t>Mtmr1</t>
  </si>
  <si>
    <t>ENSMUSG00000015214</t>
  </si>
  <si>
    <t>myotubularin related protein 1 [Source:MGI Symbol;Acc:MGI:1858271]</t>
  </si>
  <si>
    <t>Cd99l2</t>
  </si>
  <si>
    <t>ENSMUSG00000035776</t>
  </si>
  <si>
    <t>CD99 antigen-like 2 [Source:MGI Symbol;Acc:MGI:2177151]</t>
  </si>
  <si>
    <t>Gpr50</t>
  </si>
  <si>
    <t>ENSMUSG00000056380</t>
  </si>
  <si>
    <t>G-protein-coupled receptor 50 [Source:MGI Symbol;Acc:MGI:1333877]</t>
  </si>
  <si>
    <t>Vma21</t>
  </si>
  <si>
    <t>ENSMUSG00000073131</t>
  </si>
  <si>
    <t>VMA21 vacuolar H+-ATPase homolog (S. cerevisiae) [Source:MGI Symbol;Acc:MGI:1914298]</t>
  </si>
  <si>
    <t>Gm1141</t>
  </si>
  <si>
    <t>ENSMUSG00000073130</t>
  </si>
  <si>
    <t>predicted gene 1141 [Source:MGI Symbol;Acc:MGI:2685987]</t>
  </si>
  <si>
    <t>Magea4</t>
  </si>
  <si>
    <t>ENSMUSG00000033343</t>
  </si>
  <si>
    <t>melanoma antigen, family A, 4 [Source:MGI Symbol;Acc:MGI:1333839]</t>
  </si>
  <si>
    <t>Gabre</t>
  </si>
  <si>
    <t>ENSMUSG00000031340</t>
  </si>
  <si>
    <t>gamma-aminobutyric acid (GABA) A receptor, subunit epsilon [Source:MGI Symbol;Acc:MGI:1330235]</t>
  </si>
  <si>
    <t>Magea10</t>
  </si>
  <si>
    <t>ENSMUSG00000043453</t>
  </si>
  <si>
    <t>melanoma antigen family A, 10 [Source:MGI Symbol;Acc:MGI:3588211]</t>
  </si>
  <si>
    <t>Gabra3</t>
  </si>
  <si>
    <t>ENSMUSG00000031343</t>
  </si>
  <si>
    <t>gamma-aminobutyric acid (GABA) A receptor, subunit alpha 3 [Source:MGI Symbol;Acc:MGI:95615]</t>
  </si>
  <si>
    <t>Gabrq</t>
  </si>
  <si>
    <t>ENSMUSG00000031344</t>
  </si>
  <si>
    <t>gamma-aminobutyric acid (GABA) A receptor, subunit theta [Source:MGI Symbol;Acc:MGI:1888498]</t>
  </si>
  <si>
    <t>Nsdhl</t>
  </si>
  <si>
    <t>ENSMUSG00000031349</t>
  </si>
  <si>
    <t>NAD(P) dependent steroid dehydrogenase-like [Source:MGI Symbol;Acc:MGI:1099438]</t>
  </si>
  <si>
    <t>Xlr5a</t>
  </si>
  <si>
    <t>ENSMUSG00000058328</t>
  </si>
  <si>
    <t>X-linked lymphocyte-regulated 5A [Source:MGI Symbol;Acc:MGI:3574108]</t>
  </si>
  <si>
    <t>Zfp275</t>
  </si>
  <si>
    <t>ENSMUSG00000031365</t>
  </si>
  <si>
    <t>zinc finger protein 275 [Source:MGI Symbol;Acc:MGI:1350985]</t>
  </si>
  <si>
    <t>L1cam</t>
  </si>
  <si>
    <t>ENSMUSG00000031391</t>
  </si>
  <si>
    <t>L1 cell adhesion molecule [Source:MGI Symbol;Acc:MGI:96721]</t>
  </si>
  <si>
    <t>Mecp2</t>
  </si>
  <si>
    <t>ENSMUSG00000031393</t>
  </si>
  <si>
    <t>methyl CpG binding protein 2 [Source:MGI Symbol;Acc:MGI:99918]</t>
  </si>
  <si>
    <t>Tktl1</t>
  </si>
  <si>
    <t>ENSMUSG00000031397</t>
  </si>
  <si>
    <t>transketolase-like 1 [Source:MGI Symbol;Acc:MGI:1933244]</t>
  </si>
  <si>
    <t>Flna</t>
  </si>
  <si>
    <t>ENSMUSG00000031328</t>
  </si>
  <si>
    <t>filamin, alpha [Source:MGI Symbol;Acc:MGI:95556]</t>
  </si>
  <si>
    <t>Gm6880</t>
  </si>
  <si>
    <t>ENSMUSG00000079536</t>
  </si>
  <si>
    <t>predicted gene 6880 [Source:MGI Symbol;Acc:MGI:3644285]</t>
  </si>
  <si>
    <t>ENSMUSG00000077462</t>
  </si>
  <si>
    <t>Gm6890</t>
  </si>
  <si>
    <t>ENSMUSG00000079532</t>
  </si>
  <si>
    <t>predicted gene 6890 [Source:MGI Symbol;Acc:MGI:3645826]</t>
  </si>
  <si>
    <t>Gab3</t>
  </si>
  <si>
    <t>ENSMUSG00000032750</t>
  </si>
  <si>
    <t>growth factor receptor bound protein 2-associated protein 3 [Source:MGI Symbol;Acc:MGI:2387324]</t>
  </si>
  <si>
    <t>Dkc1</t>
  </si>
  <si>
    <t>ENSMUSG00000031403</t>
  </si>
  <si>
    <t>dyskeratosis congenita 1, dyskerin homolog (human) [Source:MGI Symbol;Acc:MGI:1861727]</t>
  </si>
  <si>
    <t>4930428E23Rik</t>
  </si>
  <si>
    <t>ENSMUSG00000073094</t>
  </si>
  <si>
    <t>RIKEN cDNA 4930428E23 gene [Source:MGI Symbol;Acc:MGI:3588243]</t>
  </si>
  <si>
    <t>F8</t>
  </si>
  <si>
    <t>ENSMUSG00000031196</t>
  </si>
  <si>
    <t>coagulation factor VIII [Source:MGI Symbol;Acc:MGI:88383]</t>
  </si>
  <si>
    <t>4933407K13Rik</t>
  </si>
  <si>
    <t>ENSMUSG00000087396</t>
  </si>
  <si>
    <t>RIKEN cDNA 4933407K13 gene [Source:MGI Symbol;Acc:MGI:1921646]</t>
  </si>
  <si>
    <t>Pls3</t>
  </si>
  <si>
    <t>ENSMUSG00000016382</t>
  </si>
  <si>
    <t>plastin 3 (T-isoform) [Source:MGI Symbol;Acc:MGI:104807]</t>
  </si>
  <si>
    <t>Gm14717</t>
  </si>
  <si>
    <t>ENSMUSG00000086207</t>
  </si>
  <si>
    <t>predicted gene 14717 [Source:MGI Symbol;Acc:MGI:3705148]</t>
  </si>
  <si>
    <t>4930468A15Rik</t>
  </si>
  <si>
    <t>ENSMUSG00000079525</t>
  </si>
  <si>
    <t>RIKEN cDNA 4930468A15 gene [Source:MGI Symbol;Acc:MGI:1922237]</t>
  </si>
  <si>
    <t>ENSMUSG00000088773</t>
  </si>
  <si>
    <t>Tbl1x</t>
  </si>
  <si>
    <t>ENSMUSG00000025246</t>
  </si>
  <si>
    <t>transducin (beta)-like 1 X-linked [Source:MGI Symbol;Acc:MGI:1336172]</t>
  </si>
  <si>
    <t>Prkx</t>
  </si>
  <si>
    <t>ENSMUSG00000035725</t>
  </si>
  <si>
    <t>protein kinase, X-linked [Source:MGI Symbol;Acc:MGI:1309999]</t>
  </si>
  <si>
    <t>4930480E11Rik</t>
  </si>
  <si>
    <t>ENSMUSG00000035651</t>
  </si>
  <si>
    <t>RIKEN cDNA 4930480E11 gene [Source:MGI Symbol;Acc:MGI:1922160]</t>
  </si>
  <si>
    <t>Prrg1</t>
  </si>
  <si>
    <t>ENSMUSG00000047996</t>
  </si>
  <si>
    <t>proline rich Gla (G-carboxyglutamic acid) 1 [Source:MGI Symbol;Acc:MGI:1917364]</t>
  </si>
  <si>
    <t>Mageb16</t>
  </si>
  <si>
    <t>ENSMUSG00000046942</t>
  </si>
  <si>
    <t>melanoma antigen family B, 16 [Source:MGI Symbol;Acc:MGI:1919217]</t>
  </si>
  <si>
    <t>ENSMUSG00000089040</t>
  </si>
  <si>
    <t>ENSMUSG00000077674</t>
  </si>
  <si>
    <t>Dmd</t>
  </si>
  <si>
    <t>ENSMUSG00000045103</t>
  </si>
  <si>
    <t>dystrophin, muscular dystrophy [Source:MGI Symbol;Acc:MGI:94909]</t>
  </si>
  <si>
    <t>1600014K23Rik</t>
  </si>
  <si>
    <t>ENSMUSG00000035491</t>
  </si>
  <si>
    <t>RIKEN cDNA 1600014K23 gene [Source:MGI Symbol;Acc:MGI:1919246]</t>
  </si>
  <si>
    <t>Gyk</t>
  </si>
  <si>
    <t>ENSMUSG00000025059</t>
  </si>
  <si>
    <t>glycerol kinase [Source:MGI Symbol;Acc:MGI:106594]</t>
  </si>
  <si>
    <t>Nr0b1</t>
  </si>
  <si>
    <t>ENSMUSG00000025056</t>
  </si>
  <si>
    <t>nuclear receptor subfamily 0, group B, member 1 [Source:MGI Symbol;Acc:MGI:1352460]</t>
  </si>
  <si>
    <t>Il1rapl1</t>
  </si>
  <si>
    <t>ENSMUSG00000052372</t>
  </si>
  <si>
    <t>interleukin 1 receptor accessory protein-like 1 [Source:MGI Symbol;Acc:MGI:2687319]</t>
  </si>
  <si>
    <t>AL670771.1</t>
  </si>
  <si>
    <t>ENSMUSG00000095235</t>
  </si>
  <si>
    <t>4930415L06Rik</t>
  </si>
  <si>
    <t>ENSMUSG00000035387</t>
  </si>
  <si>
    <t>RIKEN cDNA 4930415L06 gene [Source:MGI Symbol;Acc:MGI:3588286]</t>
  </si>
  <si>
    <t>Gm44</t>
  </si>
  <si>
    <t>ENSMUSG00000091497</t>
  </si>
  <si>
    <t>predicted gene 44 [Source:MGI Symbol;Acc:MGI:2684890]</t>
  </si>
  <si>
    <t>Mageb2</t>
  </si>
  <si>
    <t>ENSMUSG00000073069</t>
  </si>
  <si>
    <t>melanoma antigen, family B, 2 [Source:MGI Symbol;Acc:MGI:105117]</t>
  </si>
  <si>
    <t>Mageb18</t>
  </si>
  <si>
    <t>ENSMUSG00000067649</t>
  </si>
  <si>
    <t>melanoma antigen family B, 18 [Source:MGI Symbol;Acc:MGI:3045344]</t>
  </si>
  <si>
    <t>SNORD12</t>
  </si>
  <si>
    <t>ENSMUSG00000077294</t>
  </si>
  <si>
    <t>Small nucleolar SNORD12/SNORD106 [Source:RFAM;Acc:RF00581]</t>
  </si>
  <si>
    <t>Arx</t>
  </si>
  <si>
    <t>ENSMUSG00000035277</t>
  </si>
  <si>
    <t>aristaless related homeobox [Source:MGI Symbol;Acc:MGI:1097716]</t>
  </si>
  <si>
    <t>Pola1</t>
  </si>
  <si>
    <t>ENSMUSG00000006678</t>
  </si>
  <si>
    <t>polymerase (DNA directed), alpha 1 [Source:MGI Symbol;Acc:MGI:99660]</t>
  </si>
  <si>
    <t>Pcyt1b</t>
  </si>
  <si>
    <t>ENSMUSG00000035246</t>
  </si>
  <si>
    <t>phosphate cytidylyltransferase 1, choline, beta isoform [Source:MGI Symbol;Acc:MGI:2147987]</t>
  </si>
  <si>
    <t>Pdk3</t>
  </si>
  <si>
    <t>ENSMUSG00000035232</t>
  </si>
  <si>
    <t>pyruvate dehydrogenase kinase, isoenzyme 3 [Source:MGI Symbol;Acc:MGI:2384308]</t>
  </si>
  <si>
    <t>snoU13</t>
  </si>
  <si>
    <t>ENSMUSG00000087826</t>
  </si>
  <si>
    <t>Small nucleolar RNA U13 [Source:RFAM;Acc:RF01210]</t>
  </si>
  <si>
    <t>SNORA11</t>
  </si>
  <si>
    <t>ENSMUSG00000084450</t>
  </si>
  <si>
    <t>Small nucleolar RNA SNORA11 [Source:RFAM;Acc:RF00614]</t>
  </si>
  <si>
    <t>Maged1</t>
  </si>
  <si>
    <t>ENSMUSG00000025151</t>
  </si>
  <si>
    <t>melanoma antigen, family D, 1 [Source:MGI Symbol;Acc:MGI:1930187]</t>
  </si>
  <si>
    <t>Gspt2</t>
  </si>
  <si>
    <t>ENSMUSG00000071723</t>
  </si>
  <si>
    <t>G1 to S phase transition 2 [Source:MGI Symbol;Acc:MGI:1316727]</t>
  </si>
  <si>
    <t>Spin4</t>
  </si>
  <si>
    <t>ENSMUSG00000071722</t>
  </si>
  <si>
    <t>spindlin family, member 4 [Source:MGI Symbol;Acc:MGI:2444925]</t>
  </si>
  <si>
    <t>Arhgef9</t>
  </si>
  <si>
    <t>ENSMUSG00000025656</t>
  </si>
  <si>
    <t>CDC42 guanine nucleotide exchange factor (GEF) 9 [Source:MGI Symbol;Acc:MGI:2442233]</t>
  </si>
  <si>
    <t>Fam123b</t>
  </si>
  <si>
    <t>ENSMUSG00000050332</t>
  </si>
  <si>
    <t>family with sequence similarity 123, member B [Source:MGI Symbol;Acc:MGI:1919595]</t>
  </si>
  <si>
    <t>Zc3h12b</t>
  </si>
  <si>
    <t>ENSMUSG00000035045</t>
  </si>
  <si>
    <t>zinc finger CCCH-type containing 12B [Source:MGI Symbol;Acc:MGI:2442133]</t>
  </si>
  <si>
    <t>Msn</t>
  </si>
  <si>
    <t>ENSMUSG00000031207</t>
  </si>
  <si>
    <t>moesin [Source:MGI Symbol;Acc:MGI:97167]</t>
  </si>
  <si>
    <t>Gpr165</t>
  </si>
  <si>
    <t>ENSMUSG00000031210</t>
  </si>
  <si>
    <t>G protein-coupled receptor 165 [Source:MGI Symbol;Acc:MGI:1923456]</t>
  </si>
  <si>
    <t>Ar</t>
  </si>
  <si>
    <t>ENSMUSG00000046532</t>
  </si>
  <si>
    <t>androgen receptor [Source:MGI Symbol;Acc:MGI:88064]</t>
  </si>
  <si>
    <t>Ophn1</t>
  </si>
  <si>
    <t>ENSMUSG00000031214</t>
  </si>
  <si>
    <t>oligophrenin 1 [Source:MGI Symbol;Acc:MGI:2151070]</t>
  </si>
  <si>
    <t>Yipf6</t>
  </si>
  <si>
    <t>ENSMUSG00000047694</t>
  </si>
  <si>
    <t>Yip1 domain family, member 6 [Source:MGI Symbol;Acc:MGI:1925179]</t>
  </si>
  <si>
    <t>Stard8</t>
  </si>
  <si>
    <t>ENSMUSG00000031216</t>
  </si>
  <si>
    <t>START domain containing 8 [Source:MGI Symbol;Acc:MGI:2448556]</t>
  </si>
  <si>
    <t>Gm14812</t>
  </si>
  <si>
    <t>ENSMUSG00000073051</t>
  </si>
  <si>
    <t>predicted gene 14812 [Source:MGI Symbol;Acc:MGI:3642165]</t>
  </si>
  <si>
    <t>Tmem28</t>
  </si>
  <si>
    <t>ENSMUSG00000071719</t>
  </si>
  <si>
    <t>transmembrane protein 28 [Source:MGI Symbol;Acc:MGI:3648377]</t>
  </si>
  <si>
    <t>Eda</t>
  </si>
  <si>
    <t>ENSMUSG00000059327</t>
  </si>
  <si>
    <t>ectodysplasin-A [Source:MGI Symbol;Acc:MGI:1195272]</t>
  </si>
  <si>
    <t>Igbp1</t>
  </si>
  <si>
    <t>ENSMUSG00000031221</t>
  </si>
  <si>
    <t>immunoglobulin (CD79A) binding protein 1 [Source:MGI Symbol;Acc:MGI:1346500]</t>
  </si>
  <si>
    <t>Kif4</t>
  </si>
  <si>
    <t>ENSMUSG00000034311</t>
  </si>
  <si>
    <t>kinesin family member 4 [Source:MGI Symbol;Acc:MGI:108389]</t>
  </si>
  <si>
    <t>Dlg3</t>
  </si>
  <si>
    <t>ENSMUSG00000000881</t>
  </si>
  <si>
    <t>discs, large homolog 3 (Drosophila) [Source:MGI Symbol;Acc:MGI:1888986]</t>
  </si>
  <si>
    <t>Slc7a3</t>
  </si>
  <si>
    <t>ENSMUSG00000031297</t>
  </si>
  <si>
    <t>solute carrier family 7 (cationic amino acid transporter, y+ system), member 3 [Source:MGI Symbol;Acc:MGI:1100521]</t>
  </si>
  <si>
    <t>U11</t>
  </si>
  <si>
    <t>ENSMUSG00000077303</t>
  </si>
  <si>
    <t>U11 spliceosomal RNA [Source:RFAM;Acc:RF00548]</t>
  </si>
  <si>
    <t>ENSMUSG00000088584</t>
  </si>
  <si>
    <t>Ogt</t>
  </si>
  <si>
    <t>ENSMUSG00000034160</t>
  </si>
  <si>
    <t>O-linked N-acetylglucosamine (GlcNAc) transferase (UDP-N-acetylglucosamine:polypeptide-N-acetylglucosaminyl transferase) [Source:MGI Symbol;Acc:MGI:1339639]</t>
  </si>
  <si>
    <t>Cxcr3</t>
  </si>
  <si>
    <t>ENSMUSG00000050232</t>
  </si>
  <si>
    <t>chemokine (C-X-C motif) receptor 3 [Source:MGI Symbol;Acc:MGI:1277207]</t>
  </si>
  <si>
    <t>Nhsl2</t>
  </si>
  <si>
    <t>ENSMUSG00000079481</t>
  </si>
  <si>
    <t>NHS-like 2 [Source:MGI Symbol;Acc:MGI:3645090]</t>
  </si>
  <si>
    <t>Pin4</t>
  </si>
  <si>
    <t>ENSMUSG00000079480</t>
  </si>
  <si>
    <t>protein (peptidyl-prolyl cis/trans isomerase) NIMA-interacting, 4 (parvulin) [Source:MGI Symbol;Acc:MGI:1916963]</t>
  </si>
  <si>
    <t>Gm14858</t>
  </si>
  <si>
    <t>ENSMUSG00000085568</t>
  </si>
  <si>
    <t>predicted gene 14858 [Source:MGI Symbol;Acc:MGI:3705120]</t>
  </si>
  <si>
    <t>Hdac8</t>
  </si>
  <si>
    <t>ENSMUSG00000067567</t>
  </si>
  <si>
    <t>histone deacetylase 8 [Source:MGI Symbol;Acc:MGI:1917565]</t>
  </si>
  <si>
    <t>Phka1</t>
  </si>
  <si>
    <t>ENSMUSG00000034055</t>
  </si>
  <si>
    <t>phosphorylase kinase alpha 1 [Source:MGI Symbol;Acc:MGI:97576]</t>
  </si>
  <si>
    <t>Gm9112</t>
  </si>
  <si>
    <t>ENSMUSG00000079479</t>
  </si>
  <si>
    <t>predicted gene 9112 [Source:MGI Symbol;Acc:MGI:3645559]</t>
  </si>
  <si>
    <t>ENSMUSG00000094656</t>
  </si>
  <si>
    <t>1700031F05Rik</t>
  </si>
  <si>
    <t>ENSMUSG00000032894</t>
  </si>
  <si>
    <t>RIKEN cDNA 1700031F05 gene [Source:MGI Symbol;Acc:MGI:1920550]</t>
  </si>
  <si>
    <t>Dmrtc1a</t>
  </si>
  <si>
    <t>ENSMUSG00000031323</t>
  </si>
  <si>
    <t>DMRT-like family C1a [Source:MGI Symbol;Acc:MGI:1918137]</t>
  </si>
  <si>
    <t>Cdx4</t>
  </si>
  <si>
    <t>ENSMUSG00000031326</t>
  </si>
  <si>
    <t>caudal type homeobox 4 [Source:MGI Symbol;Acc:MGI:88362]</t>
  </si>
  <si>
    <t>Tsx</t>
  </si>
  <si>
    <t>ENSMUSG00000031329</t>
  </si>
  <si>
    <t>testis specific X-linked gene [Source:MGI Symbol;Acc:MGI:108118]</t>
  </si>
  <si>
    <t>B230206F22Rik</t>
  </si>
  <si>
    <t>ENSMUSG00000086370</t>
  </si>
  <si>
    <t>RIKEN cDNA B230206F22 gene [Source:MGI Symbol;Acc:MGI:1926128]</t>
  </si>
  <si>
    <t>Zcchc13</t>
  </si>
  <si>
    <t>ENSMUSG00000031330</t>
  </si>
  <si>
    <t>zinc finger, CCHC domain containing 13 [Source:MGI Symbol;Acc:MGI:1922314]</t>
  </si>
  <si>
    <t>Slc16a2</t>
  </si>
  <si>
    <t>ENSMUSG00000033965</t>
  </si>
  <si>
    <t>solute carrier family 16 (monocarboxylic acid transporters), member 2 [Source:MGI Symbol;Acc:MGI:1203732]</t>
  </si>
  <si>
    <t>Rlim</t>
  </si>
  <si>
    <t>ENSMUSG00000056537</t>
  </si>
  <si>
    <t>ring finger protein, LIM domain interacting [Source:MGI Symbol;Acc:MGI:1342291]</t>
  </si>
  <si>
    <t>C77370</t>
  </si>
  <si>
    <t>ENSMUSG00000046449</t>
  </si>
  <si>
    <t>expressed sequence C77370 [Source:MGI Symbol;Acc:MGI:2148050]</t>
  </si>
  <si>
    <t>Uprt</t>
  </si>
  <si>
    <t>ENSMUSG00000073016</t>
  </si>
  <si>
    <t>uracil phosphoribosyltransferase (FUR1) homolog (S. cerevisiae) [Source:MGI Symbol;Acc:MGI:2685620]</t>
  </si>
  <si>
    <t>Zdhhc15</t>
  </si>
  <si>
    <t>ENSMUSG00000033906</t>
  </si>
  <si>
    <t>zinc finger, DHHC domain containing 15 [Source:MGI Symbol;Acc:MGI:1915336]</t>
  </si>
  <si>
    <t>Magee2</t>
  </si>
  <si>
    <t>ENSMUSG00000031224</t>
  </si>
  <si>
    <t>melanoma antigen, family E, 2 [Source:MGI Symbol;Acc:MGI:2148316]</t>
  </si>
  <si>
    <t>ENSMUSG00000088960</t>
  </si>
  <si>
    <t>5530601H04Rik</t>
  </si>
  <si>
    <t>ENSMUSG00000087174</t>
  </si>
  <si>
    <t>RIKEN cDNA 5530601H04 gene [Source:MGI Symbol;Acc:MGI:1918695]</t>
  </si>
  <si>
    <t>Magee1</t>
  </si>
  <si>
    <t>ENSMUSG00000031227</t>
  </si>
  <si>
    <t>melanoma antigen, family E, 1 [Source:MGI Symbol;Acc:MGI:2148149]</t>
  </si>
  <si>
    <t>Mir384</t>
  </si>
  <si>
    <t>ENSMUSG00000065499</t>
  </si>
  <si>
    <t>microRNA 384 [Source:MGI Symbol;Acc:MGI:3619394]</t>
  </si>
  <si>
    <t>5330434G04Rik</t>
  </si>
  <si>
    <t>ENSMUSG00000087620</t>
  </si>
  <si>
    <t>RIKEN cDNA 5330434G04 gene [Source:MGI Symbol;Acc:MGI:1925519]</t>
  </si>
  <si>
    <t>Fgf16</t>
  </si>
  <si>
    <t>ENSMUSG00000031230</t>
  </si>
  <si>
    <t>fibroblast growth factor 16 [Source:MGI Symbol;Acc:MGI:1931627]</t>
  </si>
  <si>
    <t>Magt1</t>
  </si>
  <si>
    <t>ENSMUSG00000031232</t>
  </si>
  <si>
    <t>magnesium transporter 1 [Source:MGI Symbol;Acc:MGI:1914325]</t>
  </si>
  <si>
    <t>Pgk1</t>
  </si>
  <si>
    <t>ENSMUSG00000062070</t>
  </si>
  <si>
    <t>phosphoglycerate kinase 1 [Source:MGI Symbol;Acc:MGI:97555]</t>
  </si>
  <si>
    <t>Fndc3c1</t>
  </si>
  <si>
    <t>ENSMUSG00000033737</t>
  </si>
  <si>
    <t>fibronectin type III domain containing 3C1 [Source:MGI Symbol;Acc:MGI:2685630]</t>
  </si>
  <si>
    <t>Zcchc5</t>
  </si>
  <si>
    <t>ENSMUSG00000047686</t>
  </si>
  <si>
    <t>zinc finger, CCHC domain containing 5 [Source:MGI Symbol;Acc:MGI:2685221]</t>
  </si>
  <si>
    <t>Tbx22</t>
  </si>
  <si>
    <t>ENSMUSG00000031241</t>
  </si>
  <si>
    <t>T-box 22 [Source:MGI Symbol;Acc:MGI:2389465]</t>
  </si>
  <si>
    <t>Gm732</t>
  </si>
  <si>
    <t>ENSMUSG00000073006</t>
  </si>
  <si>
    <t>predicted gene 732 [Source:MGI Symbol;Acc:MGI:2685578]</t>
  </si>
  <si>
    <t>AL670114.1</t>
  </si>
  <si>
    <t>ENSMUSG00000093916</t>
  </si>
  <si>
    <t>2810403D21Rik</t>
  </si>
  <si>
    <t>ENSMUSG00000086629</t>
  </si>
  <si>
    <t>RIKEN cDNA 2810403D21 gene [Source:MGI Symbol;Acc:MGI:1917214]</t>
  </si>
  <si>
    <t>Hmgn5</t>
  </si>
  <si>
    <t>ENSMUSG00000031245</t>
  </si>
  <si>
    <t>high-mobility group nucleosome binding domain 5 [Source:MGI Symbol;Acc:MGI:1355295]</t>
  </si>
  <si>
    <t>Sh3bgrl</t>
  </si>
  <si>
    <t>ENSMUSG00000031246</t>
  </si>
  <si>
    <t>SH3-binding domain glutamic acid-rich protein like [Source:MGI Symbol;Acc:MGI:1930849]</t>
  </si>
  <si>
    <t>ENSMUSG00000065907</t>
  </si>
  <si>
    <t>Pou3f4</t>
  </si>
  <si>
    <t>ENSMUSG00000056854</t>
  </si>
  <si>
    <t>POU domain, class 3, transcription factor 4 [Source:MGI Symbol;Acc:MGI:101894]</t>
  </si>
  <si>
    <t>Gm10112</t>
  </si>
  <si>
    <t>ENSMUSG00000062226</t>
  </si>
  <si>
    <t>predicted pseudogene 10112 [Source:MGI Symbol;Acc:MGI:3800293]</t>
  </si>
  <si>
    <t>Hdx</t>
  </si>
  <si>
    <t>ENSMUSG00000034551</t>
  </si>
  <si>
    <t>highly divergent homeobox [Source:MGI Symbol;Acc:MGI:2685226]</t>
  </si>
  <si>
    <t>Apool</t>
  </si>
  <si>
    <t>ENSMUSG00000025525</t>
  </si>
  <si>
    <t>apolipoprotein O-like [Source:MGI Symbol;Acc:MGI:1915367]</t>
  </si>
  <si>
    <t>Satl1</t>
  </si>
  <si>
    <t>ENSMUSG00000025527</t>
  </si>
  <si>
    <t>spermidine/spermine N1-acetyl transferase-like 1 [Source:MGI Symbol;Acc:MGI:1921059]</t>
  </si>
  <si>
    <t>2010106E10Rik</t>
  </si>
  <si>
    <t>ENSMUSG00000025528</t>
  </si>
  <si>
    <t>RIKEN cDNA 2010106E10 gene [Source:MGI Symbol;Acc:MGI:1914965]</t>
  </si>
  <si>
    <t>Zfp711</t>
  </si>
  <si>
    <t>ENSMUSG00000025529</t>
  </si>
  <si>
    <t>zinc finger protein 711 [Source:MGI Symbol;Acc:MGI:3045342]</t>
  </si>
  <si>
    <t>Pof1b</t>
  </si>
  <si>
    <t>ENSMUSG00000034607</t>
  </si>
  <si>
    <t>premature ovarian failure 1B [Source:MGI Symbol;Acc:MGI:1916943]</t>
  </si>
  <si>
    <t>Chm</t>
  </si>
  <si>
    <t>ENSMUSG00000025531</t>
  </si>
  <si>
    <t>choroidermia [Source:MGI Symbol;Acc:MGI:892979]</t>
  </si>
  <si>
    <t>Dach2</t>
  </si>
  <si>
    <t>ENSMUSG00000025592</t>
  </si>
  <si>
    <t>dachshund 2 (Drosophila) [Source:MGI Symbol;Acc:MGI:1890446]</t>
  </si>
  <si>
    <t>ENSMUSG00000087765</t>
  </si>
  <si>
    <t>Ube2dnl</t>
  </si>
  <si>
    <t>ENSMUSG00000050435</t>
  </si>
  <si>
    <t>ubiquitin-conjugating enzyme E2D N-terminal like [Source:MGI Symbol;Acc:MGI:3646570]</t>
  </si>
  <si>
    <t>ENSMUSG00000088313</t>
  </si>
  <si>
    <t>ENSMUSG00000077435</t>
  </si>
  <si>
    <t>SCARNA4</t>
  </si>
  <si>
    <t>ENSMUSG00000087716</t>
  </si>
  <si>
    <t>Small Cajal body specific RNA 4 [Source:RFAM;Acc:RF00423]</t>
  </si>
  <si>
    <t>Nap1l3</t>
  </si>
  <si>
    <t>ENSMUSG00000055733</t>
  </si>
  <si>
    <t>nucleosome assembly protein 1-like 3 [Source:MGI Symbol;Acc:MGI:1859565]</t>
  </si>
  <si>
    <t>Gm17521</t>
  </si>
  <si>
    <t>ENSMUSG00000094864</t>
  </si>
  <si>
    <t>predicted gene, 17521 [Source:MGI Symbol;Acc:MGI:4937155]</t>
  </si>
  <si>
    <t>Vmn2r121</t>
  </si>
  <si>
    <t>ENSMUSG00000072049</t>
  </si>
  <si>
    <t>vomeronasal 2, receptor 121 [Source:MGI Symbol;Acc:MGI:3643045]</t>
  </si>
  <si>
    <t>ENSMUSG00000088282</t>
  </si>
  <si>
    <t>Diap2</t>
  </si>
  <si>
    <t>ENSMUSG00000034480</t>
  </si>
  <si>
    <t>diaphanous homolog 2 (Drosophila) [Source:MGI Symbol;Acc:MGI:1858500]</t>
  </si>
  <si>
    <t>ENSMUSG00000077379</t>
  </si>
  <si>
    <t>Pcdh19</t>
  </si>
  <si>
    <t>ENSMUSG00000051323</t>
  </si>
  <si>
    <t>protocadherin 19 [Source:MGI Symbol;Acc:MGI:2685563]</t>
  </si>
  <si>
    <t>Tnmd</t>
  </si>
  <si>
    <t>ENSMUSG00000031250</t>
  </si>
  <si>
    <t>tenomodulin [Source:MGI Symbol;Acc:MGI:1929885]</t>
  </si>
  <si>
    <t>Srpx2</t>
  </si>
  <si>
    <t>ENSMUSG00000031253</t>
  </si>
  <si>
    <t>sushi-repeat-containing protein, X-linked 2 [Source:MGI Symbol;Acc:MGI:1916042]</t>
  </si>
  <si>
    <t>Sytl4</t>
  </si>
  <si>
    <t>ENSMUSG00000031255</t>
  </si>
  <si>
    <t>synaptotagmin-like 4 [Source:MGI Symbol;Acc:MGI:1351606]</t>
  </si>
  <si>
    <t>Nox1</t>
  </si>
  <si>
    <t>ENSMUSG00000031257</t>
  </si>
  <si>
    <t>NADPH oxidase 1 [Source:MGI Symbol;Acc:MGI:2450016]</t>
  </si>
  <si>
    <t>Drp2</t>
  </si>
  <si>
    <t>ENSMUSG00000000223</t>
  </si>
  <si>
    <t>dystrophin related protein 2 [Source:MGI Symbol;Acc:MGI:107432]</t>
  </si>
  <si>
    <t>Timm8a1</t>
  </si>
  <si>
    <t>ENSMUSG00000048007</t>
  </si>
  <si>
    <t>translocase of inner mitochondrial membrane 8 homolog a1 (yeast) [Source:MGI Symbol;Acc:MGI:1353433]</t>
  </si>
  <si>
    <t>B230119M05Rik</t>
  </si>
  <si>
    <t>ENSMUSG00000087024</t>
  </si>
  <si>
    <t>RIKEN cDNA B230119M05 gene [Source:MGI Symbol;Acc:MGI:1925233]</t>
  </si>
  <si>
    <t>Armcx6</t>
  </si>
  <si>
    <t>ENSMUSG00000050394</t>
  </si>
  <si>
    <t>armadillo repeat containing, X-linked 6 [Source:MGI Symbol;Acc:MGI:2147993]</t>
  </si>
  <si>
    <t>Armcx2</t>
  </si>
  <si>
    <t>ENSMUSG00000033436</t>
  </si>
  <si>
    <t>armadillo repeat containing, X-linked 2 [Source:MGI Symbol;Acc:MGI:1914666]</t>
  </si>
  <si>
    <t>Nxf2</t>
  </si>
  <si>
    <t>ENSMUSG00000009941</t>
  </si>
  <si>
    <t>nuclear RNA export factor 2 [Source:MGI Symbol;Acc:MGI:1933192]</t>
  </si>
  <si>
    <t>3632454L22Rik</t>
  </si>
  <si>
    <t>ENSMUSG00000089759</t>
  </si>
  <si>
    <t>RIKEN cDNA 3632454L22 gene [Source:MGI Symbol;Acc:MGI:2444359]</t>
  </si>
  <si>
    <t>Nxf7</t>
  </si>
  <si>
    <t>ENSMUSG00000031410</t>
  </si>
  <si>
    <t>nuclear RNA export factor 7 [Source:MGI Symbol;Acc:MGI:2159343]</t>
  </si>
  <si>
    <t>1700008I05Rik</t>
  </si>
  <si>
    <t>ENSMUSG00000058252</t>
  </si>
  <si>
    <t>RIKEN cDNA 1700008I05 gene [Source:MGI Symbol;Acc:MGI:1919091]</t>
  </si>
  <si>
    <t>Gprasp1</t>
  </si>
  <si>
    <t>ENSMUSG00000043384</t>
  </si>
  <si>
    <t>G protein-coupled receptor associated sorting protein 1 [Source:MGI Symbol;Acc:MGI:1917418]</t>
  </si>
  <si>
    <t>Gprasp2</t>
  </si>
  <si>
    <t>ENSMUSG00000072966</t>
  </si>
  <si>
    <t>G protein-coupled receptor associated sorting protein 2 [Source:MGI Symbol;Acc:MGI:2442071]</t>
  </si>
  <si>
    <t>Bhlhb9</t>
  </si>
  <si>
    <t>ENSMUSG00000072964</t>
  </si>
  <si>
    <t>basic helix-loop-helix domain containing, class B9 [Source:MGI Symbol;Acc:MGI:1917487]</t>
  </si>
  <si>
    <t>Tceal5</t>
  </si>
  <si>
    <t>ENSMUSG00000054034</t>
  </si>
  <si>
    <t>transcription elongation factor A (SII)-like 5 [Source:MGI Symbol;Acc:MGI:3036236]</t>
  </si>
  <si>
    <t>Wbp5</t>
  </si>
  <si>
    <t>ENSMUSG00000042712</t>
  </si>
  <si>
    <t>WW domain binding protein 5 [Source:MGI Symbol;Acc:MGI:109567]</t>
  </si>
  <si>
    <t>Ngfrap1</t>
  </si>
  <si>
    <t>ENSMUSG00000046432</t>
  </si>
  <si>
    <t>nerve growth factor receptor (TNFRSF16) associated protein 1 [Source:MGI Symbol;Acc:MGI:1338016]</t>
  </si>
  <si>
    <t>Tceal3</t>
  </si>
  <si>
    <t>ENSMUSG00000044550</t>
  </si>
  <si>
    <t>transcription elongation factor A (SII)-like 3 [Source:MGI Symbol;Acc:MGI:1913354]</t>
  </si>
  <si>
    <t>BC065397</t>
  </si>
  <si>
    <t>ENSMUSG00000087368</t>
  </si>
  <si>
    <t>cDNA sequence BC065397 [Source:MGI Symbol;Acc:MGI:3584520]</t>
  </si>
  <si>
    <t>1700014N06Rik</t>
  </si>
  <si>
    <t>ENSMUSG00000048155</t>
  </si>
  <si>
    <t>RIKEN cDNA 1700014N06 gene [Source:MGI Symbol;Acc:MGI:1916639]</t>
  </si>
  <si>
    <t>Mcart6</t>
  </si>
  <si>
    <t>ENSMUSG00000044348</t>
  </si>
  <si>
    <t>mitochondrial carrier triple repeat 6 [Source:MGI Symbol;Acc:MGI:1914312]</t>
  </si>
  <si>
    <t>ENSMUSG00000089191</t>
  </si>
  <si>
    <t>SNORA63</t>
  </si>
  <si>
    <t>ENSMUSG00000065095</t>
  </si>
  <si>
    <t>Small nucleolar RNA SNORA63 [Source:RFAM;Acc:RF00092]</t>
  </si>
  <si>
    <t>Il1rapl2</t>
  </si>
  <si>
    <t>ENSMUSG00000059203</t>
  </si>
  <si>
    <t>interleukin 1 receptor accessory protein-like 2 [Source:MGI Symbol;Acc:MGI:1913106]</t>
  </si>
  <si>
    <t>C330013F16Rik</t>
  </si>
  <si>
    <t>ENSMUSG00000086807</t>
  </si>
  <si>
    <t>RIKEN cDNA C330013F16 gene [Source:MGI Symbol;Acc:MGI:1925776]</t>
  </si>
  <si>
    <t>D330045A20Rik</t>
  </si>
  <si>
    <t>ENSMUSG00000042498</t>
  </si>
  <si>
    <t>RIKEN cDNA D330045A20 gene [Source:MGI Symbol;Acc:MGI:2147848]</t>
  </si>
  <si>
    <t>Rnf128</t>
  </si>
  <si>
    <t>ENSMUSG00000031438</t>
  </si>
  <si>
    <t>ring finger protein 128 [Source:MGI Symbol;Acc:MGI:1914139]</t>
  </si>
  <si>
    <t>Tbc1d8b</t>
  </si>
  <si>
    <t>ENSMUSG00000042473</t>
  </si>
  <si>
    <t>TBC1 domain family, member 8B [Source:MGI Symbol;Acc:MGI:1918101]</t>
  </si>
  <si>
    <t>Ripply1</t>
  </si>
  <si>
    <t>ENSMUSG00000072945</t>
  </si>
  <si>
    <t>ripply1 homolog (zebrafish) [Source:MGI Symbol;Acc:MGI:3614797]</t>
  </si>
  <si>
    <t>Morc4</t>
  </si>
  <si>
    <t>ENSMUSG00000031434</t>
  </si>
  <si>
    <t>microrchidia 4 [Source:MGI Symbol;Acc:MGI:1922996]</t>
  </si>
  <si>
    <t>Rbm41</t>
  </si>
  <si>
    <t>ENSMUSG00000031433</t>
  </si>
  <si>
    <t>RNA binding motif protein 41 [Source:MGI Symbol;Acc:MGI:2444923]</t>
  </si>
  <si>
    <t>E230019M04Rik</t>
  </si>
  <si>
    <t>ENSMUSG00000042433</t>
  </si>
  <si>
    <t>RIKEN cDNA E230019M04 gene [Source:MGI Symbol;Acc:MGI:3607720]</t>
  </si>
  <si>
    <t>Gm15046</t>
  </si>
  <si>
    <t>ENSMUSG00000086441</t>
  </si>
  <si>
    <t>predicted gene 15046 [Source:MGI Symbol;Acc:MGI:3705253]</t>
  </si>
  <si>
    <t>Tsc22d3</t>
  </si>
  <si>
    <t>ENSMUSG00000031431</t>
  </si>
  <si>
    <t>TSC22 domain family, member 3 [Source:MGI Symbol;Acc:MGI:1196284]</t>
  </si>
  <si>
    <t>Mid2</t>
  </si>
  <si>
    <t>ENSMUSG00000000266</t>
  </si>
  <si>
    <t>midline 2 [Source:MGI Symbol;Acc:MGI:1344333]</t>
  </si>
  <si>
    <t>Eif2c5</t>
  </si>
  <si>
    <t>ENSMUSG00000085146</t>
  </si>
  <si>
    <t>eukaryotic translation initiation factor 2C, 5 [Source:MGI Symbol;Acc:MGI:2446636]</t>
  </si>
  <si>
    <t>Vsig1</t>
  </si>
  <si>
    <t>ENSMUSG00000031430</t>
  </si>
  <si>
    <t>V-set and immunoglobulin domain containing 1 [Source:MGI Symbol;Acc:MGI:1926039]</t>
  </si>
  <si>
    <t>Atg4a</t>
  </si>
  <si>
    <t>ENSMUSG00000079418</t>
  </si>
  <si>
    <t>autophagy-related 4A (yeast) [Source:MGI Symbol;Acc:MGI:2147903]</t>
  </si>
  <si>
    <t>Col4a6</t>
  </si>
  <si>
    <t>ENSMUSG00000031273</t>
  </si>
  <si>
    <t>collagen, type IV, alpha 6 [Source:MGI Symbol;Acc:MGI:2152695]</t>
  </si>
  <si>
    <t>Irs4</t>
  </si>
  <si>
    <t>ENSMUSG00000054667</t>
  </si>
  <si>
    <t>insulin receptor substrate 4 [Source:MGI Symbol;Acc:MGI:1338009]</t>
  </si>
  <si>
    <t>Gucy2f</t>
  </si>
  <si>
    <t>ENSMUSG00000042282</t>
  </si>
  <si>
    <t>guanylate cyclase 2f [Source:MGI Symbol;Acc:MGI:105119]</t>
  </si>
  <si>
    <t>Kcne1l</t>
  </si>
  <si>
    <t>ENSMUSG00000090122</t>
  </si>
  <si>
    <t>potassium voltage-gated channel, Isk-related family, member 1-like, pseudogene [Source:MGI Symbol;Acc:MGI:1913490]</t>
  </si>
  <si>
    <t>Acsl4</t>
  </si>
  <si>
    <t>ENSMUSG00000031278</t>
  </si>
  <si>
    <t>acyl-CoA synthetase long-chain family member 4 [Source:MGI Symbol;Acc:MGI:1354713]</t>
  </si>
  <si>
    <t>ENSMUSG00000077453</t>
  </si>
  <si>
    <t>Tmem164</t>
  </si>
  <si>
    <t>ENSMUSG00000047045</t>
  </si>
  <si>
    <t>transmembrane protein 164 [Source:MGI Symbol;Acc:MGI:2148020]</t>
  </si>
  <si>
    <t>Rgag1</t>
  </si>
  <si>
    <t>ENSMUSG00000085584</t>
  </si>
  <si>
    <t>retrotransposon gag domain containing 1 [Source:MGI Symbol;Acc:MGI:2685231]</t>
  </si>
  <si>
    <t>Chrdl1</t>
  </si>
  <si>
    <t>ENSMUSG00000031283</t>
  </si>
  <si>
    <t>chordin-like 1 [Source:MGI Symbol;Acc:MGI:1933172]</t>
  </si>
  <si>
    <t>Pak3</t>
  </si>
  <si>
    <t>ENSMUSG00000031284</t>
  </si>
  <si>
    <t>p21 protein (Cdc42/Rac)-activated kinase 3 [Source:MGI Symbol;Acc:MGI:1339656]</t>
  </si>
  <si>
    <t>Dcx</t>
  </si>
  <si>
    <t>ENSMUSG00000031285</t>
  </si>
  <si>
    <t>doublecortin [Source:MGI Symbol;Acc:MGI:1277171]</t>
  </si>
  <si>
    <t>AL713978.1</t>
  </si>
  <si>
    <t>ENSMUSG00000093186</t>
  </si>
  <si>
    <t>Alg13</t>
  </si>
  <si>
    <t>ENSMUSG00000041718</t>
  </si>
  <si>
    <t>asparagine-linked glycosylation 13 homolog (S. cerevisiae) [Source:MGI Symbol;Acc:MGI:1914824]</t>
  </si>
  <si>
    <t>Trpc5</t>
  </si>
  <si>
    <t>ENSMUSG00000041710</t>
  </si>
  <si>
    <t>transient receptor potential cation channel, subfamily C, member 5 [Source:MGI Symbol;Acc:MGI:109524]</t>
  </si>
  <si>
    <t>Zcchc16</t>
  </si>
  <si>
    <t>ENSMUSG00000071679</t>
  </si>
  <si>
    <t>zinc finger, CCHC domain containing 16 [Source:MGI Symbol;Acc:MGI:3588192]</t>
  </si>
  <si>
    <t>Lhfpl1</t>
  </si>
  <si>
    <t>ENSMUSG00000041700</t>
  </si>
  <si>
    <t>lipoma HMGIC fusion partner-like 1 [Source:MGI Symbol;Acc:MGI:1891214]</t>
  </si>
  <si>
    <t>Amot</t>
  </si>
  <si>
    <t>ENSMUSG00000041688</t>
  </si>
  <si>
    <t>angiomotin [Source:MGI Symbol;Acc:MGI:108440]</t>
  </si>
  <si>
    <t>Lrch2</t>
  </si>
  <si>
    <t>ENSMUSG00000031290</t>
  </si>
  <si>
    <t>leucine-rich repeats and calponin homology (CH) domain containing 2 [Source:MGI Symbol;Acc:MGI:2147870]</t>
  </si>
  <si>
    <t>Gm15104</t>
  </si>
  <si>
    <t>ENSMUSG00000087360</t>
  </si>
  <si>
    <t>predicted gene 15104 [Source:MGI Symbol;Acc:MGI:3705199]</t>
  </si>
  <si>
    <t>Apex2</t>
  </si>
  <si>
    <t>ENSMUSG00000025269</t>
  </si>
  <si>
    <t>apurinic/apyrimidinic endonuclease 2 [Source:MGI Symbol;Acc:MGI:1924872]</t>
  </si>
  <si>
    <t>Tro</t>
  </si>
  <si>
    <t>ENSMUSG00000025272</t>
  </si>
  <si>
    <t>trophinin [Source:MGI Symbol;Acc:MGI:1928994]</t>
  </si>
  <si>
    <t>Maged2</t>
  </si>
  <si>
    <t>ENSMUSG00000025268</t>
  </si>
  <si>
    <t>melanoma antigen, family D, 2 [Source:MGI Symbol;Acc:MGI:1933391]</t>
  </si>
  <si>
    <t>Gnl3l</t>
  </si>
  <si>
    <t>ENSMUSG00000025266</t>
  </si>
  <si>
    <t>guanine nucleotide binding protein-like 3 (nucleolar)-like [Source:MGI Symbol;Acc:MGI:2448557]</t>
  </si>
  <si>
    <t>Fgd1</t>
  </si>
  <si>
    <t>ENSMUSG00000025265</t>
  </si>
  <si>
    <t>FYVE, RhoGEF and PH domain containing 1 [Source:MGI Symbol;Acc:MGI:104566]</t>
  </si>
  <si>
    <t>Hsd17b10</t>
  </si>
  <si>
    <t>ENSMUSG00000025260</t>
  </si>
  <si>
    <t>hydroxysteroid (17-beta) dehydrogenase 10 [Source:MGI Symbol;Acc:MGI:1333871]</t>
  </si>
  <si>
    <t>Smc1a</t>
  </si>
  <si>
    <t>ENSMUSG00000041133</t>
  </si>
  <si>
    <t>structural maintenance of chromosomes 1A [Source:MGI Symbol;Acc:MGI:1344345]</t>
  </si>
  <si>
    <t>Iqsec2</t>
  </si>
  <si>
    <t>ENSMUSG00000041115</t>
  </si>
  <si>
    <t>IQ motif and Sec7 domain 2 [Source:MGI Symbol;Acc:MGI:3528396]</t>
  </si>
  <si>
    <t>Kdm5c</t>
  </si>
  <si>
    <t>ENSMUSG00000025332</t>
  </si>
  <si>
    <t>lysine (K)-specific demethylase 5C [Source:MGI Symbol;Acc:MGI:99781]</t>
  </si>
  <si>
    <t>2900056M20Rik</t>
  </si>
  <si>
    <t>ENSMUSG00000087403</t>
  </si>
  <si>
    <t>RIKEN cDNA 2900056M20 gene [Source:MGI Symbol;Acc:MGI:1920247]</t>
  </si>
  <si>
    <t>3010001F23Rik</t>
  </si>
  <si>
    <t>ENSMUSG00000084885</t>
  </si>
  <si>
    <t>RIKEN cDNA 3010001F23 gene [Source:MGI Symbol;Acc:MGI:1922943]</t>
  </si>
  <si>
    <t>Shroom2</t>
  </si>
  <si>
    <t>ENSMUSG00000045180</t>
  </si>
  <si>
    <t>shroom family member 2 [Source:MGI Symbol;Acc:MGI:107194]</t>
  </si>
  <si>
    <t>AL807777.1</t>
  </si>
  <si>
    <t>ENSMUSG00000095597</t>
  </si>
  <si>
    <t>Foxr2</t>
  </si>
  <si>
    <t>ENSMUSG00000071665</t>
  </si>
  <si>
    <t>forkhead box R2 [Source:MGI Symbol;Acc:MGI:3511682]</t>
  </si>
  <si>
    <t>Klf8</t>
  </si>
  <si>
    <t>ENSMUSG00000041649</t>
  </si>
  <si>
    <t>Kruppel-like factor 8 [Source:MGI Symbol;Acc:MGI:2442430]</t>
  </si>
  <si>
    <t>2210013O21Rik</t>
  </si>
  <si>
    <t>ENSMUSG00000086316</t>
  </si>
  <si>
    <t>RIKEN cDNA 2210013O21 gene [Source:MGI Symbol;Acc:MGI:1917373]</t>
  </si>
  <si>
    <t>Spin2</t>
  </si>
  <si>
    <t>ENSMUSG00000046550</t>
  </si>
  <si>
    <t>spindlin family, member 2 [Source:MGI Symbol;Acc:MGI:3605548]</t>
  </si>
  <si>
    <t>Magea6</t>
  </si>
  <si>
    <t>ENSMUSG00000063728</t>
  </si>
  <si>
    <t>melanoma antigen, family A, 6 [Source:MGI Symbol;Acc:MGI:1333837]</t>
  </si>
  <si>
    <t>Sat1</t>
  </si>
  <si>
    <t>ENSMUSG00000025283</t>
  </si>
  <si>
    <t>spermidine/spermine N1-acetyl transferase 1 [Source:MGI Symbol;Acc:MGI:98233]</t>
  </si>
  <si>
    <t>Acot9</t>
  </si>
  <si>
    <t>ENSMUSG00000025287</t>
  </si>
  <si>
    <t>acyl-CoA thioesterase 9 [Source:MGI Symbol;Acc:MGI:1928939]</t>
  </si>
  <si>
    <t>Prdx4</t>
  </si>
  <si>
    <t>ENSMUSG00000025289</t>
  </si>
  <si>
    <t>peroxiredoxin 4 [Source:MGI Symbol;Acc:MGI:1859815]</t>
  </si>
  <si>
    <t>Ptchd1</t>
  </si>
  <si>
    <t>ENSMUSG00000041552</t>
  </si>
  <si>
    <t>patched domain containing 1 [Source:MGI Symbol;Acc:MGI:2685233]</t>
  </si>
  <si>
    <t>Gm15155</t>
  </si>
  <si>
    <t>ENSMUSG00000055109</t>
  </si>
  <si>
    <t>predicted gene 15155 [Source:MGI Symbol;Acc:MGI:3642241]</t>
  </si>
  <si>
    <t>Phex</t>
  </si>
  <si>
    <t>ENSMUSG00000057457</t>
  </si>
  <si>
    <t>phosphate regulating gene with homologies to endopeptidases on the X chromosome (hypophosphatemia, vitamin D resistant rickets) [Source:MGI Symbol;Acc:MGI:107489]</t>
  </si>
  <si>
    <t>Sms</t>
  </si>
  <si>
    <t>ENSMUSG00000071708</t>
  </si>
  <si>
    <t>spermine synthase [Source:MGI Symbol;Acc:MGI:109490]</t>
  </si>
  <si>
    <t>Mbtps2</t>
  </si>
  <si>
    <t>ENSMUSG00000046873</t>
  </si>
  <si>
    <t>membrane-bound transcription factor peptidase, site 2 [Source:MGI Symbol;Acc:MGI:2444506]</t>
  </si>
  <si>
    <t>Smpx</t>
  </si>
  <si>
    <t>ENSMUSG00000041476</t>
  </si>
  <si>
    <t>small muscle protein, X-linked [Source:MGI Symbol;Acc:MGI:1913356]</t>
  </si>
  <si>
    <t>Gm15169</t>
  </si>
  <si>
    <t>ENSMUSG00000086188</t>
  </si>
  <si>
    <t>predicted gene 15169 [Source:MGI Symbol;Acc:MGI:3705215]</t>
  </si>
  <si>
    <t>Cnksr2</t>
  </si>
  <si>
    <t>ENSMUSG00000025658</t>
  </si>
  <si>
    <t>connector enhancer of kinase suppressor of Ras 2 [Source:MGI Symbol;Acc:MGI:2661175]</t>
  </si>
  <si>
    <t>ENSMUSG00000088896</t>
  </si>
  <si>
    <t>Mtap7d2</t>
  </si>
  <si>
    <t>ENSMUSG00000041020</t>
  </si>
  <si>
    <t>MAP7 domain containing 2 [Source:MGI Symbol;Acc:MGI:1917474]</t>
  </si>
  <si>
    <t>Sh3kbp1</t>
  </si>
  <si>
    <t>ENSMUSG00000040990</t>
  </si>
  <si>
    <t>SH3-domain kinase binding protein 1 [Source:MGI Symbol;Acc:MGI:1889583]</t>
  </si>
  <si>
    <t>Map3k15</t>
  </si>
  <si>
    <t>ENSMUSG00000031303</t>
  </si>
  <si>
    <t>mitogen-activated protein kinase kinase kinase 15 [Source:MGI Symbol;Acc:MGI:2448588]</t>
  </si>
  <si>
    <t>Gpr64</t>
  </si>
  <si>
    <t>ENSMUSG00000031298</t>
  </si>
  <si>
    <t>G protein-coupled receptor 64 [Source:MGI Symbol;Acc:MGI:2446854]</t>
  </si>
  <si>
    <t>Phka2</t>
  </si>
  <si>
    <t>ENSMUSG00000031295</t>
  </si>
  <si>
    <t>phosphorylase kinase alpha 2 [Source:MGI Symbol;Acc:MGI:97577]</t>
  </si>
  <si>
    <t>Rs1</t>
  </si>
  <si>
    <t>ENSMUSG00000031293</t>
  </si>
  <si>
    <t>retinoschisis (X-linked, juvenile) 1 (human) [Source:MGI Symbol;Acc:MGI:1336189]</t>
  </si>
  <si>
    <t>Cdkl5</t>
  </si>
  <si>
    <t>ENSMUSG00000031292</t>
  </si>
  <si>
    <t>cyclin-dependent kinase-like 5 [Source:MGI Symbol;Acc:MGI:1278336]</t>
  </si>
  <si>
    <t>Gm15262</t>
  </si>
  <si>
    <t>ENSMUSG00000079326</t>
  </si>
  <si>
    <t>predicted gene 15262 [Source:MGI Symbol;Acc:MGI:3705232]</t>
  </si>
  <si>
    <t>Rai2</t>
  </si>
  <si>
    <t>ENSMUSG00000043518</t>
  </si>
  <si>
    <t>retinoic acid induced 2 [Source:MGI Symbol;Acc:MGI:1344378]</t>
  </si>
  <si>
    <t>Nhs</t>
  </si>
  <si>
    <t>ENSMUSG00000059493</t>
  </si>
  <si>
    <t>Nance-Horan syndrome (human) [Source:MGI Symbol;Acc:MGI:2684894]</t>
  </si>
  <si>
    <t>Reps2</t>
  </si>
  <si>
    <t>ENSMUSG00000040855</t>
  </si>
  <si>
    <t>RALBP1 associated Eps domain containing protein 2 [Source:MGI Symbol;Acc:MGI:2663511]</t>
  </si>
  <si>
    <t>ENSMUSG00000089312</t>
  </si>
  <si>
    <t>Gm15201</t>
  </si>
  <si>
    <t>ENSMUSG00000086034</t>
  </si>
  <si>
    <t>predicted gene 15201 [Source:MGI Symbol;Acc:MGI:3705207]</t>
  </si>
  <si>
    <t>ENSMUSG00000088195</t>
  </si>
  <si>
    <t>Syap1</t>
  </si>
  <si>
    <t>ENSMUSG00000031357</t>
  </si>
  <si>
    <t>synapse associated protein 1 [Source:MGI Symbol;Acc:MGI:1914293]</t>
  </si>
  <si>
    <t>Ctps2</t>
  </si>
  <si>
    <t>ENSMUSG00000031360</t>
  </si>
  <si>
    <t>cytidine 5'-triphosphate synthase 2 [Source:MGI Symbol;Acc:MGI:1933185]</t>
  </si>
  <si>
    <t>Car5b</t>
  </si>
  <si>
    <t>ENSMUSG00000031373</t>
  </si>
  <si>
    <t>carbonic anhydrase 5b, mitochondrial [Source:MGI Symbol;Acc:MGI:1926249]</t>
  </si>
  <si>
    <t>Siah1b</t>
  </si>
  <si>
    <t>ENSMUSG00000040749</t>
  </si>
  <si>
    <t>seven in absentia 1B [Source:MGI Symbol;Acc:MGI:108063]</t>
  </si>
  <si>
    <t>n-R5s18</t>
  </si>
  <si>
    <t>ENSMUSG00000084689</t>
  </si>
  <si>
    <t>nuclear encoded rRNA 5S 18 [Source:MGI Symbol;Acc:MGI:4421752]</t>
  </si>
  <si>
    <t>Bmx</t>
  </si>
  <si>
    <t>ENSMUSG00000031377</t>
  </si>
  <si>
    <t>BMX non-receptor tyrosine kinase [Source:MGI Symbol;Acc:MGI:1101778]</t>
  </si>
  <si>
    <t>ENSMUSG00000089471</t>
  </si>
  <si>
    <t>Pir</t>
  </si>
  <si>
    <t>ENSMUSG00000031379</t>
  </si>
  <si>
    <t>pirin [Source:MGI Symbol;Acc:MGI:1916906]</t>
  </si>
  <si>
    <t>Figf</t>
  </si>
  <si>
    <t>ENSMUSG00000031380</t>
  </si>
  <si>
    <t>c-fos induced growth factor [Source:MGI Symbol;Acc:MGI:108037]</t>
  </si>
  <si>
    <t>Asb11</t>
  </si>
  <si>
    <t>ENSMUSG00000031382</t>
  </si>
  <si>
    <t>ankyrin repeat and SOCS box-containing 11 [Source:MGI Symbol;Acc:MGI:1916104]</t>
  </si>
  <si>
    <t>Asb9</t>
  </si>
  <si>
    <t>ENSMUSG00000031384</t>
  </si>
  <si>
    <t>ankyrin repeat and SOCS box-containing 9 [Source:MGI Symbol;Acc:MGI:1916549]</t>
  </si>
  <si>
    <t>Glra2</t>
  </si>
  <si>
    <t>ENSMUSG00000018589</t>
  </si>
  <si>
    <t>glycine receptor, alpha 2 subunit [Source:MGI Symbol;Acc:MGI:95748]</t>
  </si>
  <si>
    <t>Gpm6b</t>
  </si>
  <si>
    <t>ENSMUSG00000031342</t>
  </si>
  <si>
    <t>glycoprotein m6b [Source:MGI Symbol;Acc:MGI:107672]</t>
  </si>
  <si>
    <t>Ofd1</t>
  </si>
  <si>
    <t>ENSMUSG00000040586</t>
  </si>
  <si>
    <t>oral-facial-digital syndrome 1 gene homolog (human) [Source:MGI Symbol;Acc:MGI:1350328]</t>
  </si>
  <si>
    <t>Tceanc</t>
  </si>
  <si>
    <t>ENSMUSG00000051224</t>
  </si>
  <si>
    <t>transcription elongation factor A (SII) N-terminal and central domain containing [Source:MGI Symbol;Acc:MGI:2685236]</t>
  </si>
  <si>
    <t>Egfl6</t>
  </si>
  <si>
    <t>ENSMUSG00000000402</t>
  </si>
  <si>
    <t>EGF-like-domain, multiple 6 [Source:MGI Symbol;Acc:MGI:1858599]</t>
  </si>
  <si>
    <t>Gm1720</t>
  </si>
  <si>
    <t>ENSMUSG00000086860</t>
  </si>
  <si>
    <t>predicted gene 1720 [Source:MGI Symbol;Acc:MGI:2686566]</t>
  </si>
  <si>
    <t>AL671993.1</t>
  </si>
  <si>
    <t>ENSMUSG00000076371</t>
  </si>
  <si>
    <t>Tlr7</t>
  </si>
  <si>
    <t>ENSMUSG00000044583</t>
  </si>
  <si>
    <t>toll-like receptor 7 [Source:MGI Symbol;Acc:MGI:2176882]</t>
  </si>
  <si>
    <t>Prps2</t>
  </si>
  <si>
    <t>ENSMUSG00000025742</t>
  </si>
  <si>
    <t>phosphoribosyl pyrophosphate synthetase 2 [Source:MGI Symbol;Acc:MGI:97776]</t>
  </si>
  <si>
    <t>Frmpd4</t>
  </si>
  <si>
    <t>ENSMUSG00000049176</t>
  </si>
  <si>
    <t>FERM and PDZ domain containing 4 [Source:MGI Symbol;Acc:MGI:3042378]</t>
  </si>
  <si>
    <t>Msl3</t>
  </si>
  <si>
    <t>ENSMUSG00000031358</t>
  </si>
  <si>
    <t>male-specific lethal 3 homolog (Drosophila) [Source:MGI Symbol;Acc:MGI:1341851]</t>
  </si>
  <si>
    <t>Arhgap6</t>
  </si>
  <si>
    <t>ENSMUSG00000031355</t>
  </si>
  <si>
    <t>Rho GTPase activating protein 6 [Source:MGI Symbol;Acc:MGI:1196332]</t>
  </si>
  <si>
    <t>Gm15246</t>
  </si>
  <si>
    <t>ENSMUSG00000087159</t>
  </si>
  <si>
    <t>predicted gene 15246 [Source:MGI Symbol;Acc:MGI:3708120]</t>
  </si>
  <si>
    <t>Mid1</t>
  </si>
  <si>
    <t>ENSMUSG00000035299</t>
  </si>
  <si>
    <t>midline 1 [Source:MGI Symbol;Acc:MGI:1100537]</t>
  </si>
  <si>
    <t>Gene</t>
  </si>
  <si>
    <t>Gene Orientation</t>
  </si>
  <si>
    <t>Probe distance from gene</t>
  </si>
  <si>
    <t>Supplemental Table S1: H3K9me2 enriched domains (ChIP-seq) showing the genomic location (A-D), Overlapping Gene information (E-I), average enrichment levels (RPKM) of two biological replicate samples for each sample type (J-O).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</si>
</sst>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7" fontId="0" fillId="0" borderId="0" xfId="0" applyNumberFormat="1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7843"/>
  <sheetViews>
    <sheetView tabSelected="1" workbookViewId="0">
      <selection sqref="A1:O1"/>
    </sheetView>
  </sheetViews>
  <sheetFormatPr defaultRowHeight="15" x14ac:dyDescent="0.25"/>
  <cols>
    <col min="1" max="1" width="23.140625" customWidth="1"/>
    <col min="5" max="5" width="16.85546875" customWidth="1"/>
    <col min="6" max="6" width="23.140625" customWidth="1"/>
    <col min="7" max="7" width="37.5703125" customWidth="1"/>
    <col min="8" max="8" width="19.42578125" customWidth="1"/>
    <col min="10" max="11" width="16" bestFit="1" customWidth="1"/>
    <col min="12" max="12" width="19.5703125" bestFit="1" customWidth="1"/>
    <col min="13" max="13" width="19.28515625" bestFit="1" customWidth="1"/>
    <col min="14" max="14" width="24.42578125" bestFit="1" customWidth="1"/>
    <col min="15" max="15" width="14" bestFit="1" customWidth="1"/>
  </cols>
  <sheetData>
    <row r="1" spans="1:15" x14ac:dyDescent="0.25">
      <c r="A1" s="2" t="s">
        <v>18797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25">
      <c r="A2" t="s">
        <v>4</v>
      </c>
      <c r="B2" t="s">
        <v>5</v>
      </c>
      <c r="C2" t="s">
        <v>0</v>
      </c>
      <c r="D2" t="s">
        <v>1</v>
      </c>
      <c r="E2" t="s">
        <v>18794</v>
      </c>
      <c r="F2" t="s">
        <v>6</v>
      </c>
      <c r="G2" t="s">
        <v>7</v>
      </c>
      <c r="H2" t="s">
        <v>18795</v>
      </c>
      <c r="I2" t="s">
        <v>18796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</row>
    <row r="3" spans="1:15" x14ac:dyDescent="0.25">
      <c r="A3" t="str">
        <f>"Chr"&amp;B3&amp;":"&amp;C3&amp;"-"&amp;D3</f>
        <v>Chr1:4520001-4530000</v>
      </c>
      <c r="B3">
        <v>1</v>
      </c>
      <c r="C3">
        <v>4520001</v>
      </c>
      <c r="D3">
        <v>4530000</v>
      </c>
      <c r="E3" t="s">
        <v>14</v>
      </c>
      <c r="F3" t="s">
        <v>15</v>
      </c>
      <c r="G3" t="s">
        <v>16</v>
      </c>
      <c r="H3" t="s">
        <v>17</v>
      </c>
      <c r="I3">
        <v>0</v>
      </c>
      <c r="J3">
        <v>0.65091007947921697</v>
      </c>
      <c r="K3">
        <v>0.5257568359375</v>
      </c>
      <c r="L3">
        <v>0.41183376312255798</v>
      </c>
      <c r="M3">
        <v>0.30554026365280101</v>
      </c>
      <c r="N3">
        <v>0.526847124099731</v>
      </c>
      <c r="O3">
        <v>0.352425396442413</v>
      </c>
    </row>
    <row r="4" spans="1:15" x14ac:dyDescent="0.25">
      <c r="A4" t="str">
        <f t="shared" ref="A4:A67" si="0">"Chr"&amp;B4&amp;":"&amp;C4&amp;"-"&amp;D4</f>
        <v>Chr1:6410001-6420000</v>
      </c>
      <c r="B4">
        <v>1</v>
      </c>
      <c r="C4">
        <v>6410001</v>
      </c>
      <c r="D4">
        <v>6420000</v>
      </c>
      <c r="E4" t="s">
        <v>18</v>
      </c>
      <c r="H4" t="s">
        <v>19</v>
      </c>
      <c r="I4">
        <v>0</v>
      </c>
      <c r="J4">
        <v>0.61163747310638406</v>
      </c>
      <c r="K4">
        <v>0.463648080825805</v>
      </c>
      <c r="L4">
        <v>0.52458035945892301</v>
      </c>
      <c r="M4">
        <v>1.2597075700759801</v>
      </c>
      <c r="N4">
        <v>0.58977490663528398</v>
      </c>
      <c r="O4">
        <v>0.22183409333229001</v>
      </c>
    </row>
    <row r="5" spans="1:15" x14ac:dyDescent="0.25">
      <c r="A5" t="str">
        <f t="shared" si="0"/>
        <v>Chr1:9620001-9650000</v>
      </c>
      <c r="B5">
        <v>1</v>
      </c>
      <c r="C5">
        <v>9620001</v>
      </c>
      <c r="D5">
        <v>9650000</v>
      </c>
      <c r="E5" t="s">
        <v>20</v>
      </c>
      <c r="F5" t="s">
        <v>21</v>
      </c>
      <c r="G5" t="s">
        <v>22</v>
      </c>
      <c r="H5" t="s">
        <v>17</v>
      </c>
      <c r="I5">
        <v>0</v>
      </c>
      <c r="J5">
        <v>0.58158421516418402</v>
      </c>
      <c r="K5">
        <v>0.60748463869094804</v>
      </c>
      <c r="L5">
        <v>0.57785487174987704</v>
      </c>
      <c r="M5">
        <v>0.35082429647445601</v>
      </c>
      <c r="N5">
        <v>0.470445036888122</v>
      </c>
      <c r="O5">
        <v>0.34944128990173301</v>
      </c>
    </row>
    <row r="6" spans="1:15" x14ac:dyDescent="0.25">
      <c r="A6" t="str">
        <f t="shared" si="0"/>
        <v>Chr1:11320001-11330000</v>
      </c>
      <c r="B6">
        <v>1</v>
      </c>
      <c r="C6">
        <v>11320001</v>
      </c>
      <c r="D6">
        <v>11330000</v>
      </c>
      <c r="E6" t="s">
        <v>18</v>
      </c>
      <c r="H6" t="s">
        <v>19</v>
      </c>
      <c r="I6">
        <v>0</v>
      </c>
      <c r="J6">
        <v>0.57236480712890603</v>
      </c>
      <c r="K6">
        <v>0.41991746425628601</v>
      </c>
      <c r="L6">
        <v>0.47231256961822499</v>
      </c>
      <c r="M6">
        <v>0.29739046096801702</v>
      </c>
      <c r="N6">
        <v>0.33841258287429798</v>
      </c>
      <c r="O6">
        <v>0.38641512393951399</v>
      </c>
    </row>
    <row r="7" spans="1:15" x14ac:dyDescent="0.25">
      <c r="A7" t="str">
        <f t="shared" si="0"/>
        <v>Chr1:11550001-11560000</v>
      </c>
      <c r="B7">
        <v>1</v>
      </c>
      <c r="C7">
        <v>11550001</v>
      </c>
      <c r="D7">
        <v>11560000</v>
      </c>
      <c r="E7" t="s">
        <v>23</v>
      </c>
      <c r="F7" t="s">
        <v>24</v>
      </c>
      <c r="G7" t="s">
        <v>25</v>
      </c>
      <c r="H7" t="s">
        <v>17</v>
      </c>
      <c r="I7">
        <v>0</v>
      </c>
      <c r="J7">
        <v>0.60583019256591797</v>
      </c>
      <c r="K7">
        <v>0.51887679100036599</v>
      </c>
      <c r="L7">
        <v>0.56790739297866799</v>
      </c>
      <c r="M7">
        <v>0.72877782583236606</v>
      </c>
      <c r="N7">
        <v>0.664589524269104</v>
      </c>
      <c r="O7">
        <v>0.31485110521316501</v>
      </c>
    </row>
    <row r="8" spans="1:15" x14ac:dyDescent="0.25">
      <c r="A8" t="str">
        <f t="shared" si="0"/>
        <v>Chr1:12710001-12740000</v>
      </c>
      <c r="B8">
        <v>1</v>
      </c>
      <c r="C8">
        <v>12710001</v>
      </c>
      <c r="D8">
        <v>12740000</v>
      </c>
      <c r="E8" t="s">
        <v>26</v>
      </c>
      <c r="F8" t="s">
        <v>27</v>
      </c>
      <c r="G8" t="s">
        <v>28</v>
      </c>
      <c r="H8" t="s">
        <v>17</v>
      </c>
      <c r="I8">
        <v>0</v>
      </c>
      <c r="J8">
        <v>0.61435788869857699</v>
      </c>
      <c r="K8">
        <v>0.44062039256095797</v>
      </c>
      <c r="L8">
        <v>0.41618713736534102</v>
      </c>
      <c r="M8">
        <v>0.38379898667335499</v>
      </c>
      <c r="N8">
        <v>0.37383878231048501</v>
      </c>
      <c r="O8">
        <v>0.47467082738876298</v>
      </c>
    </row>
    <row r="9" spans="1:15" x14ac:dyDescent="0.25">
      <c r="A9" t="str">
        <f t="shared" si="0"/>
        <v>Chr1:12800001-12810000</v>
      </c>
      <c r="B9">
        <v>1</v>
      </c>
      <c r="C9">
        <v>12800001</v>
      </c>
      <c r="D9">
        <v>12810000</v>
      </c>
      <c r="E9" t="s">
        <v>26</v>
      </c>
      <c r="F9" t="s">
        <v>27</v>
      </c>
      <c r="G9" t="s">
        <v>28</v>
      </c>
      <c r="H9" t="s">
        <v>17</v>
      </c>
      <c r="I9">
        <v>0</v>
      </c>
      <c r="J9">
        <v>0.60970175266265803</v>
      </c>
      <c r="K9">
        <v>0.44291374087333601</v>
      </c>
      <c r="L9">
        <v>0.37263521552085799</v>
      </c>
      <c r="M9">
        <v>0.47708365321159302</v>
      </c>
      <c r="N9">
        <v>0.47615498304366999</v>
      </c>
      <c r="O9">
        <v>0.61004149913787797</v>
      </c>
    </row>
    <row r="10" spans="1:15" x14ac:dyDescent="0.25">
      <c r="A10" t="str">
        <f t="shared" si="0"/>
        <v>Chr1:12830001-12860000</v>
      </c>
      <c r="B10">
        <v>1</v>
      </c>
      <c r="C10">
        <v>12830001</v>
      </c>
      <c r="D10">
        <v>12860000</v>
      </c>
      <c r="E10" t="s">
        <v>26</v>
      </c>
      <c r="F10" t="s">
        <v>27</v>
      </c>
      <c r="G10" t="s">
        <v>28</v>
      </c>
      <c r="H10" t="s">
        <v>17</v>
      </c>
      <c r="I10">
        <v>0</v>
      </c>
      <c r="J10">
        <v>0.54940932989120395</v>
      </c>
      <c r="K10">
        <v>0.59438437223434404</v>
      </c>
      <c r="L10">
        <v>0.484513610601425</v>
      </c>
      <c r="M10">
        <v>0.67139053344726496</v>
      </c>
      <c r="N10">
        <v>0.500277519226074</v>
      </c>
      <c r="O10">
        <v>0.38642114400863598</v>
      </c>
    </row>
    <row r="11" spans="1:15" x14ac:dyDescent="0.25">
      <c r="A11" t="str">
        <f t="shared" si="0"/>
        <v>Chr1:12940001-13000000</v>
      </c>
      <c r="B11">
        <v>1</v>
      </c>
      <c r="C11">
        <v>12940001</v>
      </c>
      <c r="D11">
        <v>13000000</v>
      </c>
      <c r="E11" t="s">
        <v>29</v>
      </c>
      <c r="F11" t="s">
        <v>30</v>
      </c>
      <c r="G11" t="s">
        <v>31</v>
      </c>
      <c r="H11" t="s">
        <v>17</v>
      </c>
      <c r="I11">
        <v>0</v>
      </c>
      <c r="J11">
        <v>0.55252212285995395</v>
      </c>
      <c r="K11">
        <v>0.51406234502792303</v>
      </c>
      <c r="L11">
        <v>0.47436609864234902</v>
      </c>
      <c r="M11">
        <v>0.388286173343658</v>
      </c>
      <c r="N11">
        <v>0.442651838064193</v>
      </c>
      <c r="O11">
        <v>0.31426119804382302</v>
      </c>
    </row>
    <row r="12" spans="1:15" x14ac:dyDescent="0.25">
      <c r="A12" t="str">
        <f t="shared" si="0"/>
        <v>Chr1:13050001-13070000</v>
      </c>
      <c r="B12">
        <v>1</v>
      </c>
      <c r="C12">
        <v>13050001</v>
      </c>
      <c r="D12">
        <v>13070000</v>
      </c>
      <c r="E12" t="s">
        <v>32</v>
      </c>
      <c r="F12" t="s">
        <v>33</v>
      </c>
      <c r="G12" t="s">
        <v>34</v>
      </c>
      <c r="H12" t="s">
        <v>17</v>
      </c>
      <c r="I12">
        <v>0</v>
      </c>
      <c r="J12">
        <v>0.61378240585327104</v>
      </c>
      <c r="K12">
        <v>0.49244046211242598</v>
      </c>
      <c r="L12">
        <v>0.42209523916244501</v>
      </c>
      <c r="M12">
        <v>0.52623647451400701</v>
      </c>
      <c r="N12">
        <v>0.457975924015045</v>
      </c>
      <c r="O12">
        <v>0.27461546659469599</v>
      </c>
    </row>
    <row r="13" spans="1:15" x14ac:dyDescent="0.25">
      <c r="A13" t="str">
        <f t="shared" si="0"/>
        <v>Chr1:13110001-13120000</v>
      </c>
      <c r="B13">
        <v>1</v>
      </c>
      <c r="C13">
        <v>13110001</v>
      </c>
      <c r="D13">
        <v>13120000</v>
      </c>
      <c r="E13" t="s">
        <v>35</v>
      </c>
      <c r="F13" t="s">
        <v>36</v>
      </c>
      <c r="G13" t="s">
        <v>37</v>
      </c>
      <c r="H13" t="s">
        <v>17</v>
      </c>
      <c r="I13">
        <v>0</v>
      </c>
      <c r="J13">
        <v>0.64675974845886197</v>
      </c>
      <c r="K13">
        <v>0.60506576299667303</v>
      </c>
      <c r="L13">
        <v>0.48986142873763999</v>
      </c>
      <c r="M13">
        <v>0.17092497646808599</v>
      </c>
      <c r="N13">
        <v>0.35274657607078502</v>
      </c>
      <c r="O13">
        <v>0.19321207702159801</v>
      </c>
    </row>
    <row r="14" spans="1:15" x14ac:dyDescent="0.25">
      <c r="A14" t="str">
        <f t="shared" si="0"/>
        <v>Chr1:13150001-13160000</v>
      </c>
      <c r="B14">
        <v>1</v>
      </c>
      <c r="C14">
        <v>13150001</v>
      </c>
      <c r="D14">
        <v>13160000</v>
      </c>
      <c r="E14" t="s">
        <v>38</v>
      </c>
      <c r="F14" t="s">
        <v>39</v>
      </c>
      <c r="G14" t="s">
        <v>40</v>
      </c>
      <c r="H14" t="s">
        <v>17</v>
      </c>
      <c r="I14">
        <v>0</v>
      </c>
      <c r="J14">
        <v>0.58439761400222701</v>
      </c>
      <c r="K14">
        <v>0.44065177440643299</v>
      </c>
      <c r="L14">
        <v>0.40921074151992798</v>
      </c>
      <c r="M14">
        <v>0.386309444904327</v>
      </c>
      <c r="N14">
        <v>0.71772879362106301</v>
      </c>
      <c r="O14">
        <v>0.497336685657501</v>
      </c>
    </row>
    <row r="15" spans="1:15" x14ac:dyDescent="0.25">
      <c r="A15" t="str">
        <f t="shared" si="0"/>
        <v>Chr1:13190001-13200000</v>
      </c>
      <c r="B15">
        <v>1</v>
      </c>
      <c r="C15">
        <v>13190001</v>
      </c>
      <c r="D15">
        <v>13200000</v>
      </c>
      <c r="E15" t="s">
        <v>38</v>
      </c>
      <c r="F15" t="s">
        <v>39</v>
      </c>
      <c r="G15" t="s">
        <v>40</v>
      </c>
      <c r="H15" t="s">
        <v>17</v>
      </c>
      <c r="I15">
        <v>0</v>
      </c>
      <c r="J15">
        <v>0.69419360160827603</v>
      </c>
      <c r="K15">
        <v>0.55454921722412098</v>
      </c>
      <c r="L15">
        <v>0.55296325683593694</v>
      </c>
      <c r="M15">
        <v>0.46769702434539701</v>
      </c>
      <c r="N15">
        <v>0.471260726451873</v>
      </c>
      <c r="O15">
        <v>0.29160588979721003</v>
      </c>
    </row>
    <row r="16" spans="1:15" x14ac:dyDescent="0.25">
      <c r="A16" t="str">
        <f t="shared" si="0"/>
        <v>Chr1:13250001-13260000</v>
      </c>
      <c r="B16">
        <v>1</v>
      </c>
      <c r="C16">
        <v>13250001</v>
      </c>
      <c r="D16">
        <v>13260000</v>
      </c>
      <c r="E16" t="s">
        <v>38</v>
      </c>
      <c r="F16" t="s">
        <v>39</v>
      </c>
      <c r="G16" t="s">
        <v>40</v>
      </c>
      <c r="H16" t="s">
        <v>17</v>
      </c>
      <c r="I16">
        <v>0</v>
      </c>
      <c r="J16">
        <v>0.64897435903549106</v>
      </c>
      <c r="K16">
        <v>0.60869407653808505</v>
      </c>
      <c r="L16">
        <v>0.49845105409622098</v>
      </c>
      <c r="M16">
        <v>0.53092980384826605</v>
      </c>
      <c r="N16">
        <v>0.53418850898742598</v>
      </c>
      <c r="O16">
        <v>0.379264146089553</v>
      </c>
    </row>
    <row r="17" spans="1:15" x14ac:dyDescent="0.25">
      <c r="A17" t="str">
        <f t="shared" si="0"/>
        <v>Chr1:13300001-13310000</v>
      </c>
      <c r="B17">
        <v>1</v>
      </c>
      <c r="C17">
        <v>13300001</v>
      </c>
      <c r="D17">
        <v>13310000</v>
      </c>
      <c r="E17" t="s">
        <v>38</v>
      </c>
      <c r="F17" t="s">
        <v>39</v>
      </c>
      <c r="G17" t="s">
        <v>40</v>
      </c>
      <c r="H17" t="s">
        <v>17</v>
      </c>
      <c r="I17">
        <v>0</v>
      </c>
      <c r="J17">
        <v>0.57831156253814697</v>
      </c>
      <c r="K17">
        <v>0.52113878726959195</v>
      </c>
      <c r="L17">
        <v>0.41221243143081598</v>
      </c>
      <c r="M17">
        <v>0.38692784309387201</v>
      </c>
      <c r="N17">
        <v>0.49538326263427701</v>
      </c>
      <c r="O17">
        <v>0.29519039392471302</v>
      </c>
    </row>
    <row r="18" spans="1:15" x14ac:dyDescent="0.25">
      <c r="A18" t="str">
        <f t="shared" si="0"/>
        <v>Chr1:13380001-13400000</v>
      </c>
      <c r="B18">
        <v>1</v>
      </c>
      <c r="C18">
        <v>13380001</v>
      </c>
      <c r="D18">
        <v>13400000</v>
      </c>
      <c r="E18" t="s">
        <v>18</v>
      </c>
      <c r="H18" t="s">
        <v>19</v>
      </c>
      <c r="I18">
        <v>0</v>
      </c>
      <c r="J18">
        <v>0.60790538787841797</v>
      </c>
      <c r="K18">
        <v>0.40896129608154203</v>
      </c>
      <c r="L18">
        <v>0.38681289553642201</v>
      </c>
      <c r="M18">
        <v>0.269849002361297</v>
      </c>
      <c r="N18">
        <v>0.47615498304366999</v>
      </c>
      <c r="O18">
        <v>0.21110308170318601</v>
      </c>
    </row>
    <row r="19" spans="1:15" x14ac:dyDescent="0.25">
      <c r="A19" t="str">
        <f t="shared" si="0"/>
        <v>Chr1:13420001-13430000</v>
      </c>
      <c r="B19">
        <v>1</v>
      </c>
      <c r="C19">
        <v>13420001</v>
      </c>
      <c r="D19">
        <v>13430000</v>
      </c>
      <c r="E19" t="s">
        <v>18</v>
      </c>
      <c r="H19" t="s">
        <v>19</v>
      </c>
      <c r="I19">
        <v>0</v>
      </c>
      <c r="J19">
        <v>0.66280341148376398</v>
      </c>
      <c r="K19">
        <v>0.51308065652847201</v>
      </c>
      <c r="L19">
        <v>0.40585795044898898</v>
      </c>
      <c r="M19">
        <v>0.35061818361282299</v>
      </c>
      <c r="N19">
        <v>0.500277519226074</v>
      </c>
      <c r="O19">
        <v>0.261191606521606</v>
      </c>
    </row>
    <row r="20" spans="1:15" x14ac:dyDescent="0.25">
      <c r="A20" t="str">
        <f t="shared" si="0"/>
        <v>Chr1:13450001-13460000</v>
      </c>
      <c r="B20">
        <v>1</v>
      </c>
      <c r="C20">
        <v>13450001</v>
      </c>
      <c r="D20">
        <v>13460000</v>
      </c>
      <c r="E20" t="s">
        <v>18</v>
      </c>
      <c r="H20" t="s">
        <v>19</v>
      </c>
      <c r="I20">
        <v>0</v>
      </c>
      <c r="J20">
        <v>0.59822666645050004</v>
      </c>
      <c r="K20">
        <v>0.49479663372039701</v>
      </c>
      <c r="L20">
        <v>0.52234518527984597</v>
      </c>
      <c r="M20">
        <v>0.53092980384826605</v>
      </c>
      <c r="N20">
        <v>0.57753920555114702</v>
      </c>
      <c r="O20">
        <v>0.27550262212753202</v>
      </c>
    </row>
    <row r="21" spans="1:15" x14ac:dyDescent="0.25">
      <c r="A21" t="str">
        <f t="shared" si="0"/>
        <v>Chr1:13480001-13510000</v>
      </c>
      <c r="B21">
        <v>1</v>
      </c>
      <c r="C21">
        <v>13480001</v>
      </c>
      <c r="D21">
        <v>13510000</v>
      </c>
      <c r="E21" t="s">
        <v>18</v>
      </c>
      <c r="H21" t="s">
        <v>19</v>
      </c>
      <c r="I21">
        <v>0</v>
      </c>
      <c r="J21">
        <v>0.51792615652084295</v>
      </c>
      <c r="K21">
        <v>0.50390726327896096</v>
      </c>
      <c r="L21">
        <v>0.49347579479217502</v>
      </c>
      <c r="M21">
        <v>0.76175248622894198</v>
      </c>
      <c r="N21">
        <v>0.56879901885986295</v>
      </c>
      <c r="O21">
        <v>0.33214920759201</v>
      </c>
    </row>
    <row r="22" spans="1:15" x14ac:dyDescent="0.25">
      <c r="A22" t="str">
        <f t="shared" si="0"/>
        <v>Chr1:13540001-13550000</v>
      </c>
      <c r="B22">
        <v>1</v>
      </c>
      <c r="C22">
        <v>13540001</v>
      </c>
      <c r="D22">
        <v>13550000</v>
      </c>
      <c r="E22" t="s">
        <v>18</v>
      </c>
      <c r="H22" t="s">
        <v>19</v>
      </c>
      <c r="I22">
        <v>0</v>
      </c>
      <c r="J22">
        <v>0.70802271366119296</v>
      </c>
      <c r="K22">
        <v>0.42797559499740601</v>
      </c>
      <c r="L22">
        <v>0.573883175849914</v>
      </c>
      <c r="M22">
        <v>1.36678147315979</v>
      </c>
      <c r="N22">
        <v>0.78065657615661599</v>
      </c>
      <c r="O22">
        <v>0.52774190902709905</v>
      </c>
    </row>
    <row r="23" spans="1:15" x14ac:dyDescent="0.25">
      <c r="A23" t="str">
        <f t="shared" si="0"/>
        <v>Chr1:13590001-13620000</v>
      </c>
      <c r="B23">
        <v>1</v>
      </c>
      <c r="C23">
        <v>13590001</v>
      </c>
      <c r="D23">
        <v>13620000</v>
      </c>
      <c r="E23" t="s">
        <v>41</v>
      </c>
      <c r="F23" t="s">
        <v>42</v>
      </c>
      <c r="G23" t="s">
        <v>43</v>
      </c>
      <c r="H23" t="s">
        <v>44</v>
      </c>
      <c r="I23">
        <v>137</v>
      </c>
      <c r="J23">
        <v>0.63588345050811701</v>
      </c>
      <c r="K23">
        <v>0.50161391496658303</v>
      </c>
      <c r="L23">
        <v>0.53603941202163696</v>
      </c>
      <c r="M23">
        <v>0.63257038593292203</v>
      </c>
      <c r="N23">
        <v>0.53092569112777699</v>
      </c>
      <c r="O23">
        <v>0.285034239292144</v>
      </c>
    </row>
    <row r="24" spans="1:15" x14ac:dyDescent="0.25">
      <c r="A24" t="str">
        <f t="shared" si="0"/>
        <v>Chr1:13660001-13670000</v>
      </c>
      <c r="B24">
        <v>1</v>
      </c>
      <c r="C24">
        <v>13660001</v>
      </c>
      <c r="D24">
        <v>13670000</v>
      </c>
      <c r="E24" t="s">
        <v>45</v>
      </c>
      <c r="F24" t="s">
        <v>46</v>
      </c>
      <c r="G24" t="s">
        <v>47</v>
      </c>
      <c r="H24" t="s">
        <v>17</v>
      </c>
      <c r="I24">
        <v>0</v>
      </c>
      <c r="J24">
        <v>0.60596966743469205</v>
      </c>
      <c r="K24">
        <v>0.49588051438331598</v>
      </c>
      <c r="L24">
        <v>0.56378811597824097</v>
      </c>
      <c r="M24">
        <v>0.44954219460487299</v>
      </c>
      <c r="N24">
        <v>0.43979686498641901</v>
      </c>
      <c r="O24">
        <v>0.32559561729431102</v>
      </c>
    </row>
    <row r="25" spans="1:15" x14ac:dyDescent="0.25">
      <c r="A25" t="str">
        <f t="shared" si="0"/>
        <v>Chr1:13830001-13840000</v>
      </c>
      <c r="B25">
        <v>1</v>
      </c>
      <c r="C25">
        <v>13830001</v>
      </c>
      <c r="D25">
        <v>13840000</v>
      </c>
      <c r="E25" t="s">
        <v>18</v>
      </c>
      <c r="H25" t="s">
        <v>19</v>
      </c>
      <c r="I25">
        <v>0</v>
      </c>
      <c r="J25">
        <v>0.57236480712890603</v>
      </c>
      <c r="K25">
        <v>0.58894956111907903</v>
      </c>
      <c r="L25">
        <v>0.44916659593582098</v>
      </c>
      <c r="M25">
        <v>0.44077396392822199</v>
      </c>
      <c r="N25">
        <v>0.47370785474777199</v>
      </c>
      <c r="O25">
        <v>0.411461651325225</v>
      </c>
    </row>
    <row r="26" spans="1:15" x14ac:dyDescent="0.25">
      <c r="A26" t="str">
        <f t="shared" si="0"/>
        <v>Chr1:14100001-14110000</v>
      </c>
      <c r="B26">
        <v>1</v>
      </c>
      <c r="C26">
        <v>14100001</v>
      </c>
      <c r="D26">
        <v>14110000</v>
      </c>
      <c r="E26" t="s">
        <v>18</v>
      </c>
      <c r="H26" t="s">
        <v>19</v>
      </c>
      <c r="I26">
        <v>0</v>
      </c>
      <c r="J26">
        <v>0.66086769104003895</v>
      </c>
      <c r="K26">
        <v>0.42797559499740601</v>
      </c>
      <c r="L26">
        <v>0.53542363643646196</v>
      </c>
      <c r="M26">
        <v>0.90785264968872004</v>
      </c>
      <c r="N26">
        <v>0.60655599832534701</v>
      </c>
      <c r="O26">
        <v>0.39893388748168901</v>
      </c>
    </row>
    <row r="27" spans="1:15" x14ac:dyDescent="0.25">
      <c r="A27" t="str">
        <f t="shared" si="0"/>
        <v>Chr1:14180001-14190000</v>
      </c>
      <c r="B27">
        <v>1</v>
      </c>
      <c r="C27">
        <v>14180001</v>
      </c>
      <c r="D27">
        <v>14190000</v>
      </c>
      <c r="E27" t="s">
        <v>48</v>
      </c>
      <c r="F27" t="s">
        <v>49</v>
      </c>
      <c r="G27" t="s">
        <v>50</v>
      </c>
      <c r="H27" t="s">
        <v>17</v>
      </c>
      <c r="I27">
        <v>0</v>
      </c>
      <c r="J27">
        <v>0.61177688837051303</v>
      </c>
      <c r="K27">
        <v>0.51317477226257302</v>
      </c>
      <c r="L27">
        <v>0.405109822750091</v>
      </c>
      <c r="M27">
        <v>0.41385090351104697</v>
      </c>
      <c r="N27">
        <v>0.58488065004348699</v>
      </c>
      <c r="O27">
        <v>0.37209510803222601</v>
      </c>
    </row>
    <row r="28" spans="1:15" x14ac:dyDescent="0.25">
      <c r="A28" t="str">
        <f t="shared" si="0"/>
        <v>Chr1:14260001-14270000</v>
      </c>
      <c r="B28">
        <v>1</v>
      </c>
      <c r="C28">
        <v>14260001</v>
      </c>
      <c r="D28">
        <v>14270000</v>
      </c>
      <c r="E28" t="s">
        <v>48</v>
      </c>
      <c r="F28" t="s">
        <v>49</v>
      </c>
      <c r="G28" t="s">
        <v>50</v>
      </c>
      <c r="H28" t="s">
        <v>17</v>
      </c>
      <c r="I28">
        <v>0</v>
      </c>
      <c r="J28">
        <v>0.61385208368301303</v>
      </c>
      <c r="K28">
        <v>0.354368656873703</v>
      </c>
      <c r="L28">
        <v>0.363666892051696</v>
      </c>
      <c r="M28">
        <v>0.13461530208587599</v>
      </c>
      <c r="N28">
        <v>0.27548480033874501</v>
      </c>
      <c r="O28">
        <v>0.35064214468002303</v>
      </c>
    </row>
    <row r="29" spans="1:15" x14ac:dyDescent="0.25">
      <c r="A29" t="str">
        <f t="shared" si="0"/>
        <v>Chr1:14710001-14720000</v>
      </c>
      <c r="B29">
        <v>1</v>
      </c>
      <c r="C29">
        <v>14710001</v>
      </c>
      <c r="D29">
        <v>14720000</v>
      </c>
      <c r="E29" t="s">
        <v>18</v>
      </c>
      <c r="H29" t="s">
        <v>19</v>
      </c>
      <c r="I29">
        <v>0</v>
      </c>
      <c r="J29">
        <v>0.58633339405059803</v>
      </c>
      <c r="K29">
        <v>0.45450603961944502</v>
      </c>
      <c r="L29">
        <v>0.50181305408477705</v>
      </c>
      <c r="M29">
        <v>0.60293072462081898</v>
      </c>
      <c r="N29">
        <v>0.54607534408569303</v>
      </c>
      <c r="O29">
        <v>0.47407341003417902</v>
      </c>
    </row>
    <row r="30" spans="1:15" x14ac:dyDescent="0.25">
      <c r="A30" t="str">
        <f t="shared" si="0"/>
        <v>Chr1:14750001-14770000</v>
      </c>
      <c r="B30">
        <v>1</v>
      </c>
      <c r="C30">
        <v>14750001</v>
      </c>
      <c r="D30">
        <v>14770000</v>
      </c>
      <c r="E30" t="s">
        <v>51</v>
      </c>
      <c r="F30" t="s">
        <v>52</v>
      </c>
      <c r="G30" t="s">
        <v>53</v>
      </c>
      <c r="H30" t="s">
        <v>17</v>
      </c>
      <c r="I30">
        <v>0</v>
      </c>
      <c r="J30">
        <v>0.590135097503662</v>
      </c>
      <c r="K30">
        <v>0.45042991638183499</v>
      </c>
      <c r="L30">
        <v>0.50927591323852495</v>
      </c>
      <c r="M30">
        <v>0.28800383210182101</v>
      </c>
      <c r="N30">
        <v>0.48209840059280301</v>
      </c>
      <c r="O30">
        <v>0.30770009756088201</v>
      </c>
    </row>
    <row r="31" spans="1:15" x14ac:dyDescent="0.25">
      <c r="A31" t="str">
        <f t="shared" si="0"/>
        <v>Chr1:15200001-15210000</v>
      </c>
      <c r="B31">
        <v>1</v>
      </c>
      <c r="C31">
        <v>15200001</v>
      </c>
      <c r="D31">
        <v>15210000</v>
      </c>
      <c r="E31" t="s">
        <v>18</v>
      </c>
      <c r="H31" t="s">
        <v>19</v>
      </c>
      <c r="I31">
        <v>0</v>
      </c>
      <c r="J31">
        <v>0.656996190547943</v>
      </c>
      <c r="K31">
        <v>0.59139978885650601</v>
      </c>
      <c r="L31">
        <v>0.64854884147643999</v>
      </c>
      <c r="M31">
        <v>0.34123155474662697</v>
      </c>
      <c r="N31">
        <v>0.500277519226074</v>
      </c>
      <c r="O31">
        <v>0.33096337318420399</v>
      </c>
    </row>
    <row r="32" spans="1:15" x14ac:dyDescent="0.25">
      <c r="A32" t="str">
        <f t="shared" si="0"/>
        <v>Chr1:15370001-15380000</v>
      </c>
      <c r="B32">
        <v>1</v>
      </c>
      <c r="C32">
        <v>15370001</v>
      </c>
      <c r="D32">
        <v>15380000</v>
      </c>
      <c r="E32" t="s">
        <v>54</v>
      </c>
      <c r="F32" t="s">
        <v>55</v>
      </c>
      <c r="G32" t="s">
        <v>56</v>
      </c>
      <c r="H32" t="s">
        <v>17</v>
      </c>
      <c r="I32">
        <v>0</v>
      </c>
      <c r="J32">
        <v>0.59794783592224099</v>
      </c>
      <c r="K32">
        <v>0.46020805835723799</v>
      </c>
      <c r="L32">
        <v>0.52122759819030695</v>
      </c>
      <c r="M32">
        <v>0.34184995293617199</v>
      </c>
      <c r="N32">
        <v>0.222345560789108</v>
      </c>
      <c r="O32">
        <v>0.30947434902191101</v>
      </c>
    </row>
    <row r="33" spans="1:15" x14ac:dyDescent="0.25">
      <c r="A33" t="str">
        <f t="shared" si="0"/>
        <v>Chr1:15480001-15490000</v>
      </c>
      <c r="B33">
        <v>1</v>
      </c>
      <c r="C33">
        <v>15480001</v>
      </c>
      <c r="D33">
        <v>15490000</v>
      </c>
      <c r="E33" t="s">
        <v>54</v>
      </c>
      <c r="F33" t="s">
        <v>55</v>
      </c>
      <c r="G33" t="s">
        <v>56</v>
      </c>
      <c r="H33" t="s">
        <v>17</v>
      </c>
      <c r="I33">
        <v>0</v>
      </c>
      <c r="J33">
        <v>0.63528466224670399</v>
      </c>
      <c r="K33">
        <v>0.53725498914718595</v>
      </c>
      <c r="L33">
        <v>0.51899242401123002</v>
      </c>
      <c r="M33">
        <v>0.60231232643127397</v>
      </c>
      <c r="N33">
        <v>0.53174138069152799</v>
      </c>
      <c r="O33">
        <v>0.54920393228530795</v>
      </c>
    </row>
    <row r="34" spans="1:15" x14ac:dyDescent="0.25">
      <c r="A34" t="str">
        <f t="shared" si="0"/>
        <v>Chr1:15560001-15570000</v>
      </c>
      <c r="B34">
        <v>1</v>
      </c>
      <c r="C34">
        <v>15560001</v>
      </c>
      <c r="D34">
        <v>15570000</v>
      </c>
      <c r="E34" t="s">
        <v>54</v>
      </c>
      <c r="F34" t="s">
        <v>55</v>
      </c>
      <c r="G34" t="s">
        <v>56</v>
      </c>
      <c r="H34" t="s">
        <v>17</v>
      </c>
      <c r="I34">
        <v>0</v>
      </c>
      <c r="J34">
        <v>0.63348841667175204</v>
      </c>
      <c r="K34">
        <v>0.354368656873703</v>
      </c>
      <c r="L34">
        <v>0.45813488960266102</v>
      </c>
      <c r="M34">
        <v>0.41385090351104697</v>
      </c>
      <c r="N34">
        <v>0.32862406969070401</v>
      </c>
      <c r="O34">
        <v>0.37748092412948597</v>
      </c>
    </row>
    <row r="35" spans="1:15" x14ac:dyDescent="0.25">
      <c r="A35" t="str">
        <f t="shared" si="0"/>
        <v>Chr1:15650001-15660000</v>
      </c>
      <c r="B35">
        <v>1</v>
      </c>
      <c r="C35">
        <v>15650001</v>
      </c>
      <c r="D35">
        <v>15660000</v>
      </c>
      <c r="E35" t="s">
        <v>54</v>
      </c>
      <c r="F35" t="s">
        <v>55</v>
      </c>
      <c r="G35" t="s">
        <v>56</v>
      </c>
      <c r="H35" t="s">
        <v>17</v>
      </c>
      <c r="I35">
        <v>0</v>
      </c>
      <c r="J35">
        <v>0.74370270967483498</v>
      </c>
      <c r="K35">
        <v>0.50393861532211304</v>
      </c>
      <c r="L35">
        <v>0.50069546699523904</v>
      </c>
      <c r="M35">
        <v>0.30615866184234602</v>
      </c>
      <c r="N35">
        <v>0.28037908673286399</v>
      </c>
      <c r="O35">
        <v>0.21824955940246499</v>
      </c>
    </row>
    <row r="36" spans="1:15" x14ac:dyDescent="0.25">
      <c r="A36" t="str">
        <f t="shared" si="0"/>
        <v>Chr1:15710001-15720000</v>
      </c>
      <c r="B36">
        <v>1</v>
      </c>
      <c r="C36">
        <v>15710001</v>
      </c>
      <c r="D36">
        <v>15720000</v>
      </c>
      <c r="E36" t="s">
        <v>54</v>
      </c>
      <c r="F36" t="s">
        <v>55</v>
      </c>
      <c r="G36" t="s">
        <v>56</v>
      </c>
      <c r="H36" t="s">
        <v>17</v>
      </c>
      <c r="I36">
        <v>0</v>
      </c>
      <c r="J36">
        <v>0.56655758619308405</v>
      </c>
      <c r="K36">
        <v>0.40045535564422602</v>
      </c>
      <c r="L36">
        <v>0.412951380014419</v>
      </c>
      <c r="M36">
        <v>0.17969319224357599</v>
      </c>
      <c r="N36">
        <v>0.415674358606338</v>
      </c>
      <c r="O36">
        <v>0.32738786935806202</v>
      </c>
    </row>
    <row r="37" spans="1:15" x14ac:dyDescent="0.25">
      <c r="A37" t="str">
        <f t="shared" si="0"/>
        <v>Chr1:15790001-15800000</v>
      </c>
      <c r="B37">
        <v>1</v>
      </c>
      <c r="C37">
        <v>15790001</v>
      </c>
      <c r="D37">
        <v>15800000</v>
      </c>
      <c r="E37" t="s">
        <v>18</v>
      </c>
      <c r="H37" t="s">
        <v>19</v>
      </c>
      <c r="I37">
        <v>0</v>
      </c>
      <c r="J37">
        <v>0.64524233341216997</v>
      </c>
      <c r="K37">
        <v>0.42561942338943398</v>
      </c>
      <c r="L37">
        <v>0.46373209357261602</v>
      </c>
      <c r="M37">
        <v>0.30615866184234602</v>
      </c>
      <c r="N37">
        <v>0.21989843249320901</v>
      </c>
      <c r="O37">
        <v>0.34705764055251997</v>
      </c>
    </row>
    <row r="38" spans="1:15" x14ac:dyDescent="0.25">
      <c r="A38" t="str">
        <f t="shared" si="0"/>
        <v>Chr1:15890001-15900000</v>
      </c>
      <c r="B38">
        <v>1</v>
      </c>
      <c r="C38">
        <v>15890001</v>
      </c>
      <c r="D38">
        <v>15900000</v>
      </c>
      <c r="E38" t="s">
        <v>57</v>
      </c>
      <c r="F38" t="s">
        <v>58</v>
      </c>
      <c r="G38" t="s">
        <v>59</v>
      </c>
      <c r="H38" t="s">
        <v>17</v>
      </c>
      <c r="I38">
        <v>0</v>
      </c>
      <c r="J38">
        <v>0.61951988935470503</v>
      </c>
      <c r="K38">
        <v>0.56958162784576405</v>
      </c>
      <c r="L38">
        <v>0.447310030460357</v>
      </c>
      <c r="M38">
        <v>0.83585166931152299</v>
      </c>
      <c r="N38">
        <v>0.60166174173355103</v>
      </c>
      <c r="O38">
        <v>0.32202011346817</v>
      </c>
    </row>
    <row r="39" spans="1:15" x14ac:dyDescent="0.25">
      <c r="A39" t="str">
        <f t="shared" si="0"/>
        <v>Chr1:15990001-16030000</v>
      </c>
      <c r="B39">
        <v>1</v>
      </c>
      <c r="C39">
        <v>15990001</v>
      </c>
      <c r="D39">
        <v>16030000</v>
      </c>
      <c r="E39" t="s">
        <v>18</v>
      </c>
      <c r="H39" t="s">
        <v>19</v>
      </c>
      <c r="I39">
        <v>0</v>
      </c>
      <c r="J39">
        <v>0.54584884643554599</v>
      </c>
      <c r="K39">
        <v>0.56172382831573398</v>
      </c>
      <c r="L39">
        <v>0.58059340715408303</v>
      </c>
      <c r="M39">
        <v>0.66554510593414296</v>
      </c>
      <c r="N39">
        <v>0.69063460826873702</v>
      </c>
      <c r="O39">
        <v>0.37567737698554898</v>
      </c>
    </row>
    <row r="40" spans="1:15" x14ac:dyDescent="0.25">
      <c r="A40" t="str">
        <f t="shared" si="0"/>
        <v>Chr1:16050001-16060000</v>
      </c>
      <c r="B40">
        <v>1</v>
      </c>
      <c r="C40">
        <v>16050001</v>
      </c>
      <c r="D40">
        <v>16060000</v>
      </c>
      <c r="E40" t="s">
        <v>18</v>
      </c>
      <c r="H40" t="s">
        <v>19</v>
      </c>
      <c r="I40">
        <v>0</v>
      </c>
      <c r="J40">
        <v>0.61177688837051303</v>
      </c>
      <c r="K40">
        <v>0.46256417036056502</v>
      </c>
      <c r="L40">
        <v>0.64145541191100997</v>
      </c>
      <c r="M40">
        <v>0.56662106513976995</v>
      </c>
      <c r="N40">
        <v>0.664589524269104</v>
      </c>
      <c r="O40">
        <v>0.286238133907318</v>
      </c>
    </row>
    <row r="41" spans="1:15" x14ac:dyDescent="0.25">
      <c r="A41" t="str">
        <f t="shared" si="0"/>
        <v>Chr1:16150001-16160000</v>
      </c>
      <c r="B41">
        <v>1</v>
      </c>
      <c r="C41">
        <v>16150001</v>
      </c>
      <c r="D41">
        <v>16160000</v>
      </c>
      <c r="E41" t="s">
        <v>18</v>
      </c>
      <c r="H41" t="s">
        <v>19</v>
      </c>
      <c r="I41">
        <v>0</v>
      </c>
      <c r="J41">
        <v>0.61965930461883501</v>
      </c>
      <c r="K41">
        <v>0.55454921722412098</v>
      </c>
      <c r="L41">
        <v>0.44916659593582098</v>
      </c>
      <c r="M41">
        <v>0.54908460378646795</v>
      </c>
      <c r="N41">
        <v>0.39155185222625699</v>
      </c>
      <c r="O41">
        <v>0.37031185626983598</v>
      </c>
    </row>
    <row r="42" spans="1:15" x14ac:dyDescent="0.25">
      <c r="A42" t="str">
        <f t="shared" si="0"/>
        <v>Chr1:16180001-16200000</v>
      </c>
      <c r="B42">
        <v>1</v>
      </c>
      <c r="C42">
        <v>16180001</v>
      </c>
      <c r="D42">
        <v>16200000</v>
      </c>
      <c r="E42" t="s">
        <v>18</v>
      </c>
      <c r="H42" t="s">
        <v>19</v>
      </c>
      <c r="I42">
        <v>0</v>
      </c>
      <c r="J42">
        <v>0.66494834423065097</v>
      </c>
      <c r="K42">
        <v>0.54481822252273504</v>
      </c>
      <c r="L42">
        <v>0.47474628686904902</v>
      </c>
      <c r="M42">
        <v>0.33715665340423501</v>
      </c>
      <c r="N42">
        <v>0.65130472183227495</v>
      </c>
      <c r="O42">
        <v>0.48838442564010598</v>
      </c>
    </row>
    <row r="43" spans="1:15" x14ac:dyDescent="0.25">
      <c r="A43" t="str">
        <f t="shared" si="0"/>
        <v>Chr1:16240001-16260000</v>
      </c>
      <c r="B43">
        <v>1</v>
      </c>
      <c r="C43">
        <v>16240001</v>
      </c>
      <c r="D43">
        <v>16260000</v>
      </c>
      <c r="E43" t="s">
        <v>60</v>
      </c>
      <c r="F43" t="s">
        <v>61</v>
      </c>
      <c r="G43" t="s">
        <v>62</v>
      </c>
      <c r="H43" t="s">
        <v>17</v>
      </c>
      <c r="I43">
        <v>0</v>
      </c>
      <c r="J43">
        <v>0.57741332054138095</v>
      </c>
      <c r="K43">
        <v>0.48202621936798001</v>
      </c>
      <c r="L43">
        <v>0.49173170328140198</v>
      </c>
      <c r="M43">
        <v>0.25607827305793701</v>
      </c>
      <c r="N43">
        <v>0.45185810327529902</v>
      </c>
      <c r="O43">
        <v>0.38641512393951399</v>
      </c>
    </row>
    <row r="44" spans="1:15" x14ac:dyDescent="0.25">
      <c r="A44" t="str">
        <f t="shared" si="0"/>
        <v>Chr1:16680001-16690000</v>
      </c>
      <c r="B44">
        <v>1</v>
      </c>
      <c r="C44">
        <v>16680001</v>
      </c>
      <c r="D44">
        <v>16690000</v>
      </c>
      <c r="E44" t="s">
        <v>63</v>
      </c>
      <c r="F44" t="s">
        <v>64</v>
      </c>
      <c r="G44" t="s">
        <v>65</v>
      </c>
      <c r="H44" t="s">
        <v>17</v>
      </c>
      <c r="I44">
        <v>0</v>
      </c>
      <c r="J44">
        <v>0.61550891399383501</v>
      </c>
      <c r="K44">
        <v>0.47858622670173601</v>
      </c>
      <c r="L44">
        <v>0.48576048016548101</v>
      </c>
      <c r="M44">
        <v>0.188461422920227</v>
      </c>
      <c r="N44">
        <v>0.33841258287429798</v>
      </c>
      <c r="O44">
        <v>0.18962755799293499</v>
      </c>
    </row>
    <row r="45" spans="1:15" x14ac:dyDescent="0.25">
      <c r="A45" t="str">
        <f t="shared" si="0"/>
        <v>Chr1:16720001-16730000</v>
      </c>
      <c r="B45">
        <v>1</v>
      </c>
      <c r="C45">
        <v>16720001</v>
      </c>
      <c r="D45">
        <v>16730000</v>
      </c>
      <c r="E45" t="s">
        <v>18</v>
      </c>
      <c r="H45" t="s">
        <v>19</v>
      </c>
      <c r="I45">
        <v>0</v>
      </c>
      <c r="J45">
        <v>0.60970175266265803</v>
      </c>
      <c r="K45">
        <v>0.61665803194045998</v>
      </c>
      <c r="L45">
        <v>0.503678798675537</v>
      </c>
      <c r="M45">
        <v>0.97108536958694402</v>
      </c>
      <c r="N45">
        <v>0.65514981746673495</v>
      </c>
      <c r="O45">
        <v>0.34169888496398898</v>
      </c>
    </row>
    <row r="46" spans="1:15" x14ac:dyDescent="0.25">
      <c r="A46" t="str">
        <f t="shared" si="0"/>
        <v>Chr1:16760001-16770000</v>
      </c>
      <c r="B46">
        <v>1</v>
      </c>
      <c r="C46">
        <v>16760001</v>
      </c>
      <c r="D46">
        <v>16770000</v>
      </c>
      <c r="E46" t="s">
        <v>66</v>
      </c>
      <c r="F46" t="s">
        <v>67</v>
      </c>
      <c r="G46" t="s">
        <v>68</v>
      </c>
      <c r="H46" t="s">
        <v>17</v>
      </c>
      <c r="I46">
        <v>0</v>
      </c>
      <c r="J46">
        <v>0.57637572288513095</v>
      </c>
      <c r="K46">
        <v>0.42797559499740601</v>
      </c>
      <c r="L46">
        <v>0.449175775051116</v>
      </c>
      <c r="M46">
        <v>1.1344789266586299</v>
      </c>
      <c r="N46">
        <v>0.45203250646591098</v>
      </c>
      <c r="O46">
        <v>0.33095437288284302</v>
      </c>
    </row>
    <row r="47" spans="1:15" x14ac:dyDescent="0.25">
      <c r="A47" t="str">
        <f t="shared" si="0"/>
        <v>Chr1:16790001-16800000</v>
      </c>
      <c r="B47">
        <v>1</v>
      </c>
      <c r="C47">
        <v>16790001</v>
      </c>
      <c r="D47">
        <v>16800000</v>
      </c>
      <c r="E47" t="s">
        <v>18</v>
      </c>
      <c r="H47" t="s">
        <v>19</v>
      </c>
      <c r="I47">
        <v>0</v>
      </c>
      <c r="J47">
        <v>0.59808725118636996</v>
      </c>
      <c r="K47">
        <v>0.51996064186096103</v>
      </c>
      <c r="L47">
        <v>0.502191722393035</v>
      </c>
      <c r="M47">
        <v>1.0712461471557599</v>
      </c>
      <c r="N47">
        <v>0.33841258287429798</v>
      </c>
      <c r="O47">
        <v>0.34168085455894398</v>
      </c>
    </row>
    <row r="48" spans="1:15" x14ac:dyDescent="0.25">
      <c r="A48" t="str">
        <f t="shared" si="0"/>
        <v>Chr1:16980001-16990000</v>
      </c>
      <c r="B48">
        <v>1</v>
      </c>
      <c r="C48">
        <v>16980001</v>
      </c>
      <c r="D48">
        <v>16990000</v>
      </c>
      <c r="E48" t="s">
        <v>18</v>
      </c>
      <c r="H48" t="s">
        <v>19</v>
      </c>
      <c r="I48">
        <v>0</v>
      </c>
      <c r="J48">
        <v>0.58038669824600198</v>
      </c>
      <c r="K48">
        <v>0.52811300754547097</v>
      </c>
      <c r="L48">
        <v>0.536171734333038</v>
      </c>
      <c r="M48">
        <v>0.47646525502204801</v>
      </c>
      <c r="N48">
        <v>0.33841258287429798</v>
      </c>
      <c r="O48">
        <v>0.42934817075729298</v>
      </c>
    </row>
    <row r="49" spans="1:15" x14ac:dyDescent="0.25">
      <c r="A49" t="str">
        <f t="shared" si="0"/>
        <v>Chr1:17040001-17050000</v>
      </c>
      <c r="B49">
        <v>1</v>
      </c>
      <c r="C49">
        <v>17040001</v>
      </c>
      <c r="D49">
        <v>17050000</v>
      </c>
      <c r="E49" t="s">
        <v>69</v>
      </c>
      <c r="F49" t="s">
        <v>70</v>
      </c>
      <c r="G49" t="s">
        <v>71</v>
      </c>
      <c r="H49" t="s">
        <v>17</v>
      </c>
      <c r="I49">
        <v>0</v>
      </c>
      <c r="J49">
        <v>0.56849336624145497</v>
      </c>
      <c r="K49">
        <v>0.44635376334190302</v>
      </c>
      <c r="L49">
        <v>0.469698727130889</v>
      </c>
      <c r="M49">
        <v>0.62046718597412098</v>
      </c>
      <c r="N49">
        <v>0.79254341125488204</v>
      </c>
      <c r="O49">
        <v>0.42038685083389199</v>
      </c>
    </row>
    <row r="50" spans="1:15" x14ac:dyDescent="0.25">
      <c r="A50" t="str">
        <f t="shared" si="0"/>
        <v>Chr1:17130001-17140000</v>
      </c>
      <c r="B50">
        <v>1</v>
      </c>
      <c r="C50">
        <v>17130001</v>
      </c>
      <c r="D50">
        <v>17140000</v>
      </c>
      <c r="E50" t="s">
        <v>18</v>
      </c>
      <c r="H50" t="s">
        <v>19</v>
      </c>
      <c r="I50">
        <v>0</v>
      </c>
      <c r="J50">
        <v>0.62145560979843095</v>
      </c>
      <c r="K50">
        <v>0.486644327640533</v>
      </c>
      <c r="L50">
        <v>0.40547931194305398</v>
      </c>
      <c r="M50">
        <v>0.25169414281844998</v>
      </c>
      <c r="N50">
        <v>0.30939584970474199</v>
      </c>
      <c r="O50">
        <v>0.34526538848876898</v>
      </c>
    </row>
    <row r="51" spans="1:15" x14ac:dyDescent="0.25">
      <c r="A51" t="str">
        <f t="shared" si="0"/>
        <v>Chr1:17200001-17210000</v>
      </c>
      <c r="B51">
        <v>1</v>
      </c>
      <c r="C51">
        <v>17200001</v>
      </c>
      <c r="D51">
        <v>17210000</v>
      </c>
      <c r="E51" t="s">
        <v>18</v>
      </c>
      <c r="H51" t="s">
        <v>19</v>
      </c>
      <c r="I51">
        <v>0</v>
      </c>
      <c r="J51">
        <v>0.59601205587386996</v>
      </c>
      <c r="K51">
        <v>0.54413503408431996</v>
      </c>
      <c r="L51">
        <v>0.58619517087936401</v>
      </c>
      <c r="M51">
        <v>0.91723924875259399</v>
      </c>
      <c r="N51">
        <v>0.66948378086089999</v>
      </c>
      <c r="O51">
        <v>0.36494410037994301</v>
      </c>
    </row>
    <row r="52" spans="1:15" x14ac:dyDescent="0.25">
      <c r="A52" t="str">
        <f t="shared" si="0"/>
        <v>Chr1:18030001-18050000</v>
      </c>
      <c r="B52">
        <v>1</v>
      </c>
      <c r="C52">
        <v>18030001</v>
      </c>
      <c r="D52">
        <v>18050000</v>
      </c>
      <c r="E52" t="s">
        <v>18</v>
      </c>
      <c r="H52" t="s">
        <v>19</v>
      </c>
      <c r="I52">
        <v>0</v>
      </c>
      <c r="J52">
        <v>0.72399669885635298</v>
      </c>
      <c r="K52">
        <v>0.51489484310150102</v>
      </c>
      <c r="L52">
        <v>0.72116410732269198</v>
      </c>
      <c r="M52">
        <v>0.458619624376297</v>
      </c>
      <c r="N52">
        <v>0.39749526977539001</v>
      </c>
      <c r="O52">
        <v>0.31754851341247498</v>
      </c>
    </row>
    <row r="53" spans="1:15" x14ac:dyDescent="0.25">
      <c r="A53" t="str">
        <f t="shared" si="0"/>
        <v>Chr1:18780001-18790000</v>
      </c>
      <c r="B53">
        <v>1</v>
      </c>
      <c r="C53">
        <v>18780001</v>
      </c>
      <c r="D53">
        <v>18790000</v>
      </c>
      <c r="E53" t="s">
        <v>18</v>
      </c>
      <c r="H53" t="s">
        <v>19</v>
      </c>
      <c r="I53">
        <v>0</v>
      </c>
      <c r="J53">
        <v>0.59421575069427401</v>
      </c>
      <c r="K53">
        <v>0.52457880973815896</v>
      </c>
      <c r="L53">
        <v>0.560804784297943</v>
      </c>
      <c r="M53">
        <v>1.43878245353698</v>
      </c>
      <c r="N53">
        <v>0.44958537817001298</v>
      </c>
      <c r="O53">
        <v>0.32380336523056003</v>
      </c>
    </row>
    <row r="54" spans="1:15" x14ac:dyDescent="0.25">
      <c r="A54" t="str">
        <f t="shared" si="0"/>
        <v>Chr1:19210001-19220000</v>
      </c>
      <c r="B54">
        <v>1</v>
      </c>
      <c r="C54">
        <v>19210001</v>
      </c>
      <c r="D54">
        <v>19220000</v>
      </c>
      <c r="E54" t="s">
        <v>72</v>
      </c>
      <c r="F54" t="s">
        <v>73</v>
      </c>
      <c r="G54" t="s">
        <v>74</v>
      </c>
      <c r="H54" t="s">
        <v>17</v>
      </c>
      <c r="I54">
        <v>0</v>
      </c>
      <c r="J54">
        <v>0.59587264060974099</v>
      </c>
      <c r="K54">
        <v>0.39230310916900601</v>
      </c>
      <c r="L54">
        <v>0.43981963396072299</v>
      </c>
      <c r="M54">
        <v>0.13461530208587599</v>
      </c>
      <c r="N54">
        <v>0.195775926113128</v>
      </c>
      <c r="O54">
        <v>0.33988860249519298</v>
      </c>
    </row>
    <row r="55" spans="1:15" x14ac:dyDescent="0.25">
      <c r="A55" t="str">
        <f t="shared" si="0"/>
        <v>Chr1:19390001-19400000</v>
      </c>
      <c r="B55">
        <v>1</v>
      </c>
      <c r="C55">
        <v>19390001</v>
      </c>
      <c r="D55">
        <v>19400000</v>
      </c>
      <c r="E55" t="s">
        <v>18</v>
      </c>
      <c r="H55" t="s">
        <v>19</v>
      </c>
      <c r="I55">
        <v>0</v>
      </c>
      <c r="J55">
        <v>0.57444000244140603</v>
      </c>
      <c r="K55">
        <v>0.40380126237869202</v>
      </c>
      <c r="L55">
        <v>0.456638664007186</v>
      </c>
      <c r="M55">
        <v>0.49400168657302801</v>
      </c>
      <c r="N55">
        <v>0.36498221755027699</v>
      </c>
      <c r="O55">
        <v>0.409669399261474</v>
      </c>
    </row>
    <row r="56" spans="1:15" x14ac:dyDescent="0.25">
      <c r="A56" t="str">
        <f t="shared" si="0"/>
        <v>Chr1:20670001-20680000</v>
      </c>
      <c r="B56">
        <v>1</v>
      </c>
      <c r="C56">
        <v>20670001</v>
      </c>
      <c r="D56">
        <v>20680000</v>
      </c>
      <c r="E56" t="s">
        <v>75</v>
      </c>
      <c r="F56" t="s">
        <v>76</v>
      </c>
      <c r="G56" t="s">
        <v>77</v>
      </c>
      <c r="H56" t="s">
        <v>17</v>
      </c>
      <c r="I56">
        <v>0</v>
      </c>
      <c r="J56">
        <v>0.63514524698257402</v>
      </c>
      <c r="K56">
        <v>0.43721175193786599</v>
      </c>
      <c r="L56">
        <v>0.60971063375473</v>
      </c>
      <c r="M56">
        <v>0.25169414281844998</v>
      </c>
      <c r="N56">
        <v>0.21989843249320901</v>
      </c>
      <c r="O56">
        <v>0.291596829891204</v>
      </c>
    </row>
    <row r="57" spans="1:15" x14ac:dyDescent="0.25">
      <c r="A57" t="str">
        <f t="shared" si="0"/>
        <v>Chr1:20760001-20780000</v>
      </c>
      <c r="B57">
        <v>1</v>
      </c>
      <c r="C57">
        <v>20760001</v>
      </c>
      <c r="D57">
        <v>20780000</v>
      </c>
      <c r="E57" t="s">
        <v>78</v>
      </c>
      <c r="F57" t="s">
        <v>79</v>
      </c>
      <c r="G57" t="s">
        <v>80</v>
      </c>
      <c r="H57" t="s">
        <v>17</v>
      </c>
      <c r="I57">
        <v>0</v>
      </c>
      <c r="J57">
        <v>0.591172695159912</v>
      </c>
      <c r="K57">
        <v>0.41991746425628601</v>
      </c>
      <c r="L57">
        <v>0.47193855047225902</v>
      </c>
      <c r="M57">
        <v>0.62077641487121504</v>
      </c>
      <c r="N57">
        <v>0.497830361127853</v>
      </c>
      <c r="O57">
        <v>0.30054461956024098</v>
      </c>
    </row>
    <row r="58" spans="1:15" x14ac:dyDescent="0.25">
      <c r="A58" t="str">
        <f t="shared" si="0"/>
        <v>Chr1:20800001-20850000</v>
      </c>
      <c r="B58">
        <v>1</v>
      </c>
      <c r="C58">
        <v>20800001</v>
      </c>
      <c r="D58">
        <v>20850000</v>
      </c>
      <c r="E58" t="s">
        <v>81</v>
      </c>
      <c r="F58" t="s">
        <v>82</v>
      </c>
      <c r="G58" t="s">
        <v>83</v>
      </c>
      <c r="H58" t="s">
        <v>17</v>
      </c>
      <c r="I58">
        <v>0</v>
      </c>
      <c r="J58">
        <v>0.622480869293212</v>
      </c>
      <c r="K58">
        <v>0.52898007631301802</v>
      </c>
      <c r="L58">
        <v>0.50195896625518799</v>
      </c>
      <c r="M58">
        <v>0.66929972171783403</v>
      </c>
      <c r="N58">
        <v>0.44084545969963002</v>
      </c>
      <c r="O58">
        <v>0.37855082750320401</v>
      </c>
    </row>
    <row r="59" spans="1:15" x14ac:dyDescent="0.25">
      <c r="A59" t="str">
        <f t="shared" si="0"/>
        <v>Chr1:20870001-20940000</v>
      </c>
      <c r="B59">
        <v>1</v>
      </c>
      <c r="C59">
        <v>20870001</v>
      </c>
      <c r="D59">
        <v>20940000</v>
      </c>
      <c r="E59" t="s">
        <v>84</v>
      </c>
      <c r="F59" t="s">
        <v>85</v>
      </c>
      <c r="G59" t="s">
        <v>86</v>
      </c>
      <c r="H59" t="s">
        <v>17</v>
      </c>
      <c r="I59">
        <v>0</v>
      </c>
      <c r="J59">
        <v>0.58649039268493597</v>
      </c>
      <c r="K59">
        <v>0.494884192943573</v>
      </c>
      <c r="L59">
        <v>0.472210943698883</v>
      </c>
      <c r="M59">
        <v>0.34184995293617199</v>
      </c>
      <c r="N59">
        <v>0.44129487872123702</v>
      </c>
      <c r="O59">
        <v>0.27907809615135099</v>
      </c>
    </row>
    <row r="60" spans="1:15" x14ac:dyDescent="0.25">
      <c r="A60" t="str">
        <f t="shared" si="0"/>
        <v>Chr1:20990001-21010000</v>
      </c>
      <c r="B60">
        <v>1</v>
      </c>
      <c r="C60">
        <v>20990001</v>
      </c>
      <c r="D60">
        <v>21010000</v>
      </c>
      <c r="E60" t="s">
        <v>87</v>
      </c>
      <c r="F60" t="s">
        <v>88</v>
      </c>
      <c r="G60" t="s">
        <v>89</v>
      </c>
      <c r="H60" t="s">
        <v>17</v>
      </c>
      <c r="I60">
        <v>0</v>
      </c>
      <c r="J60">
        <v>0.66695380210876398</v>
      </c>
      <c r="K60">
        <v>0.59479272365570002</v>
      </c>
      <c r="L60">
        <v>0.50816297531127896</v>
      </c>
      <c r="M60">
        <v>0.34184995293617199</v>
      </c>
      <c r="N60">
        <v>0.39032828807830799</v>
      </c>
      <c r="O60">
        <v>0.48749279975891102</v>
      </c>
    </row>
    <row r="61" spans="1:15" x14ac:dyDescent="0.25">
      <c r="A61" t="str">
        <f t="shared" si="0"/>
        <v>Chr1:21030001-21100000</v>
      </c>
      <c r="B61">
        <v>1</v>
      </c>
      <c r="C61">
        <v>21030001</v>
      </c>
      <c r="D61">
        <v>21100000</v>
      </c>
      <c r="E61" t="s">
        <v>90</v>
      </c>
      <c r="F61" t="s">
        <v>91</v>
      </c>
      <c r="G61" t="s">
        <v>92</v>
      </c>
      <c r="H61" t="s">
        <v>17</v>
      </c>
      <c r="I61">
        <v>0</v>
      </c>
      <c r="J61">
        <v>0.67645555734634399</v>
      </c>
      <c r="K61">
        <v>0.52235716581344604</v>
      </c>
      <c r="L61">
        <v>0.56346881389617898</v>
      </c>
      <c r="M61">
        <v>0.52064394950866699</v>
      </c>
      <c r="N61">
        <v>0.50821840763091997</v>
      </c>
      <c r="O61">
        <v>0.37874692678451499</v>
      </c>
    </row>
    <row r="62" spans="1:15" x14ac:dyDescent="0.25">
      <c r="A62" t="str">
        <f t="shared" si="0"/>
        <v>Chr1:21160001-21190000</v>
      </c>
      <c r="B62">
        <v>1</v>
      </c>
      <c r="C62">
        <v>21160001</v>
      </c>
      <c r="D62">
        <v>21190000</v>
      </c>
      <c r="E62" t="s">
        <v>18</v>
      </c>
      <c r="H62" t="s">
        <v>19</v>
      </c>
      <c r="I62">
        <v>0</v>
      </c>
      <c r="J62">
        <v>0.59997653961181596</v>
      </c>
      <c r="K62">
        <v>0.54383647441864003</v>
      </c>
      <c r="L62">
        <v>0.52110135555267301</v>
      </c>
      <c r="M62">
        <v>0.37774735689163202</v>
      </c>
      <c r="N62">
        <v>0.32058322429656899</v>
      </c>
      <c r="O62">
        <v>0.26953744888305597</v>
      </c>
    </row>
    <row r="63" spans="1:15" x14ac:dyDescent="0.25">
      <c r="A63" t="str">
        <f t="shared" si="0"/>
        <v>Chr1:21210001-21230000</v>
      </c>
      <c r="B63">
        <v>1</v>
      </c>
      <c r="C63">
        <v>21210001</v>
      </c>
      <c r="D63">
        <v>21230000</v>
      </c>
      <c r="E63" t="s">
        <v>93</v>
      </c>
      <c r="F63" t="s">
        <v>94</v>
      </c>
      <c r="G63" t="s">
        <v>95</v>
      </c>
      <c r="H63" t="s">
        <v>17</v>
      </c>
      <c r="I63">
        <v>0</v>
      </c>
      <c r="J63">
        <v>0.66978764533996504</v>
      </c>
      <c r="K63">
        <v>0.42802265286445601</v>
      </c>
      <c r="L63">
        <v>0.51805031299590998</v>
      </c>
      <c r="M63">
        <v>0.29677206277847201</v>
      </c>
      <c r="N63">
        <v>0.500277519226074</v>
      </c>
      <c r="O63">
        <v>0.20036306977272</v>
      </c>
    </row>
    <row r="64" spans="1:15" x14ac:dyDescent="0.25">
      <c r="A64" t="str">
        <f t="shared" si="0"/>
        <v>Chr1:21300001-21310000</v>
      </c>
      <c r="B64">
        <v>1</v>
      </c>
      <c r="C64">
        <v>21300001</v>
      </c>
      <c r="D64">
        <v>21310000</v>
      </c>
      <c r="E64" t="s">
        <v>18</v>
      </c>
      <c r="H64" t="s">
        <v>19</v>
      </c>
      <c r="I64">
        <v>0</v>
      </c>
      <c r="J64">
        <v>0.58826911449432295</v>
      </c>
      <c r="K64">
        <v>0.64083236455917303</v>
      </c>
      <c r="L64">
        <v>0.39652931690215998</v>
      </c>
      <c r="M64">
        <v>0.34184995293617199</v>
      </c>
      <c r="N64">
        <v>0.471260726451873</v>
      </c>
      <c r="O64">
        <v>0.28087037801742498</v>
      </c>
    </row>
    <row r="65" spans="1:15" x14ac:dyDescent="0.25">
      <c r="A65" t="str">
        <f t="shared" si="0"/>
        <v>Chr1:21390001-21400000</v>
      </c>
      <c r="B65">
        <v>1</v>
      </c>
      <c r="C65">
        <v>21390001</v>
      </c>
      <c r="D65">
        <v>21400000</v>
      </c>
      <c r="E65" t="s">
        <v>96</v>
      </c>
      <c r="F65" t="s">
        <v>97</v>
      </c>
      <c r="G65" t="s">
        <v>98</v>
      </c>
      <c r="H65" t="s">
        <v>17</v>
      </c>
      <c r="I65">
        <v>0</v>
      </c>
      <c r="J65">
        <v>0.59601205587386996</v>
      </c>
      <c r="K65">
        <v>0.5257568359375</v>
      </c>
      <c r="L65">
        <v>0.43086963891982999</v>
      </c>
      <c r="M65">
        <v>0.41385090351104697</v>
      </c>
      <c r="N65">
        <v>0.56320530176162698</v>
      </c>
      <c r="O65">
        <v>0.228994086384773</v>
      </c>
    </row>
    <row r="66" spans="1:15" x14ac:dyDescent="0.25">
      <c r="A66" t="str">
        <f t="shared" si="0"/>
        <v>Chr1:21510001-21520000</v>
      </c>
      <c r="B66">
        <v>1</v>
      </c>
      <c r="C66">
        <v>21510001</v>
      </c>
      <c r="D66">
        <v>21520000</v>
      </c>
      <c r="E66" t="s">
        <v>96</v>
      </c>
      <c r="F66" t="s">
        <v>97</v>
      </c>
      <c r="G66" t="s">
        <v>98</v>
      </c>
      <c r="H66" t="s">
        <v>17</v>
      </c>
      <c r="I66">
        <v>0</v>
      </c>
      <c r="J66">
        <v>0.59020483493804898</v>
      </c>
      <c r="K66">
        <v>0.37844884395599299</v>
      </c>
      <c r="L66">
        <v>0.48538184165954501</v>
      </c>
      <c r="M66">
        <v>0.42261913418769798</v>
      </c>
      <c r="N66">
        <v>0.39155185222625699</v>
      </c>
      <c r="O66">
        <v>0.41861265897750799</v>
      </c>
    </row>
    <row r="67" spans="1:15" x14ac:dyDescent="0.25">
      <c r="A67" t="str">
        <f t="shared" si="0"/>
        <v>Chr1:21960001-21970000</v>
      </c>
      <c r="B67">
        <v>1</v>
      </c>
      <c r="C67">
        <v>21960001</v>
      </c>
      <c r="D67">
        <v>21970000</v>
      </c>
      <c r="E67" t="s">
        <v>96</v>
      </c>
      <c r="F67" t="s">
        <v>97</v>
      </c>
      <c r="G67" t="s">
        <v>98</v>
      </c>
      <c r="H67" t="s">
        <v>17</v>
      </c>
      <c r="I67">
        <v>0</v>
      </c>
      <c r="J67">
        <v>0.60002303123474099</v>
      </c>
      <c r="K67">
        <v>0.42335748672485302</v>
      </c>
      <c r="L67">
        <v>0.463722944259643</v>
      </c>
      <c r="M67">
        <v>0.20661625266075101</v>
      </c>
      <c r="N67">
        <v>0.36008796095848</v>
      </c>
      <c r="O67">
        <v>0.14848680794239</v>
      </c>
    </row>
    <row r="68" spans="1:15" x14ac:dyDescent="0.25">
      <c r="A68" t="str">
        <f t="shared" ref="A68:A131" si="1">"Chr"&amp;B68&amp;":"&amp;C68&amp;"-"&amp;D68</f>
        <v>Chr1:22750001-22760000</v>
      </c>
      <c r="B68">
        <v>1</v>
      </c>
      <c r="C68">
        <v>22750001</v>
      </c>
      <c r="D68">
        <v>22760000</v>
      </c>
      <c r="E68" t="s">
        <v>99</v>
      </c>
      <c r="F68" t="s">
        <v>100</v>
      </c>
      <c r="G68" t="s">
        <v>101</v>
      </c>
      <c r="H68" t="s">
        <v>17</v>
      </c>
      <c r="I68">
        <v>0</v>
      </c>
      <c r="J68">
        <v>0.65519988536834695</v>
      </c>
      <c r="K68">
        <v>0.51652067899703902</v>
      </c>
      <c r="L68">
        <v>0.55146694183349598</v>
      </c>
      <c r="M68">
        <v>0.14400191605091001</v>
      </c>
      <c r="N68">
        <v>0.24646806716918901</v>
      </c>
      <c r="O68">
        <v>0.44902691245079002</v>
      </c>
    </row>
    <row r="69" spans="1:15" x14ac:dyDescent="0.25">
      <c r="A69" t="str">
        <f t="shared" si="1"/>
        <v>Chr1:22780001-22790000</v>
      </c>
      <c r="B69">
        <v>1</v>
      </c>
      <c r="C69">
        <v>22780001</v>
      </c>
      <c r="D69">
        <v>22790000</v>
      </c>
      <c r="E69" t="s">
        <v>99</v>
      </c>
      <c r="F69" t="s">
        <v>100</v>
      </c>
      <c r="G69" t="s">
        <v>101</v>
      </c>
      <c r="H69" t="s">
        <v>17</v>
      </c>
      <c r="I69">
        <v>0</v>
      </c>
      <c r="J69">
        <v>0.62145560979843095</v>
      </c>
      <c r="K69">
        <v>0.47858622670173601</v>
      </c>
      <c r="L69">
        <v>0.48388558626174899</v>
      </c>
      <c r="M69">
        <v>0.261080771684646</v>
      </c>
      <c r="N69">
        <v>0.30205443501472401</v>
      </c>
      <c r="O69">
        <v>0.44724366068839999</v>
      </c>
    </row>
    <row r="70" spans="1:15" x14ac:dyDescent="0.25">
      <c r="A70" t="str">
        <f t="shared" si="1"/>
        <v>Chr1:23210001-23220000</v>
      </c>
      <c r="B70">
        <v>1</v>
      </c>
      <c r="C70">
        <v>23210001</v>
      </c>
      <c r="D70">
        <v>23220000</v>
      </c>
      <c r="E70" t="s">
        <v>18</v>
      </c>
      <c r="H70" t="s">
        <v>19</v>
      </c>
      <c r="I70">
        <v>0</v>
      </c>
      <c r="J70">
        <v>0.59407633543014504</v>
      </c>
      <c r="K70">
        <v>0.40615737438201899</v>
      </c>
      <c r="L70">
        <v>0.55408084392547596</v>
      </c>
      <c r="M70">
        <v>0.62985378503799405</v>
      </c>
      <c r="N70">
        <v>0.52439999580383301</v>
      </c>
      <c r="O70">
        <v>0.63148546218872004</v>
      </c>
    </row>
    <row r="71" spans="1:15" x14ac:dyDescent="0.25">
      <c r="A71" t="str">
        <f t="shared" si="1"/>
        <v>Chr1:23350001-23360000</v>
      </c>
      <c r="B71">
        <v>1</v>
      </c>
      <c r="C71">
        <v>23350001</v>
      </c>
      <c r="D71">
        <v>23360000</v>
      </c>
      <c r="E71" t="s">
        <v>18</v>
      </c>
      <c r="H71" t="s">
        <v>19</v>
      </c>
      <c r="I71">
        <v>0</v>
      </c>
      <c r="J71">
        <v>0.60209816694259599</v>
      </c>
      <c r="K71">
        <v>0.46482613682746798</v>
      </c>
      <c r="L71">
        <v>0.45737761259078902</v>
      </c>
      <c r="M71">
        <v>0.18031159043312001</v>
      </c>
      <c r="N71">
        <v>0.418121457099914</v>
      </c>
      <c r="O71">
        <v>0.36851060390472401</v>
      </c>
    </row>
    <row r="72" spans="1:15" x14ac:dyDescent="0.25">
      <c r="A72" t="str">
        <f t="shared" si="1"/>
        <v>Chr1:23490001-23500000</v>
      </c>
      <c r="B72">
        <v>1</v>
      </c>
      <c r="C72">
        <v>23490001</v>
      </c>
      <c r="D72">
        <v>23500000</v>
      </c>
      <c r="E72" t="s">
        <v>18</v>
      </c>
      <c r="H72" t="s">
        <v>19</v>
      </c>
      <c r="I72">
        <v>0</v>
      </c>
      <c r="J72">
        <v>0.57831156253814697</v>
      </c>
      <c r="K72">
        <v>0.36478289961814803</v>
      </c>
      <c r="L72">
        <v>0.43273538351058899</v>
      </c>
      <c r="M72">
        <v>0.49462008476257302</v>
      </c>
      <c r="N72">
        <v>0.30205443501472401</v>
      </c>
      <c r="O72">
        <v>0.44722563028335499</v>
      </c>
    </row>
    <row r="73" spans="1:15" x14ac:dyDescent="0.25">
      <c r="A73" t="str">
        <f t="shared" si="1"/>
        <v>Chr1:23530001-23540000</v>
      </c>
      <c r="B73">
        <v>1</v>
      </c>
      <c r="C73">
        <v>23530001</v>
      </c>
      <c r="D73">
        <v>23540000</v>
      </c>
      <c r="E73" t="s">
        <v>18</v>
      </c>
      <c r="H73" t="s">
        <v>19</v>
      </c>
      <c r="I73">
        <v>0</v>
      </c>
      <c r="J73">
        <v>0.56655758619308405</v>
      </c>
      <c r="K73">
        <v>0.31634005904197599</v>
      </c>
      <c r="L73">
        <v>0.42675954103469799</v>
      </c>
      <c r="M73">
        <v>0.30554026365280101</v>
      </c>
      <c r="N73">
        <v>0.497830361127853</v>
      </c>
      <c r="O73">
        <v>0.26120060682296697</v>
      </c>
    </row>
    <row r="74" spans="1:15" x14ac:dyDescent="0.25">
      <c r="A74" t="str">
        <f t="shared" si="1"/>
        <v>Chr1:23680001-23690000</v>
      </c>
      <c r="B74">
        <v>1</v>
      </c>
      <c r="C74">
        <v>23680001</v>
      </c>
      <c r="D74">
        <v>23690000</v>
      </c>
      <c r="E74" t="s">
        <v>18</v>
      </c>
      <c r="H74" t="s">
        <v>19</v>
      </c>
      <c r="I74">
        <v>0</v>
      </c>
      <c r="J74">
        <v>0.59780836105346602</v>
      </c>
      <c r="K74">
        <v>0.51543676853179898</v>
      </c>
      <c r="L74">
        <v>0.49060952663421598</v>
      </c>
      <c r="M74">
        <v>0.37815964221954301</v>
      </c>
      <c r="N74">
        <v>0.39399898052215498</v>
      </c>
      <c r="O74">
        <v>0.29875683784484802</v>
      </c>
    </row>
    <row r="75" spans="1:15" x14ac:dyDescent="0.25">
      <c r="A75" t="str">
        <f t="shared" si="1"/>
        <v>Chr1:23750001-23770000</v>
      </c>
      <c r="B75">
        <v>1</v>
      </c>
      <c r="C75">
        <v>23750001</v>
      </c>
      <c r="D75">
        <v>23770000</v>
      </c>
      <c r="E75" t="s">
        <v>102</v>
      </c>
      <c r="F75" t="s">
        <v>103</v>
      </c>
      <c r="G75" t="s">
        <v>104</v>
      </c>
      <c r="H75" t="s">
        <v>17</v>
      </c>
      <c r="I75">
        <v>0</v>
      </c>
      <c r="J75">
        <v>0.61468052864074696</v>
      </c>
      <c r="K75">
        <v>0.39461213350295998</v>
      </c>
      <c r="L75">
        <v>0.38756102323532099</v>
      </c>
      <c r="M75">
        <v>0.30584949254989602</v>
      </c>
      <c r="N75">
        <v>0.46164661645889199</v>
      </c>
      <c r="O75">
        <v>0.38015574216842601</v>
      </c>
    </row>
    <row r="76" spans="1:15" x14ac:dyDescent="0.25">
      <c r="A76" t="str">
        <f t="shared" si="1"/>
        <v>Chr1:23930001-23970000</v>
      </c>
      <c r="B76">
        <v>1</v>
      </c>
      <c r="C76">
        <v>23930001</v>
      </c>
      <c r="D76">
        <v>23970000</v>
      </c>
      <c r="E76" t="s">
        <v>18</v>
      </c>
      <c r="H76" t="s">
        <v>19</v>
      </c>
      <c r="I76">
        <v>0</v>
      </c>
      <c r="J76">
        <v>0.591172695159912</v>
      </c>
      <c r="K76">
        <v>0.50219511985778797</v>
      </c>
      <c r="L76">
        <v>0.51982367038726796</v>
      </c>
      <c r="M76">
        <v>0.63423788547515803</v>
      </c>
      <c r="N76">
        <v>0.49005159735679599</v>
      </c>
      <c r="O76">
        <v>0.32424467802047702</v>
      </c>
    </row>
    <row r="77" spans="1:15" x14ac:dyDescent="0.25">
      <c r="A77" t="str">
        <f t="shared" si="1"/>
        <v>Chr1:23990001-24010000</v>
      </c>
      <c r="B77">
        <v>1</v>
      </c>
      <c r="C77">
        <v>23990001</v>
      </c>
      <c r="D77">
        <v>24010000</v>
      </c>
      <c r="E77" t="s">
        <v>105</v>
      </c>
      <c r="F77" t="s">
        <v>106</v>
      </c>
      <c r="G77" t="s">
        <v>107</v>
      </c>
      <c r="H77" t="s">
        <v>17</v>
      </c>
      <c r="I77">
        <v>0</v>
      </c>
      <c r="J77">
        <v>0.58225274085998502</v>
      </c>
      <c r="K77">
        <v>0.49990957975387501</v>
      </c>
      <c r="L77">
        <v>0.35377490520477201</v>
      </c>
      <c r="M77">
        <v>0.29708126187324502</v>
      </c>
      <c r="N77">
        <v>0.414450794458389</v>
      </c>
      <c r="O77">
        <v>0.31932723522186202</v>
      </c>
    </row>
    <row r="78" spans="1:15" x14ac:dyDescent="0.25">
      <c r="A78" t="str">
        <f t="shared" si="1"/>
        <v>Chr1:24270001-24300000</v>
      </c>
      <c r="B78">
        <v>1</v>
      </c>
      <c r="C78">
        <v>24270001</v>
      </c>
      <c r="D78">
        <v>24300000</v>
      </c>
      <c r="E78" t="s">
        <v>108</v>
      </c>
      <c r="F78" t="s">
        <v>109</v>
      </c>
      <c r="G78" t="s">
        <v>110</v>
      </c>
      <c r="H78" t="s">
        <v>17</v>
      </c>
      <c r="I78">
        <v>0</v>
      </c>
      <c r="J78">
        <v>0.60993409156799305</v>
      </c>
      <c r="K78">
        <v>0.493194490671157</v>
      </c>
      <c r="L78">
        <v>0.419419825077056</v>
      </c>
      <c r="M78">
        <v>0.23395159840583801</v>
      </c>
      <c r="N78">
        <v>0.33270263671875</v>
      </c>
      <c r="O78">
        <v>0.25284576416015597</v>
      </c>
    </row>
    <row r="79" spans="1:15" x14ac:dyDescent="0.25">
      <c r="A79" t="str">
        <f t="shared" si="1"/>
        <v>Chr1:24670001-24680000</v>
      </c>
      <c r="B79">
        <v>1</v>
      </c>
      <c r="C79">
        <v>24670001</v>
      </c>
      <c r="D79">
        <v>24680000</v>
      </c>
      <c r="E79" t="s">
        <v>111</v>
      </c>
      <c r="F79" t="s">
        <v>112</v>
      </c>
      <c r="G79" t="s">
        <v>113</v>
      </c>
      <c r="H79" t="s">
        <v>17</v>
      </c>
      <c r="I79">
        <v>0</v>
      </c>
      <c r="J79">
        <v>0.656996190547943</v>
      </c>
      <c r="K79">
        <v>0.59592372179031305</v>
      </c>
      <c r="L79">
        <v>0.44169455766677801</v>
      </c>
      <c r="M79">
        <v>0.20723465085029599</v>
      </c>
      <c r="N79">
        <v>0.30205443501472401</v>
      </c>
      <c r="O79">
        <v>0.24687159061431799</v>
      </c>
    </row>
    <row r="80" spans="1:15" x14ac:dyDescent="0.25">
      <c r="A80" t="str">
        <f t="shared" si="1"/>
        <v>Chr1:30080001-30090000</v>
      </c>
      <c r="B80">
        <v>1</v>
      </c>
      <c r="C80">
        <v>30080001</v>
      </c>
      <c r="D80">
        <v>30090000</v>
      </c>
      <c r="E80" t="s">
        <v>18</v>
      </c>
      <c r="H80" t="s">
        <v>19</v>
      </c>
      <c r="I80">
        <v>0</v>
      </c>
      <c r="J80">
        <v>0.62173449993133501</v>
      </c>
      <c r="K80">
        <v>0.47170618176460199</v>
      </c>
      <c r="L80">
        <v>0.43086963891982999</v>
      </c>
      <c r="M80">
        <v>1.07939600944519</v>
      </c>
      <c r="N80">
        <v>0.82190895080566395</v>
      </c>
      <c r="O80">
        <v>0.45439463853835999</v>
      </c>
    </row>
    <row r="81" spans="1:15" x14ac:dyDescent="0.25">
      <c r="A81" t="str">
        <f t="shared" si="1"/>
        <v>Chr1:30380001-30390000</v>
      </c>
      <c r="B81">
        <v>1</v>
      </c>
      <c r="C81">
        <v>30380001</v>
      </c>
      <c r="D81">
        <v>30390000</v>
      </c>
      <c r="E81" t="s">
        <v>18</v>
      </c>
      <c r="H81" t="s">
        <v>19</v>
      </c>
      <c r="I81">
        <v>0</v>
      </c>
      <c r="J81">
        <v>0.58038669824600198</v>
      </c>
      <c r="K81">
        <v>0.52457880973815896</v>
      </c>
      <c r="L81">
        <v>0.56341862678527799</v>
      </c>
      <c r="M81">
        <v>0.30615866184234602</v>
      </c>
      <c r="N81">
        <v>0.27548480033874501</v>
      </c>
      <c r="O81">
        <v>0.34705764055251997</v>
      </c>
    </row>
    <row r="82" spans="1:15" x14ac:dyDescent="0.25">
      <c r="A82" t="str">
        <f t="shared" si="1"/>
        <v>Chr1:30570001-30580000</v>
      </c>
      <c r="B82">
        <v>1</v>
      </c>
      <c r="C82">
        <v>30570001</v>
      </c>
      <c r="D82">
        <v>30580000</v>
      </c>
      <c r="E82" t="s">
        <v>18</v>
      </c>
      <c r="H82" t="s">
        <v>19</v>
      </c>
      <c r="I82">
        <v>0</v>
      </c>
      <c r="J82">
        <v>0.59808725118636996</v>
      </c>
      <c r="K82">
        <v>0.52005481719970703</v>
      </c>
      <c r="L82">
        <v>0.53018671274185103</v>
      </c>
      <c r="M82">
        <v>0.269849002361297</v>
      </c>
      <c r="N82">
        <v>0.38665759563446001</v>
      </c>
      <c r="O82">
        <v>0.18247656524181299</v>
      </c>
    </row>
    <row r="83" spans="1:15" x14ac:dyDescent="0.25">
      <c r="A83" t="str">
        <f t="shared" si="1"/>
        <v>Chr1:30710001-30720000</v>
      </c>
      <c r="B83">
        <v>1</v>
      </c>
      <c r="C83">
        <v>30710001</v>
      </c>
      <c r="D83">
        <v>30720000</v>
      </c>
      <c r="E83" t="s">
        <v>114</v>
      </c>
      <c r="F83" t="s">
        <v>115</v>
      </c>
      <c r="G83" t="s">
        <v>116</v>
      </c>
      <c r="H83" t="s">
        <v>17</v>
      </c>
      <c r="I83">
        <v>0</v>
      </c>
      <c r="J83">
        <v>0.57444000244140603</v>
      </c>
      <c r="K83">
        <v>0.42227357625961298</v>
      </c>
      <c r="L83">
        <v>0.50667124986648504</v>
      </c>
      <c r="M83">
        <v>1.06124114990234</v>
      </c>
      <c r="N83">
        <v>0.65235388278961104</v>
      </c>
      <c r="O83">
        <v>0.24866384267807001</v>
      </c>
    </row>
    <row r="84" spans="1:15" x14ac:dyDescent="0.25">
      <c r="A84" t="str">
        <f t="shared" si="1"/>
        <v>Chr1:30770001-30780000</v>
      </c>
      <c r="B84">
        <v>1</v>
      </c>
      <c r="C84">
        <v>30770001</v>
      </c>
      <c r="D84">
        <v>30780000</v>
      </c>
      <c r="E84" t="s">
        <v>18</v>
      </c>
      <c r="H84" t="s">
        <v>19</v>
      </c>
      <c r="I84">
        <v>0</v>
      </c>
      <c r="J84">
        <v>0.69239735603332497</v>
      </c>
      <c r="K84">
        <v>0.48782241344451899</v>
      </c>
      <c r="L84">
        <v>0.42938256263732899</v>
      </c>
      <c r="M84">
        <v>0.15277013182640001</v>
      </c>
      <c r="N84">
        <v>0.389104723930358</v>
      </c>
      <c r="O84">
        <v>0.21646633744239799</v>
      </c>
    </row>
    <row r="85" spans="1:15" x14ac:dyDescent="0.25">
      <c r="A85" t="str">
        <f t="shared" si="1"/>
        <v>Chr1:30800001-30810000</v>
      </c>
      <c r="B85">
        <v>1</v>
      </c>
      <c r="C85">
        <v>30800001</v>
      </c>
      <c r="D85">
        <v>30810000</v>
      </c>
      <c r="E85" t="s">
        <v>117</v>
      </c>
      <c r="F85" t="s">
        <v>118</v>
      </c>
      <c r="G85" t="s">
        <v>119</v>
      </c>
      <c r="H85" t="s">
        <v>17</v>
      </c>
      <c r="I85">
        <v>0</v>
      </c>
      <c r="J85">
        <v>0.61371266841888406</v>
      </c>
      <c r="K85">
        <v>0.54069501161575295</v>
      </c>
      <c r="L85">
        <v>0.408841282129287</v>
      </c>
      <c r="M85">
        <v>0.638622045516967</v>
      </c>
      <c r="N85">
        <v>0.42056861519813499</v>
      </c>
      <c r="O85">
        <v>0.35601890087127602</v>
      </c>
    </row>
    <row r="86" spans="1:15" x14ac:dyDescent="0.25">
      <c r="A86" t="str">
        <f t="shared" si="1"/>
        <v>Chr1:30950001-30960000</v>
      </c>
      <c r="B86">
        <v>1</v>
      </c>
      <c r="C86">
        <v>30950001</v>
      </c>
      <c r="D86">
        <v>30960000</v>
      </c>
      <c r="E86" t="s">
        <v>120</v>
      </c>
      <c r="F86" t="s">
        <v>121</v>
      </c>
      <c r="G86" t="s">
        <v>122</v>
      </c>
      <c r="H86" t="s">
        <v>44</v>
      </c>
      <c r="I86">
        <v>231</v>
      </c>
      <c r="J86">
        <v>0.60970175266265803</v>
      </c>
      <c r="K86">
        <v>0.53037488460540705</v>
      </c>
      <c r="L86">
        <v>0.38308143615722601</v>
      </c>
      <c r="M86">
        <v>0.52154314517974798</v>
      </c>
      <c r="N86">
        <v>0.44713824987411499</v>
      </c>
      <c r="O86">
        <v>0.30233234167098999</v>
      </c>
    </row>
    <row r="87" spans="1:15" x14ac:dyDescent="0.25">
      <c r="A87" t="str">
        <f t="shared" si="1"/>
        <v>Chr1:31020001-31030000</v>
      </c>
      <c r="B87">
        <v>1</v>
      </c>
      <c r="C87">
        <v>31020001</v>
      </c>
      <c r="D87">
        <v>31030000</v>
      </c>
      <c r="E87" t="s">
        <v>18</v>
      </c>
      <c r="H87" t="s">
        <v>19</v>
      </c>
      <c r="I87">
        <v>0</v>
      </c>
      <c r="J87">
        <v>0.63348841667175204</v>
      </c>
      <c r="K87">
        <v>0.49244046211242598</v>
      </c>
      <c r="L87">
        <v>0.54960131645202603</v>
      </c>
      <c r="M87">
        <v>0.24292594194412201</v>
      </c>
      <c r="N87">
        <v>0.53418850898742598</v>
      </c>
      <c r="O87">
        <v>0.31485110521316501</v>
      </c>
    </row>
    <row r="88" spans="1:15" x14ac:dyDescent="0.25">
      <c r="A88" t="str">
        <f t="shared" si="1"/>
        <v>Chr1:31090001-31100000</v>
      </c>
      <c r="B88">
        <v>1</v>
      </c>
      <c r="C88">
        <v>31090001</v>
      </c>
      <c r="D88">
        <v>31100000</v>
      </c>
      <c r="E88" t="s">
        <v>18</v>
      </c>
      <c r="H88" t="s">
        <v>19</v>
      </c>
      <c r="I88">
        <v>0</v>
      </c>
      <c r="J88">
        <v>0.59006541967391901</v>
      </c>
      <c r="K88">
        <v>0.48782241344451899</v>
      </c>
      <c r="L88">
        <v>0.66348385810851995</v>
      </c>
      <c r="M88">
        <v>0.42261913418769798</v>
      </c>
      <c r="N88">
        <v>0.32862406969070401</v>
      </c>
      <c r="O88">
        <v>0.41145265102386402</v>
      </c>
    </row>
    <row r="89" spans="1:15" x14ac:dyDescent="0.25">
      <c r="A89" t="str">
        <f t="shared" si="1"/>
        <v>Chr1:31270001-31280000</v>
      </c>
      <c r="B89">
        <v>1</v>
      </c>
      <c r="C89">
        <v>31270001</v>
      </c>
      <c r="D89">
        <v>31280000</v>
      </c>
      <c r="E89" t="s">
        <v>18</v>
      </c>
      <c r="H89" t="s">
        <v>19</v>
      </c>
      <c r="I89">
        <v>0</v>
      </c>
      <c r="J89">
        <v>0.65879249572753895</v>
      </c>
      <c r="K89">
        <v>0.44182986021041798</v>
      </c>
      <c r="L89">
        <v>0.60784488916397095</v>
      </c>
      <c r="M89">
        <v>0.87277972698211603</v>
      </c>
      <c r="N89">
        <v>0.60655599832534701</v>
      </c>
      <c r="O89">
        <v>0.37746286392211897</v>
      </c>
    </row>
    <row r="90" spans="1:15" x14ac:dyDescent="0.25">
      <c r="A90" t="str">
        <f t="shared" si="1"/>
        <v>Chr1:32870001-32880000</v>
      </c>
      <c r="B90">
        <v>1</v>
      </c>
      <c r="C90">
        <v>32870001</v>
      </c>
      <c r="D90">
        <v>32880000</v>
      </c>
      <c r="E90" t="s">
        <v>18</v>
      </c>
      <c r="H90" t="s">
        <v>19</v>
      </c>
      <c r="I90">
        <v>0</v>
      </c>
      <c r="J90">
        <v>0.57845091819763095</v>
      </c>
      <c r="K90">
        <v>0.54069501161575295</v>
      </c>
      <c r="L90">
        <v>0.56006580591201705</v>
      </c>
      <c r="M90">
        <v>0.62923538684844904</v>
      </c>
      <c r="N90">
        <v>0.54852247238159102</v>
      </c>
      <c r="O90">
        <v>0.29517233371734602</v>
      </c>
    </row>
    <row r="91" spans="1:15" x14ac:dyDescent="0.25">
      <c r="A91" t="str">
        <f t="shared" si="1"/>
        <v>Chr1:33330001-33340000</v>
      </c>
      <c r="B91">
        <v>1</v>
      </c>
      <c r="C91">
        <v>33330001</v>
      </c>
      <c r="D91">
        <v>33340000</v>
      </c>
      <c r="E91" t="s">
        <v>18</v>
      </c>
      <c r="H91" t="s">
        <v>19</v>
      </c>
      <c r="I91">
        <v>0</v>
      </c>
      <c r="J91">
        <v>0.60403394699096602</v>
      </c>
      <c r="K91">
        <v>0.53145885467529297</v>
      </c>
      <c r="L91">
        <v>0.50144356489181496</v>
      </c>
      <c r="M91">
        <v>0.360004782676696</v>
      </c>
      <c r="N91">
        <v>0.37931621074676503</v>
      </c>
      <c r="O91">
        <v>0.34884989261627197</v>
      </c>
    </row>
    <row r="92" spans="1:15" x14ac:dyDescent="0.25">
      <c r="A92" t="str">
        <f t="shared" si="1"/>
        <v>Chr1:33680001-33700000</v>
      </c>
      <c r="B92">
        <v>1</v>
      </c>
      <c r="C92">
        <v>33680001</v>
      </c>
      <c r="D92">
        <v>33700000</v>
      </c>
      <c r="E92" t="s">
        <v>18</v>
      </c>
      <c r="H92" t="s">
        <v>19</v>
      </c>
      <c r="I92">
        <v>0</v>
      </c>
      <c r="J92">
        <v>0.60271745920181197</v>
      </c>
      <c r="K92">
        <v>0.486644327640533</v>
      </c>
      <c r="L92">
        <v>0.48538640141487099</v>
      </c>
      <c r="M92">
        <v>0.39100277423858598</v>
      </c>
      <c r="N92">
        <v>0.499053955078125</v>
      </c>
      <c r="O92">
        <v>0.34705764055251997</v>
      </c>
    </row>
    <row r="93" spans="1:15" x14ac:dyDescent="0.25">
      <c r="A93" t="str">
        <f t="shared" si="1"/>
        <v>Chr1:33750001-33760000</v>
      </c>
      <c r="B93">
        <v>1</v>
      </c>
      <c r="C93">
        <v>33750001</v>
      </c>
      <c r="D93">
        <v>33760000</v>
      </c>
      <c r="E93" t="s">
        <v>123</v>
      </c>
      <c r="F93" t="s">
        <v>124</v>
      </c>
      <c r="G93" t="s">
        <v>125</v>
      </c>
      <c r="H93" t="s">
        <v>17</v>
      </c>
      <c r="I93">
        <v>0</v>
      </c>
      <c r="J93">
        <v>0.57236480712890603</v>
      </c>
      <c r="K93">
        <v>0.35663062334060602</v>
      </c>
      <c r="L93">
        <v>0.39987295866012501</v>
      </c>
      <c r="M93">
        <v>0.28800383210182101</v>
      </c>
      <c r="N93">
        <v>0.248915180563926</v>
      </c>
      <c r="O93">
        <v>0.32736983895301802</v>
      </c>
    </row>
    <row r="94" spans="1:15" x14ac:dyDescent="0.25">
      <c r="A94" t="str">
        <f t="shared" si="1"/>
        <v>Chr1:33810001-33850000</v>
      </c>
      <c r="B94">
        <v>1</v>
      </c>
      <c r="C94">
        <v>33810001</v>
      </c>
      <c r="D94">
        <v>33850000</v>
      </c>
      <c r="E94" t="s">
        <v>126</v>
      </c>
      <c r="F94" t="s">
        <v>127</v>
      </c>
      <c r="G94" t="s">
        <v>128</v>
      </c>
      <c r="H94" t="s">
        <v>17</v>
      </c>
      <c r="I94">
        <v>0</v>
      </c>
      <c r="J94">
        <v>0.57533818483352595</v>
      </c>
      <c r="K94">
        <v>0.50217151641845703</v>
      </c>
      <c r="L94">
        <v>0.39213526248931801</v>
      </c>
      <c r="M94">
        <v>0.36407971382141102</v>
      </c>
      <c r="N94">
        <v>0.44652646780013999</v>
      </c>
      <c r="O94">
        <v>0.26655483245849598</v>
      </c>
    </row>
    <row r="95" spans="1:15" x14ac:dyDescent="0.25">
      <c r="A95" t="str">
        <f t="shared" si="1"/>
        <v>Chr1:33890001-33920000</v>
      </c>
      <c r="B95">
        <v>1</v>
      </c>
      <c r="C95">
        <v>33890001</v>
      </c>
      <c r="D95">
        <v>33920000</v>
      </c>
      <c r="E95" t="s">
        <v>129</v>
      </c>
      <c r="F95" t="s">
        <v>130</v>
      </c>
      <c r="G95" t="s">
        <v>131</v>
      </c>
      <c r="H95" t="s">
        <v>17</v>
      </c>
      <c r="I95">
        <v>0</v>
      </c>
      <c r="J95">
        <v>0.516682147979736</v>
      </c>
      <c r="K95">
        <v>0.46594142913818298</v>
      </c>
      <c r="L95">
        <v>0.418058961629867</v>
      </c>
      <c r="M95">
        <v>0.35395318269729598</v>
      </c>
      <c r="N95">
        <v>0.41159582138061501</v>
      </c>
      <c r="O95">
        <v>0.385223299264907</v>
      </c>
    </row>
    <row r="96" spans="1:15" x14ac:dyDescent="0.25">
      <c r="A96" t="str">
        <f t="shared" si="1"/>
        <v>Chr1:33940001-33970000</v>
      </c>
      <c r="B96">
        <v>1</v>
      </c>
      <c r="C96">
        <v>33940001</v>
      </c>
      <c r="D96">
        <v>33970000</v>
      </c>
      <c r="E96" t="s">
        <v>18</v>
      </c>
      <c r="H96" t="s">
        <v>19</v>
      </c>
      <c r="I96">
        <v>0</v>
      </c>
      <c r="J96">
        <v>0.515943944454193</v>
      </c>
      <c r="K96">
        <v>0.53915566205978305</v>
      </c>
      <c r="L96">
        <v>0.37187790870666498</v>
      </c>
      <c r="M96">
        <v>0.66575121879577603</v>
      </c>
      <c r="N96">
        <v>0.74441468715667702</v>
      </c>
      <c r="O96">
        <v>0.50865757465362504</v>
      </c>
    </row>
    <row r="97" spans="1:15" x14ac:dyDescent="0.25">
      <c r="A97" t="str">
        <f t="shared" si="1"/>
        <v>Chr1:34220001-34230000</v>
      </c>
      <c r="B97">
        <v>1</v>
      </c>
      <c r="C97">
        <v>34220001</v>
      </c>
      <c r="D97">
        <v>34230000</v>
      </c>
      <c r="E97" t="s">
        <v>132</v>
      </c>
      <c r="F97" t="s">
        <v>133</v>
      </c>
      <c r="G97" t="s">
        <v>134</v>
      </c>
      <c r="H97" t="s">
        <v>17</v>
      </c>
      <c r="I97">
        <v>0</v>
      </c>
      <c r="J97">
        <v>0.59200114011764504</v>
      </c>
      <c r="K97">
        <v>0.55798929929733199</v>
      </c>
      <c r="L97">
        <v>0.35432910919189398</v>
      </c>
      <c r="M97">
        <v>0.52154314517974798</v>
      </c>
      <c r="N97">
        <v>0.53174138069152799</v>
      </c>
      <c r="O97">
        <v>0.48479992151260298</v>
      </c>
    </row>
    <row r="98" spans="1:15" x14ac:dyDescent="0.25">
      <c r="A98" t="str">
        <f t="shared" si="1"/>
        <v>Chr1:34290001-34300000</v>
      </c>
      <c r="B98">
        <v>1</v>
      </c>
      <c r="C98">
        <v>34290001</v>
      </c>
      <c r="D98">
        <v>34300000</v>
      </c>
      <c r="E98" t="s">
        <v>132</v>
      </c>
      <c r="F98" t="s">
        <v>133</v>
      </c>
      <c r="G98" t="s">
        <v>134</v>
      </c>
      <c r="H98" t="s">
        <v>17</v>
      </c>
      <c r="I98">
        <v>0</v>
      </c>
      <c r="J98">
        <v>0.64109194278716997</v>
      </c>
      <c r="K98">
        <v>0.56840354204177801</v>
      </c>
      <c r="L98">
        <v>0.39614152908325101</v>
      </c>
      <c r="M98">
        <v>0.67493170499801602</v>
      </c>
      <c r="N98">
        <v>0.91595184803009</v>
      </c>
      <c r="O98">
        <v>0.347066640853881</v>
      </c>
    </row>
    <row r="99" spans="1:15" x14ac:dyDescent="0.25">
      <c r="A99" t="str">
        <f t="shared" si="1"/>
        <v>Chr1:34450001-34510000</v>
      </c>
      <c r="B99">
        <v>1</v>
      </c>
      <c r="C99">
        <v>34450001</v>
      </c>
      <c r="D99">
        <v>34510000</v>
      </c>
      <c r="E99" t="s">
        <v>135</v>
      </c>
      <c r="F99" t="s">
        <v>136</v>
      </c>
      <c r="G99" t="s">
        <v>137</v>
      </c>
      <c r="H99" t="s">
        <v>17</v>
      </c>
      <c r="I99">
        <v>0</v>
      </c>
      <c r="J99">
        <v>0.61306738853454501</v>
      </c>
      <c r="K99">
        <v>0.52596890926360995</v>
      </c>
      <c r="L99">
        <v>0.41886103153228699</v>
      </c>
      <c r="M99">
        <v>0.64321225881576505</v>
      </c>
      <c r="N99">
        <v>0.54019010066985995</v>
      </c>
      <c r="O99">
        <v>0.28533446788787797</v>
      </c>
    </row>
    <row r="100" spans="1:15" x14ac:dyDescent="0.25">
      <c r="A100" t="str">
        <f t="shared" si="1"/>
        <v>Chr1:34550001-34640000</v>
      </c>
      <c r="B100">
        <v>1</v>
      </c>
      <c r="C100">
        <v>34550001</v>
      </c>
      <c r="D100">
        <v>34640000</v>
      </c>
      <c r="E100" t="s">
        <v>138</v>
      </c>
      <c r="F100" t="s">
        <v>139</v>
      </c>
      <c r="G100" t="s">
        <v>140</v>
      </c>
      <c r="H100" t="s">
        <v>17</v>
      </c>
      <c r="I100">
        <v>0</v>
      </c>
      <c r="J100">
        <v>0.62313163280487005</v>
      </c>
      <c r="K100">
        <v>0.47709918022155701</v>
      </c>
      <c r="L100">
        <v>0.51641350984573298</v>
      </c>
      <c r="M100">
        <v>0.92843693494796697</v>
      </c>
      <c r="N100">
        <v>0.75214487314224199</v>
      </c>
      <c r="O100">
        <v>0.38382732868194502</v>
      </c>
    </row>
    <row r="101" spans="1:15" x14ac:dyDescent="0.25">
      <c r="A101" t="str">
        <f t="shared" si="1"/>
        <v>Chr1:34660001-34730000</v>
      </c>
      <c r="B101">
        <v>1</v>
      </c>
      <c r="C101">
        <v>34660001</v>
      </c>
      <c r="D101">
        <v>34730000</v>
      </c>
      <c r="E101" t="s">
        <v>141</v>
      </c>
      <c r="F101" t="s">
        <v>142</v>
      </c>
      <c r="G101" t="s">
        <v>143</v>
      </c>
      <c r="H101" t="s">
        <v>17</v>
      </c>
      <c r="I101">
        <v>0</v>
      </c>
      <c r="J101">
        <v>0.64741474390029896</v>
      </c>
      <c r="K101">
        <v>0.57259088754653897</v>
      </c>
      <c r="L101">
        <v>0.57680588960647505</v>
      </c>
      <c r="M101">
        <v>0.44694864749908397</v>
      </c>
      <c r="N101">
        <v>0.53513765335082997</v>
      </c>
      <c r="O101">
        <v>0.36315959692001298</v>
      </c>
    </row>
    <row r="102" spans="1:15" x14ac:dyDescent="0.25">
      <c r="A102" t="str">
        <f t="shared" si="1"/>
        <v>Chr1:34750001-34820000</v>
      </c>
      <c r="B102">
        <v>1</v>
      </c>
      <c r="C102">
        <v>34750001</v>
      </c>
      <c r="D102">
        <v>34820000</v>
      </c>
      <c r="E102" t="s">
        <v>144</v>
      </c>
      <c r="F102" t="s">
        <v>145</v>
      </c>
      <c r="G102" t="s">
        <v>146</v>
      </c>
      <c r="H102" t="s">
        <v>17</v>
      </c>
      <c r="I102">
        <v>0</v>
      </c>
      <c r="J102">
        <v>0.64206099510192804</v>
      </c>
      <c r="K102">
        <v>0.55880385637283303</v>
      </c>
      <c r="L102">
        <v>0.46490114927291798</v>
      </c>
      <c r="M102">
        <v>0.50490593910217196</v>
      </c>
      <c r="N102">
        <v>0.42256647348403897</v>
      </c>
      <c r="O102">
        <v>0.36852478981018</v>
      </c>
    </row>
    <row r="103" spans="1:15" x14ac:dyDescent="0.25">
      <c r="A103" t="str">
        <f t="shared" si="1"/>
        <v>Chr1:34860001-34870000</v>
      </c>
      <c r="B103">
        <v>1</v>
      </c>
      <c r="C103">
        <v>34860001</v>
      </c>
      <c r="D103">
        <v>34870000</v>
      </c>
      <c r="E103" t="s">
        <v>147</v>
      </c>
      <c r="F103" t="s">
        <v>148</v>
      </c>
      <c r="G103" t="s">
        <v>149</v>
      </c>
      <c r="H103" t="s">
        <v>17</v>
      </c>
      <c r="I103">
        <v>0</v>
      </c>
      <c r="J103">
        <v>0.70802271366119296</v>
      </c>
      <c r="K103">
        <v>0.51425868272781305</v>
      </c>
      <c r="L103">
        <v>0.405109822750091</v>
      </c>
      <c r="M103">
        <v>0.80077874660491899</v>
      </c>
      <c r="N103">
        <v>0.78310370445251398</v>
      </c>
      <c r="O103">
        <v>0.377471894025802</v>
      </c>
    </row>
    <row r="104" spans="1:15" x14ac:dyDescent="0.25">
      <c r="A104" t="str">
        <f t="shared" si="1"/>
        <v>Chr1:34890001-34900000</v>
      </c>
      <c r="B104">
        <v>1</v>
      </c>
      <c r="C104">
        <v>34890001</v>
      </c>
      <c r="D104">
        <v>34900000</v>
      </c>
      <c r="E104" t="s">
        <v>18</v>
      </c>
      <c r="H104" t="s">
        <v>19</v>
      </c>
      <c r="I104">
        <v>0</v>
      </c>
      <c r="J104">
        <v>0.78656792640686002</v>
      </c>
      <c r="K104">
        <v>0.63503623008728005</v>
      </c>
      <c r="L104">
        <v>0.57723599672317505</v>
      </c>
      <c r="M104">
        <v>0.42261913418769798</v>
      </c>
      <c r="N104">
        <v>0.49293613433837802</v>
      </c>
      <c r="O104">
        <v>0.41681140661239602</v>
      </c>
    </row>
    <row r="105" spans="1:15" x14ac:dyDescent="0.25">
      <c r="A105" t="str">
        <f t="shared" si="1"/>
        <v>Chr1:34920001-34930000</v>
      </c>
      <c r="B105">
        <v>1</v>
      </c>
      <c r="C105">
        <v>34920001</v>
      </c>
      <c r="D105">
        <v>34930000</v>
      </c>
      <c r="E105" t="s">
        <v>18</v>
      </c>
      <c r="H105" t="s">
        <v>19</v>
      </c>
      <c r="I105">
        <v>0</v>
      </c>
      <c r="J105">
        <v>0.57651519775390603</v>
      </c>
      <c r="K105">
        <v>0.51887679100036599</v>
      </c>
      <c r="L105">
        <v>0.602247714996337</v>
      </c>
      <c r="M105">
        <v>0.80077874660491899</v>
      </c>
      <c r="N105">
        <v>0.664589524269104</v>
      </c>
      <c r="O105">
        <v>0.42218816280364901</v>
      </c>
    </row>
    <row r="106" spans="1:15" x14ac:dyDescent="0.25">
      <c r="A106" t="str">
        <f t="shared" si="1"/>
        <v>Chr1:34960001-34990000</v>
      </c>
      <c r="B106">
        <v>1</v>
      </c>
      <c r="C106">
        <v>34960001</v>
      </c>
      <c r="D106">
        <v>34990000</v>
      </c>
      <c r="E106" t="s">
        <v>18</v>
      </c>
      <c r="H106" t="s">
        <v>19</v>
      </c>
      <c r="I106">
        <v>0</v>
      </c>
      <c r="J106">
        <v>0.66948831081390303</v>
      </c>
      <c r="K106">
        <v>0.477863639593124</v>
      </c>
      <c r="L106">
        <v>0.54039585590362504</v>
      </c>
      <c r="M106">
        <v>0.79764986038207997</v>
      </c>
      <c r="N106">
        <v>0.64291417598724299</v>
      </c>
      <c r="O106">
        <v>0.39357215166091902</v>
      </c>
    </row>
    <row r="107" spans="1:15" x14ac:dyDescent="0.25">
      <c r="A107" t="str">
        <f t="shared" si="1"/>
        <v>Chr1:35020001-35030000</v>
      </c>
      <c r="B107">
        <v>1</v>
      </c>
      <c r="C107">
        <v>35020001</v>
      </c>
      <c r="D107">
        <v>35030000</v>
      </c>
      <c r="E107" t="s">
        <v>18</v>
      </c>
      <c r="H107" t="s">
        <v>19</v>
      </c>
      <c r="I107">
        <v>0</v>
      </c>
      <c r="J107">
        <v>0.74549901485443104</v>
      </c>
      <c r="K107">
        <v>0.56025123596191395</v>
      </c>
      <c r="L107">
        <v>0.69484996795654297</v>
      </c>
      <c r="M107">
        <v>0.33308172225952098</v>
      </c>
      <c r="N107">
        <v>0.30205443501472401</v>
      </c>
      <c r="O107">
        <v>0.29160588979721003</v>
      </c>
    </row>
    <row r="108" spans="1:15" x14ac:dyDescent="0.25">
      <c r="A108" t="str">
        <f t="shared" si="1"/>
        <v>Chr1:35070001-35080000</v>
      </c>
      <c r="B108">
        <v>1</v>
      </c>
      <c r="C108">
        <v>35070001</v>
      </c>
      <c r="D108">
        <v>35080000</v>
      </c>
      <c r="E108" t="s">
        <v>18</v>
      </c>
      <c r="H108" t="s">
        <v>19</v>
      </c>
      <c r="I108">
        <v>0</v>
      </c>
      <c r="J108">
        <v>0.61578786373138406</v>
      </c>
      <c r="K108">
        <v>0.56722545623779297</v>
      </c>
      <c r="L108">
        <v>0.60897165536880404</v>
      </c>
      <c r="M108">
        <v>0.58477592468261697</v>
      </c>
      <c r="N108">
        <v>0.51461148262023904</v>
      </c>
      <c r="O108">
        <v>0.40250939130782998</v>
      </c>
    </row>
    <row r="109" spans="1:15" x14ac:dyDescent="0.25">
      <c r="A109" t="str">
        <f t="shared" si="1"/>
        <v>Chr1:35110001-35120000</v>
      </c>
      <c r="B109">
        <v>1</v>
      </c>
      <c r="C109">
        <v>35110001</v>
      </c>
      <c r="D109">
        <v>35120000</v>
      </c>
      <c r="E109" t="s">
        <v>18</v>
      </c>
      <c r="H109" t="s">
        <v>19</v>
      </c>
      <c r="I109">
        <v>0</v>
      </c>
      <c r="J109">
        <v>0.58605444431304898</v>
      </c>
      <c r="K109">
        <v>0.541967213153839</v>
      </c>
      <c r="L109">
        <v>0.69932043552398604</v>
      </c>
      <c r="M109">
        <v>1.51140177249908</v>
      </c>
      <c r="N109">
        <v>0.87015402317047097</v>
      </c>
      <c r="O109">
        <v>0.57248520851135198</v>
      </c>
    </row>
    <row r="110" spans="1:15" x14ac:dyDescent="0.25">
      <c r="A110" t="str">
        <f t="shared" si="1"/>
        <v>Chr1:35210001-35220000</v>
      </c>
      <c r="B110">
        <v>1</v>
      </c>
      <c r="C110">
        <v>35210001</v>
      </c>
      <c r="D110">
        <v>35220000</v>
      </c>
      <c r="E110" t="s">
        <v>18</v>
      </c>
      <c r="H110" t="s">
        <v>19</v>
      </c>
      <c r="I110">
        <v>0</v>
      </c>
      <c r="J110">
        <v>0.65118896961212103</v>
      </c>
      <c r="K110">
        <v>0.58098554611205999</v>
      </c>
      <c r="L110">
        <v>0.65489417314529397</v>
      </c>
      <c r="M110">
        <v>0.58477592468261697</v>
      </c>
      <c r="N110">
        <v>0.555863857269287</v>
      </c>
      <c r="O110">
        <v>0.35778412222862199</v>
      </c>
    </row>
    <row r="111" spans="1:15" x14ac:dyDescent="0.25">
      <c r="A111" t="str">
        <f t="shared" si="1"/>
        <v>Chr1:35250001-35270000</v>
      </c>
      <c r="B111">
        <v>1</v>
      </c>
      <c r="C111">
        <v>35250001</v>
      </c>
      <c r="D111">
        <v>35270000</v>
      </c>
      <c r="E111" t="s">
        <v>18</v>
      </c>
      <c r="H111" t="s">
        <v>19</v>
      </c>
      <c r="I111">
        <v>0</v>
      </c>
      <c r="J111">
        <v>0.60188901424407903</v>
      </c>
      <c r="K111">
        <v>0.51253867149353005</v>
      </c>
      <c r="L111">
        <v>0.49304324388504001</v>
      </c>
      <c r="M111">
        <v>0.70592963695526101</v>
      </c>
      <c r="N111">
        <v>0.443467557430267</v>
      </c>
      <c r="O111">
        <v>0.32111948728561401</v>
      </c>
    </row>
    <row r="112" spans="1:15" x14ac:dyDescent="0.25">
      <c r="A112" t="str">
        <f t="shared" si="1"/>
        <v>Chr1:35370001-35380000</v>
      </c>
      <c r="B112">
        <v>1</v>
      </c>
      <c r="C112">
        <v>35370001</v>
      </c>
      <c r="D112">
        <v>35380000</v>
      </c>
      <c r="E112" t="s">
        <v>18</v>
      </c>
      <c r="H112" t="s">
        <v>19</v>
      </c>
      <c r="I112">
        <v>0</v>
      </c>
      <c r="J112">
        <v>0.57831156253814697</v>
      </c>
      <c r="K112">
        <v>0.49352437257766701</v>
      </c>
      <c r="L112">
        <v>0.53018671274185103</v>
      </c>
      <c r="M112">
        <v>1.0336997509002599</v>
      </c>
      <c r="N112">
        <v>0.89182937145233099</v>
      </c>
      <c r="O112">
        <v>0.48121541738510099</v>
      </c>
    </row>
    <row r="113" spans="1:15" x14ac:dyDescent="0.25">
      <c r="A113" t="str">
        <f t="shared" si="1"/>
        <v>Chr1:35460001-35470000</v>
      </c>
      <c r="B113">
        <v>1</v>
      </c>
      <c r="C113">
        <v>35460001</v>
      </c>
      <c r="D113">
        <v>35470000</v>
      </c>
      <c r="E113" t="s">
        <v>18</v>
      </c>
      <c r="H113" t="s">
        <v>19</v>
      </c>
      <c r="I113">
        <v>0</v>
      </c>
      <c r="J113">
        <v>0.62754172086715698</v>
      </c>
      <c r="K113">
        <v>0.51317477226257302</v>
      </c>
      <c r="L113">
        <v>0.62988245487213101</v>
      </c>
      <c r="M113">
        <v>0.29677206277847201</v>
      </c>
      <c r="N113">
        <v>0.80233192443847601</v>
      </c>
      <c r="O113">
        <v>0.47945019602775502</v>
      </c>
    </row>
    <row r="114" spans="1:15" x14ac:dyDescent="0.25">
      <c r="A114" t="str">
        <f t="shared" si="1"/>
        <v>Chr1:35520001-35530000</v>
      </c>
      <c r="B114">
        <v>1</v>
      </c>
      <c r="C114">
        <v>35520001</v>
      </c>
      <c r="D114">
        <v>35530000</v>
      </c>
      <c r="E114" t="s">
        <v>18</v>
      </c>
      <c r="H114" t="s">
        <v>19</v>
      </c>
      <c r="I114">
        <v>0</v>
      </c>
      <c r="J114">
        <v>0.61177688837051303</v>
      </c>
      <c r="K114">
        <v>0.61203992366790705</v>
      </c>
      <c r="L114">
        <v>0.58657383918762196</v>
      </c>
      <c r="M114">
        <v>0.39569607377052302</v>
      </c>
      <c r="N114">
        <v>0.53174138069152799</v>
      </c>
      <c r="O114">
        <v>0.56709045171737604</v>
      </c>
    </row>
    <row r="115" spans="1:15" x14ac:dyDescent="0.25">
      <c r="A115" t="str">
        <f t="shared" si="1"/>
        <v>Chr1:35560001-35590000</v>
      </c>
      <c r="B115">
        <v>1</v>
      </c>
      <c r="C115">
        <v>35560001</v>
      </c>
      <c r="D115">
        <v>35590000</v>
      </c>
      <c r="E115" t="s">
        <v>18</v>
      </c>
      <c r="H115" t="s">
        <v>19</v>
      </c>
      <c r="I115">
        <v>0</v>
      </c>
      <c r="J115">
        <v>0.56457537412643399</v>
      </c>
      <c r="K115">
        <v>0.43187108635902399</v>
      </c>
      <c r="L115">
        <v>0.62042152881622303</v>
      </c>
      <c r="M115">
        <v>0.44682559370994501</v>
      </c>
      <c r="N115">
        <v>0.46321988105773898</v>
      </c>
      <c r="O115">
        <v>0.39773905277252197</v>
      </c>
    </row>
    <row r="116" spans="1:15" x14ac:dyDescent="0.25">
      <c r="A116" t="str">
        <f t="shared" si="1"/>
        <v>Chr1:35620001-35630000</v>
      </c>
      <c r="B116">
        <v>1</v>
      </c>
      <c r="C116">
        <v>35620001</v>
      </c>
      <c r="D116">
        <v>35630000</v>
      </c>
      <c r="E116" t="s">
        <v>18</v>
      </c>
      <c r="H116" t="s">
        <v>19</v>
      </c>
      <c r="I116">
        <v>0</v>
      </c>
      <c r="J116">
        <v>0.59808725118636996</v>
      </c>
      <c r="K116">
        <v>0.55337119102478005</v>
      </c>
      <c r="L116">
        <v>0.53243112564086903</v>
      </c>
      <c r="M116">
        <v>0.65677684545516901</v>
      </c>
      <c r="N116">
        <v>0.55831098556518499</v>
      </c>
      <c r="O116">
        <v>0.36851960420608498</v>
      </c>
    </row>
    <row r="117" spans="1:15" x14ac:dyDescent="0.25">
      <c r="A117" t="str">
        <f t="shared" si="1"/>
        <v>Chr1:35680001-35690000</v>
      </c>
      <c r="B117">
        <v>1</v>
      </c>
      <c r="C117">
        <v>35680001</v>
      </c>
      <c r="D117">
        <v>35690000</v>
      </c>
      <c r="E117" t="s">
        <v>18</v>
      </c>
      <c r="H117" t="s">
        <v>19</v>
      </c>
      <c r="I117">
        <v>0</v>
      </c>
      <c r="J117">
        <v>0.62740230560302701</v>
      </c>
      <c r="K117">
        <v>0.40615737438201899</v>
      </c>
      <c r="L117">
        <v>0.58506834506988503</v>
      </c>
      <c r="M117">
        <v>0.42323753237724299</v>
      </c>
      <c r="N117">
        <v>0.39399898052215498</v>
      </c>
      <c r="O117">
        <v>0.44903594255447299</v>
      </c>
    </row>
    <row r="118" spans="1:15" x14ac:dyDescent="0.25">
      <c r="A118" t="str">
        <f t="shared" si="1"/>
        <v>Chr1:35710001-35730000</v>
      </c>
      <c r="B118">
        <v>1</v>
      </c>
      <c r="C118">
        <v>35710001</v>
      </c>
      <c r="D118">
        <v>35730000</v>
      </c>
      <c r="E118" t="s">
        <v>18</v>
      </c>
      <c r="H118" t="s">
        <v>19</v>
      </c>
      <c r="I118">
        <v>0</v>
      </c>
      <c r="J118">
        <v>0.715076684951782</v>
      </c>
      <c r="K118">
        <v>0.44640088081359802</v>
      </c>
      <c r="L118">
        <v>0.54101622104644698</v>
      </c>
      <c r="M118">
        <v>0.45423549413681003</v>
      </c>
      <c r="N118">
        <v>0.428959190845489</v>
      </c>
      <c r="O118">
        <v>0.335421472787857</v>
      </c>
    </row>
    <row r="119" spans="1:15" x14ac:dyDescent="0.25">
      <c r="A119" t="str">
        <f t="shared" si="1"/>
        <v>Chr1:35760001-35790000</v>
      </c>
      <c r="B119">
        <v>1</v>
      </c>
      <c r="C119">
        <v>35760001</v>
      </c>
      <c r="D119">
        <v>35790000</v>
      </c>
      <c r="E119" t="s">
        <v>150</v>
      </c>
      <c r="F119" t="s">
        <v>151</v>
      </c>
      <c r="G119" t="s">
        <v>152</v>
      </c>
      <c r="H119" t="s">
        <v>17</v>
      </c>
      <c r="I119">
        <v>0</v>
      </c>
      <c r="J119">
        <v>0.56794106960296598</v>
      </c>
      <c r="K119">
        <v>0.53882575035095204</v>
      </c>
      <c r="L119">
        <v>0.65041148662567105</v>
      </c>
      <c r="M119">
        <v>0.950420022010803</v>
      </c>
      <c r="N119">
        <v>0.58884292840957597</v>
      </c>
      <c r="O119">
        <v>0.40371623635291998</v>
      </c>
    </row>
    <row r="120" spans="1:15" x14ac:dyDescent="0.25">
      <c r="A120" t="str">
        <f t="shared" si="1"/>
        <v>Chr1:35810001-35860000</v>
      </c>
      <c r="B120">
        <v>1</v>
      </c>
      <c r="C120">
        <v>35810001</v>
      </c>
      <c r="D120">
        <v>35860000</v>
      </c>
      <c r="E120" t="s">
        <v>18</v>
      </c>
      <c r="H120" t="s">
        <v>19</v>
      </c>
      <c r="I120">
        <v>0</v>
      </c>
      <c r="J120">
        <v>0.65547549724578802</v>
      </c>
      <c r="K120">
        <v>0.48919838666915799</v>
      </c>
      <c r="L120">
        <v>0.53966683149337702</v>
      </c>
      <c r="M120">
        <v>0.66754603385925204</v>
      </c>
      <c r="N120">
        <v>0.46692568063735901</v>
      </c>
      <c r="O120">
        <v>0.25009763240814198</v>
      </c>
    </row>
    <row r="121" spans="1:15" x14ac:dyDescent="0.25">
      <c r="A121" t="str">
        <f t="shared" si="1"/>
        <v>Chr1:35900001-36020000</v>
      </c>
      <c r="B121">
        <v>1</v>
      </c>
      <c r="C121">
        <v>35900001</v>
      </c>
      <c r="D121">
        <v>36020000</v>
      </c>
      <c r="E121" t="s">
        <v>18</v>
      </c>
      <c r="H121" t="s">
        <v>19</v>
      </c>
      <c r="I121">
        <v>0</v>
      </c>
      <c r="J121">
        <v>0.63075631856918302</v>
      </c>
      <c r="K121">
        <v>0.50642049312591497</v>
      </c>
      <c r="L121">
        <v>0.575334131717681</v>
      </c>
      <c r="M121">
        <v>0.67462253570556596</v>
      </c>
      <c r="N121">
        <v>0.61745184659957797</v>
      </c>
      <c r="O121">
        <v>0.38760697841644198</v>
      </c>
    </row>
    <row r="122" spans="1:15" x14ac:dyDescent="0.25">
      <c r="A122" t="str">
        <f t="shared" si="1"/>
        <v>Chr1:36050001-36130000</v>
      </c>
      <c r="B122">
        <v>1</v>
      </c>
      <c r="C122">
        <v>36050001</v>
      </c>
      <c r="D122">
        <v>36130000</v>
      </c>
      <c r="E122" t="s">
        <v>153</v>
      </c>
      <c r="F122" t="s">
        <v>154</v>
      </c>
      <c r="G122" t="s">
        <v>155</v>
      </c>
      <c r="H122" t="s">
        <v>17</v>
      </c>
      <c r="I122">
        <v>0</v>
      </c>
      <c r="J122">
        <v>0.70005524158477705</v>
      </c>
      <c r="K122">
        <v>0.54291564226150502</v>
      </c>
      <c r="L122">
        <v>0.50601094961166304</v>
      </c>
      <c r="M122">
        <v>0.57029563188552801</v>
      </c>
      <c r="N122">
        <v>0.49363508820533702</v>
      </c>
      <c r="O122">
        <v>0.32603693008422802</v>
      </c>
    </row>
    <row r="123" spans="1:15" x14ac:dyDescent="0.25">
      <c r="A123" t="str">
        <f t="shared" si="1"/>
        <v>Chr1:36190001-36200000</v>
      </c>
      <c r="B123">
        <v>1</v>
      </c>
      <c r="C123">
        <v>36190001</v>
      </c>
      <c r="D123">
        <v>36200000</v>
      </c>
      <c r="E123" t="s">
        <v>156</v>
      </c>
      <c r="F123" t="s">
        <v>157</v>
      </c>
      <c r="G123" t="s">
        <v>158</v>
      </c>
      <c r="H123" t="s">
        <v>17</v>
      </c>
      <c r="I123">
        <v>0</v>
      </c>
      <c r="J123">
        <v>0.59601205587386996</v>
      </c>
      <c r="K123">
        <v>0.61430191993713301</v>
      </c>
      <c r="L123">
        <v>0.469698727130889</v>
      </c>
      <c r="M123">
        <v>0.98047196865081698</v>
      </c>
      <c r="N123">
        <v>0.59222203493118197</v>
      </c>
      <c r="O123">
        <v>0.39535838365554798</v>
      </c>
    </row>
    <row r="124" spans="1:15" x14ac:dyDescent="0.25">
      <c r="A124" t="str">
        <f t="shared" si="1"/>
        <v>Chr1:36240001-36280000</v>
      </c>
      <c r="B124">
        <v>1</v>
      </c>
      <c r="C124">
        <v>36240001</v>
      </c>
      <c r="D124">
        <v>36280000</v>
      </c>
      <c r="E124" t="s">
        <v>156</v>
      </c>
      <c r="F124" t="s">
        <v>157</v>
      </c>
      <c r="G124" t="s">
        <v>158</v>
      </c>
      <c r="H124" t="s">
        <v>17</v>
      </c>
      <c r="I124">
        <v>0</v>
      </c>
      <c r="J124">
        <v>0.63134348392486495</v>
      </c>
      <c r="K124">
        <v>0.53440397977828902</v>
      </c>
      <c r="L124">
        <v>0.36272943019866899</v>
      </c>
      <c r="M124">
        <v>0.39819735288619901</v>
      </c>
      <c r="N124">
        <v>0.36734214425086897</v>
      </c>
      <c r="O124">
        <v>0.22719958424568101</v>
      </c>
    </row>
    <row r="125" spans="1:15" x14ac:dyDescent="0.25">
      <c r="A125" t="str">
        <f t="shared" si="1"/>
        <v>Chr1:36300001-36360000</v>
      </c>
      <c r="B125">
        <v>1</v>
      </c>
      <c r="C125">
        <v>36300001</v>
      </c>
      <c r="D125">
        <v>36360000</v>
      </c>
      <c r="E125" t="s">
        <v>159</v>
      </c>
      <c r="F125" t="s">
        <v>160</v>
      </c>
      <c r="G125" t="s">
        <v>161</v>
      </c>
      <c r="H125" t="s">
        <v>17</v>
      </c>
      <c r="I125">
        <v>0</v>
      </c>
      <c r="J125">
        <v>0.58656299114227295</v>
      </c>
      <c r="K125">
        <v>0.57983887195587103</v>
      </c>
      <c r="L125">
        <v>0.39820113778114302</v>
      </c>
      <c r="M125">
        <v>0.48428744077682401</v>
      </c>
      <c r="N125">
        <v>0.50470578670501698</v>
      </c>
      <c r="O125">
        <v>0.46065554022789001</v>
      </c>
    </row>
    <row r="126" spans="1:15" x14ac:dyDescent="0.25">
      <c r="A126" t="str">
        <f t="shared" si="1"/>
        <v>Chr1:36400001-36430000</v>
      </c>
      <c r="B126">
        <v>1</v>
      </c>
      <c r="C126">
        <v>36400001</v>
      </c>
      <c r="D126">
        <v>36430000</v>
      </c>
      <c r="E126" t="s">
        <v>162</v>
      </c>
      <c r="F126" t="s">
        <v>163</v>
      </c>
      <c r="G126" t="s">
        <v>164</v>
      </c>
      <c r="H126" t="s">
        <v>17</v>
      </c>
      <c r="I126">
        <v>0</v>
      </c>
      <c r="J126">
        <v>0.79735672473907404</v>
      </c>
      <c r="K126">
        <v>0.55304127931594804</v>
      </c>
      <c r="L126">
        <v>0.58444952964782704</v>
      </c>
      <c r="M126">
        <v>0.68369990587234497</v>
      </c>
      <c r="N126">
        <v>0.53733509778976396</v>
      </c>
      <c r="O126">
        <v>0.38223922252655002</v>
      </c>
    </row>
    <row r="127" spans="1:15" x14ac:dyDescent="0.25">
      <c r="A127" t="str">
        <f t="shared" si="1"/>
        <v>Chr1:36470001-36610000</v>
      </c>
      <c r="B127">
        <v>1</v>
      </c>
      <c r="C127">
        <v>36470001</v>
      </c>
      <c r="D127">
        <v>36610000</v>
      </c>
      <c r="E127" t="s">
        <v>165</v>
      </c>
      <c r="F127" t="s">
        <v>166</v>
      </c>
      <c r="G127" t="s">
        <v>167</v>
      </c>
      <c r="H127" t="s">
        <v>17</v>
      </c>
      <c r="I127">
        <v>0</v>
      </c>
      <c r="J127">
        <v>0.68482130765914895</v>
      </c>
      <c r="K127">
        <v>0.53926110267639105</v>
      </c>
      <c r="L127">
        <v>0.374009519815444</v>
      </c>
      <c r="M127">
        <v>0.484510958194732</v>
      </c>
      <c r="N127">
        <v>0.46866372227668701</v>
      </c>
      <c r="O127">
        <v>0.38079261779785101</v>
      </c>
    </row>
    <row r="128" spans="1:15" x14ac:dyDescent="0.25">
      <c r="A128" t="str">
        <f t="shared" si="1"/>
        <v>Chr1:36630001-36670000</v>
      </c>
      <c r="B128">
        <v>1</v>
      </c>
      <c r="C128">
        <v>36630001</v>
      </c>
      <c r="D128">
        <v>36670000</v>
      </c>
      <c r="E128" t="s">
        <v>168</v>
      </c>
      <c r="F128" t="s">
        <v>169</v>
      </c>
      <c r="G128" t="s">
        <v>170</v>
      </c>
      <c r="H128" t="s">
        <v>17</v>
      </c>
      <c r="I128">
        <v>0</v>
      </c>
      <c r="J128">
        <v>0.64565652608871404</v>
      </c>
      <c r="K128">
        <v>0.53526401519775302</v>
      </c>
      <c r="L128">
        <v>0.46634137630462602</v>
      </c>
      <c r="M128">
        <v>0.35092738270759499</v>
      </c>
      <c r="N128">
        <v>0.36131152510643</v>
      </c>
      <c r="O128">
        <v>0.29204940795898399</v>
      </c>
    </row>
    <row r="129" spans="1:15" x14ac:dyDescent="0.25">
      <c r="A129" t="str">
        <f t="shared" si="1"/>
        <v>Chr1:36690001-36720000</v>
      </c>
      <c r="B129">
        <v>1</v>
      </c>
      <c r="C129">
        <v>36690001</v>
      </c>
      <c r="D129">
        <v>36720000</v>
      </c>
      <c r="E129" t="s">
        <v>171</v>
      </c>
      <c r="F129" t="s">
        <v>172</v>
      </c>
      <c r="G129" t="s">
        <v>173</v>
      </c>
      <c r="H129" t="s">
        <v>17</v>
      </c>
      <c r="I129">
        <v>0</v>
      </c>
      <c r="J129">
        <v>0.64132428169250399</v>
      </c>
      <c r="K129">
        <v>0.53001362085342396</v>
      </c>
      <c r="L129">
        <v>0.39104613661766002</v>
      </c>
      <c r="M129">
        <v>0.90575444698333696</v>
      </c>
      <c r="N129">
        <v>0.65981155633926303</v>
      </c>
      <c r="O129">
        <v>0.36136862635612399</v>
      </c>
    </row>
    <row r="130" spans="1:15" x14ac:dyDescent="0.25">
      <c r="A130" t="str">
        <f t="shared" si="1"/>
        <v>Chr1:36740001-36790000</v>
      </c>
      <c r="B130">
        <v>1</v>
      </c>
      <c r="C130">
        <v>36740001</v>
      </c>
      <c r="D130">
        <v>36790000</v>
      </c>
      <c r="E130" t="s">
        <v>174</v>
      </c>
      <c r="F130" t="s">
        <v>175</v>
      </c>
      <c r="G130" t="s">
        <v>176</v>
      </c>
      <c r="H130" t="s">
        <v>17</v>
      </c>
      <c r="I130">
        <v>0</v>
      </c>
      <c r="J130">
        <v>0.66086769104003895</v>
      </c>
      <c r="K130">
        <v>0.439511388540267</v>
      </c>
      <c r="L130">
        <v>0.42004296183586098</v>
      </c>
      <c r="M130">
        <v>0.68532991409301702</v>
      </c>
      <c r="N130">
        <v>0.68248903751373202</v>
      </c>
      <c r="O130">
        <v>0.41611433029174799</v>
      </c>
    </row>
    <row r="131" spans="1:15" x14ac:dyDescent="0.25">
      <c r="A131" t="str">
        <f t="shared" si="1"/>
        <v>Chr1:37020001-37030000</v>
      </c>
      <c r="B131">
        <v>1</v>
      </c>
      <c r="C131">
        <v>37020001</v>
      </c>
      <c r="D131">
        <v>37030000</v>
      </c>
      <c r="E131" t="s">
        <v>177</v>
      </c>
      <c r="F131" t="s">
        <v>178</v>
      </c>
      <c r="G131" t="s">
        <v>179</v>
      </c>
      <c r="H131" t="s">
        <v>17</v>
      </c>
      <c r="I131">
        <v>0</v>
      </c>
      <c r="J131">
        <v>0.645102858543396</v>
      </c>
      <c r="K131">
        <v>0.463648080825805</v>
      </c>
      <c r="L131">
        <v>0.464480221271514</v>
      </c>
      <c r="M131">
        <v>0.44077396392822199</v>
      </c>
      <c r="N131">
        <v>0.39399898052215498</v>
      </c>
      <c r="O131">
        <v>0.38641512393951399</v>
      </c>
    </row>
    <row r="132" spans="1:15" x14ac:dyDescent="0.25">
      <c r="A132" t="str">
        <f t="shared" ref="A132:A195" si="2">"Chr"&amp;B132&amp;":"&amp;C132&amp;"-"&amp;D132</f>
        <v>Chr1:37060001-37130000</v>
      </c>
      <c r="B132">
        <v>1</v>
      </c>
      <c r="C132">
        <v>37060001</v>
      </c>
      <c r="D132">
        <v>37130000</v>
      </c>
      <c r="E132" t="s">
        <v>177</v>
      </c>
      <c r="F132" t="s">
        <v>178</v>
      </c>
      <c r="G132" t="s">
        <v>179</v>
      </c>
      <c r="H132" t="s">
        <v>17</v>
      </c>
      <c r="I132">
        <v>0</v>
      </c>
      <c r="J132">
        <v>0.64551877975463801</v>
      </c>
      <c r="K132">
        <v>0.55125063657760598</v>
      </c>
      <c r="L132">
        <v>0.52160096168518</v>
      </c>
      <c r="M132">
        <v>0.35857552289962702</v>
      </c>
      <c r="N132">
        <v>0.42051878571510298</v>
      </c>
      <c r="O132">
        <v>0.370053261518478</v>
      </c>
    </row>
    <row r="133" spans="1:15" x14ac:dyDescent="0.25">
      <c r="A133" t="str">
        <f t="shared" si="2"/>
        <v>Chr1:37160001-37190000</v>
      </c>
      <c r="B133">
        <v>1</v>
      </c>
      <c r="C133">
        <v>37160001</v>
      </c>
      <c r="D133">
        <v>37190000</v>
      </c>
      <c r="E133" t="s">
        <v>177</v>
      </c>
      <c r="F133" t="s">
        <v>180</v>
      </c>
      <c r="G133" t="s">
        <v>179</v>
      </c>
      <c r="H133" t="s">
        <v>17</v>
      </c>
      <c r="I133">
        <v>0</v>
      </c>
      <c r="J133">
        <v>0.56254673004150302</v>
      </c>
      <c r="K133">
        <v>0.53761625289916903</v>
      </c>
      <c r="L133">
        <v>0.51450669765472401</v>
      </c>
      <c r="M133">
        <v>0.74380373954772905</v>
      </c>
      <c r="N133">
        <v>0.70246285200118996</v>
      </c>
      <c r="O133">
        <v>0.37150371074676503</v>
      </c>
    </row>
    <row r="134" spans="1:15" x14ac:dyDescent="0.25">
      <c r="A134" t="str">
        <f t="shared" si="2"/>
        <v>Chr1:37230001-37280000</v>
      </c>
      <c r="B134">
        <v>1</v>
      </c>
      <c r="C134">
        <v>37230001</v>
      </c>
      <c r="D134">
        <v>37280000</v>
      </c>
      <c r="E134" t="s">
        <v>181</v>
      </c>
      <c r="F134" t="s">
        <v>182</v>
      </c>
      <c r="G134" t="s">
        <v>183</v>
      </c>
      <c r="H134" t="s">
        <v>17</v>
      </c>
      <c r="I134">
        <v>0</v>
      </c>
      <c r="J134">
        <v>0.59122681617736805</v>
      </c>
      <c r="K134">
        <v>0.50507903099060003</v>
      </c>
      <c r="L134">
        <v>0.468429684638977</v>
      </c>
      <c r="M134">
        <v>0.50200569629669101</v>
      </c>
      <c r="N134">
        <v>0.42098826169967601</v>
      </c>
      <c r="O134">
        <v>0.334178626537323</v>
      </c>
    </row>
    <row r="135" spans="1:15" x14ac:dyDescent="0.25">
      <c r="A135" t="str">
        <f t="shared" si="2"/>
        <v>Chr1:37310001-37340000</v>
      </c>
      <c r="B135">
        <v>1</v>
      </c>
      <c r="C135">
        <v>37310001</v>
      </c>
      <c r="D135">
        <v>37340000</v>
      </c>
      <c r="E135" t="s">
        <v>184</v>
      </c>
      <c r="F135" t="s">
        <v>185</v>
      </c>
      <c r="G135" t="s">
        <v>186</v>
      </c>
      <c r="H135" t="s">
        <v>17</v>
      </c>
      <c r="I135">
        <v>0</v>
      </c>
      <c r="J135">
        <v>0.62749522924423196</v>
      </c>
      <c r="K135">
        <v>0.593300461769104</v>
      </c>
      <c r="L135">
        <v>0.45427113771438599</v>
      </c>
      <c r="M135">
        <v>0.53656911849975497</v>
      </c>
      <c r="N135">
        <v>0.48815810680389399</v>
      </c>
      <c r="O135">
        <v>0.40192699432373002</v>
      </c>
    </row>
    <row r="136" spans="1:15" x14ac:dyDescent="0.25">
      <c r="A136" t="str">
        <f t="shared" si="2"/>
        <v>Chr1:37370001-37440000</v>
      </c>
      <c r="B136">
        <v>1</v>
      </c>
      <c r="C136">
        <v>37370001</v>
      </c>
      <c r="D136">
        <v>37440000</v>
      </c>
      <c r="E136" t="s">
        <v>184</v>
      </c>
      <c r="F136" t="s">
        <v>185</v>
      </c>
      <c r="G136" t="s">
        <v>186</v>
      </c>
      <c r="H136" t="s">
        <v>17</v>
      </c>
      <c r="I136">
        <v>0</v>
      </c>
      <c r="J136">
        <v>0.58963185548782304</v>
      </c>
      <c r="K136">
        <v>0.47371226549148499</v>
      </c>
      <c r="L136">
        <v>0.40036112070083602</v>
      </c>
      <c r="M136">
        <v>0.538180351257324</v>
      </c>
      <c r="N136">
        <v>0.47026181221008301</v>
      </c>
      <c r="O136">
        <v>0.43497711420059199</v>
      </c>
    </row>
    <row r="137" spans="1:15" x14ac:dyDescent="0.25">
      <c r="A137" t="str">
        <f t="shared" si="2"/>
        <v>Chr1:37470001-37480000</v>
      </c>
      <c r="B137">
        <v>1</v>
      </c>
      <c r="C137">
        <v>37470001</v>
      </c>
      <c r="D137">
        <v>37480000</v>
      </c>
      <c r="E137" t="s">
        <v>187</v>
      </c>
      <c r="F137" t="s">
        <v>188</v>
      </c>
      <c r="G137" t="s">
        <v>189</v>
      </c>
      <c r="H137" t="s">
        <v>17</v>
      </c>
      <c r="I137">
        <v>0</v>
      </c>
      <c r="J137">
        <v>0.59214055538177401</v>
      </c>
      <c r="K137">
        <v>0.60280382633209195</v>
      </c>
      <c r="L137">
        <v>0.36030492186546298</v>
      </c>
      <c r="M137">
        <v>1.03431808948516</v>
      </c>
      <c r="N137">
        <v>0.58732777833938599</v>
      </c>
      <c r="O137">
        <v>0.42400741577148399</v>
      </c>
    </row>
    <row r="138" spans="1:15" x14ac:dyDescent="0.25">
      <c r="A138" t="str">
        <f t="shared" si="2"/>
        <v>Chr1:37520001-37560000</v>
      </c>
      <c r="B138">
        <v>1</v>
      </c>
      <c r="C138">
        <v>37520001</v>
      </c>
      <c r="D138">
        <v>37560000</v>
      </c>
      <c r="E138" t="s">
        <v>187</v>
      </c>
      <c r="F138" t="s">
        <v>188</v>
      </c>
      <c r="G138" t="s">
        <v>189</v>
      </c>
      <c r="H138" t="s">
        <v>17</v>
      </c>
      <c r="I138">
        <v>0</v>
      </c>
      <c r="J138">
        <v>0.58221781253814697</v>
      </c>
      <c r="K138">
        <v>0.49956798553466703</v>
      </c>
      <c r="L138">
        <v>0.33146023750305098</v>
      </c>
      <c r="M138">
        <v>0.31946560740470797</v>
      </c>
      <c r="N138">
        <v>0.32084530591964699</v>
      </c>
      <c r="O138">
        <v>0.32425141334533603</v>
      </c>
    </row>
    <row r="139" spans="1:15" x14ac:dyDescent="0.25">
      <c r="A139" t="str">
        <f t="shared" si="2"/>
        <v>Chr1:37610001-37640000</v>
      </c>
      <c r="B139">
        <v>1</v>
      </c>
      <c r="C139">
        <v>37610001</v>
      </c>
      <c r="D139">
        <v>37640000</v>
      </c>
      <c r="E139" t="s">
        <v>190</v>
      </c>
      <c r="F139" t="s">
        <v>191</v>
      </c>
      <c r="G139" t="s">
        <v>192</v>
      </c>
      <c r="H139" t="s">
        <v>17</v>
      </c>
      <c r="I139">
        <v>0</v>
      </c>
      <c r="J139">
        <v>0.65764141082763605</v>
      </c>
      <c r="K139">
        <v>0.51540535688400202</v>
      </c>
      <c r="L139">
        <v>0.41792970895767201</v>
      </c>
      <c r="M139">
        <v>0.65698301792144698</v>
      </c>
      <c r="N139">
        <v>0.50750261545181197</v>
      </c>
      <c r="O139">
        <v>0.29576975107192899</v>
      </c>
    </row>
    <row r="140" spans="1:15" x14ac:dyDescent="0.25">
      <c r="A140" t="str">
        <f t="shared" si="2"/>
        <v>Chr1:37660001-37670000</v>
      </c>
      <c r="B140">
        <v>1</v>
      </c>
      <c r="C140">
        <v>37660001</v>
      </c>
      <c r="D140">
        <v>37670000</v>
      </c>
      <c r="E140" t="s">
        <v>190</v>
      </c>
      <c r="F140" t="s">
        <v>191</v>
      </c>
      <c r="G140" t="s">
        <v>192</v>
      </c>
      <c r="H140" t="s">
        <v>17</v>
      </c>
      <c r="I140">
        <v>0</v>
      </c>
      <c r="J140">
        <v>0.64109194278716997</v>
      </c>
      <c r="K140">
        <v>0.42679750919342002</v>
      </c>
      <c r="L140">
        <v>0.37823238968849099</v>
      </c>
      <c r="M140">
        <v>0.60231232643127397</v>
      </c>
      <c r="N140">
        <v>0.32128268480300898</v>
      </c>
      <c r="O140">
        <v>0.47048890590667702</v>
      </c>
    </row>
    <row r="141" spans="1:15" x14ac:dyDescent="0.25">
      <c r="A141" t="str">
        <f t="shared" si="2"/>
        <v>Chr1:37690001-37730000</v>
      </c>
      <c r="B141">
        <v>1</v>
      </c>
      <c r="C141">
        <v>37690001</v>
      </c>
      <c r="D141">
        <v>37730000</v>
      </c>
      <c r="E141" t="s">
        <v>190</v>
      </c>
      <c r="F141" t="s">
        <v>191</v>
      </c>
      <c r="G141" t="s">
        <v>192</v>
      </c>
      <c r="H141" t="s">
        <v>17</v>
      </c>
      <c r="I141">
        <v>0</v>
      </c>
      <c r="J141">
        <v>0.62657386064529397</v>
      </c>
      <c r="K141">
        <v>0.43748274445533702</v>
      </c>
      <c r="L141">
        <v>0.44898414611816401</v>
      </c>
      <c r="M141">
        <v>0.31273484230041498</v>
      </c>
      <c r="N141">
        <v>0.35825258493423401</v>
      </c>
      <c r="O141">
        <v>0.33364275097846902</v>
      </c>
    </row>
    <row r="142" spans="1:15" x14ac:dyDescent="0.25">
      <c r="A142" t="str">
        <f t="shared" si="2"/>
        <v>Chr1:37830001-37840000</v>
      </c>
      <c r="B142">
        <v>1</v>
      </c>
      <c r="C142">
        <v>37830001</v>
      </c>
      <c r="D142">
        <v>37840000</v>
      </c>
      <c r="E142" t="s">
        <v>193</v>
      </c>
      <c r="F142" t="s">
        <v>194</v>
      </c>
      <c r="G142" t="s">
        <v>195</v>
      </c>
      <c r="H142" t="s">
        <v>17</v>
      </c>
      <c r="I142">
        <v>0</v>
      </c>
      <c r="J142">
        <v>0.61993813514709395</v>
      </c>
      <c r="K142">
        <v>0.56025123596191395</v>
      </c>
      <c r="L142">
        <v>0.44767034053802401</v>
      </c>
      <c r="M142">
        <v>1.3761680126190099</v>
      </c>
      <c r="N142">
        <v>0.95475709438323897</v>
      </c>
      <c r="O142">
        <v>0.39179188013076699</v>
      </c>
    </row>
    <row r="143" spans="1:15" x14ac:dyDescent="0.25">
      <c r="A143" t="str">
        <f t="shared" si="2"/>
        <v>Chr1:37890001-37920000</v>
      </c>
      <c r="B143">
        <v>1</v>
      </c>
      <c r="C143">
        <v>37890001</v>
      </c>
      <c r="D143">
        <v>37920000</v>
      </c>
      <c r="E143" t="s">
        <v>196</v>
      </c>
      <c r="F143" t="s">
        <v>197</v>
      </c>
      <c r="G143" t="s">
        <v>198</v>
      </c>
      <c r="H143" t="s">
        <v>17</v>
      </c>
      <c r="I143">
        <v>0</v>
      </c>
      <c r="J143">
        <v>0.57236480712890603</v>
      </c>
      <c r="K143">
        <v>0.47940301895141602</v>
      </c>
      <c r="L143">
        <v>0.40946316719055098</v>
      </c>
      <c r="M143">
        <v>0.56723946332931496</v>
      </c>
      <c r="N143">
        <v>0.37057593464851302</v>
      </c>
      <c r="O143">
        <v>0.37628006935119601</v>
      </c>
    </row>
    <row r="144" spans="1:15" x14ac:dyDescent="0.25">
      <c r="A144" t="str">
        <f t="shared" si="2"/>
        <v>Chr1:37950001-37980000</v>
      </c>
      <c r="B144">
        <v>1</v>
      </c>
      <c r="C144">
        <v>37950001</v>
      </c>
      <c r="D144">
        <v>37980000</v>
      </c>
      <c r="E144" t="s">
        <v>199</v>
      </c>
      <c r="F144" t="s">
        <v>200</v>
      </c>
      <c r="G144" t="s">
        <v>201</v>
      </c>
      <c r="H144" t="s">
        <v>17</v>
      </c>
      <c r="I144">
        <v>0</v>
      </c>
      <c r="J144">
        <v>0.56319195032119695</v>
      </c>
      <c r="K144">
        <v>0.43950510025024397</v>
      </c>
      <c r="L144">
        <v>0.483756303787231</v>
      </c>
      <c r="M144">
        <v>0.28759157657623202</v>
      </c>
      <c r="N144">
        <v>0.418121457099914</v>
      </c>
      <c r="O144">
        <v>0.29458093643188399</v>
      </c>
    </row>
    <row r="145" spans="1:15" x14ac:dyDescent="0.25">
      <c r="A145" t="str">
        <f t="shared" si="2"/>
        <v>Chr1:38130001-38150000</v>
      </c>
      <c r="B145">
        <v>1</v>
      </c>
      <c r="C145">
        <v>38130001</v>
      </c>
      <c r="D145">
        <v>38150000</v>
      </c>
      <c r="E145" t="s">
        <v>202</v>
      </c>
      <c r="F145" t="s">
        <v>203</v>
      </c>
      <c r="G145" t="s">
        <v>204</v>
      </c>
      <c r="H145" t="s">
        <v>44</v>
      </c>
      <c r="I145">
        <v>339</v>
      </c>
      <c r="J145">
        <v>0.61461079120635898</v>
      </c>
      <c r="K145">
        <v>0.39868828654289201</v>
      </c>
      <c r="L145">
        <v>0.48930260539054798</v>
      </c>
      <c r="M145">
        <v>0.10330812633037501</v>
      </c>
      <c r="N145">
        <v>0.554640293121337</v>
      </c>
      <c r="O145">
        <v>0.27102196216583202</v>
      </c>
    </row>
    <row r="146" spans="1:15" x14ac:dyDescent="0.25">
      <c r="A146" t="str">
        <f t="shared" si="2"/>
        <v>Chr1:38200001-38210000</v>
      </c>
      <c r="B146">
        <v>1</v>
      </c>
      <c r="C146">
        <v>38200001</v>
      </c>
      <c r="D146">
        <v>38210000</v>
      </c>
      <c r="E146" t="s">
        <v>205</v>
      </c>
      <c r="F146" t="s">
        <v>206</v>
      </c>
      <c r="G146" t="s">
        <v>207</v>
      </c>
      <c r="H146" t="s">
        <v>17</v>
      </c>
      <c r="I146">
        <v>0</v>
      </c>
      <c r="J146">
        <v>0.69004327058792103</v>
      </c>
      <c r="K146">
        <v>0.49352437257766701</v>
      </c>
      <c r="L146">
        <v>0.51339519023895197</v>
      </c>
      <c r="M146">
        <v>0.368773013353347</v>
      </c>
      <c r="N146">
        <v>0.58488065004348699</v>
      </c>
      <c r="O146">
        <v>0.53669416904449396</v>
      </c>
    </row>
    <row r="147" spans="1:15" x14ac:dyDescent="0.25">
      <c r="A147" t="str">
        <f t="shared" si="2"/>
        <v>Chr1:38250001-38290000</v>
      </c>
      <c r="B147">
        <v>1</v>
      </c>
      <c r="C147">
        <v>38250001</v>
      </c>
      <c r="D147">
        <v>38290000</v>
      </c>
      <c r="E147" t="s">
        <v>205</v>
      </c>
      <c r="F147" t="s">
        <v>206</v>
      </c>
      <c r="G147" t="s">
        <v>207</v>
      </c>
      <c r="H147" t="s">
        <v>17</v>
      </c>
      <c r="I147">
        <v>0</v>
      </c>
      <c r="J147">
        <v>0.54536491632461503</v>
      </c>
      <c r="K147">
        <v>0.47254264354705799</v>
      </c>
      <c r="L147">
        <v>0.457753986120224</v>
      </c>
      <c r="M147">
        <v>0.47458240389823902</v>
      </c>
      <c r="N147">
        <v>0.50691992044448797</v>
      </c>
      <c r="O147">
        <v>0.44277882575988697</v>
      </c>
    </row>
    <row r="148" spans="1:15" x14ac:dyDescent="0.25">
      <c r="A148" t="str">
        <f t="shared" si="2"/>
        <v>Chr1:38360001-38400000</v>
      </c>
      <c r="B148">
        <v>1</v>
      </c>
      <c r="C148">
        <v>38360001</v>
      </c>
      <c r="D148">
        <v>38400000</v>
      </c>
      <c r="E148" t="s">
        <v>205</v>
      </c>
      <c r="F148" t="s">
        <v>206</v>
      </c>
      <c r="G148" t="s">
        <v>207</v>
      </c>
      <c r="H148" t="s">
        <v>17</v>
      </c>
      <c r="I148">
        <v>0</v>
      </c>
      <c r="J148">
        <v>0.57195061445236195</v>
      </c>
      <c r="K148">
        <v>0.45160797238349898</v>
      </c>
      <c r="L148">
        <v>0.39885461330413802</v>
      </c>
      <c r="M148">
        <v>0.39350402355193997</v>
      </c>
      <c r="N148">
        <v>0.51906836032867398</v>
      </c>
      <c r="O148">
        <v>0.44500333070754999</v>
      </c>
    </row>
    <row r="149" spans="1:15" x14ac:dyDescent="0.25">
      <c r="A149" t="str">
        <f t="shared" si="2"/>
        <v>Chr1:38440001-38450000</v>
      </c>
      <c r="B149">
        <v>1</v>
      </c>
      <c r="C149">
        <v>38440001</v>
      </c>
      <c r="D149">
        <v>38450000</v>
      </c>
      <c r="E149" t="s">
        <v>205</v>
      </c>
      <c r="F149" t="s">
        <v>206</v>
      </c>
      <c r="G149" t="s">
        <v>207</v>
      </c>
      <c r="H149" t="s">
        <v>17</v>
      </c>
      <c r="I149">
        <v>0</v>
      </c>
      <c r="J149">
        <v>0.57651519775390603</v>
      </c>
      <c r="K149">
        <v>0.40959739685058499</v>
      </c>
      <c r="L149">
        <v>0.39615067839622498</v>
      </c>
      <c r="M149">
        <v>0.450160592794418</v>
      </c>
      <c r="N149">
        <v>0.39155185222625699</v>
      </c>
      <c r="O149">
        <v>0.375679612159729</v>
      </c>
    </row>
    <row r="150" spans="1:15" x14ac:dyDescent="0.25">
      <c r="A150" t="str">
        <f t="shared" si="2"/>
        <v>Chr1:38520001-38540000</v>
      </c>
      <c r="B150">
        <v>1</v>
      </c>
      <c r="C150">
        <v>38520001</v>
      </c>
      <c r="D150">
        <v>38540000</v>
      </c>
      <c r="E150" t="s">
        <v>205</v>
      </c>
      <c r="F150" t="s">
        <v>206</v>
      </c>
      <c r="G150" t="s">
        <v>207</v>
      </c>
      <c r="H150" t="s">
        <v>17</v>
      </c>
      <c r="I150">
        <v>0</v>
      </c>
      <c r="J150">
        <v>0.67953610420226995</v>
      </c>
      <c r="K150">
        <v>0.50049859285354603</v>
      </c>
      <c r="L150">
        <v>0.41519117355346602</v>
      </c>
      <c r="M150">
        <v>0.40446430444717402</v>
      </c>
      <c r="N150">
        <v>0.443467557430267</v>
      </c>
      <c r="O150">
        <v>0.43024426698684598</v>
      </c>
    </row>
    <row r="151" spans="1:15" x14ac:dyDescent="0.25">
      <c r="A151" t="str">
        <f t="shared" si="2"/>
        <v>Chr1:38570001-38580000</v>
      </c>
      <c r="B151">
        <v>1</v>
      </c>
      <c r="C151">
        <v>38570001</v>
      </c>
      <c r="D151">
        <v>38580000</v>
      </c>
      <c r="E151" t="s">
        <v>205</v>
      </c>
      <c r="F151" t="s">
        <v>206</v>
      </c>
      <c r="G151" t="s">
        <v>207</v>
      </c>
      <c r="H151" t="s">
        <v>17</v>
      </c>
      <c r="I151">
        <v>0</v>
      </c>
      <c r="J151">
        <v>0.60209816694259599</v>
      </c>
      <c r="K151">
        <v>0.49588051438331598</v>
      </c>
      <c r="L151">
        <v>0.56788903474807695</v>
      </c>
      <c r="M151">
        <v>0.32431352138519198</v>
      </c>
      <c r="N151">
        <v>0.55831098556518499</v>
      </c>
      <c r="O151">
        <v>0.35600087046623202</v>
      </c>
    </row>
    <row r="152" spans="1:15" x14ac:dyDescent="0.25">
      <c r="A152" t="str">
        <f t="shared" si="2"/>
        <v>Chr1:38630001-38640000</v>
      </c>
      <c r="B152">
        <v>1</v>
      </c>
      <c r="C152">
        <v>38630001</v>
      </c>
      <c r="D152">
        <v>38640000</v>
      </c>
      <c r="E152" t="s">
        <v>205</v>
      </c>
      <c r="F152" t="s">
        <v>206</v>
      </c>
      <c r="G152" t="s">
        <v>207</v>
      </c>
      <c r="H152" t="s">
        <v>17</v>
      </c>
      <c r="I152">
        <v>0</v>
      </c>
      <c r="J152">
        <v>0.60389447212219205</v>
      </c>
      <c r="K152">
        <v>0.53961110115051203</v>
      </c>
      <c r="L152">
        <v>0.45289802551269498</v>
      </c>
      <c r="M152">
        <v>0.24292594194412201</v>
      </c>
      <c r="N152">
        <v>0.41078007221221902</v>
      </c>
      <c r="O152">
        <v>0.35598284006118702</v>
      </c>
    </row>
    <row r="153" spans="1:15" x14ac:dyDescent="0.25">
      <c r="A153" t="str">
        <f t="shared" si="2"/>
        <v>Chr1:38660001-38670000</v>
      </c>
      <c r="B153">
        <v>1</v>
      </c>
      <c r="C153">
        <v>38660001</v>
      </c>
      <c r="D153">
        <v>38670000</v>
      </c>
      <c r="E153" t="s">
        <v>205</v>
      </c>
      <c r="F153" t="s">
        <v>206</v>
      </c>
      <c r="G153" t="s">
        <v>207</v>
      </c>
      <c r="H153" t="s">
        <v>17</v>
      </c>
      <c r="I153">
        <v>0</v>
      </c>
      <c r="J153">
        <v>0.59601205587386996</v>
      </c>
      <c r="K153">
        <v>0.55110925436019897</v>
      </c>
      <c r="L153">
        <v>0.57499158382415705</v>
      </c>
      <c r="M153">
        <v>0.40508270263671797</v>
      </c>
      <c r="N153">
        <v>0.60410887002944902</v>
      </c>
      <c r="O153">
        <v>0.50090312957763605</v>
      </c>
    </row>
    <row r="154" spans="1:15" x14ac:dyDescent="0.25">
      <c r="A154" t="str">
        <f t="shared" si="2"/>
        <v>Chr1:38690001-38700000</v>
      </c>
      <c r="B154">
        <v>1</v>
      </c>
      <c r="C154">
        <v>38690001</v>
      </c>
      <c r="D154">
        <v>38700000</v>
      </c>
      <c r="E154" t="s">
        <v>18</v>
      </c>
      <c r="H154" t="s">
        <v>19</v>
      </c>
      <c r="I154">
        <v>0</v>
      </c>
      <c r="J154">
        <v>0.56655758619308405</v>
      </c>
      <c r="K154">
        <v>0.57057130336761397</v>
      </c>
      <c r="L154">
        <v>0.52981722354888905</v>
      </c>
      <c r="M154">
        <v>0.38692784309387201</v>
      </c>
      <c r="N154">
        <v>0.30205443501472401</v>
      </c>
      <c r="O154">
        <v>0.434715926647186</v>
      </c>
    </row>
    <row r="155" spans="1:15" x14ac:dyDescent="0.25">
      <c r="A155" t="str">
        <f t="shared" si="2"/>
        <v>Chr1:38720001-38750000</v>
      </c>
      <c r="B155">
        <v>1</v>
      </c>
      <c r="C155">
        <v>38720001</v>
      </c>
      <c r="D155">
        <v>38750000</v>
      </c>
      <c r="E155" t="s">
        <v>18</v>
      </c>
      <c r="H155" t="s">
        <v>19</v>
      </c>
      <c r="I155">
        <v>0</v>
      </c>
      <c r="J155">
        <v>0.59347754716873102</v>
      </c>
      <c r="K155">
        <v>0.493194490671157</v>
      </c>
      <c r="L155">
        <v>0.47604709863662698</v>
      </c>
      <c r="M155">
        <v>0.57559537887573198</v>
      </c>
      <c r="N155">
        <v>0.57847124338150002</v>
      </c>
      <c r="O155">
        <v>0.37030887603759699</v>
      </c>
    </row>
    <row r="156" spans="1:15" x14ac:dyDescent="0.25">
      <c r="A156" t="str">
        <f t="shared" si="2"/>
        <v>Chr1:38770001-38800000</v>
      </c>
      <c r="B156">
        <v>1</v>
      </c>
      <c r="C156">
        <v>38770001</v>
      </c>
      <c r="D156">
        <v>38800000</v>
      </c>
      <c r="E156" t="s">
        <v>208</v>
      </c>
      <c r="F156" t="s">
        <v>209</v>
      </c>
      <c r="G156" t="s">
        <v>210</v>
      </c>
      <c r="H156" t="s">
        <v>17</v>
      </c>
      <c r="I156">
        <v>0</v>
      </c>
      <c r="J156">
        <v>0.67465031147003096</v>
      </c>
      <c r="K156">
        <v>0.51540535688400202</v>
      </c>
      <c r="L156">
        <v>0.50815832614898604</v>
      </c>
      <c r="M156">
        <v>0.42887687683105402</v>
      </c>
      <c r="N156">
        <v>0.44632253050804099</v>
      </c>
      <c r="O156">
        <v>0.228393673896789</v>
      </c>
    </row>
    <row r="157" spans="1:15" x14ac:dyDescent="0.25">
      <c r="A157" t="str">
        <f t="shared" si="2"/>
        <v>Chr1:38830001-38900000</v>
      </c>
      <c r="B157">
        <v>1</v>
      </c>
      <c r="C157">
        <v>38830001</v>
      </c>
      <c r="D157">
        <v>38900000</v>
      </c>
      <c r="E157" t="s">
        <v>208</v>
      </c>
      <c r="F157" t="s">
        <v>209</v>
      </c>
      <c r="G157" t="s">
        <v>210</v>
      </c>
      <c r="H157" t="s">
        <v>17</v>
      </c>
      <c r="I157">
        <v>0</v>
      </c>
      <c r="J157">
        <v>0.59267371892928999</v>
      </c>
      <c r="K157">
        <v>0.50951266288757302</v>
      </c>
      <c r="L157">
        <v>0.48911720514297402</v>
      </c>
      <c r="M157">
        <v>0.40105986595153797</v>
      </c>
      <c r="N157">
        <v>0.457077026367187</v>
      </c>
      <c r="O157">
        <v>0.34730595350265497</v>
      </c>
    </row>
    <row r="158" spans="1:15" x14ac:dyDescent="0.25">
      <c r="A158" t="str">
        <f t="shared" si="2"/>
        <v>Chr1:38960001-38970000</v>
      </c>
      <c r="B158">
        <v>1</v>
      </c>
      <c r="C158">
        <v>38960001</v>
      </c>
      <c r="D158">
        <v>38970000</v>
      </c>
      <c r="E158" t="s">
        <v>18</v>
      </c>
      <c r="H158" t="s">
        <v>19</v>
      </c>
      <c r="I158">
        <v>0</v>
      </c>
      <c r="J158">
        <v>0.57042908668518</v>
      </c>
      <c r="K158">
        <v>0.36468875408172602</v>
      </c>
      <c r="L158">
        <v>0.59553289413452104</v>
      </c>
      <c r="M158">
        <v>0.52154314517974798</v>
      </c>
      <c r="N158">
        <v>0.46636646986007602</v>
      </c>
      <c r="O158">
        <v>0.40967839956283503</v>
      </c>
    </row>
    <row r="159" spans="1:15" x14ac:dyDescent="0.25">
      <c r="A159" t="str">
        <f t="shared" si="2"/>
        <v>Chr1:38990001-39070000</v>
      </c>
      <c r="B159">
        <v>1</v>
      </c>
      <c r="C159">
        <v>38990001</v>
      </c>
      <c r="D159">
        <v>39070000</v>
      </c>
      <c r="E159" t="s">
        <v>211</v>
      </c>
      <c r="F159" t="s">
        <v>212</v>
      </c>
      <c r="G159" t="s">
        <v>213</v>
      </c>
      <c r="H159" t="s">
        <v>17</v>
      </c>
      <c r="I159">
        <v>0</v>
      </c>
      <c r="J159">
        <v>0.57494139671325595</v>
      </c>
      <c r="K159">
        <v>0.49970346689224199</v>
      </c>
      <c r="L159">
        <v>0.43530535697937001</v>
      </c>
      <c r="M159">
        <v>0.25748348236083901</v>
      </c>
      <c r="N159">
        <v>0.46946901082992498</v>
      </c>
      <c r="O159">
        <v>0.26521629095077498</v>
      </c>
    </row>
    <row r="160" spans="1:15" x14ac:dyDescent="0.25">
      <c r="A160" t="str">
        <f t="shared" si="2"/>
        <v>Chr1:39090001-39110000</v>
      </c>
      <c r="B160">
        <v>1</v>
      </c>
      <c r="C160">
        <v>39090001</v>
      </c>
      <c r="D160">
        <v>39110000</v>
      </c>
      <c r="E160" t="s">
        <v>18</v>
      </c>
      <c r="H160" t="s">
        <v>19</v>
      </c>
      <c r="I160">
        <v>0</v>
      </c>
      <c r="J160">
        <v>0.61578786373138406</v>
      </c>
      <c r="K160">
        <v>0.51774585247039795</v>
      </c>
      <c r="L160">
        <v>0.58153080940246504</v>
      </c>
      <c r="M160">
        <v>0.34154075384139998</v>
      </c>
      <c r="N160">
        <v>0.49660679697990401</v>
      </c>
      <c r="O160">
        <v>0.47586116194724998</v>
      </c>
    </row>
    <row r="161" spans="1:15" x14ac:dyDescent="0.25">
      <c r="A161" t="str">
        <f t="shared" si="2"/>
        <v>Chr1:39130001-39140000</v>
      </c>
      <c r="B161">
        <v>1</v>
      </c>
      <c r="C161">
        <v>39130001</v>
      </c>
      <c r="D161">
        <v>39140000</v>
      </c>
      <c r="E161" t="s">
        <v>18</v>
      </c>
      <c r="H161" t="s">
        <v>19</v>
      </c>
      <c r="I161">
        <v>0</v>
      </c>
      <c r="J161">
        <v>0.60375505685806197</v>
      </c>
      <c r="K161">
        <v>0.44988796114921498</v>
      </c>
      <c r="L161">
        <v>0.44356942176818798</v>
      </c>
      <c r="M161">
        <v>0.51277494430541903</v>
      </c>
      <c r="N161">
        <v>0.52439999580383301</v>
      </c>
      <c r="O161">
        <v>0.28444585204124401</v>
      </c>
    </row>
    <row r="162" spans="1:15" x14ac:dyDescent="0.25">
      <c r="A162" t="str">
        <f t="shared" si="2"/>
        <v>Chr1:39170001-39210000</v>
      </c>
      <c r="B162">
        <v>1</v>
      </c>
      <c r="C162">
        <v>39170001</v>
      </c>
      <c r="D162">
        <v>39210000</v>
      </c>
      <c r="E162" t="s">
        <v>214</v>
      </c>
      <c r="F162" t="s">
        <v>215</v>
      </c>
      <c r="G162" t="s">
        <v>216</v>
      </c>
      <c r="H162" t="s">
        <v>17</v>
      </c>
      <c r="I162">
        <v>0</v>
      </c>
      <c r="J162">
        <v>0.60631418228149403</v>
      </c>
      <c r="K162">
        <v>0.45789897441864003</v>
      </c>
      <c r="L162">
        <v>0.52122986316680897</v>
      </c>
      <c r="M162">
        <v>0.499313414096832</v>
      </c>
      <c r="N162">
        <v>0.37643170356750399</v>
      </c>
      <c r="O162">
        <v>0.44096174836158702</v>
      </c>
    </row>
    <row r="163" spans="1:15" x14ac:dyDescent="0.25">
      <c r="A163" t="str">
        <f t="shared" si="2"/>
        <v>Chr1:39240001-39310000</v>
      </c>
      <c r="B163">
        <v>1</v>
      </c>
      <c r="C163">
        <v>39240001</v>
      </c>
      <c r="D163">
        <v>39310000</v>
      </c>
      <c r="E163" t="s">
        <v>214</v>
      </c>
      <c r="F163" t="s">
        <v>215</v>
      </c>
      <c r="G163" t="s">
        <v>216</v>
      </c>
      <c r="H163" t="s">
        <v>17</v>
      </c>
      <c r="I163">
        <v>0</v>
      </c>
      <c r="J163">
        <v>0.668789982795715</v>
      </c>
      <c r="K163">
        <v>0.49075755476951599</v>
      </c>
      <c r="L163">
        <v>0.57136440277099598</v>
      </c>
      <c r="M163">
        <v>0.52556598186492898</v>
      </c>
      <c r="N163">
        <v>0.43984669446945102</v>
      </c>
      <c r="O163">
        <v>0.41247934103012002</v>
      </c>
    </row>
    <row r="164" spans="1:15" x14ac:dyDescent="0.25">
      <c r="A164" t="str">
        <f t="shared" si="2"/>
        <v>Chr1:39330001-39340000</v>
      </c>
      <c r="B164">
        <v>1</v>
      </c>
      <c r="C164">
        <v>39330001</v>
      </c>
      <c r="D164">
        <v>39340000</v>
      </c>
      <c r="E164" t="s">
        <v>214</v>
      </c>
      <c r="F164" t="s">
        <v>215</v>
      </c>
      <c r="G164" t="s">
        <v>216</v>
      </c>
      <c r="H164" t="s">
        <v>17</v>
      </c>
      <c r="I164">
        <v>0</v>
      </c>
      <c r="J164">
        <v>0.61758410930633501</v>
      </c>
      <c r="K164">
        <v>0.48202621936798001</v>
      </c>
      <c r="L164">
        <v>0.55594658851623502</v>
      </c>
      <c r="M164">
        <v>0.368773013353347</v>
      </c>
      <c r="N164">
        <v>0.38176333904266302</v>
      </c>
      <c r="O164">
        <v>0.42754688858985901</v>
      </c>
    </row>
    <row r="165" spans="1:15" x14ac:dyDescent="0.25">
      <c r="A165" t="str">
        <f t="shared" si="2"/>
        <v>Chr1:39360001-39420000</v>
      </c>
      <c r="B165">
        <v>1</v>
      </c>
      <c r="C165">
        <v>39360001</v>
      </c>
      <c r="D165">
        <v>39420000</v>
      </c>
      <c r="E165" t="s">
        <v>214</v>
      </c>
      <c r="F165" t="s">
        <v>215</v>
      </c>
      <c r="G165" t="s">
        <v>216</v>
      </c>
      <c r="H165" t="s">
        <v>17</v>
      </c>
      <c r="I165">
        <v>0</v>
      </c>
      <c r="J165">
        <v>0.58919048309326105</v>
      </c>
      <c r="K165">
        <v>0.470755845308303</v>
      </c>
      <c r="L165">
        <v>0.367272138595581</v>
      </c>
      <c r="M165">
        <v>0.46613258123397799</v>
      </c>
      <c r="N165">
        <v>0.52568173408508301</v>
      </c>
      <c r="O165">
        <v>0.36822992563247597</v>
      </c>
    </row>
    <row r="166" spans="1:15" x14ac:dyDescent="0.25">
      <c r="A166" t="str">
        <f t="shared" si="2"/>
        <v>Chr1:39440001-39470000</v>
      </c>
      <c r="B166">
        <v>1</v>
      </c>
      <c r="C166">
        <v>39440001</v>
      </c>
      <c r="D166">
        <v>39470000</v>
      </c>
      <c r="E166" t="s">
        <v>217</v>
      </c>
      <c r="F166" t="s">
        <v>218</v>
      </c>
      <c r="G166" t="s">
        <v>219</v>
      </c>
      <c r="H166" t="s">
        <v>17</v>
      </c>
      <c r="I166">
        <v>0</v>
      </c>
      <c r="J166">
        <v>0.58163070678710904</v>
      </c>
      <c r="K166">
        <v>0.53771042823791504</v>
      </c>
      <c r="L166">
        <v>0.35221093893051098</v>
      </c>
      <c r="M166">
        <v>0.36856687068939198</v>
      </c>
      <c r="N166">
        <v>0.52206915616989102</v>
      </c>
      <c r="O166">
        <v>0.32857370376586897</v>
      </c>
    </row>
    <row r="167" spans="1:15" x14ac:dyDescent="0.25">
      <c r="A167" t="str">
        <f t="shared" si="2"/>
        <v>Chr1:39500001-39540000</v>
      </c>
      <c r="B167">
        <v>1</v>
      </c>
      <c r="C167">
        <v>39500001</v>
      </c>
      <c r="D167">
        <v>39540000</v>
      </c>
      <c r="E167" t="s">
        <v>220</v>
      </c>
      <c r="F167" t="s">
        <v>221</v>
      </c>
      <c r="G167" t="s">
        <v>222</v>
      </c>
      <c r="H167" t="s">
        <v>17</v>
      </c>
      <c r="I167">
        <v>0</v>
      </c>
      <c r="J167">
        <v>0.57927942276000899</v>
      </c>
      <c r="K167">
        <v>0.49413695931434598</v>
      </c>
      <c r="L167">
        <v>0.40492051839828402</v>
      </c>
      <c r="M167">
        <v>0.30819612741470298</v>
      </c>
      <c r="N167">
        <v>0.36856570839881803</v>
      </c>
      <c r="O167">
        <v>0.25939708948135298</v>
      </c>
    </row>
    <row r="168" spans="1:15" x14ac:dyDescent="0.25">
      <c r="A168" t="str">
        <f t="shared" si="2"/>
        <v>Chr1:39580001-39590000</v>
      </c>
      <c r="B168">
        <v>1</v>
      </c>
      <c r="C168">
        <v>39580001</v>
      </c>
      <c r="D168">
        <v>39590000</v>
      </c>
      <c r="E168" t="s">
        <v>18</v>
      </c>
      <c r="H168" t="s">
        <v>19</v>
      </c>
      <c r="I168">
        <v>0</v>
      </c>
      <c r="J168">
        <v>0.59020483493804898</v>
      </c>
      <c r="K168">
        <v>0.64535629749298096</v>
      </c>
      <c r="L168">
        <v>0.43348351120948703</v>
      </c>
      <c r="M168">
        <v>0.29677206277847201</v>
      </c>
      <c r="N168">
        <v>0.442243993282318</v>
      </c>
      <c r="O168">
        <v>0.50984644889831499</v>
      </c>
    </row>
    <row r="169" spans="1:15" x14ac:dyDescent="0.25">
      <c r="A169" t="str">
        <f t="shared" si="2"/>
        <v>Chr1:39620001-39740000</v>
      </c>
      <c r="B169">
        <v>1</v>
      </c>
      <c r="C169">
        <v>39620001</v>
      </c>
      <c r="D169">
        <v>39740000</v>
      </c>
      <c r="E169" t="s">
        <v>223</v>
      </c>
      <c r="F169" t="s">
        <v>224</v>
      </c>
      <c r="G169" t="s">
        <v>225</v>
      </c>
      <c r="H169" t="s">
        <v>17</v>
      </c>
      <c r="I169">
        <v>0</v>
      </c>
      <c r="J169">
        <v>0.61125808954238803</v>
      </c>
      <c r="K169">
        <v>0.47746309638023299</v>
      </c>
      <c r="L169">
        <v>0.45078295469284002</v>
      </c>
      <c r="M169">
        <v>0.350042104721069</v>
      </c>
      <c r="N169">
        <v>0.45252799987792902</v>
      </c>
      <c r="O169">
        <v>0.27922672033309898</v>
      </c>
    </row>
    <row r="170" spans="1:15" x14ac:dyDescent="0.25">
      <c r="A170" t="str">
        <f t="shared" si="2"/>
        <v>Chr1:39760001-39780000</v>
      </c>
      <c r="B170">
        <v>1</v>
      </c>
      <c r="C170">
        <v>39760001</v>
      </c>
      <c r="D170">
        <v>39780000</v>
      </c>
      <c r="E170" t="s">
        <v>18</v>
      </c>
      <c r="H170" t="s">
        <v>19</v>
      </c>
      <c r="I170">
        <v>0</v>
      </c>
      <c r="J170">
        <v>0.67082524299621504</v>
      </c>
      <c r="K170">
        <v>0.53617107868194502</v>
      </c>
      <c r="L170">
        <v>0.39428496360778797</v>
      </c>
      <c r="M170">
        <v>0.26546490192413302</v>
      </c>
      <c r="N170">
        <v>0.428959190845489</v>
      </c>
      <c r="O170">
        <v>0.21378695964813199</v>
      </c>
    </row>
    <row r="171" spans="1:15" x14ac:dyDescent="0.25">
      <c r="A171" t="str">
        <f t="shared" si="2"/>
        <v>Chr1:39810001-39860000</v>
      </c>
      <c r="B171">
        <v>1</v>
      </c>
      <c r="C171">
        <v>39810001</v>
      </c>
      <c r="D171">
        <v>39860000</v>
      </c>
      <c r="E171" t="s">
        <v>18</v>
      </c>
      <c r="H171" t="s">
        <v>19</v>
      </c>
      <c r="I171">
        <v>0</v>
      </c>
      <c r="J171">
        <v>0.61611920595169001</v>
      </c>
      <c r="K171">
        <v>0.42775881290435702</v>
      </c>
      <c r="L171">
        <v>0.55908685922622603</v>
      </c>
      <c r="M171">
        <v>0.35098922252655002</v>
      </c>
      <c r="N171">
        <v>0.41854113340377802</v>
      </c>
      <c r="O171">
        <v>0.31199431419372498</v>
      </c>
    </row>
    <row r="172" spans="1:15" x14ac:dyDescent="0.25">
      <c r="A172" t="str">
        <f t="shared" si="2"/>
        <v>Chr1:39910001-39970000</v>
      </c>
      <c r="B172">
        <v>1</v>
      </c>
      <c r="C172">
        <v>39910001</v>
      </c>
      <c r="D172">
        <v>39970000</v>
      </c>
      <c r="E172" t="s">
        <v>226</v>
      </c>
      <c r="F172" t="s">
        <v>227</v>
      </c>
      <c r="G172" t="s">
        <v>228</v>
      </c>
      <c r="H172" t="s">
        <v>17</v>
      </c>
      <c r="I172">
        <v>0</v>
      </c>
      <c r="J172">
        <v>0.59670382738113403</v>
      </c>
      <c r="K172">
        <v>0.49701148271560602</v>
      </c>
      <c r="L172">
        <v>0.49926078319549499</v>
      </c>
      <c r="M172">
        <v>0.40487655997276301</v>
      </c>
      <c r="N172">
        <v>0.38386073708534202</v>
      </c>
      <c r="O172">
        <v>0.28683400154113697</v>
      </c>
    </row>
    <row r="173" spans="1:15" x14ac:dyDescent="0.25">
      <c r="A173" t="str">
        <f t="shared" si="2"/>
        <v>Chr1:39990001-40010000</v>
      </c>
      <c r="B173">
        <v>1</v>
      </c>
      <c r="C173">
        <v>39990001</v>
      </c>
      <c r="D173">
        <v>40010000</v>
      </c>
      <c r="E173" t="s">
        <v>226</v>
      </c>
      <c r="F173" t="s">
        <v>227</v>
      </c>
      <c r="G173" t="s">
        <v>228</v>
      </c>
      <c r="H173" t="s">
        <v>17</v>
      </c>
      <c r="I173">
        <v>0</v>
      </c>
      <c r="J173">
        <v>0.57927942276000899</v>
      </c>
      <c r="K173">
        <v>0.49588051438331598</v>
      </c>
      <c r="L173">
        <v>0.45607072114944402</v>
      </c>
      <c r="M173">
        <v>0.73316192626953103</v>
      </c>
      <c r="N173">
        <v>0.74080216884613004</v>
      </c>
      <c r="O173">
        <v>0.40161323547363198</v>
      </c>
    </row>
    <row r="174" spans="1:15" x14ac:dyDescent="0.25">
      <c r="A174" t="str">
        <f t="shared" si="2"/>
        <v>Chr1:40050001-40110000</v>
      </c>
      <c r="B174">
        <v>1</v>
      </c>
      <c r="C174">
        <v>40050001</v>
      </c>
      <c r="D174">
        <v>40110000</v>
      </c>
      <c r="E174" t="s">
        <v>229</v>
      </c>
      <c r="F174" t="s">
        <v>230</v>
      </c>
      <c r="G174" t="s">
        <v>231</v>
      </c>
      <c r="H174" t="s">
        <v>17</v>
      </c>
      <c r="I174">
        <v>0</v>
      </c>
      <c r="J174">
        <v>0.69769877195358199</v>
      </c>
      <c r="K174">
        <v>0.54955416917800903</v>
      </c>
      <c r="L174">
        <v>0.52937853336334195</v>
      </c>
      <c r="M174">
        <v>0.53959488868713301</v>
      </c>
      <c r="N174">
        <v>0.50103509426116899</v>
      </c>
      <c r="O174">
        <v>0.36941576004028298</v>
      </c>
    </row>
    <row r="175" spans="1:15" x14ac:dyDescent="0.25">
      <c r="A175" t="str">
        <f t="shared" si="2"/>
        <v>Chr1:40130001-40190000</v>
      </c>
      <c r="B175">
        <v>1</v>
      </c>
      <c r="C175">
        <v>40130001</v>
      </c>
      <c r="D175">
        <v>40190000</v>
      </c>
      <c r="E175" t="s">
        <v>18</v>
      </c>
      <c r="H175" t="s">
        <v>19</v>
      </c>
      <c r="I175">
        <v>0</v>
      </c>
      <c r="J175">
        <v>0.57374829053878695</v>
      </c>
      <c r="K175">
        <v>0.51486343145370395</v>
      </c>
      <c r="L175">
        <v>0.54331755638122503</v>
      </c>
      <c r="M175">
        <v>0.42585107684135398</v>
      </c>
      <c r="N175">
        <v>0.39877697825431802</v>
      </c>
      <c r="O175">
        <v>0.36136713624000499</v>
      </c>
    </row>
    <row r="176" spans="1:15" x14ac:dyDescent="0.25">
      <c r="A176" t="str">
        <f t="shared" si="2"/>
        <v>Chr1:40210001-40240000</v>
      </c>
      <c r="B176">
        <v>1</v>
      </c>
      <c r="C176">
        <v>40210001</v>
      </c>
      <c r="D176">
        <v>40240000</v>
      </c>
      <c r="E176" t="s">
        <v>232</v>
      </c>
      <c r="F176" t="s">
        <v>233</v>
      </c>
      <c r="G176" t="s">
        <v>234</v>
      </c>
      <c r="H176" t="s">
        <v>17</v>
      </c>
      <c r="I176">
        <v>0</v>
      </c>
      <c r="J176">
        <v>0.56992328166961603</v>
      </c>
      <c r="K176">
        <v>0.48287439346313399</v>
      </c>
      <c r="L176">
        <v>0.41394579410552901</v>
      </c>
      <c r="M176">
        <v>0.38400512933731001</v>
      </c>
      <c r="N176">
        <v>0.37465447187423701</v>
      </c>
      <c r="O176">
        <v>0.27610000967979398</v>
      </c>
    </row>
    <row r="177" spans="1:15" x14ac:dyDescent="0.25">
      <c r="A177" t="str">
        <f t="shared" si="2"/>
        <v>Chr1:40260001-40270000</v>
      </c>
      <c r="B177">
        <v>1</v>
      </c>
      <c r="C177">
        <v>40260001</v>
      </c>
      <c r="D177">
        <v>40270000</v>
      </c>
      <c r="E177" t="s">
        <v>232</v>
      </c>
      <c r="F177" t="s">
        <v>233</v>
      </c>
      <c r="G177" t="s">
        <v>234</v>
      </c>
      <c r="H177" t="s">
        <v>17</v>
      </c>
      <c r="I177">
        <v>0</v>
      </c>
      <c r="J177">
        <v>0.62933802604675204</v>
      </c>
      <c r="K177">
        <v>0.41195350885391202</v>
      </c>
      <c r="L177">
        <v>0.39652013778686501</v>
      </c>
      <c r="M177">
        <v>0.360004782676696</v>
      </c>
      <c r="N177">
        <v>0.41078007221221902</v>
      </c>
      <c r="O177">
        <v>0.39355713129043501</v>
      </c>
    </row>
    <row r="178" spans="1:15" x14ac:dyDescent="0.25">
      <c r="A178" t="str">
        <f t="shared" si="2"/>
        <v>Chr1:40370001-40410000</v>
      </c>
      <c r="B178">
        <v>1</v>
      </c>
      <c r="C178">
        <v>40370001</v>
      </c>
      <c r="D178">
        <v>40410000</v>
      </c>
      <c r="E178" t="s">
        <v>18</v>
      </c>
      <c r="H178" t="s">
        <v>19</v>
      </c>
      <c r="I178">
        <v>0</v>
      </c>
      <c r="J178">
        <v>0.60348021984100297</v>
      </c>
      <c r="K178">
        <v>0.51165515184402399</v>
      </c>
      <c r="L178">
        <v>0.565843164920806</v>
      </c>
      <c r="M178">
        <v>0.404928088188171</v>
      </c>
      <c r="N178">
        <v>0.44713824987411499</v>
      </c>
      <c r="O178">
        <v>0.39893615245818997</v>
      </c>
    </row>
    <row r="179" spans="1:15" x14ac:dyDescent="0.25">
      <c r="A179" t="str">
        <f t="shared" si="2"/>
        <v>Chr1:40530001-40550000</v>
      </c>
      <c r="B179">
        <v>1</v>
      </c>
      <c r="C179">
        <v>40530001</v>
      </c>
      <c r="D179">
        <v>40550000</v>
      </c>
      <c r="E179" t="s">
        <v>235</v>
      </c>
      <c r="F179" t="s">
        <v>236</v>
      </c>
      <c r="G179" t="s">
        <v>237</v>
      </c>
      <c r="H179" t="s">
        <v>17</v>
      </c>
      <c r="I179">
        <v>0</v>
      </c>
      <c r="J179">
        <v>0.580247282981872</v>
      </c>
      <c r="K179">
        <v>0.37677592039108199</v>
      </c>
      <c r="L179">
        <v>0.55595576763152998</v>
      </c>
      <c r="M179">
        <v>0.458619624376297</v>
      </c>
      <c r="N179">
        <v>0.51968014240264804</v>
      </c>
      <c r="O179">
        <v>0.215574711561203</v>
      </c>
    </row>
    <row r="180" spans="1:15" x14ac:dyDescent="0.25">
      <c r="A180" t="str">
        <f t="shared" si="2"/>
        <v>Chr1:40630001-40640000</v>
      </c>
      <c r="B180">
        <v>1</v>
      </c>
      <c r="C180">
        <v>40630001</v>
      </c>
      <c r="D180">
        <v>40640000</v>
      </c>
      <c r="E180" t="s">
        <v>238</v>
      </c>
      <c r="F180" t="s">
        <v>239</v>
      </c>
      <c r="G180" t="s">
        <v>240</v>
      </c>
      <c r="H180" t="s">
        <v>17</v>
      </c>
      <c r="I180">
        <v>0</v>
      </c>
      <c r="J180">
        <v>0.68824696540832497</v>
      </c>
      <c r="K180">
        <v>0.57646167278289795</v>
      </c>
      <c r="L180">
        <v>0.59776812791824296</v>
      </c>
      <c r="M180">
        <v>0.39569607377052302</v>
      </c>
      <c r="N180">
        <v>0.40833294391632002</v>
      </c>
      <c r="O180">
        <v>0.34349113702773998</v>
      </c>
    </row>
    <row r="181" spans="1:15" x14ac:dyDescent="0.25">
      <c r="A181" t="str">
        <f t="shared" si="2"/>
        <v>Chr1:40710001-40720000</v>
      </c>
      <c r="B181">
        <v>1</v>
      </c>
      <c r="C181">
        <v>40710001</v>
      </c>
      <c r="D181">
        <v>40720000</v>
      </c>
      <c r="E181" t="s">
        <v>241</v>
      </c>
      <c r="F181" t="s">
        <v>242</v>
      </c>
      <c r="G181" t="s">
        <v>243</v>
      </c>
      <c r="H181" t="s">
        <v>17</v>
      </c>
      <c r="I181">
        <v>0</v>
      </c>
      <c r="J181">
        <v>0.609841167926788</v>
      </c>
      <c r="K181">
        <v>0.300318002700805</v>
      </c>
      <c r="L181">
        <v>0.48538184165954501</v>
      </c>
      <c r="M181">
        <v>0.26046237349510099</v>
      </c>
      <c r="N181">
        <v>0.49538326263427701</v>
      </c>
      <c r="O181">
        <v>0.38999965786933899</v>
      </c>
    </row>
    <row r="182" spans="1:15" x14ac:dyDescent="0.25">
      <c r="A182" t="str">
        <f t="shared" si="2"/>
        <v>Chr1:40740001-40750000</v>
      </c>
      <c r="B182">
        <v>1</v>
      </c>
      <c r="C182">
        <v>40740001</v>
      </c>
      <c r="D182">
        <v>40750000</v>
      </c>
      <c r="E182" t="s">
        <v>241</v>
      </c>
      <c r="F182" t="s">
        <v>242</v>
      </c>
      <c r="G182" t="s">
        <v>243</v>
      </c>
      <c r="H182" t="s">
        <v>17</v>
      </c>
      <c r="I182">
        <v>0</v>
      </c>
      <c r="J182">
        <v>0.71576571464538497</v>
      </c>
      <c r="K182">
        <v>0.51887679100036599</v>
      </c>
      <c r="L182">
        <v>0.50554448366165095</v>
      </c>
      <c r="M182">
        <v>0.47646525502204801</v>
      </c>
      <c r="N182">
        <v>0.30694872140884399</v>
      </c>
      <c r="O182">
        <v>0.46155467629432601</v>
      </c>
    </row>
    <row r="183" spans="1:15" x14ac:dyDescent="0.25">
      <c r="A183" t="str">
        <f t="shared" si="2"/>
        <v>Chr1:40770001-40820000</v>
      </c>
      <c r="B183">
        <v>1</v>
      </c>
      <c r="C183">
        <v>40770001</v>
      </c>
      <c r="D183">
        <v>40820000</v>
      </c>
      <c r="E183" t="s">
        <v>244</v>
      </c>
      <c r="F183" t="s">
        <v>245</v>
      </c>
      <c r="G183" t="s">
        <v>246</v>
      </c>
      <c r="H183" t="s">
        <v>17</v>
      </c>
      <c r="I183">
        <v>0</v>
      </c>
      <c r="J183">
        <v>0.58138084411621005</v>
      </c>
      <c r="K183">
        <v>0.40201050043106001</v>
      </c>
      <c r="L183">
        <v>0.48941618204116799</v>
      </c>
      <c r="M183">
        <v>0.48385089635848999</v>
      </c>
      <c r="N183">
        <v>0.54425716400146396</v>
      </c>
      <c r="O183">
        <v>0.359581768512725</v>
      </c>
    </row>
    <row r="184" spans="1:15" x14ac:dyDescent="0.25">
      <c r="A184" t="str">
        <f t="shared" si="2"/>
        <v>Chr1:40860001-40890000</v>
      </c>
      <c r="B184">
        <v>1</v>
      </c>
      <c r="C184">
        <v>40860001</v>
      </c>
      <c r="D184">
        <v>40890000</v>
      </c>
      <c r="E184" t="s">
        <v>247</v>
      </c>
      <c r="F184" t="s">
        <v>248</v>
      </c>
      <c r="G184" t="s">
        <v>16</v>
      </c>
      <c r="H184" t="s">
        <v>17</v>
      </c>
      <c r="I184">
        <v>0</v>
      </c>
      <c r="J184">
        <v>0.60052883625030495</v>
      </c>
      <c r="K184">
        <v>0.38656973838806102</v>
      </c>
      <c r="L184">
        <v>0.44518274068832397</v>
      </c>
      <c r="M184">
        <v>0.22497722506523099</v>
      </c>
      <c r="N184">
        <v>0.28282621502876198</v>
      </c>
      <c r="O184">
        <v>0.27550560235977101</v>
      </c>
    </row>
    <row r="185" spans="1:15" x14ac:dyDescent="0.25">
      <c r="A185" t="str">
        <f t="shared" si="2"/>
        <v>Chr1:40990001-41020000</v>
      </c>
      <c r="B185">
        <v>1</v>
      </c>
      <c r="C185">
        <v>40990001</v>
      </c>
      <c r="D185">
        <v>41020000</v>
      </c>
      <c r="E185" t="s">
        <v>18</v>
      </c>
      <c r="H185" t="s">
        <v>19</v>
      </c>
      <c r="I185">
        <v>0</v>
      </c>
      <c r="J185">
        <v>0.60057532787322998</v>
      </c>
      <c r="K185">
        <v>0.409204721450805</v>
      </c>
      <c r="L185">
        <v>0.45862755179405201</v>
      </c>
      <c r="M185">
        <v>0.57580155134201005</v>
      </c>
      <c r="N185">
        <v>0.489090085029602</v>
      </c>
      <c r="O185">
        <v>0.26418167352676297</v>
      </c>
    </row>
    <row r="186" spans="1:15" x14ac:dyDescent="0.25">
      <c r="A186" t="str">
        <f t="shared" si="2"/>
        <v>Chr1:42100001-42110000</v>
      </c>
      <c r="B186">
        <v>1</v>
      </c>
      <c r="C186">
        <v>42100001</v>
      </c>
      <c r="D186">
        <v>42110000</v>
      </c>
      <c r="E186" t="s">
        <v>18</v>
      </c>
      <c r="H186" t="s">
        <v>19</v>
      </c>
      <c r="I186">
        <v>0</v>
      </c>
      <c r="J186">
        <v>0.59379744529724099</v>
      </c>
      <c r="K186">
        <v>0.47967010736465399</v>
      </c>
      <c r="L186">
        <v>0.43423163890838601</v>
      </c>
      <c r="M186">
        <v>0.34184995293617199</v>
      </c>
      <c r="N186">
        <v>0.21500416100025099</v>
      </c>
      <c r="O186">
        <v>0.53491097688674905</v>
      </c>
    </row>
    <row r="187" spans="1:15" x14ac:dyDescent="0.25">
      <c r="A187" t="str">
        <f t="shared" si="2"/>
        <v>Chr1:42190001-42200000</v>
      </c>
      <c r="B187">
        <v>1</v>
      </c>
      <c r="C187">
        <v>42190001</v>
      </c>
      <c r="D187">
        <v>42200000</v>
      </c>
      <c r="E187" t="s">
        <v>18</v>
      </c>
      <c r="H187" t="s">
        <v>19</v>
      </c>
      <c r="I187">
        <v>0</v>
      </c>
      <c r="J187">
        <v>0.71009790897369296</v>
      </c>
      <c r="K187">
        <v>0.50502252578735296</v>
      </c>
      <c r="L187">
        <v>0.61307257413864102</v>
      </c>
      <c r="M187">
        <v>0.30615866184234602</v>
      </c>
      <c r="N187">
        <v>0.27548480033874501</v>
      </c>
      <c r="O187">
        <v>0.38820737600326499</v>
      </c>
    </row>
    <row r="188" spans="1:15" x14ac:dyDescent="0.25">
      <c r="A188" t="str">
        <f t="shared" si="2"/>
        <v>Chr1:42390001-42400000</v>
      </c>
      <c r="B188">
        <v>1</v>
      </c>
      <c r="C188">
        <v>42390001</v>
      </c>
      <c r="D188">
        <v>42400000</v>
      </c>
      <c r="E188" t="s">
        <v>18</v>
      </c>
      <c r="H188" t="s">
        <v>19</v>
      </c>
      <c r="I188">
        <v>0</v>
      </c>
      <c r="J188">
        <v>0.58605444431304898</v>
      </c>
      <c r="K188">
        <v>0.54766923189163197</v>
      </c>
      <c r="L188">
        <v>0.42602062225341703</v>
      </c>
      <c r="M188">
        <v>0.44077396392822199</v>
      </c>
      <c r="N188">
        <v>0.42301574349403298</v>
      </c>
      <c r="O188">
        <v>0.38999965786933899</v>
      </c>
    </row>
    <row r="189" spans="1:15" x14ac:dyDescent="0.25">
      <c r="A189" t="str">
        <f t="shared" si="2"/>
        <v>Chr1:42520001-42530000</v>
      </c>
      <c r="B189">
        <v>1</v>
      </c>
      <c r="C189">
        <v>42520001</v>
      </c>
      <c r="D189">
        <v>42530000</v>
      </c>
      <c r="E189" t="s">
        <v>18</v>
      </c>
      <c r="H189" t="s">
        <v>19</v>
      </c>
      <c r="I189">
        <v>0</v>
      </c>
      <c r="J189">
        <v>0.63362783193588201</v>
      </c>
      <c r="K189">
        <v>0.41068130731582603</v>
      </c>
      <c r="L189">
        <v>0.45477294921875</v>
      </c>
      <c r="M189">
        <v>0.14400191605091001</v>
      </c>
      <c r="N189">
        <v>0.389104723930358</v>
      </c>
      <c r="O189">
        <v>0.42398041486740101</v>
      </c>
    </row>
    <row r="190" spans="1:15" x14ac:dyDescent="0.25">
      <c r="A190" t="str">
        <f t="shared" si="2"/>
        <v>Chr1:42580001-42600000</v>
      </c>
      <c r="B190">
        <v>1</v>
      </c>
      <c r="C190">
        <v>42580001</v>
      </c>
      <c r="D190">
        <v>42600000</v>
      </c>
      <c r="E190" t="s">
        <v>18</v>
      </c>
      <c r="H190" t="s">
        <v>19</v>
      </c>
      <c r="I190">
        <v>0</v>
      </c>
      <c r="J190">
        <v>0.77218931913375799</v>
      </c>
      <c r="K190">
        <v>0.51946580410003595</v>
      </c>
      <c r="L190">
        <v>0.65395671129226596</v>
      </c>
      <c r="M190">
        <v>0.48146775364875699</v>
      </c>
      <c r="N190">
        <v>0.46881359815597501</v>
      </c>
      <c r="O190">
        <v>0.31844013929366999</v>
      </c>
    </row>
    <row r="191" spans="1:15" x14ac:dyDescent="0.25">
      <c r="A191" t="str">
        <f t="shared" si="2"/>
        <v>Chr1:42620001-42630000</v>
      </c>
      <c r="B191">
        <v>1</v>
      </c>
      <c r="C191">
        <v>42620001</v>
      </c>
      <c r="D191">
        <v>42630000</v>
      </c>
      <c r="E191" t="s">
        <v>18</v>
      </c>
      <c r="H191" t="s">
        <v>19</v>
      </c>
      <c r="I191">
        <v>0</v>
      </c>
      <c r="J191">
        <v>0.59974414110183705</v>
      </c>
      <c r="K191">
        <v>0.46591001749038602</v>
      </c>
      <c r="L191">
        <v>0.54997074604034402</v>
      </c>
      <c r="M191">
        <v>0.73692762851714999</v>
      </c>
      <c r="N191">
        <v>0.471260726451873</v>
      </c>
      <c r="O191">
        <v>0.36137765645980802</v>
      </c>
    </row>
    <row r="192" spans="1:15" x14ac:dyDescent="0.25">
      <c r="A192" t="str">
        <f t="shared" si="2"/>
        <v>Chr1:42660001-42760000</v>
      </c>
      <c r="B192">
        <v>1</v>
      </c>
      <c r="C192">
        <v>42660001</v>
      </c>
      <c r="D192">
        <v>42760000</v>
      </c>
      <c r="E192" t="s">
        <v>249</v>
      </c>
      <c r="F192" t="s">
        <v>250</v>
      </c>
      <c r="G192" t="s">
        <v>251</v>
      </c>
      <c r="H192" t="s">
        <v>17</v>
      </c>
      <c r="I192">
        <v>0</v>
      </c>
      <c r="J192">
        <v>0.58187949657440097</v>
      </c>
      <c r="K192">
        <v>0.45664077997207603</v>
      </c>
      <c r="L192">
        <v>0.44532340764999301</v>
      </c>
      <c r="M192">
        <v>0.37052667140960599</v>
      </c>
      <c r="N192">
        <v>0.42532336711883501</v>
      </c>
      <c r="O192">
        <v>0.356362015008926</v>
      </c>
    </row>
    <row r="193" spans="1:15" x14ac:dyDescent="0.25">
      <c r="A193" t="str">
        <f t="shared" si="2"/>
        <v>Chr1:42780001-42810000</v>
      </c>
      <c r="B193">
        <v>1</v>
      </c>
      <c r="C193">
        <v>42780001</v>
      </c>
      <c r="D193">
        <v>42810000</v>
      </c>
      <c r="E193" t="s">
        <v>18</v>
      </c>
      <c r="H193" t="s">
        <v>19</v>
      </c>
      <c r="I193">
        <v>0</v>
      </c>
      <c r="J193">
        <v>0.56586587429046598</v>
      </c>
      <c r="K193">
        <v>0.45257401466369601</v>
      </c>
      <c r="L193">
        <v>0.43435785174369801</v>
      </c>
      <c r="M193">
        <v>0.47354251146316501</v>
      </c>
      <c r="N193">
        <v>0.44632253050804099</v>
      </c>
      <c r="O193">
        <v>0.307703107595443</v>
      </c>
    </row>
    <row r="194" spans="1:15" x14ac:dyDescent="0.25">
      <c r="A194" t="str">
        <f t="shared" si="2"/>
        <v>Chr1:42890001-42960000</v>
      </c>
      <c r="B194">
        <v>1</v>
      </c>
      <c r="C194">
        <v>42890001</v>
      </c>
      <c r="D194">
        <v>42960000</v>
      </c>
      <c r="E194" t="s">
        <v>252</v>
      </c>
      <c r="F194" t="s">
        <v>253</v>
      </c>
      <c r="G194" t="s">
        <v>254</v>
      </c>
      <c r="H194" t="s">
        <v>17</v>
      </c>
      <c r="I194">
        <v>0</v>
      </c>
      <c r="J194">
        <v>0.58698368072509699</v>
      </c>
      <c r="K194">
        <v>0.54532653093338002</v>
      </c>
      <c r="L194">
        <v>0.51850819587707497</v>
      </c>
      <c r="M194">
        <v>0.24149665236473</v>
      </c>
      <c r="N194">
        <v>0.29935738444328303</v>
      </c>
      <c r="O194">
        <v>0.341686010360717</v>
      </c>
    </row>
    <row r="195" spans="1:15" x14ac:dyDescent="0.25">
      <c r="A195" t="str">
        <f t="shared" si="2"/>
        <v>Chr1:43030001-43100000</v>
      </c>
      <c r="B195">
        <v>1</v>
      </c>
      <c r="C195">
        <v>43030001</v>
      </c>
      <c r="D195">
        <v>43100000</v>
      </c>
      <c r="E195" t="s">
        <v>255</v>
      </c>
      <c r="F195" t="s">
        <v>256</v>
      </c>
      <c r="G195" t="s">
        <v>257</v>
      </c>
      <c r="H195" t="s">
        <v>17</v>
      </c>
      <c r="I195">
        <v>0</v>
      </c>
      <c r="J195">
        <v>0.59330648183822599</v>
      </c>
      <c r="K195">
        <v>0.52530574798583896</v>
      </c>
      <c r="L195">
        <v>0.424790918827056</v>
      </c>
      <c r="M195">
        <v>0.44470846652984602</v>
      </c>
      <c r="N195">
        <v>0.46057295799255299</v>
      </c>
      <c r="O195">
        <v>0.397405385971069</v>
      </c>
    </row>
    <row r="196" spans="1:15" x14ac:dyDescent="0.25">
      <c r="A196" t="str">
        <f t="shared" ref="A196:A259" si="3">"Chr"&amp;B196&amp;":"&amp;C196&amp;"-"&amp;D196</f>
        <v>Chr1:43120001-43220000</v>
      </c>
      <c r="B196">
        <v>1</v>
      </c>
      <c r="C196">
        <v>43120001</v>
      </c>
      <c r="D196">
        <v>43220000</v>
      </c>
      <c r="E196" t="s">
        <v>258</v>
      </c>
      <c r="F196" t="s">
        <v>259</v>
      </c>
      <c r="G196" t="s">
        <v>260</v>
      </c>
      <c r="H196" t="s">
        <v>17</v>
      </c>
      <c r="I196">
        <v>0</v>
      </c>
      <c r="J196">
        <v>0.58718967437744096</v>
      </c>
      <c r="K196">
        <v>0.47067415714263899</v>
      </c>
      <c r="L196">
        <v>0.50483697652816695</v>
      </c>
      <c r="M196">
        <v>0.43451255559921198</v>
      </c>
      <c r="N196">
        <v>0.42728105187415999</v>
      </c>
      <c r="O196">
        <v>0.32845693826675398</v>
      </c>
    </row>
    <row r="197" spans="1:15" x14ac:dyDescent="0.25">
      <c r="A197" t="str">
        <f t="shared" si="3"/>
        <v>Chr1:43250001-43330000</v>
      </c>
      <c r="B197">
        <v>1</v>
      </c>
      <c r="C197">
        <v>43250001</v>
      </c>
      <c r="D197">
        <v>43330000</v>
      </c>
      <c r="E197" t="s">
        <v>18</v>
      </c>
      <c r="H197" t="s">
        <v>19</v>
      </c>
      <c r="I197">
        <v>0</v>
      </c>
      <c r="J197">
        <v>0.61424887180328303</v>
      </c>
      <c r="K197">
        <v>0.44913989305496199</v>
      </c>
      <c r="L197">
        <v>0.49747318029403598</v>
      </c>
      <c r="M197">
        <v>0.354060858488082</v>
      </c>
      <c r="N197">
        <v>0.36039385199546797</v>
      </c>
      <c r="O197">
        <v>0.389988362789154</v>
      </c>
    </row>
    <row r="198" spans="1:15" x14ac:dyDescent="0.25">
      <c r="A198" t="str">
        <f t="shared" si="3"/>
        <v>Chr1:43360001-43370000</v>
      </c>
      <c r="B198">
        <v>1</v>
      </c>
      <c r="C198">
        <v>43360001</v>
      </c>
      <c r="D198">
        <v>43370000</v>
      </c>
      <c r="E198" t="s">
        <v>18</v>
      </c>
      <c r="H198" t="s">
        <v>19</v>
      </c>
      <c r="I198">
        <v>0</v>
      </c>
      <c r="J198">
        <v>0.78297531604766801</v>
      </c>
      <c r="K198">
        <v>0.52231681346893299</v>
      </c>
      <c r="L198">
        <v>0.58656466007232599</v>
      </c>
      <c r="M198">
        <v>0.31430849432945202</v>
      </c>
      <c r="N198">
        <v>0.33596545457839899</v>
      </c>
      <c r="O198">
        <v>0.40071713924407898</v>
      </c>
    </row>
    <row r="199" spans="1:15" x14ac:dyDescent="0.25">
      <c r="A199" t="str">
        <f t="shared" si="3"/>
        <v>Chr1:43430001-43480000</v>
      </c>
      <c r="B199">
        <v>1</v>
      </c>
      <c r="C199">
        <v>43430001</v>
      </c>
      <c r="D199">
        <v>43480000</v>
      </c>
      <c r="E199" t="s">
        <v>261</v>
      </c>
      <c r="F199" t="s">
        <v>262</v>
      </c>
      <c r="G199" t="s">
        <v>263</v>
      </c>
      <c r="H199" t="s">
        <v>17</v>
      </c>
      <c r="I199">
        <v>0</v>
      </c>
      <c r="J199">
        <v>0.58002746105194003</v>
      </c>
      <c r="K199">
        <v>0.52257126569747903</v>
      </c>
      <c r="L199">
        <v>0.46798446774482699</v>
      </c>
      <c r="M199">
        <v>0.31117224693298301</v>
      </c>
      <c r="N199">
        <v>0.37987539172172502</v>
      </c>
      <c r="O199">
        <v>0.35385197401046697</v>
      </c>
    </row>
    <row r="200" spans="1:15" x14ac:dyDescent="0.25">
      <c r="A200" t="str">
        <f t="shared" si="3"/>
        <v>Chr1:43500001-43550000</v>
      </c>
      <c r="B200">
        <v>1</v>
      </c>
      <c r="C200">
        <v>43500001</v>
      </c>
      <c r="D200">
        <v>43550000</v>
      </c>
      <c r="E200" t="s">
        <v>261</v>
      </c>
      <c r="F200" t="s">
        <v>262</v>
      </c>
      <c r="G200" t="s">
        <v>263</v>
      </c>
      <c r="H200" t="s">
        <v>17</v>
      </c>
      <c r="I200">
        <v>0</v>
      </c>
      <c r="J200">
        <v>0.62267285585403398</v>
      </c>
      <c r="K200">
        <v>0.48094233870506198</v>
      </c>
      <c r="L200">
        <v>0.51689946651458696</v>
      </c>
      <c r="M200">
        <v>0.44089764356613098</v>
      </c>
      <c r="N200">
        <v>0.33834284543991</v>
      </c>
      <c r="O200">
        <v>0.34527438879013</v>
      </c>
    </row>
    <row r="201" spans="1:15" x14ac:dyDescent="0.25">
      <c r="A201" t="str">
        <f t="shared" si="3"/>
        <v>Chr1:43690001-43700000</v>
      </c>
      <c r="B201">
        <v>1</v>
      </c>
      <c r="C201">
        <v>43690001</v>
      </c>
      <c r="D201">
        <v>43700000</v>
      </c>
      <c r="E201" t="s">
        <v>18</v>
      </c>
      <c r="H201" t="s">
        <v>19</v>
      </c>
      <c r="I201">
        <v>0</v>
      </c>
      <c r="J201">
        <v>0.69834399223327603</v>
      </c>
      <c r="K201">
        <v>0.50728452205657903</v>
      </c>
      <c r="L201">
        <v>0.545879006385803</v>
      </c>
      <c r="M201">
        <v>0.91723924875259399</v>
      </c>
      <c r="N201">
        <v>0.67682516574859597</v>
      </c>
      <c r="O201">
        <v>0.35780215263366699</v>
      </c>
    </row>
    <row r="202" spans="1:15" x14ac:dyDescent="0.25">
      <c r="A202" t="str">
        <f t="shared" si="3"/>
        <v>Chr1:43730001-43750000</v>
      </c>
      <c r="B202">
        <v>1</v>
      </c>
      <c r="C202">
        <v>43730001</v>
      </c>
      <c r="D202">
        <v>43750000</v>
      </c>
      <c r="E202" t="s">
        <v>264</v>
      </c>
      <c r="F202" t="s">
        <v>265</v>
      </c>
      <c r="G202" t="s">
        <v>266</v>
      </c>
      <c r="H202" t="s">
        <v>17</v>
      </c>
      <c r="I202">
        <v>0</v>
      </c>
      <c r="J202">
        <v>0.59794783592224099</v>
      </c>
      <c r="K202">
        <v>0.53784400224685602</v>
      </c>
      <c r="L202">
        <v>0.46260991692543002</v>
      </c>
      <c r="M202">
        <v>0.34623408317565901</v>
      </c>
      <c r="N202">
        <v>0.57386857271194402</v>
      </c>
      <c r="O202">
        <v>0.28265357017517001</v>
      </c>
    </row>
    <row r="203" spans="1:15" x14ac:dyDescent="0.25">
      <c r="A203" t="str">
        <f t="shared" si="3"/>
        <v>Chr1:43780001-43790000</v>
      </c>
      <c r="B203">
        <v>1</v>
      </c>
      <c r="C203">
        <v>43780001</v>
      </c>
      <c r="D203">
        <v>43790000</v>
      </c>
      <c r="E203" t="s">
        <v>267</v>
      </c>
      <c r="F203" t="s">
        <v>268</v>
      </c>
      <c r="G203" t="s">
        <v>269</v>
      </c>
      <c r="H203" t="s">
        <v>17</v>
      </c>
      <c r="I203">
        <v>0</v>
      </c>
      <c r="J203">
        <v>0.61385208368301303</v>
      </c>
      <c r="K203">
        <v>0.436033695936203</v>
      </c>
      <c r="L203">
        <v>0.41593468189239502</v>
      </c>
      <c r="M203">
        <v>0.33308172225952098</v>
      </c>
      <c r="N203">
        <v>0.46881359815597501</v>
      </c>
      <c r="O203">
        <v>0.527723908424377</v>
      </c>
    </row>
    <row r="204" spans="1:15" x14ac:dyDescent="0.25">
      <c r="A204" t="str">
        <f t="shared" si="3"/>
        <v>Chr1:43820001-43830000</v>
      </c>
      <c r="B204">
        <v>1</v>
      </c>
      <c r="C204">
        <v>43820001</v>
      </c>
      <c r="D204">
        <v>43830000</v>
      </c>
      <c r="E204" t="s">
        <v>267</v>
      </c>
      <c r="F204" t="s">
        <v>268</v>
      </c>
      <c r="G204" t="s">
        <v>269</v>
      </c>
      <c r="H204" t="s">
        <v>17</v>
      </c>
      <c r="I204">
        <v>0</v>
      </c>
      <c r="J204">
        <v>0.65533930063247603</v>
      </c>
      <c r="K204">
        <v>0.564869344234466</v>
      </c>
      <c r="L204">
        <v>0.33529323339462203</v>
      </c>
      <c r="M204">
        <v>0.44077396392822199</v>
      </c>
      <c r="N204">
        <v>0.32862406969070401</v>
      </c>
      <c r="O204">
        <v>0.32737886905670099</v>
      </c>
    </row>
    <row r="205" spans="1:15" x14ac:dyDescent="0.25">
      <c r="A205" t="str">
        <f t="shared" si="3"/>
        <v>Chr1:43870001-43890000</v>
      </c>
      <c r="B205">
        <v>1</v>
      </c>
      <c r="C205">
        <v>43870001</v>
      </c>
      <c r="D205">
        <v>43890000</v>
      </c>
      <c r="E205" t="s">
        <v>18</v>
      </c>
      <c r="H205" t="s">
        <v>19</v>
      </c>
      <c r="I205">
        <v>0</v>
      </c>
      <c r="J205">
        <v>0.58937638998031605</v>
      </c>
      <c r="K205">
        <v>0.49529147148132302</v>
      </c>
      <c r="L205">
        <v>0.39633542299270602</v>
      </c>
      <c r="M205">
        <v>0.40508270263671797</v>
      </c>
      <c r="N205">
        <v>0.289993196725845</v>
      </c>
      <c r="O205">
        <v>0.28533744812011702</v>
      </c>
    </row>
    <row r="206" spans="1:15" x14ac:dyDescent="0.25">
      <c r="A206" t="str">
        <f t="shared" si="3"/>
        <v>Chr1:44010001-44020000</v>
      </c>
      <c r="B206">
        <v>1</v>
      </c>
      <c r="C206">
        <v>44010001</v>
      </c>
      <c r="D206">
        <v>44020000</v>
      </c>
      <c r="E206" t="s">
        <v>270</v>
      </c>
      <c r="F206" t="s">
        <v>271</v>
      </c>
      <c r="G206" t="s">
        <v>272</v>
      </c>
      <c r="H206" t="s">
        <v>17</v>
      </c>
      <c r="I206">
        <v>0</v>
      </c>
      <c r="J206">
        <v>0.57831156253814697</v>
      </c>
      <c r="K206">
        <v>0.51308065652847201</v>
      </c>
      <c r="L206">
        <v>0.57275640964508001</v>
      </c>
      <c r="M206">
        <v>0.35061818361282299</v>
      </c>
      <c r="N206">
        <v>0.58488065004348699</v>
      </c>
      <c r="O206">
        <v>0.38820737600326499</v>
      </c>
    </row>
    <row r="207" spans="1:15" x14ac:dyDescent="0.25">
      <c r="A207" t="str">
        <f t="shared" si="3"/>
        <v>Chr1:44040001-44050000</v>
      </c>
      <c r="B207">
        <v>1</v>
      </c>
      <c r="C207">
        <v>44040001</v>
      </c>
      <c r="D207">
        <v>44050000</v>
      </c>
      <c r="E207" t="s">
        <v>18</v>
      </c>
      <c r="H207" t="s">
        <v>19</v>
      </c>
      <c r="I207">
        <v>0</v>
      </c>
      <c r="J207">
        <v>0.59200114011764504</v>
      </c>
      <c r="K207">
        <v>0.52801877260208097</v>
      </c>
      <c r="L207">
        <v>0.48276799917221003</v>
      </c>
      <c r="M207">
        <v>0.77385568618774403</v>
      </c>
      <c r="N207">
        <v>0.42056861519813499</v>
      </c>
      <c r="O207">
        <v>0.39894288778304998</v>
      </c>
    </row>
    <row r="208" spans="1:15" x14ac:dyDescent="0.25">
      <c r="A208" t="str">
        <f t="shared" si="3"/>
        <v>Chr1:44200001-44210000</v>
      </c>
      <c r="B208">
        <v>1</v>
      </c>
      <c r="C208">
        <v>44200001</v>
      </c>
      <c r="D208">
        <v>44210000</v>
      </c>
      <c r="E208" t="s">
        <v>273</v>
      </c>
      <c r="F208" t="s">
        <v>274</v>
      </c>
      <c r="G208" t="s">
        <v>275</v>
      </c>
      <c r="H208" t="s">
        <v>17</v>
      </c>
      <c r="I208">
        <v>0</v>
      </c>
      <c r="J208">
        <v>0.63127374649047796</v>
      </c>
      <c r="K208">
        <v>0.45785188674926702</v>
      </c>
      <c r="L208">
        <v>0.49620670080184898</v>
      </c>
      <c r="M208">
        <v>0.47708365321159302</v>
      </c>
      <c r="N208">
        <v>0.27548480033874501</v>
      </c>
      <c r="O208">
        <v>0.468705654144287</v>
      </c>
    </row>
    <row r="209" spans="1:15" x14ac:dyDescent="0.25">
      <c r="A209" t="str">
        <f t="shared" si="3"/>
        <v>Chr1:44550001-44560000</v>
      </c>
      <c r="B209">
        <v>1</v>
      </c>
      <c r="C209">
        <v>44550001</v>
      </c>
      <c r="D209">
        <v>44560000</v>
      </c>
      <c r="E209" t="s">
        <v>276</v>
      </c>
      <c r="F209" t="s">
        <v>277</v>
      </c>
      <c r="G209" t="s">
        <v>278</v>
      </c>
      <c r="H209" t="s">
        <v>17</v>
      </c>
      <c r="I209">
        <v>0</v>
      </c>
      <c r="J209">
        <v>0.60209816694259599</v>
      </c>
      <c r="K209">
        <v>0.36351066827773998</v>
      </c>
      <c r="L209">
        <v>0.42900395393371499</v>
      </c>
      <c r="M209">
        <v>0.19784803688526101</v>
      </c>
      <c r="N209">
        <v>0.51705861091613703</v>
      </c>
      <c r="O209">
        <v>0.35600087046623202</v>
      </c>
    </row>
    <row r="210" spans="1:15" x14ac:dyDescent="0.25">
      <c r="A210" t="str">
        <f t="shared" si="3"/>
        <v>Chr1:45090001-45100000</v>
      </c>
      <c r="B210">
        <v>1</v>
      </c>
      <c r="C210">
        <v>45090001</v>
      </c>
      <c r="D210">
        <v>45100000</v>
      </c>
      <c r="E210" t="s">
        <v>18</v>
      </c>
      <c r="H210" t="s">
        <v>19</v>
      </c>
      <c r="I210">
        <v>0</v>
      </c>
      <c r="J210">
        <v>0.70415127277374201</v>
      </c>
      <c r="K210">
        <v>0.47288423776626498</v>
      </c>
      <c r="L210">
        <v>0.47642266750335599</v>
      </c>
      <c r="M210">
        <v>1.0255498886108301</v>
      </c>
      <c r="N210">
        <v>0.94007438421249301</v>
      </c>
      <c r="O210">
        <v>0.36315187811851501</v>
      </c>
    </row>
    <row r="211" spans="1:15" x14ac:dyDescent="0.25">
      <c r="A211" t="str">
        <f t="shared" si="3"/>
        <v>Chr1:45770001-45780000</v>
      </c>
      <c r="B211">
        <v>1</v>
      </c>
      <c r="C211">
        <v>45770001</v>
      </c>
      <c r="D211">
        <v>45780000</v>
      </c>
      <c r="E211" t="s">
        <v>279</v>
      </c>
      <c r="F211" t="s">
        <v>280</v>
      </c>
      <c r="G211" t="s">
        <v>281</v>
      </c>
      <c r="H211" t="s">
        <v>17</v>
      </c>
      <c r="I211">
        <v>0</v>
      </c>
      <c r="J211">
        <v>0.68838644027709905</v>
      </c>
      <c r="K211">
        <v>0.55219316482543901</v>
      </c>
      <c r="L211">
        <v>0.47381800413131703</v>
      </c>
      <c r="M211">
        <v>0.31492689251899703</v>
      </c>
      <c r="N211">
        <v>0.35274657607078502</v>
      </c>
      <c r="O211">
        <v>0.295181363821029</v>
      </c>
    </row>
    <row r="212" spans="1:15" x14ac:dyDescent="0.25">
      <c r="A212" t="str">
        <f t="shared" si="3"/>
        <v>Chr1:45990001-46000000</v>
      </c>
      <c r="B212">
        <v>1</v>
      </c>
      <c r="C212">
        <v>45990001</v>
      </c>
      <c r="D212">
        <v>46000000</v>
      </c>
      <c r="E212" t="s">
        <v>18</v>
      </c>
      <c r="H212" t="s">
        <v>19</v>
      </c>
      <c r="I212">
        <v>0</v>
      </c>
      <c r="J212">
        <v>0.580247282981872</v>
      </c>
      <c r="K212">
        <v>0.401539266109466</v>
      </c>
      <c r="L212">
        <v>0.52833020687103205</v>
      </c>
      <c r="M212">
        <v>0.35061818361282299</v>
      </c>
      <c r="N212">
        <v>0.30205443501472401</v>
      </c>
      <c r="O212">
        <v>0.39178287982940602</v>
      </c>
    </row>
    <row r="213" spans="1:15" x14ac:dyDescent="0.25">
      <c r="A213" t="str">
        <f t="shared" si="3"/>
        <v>Chr1:46020001-46030000</v>
      </c>
      <c r="B213">
        <v>1</v>
      </c>
      <c r="C213">
        <v>46020001</v>
      </c>
      <c r="D213">
        <v>46030000</v>
      </c>
      <c r="E213" t="s">
        <v>282</v>
      </c>
      <c r="F213" t="s">
        <v>283</v>
      </c>
      <c r="G213" t="s">
        <v>284</v>
      </c>
      <c r="H213" t="s">
        <v>17</v>
      </c>
      <c r="I213">
        <v>0</v>
      </c>
      <c r="J213">
        <v>0.62933802604675204</v>
      </c>
      <c r="K213">
        <v>0.59483981132507302</v>
      </c>
      <c r="L213">
        <v>0.69222700595855702</v>
      </c>
      <c r="M213">
        <v>0.368773013353347</v>
      </c>
      <c r="N213">
        <v>0.36498221755027699</v>
      </c>
      <c r="O213">
        <v>0.377471894025802</v>
      </c>
    </row>
    <row r="214" spans="1:15" x14ac:dyDescent="0.25">
      <c r="A214" t="str">
        <f t="shared" si="3"/>
        <v>Chr1:46410001-46420000</v>
      </c>
      <c r="B214">
        <v>1</v>
      </c>
      <c r="C214">
        <v>46410001</v>
      </c>
      <c r="D214">
        <v>46420000</v>
      </c>
      <c r="E214" t="s">
        <v>18</v>
      </c>
      <c r="H214" t="s">
        <v>19</v>
      </c>
      <c r="I214">
        <v>0</v>
      </c>
      <c r="J214">
        <v>0.60209816694259599</v>
      </c>
      <c r="K214">
        <v>0.45441186428070002</v>
      </c>
      <c r="L214">
        <v>0.45067203044891302</v>
      </c>
      <c r="M214">
        <v>0.58477592468261697</v>
      </c>
      <c r="N214">
        <v>0.63557279109954801</v>
      </c>
      <c r="O214">
        <v>0.42934817075729298</v>
      </c>
    </row>
    <row r="215" spans="1:15" x14ac:dyDescent="0.25">
      <c r="A215" t="str">
        <f t="shared" si="3"/>
        <v>Chr1:46890001-46900000</v>
      </c>
      <c r="B215">
        <v>1</v>
      </c>
      <c r="C215">
        <v>46890001</v>
      </c>
      <c r="D215">
        <v>46900000</v>
      </c>
      <c r="E215" t="s">
        <v>18</v>
      </c>
      <c r="H215" t="s">
        <v>19</v>
      </c>
      <c r="I215">
        <v>0</v>
      </c>
      <c r="J215">
        <v>0.58218300342559803</v>
      </c>
      <c r="K215">
        <v>0.436033695936203</v>
      </c>
      <c r="L215">
        <v>0.48464289307594299</v>
      </c>
      <c r="M215">
        <v>0.14400191605091001</v>
      </c>
      <c r="N215">
        <v>0.49538326263427701</v>
      </c>
      <c r="O215">
        <v>0.35600087046623202</v>
      </c>
    </row>
    <row r="216" spans="1:15" x14ac:dyDescent="0.25">
      <c r="A216" t="str">
        <f t="shared" si="3"/>
        <v>Chr1:46960001-46970000</v>
      </c>
      <c r="B216">
        <v>1</v>
      </c>
      <c r="C216">
        <v>46960001</v>
      </c>
      <c r="D216">
        <v>46970000</v>
      </c>
      <c r="E216" t="s">
        <v>18</v>
      </c>
      <c r="H216" t="s">
        <v>19</v>
      </c>
      <c r="I216">
        <v>0</v>
      </c>
      <c r="J216">
        <v>0.580247282981872</v>
      </c>
      <c r="K216">
        <v>0.56025123596191395</v>
      </c>
      <c r="L216">
        <v>0.66197842359542802</v>
      </c>
      <c r="M216">
        <v>0.53969800472259499</v>
      </c>
      <c r="N216">
        <v>0.54852247238159102</v>
      </c>
      <c r="O216">
        <v>0.54026067256927401</v>
      </c>
    </row>
    <row r="217" spans="1:15" x14ac:dyDescent="0.25">
      <c r="A217" t="str">
        <f t="shared" si="3"/>
        <v>Chr1:47200001-47210000</v>
      </c>
      <c r="B217">
        <v>1</v>
      </c>
      <c r="C217">
        <v>47200001</v>
      </c>
      <c r="D217">
        <v>47210000</v>
      </c>
      <c r="E217" t="s">
        <v>18</v>
      </c>
      <c r="H217" t="s">
        <v>19</v>
      </c>
      <c r="I217">
        <v>0</v>
      </c>
      <c r="J217">
        <v>0.578172087669372</v>
      </c>
      <c r="K217">
        <v>0.48673850297927801</v>
      </c>
      <c r="L217">
        <v>0.5118989944458</v>
      </c>
      <c r="M217">
        <v>0.35061818361282299</v>
      </c>
      <c r="N217">
        <v>0.500277519226074</v>
      </c>
      <c r="O217">
        <v>0.57245820760726895</v>
      </c>
    </row>
    <row r="218" spans="1:15" x14ac:dyDescent="0.25">
      <c r="A218" t="str">
        <f t="shared" si="3"/>
        <v>Chr1:50400001-50410000</v>
      </c>
      <c r="B218">
        <v>1</v>
      </c>
      <c r="C218">
        <v>50400001</v>
      </c>
      <c r="D218">
        <v>50410000</v>
      </c>
      <c r="E218" t="s">
        <v>18</v>
      </c>
      <c r="H218" t="s">
        <v>19</v>
      </c>
      <c r="I218">
        <v>0</v>
      </c>
      <c r="J218">
        <v>0.59808725118636996</v>
      </c>
      <c r="K218">
        <v>0.39918315410614003</v>
      </c>
      <c r="L218">
        <v>0.47007739543914701</v>
      </c>
      <c r="M218">
        <v>1.16893339157104</v>
      </c>
      <c r="N218">
        <v>0.65724813938140803</v>
      </c>
      <c r="O218">
        <v>0.55099618434905995</v>
      </c>
    </row>
    <row r="219" spans="1:15" x14ac:dyDescent="0.25">
      <c r="A219" t="str">
        <f t="shared" si="3"/>
        <v>Chr1:51280001-51310000</v>
      </c>
      <c r="B219">
        <v>1</v>
      </c>
      <c r="C219">
        <v>51280001</v>
      </c>
      <c r="D219">
        <v>51310000</v>
      </c>
      <c r="E219" t="s">
        <v>285</v>
      </c>
      <c r="F219" t="s">
        <v>286</v>
      </c>
      <c r="G219" t="s">
        <v>287</v>
      </c>
      <c r="H219" t="s">
        <v>17</v>
      </c>
      <c r="I219">
        <v>0</v>
      </c>
      <c r="J219">
        <v>0.55922746658325195</v>
      </c>
      <c r="K219">
        <v>0.47740817070007302</v>
      </c>
      <c r="L219">
        <v>0.50529819726943903</v>
      </c>
      <c r="M219">
        <v>0.28487497568130399</v>
      </c>
      <c r="N219">
        <v>0.43501883745193398</v>
      </c>
      <c r="O219">
        <v>0.45498907566070501</v>
      </c>
    </row>
    <row r="220" spans="1:15" x14ac:dyDescent="0.25">
      <c r="A220" t="str">
        <f t="shared" si="3"/>
        <v>Chr1:51350001-51360000</v>
      </c>
      <c r="B220">
        <v>1</v>
      </c>
      <c r="C220">
        <v>51350001</v>
      </c>
      <c r="D220">
        <v>51360000</v>
      </c>
      <c r="E220" t="s">
        <v>18</v>
      </c>
      <c r="H220" t="s">
        <v>19</v>
      </c>
      <c r="I220">
        <v>0</v>
      </c>
      <c r="J220">
        <v>0.58218300342559803</v>
      </c>
      <c r="K220">
        <v>0.57872360944747903</v>
      </c>
      <c r="L220">
        <v>0.60261720418929998</v>
      </c>
      <c r="M220">
        <v>0.18907982110977101</v>
      </c>
      <c r="N220">
        <v>0.13284814357757499</v>
      </c>
      <c r="O220">
        <v>0.32202011346817</v>
      </c>
    </row>
    <row r="221" spans="1:15" x14ac:dyDescent="0.25">
      <c r="A221" t="str">
        <f t="shared" si="3"/>
        <v>Chr1:51380001-51390000</v>
      </c>
      <c r="B221">
        <v>1</v>
      </c>
      <c r="C221">
        <v>51380001</v>
      </c>
      <c r="D221">
        <v>51390000</v>
      </c>
      <c r="E221" t="s">
        <v>18</v>
      </c>
      <c r="H221" t="s">
        <v>19</v>
      </c>
      <c r="I221">
        <v>0</v>
      </c>
      <c r="J221">
        <v>0.63542413711547796</v>
      </c>
      <c r="K221">
        <v>0.49705857038497903</v>
      </c>
      <c r="L221">
        <v>0.54624849557876498</v>
      </c>
      <c r="M221">
        <v>0.63800358772277799</v>
      </c>
      <c r="N221">
        <v>0.53174138069152799</v>
      </c>
      <c r="O221">
        <v>0.432941675186157</v>
      </c>
    </row>
    <row r="222" spans="1:15" x14ac:dyDescent="0.25">
      <c r="A222" t="str">
        <f t="shared" si="3"/>
        <v>Chr1:51490001-51500000</v>
      </c>
      <c r="B222">
        <v>1</v>
      </c>
      <c r="C222">
        <v>51490001</v>
      </c>
      <c r="D222">
        <v>51500000</v>
      </c>
      <c r="E222" t="s">
        <v>18</v>
      </c>
      <c r="H222" t="s">
        <v>19</v>
      </c>
      <c r="I222">
        <v>0</v>
      </c>
      <c r="J222">
        <v>0.647178053855896</v>
      </c>
      <c r="K222">
        <v>0.51425868272781305</v>
      </c>
      <c r="L222">
        <v>0.557073354721069</v>
      </c>
      <c r="M222">
        <v>0.17969319224357599</v>
      </c>
      <c r="N222">
        <v>0.53174138069152799</v>
      </c>
      <c r="O222">
        <v>0.436508148908615</v>
      </c>
    </row>
    <row r="223" spans="1:15" x14ac:dyDescent="0.25">
      <c r="A223" t="str">
        <f t="shared" si="3"/>
        <v>Chr1:51570001-51600000</v>
      </c>
      <c r="B223">
        <v>1</v>
      </c>
      <c r="C223">
        <v>51570001</v>
      </c>
      <c r="D223">
        <v>51600000</v>
      </c>
      <c r="E223" t="s">
        <v>18</v>
      </c>
      <c r="H223" t="s">
        <v>19</v>
      </c>
      <c r="I223">
        <v>0</v>
      </c>
      <c r="J223">
        <v>0.53765541315078702</v>
      </c>
      <c r="K223">
        <v>0.494309782981872</v>
      </c>
      <c r="L223">
        <v>0.44866478443145702</v>
      </c>
      <c r="M223">
        <v>0.308875292539596</v>
      </c>
      <c r="N223">
        <v>0.32710891962051297</v>
      </c>
      <c r="O223">
        <v>0.37866073846817</v>
      </c>
    </row>
    <row r="224" spans="1:15" x14ac:dyDescent="0.25">
      <c r="A224" t="str">
        <f t="shared" si="3"/>
        <v>Chr1:51620001-51640000</v>
      </c>
      <c r="B224">
        <v>1</v>
      </c>
      <c r="C224">
        <v>51620001</v>
      </c>
      <c r="D224">
        <v>51640000</v>
      </c>
      <c r="E224" t="s">
        <v>18</v>
      </c>
      <c r="H224" t="s">
        <v>19</v>
      </c>
      <c r="I224">
        <v>0</v>
      </c>
      <c r="J224">
        <v>0.63832771778106601</v>
      </c>
      <c r="K224">
        <v>0.48379334807395902</v>
      </c>
      <c r="L224">
        <v>0.44991013407707198</v>
      </c>
      <c r="M224">
        <v>0.44077396392822199</v>
      </c>
      <c r="N224">
        <v>0.276708364486694</v>
      </c>
      <c r="O224">
        <v>0.26387548446655201</v>
      </c>
    </row>
    <row r="225" spans="1:15" x14ac:dyDescent="0.25">
      <c r="A225" t="str">
        <f t="shared" si="3"/>
        <v>Chr1:51680001-51710000</v>
      </c>
      <c r="B225">
        <v>1</v>
      </c>
      <c r="C225">
        <v>51680001</v>
      </c>
      <c r="D225">
        <v>51710000</v>
      </c>
      <c r="E225" t="s">
        <v>18</v>
      </c>
      <c r="H225" t="s">
        <v>19</v>
      </c>
      <c r="I225">
        <v>0</v>
      </c>
      <c r="J225">
        <v>0.59402984380722001</v>
      </c>
      <c r="K225">
        <v>0.459422647953033</v>
      </c>
      <c r="L225">
        <v>0.495470821857452</v>
      </c>
      <c r="M225">
        <v>0.54595577716827304</v>
      </c>
      <c r="N225">
        <v>0.52603137493133501</v>
      </c>
      <c r="O225">
        <v>0.31962746381759599</v>
      </c>
    </row>
    <row r="226" spans="1:15" x14ac:dyDescent="0.25">
      <c r="A226" t="str">
        <f t="shared" si="3"/>
        <v>Chr1:51730001-51750000</v>
      </c>
      <c r="B226">
        <v>1</v>
      </c>
      <c r="C226">
        <v>51730001</v>
      </c>
      <c r="D226">
        <v>51750000</v>
      </c>
      <c r="E226" t="s">
        <v>288</v>
      </c>
      <c r="F226" t="s">
        <v>289</v>
      </c>
      <c r="G226" t="s">
        <v>290</v>
      </c>
      <c r="H226" t="s">
        <v>17</v>
      </c>
      <c r="I226">
        <v>0</v>
      </c>
      <c r="J226">
        <v>0.58315086364746005</v>
      </c>
      <c r="K226">
        <v>0.55110925436019897</v>
      </c>
      <c r="L226">
        <v>0.450662851333618</v>
      </c>
      <c r="M226">
        <v>0.74193012714385898</v>
      </c>
      <c r="N226">
        <v>0.56075817346572798</v>
      </c>
      <c r="O226">
        <v>0.375679612159729</v>
      </c>
    </row>
    <row r="227" spans="1:15" x14ac:dyDescent="0.25">
      <c r="A227" t="str">
        <f t="shared" si="3"/>
        <v>Chr1:51850001-51860000</v>
      </c>
      <c r="B227">
        <v>1</v>
      </c>
      <c r="C227">
        <v>51850001</v>
      </c>
      <c r="D227">
        <v>51860000</v>
      </c>
      <c r="E227" t="s">
        <v>288</v>
      </c>
      <c r="F227" t="s">
        <v>289</v>
      </c>
      <c r="G227" t="s">
        <v>290</v>
      </c>
      <c r="H227" t="s">
        <v>17</v>
      </c>
      <c r="I227">
        <v>0</v>
      </c>
      <c r="J227">
        <v>0.61758410930633501</v>
      </c>
      <c r="K227">
        <v>0.58560371398925704</v>
      </c>
      <c r="L227">
        <v>0.38681289553642201</v>
      </c>
      <c r="M227">
        <v>0.95354890823364202</v>
      </c>
      <c r="N227">
        <v>0.78310370445251398</v>
      </c>
      <c r="O227">
        <v>0.175334572792053</v>
      </c>
    </row>
    <row r="228" spans="1:15" x14ac:dyDescent="0.25">
      <c r="A228" t="str">
        <f t="shared" si="3"/>
        <v>Chr1:51910001-51950000</v>
      </c>
      <c r="B228">
        <v>1</v>
      </c>
      <c r="C228">
        <v>51910001</v>
      </c>
      <c r="D228">
        <v>51950000</v>
      </c>
      <c r="E228" t="s">
        <v>288</v>
      </c>
      <c r="F228" t="s">
        <v>289</v>
      </c>
      <c r="G228" t="s">
        <v>290</v>
      </c>
      <c r="H228" t="s">
        <v>17</v>
      </c>
      <c r="I228">
        <v>0</v>
      </c>
      <c r="J228">
        <v>0.55324733257293701</v>
      </c>
      <c r="K228">
        <v>0.46944421529769897</v>
      </c>
      <c r="L228">
        <v>0.45998919010162298</v>
      </c>
      <c r="M228">
        <v>0.48365983366966198</v>
      </c>
      <c r="N228">
        <v>0.332906544208526</v>
      </c>
      <c r="O228">
        <v>0.314414322376251</v>
      </c>
    </row>
    <row r="229" spans="1:15" x14ac:dyDescent="0.25">
      <c r="A229" t="str">
        <f t="shared" si="3"/>
        <v>Chr1:51970001-51980000</v>
      </c>
      <c r="B229">
        <v>1</v>
      </c>
      <c r="C229">
        <v>51970001</v>
      </c>
      <c r="D229">
        <v>51980000</v>
      </c>
      <c r="E229" t="s">
        <v>18</v>
      </c>
      <c r="H229" t="s">
        <v>19</v>
      </c>
      <c r="I229">
        <v>0</v>
      </c>
      <c r="J229">
        <v>0.57637572288513095</v>
      </c>
      <c r="K229">
        <v>0.48556041717529203</v>
      </c>
      <c r="L229">
        <v>0.48687809705734197</v>
      </c>
      <c r="M229">
        <v>0.28800383210182101</v>
      </c>
      <c r="N229">
        <v>0.46636646986007602</v>
      </c>
      <c r="O229">
        <v>0.33453887701034501</v>
      </c>
    </row>
    <row r="230" spans="1:15" x14ac:dyDescent="0.25">
      <c r="A230" t="str">
        <f t="shared" si="3"/>
        <v>Chr1:52120001-52170000</v>
      </c>
      <c r="B230">
        <v>1</v>
      </c>
      <c r="C230">
        <v>52120001</v>
      </c>
      <c r="D230">
        <v>52170000</v>
      </c>
      <c r="E230" t="s">
        <v>291</v>
      </c>
      <c r="F230" t="s">
        <v>292</v>
      </c>
      <c r="G230" t="s">
        <v>293</v>
      </c>
      <c r="H230" t="s">
        <v>17</v>
      </c>
      <c r="I230">
        <v>0</v>
      </c>
      <c r="J230">
        <v>0.65857267379760698</v>
      </c>
      <c r="K230">
        <v>0.55610442161560003</v>
      </c>
      <c r="L230">
        <v>0.44296723604202198</v>
      </c>
      <c r="M230">
        <v>0.42286649346351601</v>
      </c>
      <c r="N230">
        <v>0.36393362283706598</v>
      </c>
      <c r="O230">
        <v>0.41610890626907299</v>
      </c>
    </row>
    <row r="231" spans="1:15" x14ac:dyDescent="0.25">
      <c r="A231" t="str">
        <f t="shared" si="3"/>
        <v>Chr1:52420001-52430000</v>
      </c>
      <c r="B231">
        <v>1</v>
      </c>
      <c r="C231">
        <v>52420001</v>
      </c>
      <c r="D231">
        <v>52430000</v>
      </c>
      <c r="E231" t="s">
        <v>18</v>
      </c>
      <c r="H231" t="s">
        <v>19</v>
      </c>
      <c r="I231">
        <v>0</v>
      </c>
      <c r="J231">
        <v>0.60596966743469205</v>
      </c>
      <c r="K231">
        <v>0.68918108940124501</v>
      </c>
      <c r="L231">
        <v>0.56976389884948697</v>
      </c>
      <c r="M231">
        <v>1.07062768936157</v>
      </c>
      <c r="N231">
        <v>0.251362323760986</v>
      </c>
      <c r="O231">
        <v>0.29875683784484802</v>
      </c>
    </row>
    <row r="232" spans="1:15" x14ac:dyDescent="0.25">
      <c r="A232" t="str">
        <f t="shared" si="3"/>
        <v>Chr1:52630001-52660000</v>
      </c>
      <c r="B232">
        <v>1</v>
      </c>
      <c r="C232">
        <v>52630001</v>
      </c>
      <c r="D232">
        <v>52660000</v>
      </c>
      <c r="E232" t="s">
        <v>294</v>
      </c>
      <c r="F232" t="s">
        <v>295</v>
      </c>
      <c r="G232" t="s">
        <v>296</v>
      </c>
      <c r="H232" t="s">
        <v>17</v>
      </c>
      <c r="I232">
        <v>0</v>
      </c>
      <c r="J232">
        <v>0.54088163375854403</v>
      </c>
      <c r="K232">
        <v>0.47819352149963301</v>
      </c>
      <c r="L232">
        <v>0.44120189547538702</v>
      </c>
      <c r="M232">
        <v>0.416979789733886</v>
      </c>
      <c r="N232">
        <v>0.41089636087417603</v>
      </c>
      <c r="O232">
        <v>0.32380634546279902</v>
      </c>
    </row>
    <row r="233" spans="1:15" x14ac:dyDescent="0.25">
      <c r="A233" t="str">
        <f t="shared" si="3"/>
        <v>Chr1:52790001-52810000</v>
      </c>
      <c r="B233">
        <v>1</v>
      </c>
      <c r="C233">
        <v>52790001</v>
      </c>
      <c r="D233">
        <v>52810000</v>
      </c>
      <c r="E233" t="s">
        <v>297</v>
      </c>
      <c r="F233" t="s">
        <v>298</v>
      </c>
      <c r="G233" t="s">
        <v>299</v>
      </c>
      <c r="H233" t="s">
        <v>17</v>
      </c>
      <c r="I233">
        <v>0</v>
      </c>
      <c r="J233">
        <v>0.62560600042343095</v>
      </c>
      <c r="K233">
        <v>0.51602578163146895</v>
      </c>
      <c r="L233">
        <v>0.432929277420043</v>
      </c>
      <c r="M233">
        <v>0.26515567302703802</v>
      </c>
      <c r="N233">
        <v>0.554640293121337</v>
      </c>
      <c r="O233">
        <v>0.289804577827453</v>
      </c>
    </row>
    <row r="234" spans="1:15" x14ac:dyDescent="0.25">
      <c r="A234" t="str">
        <f t="shared" si="3"/>
        <v>Chr1:53380001-53390000</v>
      </c>
      <c r="B234">
        <v>1</v>
      </c>
      <c r="C234">
        <v>53380001</v>
      </c>
      <c r="D234">
        <v>53390000</v>
      </c>
      <c r="E234" t="s">
        <v>18</v>
      </c>
      <c r="H234" t="s">
        <v>19</v>
      </c>
      <c r="I234">
        <v>0</v>
      </c>
      <c r="J234">
        <v>0.56849336624145497</v>
      </c>
      <c r="K234">
        <v>0.467088103294372</v>
      </c>
      <c r="L234">
        <v>0.52532851696014404</v>
      </c>
      <c r="M234">
        <v>0.81831520795822099</v>
      </c>
      <c r="N234">
        <v>0.75163984298705999</v>
      </c>
      <c r="O234">
        <v>0.37746286392211897</v>
      </c>
    </row>
    <row r="235" spans="1:15" x14ac:dyDescent="0.25">
      <c r="A235" t="str">
        <f t="shared" si="3"/>
        <v>Chr1:53640001-53650000</v>
      </c>
      <c r="B235">
        <v>1</v>
      </c>
      <c r="C235">
        <v>53640001</v>
      </c>
      <c r="D235">
        <v>53650000</v>
      </c>
      <c r="E235" t="s">
        <v>300</v>
      </c>
      <c r="F235" t="s">
        <v>301</v>
      </c>
      <c r="G235" t="s">
        <v>302</v>
      </c>
      <c r="H235" t="s">
        <v>17</v>
      </c>
      <c r="I235">
        <v>0</v>
      </c>
      <c r="J235">
        <v>0.58038669824600198</v>
      </c>
      <c r="K235">
        <v>0.483204305171966</v>
      </c>
      <c r="L235">
        <v>0.54623925685882502</v>
      </c>
      <c r="M235">
        <v>0.80077874660491899</v>
      </c>
      <c r="N235">
        <v>0.51950573921203602</v>
      </c>
      <c r="O235">
        <v>0.50806319713592496</v>
      </c>
    </row>
    <row r="236" spans="1:15" x14ac:dyDescent="0.25">
      <c r="A236" t="str">
        <f t="shared" si="3"/>
        <v>Chr1:53970001-54000000</v>
      </c>
      <c r="B236">
        <v>1</v>
      </c>
      <c r="C236">
        <v>53970001</v>
      </c>
      <c r="D236">
        <v>54000000</v>
      </c>
      <c r="E236" t="s">
        <v>303</v>
      </c>
      <c r="F236" t="s">
        <v>304</v>
      </c>
      <c r="G236" t="s">
        <v>305</v>
      </c>
      <c r="H236" t="s">
        <v>17</v>
      </c>
      <c r="I236">
        <v>0</v>
      </c>
      <c r="J236">
        <v>0.60855066776275601</v>
      </c>
      <c r="K236">
        <v>0.48130363225936801</v>
      </c>
      <c r="L236">
        <v>0.468704283237457</v>
      </c>
      <c r="M236">
        <v>0.42303138971328702</v>
      </c>
      <c r="N236">
        <v>0.40273925662040699</v>
      </c>
      <c r="O236">
        <v>0.33393844962120001</v>
      </c>
    </row>
    <row r="237" spans="1:15" x14ac:dyDescent="0.25">
      <c r="A237" t="str">
        <f t="shared" si="3"/>
        <v>Chr1:54040001-54050000</v>
      </c>
      <c r="B237">
        <v>1</v>
      </c>
      <c r="C237">
        <v>54040001</v>
      </c>
      <c r="D237">
        <v>54050000</v>
      </c>
      <c r="E237" t="s">
        <v>303</v>
      </c>
      <c r="F237" t="s">
        <v>304</v>
      </c>
      <c r="G237" t="s">
        <v>305</v>
      </c>
      <c r="H237" t="s">
        <v>17</v>
      </c>
      <c r="I237">
        <v>0</v>
      </c>
      <c r="J237">
        <v>0.70622640848159701</v>
      </c>
      <c r="K237">
        <v>0.42217943072318997</v>
      </c>
      <c r="L237">
        <v>0.45700812339782698</v>
      </c>
      <c r="M237">
        <v>0.37815964221954301</v>
      </c>
      <c r="N237">
        <v>0.304501593112945</v>
      </c>
      <c r="O237">
        <v>0.33989763259887601</v>
      </c>
    </row>
    <row r="238" spans="1:15" x14ac:dyDescent="0.25">
      <c r="A238" t="str">
        <f t="shared" si="3"/>
        <v>Chr1:54210001-54220000</v>
      </c>
      <c r="B238">
        <v>1</v>
      </c>
      <c r="C238">
        <v>54210001</v>
      </c>
      <c r="D238">
        <v>54220000</v>
      </c>
      <c r="E238" t="s">
        <v>18</v>
      </c>
      <c r="H238" t="s">
        <v>19</v>
      </c>
      <c r="I238">
        <v>0</v>
      </c>
      <c r="J238">
        <v>0.59407633543014504</v>
      </c>
      <c r="K238">
        <v>0.56369125843048096</v>
      </c>
      <c r="L238">
        <v>0.499568700790405</v>
      </c>
      <c r="M238">
        <v>0.59292572736740101</v>
      </c>
      <c r="N238">
        <v>0.39155185222625699</v>
      </c>
      <c r="O238">
        <v>0.35420861840248102</v>
      </c>
    </row>
    <row r="239" spans="1:15" x14ac:dyDescent="0.25">
      <c r="A239" t="str">
        <f t="shared" si="3"/>
        <v>Chr1:54250001-54260000</v>
      </c>
      <c r="B239">
        <v>1</v>
      </c>
      <c r="C239">
        <v>54250001</v>
      </c>
      <c r="D239">
        <v>54260000</v>
      </c>
      <c r="E239" t="s">
        <v>306</v>
      </c>
      <c r="F239" t="s">
        <v>307</v>
      </c>
      <c r="G239" t="s">
        <v>308</v>
      </c>
      <c r="H239" t="s">
        <v>17</v>
      </c>
      <c r="I239">
        <v>0</v>
      </c>
      <c r="J239">
        <v>0.63141322135925204</v>
      </c>
      <c r="K239">
        <v>0.564869344234466</v>
      </c>
      <c r="L239">
        <v>0.47642266750335599</v>
      </c>
      <c r="M239">
        <v>0.818933606147766</v>
      </c>
      <c r="N239">
        <v>0.35764083266258201</v>
      </c>
      <c r="O239">
        <v>0.42933011054992598</v>
      </c>
    </row>
    <row r="240" spans="1:15" x14ac:dyDescent="0.25">
      <c r="A240" t="str">
        <f t="shared" si="3"/>
        <v>Chr1:54360001-54370000</v>
      </c>
      <c r="B240">
        <v>1</v>
      </c>
      <c r="C240">
        <v>54360001</v>
      </c>
      <c r="D240">
        <v>54370000</v>
      </c>
      <c r="E240" t="s">
        <v>306</v>
      </c>
      <c r="F240" t="s">
        <v>307</v>
      </c>
      <c r="G240" t="s">
        <v>308</v>
      </c>
      <c r="H240" t="s">
        <v>17</v>
      </c>
      <c r="I240">
        <v>0</v>
      </c>
      <c r="J240">
        <v>0.57430058717727595</v>
      </c>
      <c r="K240">
        <v>0.46935003995895302</v>
      </c>
      <c r="L240">
        <v>0.36478450894355702</v>
      </c>
      <c r="M240">
        <v>0.51215654611587502</v>
      </c>
      <c r="N240">
        <v>0.609003186225891</v>
      </c>
      <c r="O240">
        <v>0.64043772220611495</v>
      </c>
    </row>
    <row r="241" spans="1:15" x14ac:dyDescent="0.25">
      <c r="A241" t="str">
        <f t="shared" si="3"/>
        <v>Chr1:54600001-54620000</v>
      </c>
      <c r="B241">
        <v>1</v>
      </c>
      <c r="C241">
        <v>54600001</v>
      </c>
      <c r="D241">
        <v>54620000</v>
      </c>
      <c r="E241" t="s">
        <v>18</v>
      </c>
      <c r="H241" t="s">
        <v>19</v>
      </c>
      <c r="I241">
        <v>0</v>
      </c>
      <c r="J241">
        <v>0.65015137195587103</v>
      </c>
      <c r="K241">
        <v>0.498142480850219</v>
      </c>
      <c r="L241">
        <v>0.521412312984466</v>
      </c>
      <c r="M241">
        <v>1.0843985080718901</v>
      </c>
      <c r="N241">
        <v>0.75286340713500899</v>
      </c>
      <c r="O241">
        <v>0.31307238340377802</v>
      </c>
    </row>
    <row r="242" spans="1:15" x14ac:dyDescent="0.25">
      <c r="A242" t="str">
        <f t="shared" si="3"/>
        <v>Chr1:54760001-54770000</v>
      </c>
      <c r="B242">
        <v>1</v>
      </c>
      <c r="C242">
        <v>54760001</v>
      </c>
      <c r="D242">
        <v>54770000</v>
      </c>
      <c r="E242" t="s">
        <v>309</v>
      </c>
      <c r="F242" t="s">
        <v>310</v>
      </c>
      <c r="G242" t="s">
        <v>311</v>
      </c>
      <c r="H242" t="s">
        <v>17</v>
      </c>
      <c r="I242">
        <v>0</v>
      </c>
      <c r="J242">
        <v>0.60970175266265803</v>
      </c>
      <c r="K242">
        <v>0.45902997255325301</v>
      </c>
      <c r="L242">
        <v>0.31363427639007502</v>
      </c>
      <c r="M242">
        <v>0.41385090351104697</v>
      </c>
      <c r="N242">
        <v>0.418121457099914</v>
      </c>
      <c r="O242">
        <v>0.36852866411209101</v>
      </c>
    </row>
    <row r="243" spans="1:15" x14ac:dyDescent="0.25">
      <c r="A243" t="str">
        <f t="shared" si="3"/>
        <v>Chr1:54800001-54810000</v>
      </c>
      <c r="B243">
        <v>1</v>
      </c>
      <c r="C243">
        <v>54800001</v>
      </c>
      <c r="D243">
        <v>54810000</v>
      </c>
      <c r="E243" t="s">
        <v>309</v>
      </c>
      <c r="F243" t="s">
        <v>310</v>
      </c>
      <c r="G243" t="s">
        <v>311</v>
      </c>
      <c r="H243" t="s">
        <v>17</v>
      </c>
      <c r="I243">
        <v>0</v>
      </c>
      <c r="J243">
        <v>0.56849336624145497</v>
      </c>
      <c r="K243">
        <v>0.53843301534652699</v>
      </c>
      <c r="L243">
        <v>0.53055620193481401</v>
      </c>
      <c r="M243">
        <v>0.66554510593414296</v>
      </c>
      <c r="N243">
        <v>0.40833294391632002</v>
      </c>
      <c r="O243">
        <v>0.42398941516876198</v>
      </c>
    </row>
    <row r="244" spans="1:15" x14ac:dyDescent="0.25">
      <c r="A244" t="str">
        <f t="shared" si="3"/>
        <v>Chr1:54840001-54870000</v>
      </c>
      <c r="B244">
        <v>1</v>
      </c>
      <c r="C244">
        <v>54840001</v>
      </c>
      <c r="D244">
        <v>54870000</v>
      </c>
      <c r="E244" t="s">
        <v>309</v>
      </c>
      <c r="F244" t="s">
        <v>310</v>
      </c>
      <c r="G244" t="s">
        <v>311</v>
      </c>
      <c r="H244" t="s">
        <v>17</v>
      </c>
      <c r="I244">
        <v>0</v>
      </c>
      <c r="J244">
        <v>0.60527795553207397</v>
      </c>
      <c r="K244">
        <v>0.54839181900024403</v>
      </c>
      <c r="L244">
        <v>0.39116930961608798</v>
      </c>
      <c r="M244">
        <v>0.28779768943786599</v>
      </c>
      <c r="N244">
        <v>0.47930157184600802</v>
      </c>
      <c r="O244">
        <v>0.30829751491546598</v>
      </c>
    </row>
    <row r="245" spans="1:15" x14ac:dyDescent="0.25">
      <c r="A245" t="str">
        <f t="shared" si="3"/>
        <v>Chr1:54900001-54930000</v>
      </c>
      <c r="B245">
        <v>1</v>
      </c>
      <c r="C245">
        <v>54900001</v>
      </c>
      <c r="D245">
        <v>54930000</v>
      </c>
      <c r="E245" t="s">
        <v>309</v>
      </c>
      <c r="F245" t="s">
        <v>310</v>
      </c>
      <c r="G245" t="s">
        <v>311</v>
      </c>
      <c r="H245" t="s">
        <v>17</v>
      </c>
      <c r="I245">
        <v>0</v>
      </c>
      <c r="J245">
        <v>0.63334894180297796</v>
      </c>
      <c r="K245">
        <v>0.55225592851638705</v>
      </c>
      <c r="L245">
        <v>0.37561243772506703</v>
      </c>
      <c r="M245">
        <v>0.40779930353164601</v>
      </c>
      <c r="N245">
        <v>0.48011726140975902</v>
      </c>
      <c r="O245">
        <v>0.32081025838851901</v>
      </c>
    </row>
    <row r="246" spans="1:15" x14ac:dyDescent="0.25">
      <c r="A246" t="str">
        <f t="shared" si="3"/>
        <v>Chr1:55030001-55060000</v>
      </c>
      <c r="B246">
        <v>1</v>
      </c>
      <c r="C246">
        <v>55030001</v>
      </c>
      <c r="D246">
        <v>55060000</v>
      </c>
      <c r="E246" t="s">
        <v>312</v>
      </c>
      <c r="F246" t="s">
        <v>313</v>
      </c>
      <c r="G246" t="s">
        <v>314</v>
      </c>
      <c r="H246" t="s">
        <v>17</v>
      </c>
      <c r="I246">
        <v>0</v>
      </c>
      <c r="J246">
        <v>0.624176025390625</v>
      </c>
      <c r="K246">
        <v>0.47203606367111201</v>
      </c>
      <c r="L246">
        <v>0.40013149380683899</v>
      </c>
      <c r="M246">
        <v>0.47667139768600397</v>
      </c>
      <c r="N246">
        <v>0.61308169364929199</v>
      </c>
      <c r="O246">
        <v>0.27966952323913502</v>
      </c>
    </row>
    <row r="247" spans="1:15" x14ac:dyDescent="0.25">
      <c r="A247" t="str">
        <f t="shared" si="3"/>
        <v>Chr1:56730001-56740000</v>
      </c>
      <c r="B247">
        <v>1</v>
      </c>
      <c r="C247">
        <v>56730001</v>
      </c>
      <c r="D247">
        <v>56740000</v>
      </c>
      <c r="E247" t="s">
        <v>18</v>
      </c>
      <c r="H247" t="s">
        <v>19</v>
      </c>
      <c r="I247">
        <v>0</v>
      </c>
      <c r="J247">
        <v>0.59587264060974099</v>
      </c>
      <c r="K247">
        <v>0.416477441787719</v>
      </c>
      <c r="L247">
        <v>0.43199643492698597</v>
      </c>
      <c r="M247">
        <v>0.360004782676696</v>
      </c>
      <c r="N247">
        <v>0.52195286750793402</v>
      </c>
      <c r="O247">
        <v>0.40251839160919101</v>
      </c>
    </row>
    <row r="248" spans="1:15" x14ac:dyDescent="0.25">
      <c r="A248" t="str">
        <f t="shared" si="3"/>
        <v>Chr1:56780001-56800000</v>
      </c>
      <c r="B248">
        <v>1</v>
      </c>
      <c r="C248">
        <v>56780001</v>
      </c>
      <c r="D248">
        <v>56800000</v>
      </c>
      <c r="E248" t="s">
        <v>315</v>
      </c>
      <c r="F248" t="s">
        <v>316</v>
      </c>
      <c r="G248" t="s">
        <v>317</v>
      </c>
      <c r="H248" t="s">
        <v>17</v>
      </c>
      <c r="I248">
        <v>0</v>
      </c>
      <c r="J248">
        <v>0.65900164842605502</v>
      </c>
      <c r="K248">
        <v>0.42738655209541299</v>
      </c>
      <c r="L248">
        <v>0.44169911742210299</v>
      </c>
      <c r="M248">
        <v>0.91347354650497403</v>
      </c>
      <c r="N248">
        <v>0.55831098556518499</v>
      </c>
      <c r="O248">
        <v>0.40161776542663502</v>
      </c>
    </row>
    <row r="249" spans="1:15" x14ac:dyDescent="0.25">
      <c r="A249" t="str">
        <f t="shared" si="3"/>
        <v>Chr1:56950001-56990000</v>
      </c>
      <c r="B249">
        <v>1</v>
      </c>
      <c r="C249">
        <v>56950001</v>
      </c>
      <c r="D249">
        <v>56990000</v>
      </c>
      <c r="E249" t="s">
        <v>315</v>
      </c>
      <c r="F249" t="s">
        <v>316</v>
      </c>
      <c r="G249" t="s">
        <v>317</v>
      </c>
      <c r="H249" t="s">
        <v>17</v>
      </c>
      <c r="I249">
        <v>0</v>
      </c>
      <c r="J249">
        <v>0.52033555507659901</v>
      </c>
      <c r="K249">
        <v>0.412200957536697</v>
      </c>
      <c r="L249">
        <v>0.41640341281890803</v>
      </c>
      <c r="M249">
        <v>0.19784803688526101</v>
      </c>
      <c r="N249">
        <v>0.32198166847228998</v>
      </c>
      <c r="O249">
        <v>0.24509060382843001</v>
      </c>
    </row>
    <row r="250" spans="1:15" x14ac:dyDescent="0.25">
      <c r="A250" t="str">
        <f t="shared" si="3"/>
        <v>Chr1:57090001-57100000</v>
      </c>
      <c r="B250">
        <v>1</v>
      </c>
      <c r="C250">
        <v>57090001</v>
      </c>
      <c r="D250">
        <v>57100000</v>
      </c>
      <c r="E250" t="s">
        <v>18</v>
      </c>
      <c r="H250" t="s">
        <v>19</v>
      </c>
      <c r="I250">
        <v>0</v>
      </c>
      <c r="J250">
        <v>0.62353074550628595</v>
      </c>
      <c r="K250">
        <v>0.60624378919601396</v>
      </c>
      <c r="L250">
        <v>0.55296325683593694</v>
      </c>
      <c r="M250">
        <v>0.269849002361297</v>
      </c>
      <c r="N250">
        <v>0.33107119798660201</v>
      </c>
      <c r="O250">
        <v>0.586778163909912</v>
      </c>
    </row>
    <row r="251" spans="1:15" x14ac:dyDescent="0.25">
      <c r="A251" t="str">
        <f t="shared" si="3"/>
        <v>Chr1:57120001-57130000</v>
      </c>
      <c r="B251">
        <v>1</v>
      </c>
      <c r="C251">
        <v>57120001</v>
      </c>
      <c r="D251">
        <v>57130000</v>
      </c>
      <c r="E251" t="s">
        <v>18</v>
      </c>
      <c r="H251" t="s">
        <v>19</v>
      </c>
      <c r="I251">
        <v>0</v>
      </c>
      <c r="J251">
        <v>0.59615153074264504</v>
      </c>
      <c r="K251">
        <v>0.52349489927291804</v>
      </c>
      <c r="L251">
        <v>0.53728932142257602</v>
      </c>
      <c r="M251">
        <v>0.50338828563690097</v>
      </c>
      <c r="N251">
        <v>0.333518326282501</v>
      </c>
      <c r="O251">
        <v>0.47765794396400402</v>
      </c>
    </row>
    <row r="252" spans="1:15" x14ac:dyDescent="0.25">
      <c r="A252" t="str">
        <f t="shared" si="3"/>
        <v>Chr1:57200001-57210000</v>
      </c>
      <c r="B252">
        <v>1</v>
      </c>
      <c r="C252">
        <v>57200001</v>
      </c>
      <c r="D252">
        <v>57210000</v>
      </c>
      <c r="E252" t="s">
        <v>18</v>
      </c>
      <c r="H252" t="s">
        <v>19</v>
      </c>
      <c r="I252">
        <v>0</v>
      </c>
      <c r="J252">
        <v>0.59200114011764504</v>
      </c>
      <c r="K252">
        <v>0.57410550117492598</v>
      </c>
      <c r="L252">
        <v>0.45477294921875</v>
      </c>
      <c r="M252">
        <v>0.19784803688526101</v>
      </c>
      <c r="N252">
        <v>0.29960730671882602</v>
      </c>
      <c r="O252">
        <v>0.40967839956283503</v>
      </c>
    </row>
    <row r="253" spans="1:15" x14ac:dyDescent="0.25">
      <c r="A253" t="str">
        <f t="shared" si="3"/>
        <v>Chr1:57420001-57450000</v>
      </c>
      <c r="B253">
        <v>1</v>
      </c>
      <c r="C253">
        <v>57420001</v>
      </c>
      <c r="D253">
        <v>57450000</v>
      </c>
      <c r="E253" t="s">
        <v>318</v>
      </c>
      <c r="F253" t="s">
        <v>319</v>
      </c>
      <c r="G253" t="s">
        <v>320</v>
      </c>
      <c r="H253" t="s">
        <v>17</v>
      </c>
      <c r="I253">
        <v>0</v>
      </c>
      <c r="J253">
        <v>0.65625798702239901</v>
      </c>
      <c r="K253">
        <v>0.51540535688400202</v>
      </c>
      <c r="L253">
        <v>0.41880404949188199</v>
      </c>
      <c r="M253">
        <v>0.35979866981506298</v>
      </c>
      <c r="N253">
        <v>0.33025550842285101</v>
      </c>
      <c r="O253">
        <v>0.30174094438552801</v>
      </c>
    </row>
    <row r="254" spans="1:15" x14ac:dyDescent="0.25">
      <c r="A254" t="str">
        <f t="shared" si="3"/>
        <v>Chr1:57530001-57540000</v>
      </c>
      <c r="B254">
        <v>1</v>
      </c>
      <c r="C254">
        <v>57530001</v>
      </c>
      <c r="D254">
        <v>57540000</v>
      </c>
      <c r="E254" t="s">
        <v>18</v>
      </c>
      <c r="H254" t="s">
        <v>19</v>
      </c>
      <c r="I254">
        <v>0</v>
      </c>
      <c r="J254">
        <v>0.64123135805130005</v>
      </c>
      <c r="K254">
        <v>0.63041812181472701</v>
      </c>
      <c r="L254">
        <v>0.57499158382415705</v>
      </c>
      <c r="M254">
        <v>0.53969800472259499</v>
      </c>
      <c r="N254">
        <v>0.52195286750793402</v>
      </c>
      <c r="O254">
        <v>0.39177387952804499</v>
      </c>
    </row>
    <row r="255" spans="1:15" x14ac:dyDescent="0.25">
      <c r="A255" t="str">
        <f t="shared" si="3"/>
        <v>Chr1:57570001-57580000</v>
      </c>
      <c r="B255">
        <v>1</v>
      </c>
      <c r="C255">
        <v>57570001</v>
      </c>
      <c r="D255">
        <v>57580000</v>
      </c>
      <c r="E255" t="s">
        <v>18</v>
      </c>
      <c r="H255" t="s">
        <v>19</v>
      </c>
      <c r="I255">
        <v>0</v>
      </c>
      <c r="J255">
        <v>0.65298521518707198</v>
      </c>
      <c r="K255">
        <v>0.49234631657600397</v>
      </c>
      <c r="L255">
        <v>0.41744011640548701</v>
      </c>
      <c r="M255">
        <v>0.29677206277847201</v>
      </c>
      <c r="N255">
        <v>0.33107119798660201</v>
      </c>
      <c r="O255">
        <v>0.38104736804962103</v>
      </c>
    </row>
    <row r="256" spans="1:15" x14ac:dyDescent="0.25">
      <c r="A256" t="str">
        <f t="shared" si="3"/>
        <v>Chr1:57690001-57720000</v>
      </c>
      <c r="B256">
        <v>1</v>
      </c>
      <c r="C256">
        <v>57690001</v>
      </c>
      <c r="D256">
        <v>57720000</v>
      </c>
      <c r="E256" t="s">
        <v>18</v>
      </c>
      <c r="H256" t="s">
        <v>19</v>
      </c>
      <c r="I256">
        <v>0</v>
      </c>
      <c r="J256">
        <v>0.51806557178497303</v>
      </c>
      <c r="K256">
        <v>0.47553890943527199</v>
      </c>
      <c r="L256">
        <v>0.55893599987029996</v>
      </c>
      <c r="M256">
        <v>0.38359284400939903</v>
      </c>
      <c r="N256">
        <v>0.34319061040878202</v>
      </c>
      <c r="O256">
        <v>0.50209802389144897</v>
      </c>
    </row>
    <row r="257" spans="1:15" x14ac:dyDescent="0.25">
      <c r="A257" t="str">
        <f t="shared" si="3"/>
        <v>Chr1:57780001-57790000</v>
      </c>
      <c r="B257">
        <v>1</v>
      </c>
      <c r="C257">
        <v>57780001</v>
      </c>
      <c r="D257">
        <v>57790000</v>
      </c>
      <c r="E257" t="s">
        <v>321</v>
      </c>
      <c r="F257" t="s">
        <v>322</v>
      </c>
      <c r="G257" t="s">
        <v>323</v>
      </c>
      <c r="H257" t="s">
        <v>17</v>
      </c>
      <c r="I257">
        <v>0</v>
      </c>
      <c r="J257">
        <v>0.59020483493804898</v>
      </c>
      <c r="K257">
        <v>0.57410550117492598</v>
      </c>
      <c r="L257">
        <v>0.633983373641967</v>
      </c>
      <c r="M257">
        <v>0.49523848295211698</v>
      </c>
      <c r="N257">
        <v>0.36253511905670099</v>
      </c>
      <c r="O257">
        <v>0.48122441768646201</v>
      </c>
    </row>
    <row r="258" spans="1:15" x14ac:dyDescent="0.25">
      <c r="A258" t="str">
        <f t="shared" si="3"/>
        <v>Chr1:57870001-57880000</v>
      </c>
      <c r="B258">
        <v>1</v>
      </c>
      <c r="C258">
        <v>57870001</v>
      </c>
      <c r="D258">
        <v>57880000</v>
      </c>
      <c r="E258" t="s">
        <v>321</v>
      </c>
      <c r="F258" t="s">
        <v>322</v>
      </c>
      <c r="G258" t="s">
        <v>323</v>
      </c>
      <c r="H258" t="s">
        <v>17</v>
      </c>
      <c r="I258">
        <v>0</v>
      </c>
      <c r="J258">
        <v>0.68050396442413297</v>
      </c>
      <c r="K258">
        <v>0.65233051776885898</v>
      </c>
      <c r="L258">
        <v>0.57537031173705999</v>
      </c>
      <c r="M258">
        <v>0.40446430444717402</v>
      </c>
      <c r="N258">
        <v>0.389104723930358</v>
      </c>
      <c r="O258">
        <v>0.46155467629432601</v>
      </c>
    </row>
    <row r="259" spans="1:15" x14ac:dyDescent="0.25">
      <c r="A259" t="str">
        <f t="shared" si="3"/>
        <v>Chr1:57900001-57910000</v>
      </c>
      <c r="B259">
        <v>1</v>
      </c>
      <c r="C259">
        <v>57900001</v>
      </c>
      <c r="D259">
        <v>57910000</v>
      </c>
      <c r="E259" t="s">
        <v>321</v>
      </c>
      <c r="F259" t="s">
        <v>322</v>
      </c>
      <c r="G259" t="s">
        <v>323</v>
      </c>
      <c r="H259" t="s">
        <v>17</v>
      </c>
      <c r="I259">
        <v>0</v>
      </c>
      <c r="J259">
        <v>0.65713560581207198</v>
      </c>
      <c r="K259">
        <v>0.5257568359375</v>
      </c>
      <c r="L259">
        <v>0.56641113758087103</v>
      </c>
      <c r="M259">
        <v>0.29677206277847201</v>
      </c>
      <c r="N259">
        <v>0.38421046733856201</v>
      </c>
      <c r="O259">
        <v>0.31485110521316501</v>
      </c>
    </row>
    <row r="260" spans="1:15" x14ac:dyDescent="0.25">
      <c r="A260" t="str">
        <f t="shared" ref="A260:A323" si="4">"Chr"&amp;B260&amp;":"&amp;C260&amp;"-"&amp;D260</f>
        <v>Chr1:57980001-57990000</v>
      </c>
      <c r="B260">
        <v>1</v>
      </c>
      <c r="C260">
        <v>57980001</v>
      </c>
      <c r="D260">
        <v>57990000</v>
      </c>
      <c r="E260" t="s">
        <v>324</v>
      </c>
      <c r="F260" t="s">
        <v>325</v>
      </c>
      <c r="G260" t="s">
        <v>326</v>
      </c>
      <c r="H260" t="s">
        <v>17</v>
      </c>
      <c r="I260">
        <v>0</v>
      </c>
      <c r="J260">
        <v>0.60583019256591797</v>
      </c>
      <c r="K260">
        <v>0.53961110115051203</v>
      </c>
      <c r="L260">
        <v>0.46746355295181202</v>
      </c>
      <c r="M260">
        <v>0.44077396392822199</v>
      </c>
      <c r="N260">
        <v>0.33841258287429798</v>
      </c>
      <c r="O260">
        <v>0.39893388748168901</v>
      </c>
    </row>
    <row r="261" spans="1:15" x14ac:dyDescent="0.25">
      <c r="A261" t="str">
        <f t="shared" si="4"/>
        <v>Chr1:58030001-58050000</v>
      </c>
      <c r="B261">
        <v>1</v>
      </c>
      <c r="C261">
        <v>58030001</v>
      </c>
      <c r="D261">
        <v>58050000</v>
      </c>
      <c r="E261" t="s">
        <v>327</v>
      </c>
      <c r="F261" t="s">
        <v>328</v>
      </c>
      <c r="G261" t="s">
        <v>329</v>
      </c>
      <c r="H261" t="s">
        <v>17</v>
      </c>
      <c r="I261">
        <v>0</v>
      </c>
      <c r="J261">
        <v>0.62442898750305098</v>
      </c>
      <c r="K261">
        <v>0.47107005119323703</v>
      </c>
      <c r="L261">
        <v>0.56210708618163996</v>
      </c>
      <c r="M261">
        <v>0.50369751453399603</v>
      </c>
      <c r="N261">
        <v>0.51723301410675004</v>
      </c>
      <c r="O261">
        <v>0.49016764760017301</v>
      </c>
    </row>
    <row r="262" spans="1:15" x14ac:dyDescent="0.25">
      <c r="A262" t="str">
        <f t="shared" si="4"/>
        <v>Chr1:58070001-58110000</v>
      </c>
      <c r="B262">
        <v>1</v>
      </c>
      <c r="C262">
        <v>58070001</v>
      </c>
      <c r="D262">
        <v>58110000</v>
      </c>
      <c r="E262" t="s">
        <v>327</v>
      </c>
      <c r="F262" t="s">
        <v>328</v>
      </c>
      <c r="G262" t="s">
        <v>329</v>
      </c>
      <c r="H262" t="s">
        <v>17</v>
      </c>
      <c r="I262">
        <v>0</v>
      </c>
      <c r="J262">
        <v>0.55867516994476296</v>
      </c>
      <c r="K262">
        <v>0.49986249208450301</v>
      </c>
      <c r="L262">
        <v>0.55846804380416804</v>
      </c>
      <c r="M262">
        <v>0.34169536828994701</v>
      </c>
      <c r="N262">
        <v>0.374596357345581</v>
      </c>
      <c r="O262">
        <v>0.464243054389953</v>
      </c>
    </row>
    <row r="263" spans="1:15" x14ac:dyDescent="0.25">
      <c r="A263" t="str">
        <f t="shared" si="4"/>
        <v>Chr1:58190001-58230000</v>
      </c>
      <c r="B263">
        <v>1</v>
      </c>
      <c r="C263">
        <v>58190001</v>
      </c>
      <c r="D263">
        <v>58230000</v>
      </c>
      <c r="E263" t="s">
        <v>330</v>
      </c>
      <c r="F263" t="s">
        <v>331</v>
      </c>
      <c r="G263" t="s">
        <v>332</v>
      </c>
      <c r="H263" t="s">
        <v>17</v>
      </c>
      <c r="I263">
        <v>0</v>
      </c>
      <c r="J263">
        <v>0.60524171590804998</v>
      </c>
      <c r="K263">
        <v>0.46713516116142201</v>
      </c>
      <c r="L263">
        <v>0.53270590305328303</v>
      </c>
      <c r="M263">
        <v>0.44296604394912698</v>
      </c>
      <c r="N263">
        <v>0.49118795990943898</v>
      </c>
      <c r="O263">
        <v>0.40386033058166498</v>
      </c>
    </row>
    <row r="264" spans="1:15" x14ac:dyDescent="0.25">
      <c r="A264" t="str">
        <f t="shared" si="4"/>
        <v>Chr1:58280001-58310000</v>
      </c>
      <c r="B264">
        <v>1</v>
      </c>
      <c r="C264">
        <v>58280001</v>
      </c>
      <c r="D264">
        <v>58310000</v>
      </c>
      <c r="E264" t="s">
        <v>333</v>
      </c>
      <c r="F264" t="s">
        <v>334</v>
      </c>
      <c r="G264" t="s">
        <v>335</v>
      </c>
      <c r="H264" t="s">
        <v>17</v>
      </c>
      <c r="I264">
        <v>0</v>
      </c>
      <c r="J264">
        <v>0.63141322135925204</v>
      </c>
      <c r="K264">
        <v>0.49932056665420499</v>
      </c>
      <c r="L264">
        <v>0.48625311255455</v>
      </c>
      <c r="M264">
        <v>0.59082752466201705</v>
      </c>
      <c r="N264">
        <v>0.40763354301452598</v>
      </c>
      <c r="O264">
        <v>0.38224220275878901</v>
      </c>
    </row>
    <row r="265" spans="1:15" x14ac:dyDescent="0.25">
      <c r="A265" t="str">
        <f t="shared" si="4"/>
        <v>Chr1:58350001-58360000</v>
      </c>
      <c r="B265">
        <v>1</v>
      </c>
      <c r="C265">
        <v>58350001</v>
      </c>
      <c r="D265">
        <v>58360000</v>
      </c>
      <c r="E265" t="s">
        <v>336</v>
      </c>
      <c r="F265" t="s">
        <v>337</v>
      </c>
      <c r="G265" t="s">
        <v>338</v>
      </c>
      <c r="H265" t="s">
        <v>17</v>
      </c>
      <c r="I265">
        <v>0</v>
      </c>
      <c r="J265">
        <v>0.654920995235443</v>
      </c>
      <c r="K265">
        <v>0.48782241344451899</v>
      </c>
      <c r="L265">
        <v>0.45402482151985102</v>
      </c>
      <c r="M265">
        <v>0.20661625266075101</v>
      </c>
      <c r="N265">
        <v>0.57998639345169001</v>
      </c>
      <c r="O265">
        <v>0.375697672367095</v>
      </c>
    </row>
    <row r="266" spans="1:15" x14ac:dyDescent="0.25">
      <c r="A266" t="str">
        <f t="shared" si="4"/>
        <v>Chr1:58660001-58670000</v>
      </c>
      <c r="B266">
        <v>1</v>
      </c>
      <c r="C266">
        <v>58660001</v>
      </c>
      <c r="D266">
        <v>58670000</v>
      </c>
      <c r="E266" t="s">
        <v>339</v>
      </c>
      <c r="F266" t="s">
        <v>340</v>
      </c>
      <c r="G266" t="s">
        <v>341</v>
      </c>
      <c r="H266" t="s">
        <v>17</v>
      </c>
      <c r="I266">
        <v>0</v>
      </c>
      <c r="J266">
        <v>0.61772358417510898</v>
      </c>
      <c r="K266">
        <v>0.51769876480102495</v>
      </c>
      <c r="L266">
        <v>0.52869045734405495</v>
      </c>
      <c r="M266">
        <v>0.43138736486434898</v>
      </c>
      <c r="N266">
        <v>0.49538326263427701</v>
      </c>
      <c r="O266">
        <v>0.50986444950103704</v>
      </c>
    </row>
    <row r="267" spans="1:15" x14ac:dyDescent="0.25">
      <c r="A267" t="str">
        <f t="shared" si="4"/>
        <v>Chr1:58740001-58750000</v>
      </c>
      <c r="B267">
        <v>1</v>
      </c>
      <c r="C267">
        <v>58740001</v>
      </c>
      <c r="D267">
        <v>58750000</v>
      </c>
      <c r="E267" t="s">
        <v>342</v>
      </c>
      <c r="F267" t="s">
        <v>343</v>
      </c>
      <c r="G267" t="s">
        <v>344</v>
      </c>
      <c r="H267" t="s">
        <v>17</v>
      </c>
      <c r="I267">
        <v>0</v>
      </c>
      <c r="J267">
        <v>0.56655758619308405</v>
      </c>
      <c r="K267">
        <v>0.40841931104660001</v>
      </c>
      <c r="L267">
        <v>0.45289802551269498</v>
      </c>
      <c r="M267">
        <v>1.0881642103195099</v>
      </c>
      <c r="N267">
        <v>0.75653409957885698</v>
      </c>
      <c r="O267">
        <v>0.54205298423767001</v>
      </c>
    </row>
    <row r="268" spans="1:15" x14ac:dyDescent="0.25">
      <c r="A268" t="str">
        <f t="shared" si="4"/>
        <v>Chr1:58770001-58780000</v>
      </c>
      <c r="B268">
        <v>1</v>
      </c>
      <c r="C268">
        <v>58770001</v>
      </c>
      <c r="D268">
        <v>58780000</v>
      </c>
      <c r="E268" t="s">
        <v>18</v>
      </c>
      <c r="H268" t="s">
        <v>19</v>
      </c>
      <c r="I268">
        <v>0</v>
      </c>
      <c r="J268">
        <v>0.56655758619308405</v>
      </c>
      <c r="K268">
        <v>0.29452183842658902</v>
      </c>
      <c r="L268">
        <v>0.55781233310699396</v>
      </c>
      <c r="M268">
        <v>0.82646501064300504</v>
      </c>
      <c r="N268">
        <v>0.94986289739608698</v>
      </c>
      <c r="O268">
        <v>0.35779315233230502</v>
      </c>
    </row>
    <row r="269" spans="1:15" x14ac:dyDescent="0.25">
      <c r="A269" t="str">
        <f t="shared" si="4"/>
        <v>Chr1:59120001-59130000</v>
      </c>
      <c r="B269">
        <v>1</v>
      </c>
      <c r="C269">
        <v>59120001</v>
      </c>
      <c r="D269">
        <v>59130000</v>
      </c>
      <c r="E269" t="s">
        <v>345</v>
      </c>
      <c r="F269" t="s">
        <v>346</v>
      </c>
      <c r="G269" t="s">
        <v>347</v>
      </c>
      <c r="H269" t="s">
        <v>17</v>
      </c>
      <c r="I269">
        <v>0</v>
      </c>
      <c r="J269">
        <v>0.65713560581207198</v>
      </c>
      <c r="K269">
        <v>0.53381496667861905</v>
      </c>
      <c r="L269">
        <v>0.32297211885452198</v>
      </c>
      <c r="M269">
        <v>0.14400191605091001</v>
      </c>
      <c r="N269">
        <v>0.418121457099914</v>
      </c>
      <c r="O269">
        <v>0.56351494789123502</v>
      </c>
    </row>
    <row r="270" spans="1:15" x14ac:dyDescent="0.25">
      <c r="A270" t="str">
        <f t="shared" si="4"/>
        <v>Chr1:59160001-59170000</v>
      </c>
      <c r="B270">
        <v>1</v>
      </c>
      <c r="C270">
        <v>59160001</v>
      </c>
      <c r="D270">
        <v>59170000</v>
      </c>
      <c r="E270" t="s">
        <v>348</v>
      </c>
      <c r="F270" t="s">
        <v>349</v>
      </c>
      <c r="G270" t="s">
        <v>350</v>
      </c>
      <c r="H270" t="s">
        <v>17</v>
      </c>
      <c r="I270">
        <v>0</v>
      </c>
      <c r="J270">
        <v>0.62933802604675204</v>
      </c>
      <c r="K270">
        <v>0.53734910488128595</v>
      </c>
      <c r="L270">
        <v>0.29869931936263999</v>
      </c>
      <c r="M270">
        <v>0.377541244029998</v>
      </c>
      <c r="N270">
        <v>0.52439999580383301</v>
      </c>
      <c r="O270">
        <v>0.33274662494659402</v>
      </c>
    </row>
    <row r="271" spans="1:15" x14ac:dyDescent="0.25">
      <c r="A271" t="str">
        <f t="shared" si="4"/>
        <v>Chr1:59270001-59280000</v>
      </c>
      <c r="B271">
        <v>1</v>
      </c>
      <c r="C271">
        <v>59270001</v>
      </c>
      <c r="D271">
        <v>59280000</v>
      </c>
      <c r="E271" t="s">
        <v>351</v>
      </c>
      <c r="F271" t="s">
        <v>352</v>
      </c>
      <c r="G271" t="s">
        <v>353</v>
      </c>
      <c r="H271" t="s">
        <v>17</v>
      </c>
      <c r="I271">
        <v>0</v>
      </c>
      <c r="J271">
        <v>0.61163747310638406</v>
      </c>
      <c r="K271">
        <v>0.42571362853050199</v>
      </c>
      <c r="L271">
        <v>0.52533769607543901</v>
      </c>
      <c r="M271">
        <v>1.03431808948516</v>
      </c>
      <c r="N271">
        <v>0.667036652565002</v>
      </c>
      <c r="O271">
        <v>0.25582385063171298</v>
      </c>
    </row>
    <row r="272" spans="1:15" x14ac:dyDescent="0.25">
      <c r="A272" t="str">
        <f t="shared" si="4"/>
        <v>Chr1:59320001-59330000</v>
      </c>
      <c r="B272">
        <v>1</v>
      </c>
      <c r="C272">
        <v>59320001</v>
      </c>
      <c r="D272">
        <v>59330000</v>
      </c>
      <c r="E272" t="s">
        <v>351</v>
      </c>
      <c r="F272" t="s">
        <v>352</v>
      </c>
      <c r="G272" t="s">
        <v>353</v>
      </c>
      <c r="H272" t="s">
        <v>17</v>
      </c>
      <c r="I272">
        <v>0</v>
      </c>
      <c r="J272">
        <v>0.62768113613128595</v>
      </c>
      <c r="K272">
        <v>0.57990169525146396</v>
      </c>
      <c r="L272">
        <v>0.58806085586547796</v>
      </c>
      <c r="M272">
        <v>0.68369990587234497</v>
      </c>
      <c r="N272">
        <v>0.415674358606338</v>
      </c>
      <c r="O272">
        <v>0.25581482052803001</v>
      </c>
    </row>
    <row r="273" spans="1:15" x14ac:dyDescent="0.25">
      <c r="A273" t="str">
        <f t="shared" si="4"/>
        <v>Chr1:59370001-59510000</v>
      </c>
      <c r="B273">
        <v>1</v>
      </c>
      <c r="C273">
        <v>59370001</v>
      </c>
      <c r="D273">
        <v>59510000</v>
      </c>
      <c r="E273" t="s">
        <v>354</v>
      </c>
      <c r="F273" t="s">
        <v>355</v>
      </c>
      <c r="G273" t="s">
        <v>356</v>
      </c>
      <c r="H273" t="s">
        <v>17</v>
      </c>
      <c r="I273">
        <v>0</v>
      </c>
      <c r="J273">
        <v>0.59631848335266102</v>
      </c>
      <c r="K273">
        <v>0.46267193555831898</v>
      </c>
      <c r="L273">
        <v>0.433216333389282</v>
      </c>
      <c r="M273">
        <v>0.35732290148735002</v>
      </c>
      <c r="N273">
        <v>0.332469552755355</v>
      </c>
      <c r="O273">
        <v>0.237167298793792</v>
      </c>
    </row>
    <row r="274" spans="1:15" x14ac:dyDescent="0.25">
      <c r="A274" t="str">
        <f t="shared" si="4"/>
        <v>Chr1:59540001-59550000</v>
      </c>
      <c r="B274">
        <v>1</v>
      </c>
      <c r="C274">
        <v>59540001</v>
      </c>
      <c r="D274">
        <v>59550000</v>
      </c>
      <c r="E274" t="s">
        <v>357</v>
      </c>
      <c r="F274" t="s">
        <v>358</v>
      </c>
      <c r="G274" t="s">
        <v>359</v>
      </c>
      <c r="H274" t="s">
        <v>17</v>
      </c>
      <c r="I274">
        <v>0</v>
      </c>
      <c r="J274">
        <v>0.72199124097824097</v>
      </c>
      <c r="K274">
        <v>0.57990169525146396</v>
      </c>
      <c r="L274">
        <v>0.55333268642425504</v>
      </c>
      <c r="M274">
        <v>0.43200576305389399</v>
      </c>
      <c r="N274">
        <v>0.41078007221221902</v>
      </c>
      <c r="O274">
        <v>0.39535838365554798</v>
      </c>
    </row>
    <row r="275" spans="1:15" x14ac:dyDescent="0.25">
      <c r="A275" t="str">
        <f t="shared" si="4"/>
        <v>Chr1:59610001-59620000</v>
      </c>
      <c r="B275">
        <v>1</v>
      </c>
      <c r="C275">
        <v>59610001</v>
      </c>
      <c r="D275">
        <v>59620000</v>
      </c>
      <c r="E275" t="s">
        <v>357</v>
      </c>
      <c r="F275" t="s">
        <v>358</v>
      </c>
      <c r="G275" t="s">
        <v>359</v>
      </c>
      <c r="H275" t="s">
        <v>17</v>
      </c>
      <c r="I275">
        <v>0</v>
      </c>
      <c r="J275">
        <v>0.69225788116455</v>
      </c>
      <c r="K275">
        <v>0.59248369932174605</v>
      </c>
      <c r="L275">
        <v>0.42639011144638</v>
      </c>
      <c r="M275">
        <v>0.34184995293617199</v>
      </c>
      <c r="N275">
        <v>0.38665759563446001</v>
      </c>
      <c r="O275">
        <v>0.286238133907318</v>
      </c>
    </row>
    <row r="276" spans="1:15" x14ac:dyDescent="0.25">
      <c r="A276" t="str">
        <f t="shared" si="4"/>
        <v>Chr1:59920001-59930000</v>
      </c>
      <c r="B276">
        <v>1</v>
      </c>
      <c r="C276">
        <v>59920001</v>
      </c>
      <c r="D276">
        <v>59930000</v>
      </c>
      <c r="E276" t="s">
        <v>360</v>
      </c>
      <c r="F276" t="s">
        <v>361</v>
      </c>
      <c r="G276" t="s">
        <v>362</v>
      </c>
      <c r="H276" t="s">
        <v>17</v>
      </c>
      <c r="I276">
        <v>0</v>
      </c>
      <c r="J276">
        <v>0.64123135805130005</v>
      </c>
      <c r="K276">
        <v>0.49705857038497903</v>
      </c>
      <c r="L276">
        <v>0.49882972240447998</v>
      </c>
      <c r="M276">
        <v>0.31430849432945202</v>
      </c>
      <c r="N276">
        <v>0.46881359815597501</v>
      </c>
      <c r="O276">
        <v>0.29696458578109702</v>
      </c>
    </row>
    <row r="277" spans="1:15" x14ac:dyDescent="0.25">
      <c r="A277" t="str">
        <f t="shared" si="4"/>
        <v>Chr1:59990001-60000000</v>
      </c>
      <c r="B277">
        <v>1</v>
      </c>
      <c r="C277">
        <v>59990001</v>
      </c>
      <c r="D277">
        <v>60000000</v>
      </c>
      <c r="E277" t="s">
        <v>363</v>
      </c>
      <c r="F277" t="s">
        <v>364</v>
      </c>
      <c r="G277" t="s">
        <v>365</v>
      </c>
      <c r="H277" t="s">
        <v>17</v>
      </c>
      <c r="I277">
        <v>0</v>
      </c>
      <c r="J277">
        <v>0.63141322135925204</v>
      </c>
      <c r="K277">
        <v>0.49696442484855602</v>
      </c>
      <c r="L277">
        <v>0.44730088114738398</v>
      </c>
      <c r="M277">
        <v>0.53092980384826605</v>
      </c>
      <c r="N277">
        <v>0.55096960067749001</v>
      </c>
      <c r="O277">
        <v>0.440074652433395</v>
      </c>
    </row>
    <row r="278" spans="1:15" x14ac:dyDescent="0.25">
      <c r="A278" t="str">
        <f t="shared" si="4"/>
        <v>Chr1:60610001-60620000</v>
      </c>
      <c r="B278">
        <v>1</v>
      </c>
      <c r="C278">
        <v>60610001</v>
      </c>
      <c r="D278">
        <v>60620000</v>
      </c>
      <c r="E278" t="s">
        <v>366</v>
      </c>
      <c r="F278" t="s">
        <v>367</v>
      </c>
      <c r="G278" t="s">
        <v>16</v>
      </c>
      <c r="H278" t="s">
        <v>17</v>
      </c>
      <c r="I278">
        <v>0</v>
      </c>
      <c r="J278">
        <v>0.61564838886260898</v>
      </c>
      <c r="K278">
        <v>0.40959739685058499</v>
      </c>
      <c r="L278">
        <v>0.63435280323028498</v>
      </c>
      <c r="M278">
        <v>0.20723465085029599</v>
      </c>
      <c r="N278">
        <v>0.38421046733856201</v>
      </c>
      <c r="O278">
        <v>0.44543337821960399</v>
      </c>
    </row>
    <row r="279" spans="1:15" x14ac:dyDescent="0.25">
      <c r="A279" t="str">
        <f t="shared" si="4"/>
        <v>Chr1:60820001-60830000</v>
      </c>
      <c r="B279">
        <v>1</v>
      </c>
      <c r="C279">
        <v>60820001</v>
      </c>
      <c r="D279">
        <v>60830000</v>
      </c>
      <c r="E279" t="s">
        <v>18</v>
      </c>
      <c r="H279" t="s">
        <v>19</v>
      </c>
      <c r="I279">
        <v>0</v>
      </c>
      <c r="J279">
        <v>0.58605444431304898</v>
      </c>
      <c r="K279">
        <v>0.35545253753662098</v>
      </c>
      <c r="L279">
        <v>0.57835364341735795</v>
      </c>
      <c r="M279">
        <v>0.52216154336929299</v>
      </c>
      <c r="N279">
        <v>0.46636646986007602</v>
      </c>
      <c r="O279">
        <v>0.432923644781112</v>
      </c>
    </row>
    <row r="280" spans="1:15" x14ac:dyDescent="0.25">
      <c r="A280" t="str">
        <f t="shared" si="4"/>
        <v>Chr1:60850001-60860000</v>
      </c>
      <c r="B280">
        <v>1</v>
      </c>
      <c r="C280">
        <v>60850001</v>
      </c>
      <c r="D280">
        <v>60860000</v>
      </c>
      <c r="E280" t="s">
        <v>18</v>
      </c>
      <c r="H280" t="s">
        <v>19</v>
      </c>
      <c r="I280">
        <v>0</v>
      </c>
      <c r="J280">
        <v>0.57430058717727595</v>
      </c>
      <c r="K280">
        <v>0.36930683255195601</v>
      </c>
      <c r="L280">
        <v>0.352093905210495</v>
      </c>
      <c r="M280">
        <v>4.5077897608280099E-2</v>
      </c>
      <c r="N280">
        <v>0.49293613433837802</v>
      </c>
      <c r="O280">
        <v>0.382830619812011</v>
      </c>
    </row>
    <row r="281" spans="1:15" x14ac:dyDescent="0.25">
      <c r="A281" t="str">
        <f t="shared" si="4"/>
        <v>Chr1:60950001-60960000</v>
      </c>
      <c r="B281">
        <v>1</v>
      </c>
      <c r="C281">
        <v>60950001</v>
      </c>
      <c r="D281">
        <v>60960000</v>
      </c>
      <c r="E281" t="s">
        <v>18</v>
      </c>
      <c r="H281" t="s">
        <v>19</v>
      </c>
      <c r="I281">
        <v>0</v>
      </c>
      <c r="J281">
        <v>0.61965930461883501</v>
      </c>
      <c r="K281">
        <v>0.40615737438201899</v>
      </c>
      <c r="L281">
        <v>0.357691079378128</v>
      </c>
      <c r="M281">
        <v>0.24292594194412201</v>
      </c>
      <c r="N281">
        <v>0.29471305012702897</v>
      </c>
      <c r="O281">
        <v>0.46692243218421903</v>
      </c>
    </row>
    <row r="282" spans="1:15" x14ac:dyDescent="0.25">
      <c r="A282" t="str">
        <f t="shared" si="4"/>
        <v>Chr1:61040001-61050000</v>
      </c>
      <c r="B282">
        <v>1</v>
      </c>
      <c r="C282">
        <v>61040001</v>
      </c>
      <c r="D282">
        <v>61050000</v>
      </c>
      <c r="E282" t="s">
        <v>18</v>
      </c>
      <c r="H282" t="s">
        <v>19</v>
      </c>
      <c r="I282">
        <v>0</v>
      </c>
      <c r="J282">
        <v>0.63141322135925204</v>
      </c>
      <c r="K282">
        <v>0.45332801342010498</v>
      </c>
      <c r="L282">
        <v>0.405867099761962</v>
      </c>
      <c r="M282">
        <v>0.278617203235626</v>
      </c>
      <c r="N282">
        <v>0.43979686498641901</v>
      </c>
      <c r="O282">
        <v>0.27371034026145902</v>
      </c>
    </row>
    <row r="283" spans="1:15" x14ac:dyDescent="0.25">
      <c r="A283" t="str">
        <f t="shared" si="4"/>
        <v>Chr1:61300001-61320000</v>
      </c>
      <c r="B283">
        <v>1</v>
      </c>
      <c r="C283">
        <v>61300001</v>
      </c>
      <c r="D283">
        <v>61320000</v>
      </c>
      <c r="E283" t="s">
        <v>368</v>
      </c>
      <c r="F283" t="s">
        <v>369</v>
      </c>
      <c r="G283" t="s">
        <v>370</v>
      </c>
      <c r="H283" t="s">
        <v>17</v>
      </c>
      <c r="I283">
        <v>0</v>
      </c>
      <c r="J283">
        <v>0.70691537857055597</v>
      </c>
      <c r="K283">
        <v>0.47116422653198198</v>
      </c>
      <c r="L283">
        <v>0.55650997161865201</v>
      </c>
      <c r="M283">
        <v>0.30554026365280101</v>
      </c>
      <c r="N283">
        <v>0.48332199454307501</v>
      </c>
      <c r="O283">
        <v>0.31663882732391302</v>
      </c>
    </row>
    <row r="284" spans="1:15" x14ac:dyDescent="0.25">
      <c r="A284" t="str">
        <f t="shared" si="4"/>
        <v>Chr1:61370001-61380000</v>
      </c>
      <c r="B284">
        <v>1</v>
      </c>
      <c r="C284">
        <v>61370001</v>
      </c>
      <c r="D284">
        <v>61380000</v>
      </c>
      <c r="E284" t="s">
        <v>371</v>
      </c>
      <c r="F284" t="s">
        <v>372</v>
      </c>
      <c r="G284" t="s">
        <v>373</v>
      </c>
      <c r="H284" t="s">
        <v>17</v>
      </c>
      <c r="I284">
        <v>0</v>
      </c>
      <c r="J284">
        <v>0.60790538787841797</v>
      </c>
      <c r="K284">
        <v>0.44065177440643299</v>
      </c>
      <c r="L284">
        <v>0.39876455068588201</v>
      </c>
      <c r="M284">
        <v>0.50400674343109098</v>
      </c>
      <c r="N284">
        <v>0.36253511905670099</v>
      </c>
      <c r="O284">
        <v>0.43112236261367798</v>
      </c>
    </row>
    <row r="285" spans="1:15" x14ac:dyDescent="0.25">
      <c r="A285" t="str">
        <f t="shared" si="4"/>
        <v>Chr1:61530001-61540000</v>
      </c>
      <c r="B285">
        <v>1</v>
      </c>
      <c r="C285">
        <v>61530001</v>
      </c>
      <c r="D285">
        <v>61540000</v>
      </c>
      <c r="E285" t="s">
        <v>18</v>
      </c>
      <c r="H285" t="s">
        <v>19</v>
      </c>
      <c r="I285">
        <v>0</v>
      </c>
      <c r="J285">
        <v>0.61163747310638406</v>
      </c>
      <c r="K285">
        <v>0.48094233870506198</v>
      </c>
      <c r="L285">
        <v>0.53354871273040705</v>
      </c>
      <c r="M285">
        <v>0.21600288152694699</v>
      </c>
      <c r="N285">
        <v>0.638019919395446</v>
      </c>
      <c r="O285">
        <v>0.45260238647460899</v>
      </c>
    </row>
    <row r="286" spans="1:15" x14ac:dyDescent="0.25">
      <c r="A286" t="str">
        <f t="shared" si="4"/>
        <v>Chr1:61620001-61630000</v>
      </c>
      <c r="B286">
        <v>1</v>
      </c>
      <c r="C286">
        <v>61620001</v>
      </c>
      <c r="D286">
        <v>61630000</v>
      </c>
      <c r="E286" t="s">
        <v>374</v>
      </c>
      <c r="F286" t="s">
        <v>375</v>
      </c>
      <c r="G286" t="s">
        <v>376</v>
      </c>
      <c r="H286" t="s">
        <v>17</v>
      </c>
      <c r="I286">
        <v>0</v>
      </c>
      <c r="J286">
        <v>0.60389447212219205</v>
      </c>
      <c r="K286">
        <v>0.55337119102478005</v>
      </c>
      <c r="L286">
        <v>0.51376467943191495</v>
      </c>
      <c r="M286">
        <v>0.27923560142517001</v>
      </c>
      <c r="N286">
        <v>0.39155185222625699</v>
      </c>
      <c r="O286">
        <v>0.53129941225051802</v>
      </c>
    </row>
    <row r="287" spans="1:15" x14ac:dyDescent="0.25">
      <c r="A287" t="str">
        <f t="shared" si="4"/>
        <v>Chr1:61660001-61670000</v>
      </c>
      <c r="B287">
        <v>1</v>
      </c>
      <c r="C287">
        <v>61660001</v>
      </c>
      <c r="D287">
        <v>61670000</v>
      </c>
      <c r="E287" t="s">
        <v>377</v>
      </c>
      <c r="F287" t="s">
        <v>378</v>
      </c>
      <c r="G287" t="s">
        <v>379</v>
      </c>
      <c r="H287" t="s">
        <v>17</v>
      </c>
      <c r="I287">
        <v>0</v>
      </c>
      <c r="J287">
        <v>0.58052611351013095</v>
      </c>
      <c r="K287">
        <v>0.39574313163757302</v>
      </c>
      <c r="L287">
        <v>0.39689880609512301</v>
      </c>
      <c r="M287">
        <v>0.17969319224357599</v>
      </c>
      <c r="N287">
        <v>0.304501593112945</v>
      </c>
      <c r="O287">
        <v>0.45976239442825301</v>
      </c>
    </row>
    <row r="288" spans="1:15" x14ac:dyDescent="0.25">
      <c r="A288" t="str">
        <f t="shared" si="4"/>
        <v>Chr1:62040001-62050000</v>
      </c>
      <c r="B288">
        <v>1</v>
      </c>
      <c r="C288">
        <v>62040001</v>
      </c>
      <c r="D288">
        <v>62050000</v>
      </c>
      <c r="E288" t="s">
        <v>377</v>
      </c>
      <c r="F288" t="s">
        <v>378</v>
      </c>
      <c r="G288" t="s">
        <v>379</v>
      </c>
      <c r="H288" t="s">
        <v>17</v>
      </c>
      <c r="I288">
        <v>0</v>
      </c>
      <c r="J288">
        <v>0.57250428199768</v>
      </c>
      <c r="K288">
        <v>0.38650694489478998</v>
      </c>
      <c r="L288">
        <v>0.48501235246658297</v>
      </c>
      <c r="M288">
        <v>0.351236581802368</v>
      </c>
      <c r="N288">
        <v>0.248915180563926</v>
      </c>
      <c r="O288">
        <v>0.384622871875762</v>
      </c>
    </row>
    <row r="289" spans="1:15" x14ac:dyDescent="0.25">
      <c r="A289" t="str">
        <f t="shared" si="4"/>
        <v>Chr1:62630001-62660000</v>
      </c>
      <c r="B289">
        <v>1</v>
      </c>
      <c r="C289">
        <v>62630001</v>
      </c>
      <c r="D289">
        <v>62660000</v>
      </c>
      <c r="E289" t="s">
        <v>377</v>
      </c>
      <c r="F289" t="s">
        <v>378</v>
      </c>
      <c r="G289" t="s">
        <v>379</v>
      </c>
      <c r="H289" t="s">
        <v>17</v>
      </c>
      <c r="I289">
        <v>0</v>
      </c>
      <c r="J289">
        <v>0.67133104801177901</v>
      </c>
      <c r="K289">
        <v>0.46286267042160001</v>
      </c>
      <c r="L289">
        <v>0.57673728466033902</v>
      </c>
      <c r="M289">
        <v>0.36605641245841902</v>
      </c>
      <c r="N289">
        <v>0.32384610176086398</v>
      </c>
      <c r="O289">
        <v>0.37270456552505399</v>
      </c>
    </row>
    <row r="290" spans="1:15" x14ac:dyDescent="0.25">
      <c r="A290" t="str">
        <f t="shared" si="4"/>
        <v>Chr1:62680001-62830000</v>
      </c>
      <c r="B290">
        <v>1</v>
      </c>
      <c r="C290">
        <v>62680001</v>
      </c>
      <c r="D290">
        <v>62830000</v>
      </c>
      <c r="E290" t="s">
        <v>380</v>
      </c>
      <c r="F290" t="s">
        <v>381</v>
      </c>
      <c r="G290" t="s">
        <v>382</v>
      </c>
      <c r="H290" t="s">
        <v>17</v>
      </c>
      <c r="I290">
        <v>0</v>
      </c>
      <c r="J290">
        <v>0.59615039825439398</v>
      </c>
      <c r="K290">
        <v>0.45660465955734197</v>
      </c>
      <c r="L290">
        <v>0.49902433156967102</v>
      </c>
      <c r="M290">
        <v>0.34360361099243097</v>
      </c>
      <c r="N290">
        <v>0.38376754522323597</v>
      </c>
      <c r="O290">
        <v>0.37973606586456299</v>
      </c>
    </row>
    <row r="291" spans="1:15" x14ac:dyDescent="0.25">
      <c r="A291" t="str">
        <f t="shared" si="4"/>
        <v>Chr1:62870001-62880000</v>
      </c>
      <c r="B291">
        <v>1</v>
      </c>
      <c r="C291">
        <v>62870001</v>
      </c>
      <c r="D291">
        <v>62880000</v>
      </c>
      <c r="E291" t="s">
        <v>18</v>
      </c>
      <c r="H291" t="s">
        <v>19</v>
      </c>
      <c r="I291">
        <v>0</v>
      </c>
      <c r="J291">
        <v>0.645102858543396</v>
      </c>
      <c r="K291">
        <v>0.51425868272781305</v>
      </c>
      <c r="L291">
        <v>0.53130435943603505</v>
      </c>
      <c r="M291">
        <v>0.19784803688526101</v>
      </c>
      <c r="N291">
        <v>0.33596545457839899</v>
      </c>
      <c r="O291">
        <v>0.230777338147163</v>
      </c>
    </row>
    <row r="292" spans="1:15" x14ac:dyDescent="0.25">
      <c r="A292" t="str">
        <f t="shared" si="4"/>
        <v>Chr1:62900001-62910000</v>
      </c>
      <c r="B292">
        <v>1</v>
      </c>
      <c r="C292">
        <v>62900001</v>
      </c>
      <c r="D292">
        <v>62910000</v>
      </c>
      <c r="E292" t="s">
        <v>18</v>
      </c>
      <c r="H292" t="s">
        <v>19</v>
      </c>
      <c r="I292">
        <v>0</v>
      </c>
      <c r="J292">
        <v>0.69612938165664595</v>
      </c>
      <c r="K292">
        <v>0.60515987873077304</v>
      </c>
      <c r="L292">
        <v>0.50106489658355702</v>
      </c>
      <c r="M292">
        <v>0.19784803688526101</v>
      </c>
      <c r="N292">
        <v>0.51950573921203602</v>
      </c>
      <c r="O292">
        <v>0.33453887701034501</v>
      </c>
    </row>
    <row r="293" spans="1:15" x14ac:dyDescent="0.25">
      <c r="A293" t="str">
        <f t="shared" si="4"/>
        <v>Chr1:62930001-62940000</v>
      </c>
      <c r="B293">
        <v>1</v>
      </c>
      <c r="C293">
        <v>62930001</v>
      </c>
      <c r="D293">
        <v>62940000</v>
      </c>
      <c r="E293" t="s">
        <v>18</v>
      </c>
      <c r="H293" t="s">
        <v>19</v>
      </c>
      <c r="I293">
        <v>0</v>
      </c>
      <c r="J293">
        <v>0.72793787717819203</v>
      </c>
      <c r="K293">
        <v>0.49361854791641202</v>
      </c>
      <c r="L293">
        <v>0.51786565780639604</v>
      </c>
      <c r="M293">
        <v>0.25169414281844998</v>
      </c>
      <c r="N293">
        <v>0.32862406969070401</v>
      </c>
      <c r="O293">
        <v>0.38819837570190402</v>
      </c>
    </row>
    <row r="294" spans="1:15" x14ac:dyDescent="0.25">
      <c r="A294" t="str">
        <f t="shared" si="4"/>
        <v>Chr1:62960001-62970000</v>
      </c>
      <c r="B294">
        <v>1</v>
      </c>
      <c r="C294">
        <v>62960001</v>
      </c>
      <c r="D294">
        <v>62970000</v>
      </c>
      <c r="E294" t="s">
        <v>383</v>
      </c>
      <c r="F294" t="s">
        <v>384</v>
      </c>
      <c r="G294" t="s">
        <v>385</v>
      </c>
      <c r="H294" t="s">
        <v>17</v>
      </c>
      <c r="I294">
        <v>0</v>
      </c>
      <c r="J294">
        <v>0.70415127277374201</v>
      </c>
      <c r="K294">
        <v>0.46482613682746798</v>
      </c>
      <c r="L294">
        <v>0.54961961507797197</v>
      </c>
      <c r="M294">
        <v>0.38692784309387201</v>
      </c>
      <c r="N294">
        <v>0.54362821578979403</v>
      </c>
      <c r="O294">
        <v>0.38820737600326499</v>
      </c>
    </row>
    <row r="295" spans="1:15" x14ac:dyDescent="0.25">
      <c r="A295" t="str">
        <f t="shared" si="4"/>
        <v>Chr1:63020001-63040000</v>
      </c>
      <c r="B295">
        <v>1</v>
      </c>
      <c r="C295">
        <v>63020001</v>
      </c>
      <c r="D295">
        <v>63040000</v>
      </c>
      <c r="E295" t="s">
        <v>383</v>
      </c>
      <c r="F295" t="s">
        <v>384</v>
      </c>
      <c r="G295" t="s">
        <v>385</v>
      </c>
      <c r="H295" t="s">
        <v>17</v>
      </c>
      <c r="I295">
        <v>0</v>
      </c>
      <c r="J295">
        <v>0.61170721054077104</v>
      </c>
      <c r="K295">
        <v>0.38080495595932001</v>
      </c>
      <c r="L295">
        <v>0.57051205635070801</v>
      </c>
      <c r="M295">
        <v>0.59385335445403997</v>
      </c>
      <c r="N295">
        <v>0.47475701570510798</v>
      </c>
      <c r="O295">
        <v>0.317539513111114</v>
      </c>
    </row>
    <row r="296" spans="1:15" x14ac:dyDescent="0.25">
      <c r="A296" t="str">
        <f t="shared" si="4"/>
        <v>Chr1:63230001-63240000</v>
      </c>
      <c r="B296">
        <v>1</v>
      </c>
      <c r="C296">
        <v>63230001</v>
      </c>
      <c r="D296">
        <v>63240000</v>
      </c>
      <c r="E296" t="s">
        <v>18</v>
      </c>
      <c r="H296" t="s">
        <v>19</v>
      </c>
      <c r="I296">
        <v>0</v>
      </c>
      <c r="J296">
        <v>0.60195875167846602</v>
      </c>
      <c r="K296">
        <v>0.63965433835983199</v>
      </c>
      <c r="L296">
        <v>0.562291860580444</v>
      </c>
      <c r="M296">
        <v>0.53969800472259499</v>
      </c>
      <c r="N296">
        <v>0.39155185222625699</v>
      </c>
      <c r="O296">
        <v>0.37210413813590998</v>
      </c>
    </row>
    <row r="297" spans="1:15" x14ac:dyDescent="0.25">
      <c r="A297" t="str">
        <f t="shared" si="4"/>
        <v>Chr1:63260001-63270000</v>
      </c>
      <c r="B297">
        <v>1</v>
      </c>
      <c r="C297">
        <v>63260001</v>
      </c>
      <c r="D297">
        <v>63270000</v>
      </c>
      <c r="E297" t="s">
        <v>386</v>
      </c>
      <c r="F297" t="s">
        <v>387</v>
      </c>
      <c r="G297" t="s">
        <v>388</v>
      </c>
      <c r="H297" t="s">
        <v>17</v>
      </c>
      <c r="I297">
        <v>0</v>
      </c>
      <c r="J297">
        <v>0.58826911449432295</v>
      </c>
      <c r="K297">
        <v>0.49008435010910001</v>
      </c>
      <c r="L297">
        <v>0.27144324779510498</v>
      </c>
      <c r="M297">
        <v>0.21600288152694699</v>
      </c>
      <c r="N297">
        <v>0.21745130419731101</v>
      </c>
      <c r="O297">
        <v>0.41502812504768299</v>
      </c>
    </row>
    <row r="298" spans="1:15" x14ac:dyDescent="0.25">
      <c r="A298" t="str">
        <f t="shared" si="4"/>
        <v>Chr1:63320001-63330000</v>
      </c>
      <c r="B298">
        <v>1</v>
      </c>
      <c r="C298">
        <v>63320001</v>
      </c>
      <c r="D298">
        <v>63330000</v>
      </c>
      <c r="E298" t="s">
        <v>18</v>
      </c>
      <c r="H298" t="s">
        <v>19</v>
      </c>
      <c r="I298">
        <v>0</v>
      </c>
      <c r="J298">
        <v>0.76928567886352495</v>
      </c>
      <c r="K298">
        <v>0.42335748672485302</v>
      </c>
      <c r="L298">
        <v>0.56976389884948697</v>
      </c>
      <c r="M298">
        <v>0.458928823471069</v>
      </c>
      <c r="N298">
        <v>0.418121457099914</v>
      </c>
      <c r="O298">
        <v>0.230777338147163</v>
      </c>
    </row>
    <row r="299" spans="1:15" x14ac:dyDescent="0.25">
      <c r="A299" t="str">
        <f t="shared" si="4"/>
        <v>Chr1:63380001-63410000</v>
      </c>
      <c r="B299">
        <v>1</v>
      </c>
      <c r="C299">
        <v>63380001</v>
      </c>
      <c r="D299">
        <v>63410000</v>
      </c>
      <c r="E299" t="s">
        <v>18</v>
      </c>
      <c r="H299" t="s">
        <v>19</v>
      </c>
      <c r="I299">
        <v>0</v>
      </c>
      <c r="J299">
        <v>0.60979467630386297</v>
      </c>
      <c r="K299">
        <v>0.42414286732673601</v>
      </c>
      <c r="L299">
        <v>0.54686427116393999</v>
      </c>
      <c r="M299">
        <v>0.62338995933532704</v>
      </c>
      <c r="N299">
        <v>0.46321988105773898</v>
      </c>
      <c r="O299">
        <v>0.36136862635612399</v>
      </c>
    </row>
    <row r="300" spans="1:15" x14ac:dyDescent="0.25">
      <c r="A300" t="str">
        <f t="shared" si="4"/>
        <v>Chr1:63440001-63450000</v>
      </c>
      <c r="B300">
        <v>1</v>
      </c>
      <c r="C300">
        <v>63440001</v>
      </c>
      <c r="D300">
        <v>63450000</v>
      </c>
      <c r="E300" t="s">
        <v>389</v>
      </c>
      <c r="F300" t="s">
        <v>390</v>
      </c>
      <c r="G300" t="s">
        <v>391</v>
      </c>
      <c r="H300" t="s">
        <v>17</v>
      </c>
      <c r="I300">
        <v>0</v>
      </c>
      <c r="J300">
        <v>0.63155263662338201</v>
      </c>
      <c r="K300">
        <v>0.44517570734023998</v>
      </c>
      <c r="L300">
        <v>0.49284473061561501</v>
      </c>
      <c r="M300">
        <v>0.19784803688526101</v>
      </c>
      <c r="N300">
        <v>0.195775926113128</v>
      </c>
      <c r="O300">
        <v>0.32917112112045199</v>
      </c>
    </row>
    <row r="301" spans="1:15" x14ac:dyDescent="0.25">
      <c r="A301" t="str">
        <f t="shared" si="4"/>
        <v>Chr1:63470001-63480000</v>
      </c>
      <c r="B301">
        <v>1</v>
      </c>
      <c r="C301">
        <v>63470001</v>
      </c>
      <c r="D301">
        <v>63480000</v>
      </c>
      <c r="E301" t="s">
        <v>389</v>
      </c>
      <c r="F301" t="s">
        <v>390</v>
      </c>
      <c r="G301" t="s">
        <v>391</v>
      </c>
      <c r="H301" t="s">
        <v>17</v>
      </c>
      <c r="I301">
        <v>0</v>
      </c>
      <c r="J301">
        <v>0.57444000244140603</v>
      </c>
      <c r="K301">
        <v>0.37854301929473799</v>
      </c>
      <c r="L301">
        <v>0.473430216312408</v>
      </c>
      <c r="M301">
        <v>0.15277013182640001</v>
      </c>
      <c r="N301">
        <v>0.38176333904266302</v>
      </c>
      <c r="O301">
        <v>0.33454787731170599</v>
      </c>
    </row>
    <row r="302" spans="1:15" x14ac:dyDescent="0.25">
      <c r="A302" t="str">
        <f t="shared" si="4"/>
        <v>Chr1:63710001-63720000</v>
      </c>
      <c r="B302">
        <v>1</v>
      </c>
      <c r="C302">
        <v>63710001</v>
      </c>
      <c r="D302">
        <v>63720000</v>
      </c>
      <c r="E302" t="s">
        <v>392</v>
      </c>
      <c r="F302" t="s">
        <v>393</v>
      </c>
      <c r="G302" t="s">
        <v>394</v>
      </c>
      <c r="H302" t="s">
        <v>17</v>
      </c>
      <c r="I302">
        <v>0</v>
      </c>
      <c r="J302">
        <v>0.66280341148376398</v>
      </c>
      <c r="K302">
        <v>0.54757505655288696</v>
      </c>
      <c r="L302">
        <v>0.55296325683593694</v>
      </c>
      <c r="M302">
        <v>0.836470067501068</v>
      </c>
      <c r="N302">
        <v>0.749192714691162</v>
      </c>
      <c r="O302">
        <v>0.43470689654350197</v>
      </c>
    </row>
    <row r="303" spans="1:15" x14ac:dyDescent="0.25">
      <c r="A303" t="str">
        <f t="shared" si="4"/>
        <v>Chr1:63930001-63940000</v>
      </c>
      <c r="B303">
        <v>1</v>
      </c>
      <c r="C303">
        <v>63930001</v>
      </c>
      <c r="D303">
        <v>63940000</v>
      </c>
      <c r="E303" t="s">
        <v>18</v>
      </c>
      <c r="H303" t="s">
        <v>19</v>
      </c>
      <c r="I303">
        <v>0</v>
      </c>
      <c r="J303">
        <v>0.59988355636596602</v>
      </c>
      <c r="K303">
        <v>0.45794606208801197</v>
      </c>
      <c r="L303">
        <v>0.45178961753845198</v>
      </c>
      <c r="M303">
        <v>0.18907982110977101</v>
      </c>
      <c r="N303">
        <v>0.36498221755027699</v>
      </c>
      <c r="O303">
        <v>0.62971127033233598</v>
      </c>
    </row>
    <row r="304" spans="1:15" x14ac:dyDescent="0.25">
      <c r="A304" t="str">
        <f t="shared" si="4"/>
        <v>Chr1:64190001-64230000</v>
      </c>
      <c r="B304">
        <v>1</v>
      </c>
      <c r="C304">
        <v>64190001</v>
      </c>
      <c r="D304">
        <v>64230000</v>
      </c>
      <c r="E304" t="s">
        <v>18</v>
      </c>
      <c r="H304" t="s">
        <v>19</v>
      </c>
      <c r="I304">
        <v>0</v>
      </c>
      <c r="J304">
        <v>0.54923641681671098</v>
      </c>
      <c r="K304">
        <v>0.54762214422225897</v>
      </c>
      <c r="L304">
        <v>0.559220790863037</v>
      </c>
      <c r="M304">
        <v>0.418235033750534</v>
      </c>
      <c r="N304">
        <v>0.46584188938140803</v>
      </c>
      <c r="O304">
        <v>0.49508959054946899</v>
      </c>
    </row>
    <row r="305" spans="1:15" x14ac:dyDescent="0.25">
      <c r="A305" t="str">
        <f t="shared" si="4"/>
        <v>Chr1:64350001-64360000</v>
      </c>
      <c r="B305">
        <v>1</v>
      </c>
      <c r="C305">
        <v>64350001</v>
      </c>
      <c r="D305">
        <v>64360000</v>
      </c>
      <c r="E305" t="s">
        <v>18</v>
      </c>
      <c r="H305" t="s">
        <v>19</v>
      </c>
      <c r="I305">
        <v>0</v>
      </c>
      <c r="J305">
        <v>0.60375505685806197</v>
      </c>
      <c r="K305">
        <v>0.42217943072318997</v>
      </c>
      <c r="L305">
        <v>0.52421092987060502</v>
      </c>
      <c r="M305">
        <v>0.35061818361282299</v>
      </c>
      <c r="N305">
        <v>0.444691121578216</v>
      </c>
      <c r="O305">
        <v>0.33096337318420399</v>
      </c>
    </row>
    <row r="306" spans="1:15" x14ac:dyDescent="0.25">
      <c r="A306" t="str">
        <f t="shared" si="4"/>
        <v>Chr1:64480001-64490000</v>
      </c>
      <c r="B306">
        <v>1</v>
      </c>
      <c r="C306">
        <v>64480001</v>
      </c>
      <c r="D306">
        <v>64490000</v>
      </c>
      <c r="E306" t="s">
        <v>18</v>
      </c>
      <c r="H306" t="s">
        <v>19</v>
      </c>
      <c r="I306">
        <v>0</v>
      </c>
      <c r="J306">
        <v>0.59200114011764504</v>
      </c>
      <c r="K306">
        <v>0.61203992366790705</v>
      </c>
      <c r="L306">
        <v>0.53354871273040705</v>
      </c>
      <c r="M306">
        <v>0.39569607377052302</v>
      </c>
      <c r="N306">
        <v>0.36498221755027699</v>
      </c>
      <c r="O306">
        <v>0.36136862635612399</v>
      </c>
    </row>
    <row r="307" spans="1:15" x14ac:dyDescent="0.25">
      <c r="A307" t="str">
        <f t="shared" si="4"/>
        <v>Chr1:64620001-64650000</v>
      </c>
      <c r="B307">
        <v>1</v>
      </c>
      <c r="C307">
        <v>64620001</v>
      </c>
      <c r="D307">
        <v>64650000</v>
      </c>
      <c r="E307" t="s">
        <v>18</v>
      </c>
      <c r="H307" t="s">
        <v>19</v>
      </c>
      <c r="I307">
        <v>0</v>
      </c>
      <c r="J307">
        <v>0.63339543342590299</v>
      </c>
      <c r="K307">
        <v>0.47668558359146102</v>
      </c>
      <c r="L307">
        <v>0.43199032545089699</v>
      </c>
      <c r="M307">
        <v>0.44369670748710599</v>
      </c>
      <c r="N307">
        <v>0.44142827391624401</v>
      </c>
      <c r="O307">
        <v>0.32082828879356301</v>
      </c>
    </row>
    <row r="308" spans="1:15" x14ac:dyDescent="0.25">
      <c r="A308" t="str">
        <f t="shared" si="4"/>
        <v>Chr1:64730001-64750000</v>
      </c>
      <c r="B308">
        <v>1</v>
      </c>
      <c r="C308">
        <v>64730001</v>
      </c>
      <c r="D308">
        <v>64750000</v>
      </c>
      <c r="E308" t="s">
        <v>395</v>
      </c>
      <c r="F308" t="s">
        <v>396</v>
      </c>
      <c r="G308" t="s">
        <v>397</v>
      </c>
      <c r="H308" t="s">
        <v>17</v>
      </c>
      <c r="I308">
        <v>0</v>
      </c>
      <c r="J308">
        <v>0.648215651512146</v>
      </c>
      <c r="K308">
        <v>0.51371675729751498</v>
      </c>
      <c r="L308">
        <v>0.335847437381744</v>
      </c>
      <c r="M308">
        <v>0.26546490192413302</v>
      </c>
      <c r="N308">
        <v>0.30694872140884399</v>
      </c>
      <c r="O308">
        <v>0.13954356312751701</v>
      </c>
    </row>
    <row r="309" spans="1:15" x14ac:dyDescent="0.25">
      <c r="A309" t="str">
        <f t="shared" si="4"/>
        <v>Chr1:64780001-64800000</v>
      </c>
      <c r="B309">
        <v>1</v>
      </c>
      <c r="C309">
        <v>64780001</v>
      </c>
      <c r="D309">
        <v>64800000</v>
      </c>
      <c r="E309" t="s">
        <v>398</v>
      </c>
      <c r="F309" t="s">
        <v>399</v>
      </c>
      <c r="G309" t="s">
        <v>400</v>
      </c>
      <c r="H309" t="s">
        <v>17</v>
      </c>
      <c r="I309">
        <v>0</v>
      </c>
      <c r="J309">
        <v>0.61475026607513406</v>
      </c>
      <c r="K309">
        <v>0.51371675729751498</v>
      </c>
      <c r="L309">
        <v>0.42060360312461798</v>
      </c>
      <c r="M309">
        <v>0.25169414281844998</v>
      </c>
      <c r="N309">
        <v>0.28754606842994601</v>
      </c>
      <c r="O309">
        <v>0.43918299674987699</v>
      </c>
    </row>
    <row r="310" spans="1:15" x14ac:dyDescent="0.25">
      <c r="A310" t="str">
        <f t="shared" si="4"/>
        <v>Chr1:64820001-64830000</v>
      </c>
      <c r="B310">
        <v>1</v>
      </c>
      <c r="C310">
        <v>64820001</v>
      </c>
      <c r="D310">
        <v>64830000</v>
      </c>
      <c r="E310" t="s">
        <v>398</v>
      </c>
      <c r="F310" t="s">
        <v>399</v>
      </c>
      <c r="G310" t="s">
        <v>400</v>
      </c>
      <c r="H310" t="s">
        <v>17</v>
      </c>
      <c r="I310">
        <v>0</v>
      </c>
      <c r="J310">
        <v>0.607765972614288</v>
      </c>
      <c r="K310">
        <v>0.59022176265716497</v>
      </c>
      <c r="L310">
        <v>0.40287464857101402</v>
      </c>
      <c r="M310">
        <v>0.41385090351104697</v>
      </c>
      <c r="N310">
        <v>0.415674358606338</v>
      </c>
      <c r="O310">
        <v>0.347066640853881</v>
      </c>
    </row>
    <row r="311" spans="1:15" x14ac:dyDescent="0.25">
      <c r="A311" t="str">
        <f t="shared" si="4"/>
        <v>Chr1:64880001-64890000</v>
      </c>
      <c r="B311">
        <v>1</v>
      </c>
      <c r="C311">
        <v>64880001</v>
      </c>
      <c r="D311">
        <v>64890000</v>
      </c>
      <c r="E311" t="s">
        <v>398</v>
      </c>
      <c r="F311" t="s">
        <v>399</v>
      </c>
      <c r="G311" t="s">
        <v>400</v>
      </c>
      <c r="H311" t="s">
        <v>17</v>
      </c>
      <c r="I311">
        <v>0</v>
      </c>
      <c r="J311">
        <v>0.57056856155395497</v>
      </c>
      <c r="K311">
        <v>0.45097184181213301</v>
      </c>
      <c r="L311">
        <v>0.36516314744949302</v>
      </c>
      <c r="M311">
        <v>0.41385090351104697</v>
      </c>
      <c r="N311">
        <v>0.45902508497238098</v>
      </c>
      <c r="O311">
        <v>0.61540019512176503</v>
      </c>
    </row>
    <row r="312" spans="1:15" x14ac:dyDescent="0.25">
      <c r="A312" t="str">
        <f t="shared" si="4"/>
        <v>Chr1:64990001-65050000</v>
      </c>
      <c r="B312">
        <v>1</v>
      </c>
      <c r="C312">
        <v>64990001</v>
      </c>
      <c r="D312">
        <v>65050000</v>
      </c>
      <c r="E312" t="s">
        <v>401</v>
      </c>
      <c r="F312" t="s">
        <v>402</v>
      </c>
      <c r="G312" t="s">
        <v>403</v>
      </c>
      <c r="H312" t="s">
        <v>17</v>
      </c>
      <c r="I312">
        <v>0</v>
      </c>
      <c r="J312">
        <v>0.55680918693542403</v>
      </c>
      <c r="K312">
        <v>0.47571954131126398</v>
      </c>
      <c r="L312">
        <v>0.429253309965133</v>
      </c>
      <c r="M312">
        <v>0.37785044312477101</v>
      </c>
      <c r="N312">
        <v>0.389920443296432</v>
      </c>
      <c r="O312">
        <v>0.32707864046096802</v>
      </c>
    </row>
    <row r="313" spans="1:15" x14ac:dyDescent="0.25">
      <c r="A313" t="str">
        <f t="shared" si="4"/>
        <v>Chr1:65130001-65140000</v>
      </c>
      <c r="B313">
        <v>1</v>
      </c>
      <c r="C313">
        <v>65130001</v>
      </c>
      <c r="D313">
        <v>65140000</v>
      </c>
      <c r="E313" t="s">
        <v>18</v>
      </c>
      <c r="H313" t="s">
        <v>19</v>
      </c>
      <c r="I313">
        <v>0</v>
      </c>
      <c r="J313">
        <v>0.79265403747558505</v>
      </c>
      <c r="K313">
        <v>0.56034541130065896</v>
      </c>
      <c r="L313">
        <v>0.54586982727050704</v>
      </c>
      <c r="M313">
        <v>0.44077396392822199</v>
      </c>
      <c r="N313">
        <v>0.30939584970474199</v>
      </c>
      <c r="O313">
        <v>0.32736983895301802</v>
      </c>
    </row>
    <row r="314" spans="1:15" x14ac:dyDescent="0.25">
      <c r="A314" t="str">
        <f t="shared" si="4"/>
        <v>Chr1:65500001-65510000</v>
      </c>
      <c r="B314">
        <v>1</v>
      </c>
      <c r="C314">
        <v>65500001</v>
      </c>
      <c r="D314">
        <v>65510000</v>
      </c>
      <c r="E314" t="s">
        <v>18</v>
      </c>
      <c r="H314" t="s">
        <v>19</v>
      </c>
      <c r="I314">
        <v>0</v>
      </c>
      <c r="J314">
        <v>0.59822666645050004</v>
      </c>
      <c r="K314">
        <v>0.498142480850219</v>
      </c>
      <c r="L314">
        <v>0.56641113758087103</v>
      </c>
      <c r="M314">
        <v>0.360004782676696</v>
      </c>
      <c r="N314">
        <v>0.30205443501472401</v>
      </c>
      <c r="O314">
        <v>0.30770009756088201</v>
      </c>
    </row>
    <row r="315" spans="1:15" x14ac:dyDescent="0.25">
      <c r="A315" t="str">
        <f t="shared" si="4"/>
        <v>Chr1:66640001-66650000</v>
      </c>
      <c r="B315">
        <v>1</v>
      </c>
      <c r="C315">
        <v>66640001</v>
      </c>
      <c r="D315">
        <v>66650000</v>
      </c>
      <c r="E315" t="s">
        <v>404</v>
      </c>
      <c r="F315" t="s">
        <v>405</v>
      </c>
      <c r="G315" t="s">
        <v>406</v>
      </c>
      <c r="H315" t="s">
        <v>17</v>
      </c>
      <c r="I315">
        <v>0</v>
      </c>
      <c r="J315">
        <v>0.66681432723999001</v>
      </c>
      <c r="K315">
        <v>0.52340072393417303</v>
      </c>
      <c r="L315">
        <v>0.44767951965331998</v>
      </c>
      <c r="M315">
        <v>0.62046718597412098</v>
      </c>
      <c r="N315">
        <v>0.35029944777488697</v>
      </c>
      <c r="O315">
        <v>0.46154564619064298</v>
      </c>
    </row>
    <row r="316" spans="1:15" x14ac:dyDescent="0.25">
      <c r="A316" t="str">
        <f t="shared" si="4"/>
        <v>Chr1:66670001-66680000</v>
      </c>
      <c r="B316">
        <v>1</v>
      </c>
      <c r="C316">
        <v>66670001</v>
      </c>
      <c r="D316">
        <v>66680000</v>
      </c>
      <c r="E316" t="s">
        <v>404</v>
      </c>
      <c r="F316" t="s">
        <v>405</v>
      </c>
      <c r="G316" t="s">
        <v>406</v>
      </c>
      <c r="H316" t="s">
        <v>17</v>
      </c>
      <c r="I316">
        <v>0</v>
      </c>
      <c r="J316">
        <v>0.66100710630416804</v>
      </c>
      <c r="K316">
        <v>0.44870990514755199</v>
      </c>
      <c r="L316">
        <v>0.28600871562957703</v>
      </c>
      <c r="M316">
        <v>0.28800383210182101</v>
      </c>
      <c r="N316">
        <v>0.195775926113128</v>
      </c>
      <c r="O316">
        <v>0.26297485828399603</v>
      </c>
    </row>
    <row r="317" spans="1:15" x14ac:dyDescent="0.25">
      <c r="A317" t="str">
        <f t="shared" si="4"/>
        <v>Chr1:67020001-67040000</v>
      </c>
      <c r="B317">
        <v>1</v>
      </c>
      <c r="C317">
        <v>67020001</v>
      </c>
      <c r="D317">
        <v>67040000</v>
      </c>
      <c r="E317" t="s">
        <v>407</v>
      </c>
      <c r="F317" t="s">
        <v>408</v>
      </c>
      <c r="G317" t="s">
        <v>409</v>
      </c>
      <c r="H317" t="s">
        <v>17</v>
      </c>
      <c r="I317">
        <v>0</v>
      </c>
      <c r="J317">
        <v>0.59504419565200795</v>
      </c>
      <c r="K317">
        <v>0.59302568435668901</v>
      </c>
      <c r="L317">
        <v>0.51674342155456499</v>
      </c>
      <c r="M317">
        <v>0.31962019205093301</v>
      </c>
      <c r="N317">
        <v>0.45308166742324801</v>
      </c>
      <c r="O317">
        <v>0.27101296186447099</v>
      </c>
    </row>
    <row r="318" spans="1:15" x14ac:dyDescent="0.25">
      <c r="A318" t="str">
        <f t="shared" si="4"/>
        <v>Chr1:67370001-67380000</v>
      </c>
      <c r="B318">
        <v>1</v>
      </c>
      <c r="C318">
        <v>67370001</v>
      </c>
      <c r="D318">
        <v>67380000</v>
      </c>
      <c r="E318" t="s">
        <v>18</v>
      </c>
      <c r="H318" t="s">
        <v>19</v>
      </c>
      <c r="I318">
        <v>0</v>
      </c>
      <c r="J318">
        <v>0.59393692016601496</v>
      </c>
      <c r="K318">
        <v>0.57057130336761397</v>
      </c>
      <c r="L318">
        <v>0.60709679126739502</v>
      </c>
      <c r="M318">
        <v>0.278617203235626</v>
      </c>
      <c r="N318">
        <v>0.53418850898742598</v>
      </c>
      <c r="O318">
        <v>0.26476711034774703</v>
      </c>
    </row>
    <row r="319" spans="1:15" x14ac:dyDescent="0.25">
      <c r="A319" t="str">
        <f t="shared" si="4"/>
        <v>Chr1:69370001-69380000</v>
      </c>
      <c r="B319">
        <v>1</v>
      </c>
      <c r="C319">
        <v>69370001</v>
      </c>
      <c r="D319">
        <v>69380000</v>
      </c>
      <c r="E319" t="s">
        <v>18</v>
      </c>
      <c r="H319" t="s">
        <v>19</v>
      </c>
      <c r="I319">
        <v>0</v>
      </c>
      <c r="J319">
        <v>0.62740230560302701</v>
      </c>
      <c r="K319">
        <v>0.45568412542343101</v>
      </c>
      <c r="L319">
        <v>0.33715891838073703</v>
      </c>
      <c r="M319">
        <v>0.34123155474662697</v>
      </c>
      <c r="N319">
        <v>0.36253511905670099</v>
      </c>
      <c r="O319">
        <v>0.41863065958022999</v>
      </c>
    </row>
    <row r="320" spans="1:15" x14ac:dyDescent="0.25">
      <c r="A320" t="str">
        <f t="shared" si="4"/>
        <v>Chr1:69650001-69660000</v>
      </c>
      <c r="B320">
        <v>1</v>
      </c>
      <c r="C320">
        <v>69650001</v>
      </c>
      <c r="D320">
        <v>69660000</v>
      </c>
      <c r="E320" t="s">
        <v>410</v>
      </c>
      <c r="F320" t="s">
        <v>411</v>
      </c>
      <c r="G320" t="s">
        <v>412</v>
      </c>
      <c r="H320" t="s">
        <v>17</v>
      </c>
      <c r="I320">
        <v>0</v>
      </c>
      <c r="J320">
        <v>0.61578786373138406</v>
      </c>
      <c r="K320">
        <v>0.280761748552322</v>
      </c>
      <c r="L320">
        <v>0.43609735369682301</v>
      </c>
      <c r="M320">
        <v>0.28800383210182101</v>
      </c>
      <c r="N320">
        <v>0.222345560789108</v>
      </c>
      <c r="O320">
        <v>0.30591684579849199</v>
      </c>
    </row>
    <row r="321" spans="1:15" x14ac:dyDescent="0.25">
      <c r="A321" t="str">
        <f t="shared" si="4"/>
        <v>Chr1:69930001-69940000</v>
      </c>
      <c r="B321">
        <v>1</v>
      </c>
      <c r="C321">
        <v>69930001</v>
      </c>
      <c r="D321">
        <v>69940000</v>
      </c>
      <c r="E321" t="s">
        <v>413</v>
      </c>
      <c r="F321" t="s">
        <v>414</v>
      </c>
      <c r="G321" t="s">
        <v>415</v>
      </c>
      <c r="H321" t="s">
        <v>17</v>
      </c>
      <c r="I321">
        <v>0</v>
      </c>
      <c r="J321">
        <v>0.78076076507568304</v>
      </c>
      <c r="K321">
        <v>0.51308065652847201</v>
      </c>
      <c r="L321">
        <v>0.75533801317214899</v>
      </c>
      <c r="M321">
        <v>0.32369512319564803</v>
      </c>
      <c r="N321">
        <v>0.27548480033874501</v>
      </c>
      <c r="O321">
        <v>0.32202011346817</v>
      </c>
    </row>
    <row r="322" spans="1:15" x14ac:dyDescent="0.25">
      <c r="A322" t="str">
        <f t="shared" si="4"/>
        <v>Chr1:71500001-71510000</v>
      </c>
      <c r="B322">
        <v>1</v>
      </c>
      <c r="C322">
        <v>71500001</v>
      </c>
      <c r="D322">
        <v>71510000</v>
      </c>
      <c r="E322" t="s">
        <v>18</v>
      </c>
      <c r="H322" t="s">
        <v>19</v>
      </c>
      <c r="I322">
        <v>0</v>
      </c>
      <c r="J322">
        <v>0.60583019256591797</v>
      </c>
      <c r="K322">
        <v>0.467088103294372</v>
      </c>
      <c r="L322">
        <v>0.51188981533050504</v>
      </c>
      <c r="M322">
        <v>0.29677206277847201</v>
      </c>
      <c r="N322">
        <v>0.28282621502876198</v>
      </c>
      <c r="O322">
        <v>0.45081013441085799</v>
      </c>
    </row>
    <row r="323" spans="1:15" x14ac:dyDescent="0.25">
      <c r="A323" t="str">
        <f t="shared" si="4"/>
        <v>Chr1:71610001-71650000</v>
      </c>
      <c r="B323">
        <v>1</v>
      </c>
      <c r="C323">
        <v>71610001</v>
      </c>
      <c r="D323">
        <v>71650000</v>
      </c>
      <c r="E323" t="s">
        <v>416</v>
      </c>
      <c r="F323" t="s">
        <v>417</v>
      </c>
      <c r="G323" t="s">
        <v>418</v>
      </c>
      <c r="H323" t="s">
        <v>17</v>
      </c>
      <c r="I323">
        <v>0</v>
      </c>
      <c r="J323">
        <v>0.54491585493087702</v>
      </c>
      <c r="K323">
        <v>0.48637336492538402</v>
      </c>
      <c r="L323">
        <v>0.48165038228034901</v>
      </c>
      <c r="M323">
        <v>0.50181466341018599</v>
      </c>
      <c r="N323">
        <v>0.46033585071563698</v>
      </c>
      <c r="O323">
        <v>0.44275626540183999</v>
      </c>
    </row>
    <row r="324" spans="1:15" x14ac:dyDescent="0.25">
      <c r="A324" t="str">
        <f t="shared" ref="A324:A387" si="5">"Chr"&amp;B324&amp;":"&amp;C324&amp;"-"&amp;D324</f>
        <v>Chr1:72040001-72090000</v>
      </c>
      <c r="B324">
        <v>1</v>
      </c>
      <c r="C324">
        <v>72040001</v>
      </c>
      <c r="D324">
        <v>72090000</v>
      </c>
      <c r="E324" t="s">
        <v>18</v>
      </c>
      <c r="H324" t="s">
        <v>19</v>
      </c>
      <c r="I324">
        <v>0</v>
      </c>
      <c r="J324">
        <v>0.58063441514968805</v>
      </c>
      <c r="K324">
        <v>0.44503426551818798</v>
      </c>
      <c r="L324">
        <v>0.42318141460418701</v>
      </c>
      <c r="M324">
        <v>0.31304958462715099</v>
      </c>
      <c r="N324">
        <v>0.32477843761443997</v>
      </c>
      <c r="O324">
        <v>0.29410421848297102</v>
      </c>
    </row>
    <row r="325" spans="1:15" x14ac:dyDescent="0.25">
      <c r="A325" t="str">
        <f t="shared" si="5"/>
        <v>Chr1:72160001-72200000</v>
      </c>
      <c r="B325">
        <v>1</v>
      </c>
      <c r="C325">
        <v>72160001</v>
      </c>
      <c r="D325">
        <v>72200000</v>
      </c>
      <c r="E325" t="s">
        <v>419</v>
      </c>
      <c r="F325" t="s">
        <v>420</v>
      </c>
      <c r="G325" t="s">
        <v>421</v>
      </c>
      <c r="H325" t="s">
        <v>17</v>
      </c>
      <c r="I325">
        <v>0</v>
      </c>
      <c r="J325">
        <v>0.65454161167144698</v>
      </c>
      <c r="K325">
        <v>0.54187309741973799</v>
      </c>
      <c r="L325">
        <v>0.44496643543243403</v>
      </c>
      <c r="M325">
        <v>0.48365983366966198</v>
      </c>
      <c r="N325">
        <v>0.54257905483245805</v>
      </c>
      <c r="O325">
        <v>0.38059931993484403</v>
      </c>
    </row>
    <row r="326" spans="1:15" x14ac:dyDescent="0.25">
      <c r="A326" t="str">
        <f t="shared" si="5"/>
        <v>Chr1:72220001-72230000</v>
      </c>
      <c r="B326">
        <v>1</v>
      </c>
      <c r="C326">
        <v>72220001</v>
      </c>
      <c r="D326">
        <v>72230000</v>
      </c>
      <c r="E326" t="s">
        <v>422</v>
      </c>
      <c r="F326" t="s">
        <v>423</v>
      </c>
      <c r="G326" t="s">
        <v>16</v>
      </c>
      <c r="H326" t="s">
        <v>17</v>
      </c>
      <c r="I326">
        <v>0</v>
      </c>
      <c r="J326">
        <v>0.57056856155395497</v>
      </c>
      <c r="K326">
        <v>0.46482613682746798</v>
      </c>
      <c r="L326">
        <v>0.32034909725189198</v>
      </c>
      <c r="M326">
        <v>0.360004782676696</v>
      </c>
      <c r="N326">
        <v>0.333518326282501</v>
      </c>
      <c r="O326">
        <v>0.203938573598861</v>
      </c>
    </row>
    <row r="327" spans="1:15" x14ac:dyDescent="0.25">
      <c r="A327" t="str">
        <f t="shared" si="5"/>
        <v>Chr1:72280001-72310000</v>
      </c>
      <c r="B327">
        <v>1</v>
      </c>
      <c r="C327">
        <v>72280001</v>
      </c>
      <c r="D327">
        <v>72310000</v>
      </c>
      <c r="E327" t="s">
        <v>424</v>
      </c>
      <c r="F327" t="s">
        <v>425</v>
      </c>
      <c r="G327" t="s">
        <v>426</v>
      </c>
      <c r="H327" t="s">
        <v>17</v>
      </c>
      <c r="I327">
        <v>0</v>
      </c>
      <c r="J327">
        <v>0.59665727615356401</v>
      </c>
      <c r="K327">
        <v>0.54341244697570801</v>
      </c>
      <c r="L327">
        <v>0.44916355609893799</v>
      </c>
      <c r="M327">
        <v>0.70770025253295898</v>
      </c>
      <c r="N327">
        <v>0.45354765653610202</v>
      </c>
      <c r="O327">
        <v>0.236145094037055</v>
      </c>
    </row>
    <row r="328" spans="1:15" x14ac:dyDescent="0.25">
      <c r="A328" t="str">
        <f t="shared" si="5"/>
        <v>Chr1:72380001-72470000</v>
      </c>
      <c r="B328">
        <v>1</v>
      </c>
      <c r="C328">
        <v>72380001</v>
      </c>
      <c r="D328">
        <v>72470000</v>
      </c>
      <c r="E328" t="s">
        <v>427</v>
      </c>
      <c r="F328" t="s">
        <v>428</v>
      </c>
      <c r="G328" t="s">
        <v>429</v>
      </c>
      <c r="H328" t="s">
        <v>17</v>
      </c>
      <c r="I328">
        <v>0</v>
      </c>
      <c r="J328">
        <v>0.60369491577148404</v>
      </c>
      <c r="K328">
        <v>0.51759922504425004</v>
      </c>
      <c r="L328">
        <v>0.55155217647552401</v>
      </c>
      <c r="M328">
        <v>0.38373026251792902</v>
      </c>
      <c r="N328">
        <v>0.50482231378555298</v>
      </c>
      <c r="O328">
        <v>0.479039877653121</v>
      </c>
    </row>
    <row r="329" spans="1:15" x14ac:dyDescent="0.25">
      <c r="A329" t="str">
        <f t="shared" si="5"/>
        <v>Chr1:72490001-72510000</v>
      </c>
      <c r="B329">
        <v>1</v>
      </c>
      <c r="C329">
        <v>72490001</v>
      </c>
      <c r="D329">
        <v>72510000</v>
      </c>
      <c r="E329" s="1">
        <v>38047</v>
      </c>
      <c r="F329" t="s">
        <v>430</v>
      </c>
      <c r="G329" t="s">
        <v>431</v>
      </c>
      <c r="H329" t="s">
        <v>17</v>
      </c>
      <c r="I329">
        <v>0</v>
      </c>
      <c r="J329">
        <v>0.65506041049957198</v>
      </c>
      <c r="K329">
        <v>0.49416050314903198</v>
      </c>
      <c r="L329">
        <v>0.63248717784881503</v>
      </c>
      <c r="M329">
        <v>0.36407971382141102</v>
      </c>
      <c r="N329">
        <v>0.37214922904968201</v>
      </c>
      <c r="O329">
        <v>0.33632212877273499</v>
      </c>
    </row>
    <row r="330" spans="1:15" x14ac:dyDescent="0.25">
      <c r="A330" t="str">
        <f t="shared" si="5"/>
        <v>Chr1:72530001-72540000</v>
      </c>
      <c r="B330">
        <v>1</v>
      </c>
      <c r="C330">
        <v>72530001</v>
      </c>
      <c r="D330">
        <v>72540000</v>
      </c>
      <c r="E330" s="1">
        <v>38047</v>
      </c>
      <c r="F330" t="s">
        <v>430</v>
      </c>
      <c r="G330" t="s">
        <v>431</v>
      </c>
      <c r="H330" t="s">
        <v>17</v>
      </c>
      <c r="I330">
        <v>0</v>
      </c>
      <c r="J330">
        <v>0.62560600042343095</v>
      </c>
      <c r="K330">
        <v>0.452149927616119</v>
      </c>
      <c r="L330">
        <v>0.56789821386337203</v>
      </c>
      <c r="M330">
        <v>0.40508270263671797</v>
      </c>
      <c r="N330">
        <v>0.418121457099914</v>
      </c>
      <c r="O330">
        <v>0.37210413813590998</v>
      </c>
    </row>
    <row r="331" spans="1:15" x14ac:dyDescent="0.25">
      <c r="A331" t="str">
        <f t="shared" si="5"/>
        <v>Chr1:72590001-72630000</v>
      </c>
      <c r="B331">
        <v>1</v>
      </c>
      <c r="C331">
        <v>72590001</v>
      </c>
      <c r="D331">
        <v>72630000</v>
      </c>
      <c r="E331" t="s">
        <v>432</v>
      </c>
      <c r="F331" t="s">
        <v>433</v>
      </c>
      <c r="G331" t="s">
        <v>434</v>
      </c>
      <c r="H331" t="s">
        <v>17</v>
      </c>
      <c r="I331">
        <v>0</v>
      </c>
      <c r="J331">
        <v>0.61181175708770696</v>
      </c>
      <c r="K331">
        <v>0.537278532981872</v>
      </c>
      <c r="L331">
        <v>0.36310350894927901</v>
      </c>
      <c r="M331">
        <v>0.34858071804046598</v>
      </c>
      <c r="N331">
        <v>0.43262985348701399</v>
      </c>
      <c r="O331">
        <v>0.45349627733230502</v>
      </c>
    </row>
    <row r="332" spans="1:15" x14ac:dyDescent="0.25">
      <c r="A332" t="str">
        <f t="shared" si="5"/>
        <v>Chr1:72730001-72740000</v>
      </c>
      <c r="B332">
        <v>1</v>
      </c>
      <c r="C332">
        <v>72730001</v>
      </c>
      <c r="D332">
        <v>72740000</v>
      </c>
      <c r="E332" t="s">
        <v>18</v>
      </c>
      <c r="H332" t="s">
        <v>19</v>
      </c>
      <c r="I332">
        <v>0</v>
      </c>
      <c r="J332">
        <v>0.645102858543396</v>
      </c>
      <c r="K332">
        <v>0.63169038295745805</v>
      </c>
      <c r="L332">
        <v>0.54325592517852705</v>
      </c>
      <c r="M332">
        <v>9.8924018442630698E-2</v>
      </c>
      <c r="N332">
        <v>0.36742934584617598</v>
      </c>
      <c r="O332">
        <v>0.44722563028335499</v>
      </c>
    </row>
    <row r="333" spans="1:15" x14ac:dyDescent="0.25">
      <c r="A333" t="str">
        <f t="shared" si="5"/>
        <v>Chr1:72780001-72870000</v>
      </c>
      <c r="B333">
        <v>1</v>
      </c>
      <c r="C333">
        <v>72780001</v>
      </c>
      <c r="D333">
        <v>72870000</v>
      </c>
      <c r="E333" t="s">
        <v>435</v>
      </c>
      <c r="F333" t="s">
        <v>436</v>
      </c>
      <c r="G333" t="s">
        <v>437</v>
      </c>
      <c r="H333" t="s">
        <v>17</v>
      </c>
      <c r="I333">
        <v>0</v>
      </c>
      <c r="J333">
        <v>0.64127784967422397</v>
      </c>
      <c r="K333">
        <v>0.50226837396621704</v>
      </c>
      <c r="L333">
        <v>0.58681607246398904</v>
      </c>
      <c r="M333">
        <v>0.41663622856140098</v>
      </c>
      <c r="N333">
        <v>0.48815810680389399</v>
      </c>
      <c r="O333">
        <v>0.388599663972854</v>
      </c>
    </row>
    <row r="334" spans="1:15" x14ac:dyDescent="0.25">
      <c r="A334" t="str">
        <f t="shared" si="5"/>
        <v>Chr1:72890001-72900000</v>
      </c>
      <c r="B334">
        <v>1</v>
      </c>
      <c r="C334">
        <v>72890001</v>
      </c>
      <c r="D334">
        <v>72900000</v>
      </c>
      <c r="E334" t="s">
        <v>18</v>
      </c>
      <c r="H334" t="s">
        <v>19</v>
      </c>
      <c r="I334">
        <v>0</v>
      </c>
      <c r="J334">
        <v>0.60583019256591797</v>
      </c>
      <c r="K334">
        <v>0.564963519573211</v>
      </c>
      <c r="L334">
        <v>0.51974046230316095</v>
      </c>
      <c r="M334">
        <v>0.40508270263671797</v>
      </c>
      <c r="N334">
        <v>0.38176333904266302</v>
      </c>
      <c r="O334">
        <v>0.47586566209793002</v>
      </c>
    </row>
    <row r="335" spans="1:15" x14ac:dyDescent="0.25">
      <c r="A335" t="str">
        <f t="shared" si="5"/>
        <v>Chr1:72950001-73020000</v>
      </c>
      <c r="B335">
        <v>1</v>
      </c>
      <c r="C335">
        <v>72950001</v>
      </c>
      <c r="D335">
        <v>73020000</v>
      </c>
      <c r="E335" t="s">
        <v>438</v>
      </c>
      <c r="F335" t="s">
        <v>439</v>
      </c>
      <c r="G335" t="s">
        <v>440</v>
      </c>
      <c r="H335" t="s">
        <v>17</v>
      </c>
      <c r="I335">
        <v>0</v>
      </c>
      <c r="J335">
        <v>0.59674209356307895</v>
      </c>
      <c r="K335">
        <v>0.46464437246322599</v>
      </c>
      <c r="L335">
        <v>0.59515559673309304</v>
      </c>
      <c r="M335">
        <v>0.42145487666129999</v>
      </c>
      <c r="N335">
        <v>0.41322720050811701</v>
      </c>
      <c r="O335">
        <v>0.51879352331161499</v>
      </c>
    </row>
    <row r="336" spans="1:15" x14ac:dyDescent="0.25">
      <c r="A336" t="str">
        <f t="shared" si="5"/>
        <v>Chr1:73040001-73080000</v>
      </c>
      <c r="B336">
        <v>1</v>
      </c>
      <c r="C336">
        <v>73040001</v>
      </c>
      <c r="D336">
        <v>73080000</v>
      </c>
      <c r="E336" t="s">
        <v>18</v>
      </c>
      <c r="H336" t="s">
        <v>19</v>
      </c>
      <c r="I336">
        <v>0</v>
      </c>
      <c r="J336">
        <v>0.65260589122772195</v>
      </c>
      <c r="K336">
        <v>0.49646955728530801</v>
      </c>
      <c r="L336">
        <v>0.59244805574417103</v>
      </c>
      <c r="M336">
        <v>0.454390108585357</v>
      </c>
      <c r="N336">
        <v>0.43866050243377602</v>
      </c>
      <c r="O336">
        <v>0.40653747320175099</v>
      </c>
    </row>
    <row r="337" spans="1:15" x14ac:dyDescent="0.25">
      <c r="A337" t="str">
        <f t="shared" si="5"/>
        <v>Chr1:73110001-73120000</v>
      </c>
      <c r="B337">
        <v>1</v>
      </c>
      <c r="C337">
        <v>73110001</v>
      </c>
      <c r="D337">
        <v>73120000</v>
      </c>
      <c r="E337" t="s">
        <v>18</v>
      </c>
      <c r="H337" t="s">
        <v>19</v>
      </c>
      <c r="I337">
        <v>0</v>
      </c>
      <c r="J337">
        <v>0.58232241868972701</v>
      </c>
      <c r="K337">
        <v>0.55337119102478005</v>
      </c>
      <c r="L337">
        <v>0.44282132387161199</v>
      </c>
      <c r="M337">
        <v>0.31492689251899703</v>
      </c>
      <c r="N337">
        <v>0.526847124099731</v>
      </c>
      <c r="O337">
        <v>0.19858884811401301</v>
      </c>
    </row>
    <row r="338" spans="1:15" x14ac:dyDescent="0.25">
      <c r="A338" t="str">
        <f t="shared" si="5"/>
        <v>Chr1:73160001-73170000</v>
      </c>
      <c r="B338">
        <v>1</v>
      </c>
      <c r="C338">
        <v>73160001</v>
      </c>
      <c r="D338">
        <v>73170000</v>
      </c>
      <c r="E338" t="s">
        <v>18</v>
      </c>
      <c r="H338" t="s">
        <v>19</v>
      </c>
      <c r="I338">
        <v>0</v>
      </c>
      <c r="J338">
        <v>0.69046157598495395</v>
      </c>
      <c r="K338">
        <v>0.55798929929733199</v>
      </c>
      <c r="L338">
        <v>0.70977580547332697</v>
      </c>
      <c r="M338">
        <v>1.44816899299621</v>
      </c>
      <c r="N338">
        <v>0.97887963056564298</v>
      </c>
      <c r="O338">
        <v>0.45437663793563798</v>
      </c>
    </row>
    <row r="339" spans="1:15" x14ac:dyDescent="0.25">
      <c r="A339" t="str">
        <f t="shared" si="5"/>
        <v>Chr1:73210001-73220000</v>
      </c>
      <c r="B339">
        <v>1</v>
      </c>
      <c r="C339">
        <v>73210001</v>
      </c>
      <c r="D339">
        <v>73220000</v>
      </c>
      <c r="E339" t="s">
        <v>18</v>
      </c>
      <c r="H339" t="s">
        <v>19</v>
      </c>
      <c r="I339">
        <v>0</v>
      </c>
      <c r="J339">
        <v>0.682439684867858</v>
      </c>
      <c r="K339">
        <v>0.50629472732543901</v>
      </c>
      <c r="L339">
        <v>0.56789821386337203</v>
      </c>
      <c r="M339">
        <v>0.43138736486434898</v>
      </c>
      <c r="N339">
        <v>0.38176333904266302</v>
      </c>
      <c r="O339">
        <v>0.42398941516876198</v>
      </c>
    </row>
    <row r="340" spans="1:15" x14ac:dyDescent="0.25">
      <c r="A340" t="str">
        <f t="shared" si="5"/>
        <v>Chr1:73530001-73540000</v>
      </c>
      <c r="B340">
        <v>1</v>
      </c>
      <c r="C340">
        <v>73530001</v>
      </c>
      <c r="D340">
        <v>73540000</v>
      </c>
      <c r="E340" t="s">
        <v>18</v>
      </c>
      <c r="H340" t="s">
        <v>19</v>
      </c>
      <c r="I340">
        <v>0</v>
      </c>
      <c r="J340">
        <v>0.67441785335540705</v>
      </c>
      <c r="K340">
        <v>0.43367755413055398</v>
      </c>
      <c r="L340">
        <v>0.67654389142990101</v>
      </c>
      <c r="M340">
        <v>0.368773013353347</v>
      </c>
      <c r="N340">
        <v>0.582433521747589</v>
      </c>
      <c r="O340">
        <v>0.37388736009597701</v>
      </c>
    </row>
    <row r="341" spans="1:15" x14ac:dyDescent="0.25">
      <c r="A341" t="str">
        <f t="shared" si="5"/>
        <v>Chr1:73580001-73590000</v>
      </c>
      <c r="B341">
        <v>1</v>
      </c>
      <c r="C341">
        <v>73580001</v>
      </c>
      <c r="D341">
        <v>73590000</v>
      </c>
      <c r="E341" t="s">
        <v>18</v>
      </c>
      <c r="H341" t="s">
        <v>19</v>
      </c>
      <c r="I341">
        <v>0</v>
      </c>
      <c r="J341">
        <v>0.62159502506256104</v>
      </c>
      <c r="K341">
        <v>0.53725498914718595</v>
      </c>
      <c r="L341">
        <v>0.56118345260620095</v>
      </c>
      <c r="M341">
        <v>0.53969800472259499</v>
      </c>
      <c r="N341">
        <v>0.49538326263427701</v>
      </c>
      <c r="O341">
        <v>0.34168988466262801</v>
      </c>
    </row>
    <row r="342" spans="1:15" x14ac:dyDescent="0.25">
      <c r="A342" t="str">
        <f t="shared" si="5"/>
        <v>Chr1:73630001-73640000</v>
      </c>
      <c r="B342">
        <v>1</v>
      </c>
      <c r="C342">
        <v>73630001</v>
      </c>
      <c r="D342">
        <v>73640000</v>
      </c>
      <c r="E342" t="s">
        <v>18</v>
      </c>
      <c r="H342" t="s">
        <v>19</v>
      </c>
      <c r="I342">
        <v>0</v>
      </c>
      <c r="J342">
        <v>0.65091007947921697</v>
      </c>
      <c r="K342">
        <v>0.55110925436019897</v>
      </c>
      <c r="L342">
        <v>0.63958972692489602</v>
      </c>
      <c r="M342">
        <v>0.49462008476257302</v>
      </c>
      <c r="N342">
        <v>0.48804181814193698</v>
      </c>
      <c r="O342">
        <v>0.56531620025634699</v>
      </c>
    </row>
    <row r="343" spans="1:15" x14ac:dyDescent="0.25">
      <c r="A343" t="str">
        <f t="shared" si="5"/>
        <v>Chr1:73820001-73860000</v>
      </c>
      <c r="B343">
        <v>1</v>
      </c>
      <c r="C343">
        <v>73820001</v>
      </c>
      <c r="D343">
        <v>73860000</v>
      </c>
      <c r="E343" t="s">
        <v>18</v>
      </c>
      <c r="H343" t="s">
        <v>19</v>
      </c>
      <c r="I343">
        <v>0</v>
      </c>
      <c r="J343">
        <v>0.65115410089492798</v>
      </c>
      <c r="K343">
        <v>0.53123497962951605</v>
      </c>
      <c r="L343">
        <v>0.47725862264633101</v>
      </c>
      <c r="M343">
        <v>0.449851393699646</v>
      </c>
      <c r="N343">
        <v>0.39391177892684898</v>
      </c>
      <c r="O343">
        <v>0.27057841420173601</v>
      </c>
    </row>
    <row r="344" spans="1:15" x14ac:dyDescent="0.25">
      <c r="A344" t="str">
        <f t="shared" si="5"/>
        <v>Chr1:73900001-74220000</v>
      </c>
      <c r="B344">
        <v>1</v>
      </c>
      <c r="C344">
        <v>73900001</v>
      </c>
      <c r="D344">
        <v>74220000</v>
      </c>
      <c r="E344" t="s">
        <v>441</v>
      </c>
      <c r="F344" t="s">
        <v>442</v>
      </c>
      <c r="G344" t="s">
        <v>443</v>
      </c>
      <c r="H344" t="s">
        <v>17</v>
      </c>
      <c r="I344">
        <v>0</v>
      </c>
      <c r="J344">
        <v>0.74907290935516302</v>
      </c>
      <c r="K344">
        <v>0.51728928089141801</v>
      </c>
      <c r="L344">
        <v>0.55157637596130304</v>
      </c>
      <c r="M344">
        <v>0.41780295968055697</v>
      </c>
      <c r="N344">
        <v>0.41741141676902699</v>
      </c>
      <c r="O344">
        <v>0.40480768680572499</v>
      </c>
    </row>
    <row r="345" spans="1:15" x14ac:dyDescent="0.25">
      <c r="A345" t="str">
        <f t="shared" si="5"/>
        <v>Chr1:74260001-74430000</v>
      </c>
      <c r="B345">
        <v>1</v>
      </c>
      <c r="C345">
        <v>74260001</v>
      </c>
      <c r="D345">
        <v>74430000</v>
      </c>
      <c r="E345" t="s">
        <v>444</v>
      </c>
      <c r="F345" t="s">
        <v>445</v>
      </c>
      <c r="G345" t="s">
        <v>446</v>
      </c>
      <c r="H345" t="s">
        <v>17</v>
      </c>
      <c r="I345">
        <v>0</v>
      </c>
      <c r="J345">
        <v>0.69927954673767001</v>
      </c>
      <c r="K345">
        <v>0.470081806182861</v>
      </c>
      <c r="L345">
        <v>0.40897491574287398</v>
      </c>
      <c r="M345">
        <v>0.42699998617172202</v>
      </c>
      <c r="N345">
        <v>0.44380688667297302</v>
      </c>
      <c r="O345">
        <v>0.29770258069038302</v>
      </c>
    </row>
    <row r="346" spans="1:15" x14ac:dyDescent="0.25">
      <c r="A346" t="str">
        <f t="shared" si="5"/>
        <v>Chr1:74540001-74550000</v>
      </c>
      <c r="B346">
        <v>1</v>
      </c>
      <c r="C346">
        <v>74540001</v>
      </c>
      <c r="D346">
        <v>74550000</v>
      </c>
      <c r="E346" t="s">
        <v>447</v>
      </c>
      <c r="F346" t="s">
        <v>448</v>
      </c>
      <c r="G346" t="s">
        <v>449</v>
      </c>
      <c r="H346" t="s">
        <v>17</v>
      </c>
      <c r="I346">
        <v>0</v>
      </c>
      <c r="J346">
        <v>0.66888952255249001</v>
      </c>
      <c r="K346">
        <v>0.37972107529640198</v>
      </c>
      <c r="L346">
        <v>0.43086963891982999</v>
      </c>
      <c r="M346">
        <v>0.30615866184234602</v>
      </c>
      <c r="N346">
        <v>0.582433521747589</v>
      </c>
      <c r="O346">
        <v>0.25223934650421098</v>
      </c>
    </row>
    <row r="347" spans="1:15" x14ac:dyDescent="0.25">
      <c r="A347" t="str">
        <f t="shared" si="5"/>
        <v>Chr1:74570001-74610000</v>
      </c>
      <c r="B347">
        <v>1</v>
      </c>
      <c r="C347">
        <v>74570001</v>
      </c>
      <c r="D347">
        <v>74610000</v>
      </c>
      <c r="E347" t="s">
        <v>450</v>
      </c>
      <c r="F347" t="s">
        <v>451</v>
      </c>
      <c r="G347" t="s">
        <v>452</v>
      </c>
      <c r="H347" t="s">
        <v>17</v>
      </c>
      <c r="I347">
        <v>0</v>
      </c>
      <c r="J347">
        <v>0.54740524291992099</v>
      </c>
      <c r="K347">
        <v>0.52148038148880005</v>
      </c>
      <c r="L347">
        <v>0.38466545939445401</v>
      </c>
      <c r="M347">
        <v>0.52639102935791005</v>
      </c>
      <c r="N347">
        <v>0.54860973358154297</v>
      </c>
      <c r="O347">
        <v>0.38507318496704102</v>
      </c>
    </row>
    <row r="348" spans="1:15" x14ac:dyDescent="0.25">
      <c r="A348" t="str">
        <f t="shared" si="5"/>
        <v>Chr1:74630001-74640000</v>
      </c>
      <c r="B348">
        <v>1</v>
      </c>
      <c r="C348">
        <v>74630001</v>
      </c>
      <c r="D348">
        <v>74640000</v>
      </c>
      <c r="E348" t="s">
        <v>453</v>
      </c>
      <c r="F348" t="s">
        <v>454</v>
      </c>
      <c r="G348" t="s">
        <v>455</v>
      </c>
      <c r="H348" t="s">
        <v>17</v>
      </c>
      <c r="I348">
        <v>0</v>
      </c>
      <c r="J348">
        <v>0.65907132625579801</v>
      </c>
      <c r="K348">
        <v>0.41765552759170499</v>
      </c>
      <c r="L348">
        <v>0.33230072259902899</v>
      </c>
      <c r="M348">
        <v>0.26046237349510099</v>
      </c>
      <c r="N348">
        <v>0.36008796095848</v>
      </c>
      <c r="O348">
        <v>0.36315187811851501</v>
      </c>
    </row>
    <row r="349" spans="1:15" x14ac:dyDescent="0.25">
      <c r="A349" t="str">
        <f t="shared" si="5"/>
        <v>Chr1:74680001-74690000</v>
      </c>
      <c r="B349">
        <v>1</v>
      </c>
      <c r="C349">
        <v>74680001</v>
      </c>
      <c r="D349">
        <v>74690000</v>
      </c>
      <c r="E349" t="s">
        <v>456</v>
      </c>
      <c r="F349" t="s">
        <v>457</v>
      </c>
      <c r="G349" t="s">
        <v>458</v>
      </c>
      <c r="H349" t="s">
        <v>17</v>
      </c>
      <c r="I349">
        <v>0</v>
      </c>
      <c r="J349">
        <v>0.58038669824600198</v>
      </c>
      <c r="K349">
        <v>0.39918315410614003</v>
      </c>
      <c r="L349">
        <v>0.54213833808898904</v>
      </c>
      <c r="M349">
        <v>0.49462008476257302</v>
      </c>
      <c r="N349">
        <v>0.46636646986007602</v>
      </c>
      <c r="O349">
        <v>0.34703958034515298</v>
      </c>
    </row>
    <row r="350" spans="1:15" x14ac:dyDescent="0.25">
      <c r="A350" t="str">
        <f t="shared" si="5"/>
        <v>Chr1:74730001-74750000</v>
      </c>
      <c r="B350">
        <v>1</v>
      </c>
      <c r="C350">
        <v>74730001</v>
      </c>
      <c r="D350">
        <v>74750000</v>
      </c>
      <c r="E350" t="s">
        <v>459</v>
      </c>
      <c r="F350" t="s">
        <v>460</v>
      </c>
      <c r="G350" t="s">
        <v>461</v>
      </c>
      <c r="H350" t="s">
        <v>17</v>
      </c>
      <c r="I350">
        <v>0</v>
      </c>
      <c r="J350">
        <v>0.70408153533935502</v>
      </c>
      <c r="K350">
        <v>0.52693486213684004</v>
      </c>
      <c r="L350">
        <v>0.53280973434448198</v>
      </c>
      <c r="M350">
        <v>0.21130956709384899</v>
      </c>
      <c r="N350">
        <v>0.39155185222625699</v>
      </c>
      <c r="O350">
        <v>0.31127560138702298</v>
      </c>
    </row>
    <row r="351" spans="1:15" x14ac:dyDescent="0.25">
      <c r="A351" t="str">
        <f t="shared" si="5"/>
        <v>Chr1:74770001-74810000</v>
      </c>
      <c r="B351">
        <v>1</v>
      </c>
      <c r="C351">
        <v>74770001</v>
      </c>
      <c r="D351">
        <v>74810000</v>
      </c>
      <c r="E351" t="s">
        <v>462</v>
      </c>
      <c r="F351" t="s">
        <v>463</v>
      </c>
      <c r="G351" t="s">
        <v>464</v>
      </c>
      <c r="H351" t="s">
        <v>17</v>
      </c>
      <c r="I351">
        <v>0</v>
      </c>
      <c r="J351">
        <v>0.74906086921691895</v>
      </c>
      <c r="K351">
        <v>0.52030229568481401</v>
      </c>
      <c r="L351">
        <v>0.45840513706207198</v>
      </c>
      <c r="M351">
        <v>0.31477230787277199</v>
      </c>
      <c r="N351">
        <v>0.39513534307479797</v>
      </c>
      <c r="O351">
        <v>0.33856016397476102</v>
      </c>
    </row>
    <row r="352" spans="1:15" x14ac:dyDescent="0.25">
      <c r="A352" t="str">
        <f t="shared" si="5"/>
        <v>Chr1:74850001-74980000</v>
      </c>
      <c r="B352">
        <v>1</v>
      </c>
      <c r="C352">
        <v>74850001</v>
      </c>
      <c r="D352">
        <v>74980000</v>
      </c>
      <c r="E352" t="s">
        <v>465</v>
      </c>
      <c r="F352" t="s">
        <v>466</v>
      </c>
      <c r="G352" t="s">
        <v>467</v>
      </c>
      <c r="H352" t="s">
        <v>17</v>
      </c>
      <c r="I352">
        <v>0</v>
      </c>
      <c r="J352">
        <v>0.67733538150787298</v>
      </c>
      <c r="K352">
        <v>0.48383864760398798</v>
      </c>
      <c r="L352">
        <v>0.45580247044563199</v>
      </c>
      <c r="M352">
        <v>0.36332964897155701</v>
      </c>
      <c r="N352">
        <v>0.42495223879814098</v>
      </c>
      <c r="O352">
        <v>0.37760281562805098</v>
      </c>
    </row>
    <row r="353" spans="1:15" x14ac:dyDescent="0.25">
      <c r="A353" t="str">
        <f t="shared" si="5"/>
        <v>Chr1:75000001-75020000</v>
      </c>
      <c r="B353">
        <v>1</v>
      </c>
      <c r="C353">
        <v>75000001</v>
      </c>
      <c r="D353">
        <v>75020000</v>
      </c>
      <c r="E353" t="s">
        <v>468</v>
      </c>
      <c r="F353" t="s">
        <v>469</v>
      </c>
      <c r="G353" t="s">
        <v>470</v>
      </c>
      <c r="H353" t="s">
        <v>17</v>
      </c>
      <c r="I353">
        <v>0</v>
      </c>
      <c r="J353">
        <v>0.60493206977844205</v>
      </c>
      <c r="K353">
        <v>0.53494596481323198</v>
      </c>
      <c r="L353">
        <v>0.42433962225914001</v>
      </c>
      <c r="M353">
        <v>0.229464411735534</v>
      </c>
      <c r="N353">
        <v>0.31411570310592601</v>
      </c>
      <c r="O353">
        <v>0.32917112112045199</v>
      </c>
    </row>
    <row r="354" spans="1:15" x14ac:dyDescent="0.25">
      <c r="A354" t="str">
        <f t="shared" si="5"/>
        <v>Chr1:75130001-75150000</v>
      </c>
      <c r="B354">
        <v>1</v>
      </c>
      <c r="C354">
        <v>75130001</v>
      </c>
      <c r="D354">
        <v>75150000</v>
      </c>
      <c r="E354" t="s">
        <v>471</v>
      </c>
      <c r="F354" t="s">
        <v>472</v>
      </c>
      <c r="G354" t="s">
        <v>473</v>
      </c>
      <c r="H354" t="s">
        <v>17</v>
      </c>
      <c r="I354">
        <v>0</v>
      </c>
      <c r="J354">
        <v>0.66079795360565097</v>
      </c>
      <c r="K354">
        <v>0.51882970333099299</v>
      </c>
      <c r="L354">
        <v>0.37711018323898299</v>
      </c>
      <c r="M354">
        <v>0.269849002361297</v>
      </c>
      <c r="N354">
        <v>0.497830361127853</v>
      </c>
      <c r="O354">
        <v>0.26299285888671797</v>
      </c>
    </row>
    <row r="355" spans="1:15" x14ac:dyDescent="0.25">
      <c r="A355" t="str">
        <f t="shared" si="5"/>
        <v>Chr1:75170001-75270000</v>
      </c>
      <c r="B355">
        <v>1</v>
      </c>
      <c r="C355">
        <v>75170001</v>
      </c>
      <c r="D355">
        <v>75270000</v>
      </c>
      <c r="E355" t="s">
        <v>474</v>
      </c>
      <c r="F355" t="s">
        <v>475</v>
      </c>
      <c r="G355" t="s">
        <v>476</v>
      </c>
      <c r="H355" t="s">
        <v>17</v>
      </c>
      <c r="I355">
        <v>0</v>
      </c>
      <c r="J355">
        <v>0.68812477588653498</v>
      </c>
      <c r="K355">
        <v>0.54028970003127996</v>
      </c>
      <c r="L355">
        <v>0.45898655056953402</v>
      </c>
      <c r="M355">
        <v>0.44428128004074002</v>
      </c>
      <c r="N355">
        <v>0.522546887397766</v>
      </c>
      <c r="O355">
        <v>0.35743376612663202</v>
      </c>
    </row>
    <row r="356" spans="1:15" x14ac:dyDescent="0.25">
      <c r="A356" t="str">
        <f t="shared" si="5"/>
        <v>Chr1:75290001-75320000</v>
      </c>
      <c r="B356">
        <v>1</v>
      </c>
      <c r="C356">
        <v>75290001</v>
      </c>
      <c r="D356">
        <v>75320000</v>
      </c>
      <c r="E356" t="s">
        <v>477</v>
      </c>
      <c r="F356" t="s">
        <v>478</v>
      </c>
      <c r="G356" t="s">
        <v>479</v>
      </c>
      <c r="H356" t="s">
        <v>17</v>
      </c>
      <c r="I356">
        <v>0</v>
      </c>
      <c r="J356">
        <v>0.80639016628265303</v>
      </c>
      <c r="K356">
        <v>0.56260740756988503</v>
      </c>
      <c r="L356">
        <v>0.41257882118225098</v>
      </c>
      <c r="M356">
        <v>0.59938961267471302</v>
      </c>
      <c r="N356">
        <v>0.361719369888305</v>
      </c>
      <c r="O356">
        <v>0.27489918470382602</v>
      </c>
    </row>
    <row r="357" spans="1:15" x14ac:dyDescent="0.25">
      <c r="A357" t="str">
        <f t="shared" si="5"/>
        <v>Chr1:75340001-75620000</v>
      </c>
      <c r="B357">
        <v>1</v>
      </c>
      <c r="C357">
        <v>75340001</v>
      </c>
      <c r="D357">
        <v>75620000</v>
      </c>
      <c r="E357" t="s">
        <v>480</v>
      </c>
      <c r="F357" t="s">
        <v>481</v>
      </c>
      <c r="G357" t="s">
        <v>482</v>
      </c>
      <c r="H357" t="s">
        <v>17</v>
      </c>
      <c r="I357">
        <v>0</v>
      </c>
      <c r="J357">
        <v>0.72786319255828802</v>
      </c>
      <c r="K357">
        <v>0.52545046806335405</v>
      </c>
      <c r="L357">
        <v>0.470327138900756</v>
      </c>
      <c r="M357">
        <v>0.33118468523025502</v>
      </c>
      <c r="N357">
        <v>0.442506194114685</v>
      </c>
      <c r="O357">
        <v>0.33408790826797402</v>
      </c>
    </row>
    <row r="358" spans="1:15" x14ac:dyDescent="0.25">
      <c r="A358" t="str">
        <f t="shared" si="5"/>
        <v>Chr1:75640001-75680000</v>
      </c>
      <c r="B358">
        <v>1</v>
      </c>
      <c r="C358">
        <v>75640001</v>
      </c>
      <c r="D358">
        <v>75680000</v>
      </c>
      <c r="E358" t="s">
        <v>18</v>
      </c>
      <c r="H358" t="s">
        <v>19</v>
      </c>
      <c r="I358">
        <v>0</v>
      </c>
      <c r="J358">
        <v>0.64226895570755005</v>
      </c>
      <c r="K358">
        <v>0.42598462104797302</v>
      </c>
      <c r="L358">
        <v>0.51086455583572299</v>
      </c>
      <c r="M358">
        <v>0.58712255954742398</v>
      </c>
      <c r="N358">
        <v>0.50386095046997004</v>
      </c>
      <c r="O358">
        <v>0.27192258834838801</v>
      </c>
    </row>
    <row r="359" spans="1:15" x14ac:dyDescent="0.25">
      <c r="A359" t="str">
        <f t="shared" si="5"/>
        <v>Chr1:75770001-75780000</v>
      </c>
      <c r="B359">
        <v>1</v>
      </c>
      <c r="C359">
        <v>75770001</v>
      </c>
      <c r="D359">
        <v>75780000</v>
      </c>
      <c r="E359" t="s">
        <v>18</v>
      </c>
      <c r="H359" t="s">
        <v>19</v>
      </c>
      <c r="I359">
        <v>0</v>
      </c>
      <c r="J359">
        <v>0.66875004768371504</v>
      </c>
      <c r="K359">
        <v>0.46020805835723799</v>
      </c>
      <c r="L359">
        <v>0.46000063419342002</v>
      </c>
      <c r="M359">
        <v>0.54846620559692305</v>
      </c>
      <c r="N359">
        <v>0.471260726451873</v>
      </c>
      <c r="O359">
        <v>0.47229018807411099</v>
      </c>
    </row>
    <row r="360" spans="1:15" x14ac:dyDescent="0.25">
      <c r="A360" t="str">
        <f t="shared" si="5"/>
        <v>Chr1:75890001-75930000</v>
      </c>
      <c r="B360">
        <v>1</v>
      </c>
      <c r="C360">
        <v>75890001</v>
      </c>
      <c r="D360">
        <v>75930000</v>
      </c>
      <c r="E360" t="s">
        <v>18</v>
      </c>
      <c r="H360" t="s">
        <v>19</v>
      </c>
      <c r="I360">
        <v>0</v>
      </c>
      <c r="J360">
        <v>0.57091301679611195</v>
      </c>
      <c r="K360">
        <v>0.464508056640625</v>
      </c>
      <c r="L360">
        <v>0.475956261157989</v>
      </c>
      <c r="M360">
        <v>0.59354412555694502</v>
      </c>
      <c r="N360">
        <v>0.58007359504699696</v>
      </c>
      <c r="O360">
        <v>0.43963110446929898</v>
      </c>
    </row>
    <row r="361" spans="1:15" x14ac:dyDescent="0.25">
      <c r="A361" t="str">
        <f t="shared" si="5"/>
        <v>Chr1:76060001-76070000</v>
      </c>
      <c r="B361">
        <v>1</v>
      </c>
      <c r="C361">
        <v>76060001</v>
      </c>
      <c r="D361">
        <v>76070000</v>
      </c>
      <c r="E361" t="s">
        <v>18</v>
      </c>
      <c r="H361" t="s">
        <v>19</v>
      </c>
      <c r="I361">
        <v>0</v>
      </c>
      <c r="J361">
        <v>0.65104949474334695</v>
      </c>
      <c r="K361">
        <v>0.63503623008728005</v>
      </c>
      <c r="L361">
        <v>0.450662851333618</v>
      </c>
      <c r="M361">
        <v>0.12584707140922499</v>
      </c>
      <c r="N361">
        <v>0.33841258287429798</v>
      </c>
      <c r="O361">
        <v>0.325604617595672</v>
      </c>
    </row>
    <row r="362" spans="1:15" x14ac:dyDescent="0.25">
      <c r="A362" t="str">
        <f t="shared" si="5"/>
        <v>Chr1:77060001-77070000</v>
      </c>
      <c r="B362">
        <v>1</v>
      </c>
      <c r="C362">
        <v>77060001</v>
      </c>
      <c r="D362">
        <v>77070000</v>
      </c>
      <c r="E362" t="s">
        <v>18</v>
      </c>
      <c r="H362" t="s">
        <v>19</v>
      </c>
      <c r="I362">
        <v>0</v>
      </c>
      <c r="J362">
        <v>0.65104949474334695</v>
      </c>
      <c r="K362">
        <v>0.48546627163887002</v>
      </c>
      <c r="L362">
        <v>0.57312595844268799</v>
      </c>
      <c r="M362">
        <v>0.25169414281844998</v>
      </c>
      <c r="N362">
        <v>0.500277519226074</v>
      </c>
      <c r="O362">
        <v>0.34349113702773998</v>
      </c>
    </row>
    <row r="363" spans="1:15" x14ac:dyDescent="0.25">
      <c r="A363" t="str">
        <f t="shared" si="5"/>
        <v>Chr1:77110001-77120000</v>
      </c>
      <c r="B363">
        <v>1</v>
      </c>
      <c r="C363">
        <v>77110001</v>
      </c>
      <c r="D363">
        <v>77120000</v>
      </c>
      <c r="E363" t="s">
        <v>18</v>
      </c>
      <c r="H363" t="s">
        <v>19</v>
      </c>
      <c r="I363">
        <v>0</v>
      </c>
      <c r="J363">
        <v>0.57637572288513095</v>
      </c>
      <c r="K363">
        <v>0.33599048852920499</v>
      </c>
      <c r="L363">
        <v>0.412951380014419</v>
      </c>
      <c r="M363">
        <v>0.57600766420364302</v>
      </c>
      <c r="N363">
        <v>0.304501593112945</v>
      </c>
      <c r="O363">
        <v>0.352425396442413</v>
      </c>
    </row>
    <row r="364" spans="1:15" x14ac:dyDescent="0.25">
      <c r="A364" t="str">
        <f t="shared" si="5"/>
        <v>Chr1:77270001-77280000</v>
      </c>
      <c r="B364">
        <v>1</v>
      </c>
      <c r="C364">
        <v>77270001</v>
      </c>
      <c r="D364">
        <v>77280000</v>
      </c>
      <c r="E364" t="s">
        <v>18</v>
      </c>
      <c r="H364" t="s">
        <v>19</v>
      </c>
      <c r="I364">
        <v>0</v>
      </c>
      <c r="J364">
        <v>0.57623630762100198</v>
      </c>
      <c r="K364">
        <v>0.506200551986694</v>
      </c>
      <c r="L364">
        <v>0.508167505264282</v>
      </c>
      <c r="M364">
        <v>0.368773013353347</v>
      </c>
      <c r="N364">
        <v>0.55341672897338801</v>
      </c>
      <c r="O364">
        <v>0.41147065162658603</v>
      </c>
    </row>
    <row r="365" spans="1:15" x14ac:dyDescent="0.25">
      <c r="A365" t="str">
        <f t="shared" si="5"/>
        <v>Chr1:77340001-77350000</v>
      </c>
      <c r="B365">
        <v>1</v>
      </c>
      <c r="C365">
        <v>77340001</v>
      </c>
      <c r="D365">
        <v>77350000</v>
      </c>
      <c r="E365" t="s">
        <v>18</v>
      </c>
      <c r="H365" t="s">
        <v>19</v>
      </c>
      <c r="I365">
        <v>0</v>
      </c>
      <c r="J365">
        <v>0.60209816694259599</v>
      </c>
      <c r="K365">
        <v>0.35780870914459201</v>
      </c>
      <c r="L365">
        <v>0.39726829528808499</v>
      </c>
      <c r="M365">
        <v>0.27923560142517001</v>
      </c>
      <c r="N365">
        <v>0.16186490654945301</v>
      </c>
      <c r="O365">
        <v>0.27192711830139099</v>
      </c>
    </row>
    <row r="366" spans="1:15" x14ac:dyDescent="0.25">
      <c r="A366" t="str">
        <f t="shared" si="5"/>
        <v>Chr1:77450001-77460000</v>
      </c>
      <c r="B366">
        <v>1</v>
      </c>
      <c r="C366">
        <v>77450001</v>
      </c>
      <c r="D366">
        <v>77460000</v>
      </c>
      <c r="E366" t="s">
        <v>483</v>
      </c>
      <c r="F366" t="s">
        <v>484</v>
      </c>
      <c r="G366" t="s">
        <v>485</v>
      </c>
      <c r="H366" t="s">
        <v>17</v>
      </c>
      <c r="I366">
        <v>0</v>
      </c>
      <c r="J366">
        <v>0.57831156253814697</v>
      </c>
      <c r="K366">
        <v>0.506200551986694</v>
      </c>
      <c r="L366">
        <v>0.34238663315772999</v>
      </c>
      <c r="M366">
        <v>0.29677206277847201</v>
      </c>
      <c r="N366">
        <v>0.16186490654945301</v>
      </c>
      <c r="O366">
        <v>0.24508833885192799</v>
      </c>
    </row>
    <row r="367" spans="1:15" x14ac:dyDescent="0.25">
      <c r="A367" t="str">
        <f t="shared" si="5"/>
        <v>Chr1:78110001-78120000</v>
      </c>
      <c r="B367">
        <v>1</v>
      </c>
      <c r="C367">
        <v>78110001</v>
      </c>
      <c r="D367">
        <v>78120000</v>
      </c>
      <c r="E367" t="s">
        <v>486</v>
      </c>
      <c r="F367" t="s">
        <v>487</v>
      </c>
      <c r="G367" t="s">
        <v>488</v>
      </c>
      <c r="H367" t="s">
        <v>17</v>
      </c>
      <c r="I367">
        <v>0</v>
      </c>
      <c r="J367">
        <v>0.580247282981872</v>
      </c>
      <c r="K367">
        <v>0.33019432425498901</v>
      </c>
      <c r="L367">
        <v>0.50778883695602395</v>
      </c>
      <c r="M367">
        <v>0.450160592794418</v>
      </c>
      <c r="N367">
        <v>0.30205443501472401</v>
      </c>
      <c r="O367">
        <v>0.348822832107543</v>
      </c>
    </row>
    <row r="368" spans="1:15" x14ac:dyDescent="0.25">
      <c r="A368" t="str">
        <f t="shared" si="5"/>
        <v>Chr1:78220001-78230000</v>
      </c>
      <c r="B368">
        <v>1</v>
      </c>
      <c r="C368">
        <v>78220001</v>
      </c>
      <c r="D368">
        <v>78230000</v>
      </c>
      <c r="E368" t="s">
        <v>18</v>
      </c>
      <c r="H368" t="s">
        <v>19</v>
      </c>
      <c r="I368">
        <v>0</v>
      </c>
      <c r="J368">
        <v>0.63735985755920399</v>
      </c>
      <c r="K368">
        <v>0.60054183006286599</v>
      </c>
      <c r="L368">
        <v>0.46148771047592102</v>
      </c>
      <c r="M368">
        <v>0.17969319224357599</v>
      </c>
      <c r="N368">
        <v>0.35519367456436102</v>
      </c>
      <c r="O368">
        <v>0.348840862512588</v>
      </c>
    </row>
    <row r="369" spans="1:15" x14ac:dyDescent="0.25">
      <c r="A369" t="str">
        <f t="shared" si="5"/>
        <v>Chr1:78300001-78310000</v>
      </c>
      <c r="B369">
        <v>1</v>
      </c>
      <c r="C369">
        <v>78300001</v>
      </c>
      <c r="D369">
        <v>78310000</v>
      </c>
      <c r="E369" t="s">
        <v>489</v>
      </c>
      <c r="F369" t="s">
        <v>490</v>
      </c>
      <c r="G369" t="s">
        <v>491</v>
      </c>
      <c r="H369" t="s">
        <v>44</v>
      </c>
      <c r="I369">
        <v>346</v>
      </c>
      <c r="J369">
        <v>0.64330655336380005</v>
      </c>
      <c r="K369">
        <v>0.43947371840476901</v>
      </c>
      <c r="L369">
        <v>0.35506805777549699</v>
      </c>
      <c r="M369">
        <v>0.269849002361297</v>
      </c>
      <c r="N369">
        <v>0.49293613433837802</v>
      </c>
      <c r="O369">
        <v>0.203947573900222</v>
      </c>
    </row>
    <row r="370" spans="1:15" x14ac:dyDescent="0.25">
      <c r="A370" t="str">
        <f t="shared" si="5"/>
        <v>Chr1:78340001-78350000</v>
      </c>
      <c r="B370">
        <v>1</v>
      </c>
      <c r="C370">
        <v>78340001</v>
      </c>
      <c r="D370">
        <v>78350000</v>
      </c>
      <c r="E370" t="s">
        <v>489</v>
      </c>
      <c r="F370" t="s">
        <v>490</v>
      </c>
      <c r="G370" t="s">
        <v>491</v>
      </c>
      <c r="H370" t="s">
        <v>17</v>
      </c>
      <c r="I370">
        <v>0</v>
      </c>
      <c r="J370">
        <v>0.71023732423782304</v>
      </c>
      <c r="K370">
        <v>0.52929103374481201</v>
      </c>
      <c r="L370">
        <v>0.43834173679351801</v>
      </c>
      <c r="M370">
        <v>0.53092980384826605</v>
      </c>
      <c r="N370">
        <v>0.39644610881805398</v>
      </c>
      <c r="O370">
        <v>0.42934817075729298</v>
      </c>
    </row>
    <row r="371" spans="1:15" x14ac:dyDescent="0.25">
      <c r="A371" t="str">
        <f t="shared" si="5"/>
        <v>Chr1:78390001-78410000</v>
      </c>
      <c r="B371">
        <v>1</v>
      </c>
      <c r="C371">
        <v>78390001</v>
      </c>
      <c r="D371">
        <v>78410000</v>
      </c>
      <c r="E371" t="s">
        <v>489</v>
      </c>
      <c r="F371" t="s">
        <v>490</v>
      </c>
      <c r="G371" t="s">
        <v>491</v>
      </c>
      <c r="H371" t="s">
        <v>17</v>
      </c>
      <c r="I371">
        <v>0</v>
      </c>
      <c r="J371">
        <v>0.64531201124191195</v>
      </c>
      <c r="K371">
        <v>0.51996064186096103</v>
      </c>
      <c r="L371">
        <v>0.51898777484893799</v>
      </c>
      <c r="M371">
        <v>0.368773013353347</v>
      </c>
      <c r="N371">
        <v>0.37704348564147899</v>
      </c>
      <c r="O371">
        <v>0.56262779235839799</v>
      </c>
    </row>
    <row r="372" spans="1:15" x14ac:dyDescent="0.25">
      <c r="A372" t="str">
        <f t="shared" si="5"/>
        <v>Chr1:78510001-78520000</v>
      </c>
      <c r="B372">
        <v>1</v>
      </c>
      <c r="C372">
        <v>78510001</v>
      </c>
      <c r="D372">
        <v>78520000</v>
      </c>
      <c r="E372" t="s">
        <v>492</v>
      </c>
      <c r="F372" t="s">
        <v>493</v>
      </c>
      <c r="G372" t="s">
        <v>494</v>
      </c>
      <c r="H372" t="s">
        <v>17</v>
      </c>
      <c r="I372">
        <v>0</v>
      </c>
      <c r="J372">
        <v>0.60970175266265803</v>
      </c>
      <c r="K372">
        <v>0.47288423776626498</v>
      </c>
      <c r="L372">
        <v>0.52980804443359297</v>
      </c>
      <c r="M372">
        <v>0.278617203235626</v>
      </c>
      <c r="N372">
        <v>0.43979686498641901</v>
      </c>
      <c r="O372">
        <v>0.25044706463813698</v>
      </c>
    </row>
    <row r="373" spans="1:15" x14ac:dyDescent="0.25">
      <c r="A373" t="str">
        <f t="shared" si="5"/>
        <v>Chr1:78550001-78590000</v>
      </c>
      <c r="B373">
        <v>1</v>
      </c>
      <c r="C373">
        <v>78550001</v>
      </c>
      <c r="D373">
        <v>78590000</v>
      </c>
      <c r="E373" t="s">
        <v>18</v>
      </c>
      <c r="H373" t="s">
        <v>19</v>
      </c>
      <c r="I373">
        <v>0</v>
      </c>
      <c r="J373">
        <v>0.63034075498580899</v>
      </c>
      <c r="K373">
        <v>0.46914967894554099</v>
      </c>
      <c r="L373">
        <v>0.540455102920532</v>
      </c>
      <c r="M373">
        <v>0.80689114332199097</v>
      </c>
      <c r="N373">
        <v>0.53532493114471402</v>
      </c>
      <c r="O373">
        <v>0.34392118453979398</v>
      </c>
    </row>
    <row r="374" spans="1:15" x14ac:dyDescent="0.25">
      <c r="A374" t="str">
        <f t="shared" si="5"/>
        <v>Chr1:78640001-78650000</v>
      </c>
      <c r="B374">
        <v>1</v>
      </c>
      <c r="C374">
        <v>78640001</v>
      </c>
      <c r="D374">
        <v>78650000</v>
      </c>
      <c r="E374" t="s">
        <v>18</v>
      </c>
      <c r="H374" t="s">
        <v>19</v>
      </c>
      <c r="I374">
        <v>0</v>
      </c>
      <c r="J374">
        <v>0.65506041049957198</v>
      </c>
      <c r="K374">
        <v>0.44870990514755199</v>
      </c>
      <c r="L374">
        <v>0.446552753448486</v>
      </c>
      <c r="M374">
        <v>0.17092497646808599</v>
      </c>
      <c r="N374">
        <v>0.36008796095848</v>
      </c>
      <c r="O374">
        <v>0.22720184922218301</v>
      </c>
    </row>
    <row r="375" spans="1:15" x14ac:dyDescent="0.25">
      <c r="A375" t="str">
        <f t="shared" si="5"/>
        <v>Chr1:78690001-78710000</v>
      </c>
      <c r="B375">
        <v>1</v>
      </c>
      <c r="C375">
        <v>78690001</v>
      </c>
      <c r="D375">
        <v>78710000</v>
      </c>
      <c r="E375" t="s">
        <v>495</v>
      </c>
      <c r="F375" t="s">
        <v>496</v>
      </c>
      <c r="G375" t="s">
        <v>497</v>
      </c>
      <c r="H375" t="s">
        <v>17</v>
      </c>
      <c r="I375">
        <v>0</v>
      </c>
      <c r="J375">
        <v>0.62180423736572199</v>
      </c>
      <c r="K375">
        <v>0.47229522466659501</v>
      </c>
      <c r="L375">
        <v>0.39783167839050199</v>
      </c>
      <c r="M375">
        <v>0.229155212640762</v>
      </c>
      <c r="N375">
        <v>0.44836181402206399</v>
      </c>
      <c r="O375">
        <v>0.324690461158752</v>
      </c>
    </row>
    <row r="376" spans="1:15" x14ac:dyDescent="0.25">
      <c r="A376" t="str">
        <f t="shared" si="5"/>
        <v>Chr1:78740001-78750000</v>
      </c>
      <c r="B376">
        <v>1</v>
      </c>
      <c r="C376">
        <v>78740001</v>
      </c>
      <c r="D376">
        <v>78750000</v>
      </c>
      <c r="E376" t="s">
        <v>18</v>
      </c>
      <c r="H376" t="s">
        <v>19</v>
      </c>
      <c r="I376">
        <v>0</v>
      </c>
      <c r="J376">
        <v>0.58232241868972701</v>
      </c>
      <c r="K376">
        <v>0.483204305171966</v>
      </c>
      <c r="L376">
        <v>0.42713820934295599</v>
      </c>
      <c r="M376">
        <v>0.82708346843719405</v>
      </c>
      <c r="N376">
        <v>0.36987650394439697</v>
      </c>
      <c r="O376">
        <v>0.44546043872833202</v>
      </c>
    </row>
    <row r="377" spans="1:15" x14ac:dyDescent="0.25">
      <c r="A377" t="str">
        <f t="shared" si="5"/>
        <v>Chr1:78810001-78820000</v>
      </c>
      <c r="B377">
        <v>1</v>
      </c>
      <c r="C377">
        <v>78810001</v>
      </c>
      <c r="D377">
        <v>78820000</v>
      </c>
      <c r="E377" t="s">
        <v>498</v>
      </c>
      <c r="F377" t="s">
        <v>499</v>
      </c>
      <c r="G377" t="s">
        <v>500</v>
      </c>
      <c r="H377" t="s">
        <v>17</v>
      </c>
      <c r="I377">
        <v>0</v>
      </c>
      <c r="J377">
        <v>0.57444000244140603</v>
      </c>
      <c r="K377">
        <v>0.47976428270339899</v>
      </c>
      <c r="L377">
        <v>0.55259376764297397</v>
      </c>
      <c r="M377">
        <v>0.29677206277847201</v>
      </c>
      <c r="N377">
        <v>0.41322720050811701</v>
      </c>
      <c r="O377">
        <v>0.49374318122863697</v>
      </c>
    </row>
    <row r="378" spans="1:15" x14ac:dyDescent="0.25">
      <c r="A378" t="str">
        <f t="shared" si="5"/>
        <v>Chr1:79400001-79410000</v>
      </c>
      <c r="B378">
        <v>1</v>
      </c>
      <c r="C378">
        <v>79400001</v>
      </c>
      <c r="D378">
        <v>79410000</v>
      </c>
      <c r="E378" t="s">
        <v>18</v>
      </c>
      <c r="H378" t="s">
        <v>19</v>
      </c>
      <c r="I378">
        <v>0</v>
      </c>
      <c r="J378">
        <v>0.69848340749740601</v>
      </c>
      <c r="K378">
        <v>0.48556041717529203</v>
      </c>
      <c r="L378">
        <v>0.54773557186126698</v>
      </c>
      <c r="M378">
        <v>0.49462008476257302</v>
      </c>
      <c r="N378">
        <v>0.526847124099731</v>
      </c>
      <c r="O378">
        <v>0.43113139271736101</v>
      </c>
    </row>
    <row r="379" spans="1:15" x14ac:dyDescent="0.25">
      <c r="A379" t="str">
        <f t="shared" si="5"/>
        <v>Chr1:79450001-79460000</v>
      </c>
      <c r="B379">
        <v>1</v>
      </c>
      <c r="C379">
        <v>79450001</v>
      </c>
      <c r="D379">
        <v>79460000</v>
      </c>
      <c r="E379" t="s">
        <v>18</v>
      </c>
      <c r="H379" t="s">
        <v>19</v>
      </c>
      <c r="I379">
        <v>0</v>
      </c>
      <c r="J379">
        <v>0.59988355636596602</v>
      </c>
      <c r="K379">
        <v>0.54177892208099299</v>
      </c>
      <c r="L379">
        <v>0.46597647666931102</v>
      </c>
      <c r="M379">
        <v>0.44015556573867798</v>
      </c>
      <c r="N379">
        <v>0.31184297800063998</v>
      </c>
      <c r="O379">
        <v>0.32559561729431102</v>
      </c>
    </row>
    <row r="380" spans="1:15" x14ac:dyDescent="0.25">
      <c r="A380" t="str">
        <f t="shared" si="5"/>
        <v>Chr1:79620001-79630000</v>
      </c>
      <c r="B380">
        <v>1</v>
      </c>
      <c r="C380">
        <v>79620001</v>
      </c>
      <c r="D380">
        <v>79630000</v>
      </c>
      <c r="E380" t="s">
        <v>501</v>
      </c>
      <c r="F380" t="s">
        <v>502</v>
      </c>
      <c r="G380" t="s">
        <v>503</v>
      </c>
      <c r="H380" t="s">
        <v>17</v>
      </c>
      <c r="I380">
        <v>0</v>
      </c>
      <c r="J380">
        <v>0.60209816694259599</v>
      </c>
      <c r="K380">
        <v>0.36007064580917297</v>
      </c>
      <c r="L380">
        <v>0.53951537609100297</v>
      </c>
      <c r="M380">
        <v>1.0073950290679901</v>
      </c>
      <c r="N380">
        <v>0.693606257438659</v>
      </c>
      <c r="O380">
        <v>0.61181569099426203</v>
      </c>
    </row>
    <row r="381" spans="1:15" x14ac:dyDescent="0.25">
      <c r="A381" t="str">
        <f t="shared" si="5"/>
        <v>Chr1:79670001-79680000</v>
      </c>
      <c r="B381">
        <v>1</v>
      </c>
      <c r="C381">
        <v>79670001</v>
      </c>
      <c r="D381">
        <v>79680000</v>
      </c>
      <c r="E381" t="s">
        <v>501</v>
      </c>
      <c r="F381" t="s">
        <v>502</v>
      </c>
      <c r="G381" t="s">
        <v>503</v>
      </c>
      <c r="H381" t="s">
        <v>17</v>
      </c>
      <c r="I381">
        <v>0</v>
      </c>
      <c r="J381">
        <v>0.62145560979843095</v>
      </c>
      <c r="K381">
        <v>0.47740817070007302</v>
      </c>
      <c r="L381">
        <v>0.41145512461662198</v>
      </c>
      <c r="M381">
        <v>0.17969319224357599</v>
      </c>
      <c r="N381">
        <v>0.46881359815597501</v>
      </c>
      <c r="O381">
        <v>0.29696458578109702</v>
      </c>
    </row>
    <row r="382" spans="1:15" x14ac:dyDescent="0.25">
      <c r="A382" t="str">
        <f t="shared" si="5"/>
        <v>Chr1:79750001-79760000</v>
      </c>
      <c r="B382">
        <v>1</v>
      </c>
      <c r="C382">
        <v>79750001</v>
      </c>
      <c r="D382">
        <v>79760000</v>
      </c>
      <c r="E382" t="s">
        <v>504</v>
      </c>
      <c r="F382" t="s">
        <v>505</v>
      </c>
      <c r="G382" t="s">
        <v>506</v>
      </c>
      <c r="H382" t="s">
        <v>17</v>
      </c>
      <c r="I382">
        <v>0</v>
      </c>
      <c r="J382">
        <v>0.73568087816238403</v>
      </c>
      <c r="K382">
        <v>0.54884725809097201</v>
      </c>
      <c r="L382">
        <v>0.456638664007186</v>
      </c>
      <c r="M382">
        <v>0.46831542253494202</v>
      </c>
      <c r="N382">
        <v>0.471260726451873</v>
      </c>
      <c r="O382">
        <v>0.33812338113784701</v>
      </c>
    </row>
    <row r="383" spans="1:15" x14ac:dyDescent="0.25">
      <c r="A383" t="str">
        <f t="shared" si="5"/>
        <v>Chr1:79840001-79880000</v>
      </c>
      <c r="B383">
        <v>1</v>
      </c>
      <c r="C383">
        <v>79840001</v>
      </c>
      <c r="D383">
        <v>79880000</v>
      </c>
      <c r="E383" t="s">
        <v>507</v>
      </c>
      <c r="F383" t="s">
        <v>508</v>
      </c>
      <c r="G383" t="s">
        <v>509</v>
      </c>
      <c r="H383" t="s">
        <v>17</v>
      </c>
      <c r="I383">
        <v>0</v>
      </c>
      <c r="J383">
        <v>0.600472092628479</v>
      </c>
      <c r="K383">
        <v>0.49411338567733698</v>
      </c>
      <c r="L383">
        <v>0.488374322652816</v>
      </c>
      <c r="M383">
        <v>0.54173547029495195</v>
      </c>
      <c r="N383">
        <v>0.55105686187744096</v>
      </c>
      <c r="O383">
        <v>0.31888145208358698</v>
      </c>
    </row>
    <row r="384" spans="1:15" x14ac:dyDescent="0.25">
      <c r="A384" t="str">
        <f t="shared" si="5"/>
        <v>Chr1:79900001-79910000</v>
      </c>
      <c r="B384">
        <v>1</v>
      </c>
      <c r="C384">
        <v>79900001</v>
      </c>
      <c r="D384">
        <v>79910000</v>
      </c>
      <c r="E384" t="s">
        <v>18</v>
      </c>
      <c r="H384" t="s">
        <v>19</v>
      </c>
      <c r="I384">
        <v>0</v>
      </c>
      <c r="J384">
        <v>0.64123135805130005</v>
      </c>
      <c r="K384">
        <v>0.37500882148742598</v>
      </c>
      <c r="L384">
        <v>0.60299587249755804</v>
      </c>
      <c r="M384">
        <v>0.60293072462081898</v>
      </c>
      <c r="N384">
        <v>0.38421046733856201</v>
      </c>
      <c r="O384">
        <v>0.32380336523056003</v>
      </c>
    </row>
    <row r="385" spans="1:15" x14ac:dyDescent="0.25">
      <c r="A385" t="str">
        <f t="shared" si="5"/>
        <v>Chr1:79950001-79960000</v>
      </c>
      <c r="B385">
        <v>1</v>
      </c>
      <c r="C385">
        <v>79950001</v>
      </c>
      <c r="D385">
        <v>79960000</v>
      </c>
      <c r="E385" t="s">
        <v>18</v>
      </c>
      <c r="H385" t="s">
        <v>19</v>
      </c>
      <c r="I385">
        <v>0</v>
      </c>
      <c r="J385">
        <v>0.63915622234344405</v>
      </c>
      <c r="K385">
        <v>0.61321806907653797</v>
      </c>
      <c r="L385">
        <v>0.50293982028961104</v>
      </c>
      <c r="M385">
        <v>1.1601651906967101</v>
      </c>
      <c r="N385">
        <v>0.500277519226074</v>
      </c>
      <c r="O385">
        <v>0.30592590570449801</v>
      </c>
    </row>
    <row r="386" spans="1:15" x14ac:dyDescent="0.25">
      <c r="A386" t="str">
        <f t="shared" si="5"/>
        <v>Chr1:79980001-80000000</v>
      </c>
      <c r="B386">
        <v>1</v>
      </c>
      <c r="C386">
        <v>79980001</v>
      </c>
      <c r="D386">
        <v>80000000</v>
      </c>
      <c r="E386" t="s">
        <v>18</v>
      </c>
      <c r="H386" t="s">
        <v>19</v>
      </c>
      <c r="I386">
        <v>0</v>
      </c>
      <c r="J386">
        <v>0.63542413711547796</v>
      </c>
      <c r="K386">
        <v>0.53612399101257302</v>
      </c>
      <c r="L386">
        <v>0.53298074007034302</v>
      </c>
      <c r="M386">
        <v>0.33715665340423501</v>
      </c>
      <c r="N386">
        <v>0.39277541637420599</v>
      </c>
      <c r="O386">
        <v>0.31396400928497298</v>
      </c>
    </row>
    <row r="387" spans="1:15" x14ac:dyDescent="0.25">
      <c r="A387" t="str">
        <f t="shared" si="5"/>
        <v>Chr1:80030001-80040000</v>
      </c>
      <c r="B387">
        <v>1</v>
      </c>
      <c r="C387">
        <v>80030001</v>
      </c>
      <c r="D387">
        <v>80040000</v>
      </c>
      <c r="E387" t="s">
        <v>18</v>
      </c>
      <c r="H387" t="s">
        <v>19</v>
      </c>
      <c r="I387">
        <v>0</v>
      </c>
      <c r="J387">
        <v>0.59794783592224099</v>
      </c>
      <c r="K387">
        <v>0.44635376334190302</v>
      </c>
      <c r="L387">
        <v>0.56154370307922297</v>
      </c>
      <c r="M387">
        <v>0.31492689251899703</v>
      </c>
      <c r="N387">
        <v>0.32862406969070401</v>
      </c>
      <c r="O387">
        <v>0.48123341798782299</v>
      </c>
    </row>
    <row r="388" spans="1:15" x14ac:dyDescent="0.25">
      <c r="A388" t="str">
        <f t="shared" ref="A388:A451" si="6">"Chr"&amp;B388&amp;":"&amp;C388&amp;"-"&amp;D388</f>
        <v>Chr1:80160001-80170000</v>
      </c>
      <c r="B388">
        <v>1</v>
      </c>
      <c r="C388">
        <v>80160001</v>
      </c>
      <c r="D388">
        <v>80170000</v>
      </c>
      <c r="E388" t="s">
        <v>18</v>
      </c>
      <c r="H388" t="s">
        <v>19</v>
      </c>
      <c r="I388">
        <v>0</v>
      </c>
      <c r="J388">
        <v>0.71632343530654896</v>
      </c>
      <c r="K388">
        <v>0.60289794206619196</v>
      </c>
      <c r="L388">
        <v>0.37860184907913202</v>
      </c>
      <c r="M388">
        <v>0.28800383210182101</v>
      </c>
      <c r="N388">
        <v>0.46881359815597501</v>
      </c>
      <c r="O388">
        <v>0.30054008960723799</v>
      </c>
    </row>
    <row r="389" spans="1:15" x14ac:dyDescent="0.25">
      <c r="A389" t="str">
        <f t="shared" si="6"/>
        <v>Chr1:80220001-80240000</v>
      </c>
      <c r="B389">
        <v>1</v>
      </c>
      <c r="C389">
        <v>80220001</v>
      </c>
      <c r="D389">
        <v>80240000</v>
      </c>
      <c r="E389" t="s">
        <v>510</v>
      </c>
      <c r="F389" t="s">
        <v>511</v>
      </c>
      <c r="G389" t="s">
        <v>512</v>
      </c>
      <c r="H389" t="s">
        <v>44</v>
      </c>
      <c r="I389">
        <v>1528</v>
      </c>
      <c r="J389">
        <v>0.61101818084716797</v>
      </c>
      <c r="K389">
        <v>0.57238548994064298</v>
      </c>
      <c r="L389">
        <v>0.48127633333206099</v>
      </c>
      <c r="M389">
        <v>0.28331053256988498</v>
      </c>
      <c r="N389">
        <v>0.36253511905670099</v>
      </c>
      <c r="O389">
        <v>0.27281421422958302</v>
      </c>
    </row>
    <row r="390" spans="1:15" x14ac:dyDescent="0.25">
      <c r="A390" t="str">
        <f t="shared" si="6"/>
        <v>Chr1:80350001-80380000</v>
      </c>
      <c r="B390">
        <v>1</v>
      </c>
      <c r="C390">
        <v>80350001</v>
      </c>
      <c r="D390">
        <v>80380000</v>
      </c>
      <c r="E390" t="s">
        <v>18</v>
      </c>
      <c r="H390" t="s">
        <v>19</v>
      </c>
      <c r="I390">
        <v>0</v>
      </c>
      <c r="J390">
        <v>0.51801908016204801</v>
      </c>
      <c r="K390">
        <v>0.400031328201293</v>
      </c>
      <c r="L390">
        <v>0.444687008857727</v>
      </c>
      <c r="M390">
        <v>0.368773013353347</v>
      </c>
      <c r="N390">
        <v>0.44387537240982</v>
      </c>
      <c r="O390">
        <v>0.30948632955551098</v>
      </c>
    </row>
    <row r="391" spans="1:15" x14ac:dyDescent="0.25">
      <c r="A391" t="str">
        <f t="shared" si="6"/>
        <v>Chr1:80670001-80680000</v>
      </c>
      <c r="B391">
        <v>1</v>
      </c>
      <c r="C391">
        <v>80670001</v>
      </c>
      <c r="D391">
        <v>80680000</v>
      </c>
      <c r="E391" t="s">
        <v>513</v>
      </c>
      <c r="F391" t="s">
        <v>514</v>
      </c>
      <c r="G391" t="s">
        <v>515</v>
      </c>
      <c r="H391" t="s">
        <v>17</v>
      </c>
      <c r="I391">
        <v>0</v>
      </c>
      <c r="J391">
        <v>0.56849336624145497</v>
      </c>
      <c r="K391">
        <v>0.57057130336761397</v>
      </c>
      <c r="L391">
        <v>0.45514243841171198</v>
      </c>
      <c r="M391">
        <v>0.458928823471069</v>
      </c>
      <c r="N391">
        <v>0.35764083266258201</v>
      </c>
      <c r="O391">
        <v>0.38641512393951399</v>
      </c>
    </row>
    <row r="392" spans="1:15" x14ac:dyDescent="0.25">
      <c r="A392" t="str">
        <f t="shared" si="6"/>
        <v>Chr1:80750001-80760000</v>
      </c>
      <c r="B392">
        <v>1</v>
      </c>
      <c r="C392">
        <v>80750001</v>
      </c>
      <c r="D392">
        <v>80760000</v>
      </c>
      <c r="E392" t="s">
        <v>513</v>
      </c>
      <c r="F392" t="s">
        <v>514</v>
      </c>
      <c r="G392" t="s">
        <v>515</v>
      </c>
      <c r="H392" t="s">
        <v>17</v>
      </c>
      <c r="I392">
        <v>0</v>
      </c>
      <c r="J392">
        <v>0.66072821617126398</v>
      </c>
      <c r="K392">
        <v>0.51081871986389105</v>
      </c>
      <c r="L392">
        <v>0.51226842403411799</v>
      </c>
      <c r="M392">
        <v>0.84585666656494096</v>
      </c>
      <c r="N392">
        <v>0.46391934156417802</v>
      </c>
      <c r="O392">
        <v>0.45974439382553101</v>
      </c>
    </row>
    <row r="393" spans="1:15" x14ac:dyDescent="0.25">
      <c r="A393" t="str">
        <f t="shared" si="6"/>
        <v>Chr1:81020001-81030000</v>
      </c>
      <c r="B393">
        <v>1</v>
      </c>
      <c r="C393">
        <v>81020001</v>
      </c>
      <c r="D393">
        <v>81030000</v>
      </c>
      <c r="E393" t="s">
        <v>18</v>
      </c>
      <c r="H393" t="s">
        <v>19</v>
      </c>
      <c r="I393">
        <v>0</v>
      </c>
      <c r="J393">
        <v>0.59822666645050004</v>
      </c>
      <c r="K393">
        <v>0.40271735191345198</v>
      </c>
      <c r="L393">
        <v>0.51525175571441595</v>
      </c>
      <c r="M393">
        <v>0.52216154336929299</v>
      </c>
      <c r="N393">
        <v>0.33841258287429798</v>
      </c>
      <c r="O393">
        <v>0.19857081770896901</v>
      </c>
    </row>
    <row r="394" spans="1:15" x14ac:dyDescent="0.25">
      <c r="A394" t="str">
        <f t="shared" si="6"/>
        <v>Chr1:81590001-81600000</v>
      </c>
      <c r="B394">
        <v>1</v>
      </c>
      <c r="C394">
        <v>81590001</v>
      </c>
      <c r="D394">
        <v>81600000</v>
      </c>
      <c r="E394" t="s">
        <v>18</v>
      </c>
      <c r="H394" t="s">
        <v>19</v>
      </c>
      <c r="I394">
        <v>0</v>
      </c>
      <c r="J394">
        <v>0.64109194278716997</v>
      </c>
      <c r="K394">
        <v>0.37962689995765603</v>
      </c>
      <c r="L394">
        <v>0.44991472363471902</v>
      </c>
      <c r="M394">
        <v>0.458928823471069</v>
      </c>
      <c r="N394">
        <v>0.248915180563926</v>
      </c>
      <c r="O394">
        <v>0.32558661699295</v>
      </c>
    </row>
    <row r="395" spans="1:15" x14ac:dyDescent="0.25">
      <c r="A395" t="str">
        <f t="shared" si="6"/>
        <v>Chr1:81740001-81750000</v>
      </c>
      <c r="B395">
        <v>1</v>
      </c>
      <c r="C395">
        <v>81740001</v>
      </c>
      <c r="D395">
        <v>81750000</v>
      </c>
      <c r="E395" t="s">
        <v>18</v>
      </c>
      <c r="H395" t="s">
        <v>19</v>
      </c>
      <c r="I395">
        <v>0</v>
      </c>
      <c r="J395">
        <v>0.67082524299621504</v>
      </c>
      <c r="K395">
        <v>0.52919685840606601</v>
      </c>
      <c r="L395">
        <v>0.46522831916808999</v>
      </c>
      <c r="M395">
        <v>0.458928823471069</v>
      </c>
      <c r="N395">
        <v>0.277931928634643</v>
      </c>
      <c r="O395">
        <v>0.36494410037994301</v>
      </c>
    </row>
    <row r="396" spans="1:15" x14ac:dyDescent="0.25">
      <c r="A396" t="str">
        <f t="shared" si="6"/>
        <v>Chr1:82140001-82150000</v>
      </c>
      <c r="B396">
        <v>1</v>
      </c>
      <c r="C396">
        <v>82140001</v>
      </c>
      <c r="D396">
        <v>82150000</v>
      </c>
      <c r="E396" t="s">
        <v>18</v>
      </c>
      <c r="H396" t="s">
        <v>19</v>
      </c>
      <c r="I396">
        <v>0</v>
      </c>
      <c r="J396">
        <v>0.66446030139923096</v>
      </c>
      <c r="K396">
        <v>0.40724128484725902</v>
      </c>
      <c r="L396">
        <v>0.52122759819030695</v>
      </c>
      <c r="M396">
        <v>0.44077396392822199</v>
      </c>
      <c r="N396">
        <v>0.52195286750793402</v>
      </c>
      <c r="O396">
        <v>0.29160588979721003</v>
      </c>
    </row>
    <row r="397" spans="1:15" x14ac:dyDescent="0.25">
      <c r="A397" t="str">
        <f t="shared" si="6"/>
        <v>Chr1:82220001-82230000</v>
      </c>
      <c r="B397">
        <v>1</v>
      </c>
      <c r="C397">
        <v>82220001</v>
      </c>
      <c r="D397">
        <v>82230000</v>
      </c>
      <c r="E397" t="s">
        <v>18</v>
      </c>
      <c r="H397" t="s">
        <v>19</v>
      </c>
      <c r="I397">
        <v>0</v>
      </c>
      <c r="J397">
        <v>0.57637572288513095</v>
      </c>
      <c r="K397">
        <v>0.46355387568473799</v>
      </c>
      <c r="L397">
        <v>0.53131347894668501</v>
      </c>
      <c r="M397">
        <v>0.77385568618774403</v>
      </c>
      <c r="N397">
        <v>0.46881359815597501</v>
      </c>
      <c r="O397">
        <v>0.30055814981460499</v>
      </c>
    </row>
    <row r="398" spans="1:15" x14ac:dyDescent="0.25">
      <c r="A398" t="str">
        <f t="shared" si="6"/>
        <v>Chr1:82280001-82290000</v>
      </c>
      <c r="B398">
        <v>1</v>
      </c>
      <c r="C398">
        <v>82280001</v>
      </c>
      <c r="D398">
        <v>82290000</v>
      </c>
      <c r="E398" t="s">
        <v>516</v>
      </c>
      <c r="F398" t="s">
        <v>517</v>
      </c>
      <c r="G398" t="s">
        <v>518</v>
      </c>
      <c r="H398" t="s">
        <v>17</v>
      </c>
      <c r="I398">
        <v>0</v>
      </c>
      <c r="J398">
        <v>0.77495348453521695</v>
      </c>
      <c r="K398">
        <v>0.37854301929473799</v>
      </c>
      <c r="L398">
        <v>0.39241003990173301</v>
      </c>
      <c r="M398">
        <v>0.368773013353347</v>
      </c>
      <c r="N398">
        <v>0.21989843249320901</v>
      </c>
      <c r="O398">
        <v>0.27727684378623901</v>
      </c>
    </row>
    <row r="399" spans="1:15" x14ac:dyDescent="0.25">
      <c r="A399" t="str">
        <f t="shared" si="6"/>
        <v>Chr1:82340001-82360000</v>
      </c>
      <c r="B399">
        <v>1</v>
      </c>
      <c r="C399">
        <v>82340001</v>
      </c>
      <c r="D399">
        <v>82360000</v>
      </c>
      <c r="E399" t="s">
        <v>519</v>
      </c>
      <c r="F399" t="s">
        <v>520</v>
      </c>
      <c r="G399" t="s">
        <v>521</v>
      </c>
      <c r="H399" t="s">
        <v>17</v>
      </c>
      <c r="I399">
        <v>0</v>
      </c>
      <c r="J399">
        <v>0.56558972597122104</v>
      </c>
      <c r="K399">
        <v>0.444091796875</v>
      </c>
      <c r="L399">
        <v>0.48351609706878601</v>
      </c>
      <c r="M399">
        <v>0.33277255296707098</v>
      </c>
      <c r="N399">
        <v>0.235630363225936</v>
      </c>
      <c r="O399">
        <v>0.26834261417388899</v>
      </c>
    </row>
    <row r="400" spans="1:15" x14ac:dyDescent="0.25">
      <c r="A400" t="str">
        <f t="shared" si="6"/>
        <v>Chr1:82410001-82480000</v>
      </c>
      <c r="B400">
        <v>1</v>
      </c>
      <c r="C400">
        <v>82410001</v>
      </c>
      <c r="D400">
        <v>82480000</v>
      </c>
      <c r="E400" t="s">
        <v>519</v>
      </c>
      <c r="F400" t="s">
        <v>520</v>
      </c>
      <c r="G400" t="s">
        <v>521</v>
      </c>
      <c r="H400" t="s">
        <v>17</v>
      </c>
      <c r="I400">
        <v>0</v>
      </c>
      <c r="J400">
        <v>0.60075300931930498</v>
      </c>
      <c r="K400">
        <v>0.43175220489501898</v>
      </c>
      <c r="L400">
        <v>0.49338698387145902</v>
      </c>
      <c r="M400">
        <v>0.25061824917793202</v>
      </c>
      <c r="N400">
        <v>0.35354542732238697</v>
      </c>
      <c r="O400">
        <v>0.32277667522430398</v>
      </c>
    </row>
    <row r="401" spans="1:15" x14ac:dyDescent="0.25">
      <c r="A401" t="str">
        <f t="shared" si="6"/>
        <v>Chr1:82580001-82590000</v>
      </c>
      <c r="B401">
        <v>1</v>
      </c>
      <c r="C401">
        <v>82580001</v>
      </c>
      <c r="D401">
        <v>82590000</v>
      </c>
      <c r="E401" t="s">
        <v>522</v>
      </c>
      <c r="F401" t="s">
        <v>523</v>
      </c>
      <c r="G401" t="s">
        <v>524</v>
      </c>
      <c r="H401" t="s">
        <v>17</v>
      </c>
      <c r="I401">
        <v>0</v>
      </c>
      <c r="J401">
        <v>0.60181927680969205</v>
      </c>
      <c r="K401">
        <v>0.48782241344451899</v>
      </c>
      <c r="L401">
        <v>0.64780074357986395</v>
      </c>
      <c r="M401">
        <v>0.28800383210182101</v>
      </c>
      <c r="N401">
        <v>0.63557279109954801</v>
      </c>
      <c r="O401">
        <v>0.27549359202384899</v>
      </c>
    </row>
    <row r="402" spans="1:15" x14ac:dyDescent="0.25">
      <c r="A402" t="str">
        <f t="shared" si="6"/>
        <v>Chr1:82640001-82650000</v>
      </c>
      <c r="B402">
        <v>1</v>
      </c>
      <c r="C402">
        <v>82640001</v>
      </c>
      <c r="D402">
        <v>82650000</v>
      </c>
      <c r="E402" t="s">
        <v>525</v>
      </c>
      <c r="F402" t="s">
        <v>526</v>
      </c>
      <c r="G402" t="s">
        <v>527</v>
      </c>
      <c r="H402" t="s">
        <v>17</v>
      </c>
      <c r="I402">
        <v>0</v>
      </c>
      <c r="J402">
        <v>0.64123135805130005</v>
      </c>
      <c r="K402">
        <v>0.49932056665420499</v>
      </c>
      <c r="L402">
        <v>0.38382956385612399</v>
      </c>
      <c r="M402">
        <v>0.38692784309387201</v>
      </c>
      <c r="N402">
        <v>0.251362323760986</v>
      </c>
      <c r="O402">
        <v>0.37388736009597701</v>
      </c>
    </row>
    <row r="403" spans="1:15" x14ac:dyDescent="0.25">
      <c r="A403" t="str">
        <f t="shared" si="6"/>
        <v>Chr1:82770001-82800000</v>
      </c>
      <c r="B403">
        <v>1</v>
      </c>
      <c r="C403">
        <v>82770001</v>
      </c>
      <c r="D403">
        <v>82800000</v>
      </c>
      <c r="E403" t="s">
        <v>528</v>
      </c>
      <c r="F403" t="s">
        <v>529</v>
      </c>
      <c r="G403" t="s">
        <v>530</v>
      </c>
      <c r="H403" t="s">
        <v>44</v>
      </c>
      <c r="I403">
        <v>1540</v>
      </c>
      <c r="J403">
        <v>0.60260403156280495</v>
      </c>
      <c r="K403">
        <v>0.44828581809997498</v>
      </c>
      <c r="L403">
        <v>0.53018671274185103</v>
      </c>
      <c r="M403">
        <v>0.39861881732940602</v>
      </c>
      <c r="N403">
        <v>0.45832562446594199</v>
      </c>
      <c r="O403">
        <v>0.28921318054199202</v>
      </c>
    </row>
    <row r="404" spans="1:15" x14ac:dyDescent="0.25">
      <c r="A404" t="str">
        <f t="shared" si="6"/>
        <v>Chr1:82820001-82840000</v>
      </c>
      <c r="B404">
        <v>1</v>
      </c>
      <c r="C404">
        <v>82820001</v>
      </c>
      <c r="D404">
        <v>82840000</v>
      </c>
      <c r="E404" t="s">
        <v>531</v>
      </c>
      <c r="F404" t="s">
        <v>532</v>
      </c>
      <c r="G404" t="s">
        <v>16</v>
      </c>
      <c r="H404" t="s">
        <v>17</v>
      </c>
      <c r="I404">
        <v>0</v>
      </c>
      <c r="J404">
        <v>0.61281448602676303</v>
      </c>
      <c r="K404">
        <v>0.48379334807395902</v>
      </c>
      <c r="L404">
        <v>0.398949265480041</v>
      </c>
      <c r="M404">
        <v>0.328079223632812</v>
      </c>
      <c r="N404">
        <v>0.36131152510643</v>
      </c>
      <c r="O404">
        <v>0.34258151054382302</v>
      </c>
    </row>
    <row r="405" spans="1:15" x14ac:dyDescent="0.25">
      <c r="A405" t="str">
        <f t="shared" si="6"/>
        <v>Chr1:82940001-82980000</v>
      </c>
      <c r="B405">
        <v>1</v>
      </c>
      <c r="C405">
        <v>82940001</v>
      </c>
      <c r="D405">
        <v>82980000</v>
      </c>
      <c r="E405" t="s">
        <v>18</v>
      </c>
      <c r="H405" t="s">
        <v>19</v>
      </c>
      <c r="I405">
        <v>0</v>
      </c>
      <c r="J405">
        <v>0.59898543357849099</v>
      </c>
      <c r="K405">
        <v>0.42913010716438199</v>
      </c>
      <c r="L405">
        <v>0.52691942453384399</v>
      </c>
      <c r="M405">
        <v>0.33292713761329601</v>
      </c>
      <c r="N405">
        <v>0.38185054063796903</v>
      </c>
      <c r="O405">
        <v>0.46780729293823198</v>
      </c>
    </row>
    <row r="406" spans="1:15" x14ac:dyDescent="0.25">
      <c r="A406" t="str">
        <f t="shared" si="6"/>
        <v>Chr1:83000001-83010000</v>
      </c>
      <c r="B406">
        <v>1</v>
      </c>
      <c r="C406">
        <v>83000001</v>
      </c>
      <c r="D406">
        <v>83010000</v>
      </c>
      <c r="E406" t="s">
        <v>18</v>
      </c>
      <c r="H406" t="s">
        <v>19</v>
      </c>
      <c r="I406">
        <v>0</v>
      </c>
      <c r="J406">
        <v>0.73180937767028797</v>
      </c>
      <c r="K406">
        <v>0.44065177440643299</v>
      </c>
      <c r="L406">
        <v>0.44730088114738398</v>
      </c>
      <c r="M406">
        <v>0.24292594194412201</v>
      </c>
      <c r="N406">
        <v>0.13529527187347401</v>
      </c>
      <c r="O406">
        <v>0.27370133996009799</v>
      </c>
    </row>
    <row r="407" spans="1:15" x14ac:dyDescent="0.25">
      <c r="A407" t="str">
        <f t="shared" si="6"/>
        <v>Chr1:83150001-83160000</v>
      </c>
      <c r="B407">
        <v>1</v>
      </c>
      <c r="C407">
        <v>83150001</v>
      </c>
      <c r="D407">
        <v>83160000</v>
      </c>
      <c r="E407" t="s">
        <v>533</v>
      </c>
      <c r="F407" t="s">
        <v>534</v>
      </c>
      <c r="G407" t="s">
        <v>535</v>
      </c>
      <c r="H407" t="s">
        <v>17</v>
      </c>
      <c r="I407">
        <v>0</v>
      </c>
      <c r="J407">
        <v>0.57637572288513095</v>
      </c>
      <c r="K407">
        <v>0.46591001749038602</v>
      </c>
      <c r="L407">
        <v>0.58843040466308505</v>
      </c>
      <c r="M407">
        <v>0.53969800472259499</v>
      </c>
      <c r="N407">
        <v>0.44713824987411499</v>
      </c>
      <c r="O407">
        <v>0.58678722381591797</v>
      </c>
    </row>
    <row r="408" spans="1:15" x14ac:dyDescent="0.25">
      <c r="A408" t="str">
        <f t="shared" si="6"/>
        <v>Chr1:83180001-83190000</v>
      </c>
      <c r="B408">
        <v>1</v>
      </c>
      <c r="C408">
        <v>83180001</v>
      </c>
      <c r="D408">
        <v>83190000</v>
      </c>
      <c r="E408" t="s">
        <v>533</v>
      </c>
      <c r="F408" t="s">
        <v>534</v>
      </c>
      <c r="G408" t="s">
        <v>535</v>
      </c>
      <c r="H408" t="s">
        <v>17</v>
      </c>
      <c r="I408">
        <v>0</v>
      </c>
      <c r="J408">
        <v>0.65118896961212103</v>
      </c>
      <c r="K408">
        <v>0.486644327640533</v>
      </c>
      <c r="L408">
        <v>0.47455698251724199</v>
      </c>
      <c r="M408">
        <v>0.16215676069259599</v>
      </c>
      <c r="N408">
        <v>0.442243993282318</v>
      </c>
      <c r="O408">
        <v>0.207514062523841</v>
      </c>
    </row>
    <row r="409" spans="1:15" x14ac:dyDescent="0.25">
      <c r="A409" t="str">
        <f t="shared" si="6"/>
        <v>Chr1:83800001-83810000</v>
      </c>
      <c r="B409">
        <v>1</v>
      </c>
      <c r="C409">
        <v>83800001</v>
      </c>
      <c r="D409">
        <v>83810000</v>
      </c>
      <c r="E409" t="s">
        <v>18</v>
      </c>
      <c r="H409" t="s">
        <v>19</v>
      </c>
      <c r="I409">
        <v>0</v>
      </c>
      <c r="J409">
        <v>0.60596966743469205</v>
      </c>
      <c r="K409">
        <v>0.373924911022186</v>
      </c>
      <c r="L409">
        <v>0.60672730207443204</v>
      </c>
      <c r="M409">
        <v>0.33246332406997597</v>
      </c>
      <c r="N409">
        <v>0.30205443501472401</v>
      </c>
      <c r="O409">
        <v>0.33631309866905201</v>
      </c>
    </row>
    <row r="410" spans="1:15" x14ac:dyDescent="0.25">
      <c r="A410" t="str">
        <f t="shared" si="6"/>
        <v>Chr1:84060001-84070000</v>
      </c>
      <c r="B410">
        <v>1</v>
      </c>
      <c r="C410">
        <v>84060001</v>
      </c>
      <c r="D410">
        <v>84070000</v>
      </c>
      <c r="E410" t="s">
        <v>536</v>
      </c>
      <c r="F410" t="s">
        <v>537</v>
      </c>
      <c r="G410" t="s">
        <v>538</v>
      </c>
      <c r="H410" t="s">
        <v>17</v>
      </c>
      <c r="I410">
        <v>0</v>
      </c>
      <c r="J410">
        <v>0.60804486274719205</v>
      </c>
      <c r="K410">
        <v>0.43377172946929898</v>
      </c>
      <c r="L410">
        <v>0.52607667446136397</v>
      </c>
      <c r="M410">
        <v>0.32431352138519198</v>
      </c>
      <c r="N410">
        <v>0.39399898052215498</v>
      </c>
      <c r="O410">
        <v>0.42040491104125899</v>
      </c>
    </row>
    <row r="411" spans="1:15" x14ac:dyDescent="0.25">
      <c r="A411" t="str">
        <f t="shared" si="6"/>
        <v>Chr1:84280001-84290000</v>
      </c>
      <c r="B411">
        <v>1</v>
      </c>
      <c r="C411">
        <v>84280001</v>
      </c>
      <c r="D411">
        <v>84290000</v>
      </c>
      <c r="E411" t="s">
        <v>536</v>
      </c>
      <c r="F411" t="s">
        <v>537</v>
      </c>
      <c r="G411" t="s">
        <v>538</v>
      </c>
      <c r="H411" t="s">
        <v>17</v>
      </c>
      <c r="I411">
        <v>0</v>
      </c>
      <c r="J411">
        <v>0.57250428199768</v>
      </c>
      <c r="K411">
        <v>0.60171991586685103</v>
      </c>
      <c r="L411">
        <v>0.39577203989028897</v>
      </c>
      <c r="M411">
        <v>0.38692784309387201</v>
      </c>
      <c r="N411">
        <v>0.471260726451873</v>
      </c>
      <c r="O411">
        <v>0.42934817075729298</v>
      </c>
    </row>
    <row r="412" spans="1:15" x14ac:dyDescent="0.25">
      <c r="A412" t="str">
        <f t="shared" si="6"/>
        <v>Chr1:84360001-84430000</v>
      </c>
      <c r="B412">
        <v>1</v>
      </c>
      <c r="C412">
        <v>84360001</v>
      </c>
      <c r="D412">
        <v>84430000</v>
      </c>
      <c r="E412" t="s">
        <v>536</v>
      </c>
      <c r="F412" t="s">
        <v>537</v>
      </c>
      <c r="G412" t="s">
        <v>538</v>
      </c>
      <c r="H412" t="s">
        <v>17</v>
      </c>
      <c r="I412">
        <v>0</v>
      </c>
      <c r="J412">
        <v>0.53729999065399103</v>
      </c>
      <c r="K412">
        <v>0.51180154085159302</v>
      </c>
      <c r="L412">
        <v>0.46516770124435403</v>
      </c>
      <c r="M412">
        <v>0.65919375419616699</v>
      </c>
      <c r="N412">
        <v>0.46956264972686701</v>
      </c>
      <c r="O412">
        <v>0.41478368639945901</v>
      </c>
    </row>
    <row r="413" spans="1:15" x14ac:dyDescent="0.25">
      <c r="A413" t="str">
        <f t="shared" si="6"/>
        <v>Chr1:84490001-84530000</v>
      </c>
      <c r="B413">
        <v>1</v>
      </c>
      <c r="C413">
        <v>84490001</v>
      </c>
      <c r="D413">
        <v>84530000</v>
      </c>
      <c r="E413" t="s">
        <v>539</v>
      </c>
      <c r="F413" t="s">
        <v>540</v>
      </c>
      <c r="G413" t="s">
        <v>541</v>
      </c>
      <c r="H413" t="s">
        <v>17</v>
      </c>
      <c r="I413">
        <v>0</v>
      </c>
      <c r="J413">
        <v>0.58038669824600198</v>
      </c>
      <c r="K413">
        <v>0.57349294424056996</v>
      </c>
      <c r="L413">
        <v>0.57760548591613703</v>
      </c>
      <c r="M413">
        <v>0.32150304317474299</v>
      </c>
      <c r="N413">
        <v>0.50508457422256403</v>
      </c>
      <c r="O413">
        <v>0.34929341077804499</v>
      </c>
    </row>
    <row r="414" spans="1:15" x14ac:dyDescent="0.25">
      <c r="A414" t="str">
        <f t="shared" si="6"/>
        <v>Chr1:84550001-84560000</v>
      </c>
      <c r="B414">
        <v>1</v>
      </c>
      <c r="C414">
        <v>84550001</v>
      </c>
      <c r="D414">
        <v>84560000</v>
      </c>
      <c r="E414" t="s">
        <v>539</v>
      </c>
      <c r="F414" t="s">
        <v>540</v>
      </c>
      <c r="G414" t="s">
        <v>541</v>
      </c>
      <c r="H414" t="s">
        <v>17</v>
      </c>
      <c r="I414">
        <v>0</v>
      </c>
      <c r="J414">
        <v>0.65685677528381303</v>
      </c>
      <c r="K414">
        <v>0.52702909708023005</v>
      </c>
      <c r="L414">
        <v>0.72694599628448398</v>
      </c>
      <c r="M414">
        <v>0.76446908712386996</v>
      </c>
      <c r="N414">
        <v>0.39155185222625699</v>
      </c>
      <c r="O414">
        <v>0.50627994537353505</v>
      </c>
    </row>
    <row r="415" spans="1:15" x14ac:dyDescent="0.25">
      <c r="A415" t="str">
        <f t="shared" si="6"/>
        <v>Chr1:84580001-84720000</v>
      </c>
      <c r="B415">
        <v>1</v>
      </c>
      <c r="C415">
        <v>84580001</v>
      </c>
      <c r="D415">
        <v>84720000</v>
      </c>
      <c r="E415" t="s">
        <v>539</v>
      </c>
      <c r="F415" t="s">
        <v>540</v>
      </c>
      <c r="G415" t="s">
        <v>541</v>
      </c>
      <c r="H415" t="s">
        <v>17</v>
      </c>
      <c r="I415">
        <v>0</v>
      </c>
      <c r="J415">
        <v>0.56752550601959195</v>
      </c>
      <c r="K415">
        <v>0.47352379560470498</v>
      </c>
      <c r="L415">
        <v>0.44615295529365501</v>
      </c>
      <c r="M415">
        <v>0.36689412593841497</v>
      </c>
      <c r="N415">
        <v>0.41722258925437899</v>
      </c>
      <c r="O415">
        <v>0.27076977491378701</v>
      </c>
    </row>
    <row r="416" spans="1:15" x14ac:dyDescent="0.25">
      <c r="A416" t="str">
        <f t="shared" si="6"/>
        <v>Chr1:84850001-84950000</v>
      </c>
      <c r="B416">
        <v>1</v>
      </c>
      <c r="C416">
        <v>84850001</v>
      </c>
      <c r="D416">
        <v>84950000</v>
      </c>
      <c r="E416" t="s">
        <v>542</v>
      </c>
      <c r="F416" t="s">
        <v>543</v>
      </c>
      <c r="G416" t="s">
        <v>544</v>
      </c>
      <c r="H416" t="s">
        <v>17</v>
      </c>
      <c r="I416">
        <v>0</v>
      </c>
      <c r="J416">
        <v>0.61947965621948198</v>
      </c>
      <c r="K416">
        <v>0.46570265293121299</v>
      </c>
      <c r="L416">
        <v>0.45793917775154103</v>
      </c>
      <c r="M416">
        <v>0.31674236059188798</v>
      </c>
      <c r="N416">
        <v>0.38665759563446001</v>
      </c>
      <c r="O416">
        <v>0.305912375450134</v>
      </c>
    </row>
    <row r="417" spans="1:15" x14ac:dyDescent="0.25">
      <c r="A417" t="str">
        <f t="shared" si="6"/>
        <v>Chr1:85110001-85120000</v>
      </c>
      <c r="B417">
        <v>1</v>
      </c>
      <c r="C417">
        <v>85110001</v>
      </c>
      <c r="D417">
        <v>85120000</v>
      </c>
      <c r="E417" t="s">
        <v>545</v>
      </c>
      <c r="F417" t="s">
        <v>546</v>
      </c>
      <c r="G417" t="s">
        <v>547</v>
      </c>
      <c r="H417" t="s">
        <v>17</v>
      </c>
      <c r="I417">
        <v>0</v>
      </c>
      <c r="J417">
        <v>0.67677193880081099</v>
      </c>
      <c r="K417">
        <v>0.73173356056213301</v>
      </c>
      <c r="L417">
        <v>0.50741022825241</v>
      </c>
      <c r="M417">
        <v>0.91785764694213801</v>
      </c>
      <c r="N417">
        <v>0.526847124099731</v>
      </c>
      <c r="O417">
        <v>0.29160588979721003</v>
      </c>
    </row>
    <row r="418" spans="1:15" x14ac:dyDescent="0.25">
      <c r="A418" t="str">
        <f t="shared" si="6"/>
        <v>Chr1:85610001-85620000</v>
      </c>
      <c r="B418">
        <v>1</v>
      </c>
      <c r="C418">
        <v>85610001</v>
      </c>
      <c r="D418">
        <v>85620000</v>
      </c>
      <c r="E418" t="s">
        <v>548</v>
      </c>
      <c r="F418" t="s">
        <v>549</v>
      </c>
      <c r="G418" t="s">
        <v>550</v>
      </c>
      <c r="H418" t="s">
        <v>17</v>
      </c>
      <c r="I418">
        <v>0</v>
      </c>
      <c r="J418">
        <v>0.58992594480514504</v>
      </c>
      <c r="K418">
        <v>0.55907320976257302</v>
      </c>
      <c r="L418">
        <v>0.57088154554366999</v>
      </c>
      <c r="M418">
        <v>1.5026335716247501</v>
      </c>
      <c r="N418">
        <v>0.70094770193099898</v>
      </c>
      <c r="O418">
        <v>0.54561942815780595</v>
      </c>
    </row>
    <row r="419" spans="1:15" x14ac:dyDescent="0.25">
      <c r="A419" t="str">
        <f t="shared" si="6"/>
        <v>Chr1:85720001-85730000</v>
      </c>
      <c r="B419">
        <v>1</v>
      </c>
      <c r="C419">
        <v>85720001</v>
      </c>
      <c r="D419">
        <v>85730000</v>
      </c>
      <c r="E419" t="s">
        <v>551</v>
      </c>
      <c r="F419" t="s">
        <v>552</v>
      </c>
      <c r="G419" t="s">
        <v>553</v>
      </c>
      <c r="H419" t="s">
        <v>17</v>
      </c>
      <c r="I419">
        <v>0</v>
      </c>
      <c r="J419">
        <v>0.59601205587386996</v>
      </c>
      <c r="K419">
        <v>0.46591001749038602</v>
      </c>
      <c r="L419">
        <v>0.45476377010345398</v>
      </c>
      <c r="M419">
        <v>0.269849002361297</v>
      </c>
      <c r="N419">
        <v>0.50272464752197199</v>
      </c>
      <c r="O419">
        <v>0.323794364929199</v>
      </c>
    </row>
    <row r="420" spans="1:15" x14ac:dyDescent="0.25">
      <c r="A420" t="str">
        <f t="shared" si="6"/>
        <v>Chr1:85750001-85780000</v>
      </c>
      <c r="B420">
        <v>1</v>
      </c>
      <c r="C420">
        <v>85750001</v>
      </c>
      <c r="D420">
        <v>85780000</v>
      </c>
      <c r="E420" t="s">
        <v>551</v>
      </c>
      <c r="F420" t="s">
        <v>552</v>
      </c>
      <c r="G420" t="s">
        <v>553</v>
      </c>
      <c r="H420" t="s">
        <v>17</v>
      </c>
      <c r="I420">
        <v>0</v>
      </c>
      <c r="J420">
        <v>0.68778765201568604</v>
      </c>
      <c r="K420">
        <v>0.56677001714706399</v>
      </c>
      <c r="L420">
        <v>0.54176580905914296</v>
      </c>
      <c r="M420">
        <v>0.32682400941848699</v>
      </c>
      <c r="N420">
        <v>0.42534661293029702</v>
      </c>
      <c r="O420">
        <v>0.40370121598243702</v>
      </c>
    </row>
    <row r="421" spans="1:15" x14ac:dyDescent="0.25">
      <c r="A421" t="str">
        <f t="shared" si="6"/>
        <v>Chr1:85890001-86070000</v>
      </c>
      <c r="B421">
        <v>1</v>
      </c>
      <c r="C421">
        <v>85890001</v>
      </c>
      <c r="D421">
        <v>86070000</v>
      </c>
      <c r="E421" t="s">
        <v>554</v>
      </c>
      <c r="F421" t="s">
        <v>555</v>
      </c>
      <c r="G421" t="s">
        <v>556</v>
      </c>
      <c r="H421" t="s">
        <v>17</v>
      </c>
      <c r="I421">
        <v>0</v>
      </c>
      <c r="J421">
        <v>0.64756172895431496</v>
      </c>
      <c r="K421">
        <v>0.49535691738128601</v>
      </c>
      <c r="L421">
        <v>0.53906685113906805</v>
      </c>
      <c r="M421">
        <v>0.55013370513916005</v>
      </c>
      <c r="N421">
        <v>0.51115393638610795</v>
      </c>
      <c r="O421">
        <v>0.37170487642288202</v>
      </c>
    </row>
    <row r="422" spans="1:15" x14ac:dyDescent="0.25">
      <c r="A422" t="str">
        <f t="shared" si="6"/>
        <v>Chr1:86150001-86210000</v>
      </c>
      <c r="B422">
        <v>1</v>
      </c>
      <c r="C422">
        <v>86150001</v>
      </c>
      <c r="D422">
        <v>86210000</v>
      </c>
      <c r="E422" t="s">
        <v>557</v>
      </c>
      <c r="F422" t="s">
        <v>558</v>
      </c>
      <c r="G422" t="s">
        <v>16</v>
      </c>
      <c r="H422" t="s">
        <v>17</v>
      </c>
      <c r="I422">
        <v>0</v>
      </c>
      <c r="J422">
        <v>0.60002303123474099</v>
      </c>
      <c r="K422">
        <v>0.53188288211822499</v>
      </c>
      <c r="L422">
        <v>0.35824835300445501</v>
      </c>
      <c r="M422">
        <v>0.422825276851654</v>
      </c>
      <c r="N422">
        <v>0.48780840635299599</v>
      </c>
      <c r="O422">
        <v>0.47705298662185602</v>
      </c>
    </row>
    <row r="423" spans="1:15" x14ac:dyDescent="0.25">
      <c r="A423" t="str">
        <f t="shared" si="6"/>
        <v>Chr1:86250001-86310000</v>
      </c>
      <c r="B423">
        <v>1</v>
      </c>
      <c r="C423">
        <v>86250001</v>
      </c>
      <c r="D423">
        <v>86310000</v>
      </c>
      <c r="E423" t="s">
        <v>559</v>
      </c>
      <c r="F423" t="s">
        <v>560</v>
      </c>
      <c r="G423" t="s">
        <v>561</v>
      </c>
      <c r="H423" t="s">
        <v>17</v>
      </c>
      <c r="I423">
        <v>0</v>
      </c>
      <c r="J423">
        <v>0.63219785690307595</v>
      </c>
      <c r="K423">
        <v>0.49453750252723599</v>
      </c>
      <c r="L423">
        <v>0.44294142723083402</v>
      </c>
      <c r="M423">
        <v>0.51862043142318703</v>
      </c>
      <c r="N423">
        <v>0.42534661293029702</v>
      </c>
      <c r="O423">
        <v>0.440676569938659</v>
      </c>
    </row>
    <row r="424" spans="1:15" x14ac:dyDescent="0.25">
      <c r="A424" t="str">
        <f t="shared" si="6"/>
        <v>Chr1:86380001-86450000</v>
      </c>
      <c r="B424">
        <v>1</v>
      </c>
      <c r="C424">
        <v>86380001</v>
      </c>
      <c r="D424">
        <v>86450000</v>
      </c>
      <c r="E424" t="s">
        <v>562</v>
      </c>
      <c r="F424" t="s">
        <v>563</v>
      </c>
      <c r="G424" t="s">
        <v>564</v>
      </c>
      <c r="H424" t="s">
        <v>17</v>
      </c>
      <c r="I424">
        <v>0</v>
      </c>
      <c r="J424">
        <v>0.61796027421951205</v>
      </c>
      <c r="K424">
        <v>0.47005015611648499</v>
      </c>
      <c r="L424">
        <v>0.39401447772979697</v>
      </c>
      <c r="M424">
        <v>0.31743210554122903</v>
      </c>
      <c r="N424">
        <v>0.373922079801559</v>
      </c>
      <c r="O424">
        <v>0.30028533935546797</v>
      </c>
    </row>
    <row r="425" spans="1:15" x14ac:dyDescent="0.25">
      <c r="A425" t="str">
        <f t="shared" si="6"/>
        <v>Chr1:86490001-86560000</v>
      </c>
      <c r="B425">
        <v>1</v>
      </c>
      <c r="C425">
        <v>86490001</v>
      </c>
      <c r="D425">
        <v>86560000</v>
      </c>
      <c r="E425" t="s">
        <v>565</v>
      </c>
      <c r="F425" t="s">
        <v>566</v>
      </c>
      <c r="G425" t="s">
        <v>567</v>
      </c>
      <c r="H425" t="s">
        <v>17</v>
      </c>
      <c r="I425">
        <v>0</v>
      </c>
      <c r="J425">
        <v>0.68520736694335904</v>
      </c>
      <c r="K425">
        <v>0.52263998985290505</v>
      </c>
      <c r="L425">
        <v>0.35406255722045898</v>
      </c>
      <c r="M425">
        <v>0.37780624628067</v>
      </c>
      <c r="N425">
        <v>0.43260493874549799</v>
      </c>
      <c r="O425">
        <v>0.21518743038177399</v>
      </c>
    </row>
    <row r="426" spans="1:15" x14ac:dyDescent="0.25">
      <c r="A426" t="str">
        <f t="shared" si="6"/>
        <v>Chr1:86580001-86620000</v>
      </c>
      <c r="B426">
        <v>1</v>
      </c>
      <c r="C426">
        <v>86580001</v>
      </c>
      <c r="D426">
        <v>86620000</v>
      </c>
      <c r="E426" t="s">
        <v>568</v>
      </c>
      <c r="F426" t="s">
        <v>569</v>
      </c>
      <c r="G426" t="s">
        <v>570</v>
      </c>
      <c r="H426" t="s">
        <v>17</v>
      </c>
      <c r="I426">
        <v>0</v>
      </c>
      <c r="J426">
        <v>0.599434494972229</v>
      </c>
      <c r="K426">
        <v>0.48981338739395103</v>
      </c>
      <c r="L426">
        <v>0.32586073875427202</v>
      </c>
      <c r="M426">
        <v>0.434043228626251</v>
      </c>
      <c r="N426">
        <v>0.374596357345581</v>
      </c>
      <c r="O426">
        <v>0.35196828842163003</v>
      </c>
    </row>
    <row r="427" spans="1:15" x14ac:dyDescent="0.25">
      <c r="A427" t="str">
        <f t="shared" si="6"/>
        <v>Chr1:86640001-86680000</v>
      </c>
      <c r="B427">
        <v>1</v>
      </c>
      <c r="C427">
        <v>86640001</v>
      </c>
      <c r="D427">
        <v>86680000</v>
      </c>
      <c r="E427" t="s">
        <v>571</v>
      </c>
      <c r="F427" t="s">
        <v>572</v>
      </c>
      <c r="G427" t="s">
        <v>573</v>
      </c>
      <c r="H427" t="s">
        <v>17</v>
      </c>
      <c r="I427">
        <v>0</v>
      </c>
      <c r="J427">
        <v>0.65754985809326105</v>
      </c>
      <c r="K427">
        <v>0.41851550340652399</v>
      </c>
      <c r="L427">
        <v>0.39521551132202098</v>
      </c>
      <c r="M427">
        <v>0.274387717247009</v>
      </c>
      <c r="N427">
        <v>0.36437043547630299</v>
      </c>
      <c r="O427">
        <v>0.27192258834838801</v>
      </c>
    </row>
    <row r="428" spans="1:15" x14ac:dyDescent="0.25">
      <c r="A428" t="str">
        <f t="shared" si="6"/>
        <v>Chr1:86990001-87220000</v>
      </c>
      <c r="B428">
        <v>1</v>
      </c>
      <c r="C428">
        <v>86990001</v>
      </c>
      <c r="D428">
        <v>87220000</v>
      </c>
      <c r="E428" t="s">
        <v>574</v>
      </c>
      <c r="F428" t="s">
        <v>575</v>
      </c>
      <c r="G428" t="s">
        <v>576</v>
      </c>
      <c r="H428" t="s">
        <v>17</v>
      </c>
      <c r="I428">
        <v>0</v>
      </c>
      <c r="J428">
        <v>0.67692136764526301</v>
      </c>
      <c r="K428">
        <v>0.49601370096206598</v>
      </c>
      <c r="L428">
        <v>0.43944406509399397</v>
      </c>
      <c r="M428">
        <v>0.39346247911453203</v>
      </c>
      <c r="N428">
        <v>0.45885753631591703</v>
      </c>
      <c r="O428">
        <v>0.312287837266922</v>
      </c>
    </row>
    <row r="429" spans="1:15" x14ac:dyDescent="0.25">
      <c r="A429" t="str">
        <f t="shared" si="6"/>
        <v>Chr1:87240001-87320000</v>
      </c>
      <c r="B429">
        <v>1</v>
      </c>
      <c r="C429">
        <v>87240001</v>
      </c>
      <c r="D429">
        <v>87320000</v>
      </c>
      <c r="E429" t="s">
        <v>577</v>
      </c>
      <c r="F429" t="s">
        <v>578</v>
      </c>
      <c r="G429" t="s">
        <v>579</v>
      </c>
      <c r="H429" t="s">
        <v>17</v>
      </c>
      <c r="I429">
        <v>0</v>
      </c>
      <c r="J429">
        <v>0.65701365470886197</v>
      </c>
      <c r="K429">
        <v>0.48595511913299499</v>
      </c>
      <c r="L429">
        <v>0.45705664157867398</v>
      </c>
      <c r="M429">
        <v>0.45102471113204901</v>
      </c>
      <c r="N429">
        <v>0.50180697441100997</v>
      </c>
      <c r="O429">
        <v>0.32916662096977201</v>
      </c>
    </row>
    <row r="430" spans="1:15" x14ac:dyDescent="0.25">
      <c r="A430" t="str">
        <f t="shared" si="6"/>
        <v>Chr1:87470001-87730000</v>
      </c>
      <c r="B430">
        <v>1</v>
      </c>
      <c r="C430">
        <v>87470001</v>
      </c>
      <c r="D430">
        <v>87730000</v>
      </c>
      <c r="E430" t="s">
        <v>580</v>
      </c>
      <c r="F430" t="s">
        <v>581</v>
      </c>
      <c r="G430" t="s">
        <v>582</v>
      </c>
      <c r="H430" t="s">
        <v>17</v>
      </c>
      <c r="I430">
        <v>0</v>
      </c>
      <c r="J430">
        <v>0.62853640317916804</v>
      </c>
      <c r="K430">
        <v>0.50569307804107599</v>
      </c>
      <c r="L430">
        <v>0.43601280450820901</v>
      </c>
      <c r="M430">
        <v>0.54215383529662997</v>
      </c>
      <c r="N430">
        <v>0.51911562681198098</v>
      </c>
      <c r="O430">
        <v>0.39102464914321899</v>
      </c>
    </row>
    <row r="431" spans="1:15" x14ac:dyDescent="0.25">
      <c r="A431" t="str">
        <f t="shared" si="6"/>
        <v>Chr1:87790001-87810000</v>
      </c>
      <c r="B431">
        <v>1</v>
      </c>
      <c r="C431">
        <v>87790001</v>
      </c>
      <c r="D431">
        <v>87810000</v>
      </c>
      <c r="E431" t="s">
        <v>583</v>
      </c>
      <c r="F431" t="s">
        <v>584</v>
      </c>
      <c r="G431" t="s">
        <v>585</v>
      </c>
      <c r="H431" t="s">
        <v>17</v>
      </c>
      <c r="I431">
        <v>0</v>
      </c>
      <c r="J431">
        <v>0.655958592891693</v>
      </c>
      <c r="K431">
        <v>0.45848804712295499</v>
      </c>
      <c r="L431">
        <v>0.306540876626968</v>
      </c>
      <c r="M431">
        <v>0.35061818361282299</v>
      </c>
      <c r="N431">
        <v>0.457975924015045</v>
      </c>
      <c r="O431">
        <v>0.50270891189575195</v>
      </c>
    </row>
    <row r="432" spans="1:15" x14ac:dyDescent="0.25">
      <c r="A432" t="str">
        <f t="shared" si="6"/>
        <v>Chr1:87920001-87950000</v>
      </c>
      <c r="B432">
        <v>1</v>
      </c>
      <c r="C432">
        <v>87920001</v>
      </c>
      <c r="D432">
        <v>87950000</v>
      </c>
      <c r="E432" t="s">
        <v>586</v>
      </c>
      <c r="F432" t="s">
        <v>587</v>
      </c>
      <c r="G432" t="s">
        <v>588</v>
      </c>
      <c r="H432" t="s">
        <v>17</v>
      </c>
      <c r="I432">
        <v>0</v>
      </c>
      <c r="J432">
        <v>0.626251220703125</v>
      </c>
      <c r="K432">
        <v>0.48589032888412398</v>
      </c>
      <c r="L432">
        <v>0.41506341099739003</v>
      </c>
      <c r="M432">
        <v>0.377541244029998</v>
      </c>
      <c r="N432">
        <v>0.46158847212791398</v>
      </c>
      <c r="O432">
        <v>0.42935115098953203</v>
      </c>
    </row>
    <row r="433" spans="1:15" x14ac:dyDescent="0.25">
      <c r="A433" t="str">
        <f t="shared" si="6"/>
        <v>Chr1:88080001-88100000</v>
      </c>
      <c r="B433">
        <v>1</v>
      </c>
      <c r="C433">
        <v>88080001</v>
      </c>
      <c r="D433">
        <v>88100000</v>
      </c>
      <c r="E433" t="s">
        <v>589</v>
      </c>
      <c r="F433" t="s">
        <v>590</v>
      </c>
      <c r="G433" t="s">
        <v>591</v>
      </c>
      <c r="H433" t="s">
        <v>17</v>
      </c>
      <c r="I433">
        <v>0</v>
      </c>
      <c r="J433">
        <v>0.58508658409118597</v>
      </c>
      <c r="K433">
        <v>0.381983041763305</v>
      </c>
      <c r="L433">
        <v>0.50946986675262396</v>
      </c>
      <c r="M433">
        <v>0.34184995293617199</v>
      </c>
      <c r="N433">
        <v>0.35047385096549899</v>
      </c>
      <c r="O433">
        <v>0.37925964593887301</v>
      </c>
    </row>
    <row r="434" spans="1:15" x14ac:dyDescent="0.25">
      <c r="A434" t="str">
        <f t="shared" si="6"/>
        <v>Chr1:88360001-88370000</v>
      </c>
      <c r="B434">
        <v>1</v>
      </c>
      <c r="C434">
        <v>88360001</v>
      </c>
      <c r="D434">
        <v>88370000</v>
      </c>
      <c r="E434" t="s">
        <v>592</v>
      </c>
      <c r="F434" t="s">
        <v>593</v>
      </c>
      <c r="G434" t="s">
        <v>594</v>
      </c>
      <c r="H434" t="s">
        <v>17</v>
      </c>
      <c r="I434">
        <v>0</v>
      </c>
      <c r="J434">
        <v>0.58038669824600198</v>
      </c>
      <c r="K434">
        <v>0.69832307100295998</v>
      </c>
      <c r="L434">
        <v>0.60897165536880404</v>
      </c>
      <c r="M434">
        <v>0.52154314517974798</v>
      </c>
      <c r="N434">
        <v>0.46636646986007602</v>
      </c>
      <c r="O434">
        <v>0.50091218948364202</v>
      </c>
    </row>
    <row r="435" spans="1:15" x14ac:dyDescent="0.25">
      <c r="A435" t="str">
        <f t="shared" si="6"/>
        <v>Chr1:88390001-88400000</v>
      </c>
      <c r="B435">
        <v>1</v>
      </c>
      <c r="C435">
        <v>88390001</v>
      </c>
      <c r="D435">
        <v>88400000</v>
      </c>
      <c r="E435" t="s">
        <v>592</v>
      </c>
      <c r="F435" t="s">
        <v>593</v>
      </c>
      <c r="G435" t="s">
        <v>594</v>
      </c>
      <c r="H435" t="s">
        <v>595</v>
      </c>
      <c r="I435">
        <v>708</v>
      </c>
      <c r="J435">
        <v>0.61564838886260898</v>
      </c>
      <c r="K435">
        <v>0.54993116855621305</v>
      </c>
      <c r="L435">
        <v>0.53989398479461603</v>
      </c>
      <c r="M435">
        <v>0.44077396392822199</v>
      </c>
      <c r="N435">
        <v>0.500277519226074</v>
      </c>
      <c r="O435">
        <v>0.43649911880493097</v>
      </c>
    </row>
    <row r="436" spans="1:15" x14ac:dyDescent="0.25">
      <c r="A436" t="str">
        <f t="shared" si="6"/>
        <v>Chr1:88430001-88480000</v>
      </c>
      <c r="B436">
        <v>1</v>
      </c>
      <c r="C436">
        <v>88430001</v>
      </c>
      <c r="D436">
        <v>88480000</v>
      </c>
      <c r="E436" t="s">
        <v>18</v>
      </c>
      <c r="H436" t="s">
        <v>19</v>
      </c>
      <c r="I436">
        <v>0</v>
      </c>
      <c r="J436">
        <v>0.57471561431884699</v>
      </c>
      <c r="K436">
        <v>0.46180081367492598</v>
      </c>
      <c r="L436">
        <v>0.46656763553619301</v>
      </c>
      <c r="M436">
        <v>0.453420519828796</v>
      </c>
      <c r="N436">
        <v>0.46734532713889998</v>
      </c>
      <c r="O436">
        <v>0.43722146749496399</v>
      </c>
    </row>
    <row r="437" spans="1:15" x14ac:dyDescent="0.25">
      <c r="A437" t="str">
        <f t="shared" si="6"/>
        <v>Chr1:88510001-88530000</v>
      </c>
      <c r="B437">
        <v>1</v>
      </c>
      <c r="C437">
        <v>88510001</v>
      </c>
      <c r="D437">
        <v>88530000</v>
      </c>
      <c r="E437" t="s">
        <v>596</v>
      </c>
      <c r="F437" t="s">
        <v>597</v>
      </c>
      <c r="G437" t="s">
        <v>598</v>
      </c>
      <c r="H437" t="s">
        <v>44</v>
      </c>
      <c r="I437">
        <v>115</v>
      </c>
      <c r="J437">
        <v>0.63528466224670399</v>
      </c>
      <c r="K437">
        <v>0.44866281747817899</v>
      </c>
      <c r="L437">
        <v>0.57032728195190396</v>
      </c>
      <c r="M437">
        <v>0.47239035367965698</v>
      </c>
      <c r="N437">
        <v>0.52929425239562899</v>
      </c>
      <c r="O437">
        <v>0.51431804895401001</v>
      </c>
    </row>
    <row r="438" spans="1:15" x14ac:dyDescent="0.25">
      <c r="A438" t="str">
        <f t="shared" si="6"/>
        <v>Chr1:88560001-88700000</v>
      </c>
      <c r="B438">
        <v>1</v>
      </c>
      <c r="C438">
        <v>88560001</v>
      </c>
      <c r="D438">
        <v>88700000</v>
      </c>
      <c r="E438" t="s">
        <v>599</v>
      </c>
      <c r="F438" t="s">
        <v>600</v>
      </c>
      <c r="G438" t="s">
        <v>601</v>
      </c>
      <c r="H438" t="s">
        <v>17</v>
      </c>
      <c r="I438">
        <v>0</v>
      </c>
      <c r="J438">
        <v>0.62781822681427002</v>
      </c>
      <c r="K438">
        <v>0.48845523595809898</v>
      </c>
      <c r="L438">
        <v>0.53917753696441595</v>
      </c>
      <c r="M438">
        <v>0.49023598432540799</v>
      </c>
      <c r="N438">
        <v>0.45470464229583701</v>
      </c>
      <c r="O438">
        <v>0.38270455598831099</v>
      </c>
    </row>
    <row r="439" spans="1:15" x14ac:dyDescent="0.25">
      <c r="A439" t="str">
        <f t="shared" si="6"/>
        <v>Chr1:88730001-88830000</v>
      </c>
      <c r="B439">
        <v>1</v>
      </c>
      <c r="C439">
        <v>88730001</v>
      </c>
      <c r="D439">
        <v>88830000</v>
      </c>
      <c r="E439" t="s">
        <v>18</v>
      </c>
      <c r="H439" t="s">
        <v>19</v>
      </c>
      <c r="I439">
        <v>0</v>
      </c>
      <c r="J439">
        <v>0.57829761505126898</v>
      </c>
      <c r="K439">
        <v>0.50425440073013295</v>
      </c>
      <c r="L439">
        <v>0.52765136957168501</v>
      </c>
      <c r="M439">
        <v>0.48672866821289001</v>
      </c>
      <c r="N439">
        <v>0.52153319120407104</v>
      </c>
      <c r="O439">
        <v>0.35546138882637002</v>
      </c>
    </row>
    <row r="440" spans="1:15" x14ac:dyDescent="0.25">
      <c r="A440" t="str">
        <f t="shared" si="6"/>
        <v>Chr1:88860001-88870000</v>
      </c>
      <c r="B440">
        <v>1</v>
      </c>
      <c r="C440">
        <v>88860001</v>
      </c>
      <c r="D440">
        <v>88870000</v>
      </c>
      <c r="E440" t="s">
        <v>18</v>
      </c>
      <c r="H440" t="s">
        <v>19</v>
      </c>
      <c r="I440">
        <v>0</v>
      </c>
      <c r="J440">
        <v>0.78090018033981301</v>
      </c>
      <c r="K440">
        <v>0.56840354204177801</v>
      </c>
      <c r="L440">
        <v>0.67617440223693803</v>
      </c>
      <c r="M440">
        <v>0.20661625266075101</v>
      </c>
      <c r="N440">
        <v>0.33841258287429798</v>
      </c>
      <c r="O440">
        <v>0.62434351444244296</v>
      </c>
    </row>
    <row r="441" spans="1:15" x14ac:dyDescent="0.25">
      <c r="A441" t="str">
        <f t="shared" si="6"/>
        <v>Chr1:88900001-88940000</v>
      </c>
      <c r="B441">
        <v>1</v>
      </c>
      <c r="C441">
        <v>88900001</v>
      </c>
      <c r="D441">
        <v>88940000</v>
      </c>
      <c r="E441" t="s">
        <v>18</v>
      </c>
      <c r="H441" t="s">
        <v>19</v>
      </c>
      <c r="I441">
        <v>0</v>
      </c>
      <c r="J441">
        <v>0.59815692901611295</v>
      </c>
      <c r="K441">
        <v>0.502760529518127</v>
      </c>
      <c r="L441">
        <v>0.63025420904159501</v>
      </c>
      <c r="M441">
        <v>0.57789051532745295</v>
      </c>
      <c r="N441">
        <v>0.50805628299713101</v>
      </c>
      <c r="O441">
        <v>0.46334919333457902</v>
      </c>
    </row>
    <row r="442" spans="1:15" x14ac:dyDescent="0.25">
      <c r="A442" t="str">
        <f t="shared" si="6"/>
        <v>Chr1:89020001-89050000</v>
      </c>
      <c r="B442">
        <v>1</v>
      </c>
      <c r="C442">
        <v>89020001</v>
      </c>
      <c r="D442">
        <v>89050000</v>
      </c>
      <c r="E442" t="s">
        <v>18</v>
      </c>
      <c r="H442" t="s">
        <v>19</v>
      </c>
      <c r="I442">
        <v>0</v>
      </c>
      <c r="J442">
        <v>0.57831156253814697</v>
      </c>
      <c r="K442">
        <v>0.51160407066345204</v>
      </c>
      <c r="L442">
        <v>0.54461991786956698</v>
      </c>
      <c r="M442">
        <v>0.38692784309387201</v>
      </c>
      <c r="N442">
        <v>0.44865339994430498</v>
      </c>
      <c r="O442">
        <v>0.452596426010131</v>
      </c>
    </row>
    <row r="443" spans="1:15" x14ac:dyDescent="0.25">
      <c r="A443" t="str">
        <f t="shared" si="6"/>
        <v>Chr1:89070001-89090000</v>
      </c>
      <c r="B443">
        <v>1</v>
      </c>
      <c r="C443">
        <v>89070001</v>
      </c>
      <c r="D443">
        <v>89090000</v>
      </c>
      <c r="E443" t="s">
        <v>602</v>
      </c>
      <c r="F443" t="s">
        <v>603</v>
      </c>
      <c r="G443" t="s">
        <v>604</v>
      </c>
      <c r="H443" t="s">
        <v>17</v>
      </c>
      <c r="I443">
        <v>0</v>
      </c>
      <c r="J443">
        <v>0.73070204257964999</v>
      </c>
      <c r="K443">
        <v>0.52177488803863503</v>
      </c>
      <c r="L443">
        <v>0.42770618200302102</v>
      </c>
      <c r="M443">
        <v>0.35531148314476002</v>
      </c>
      <c r="N443">
        <v>0.56303083896636896</v>
      </c>
      <c r="O443">
        <v>0.34794020652770902</v>
      </c>
    </row>
    <row r="444" spans="1:15" x14ac:dyDescent="0.25">
      <c r="A444" t="str">
        <f t="shared" si="6"/>
        <v>Chr1:89110001-89180000</v>
      </c>
      <c r="B444">
        <v>1</v>
      </c>
      <c r="C444">
        <v>89110001</v>
      </c>
      <c r="D444">
        <v>89180000</v>
      </c>
      <c r="E444" t="s">
        <v>602</v>
      </c>
      <c r="F444" t="s">
        <v>603</v>
      </c>
      <c r="G444" t="s">
        <v>604</v>
      </c>
      <c r="H444" t="s">
        <v>17</v>
      </c>
      <c r="I444">
        <v>0</v>
      </c>
      <c r="J444">
        <v>0.70193898677825906</v>
      </c>
      <c r="K444">
        <v>0.50559467077255205</v>
      </c>
      <c r="L444">
        <v>0.487784564495086</v>
      </c>
      <c r="M444">
        <v>0.48683944344520502</v>
      </c>
      <c r="N444">
        <v>0.46092253923416099</v>
      </c>
      <c r="O444">
        <v>0.35012364387512201</v>
      </c>
    </row>
    <row r="445" spans="1:15" x14ac:dyDescent="0.25">
      <c r="A445" t="str">
        <f t="shared" si="6"/>
        <v>Chr1:89230001-89320000</v>
      </c>
      <c r="B445">
        <v>1</v>
      </c>
      <c r="C445">
        <v>89230001</v>
      </c>
      <c r="D445">
        <v>89320000</v>
      </c>
      <c r="E445" t="s">
        <v>18</v>
      </c>
      <c r="H445" t="s">
        <v>19</v>
      </c>
      <c r="I445">
        <v>0</v>
      </c>
      <c r="J445">
        <v>0.59367716312408403</v>
      </c>
      <c r="K445">
        <v>0.53232789039611805</v>
      </c>
      <c r="L445">
        <v>0.50251501798629705</v>
      </c>
      <c r="M445">
        <v>0.66352784633636397</v>
      </c>
      <c r="N445">
        <v>0.486837327480316</v>
      </c>
      <c r="O445">
        <v>0.36454984545707703</v>
      </c>
    </row>
    <row r="446" spans="1:15" x14ac:dyDescent="0.25">
      <c r="A446" t="str">
        <f t="shared" si="6"/>
        <v>Chr1:89340001-89720000</v>
      </c>
      <c r="B446">
        <v>1</v>
      </c>
      <c r="C446">
        <v>89340001</v>
      </c>
      <c r="D446">
        <v>89720000</v>
      </c>
      <c r="E446" t="s">
        <v>605</v>
      </c>
      <c r="F446" t="s">
        <v>606</v>
      </c>
      <c r="G446" t="s">
        <v>607</v>
      </c>
      <c r="H446" t="s">
        <v>17</v>
      </c>
      <c r="I446">
        <v>0</v>
      </c>
      <c r="J446">
        <v>0.64212346076965299</v>
      </c>
      <c r="K446">
        <v>0.50554203987121504</v>
      </c>
      <c r="L446">
        <v>0.43285664916038502</v>
      </c>
      <c r="M446">
        <v>0.40643751621246299</v>
      </c>
      <c r="N446">
        <v>0.51209950447082497</v>
      </c>
      <c r="O446">
        <v>0.37210342288017201</v>
      </c>
    </row>
    <row r="447" spans="1:15" x14ac:dyDescent="0.25">
      <c r="A447" t="str">
        <f t="shared" si="6"/>
        <v>Chr1:89760001-89790000</v>
      </c>
      <c r="B447">
        <v>1</v>
      </c>
      <c r="C447">
        <v>89760001</v>
      </c>
      <c r="D447">
        <v>89790000</v>
      </c>
      <c r="E447" t="s">
        <v>605</v>
      </c>
      <c r="F447" t="s">
        <v>606</v>
      </c>
      <c r="G447" t="s">
        <v>607</v>
      </c>
      <c r="H447" t="s">
        <v>17</v>
      </c>
      <c r="I447">
        <v>0</v>
      </c>
      <c r="J447">
        <v>0.64722454547882002</v>
      </c>
      <c r="K447">
        <v>0.47976428270339899</v>
      </c>
      <c r="L447">
        <v>0.36826658248901301</v>
      </c>
      <c r="M447">
        <v>0.31784963607788003</v>
      </c>
      <c r="N447">
        <v>0.41893720626830999</v>
      </c>
      <c r="O447">
        <v>0.411461651325225</v>
      </c>
    </row>
    <row r="448" spans="1:15" x14ac:dyDescent="0.25">
      <c r="A448" t="str">
        <f t="shared" si="6"/>
        <v>Chr1:89810001-89960000</v>
      </c>
      <c r="B448">
        <v>1</v>
      </c>
      <c r="C448">
        <v>89810001</v>
      </c>
      <c r="D448">
        <v>89960000</v>
      </c>
      <c r="E448" t="s">
        <v>605</v>
      </c>
      <c r="F448" t="s">
        <v>606</v>
      </c>
      <c r="G448" t="s">
        <v>607</v>
      </c>
      <c r="H448" t="s">
        <v>17</v>
      </c>
      <c r="I448">
        <v>0</v>
      </c>
      <c r="J448">
        <v>0.617603778839111</v>
      </c>
      <c r="K448">
        <v>0.45040634274482699</v>
      </c>
      <c r="L448">
        <v>0.36757200956344599</v>
      </c>
      <c r="M448">
        <v>0.36639362573623602</v>
      </c>
      <c r="N448">
        <v>0.39618995785713101</v>
      </c>
      <c r="O448">
        <v>0.41133975982665999</v>
      </c>
    </row>
    <row r="449" spans="1:15" x14ac:dyDescent="0.25">
      <c r="A449" t="str">
        <f t="shared" si="6"/>
        <v>Chr1:89990001-90030000</v>
      </c>
      <c r="B449">
        <v>1</v>
      </c>
      <c r="C449">
        <v>89990001</v>
      </c>
      <c r="D449">
        <v>90030000</v>
      </c>
      <c r="E449" t="s">
        <v>608</v>
      </c>
      <c r="F449" t="s">
        <v>609</v>
      </c>
      <c r="G449" t="s">
        <v>610</v>
      </c>
      <c r="H449" t="s">
        <v>17</v>
      </c>
      <c r="I449">
        <v>0</v>
      </c>
      <c r="J449">
        <v>0.74010598659515303</v>
      </c>
      <c r="K449">
        <v>0.53730201721191395</v>
      </c>
      <c r="L449">
        <v>0.51179969310760498</v>
      </c>
      <c r="M449">
        <v>0.30131077766418402</v>
      </c>
      <c r="N449">
        <v>0.442243993282318</v>
      </c>
      <c r="O449">
        <v>0.33096110820770203</v>
      </c>
    </row>
    <row r="450" spans="1:15" x14ac:dyDescent="0.25">
      <c r="A450" t="str">
        <f t="shared" si="6"/>
        <v>Chr1:90050001-90080000</v>
      </c>
      <c r="B450">
        <v>1</v>
      </c>
      <c r="C450">
        <v>90050001</v>
      </c>
      <c r="D450">
        <v>90080000</v>
      </c>
      <c r="E450" t="s">
        <v>611</v>
      </c>
      <c r="F450" t="s">
        <v>612</v>
      </c>
      <c r="G450" t="s">
        <v>613</v>
      </c>
      <c r="H450" t="s">
        <v>17</v>
      </c>
      <c r="I450">
        <v>0</v>
      </c>
      <c r="J450">
        <v>0.70032620429992598</v>
      </c>
      <c r="K450">
        <v>0.50158250331878595</v>
      </c>
      <c r="L450">
        <v>0.41618406772613498</v>
      </c>
      <c r="M450">
        <v>0.704365253448486</v>
      </c>
      <c r="N450">
        <v>0.57683980464935303</v>
      </c>
      <c r="O450">
        <v>0.457973182201385</v>
      </c>
    </row>
    <row r="451" spans="1:15" x14ac:dyDescent="0.25">
      <c r="A451" t="str">
        <f t="shared" si="6"/>
        <v>Chr1:90120001-90530000</v>
      </c>
      <c r="B451">
        <v>1</v>
      </c>
      <c r="C451">
        <v>90120001</v>
      </c>
      <c r="D451">
        <v>90530000</v>
      </c>
      <c r="E451" t="s">
        <v>611</v>
      </c>
      <c r="F451" t="s">
        <v>612</v>
      </c>
      <c r="G451" t="s">
        <v>613</v>
      </c>
      <c r="H451" t="s">
        <v>17</v>
      </c>
      <c r="I451">
        <v>0</v>
      </c>
      <c r="J451">
        <v>0.64763653278350797</v>
      </c>
      <c r="K451">
        <v>0.49542999267578097</v>
      </c>
      <c r="L451">
        <v>0.55044174194335904</v>
      </c>
      <c r="M451">
        <v>0.45146423578262301</v>
      </c>
      <c r="N451">
        <v>0.43382796645164401</v>
      </c>
      <c r="O451">
        <v>0.35582777857780401</v>
      </c>
    </row>
    <row r="452" spans="1:15" x14ac:dyDescent="0.25">
      <c r="A452" t="str">
        <f t="shared" ref="A452:A515" si="7">"Chr"&amp;B452&amp;":"&amp;C452&amp;"-"&amp;D452</f>
        <v>Chr1:90550001-90760000</v>
      </c>
      <c r="B452">
        <v>1</v>
      </c>
      <c r="C452">
        <v>90550001</v>
      </c>
      <c r="D452">
        <v>90760000</v>
      </c>
      <c r="E452" t="s">
        <v>614</v>
      </c>
      <c r="F452" t="s">
        <v>615</v>
      </c>
      <c r="G452" t="s">
        <v>616</v>
      </c>
      <c r="H452" t="s">
        <v>17</v>
      </c>
      <c r="I452">
        <v>0</v>
      </c>
      <c r="J452">
        <v>0.63976311683654696</v>
      </c>
      <c r="K452">
        <v>0.46069946885108898</v>
      </c>
      <c r="L452">
        <v>0.520871341228485</v>
      </c>
      <c r="M452">
        <v>0.72812473773956299</v>
      </c>
      <c r="N452">
        <v>0.48819133639335599</v>
      </c>
      <c r="O452">
        <v>0.41095298528671198</v>
      </c>
    </row>
    <row r="453" spans="1:15" x14ac:dyDescent="0.25">
      <c r="A453" t="str">
        <f t="shared" si="7"/>
        <v>Chr1:90780001-90970000</v>
      </c>
      <c r="B453">
        <v>1</v>
      </c>
      <c r="C453">
        <v>90780001</v>
      </c>
      <c r="D453">
        <v>90970000</v>
      </c>
      <c r="E453" t="s">
        <v>617</v>
      </c>
      <c r="F453" t="s">
        <v>618</v>
      </c>
      <c r="G453" t="s">
        <v>619</v>
      </c>
      <c r="H453" t="s">
        <v>17</v>
      </c>
      <c r="I453">
        <v>0</v>
      </c>
      <c r="J453">
        <v>0.68910777568817105</v>
      </c>
      <c r="K453">
        <v>0.539581358432769</v>
      </c>
      <c r="L453">
        <v>0.53301739692687899</v>
      </c>
      <c r="M453">
        <v>0.42947050929069502</v>
      </c>
      <c r="N453">
        <v>0.44021993875503501</v>
      </c>
      <c r="O453">
        <v>0.34809380769729598</v>
      </c>
    </row>
    <row r="454" spans="1:15" x14ac:dyDescent="0.25">
      <c r="A454" t="str">
        <f t="shared" si="7"/>
        <v>Chr1:91000001-91130000</v>
      </c>
      <c r="B454">
        <v>1</v>
      </c>
      <c r="C454">
        <v>91000001</v>
      </c>
      <c r="D454">
        <v>91130000</v>
      </c>
      <c r="E454" t="s">
        <v>620</v>
      </c>
      <c r="F454" t="s">
        <v>621</v>
      </c>
      <c r="G454" t="s">
        <v>622</v>
      </c>
      <c r="H454" t="s">
        <v>17</v>
      </c>
      <c r="I454">
        <v>0</v>
      </c>
      <c r="J454">
        <v>0.65326285362243597</v>
      </c>
      <c r="K454">
        <v>0.51593703031539895</v>
      </c>
      <c r="L454">
        <v>0.464276313781738</v>
      </c>
      <c r="M454">
        <v>0.45368421077728199</v>
      </c>
      <c r="N454">
        <v>0.49395781755447299</v>
      </c>
      <c r="O454">
        <v>0.34568107128143299</v>
      </c>
    </row>
    <row r="455" spans="1:15" x14ac:dyDescent="0.25">
      <c r="A455" t="str">
        <f t="shared" si="7"/>
        <v>Chr1:91170001-91240000</v>
      </c>
      <c r="B455">
        <v>1</v>
      </c>
      <c r="C455">
        <v>91170001</v>
      </c>
      <c r="D455">
        <v>91240000</v>
      </c>
      <c r="E455" t="s">
        <v>623</v>
      </c>
      <c r="F455" t="s">
        <v>624</v>
      </c>
      <c r="G455" t="s">
        <v>625</v>
      </c>
      <c r="H455" t="s">
        <v>17</v>
      </c>
      <c r="I455">
        <v>0</v>
      </c>
      <c r="J455">
        <v>0.68228268623351995</v>
      </c>
      <c r="K455">
        <v>0.54007565975189198</v>
      </c>
      <c r="L455">
        <v>0.48922276496887201</v>
      </c>
      <c r="M455">
        <v>0.28648620843887301</v>
      </c>
      <c r="N455">
        <v>0.50886774063110296</v>
      </c>
      <c r="O455">
        <v>0.29237139225006098</v>
      </c>
    </row>
    <row r="456" spans="1:15" x14ac:dyDescent="0.25">
      <c r="A456" t="str">
        <f t="shared" si="7"/>
        <v>Chr1:91280001-91380000</v>
      </c>
      <c r="B456">
        <v>1</v>
      </c>
      <c r="C456">
        <v>91280001</v>
      </c>
      <c r="D456">
        <v>91380000</v>
      </c>
      <c r="E456" t="s">
        <v>626</v>
      </c>
      <c r="F456" t="s">
        <v>627</v>
      </c>
      <c r="G456" t="s">
        <v>628</v>
      </c>
      <c r="H456" t="s">
        <v>17</v>
      </c>
      <c r="I456">
        <v>0</v>
      </c>
      <c r="J456">
        <v>0.78965449333190896</v>
      </c>
      <c r="K456">
        <v>0.53740102052688599</v>
      </c>
      <c r="L456">
        <v>0.46163916587829501</v>
      </c>
      <c r="M456">
        <v>0.61439126729965199</v>
      </c>
      <c r="N456">
        <v>0.48555928468704201</v>
      </c>
      <c r="O456">
        <v>0.29321077466010997</v>
      </c>
    </row>
    <row r="457" spans="1:15" x14ac:dyDescent="0.25">
      <c r="A457" t="str">
        <f t="shared" si="7"/>
        <v>Chr1:91400001-91750000</v>
      </c>
      <c r="B457">
        <v>1</v>
      </c>
      <c r="C457">
        <v>91400001</v>
      </c>
      <c r="D457">
        <v>91750000</v>
      </c>
      <c r="E457" t="s">
        <v>629</v>
      </c>
      <c r="F457" t="s">
        <v>630</v>
      </c>
      <c r="G457" t="s">
        <v>631</v>
      </c>
      <c r="H457" t="s">
        <v>17</v>
      </c>
      <c r="I457">
        <v>0</v>
      </c>
      <c r="J457">
        <v>0.65808641910552901</v>
      </c>
      <c r="K457">
        <v>0.51587569713592496</v>
      </c>
      <c r="L457">
        <v>0.490750432014465</v>
      </c>
      <c r="M457">
        <v>0.43707233667373602</v>
      </c>
      <c r="N457">
        <v>0.438718020915985</v>
      </c>
      <c r="O457">
        <v>0.36044639348983698</v>
      </c>
    </row>
    <row r="458" spans="1:15" x14ac:dyDescent="0.25">
      <c r="A458" t="str">
        <f t="shared" si="7"/>
        <v>Chr1:91770001-92040000</v>
      </c>
      <c r="B458">
        <v>1</v>
      </c>
      <c r="C458">
        <v>91770001</v>
      </c>
      <c r="D458">
        <v>92040000</v>
      </c>
      <c r="E458" t="s">
        <v>632</v>
      </c>
      <c r="F458" t="s">
        <v>633</v>
      </c>
      <c r="G458" t="s">
        <v>634</v>
      </c>
      <c r="H458" t="s">
        <v>17</v>
      </c>
      <c r="I458">
        <v>0</v>
      </c>
      <c r="J458">
        <v>0.70383924245834295</v>
      </c>
      <c r="K458">
        <v>0.53046917915344205</v>
      </c>
      <c r="L458">
        <v>0.52803230285644498</v>
      </c>
      <c r="M458">
        <v>0.406477391719818</v>
      </c>
      <c r="N458">
        <v>0.46400976181030201</v>
      </c>
      <c r="O458">
        <v>0.42033720016479398</v>
      </c>
    </row>
    <row r="459" spans="1:15" x14ac:dyDescent="0.25">
      <c r="A459" t="str">
        <f t="shared" si="7"/>
        <v>Chr1:92100001-92110000</v>
      </c>
      <c r="B459">
        <v>1</v>
      </c>
      <c r="C459">
        <v>92100001</v>
      </c>
      <c r="D459">
        <v>92110000</v>
      </c>
      <c r="E459" t="s">
        <v>635</v>
      </c>
      <c r="F459" t="s">
        <v>636</v>
      </c>
      <c r="G459" t="s">
        <v>637</v>
      </c>
      <c r="H459" t="s">
        <v>17</v>
      </c>
      <c r="I459">
        <v>0</v>
      </c>
      <c r="J459">
        <v>0.64330655336380005</v>
      </c>
      <c r="K459">
        <v>0.54766923189163197</v>
      </c>
      <c r="L459">
        <v>0.46932926774024902</v>
      </c>
      <c r="M459">
        <v>0.32431352138519198</v>
      </c>
      <c r="N459">
        <v>0.442243993282318</v>
      </c>
      <c r="O459">
        <v>0.42935717105865401</v>
      </c>
    </row>
    <row r="460" spans="1:15" x14ac:dyDescent="0.25">
      <c r="A460" t="str">
        <f t="shared" si="7"/>
        <v>Chr1:92140001-92440000</v>
      </c>
      <c r="B460">
        <v>1</v>
      </c>
      <c r="C460">
        <v>92140001</v>
      </c>
      <c r="D460">
        <v>92440000</v>
      </c>
      <c r="E460" t="s">
        <v>635</v>
      </c>
      <c r="F460" t="s">
        <v>636</v>
      </c>
      <c r="G460" t="s">
        <v>637</v>
      </c>
      <c r="H460" t="s">
        <v>17</v>
      </c>
      <c r="I460">
        <v>0</v>
      </c>
      <c r="J460">
        <v>0.70114177465438798</v>
      </c>
      <c r="K460">
        <v>0.534099221229553</v>
      </c>
      <c r="L460">
        <v>0.56910812854766801</v>
      </c>
      <c r="M460">
        <v>0.53045201301574696</v>
      </c>
      <c r="N460">
        <v>0.46038818359375</v>
      </c>
      <c r="O460">
        <v>0.36166584491729697</v>
      </c>
    </row>
    <row r="461" spans="1:15" x14ac:dyDescent="0.25">
      <c r="A461" t="str">
        <f t="shared" si="7"/>
        <v>Chr1:92480001-92520000</v>
      </c>
      <c r="B461">
        <v>1</v>
      </c>
      <c r="C461">
        <v>92480001</v>
      </c>
      <c r="D461">
        <v>92520000</v>
      </c>
      <c r="E461" t="s">
        <v>638</v>
      </c>
      <c r="F461" t="s">
        <v>639</v>
      </c>
      <c r="G461" t="s">
        <v>640</v>
      </c>
      <c r="H461" t="s">
        <v>17</v>
      </c>
      <c r="I461">
        <v>0</v>
      </c>
      <c r="J461">
        <v>0.69678759574890103</v>
      </c>
      <c r="K461">
        <v>0.52980941534042303</v>
      </c>
      <c r="L461">
        <v>0.63799655437469405</v>
      </c>
      <c r="M461">
        <v>1.1510877609252901</v>
      </c>
      <c r="N461">
        <v>0.61992800235748202</v>
      </c>
      <c r="O461">
        <v>0.34526985883712702</v>
      </c>
    </row>
    <row r="462" spans="1:15" x14ac:dyDescent="0.25">
      <c r="A462" t="str">
        <f t="shared" si="7"/>
        <v>Chr1:92570001-93420000</v>
      </c>
      <c r="B462">
        <v>1</v>
      </c>
      <c r="C462">
        <v>92570001</v>
      </c>
      <c r="D462">
        <v>93420000</v>
      </c>
      <c r="E462" t="s">
        <v>641</v>
      </c>
      <c r="F462" t="s">
        <v>642</v>
      </c>
      <c r="G462" t="s">
        <v>643</v>
      </c>
      <c r="H462" t="s">
        <v>17</v>
      </c>
      <c r="I462">
        <v>0</v>
      </c>
      <c r="J462">
        <v>0.77768236398696899</v>
      </c>
      <c r="K462">
        <v>0.58049654960632302</v>
      </c>
      <c r="L462">
        <v>0.53148478269577004</v>
      </c>
      <c r="M462">
        <v>0.54270279407501198</v>
      </c>
      <c r="N462">
        <v>0.50700628757476796</v>
      </c>
      <c r="O462">
        <v>0.36930489540100098</v>
      </c>
    </row>
    <row r="463" spans="1:15" x14ac:dyDescent="0.25">
      <c r="A463" t="str">
        <f t="shared" si="7"/>
        <v>Chr1:93520001-93540000</v>
      </c>
      <c r="B463">
        <v>1</v>
      </c>
      <c r="C463">
        <v>93520001</v>
      </c>
      <c r="D463">
        <v>93540000</v>
      </c>
      <c r="E463" t="s">
        <v>644</v>
      </c>
      <c r="F463" t="s">
        <v>645</v>
      </c>
      <c r="G463" t="s">
        <v>646</v>
      </c>
      <c r="H463" t="s">
        <v>17</v>
      </c>
      <c r="I463">
        <v>0</v>
      </c>
      <c r="J463">
        <v>0.60106062889099099</v>
      </c>
      <c r="K463">
        <v>0.58216363191604603</v>
      </c>
      <c r="L463">
        <v>0.36179658770561202</v>
      </c>
      <c r="M463">
        <v>0.37815964221954301</v>
      </c>
      <c r="N463">
        <v>0.54257905483245805</v>
      </c>
      <c r="O463">
        <v>0.35152474045753401</v>
      </c>
    </row>
    <row r="464" spans="1:15" x14ac:dyDescent="0.25">
      <c r="A464" t="str">
        <f t="shared" si="7"/>
        <v>Chr1:93600001-93640000</v>
      </c>
      <c r="B464">
        <v>1</v>
      </c>
      <c r="C464">
        <v>93600001</v>
      </c>
      <c r="D464">
        <v>93640000</v>
      </c>
      <c r="E464" t="s">
        <v>644</v>
      </c>
      <c r="F464" t="s">
        <v>645</v>
      </c>
      <c r="G464" t="s">
        <v>646</v>
      </c>
      <c r="H464" t="s">
        <v>17</v>
      </c>
      <c r="I464">
        <v>0</v>
      </c>
      <c r="J464">
        <v>0.69346976280212402</v>
      </c>
      <c r="K464">
        <v>0.50880414247512795</v>
      </c>
      <c r="L464">
        <v>0.34256908297538702</v>
      </c>
      <c r="M464">
        <v>0.438581943511962</v>
      </c>
      <c r="N464">
        <v>0.51898115873336703</v>
      </c>
      <c r="O464">
        <v>0.36181896924972501</v>
      </c>
    </row>
    <row r="465" spans="1:15" x14ac:dyDescent="0.25">
      <c r="A465" t="str">
        <f t="shared" si="7"/>
        <v>Chr1:93670001-93700000</v>
      </c>
      <c r="B465">
        <v>1</v>
      </c>
      <c r="C465">
        <v>93670001</v>
      </c>
      <c r="D465">
        <v>93700000</v>
      </c>
      <c r="E465" t="s">
        <v>647</v>
      </c>
      <c r="F465" t="s">
        <v>648</v>
      </c>
      <c r="G465" t="s">
        <v>649</v>
      </c>
      <c r="H465" t="s">
        <v>17</v>
      </c>
      <c r="I465">
        <v>0</v>
      </c>
      <c r="J465">
        <v>0.66487860679626398</v>
      </c>
      <c r="K465">
        <v>0.50858807563781705</v>
      </c>
      <c r="L465">
        <v>0.40859496593475297</v>
      </c>
      <c r="M465">
        <v>0.35666978359222401</v>
      </c>
      <c r="N465">
        <v>0.43257170915603599</v>
      </c>
      <c r="O465">
        <v>0.30532246828079201</v>
      </c>
    </row>
    <row r="466" spans="1:15" x14ac:dyDescent="0.25">
      <c r="A466" t="str">
        <f t="shared" si="7"/>
        <v>Chr1:93720001-93830000</v>
      </c>
      <c r="B466">
        <v>1</v>
      </c>
      <c r="C466">
        <v>93720001</v>
      </c>
      <c r="D466">
        <v>93830000</v>
      </c>
      <c r="E466" t="s">
        <v>650</v>
      </c>
      <c r="F466" t="s">
        <v>651</v>
      </c>
      <c r="G466" t="s">
        <v>652</v>
      </c>
      <c r="H466" t="s">
        <v>17</v>
      </c>
      <c r="I466">
        <v>0</v>
      </c>
      <c r="J466">
        <v>0.62765431404113703</v>
      </c>
      <c r="K466">
        <v>0.51909101009368896</v>
      </c>
      <c r="L466">
        <v>0.41352820396423301</v>
      </c>
      <c r="M466">
        <v>0.54778158664703303</v>
      </c>
      <c r="N466">
        <v>0.51874268054962103</v>
      </c>
      <c r="O466">
        <v>0.32689252495765603</v>
      </c>
    </row>
    <row r="467" spans="1:15" x14ac:dyDescent="0.25">
      <c r="A467" t="str">
        <f t="shared" si="7"/>
        <v>Chr1:93850001-93860000</v>
      </c>
      <c r="B467">
        <v>1</v>
      </c>
      <c r="C467">
        <v>93850001</v>
      </c>
      <c r="D467">
        <v>93860000</v>
      </c>
      <c r="E467" t="s">
        <v>653</v>
      </c>
      <c r="F467" t="s">
        <v>654</v>
      </c>
      <c r="G467" t="s">
        <v>655</v>
      </c>
      <c r="H467" t="s">
        <v>17</v>
      </c>
      <c r="I467">
        <v>0</v>
      </c>
      <c r="J467">
        <v>0.68645066022872903</v>
      </c>
      <c r="K467">
        <v>0.23703114688396401</v>
      </c>
      <c r="L467">
        <v>0.38308143615722601</v>
      </c>
      <c r="M467">
        <v>0.29677206277847201</v>
      </c>
      <c r="N467">
        <v>0.35764083266258201</v>
      </c>
      <c r="O467">
        <v>0.203938573598861</v>
      </c>
    </row>
    <row r="468" spans="1:15" x14ac:dyDescent="0.25">
      <c r="A468" t="str">
        <f t="shared" si="7"/>
        <v>Chr1:94020001-94060000</v>
      </c>
      <c r="B468">
        <v>1</v>
      </c>
      <c r="C468">
        <v>94020001</v>
      </c>
      <c r="D468">
        <v>94060000</v>
      </c>
      <c r="E468" t="s">
        <v>656</v>
      </c>
      <c r="F468" t="s">
        <v>657</v>
      </c>
      <c r="G468" t="s">
        <v>658</v>
      </c>
      <c r="H468" t="s">
        <v>17</v>
      </c>
      <c r="I468">
        <v>0</v>
      </c>
      <c r="J468">
        <v>0.79023438692092896</v>
      </c>
      <c r="K468">
        <v>0.57754552364349299</v>
      </c>
      <c r="L468">
        <v>0.63837057352065996</v>
      </c>
      <c r="M468">
        <v>0.40273603796958901</v>
      </c>
      <c r="N468">
        <v>0.49599504470825101</v>
      </c>
      <c r="O468">
        <v>0.36807608604431102</v>
      </c>
    </row>
    <row r="469" spans="1:15" x14ac:dyDescent="0.25">
      <c r="A469" t="str">
        <f t="shared" si="7"/>
        <v>Chr1:94110001-94120000</v>
      </c>
      <c r="B469">
        <v>1</v>
      </c>
      <c r="C469">
        <v>94110001</v>
      </c>
      <c r="D469">
        <v>94120000</v>
      </c>
      <c r="E469" t="s">
        <v>18</v>
      </c>
      <c r="H469" t="s">
        <v>19</v>
      </c>
      <c r="I469">
        <v>0</v>
      </c>
      <c r="J469">
        <v>0.63735985755920399</v>
      </c>
      <c r="K469">
        <v>0.600636005401611</v>
      </c>
      <c r="L469">
        <v>0.498081594705581</v>
      </c>
      <c r="M469">
        <v>0.66554510593414296</v>
      </c>
      <c r="N469">
        <v>0.50761890411376898</v>
      </c>
      <c r="O469">
        <v>0.37925511598586997</v>
      </c>
    </row>
    <row r="470" spans="1:15" x14ac:dyDescent="0.25">
      <c r="A470" t="str">
        <f t="shared" si="7"/>
        <v>Chr1:94260001-94270000</v>
      </c>
      <c r="B470">
        <v>1</v>
      </c>
      <c r="C470">
        <v>94260001</v>
      </c>
      <c r="D470">
        <v>94270000</v>
      </c>
      <c r="E470" t="s">
        <v>18</v>
      </c>
      <c r="H470" t="s">
        <v>19</v>
      </c>
      <c r="I470">
        <v>0</v>
      </c>
      <c r="J470">
        <v>0.60596966743469205</v>
      </c>
      <c r="K470">
        <v>0.35780870914459201</v>
      </c>
      <c r="L470">
        <v>0.47641351819038302</v>
      </c>
      <c r="M470">
        <v>0.25169414281844998</v>
      </c>
      <c r="N470">
        <v>0.38421046733856201</v>
      </c>
      <c r="O470">
        <v>0.22540958225727001</v>
      </c>
    </row>
    <row r="471" spans="1:15" x14ac:dyDescent="0.25">
      <c r="A471" t="str">
        <f t="shared" si="7"/>
        <v>Chr1:94410001-94420000</v>
      </c>
      <c r="B471">
        <v>1</v>
      </c>
      <c r="C471">
        <v>94410001</v>
      </c>
      <c r="D471">
        <v>94420000</v>
      </c>
      <c r="E471" t="s">
        <v>18</v>
      </c>
      <c r="H471" t="s">
        <v>19</v>
      </c>
      <c r="I471">
        <v>0</v>
      </c>
      <c r="J471">
        <v>0.62560600042343095</v>
      </c>
      <c r="K471">
        <v>0.502760529518127</v>
      </c>
      <c r="L471">
        <v>0.44207316637039101</v>
      </c>
      <c r="M471">
        <v>0.42323753237724299</v>
      </c>
      <c r="N471">
        <v>0.248915180563926</v>
      </c>
      <c r="O471">
        <v>0.39715063571929898</v>
      </c>
    </row>
    <row r="472" spans="1:15" x14ac:dyDescent="0.25">
      <c r="A472" t="str">
        <f t="shared" si="7"/>
        <v>Chr1:94550001-94560000</v>
      </c>
      <c r="B472">
        <v>1</v>
      </c>
      <c r="C472">
        <v>94550001</v>
      </c>
      <c r="D472">
        <v>94560000</v>
      </c>
      <c r="E472" t="s">
        <v>18</v>
      </c>
      <c r="H472" t="s">
        <v>19</v>
      </c>
      <c r="I472">
        <v>0</v>
      </c>
      <c r="J472">
        <v>0.60389447212219205</v>
      </c>
      <c r="K472">
        <v>0.47976428270339899</v>
      </c>
      <c r="L472">
        <v>0.57984066009521396</v>
      </c>
      <c r="M472">
        <v>0.24292594194412201</v>
      </c>
      <c r="N472">
        <v>0.39399898052215498</v>
      </c>
      <c r="O472">
        <v>0.39178287982940602</v>
      </c>
    </row>
    <row r="473" spans="1:15" x14ac:dyDescent="0.25">
      <c r="A473" t="str">
        <f t="shared" si="7"/>
        <v>Chr1:95910001-95920000</v>
      </c>
      <c r="B473">
        <v>1</v>
      </c>
      <c r="C473">
        <v>95910001</v>
      </c>
      <c r="D473">
        <v>95920000</v>
      </c>
      <c r="E473" t="s">
        <v>18</v>
      </c>
      <c r="H473" t="s">
        <v>19</v>
      </c>
      <c r="I473">
        <v>0</v>
      </c>
      <c r="J473">
        <v>0.58411872386932295</v>
      </c>
      <c r="K473">
        <v>0.33825242519378601</v>
      </c>
      <c r="L473">
        <v>0.51563042402267401</v>
      </c>
      <c r="M473">
        <v>0.31492689251899703</v>
      </c>
      <c r="N473">
        <v>0.251362323760986</v>
      </c>
      <c r="O473">
        <v>0.34705764055251997</v>
      </c>
    </row>
    <row r="474" spans="1:15" x14ac:dyDescent="0.25">
      <c r="A474" t="str">
        <f t="shared" si="7"/>
        <v>Chr1:96790001-96800000</v>
      </c>
      <c r="B474">
        <v>1</v>
      </c>
      <c r="C474">
        <v>96790001</v>
      </c>
      <c r="D474">
        <v>96800000</v>
      </c>
      <c r="E474" t="s">
        <v>18</v>
      </c>
      <c r="H474" t="s">
        <v>19</v>
      </c>
      <c r="I474">
        <v>0</v>
      </c>
      <c r="J474">
        <v>0.609841167926788</v>
      </c>
      <c r="K474">
        <v>0.35210669040679898</v>
      </c>
      <c r="L474">
        <v>0.45924335718154902</v>
      </c>
      <c r="M474">
        <v>0.21600288152694699</v>
      </c>
      <c r="N474">
        <v>0.415674358606338</v>
      </c>
      <c r="O474">
        <v>0.27908712625503501</v>
      </c>
    </row>
    <row r="475" spans="1:15" x14ac:dyDescent="0.25">
      <c r="A475" t="str">
        <f t="shared" si="7"/>
        <v>Chr1:96890001-96900000</v>
      </c>
      <c r="B475">
        <v>1</v>
      </c>
      <c r="C475">
        <v>96890001</v>
      </c>
      <c r="D475">
        <v>96900000</v>
      </c>
      <c r="E475" t="s">
        <v>18</v>
      </c>
      <c r="H475" t="s">
        <v>19</v>
      </c>
      <c r="I475">
        <v>0</v>
      </c>
      <c r="J475">
        <v>0.59421575069427401</v>
      </c>
      <c r="K475">
        <v>0.58668756484985296</v>
      </c>
      <c r="L475">
        <v>0.64219439029693604</v>
      </c>
      <c r="M475">
        <v>0.21600288152694699</v>
      </c>
      <c r="N475">
        <v>0.42301574349403298</v>
      </c>
      <c r="O475">
        <v>0.16816556453704801</v>
      </c>
    </row>
    <row r="476" spans="1:15" x14ac:dyDescent="0.25">
      <c r="A476" t="str">
        <f t="shared" si="7"/>
        <v>Chr1:97550001-97560000</v>
      </c>
      <c r="B476">
        <v>1</v>
      </c>
      <c r="C476">
        <v>97550001</v>
      </c>
      <c r="D476">
        <v>97560000</v>
      </c>
      <c r="E476" t="s">
        <v>18</v>
      </c>
      <c r="H476" t="s">
        <v>19</v>
      </c>
      <c r="I476">
        <v>0</v>
      </c>
      <c r="J476">
        <v>0.73775601387023904</v>
      </c>
      <c r="K476">
        <v>0.564869344234466</v>
      </c>
      <c r="L476">
        <v>0.54139029979705799</v>
      </c>
      <c r="M476">
        <v>0.233539313077926</v>
      </c>
      <c r="N476">
        <v>0.37931621074676503</v>
      </c>
      <c r="O476">
        <v>0.43113139271736101</v>
      </c>
    </row>
    <row r="477" spans="1:15" x14ac:dyDescent="0.25">
      <c r="A477" t="str">
        <f t="shared" si="7"/>
        <v>Chr1:97670001-97680000</v>
      </c>
      <c r="B477">
        <v>1</v>
      </c>
      <c r="C477">
        <v>97670001</v>
      </c>
      <c r="D477">
        <v>97680000</v>
      </c>
      <c r="E477" t="s">
        <v>18</v>
      </c>
      <c r="H477" t="s">
        <v>19</v>
      </c>
      <c r="I477">
        <v>0</v>
      </c>
      <c r="J477">
        <v>0.61371266841888406</v>
      </c>
      <c r="K477">
        <v>0.319874227046966</v>
      </c>
      <c r="L477">
        <v>0.37225657701492298</v>
      </c>
      <c r="M477">
        <v>0.368773013353347</v>
      </c>
      <c r="N477">
        <v>0.47370785474777199</v>
      </c>
      <c r="O477">
        <v>0.30949234962463301</v>
      </c>
    </row>
    <row r="478" spans="1:15" x14ac:dyDescent="0.25">
      <c r="A478" t="str">
        <f t="shared" si="7"/>
        <v>Chr1:97770001-97780000</v>
      </c>
      <c r="B478">
        <v>1</v>
      </c>
      <c r="C478">
        <v>97770001</v>
      </c>
      <c r="D478">
        <v>97780000</v>
      </c>
      <c r="E478" t="s">
        <v>659</v>
      </c>
      <c r="F478" t="s">
        <v>660</v>
      </c>
      <c r="G478" t="s">
        <v>661</v>
      </c>
      <c r="H478" t="s">
        <v>17</v>
      </c>
      <c r="I478">
        <v>0</v>
      </c>
      <c r="J478">
        <v>0.57056856155395497</v>
      </c>
      <c r="K478">
        <v>0.54187309741973799</v>
      </c>
      <c r="L478">
        <v>0.35507720708847001</v>
      </c>
      <c r="M478">
        <v>0.72877782583236606</v>
      </c>
      <c r="N478">
        <v>0.32862406969070401</v>
      </c>
      <c r="O478">
        <v>0.27013486623763999</v>
      </c>
    </row>
    <row r="479" spans="1:15" x14ac:dyDescent="0.25">
      <c r="A479" t="str">
        <f t="shared" si="7"/>
        <v>Chr1:97920001-97930000</v>
      </c>
      <c r="B479">
        <v>1</v>
      </c>
      <c r="C479">
        <v>97920001</v>
      </c>
      <c r="D479">
        <v>97930000</v>
      </c>
      <c r="E479" t="s">
        <v>662</v>
      </c>
      <c r="F479" t="s">
        <v>663</v>
      </c>
      <c r="G479" t="s">
        <v>664</v>
      </c>
      <c r="H479" t="s">
        <v>17</v>
      </c>
      <c r="I479">
        <v>0</v>
      </c>
      <c r="J479">
        <v>0.60583019256591797</v>
      </c>
      <c r="K479">
        <v>0.57872360944747903</v>
      </c>
      <c r="L479">
        <v>0.50928509235382002</v>
      </c>
      <c r="M479">
        <v>0.15277013182640001</v>
      </c>
      <c r="N479">
        <v>0.24402090907096799</v>
      </c>
      <c r="O479">
        <v>0.36673638224601701</v>
      </c>
    </row>
    <row r="480" spans="1:15" x14ac:dyDescent="0.25">
      <c r="A480" t="str">
        <f t="shared" si="7"/>
        <v>Chr1:98020001-98030000</v>
      </c>
      <c r="B480">
        <v>1</v>
      </c>
      <c r="C480">
        <v>98020001</v>
      </c>
      <c r="D480">
        <v>98030000</v>
      </c>
      <c r="E480" t="s">
        <v>662</v>
      </c>
      <c r="F480" t="s">
        <v>663</v>
      </c>
      <c r="G480" t="s">
        <v>664</v>
      </c>
      <c r="H480" t="s">
        <v>17</v>
      </c>
      <c r="I480">
        <v>0</v>
      </c>
      <c r="J480">
        <v>0.58605444431304898</v>
      </c>
      <c r="K480">
        <v>0.45902997255325301</v>
      </c>
      <c r="L480">
        <v>0.369642734527587</v>
      </c>
      <c r="M480">
        <v>0.13461530208587599</v>
      </c>
      <c r="N480">
        <v>0.304501593112945</v>
      </c>
      <c r="O480">
        <v>0.28087937831878601</v>
      </c>
    </row>
    <row r="481" spans="1:15" x14ac:dyDescent="0.25">
      <c r="A481" t="str">
        <f t="shared" si="7"/>
        <v>Chr1:98080001-98090000</v>
      </c>
      <c r="B481">
        <v>1</v>
      </c>
      <c r="C481">
        <v>98080001</v>
      </c>
      <c r="D481">
        <v>98090000</v>
      </c>
      <c r="E481" t="s">
        <v>662</v>
      </c>
      <c r="F481" t="s">
        <v>663</v>
      </c>
      <c r="G481" t="s">
        <v>664</v>
      </c>
      <c r="H481" t="s">
        <v>17</v>
      </c>
      <c r="I481">
        <v>0</v>
      </c>
      <c r="J481">
        <v>0.58812963962554898</v>
      </c>
      <c r="K481">
        <v>0.44753181934356601</v>
      </c>
      <c r="L481">
        <v>0.55669468641281095</v>
      </c>
      <c r="M481">
        <v>0.40508270263671797</v>
      </c>
      <c r="N481">
        <v>0.28037908673286399</v>
      </c>
      <c r="O481">
        <v>0.38818937540054299</v>
      </c>
    </row>
    <row r="482" spans="1:15" x14ac:dyDescent="0.25">
      <c r="A482" t="str">
        <f t="shared" si="7"/>
        <v>Chr1:98160001-98170000</v>
      </c>
      <c r="B482">
        <v>1</v>
      </c>
      <c r="C482">
        <v>98160001</v>
      </c>
      <c r="D482">
        <v>98170000</v>
      </c>
      <c r="E482" t="s">
        <v>18</v>
      </c>
      <c r="H482" t="s">
        <v>19</v>
      </c>
      <c r="I482">
        <v>0</v>
      </c>
      <c r="J482">
        <v>0.61564838886260898</v>
      </c>
      <c r="K482">
        <v>0.56948745250701904</v>
      </c>
      <c r="L482">
        <v>0.58059799671173096</v>
      </c>
      <c r="M482">
        <v>0.41385090351104697</v>
      </c>
      <c r="N482">
        <v>0.38421046733856201</v>
      </c>
      <c r="O482">
        <v>0.48300766944885198</v>
      </c>
    </row>
    <row r="483" spans="1:15" x14ac:dyDescent="0.25">
      <c r="A483" t="str">
        <f t="shared" si="7"/>
        <v>Chr1:98190001-98200000</v>
      </c>
      <c r="B483">
        <v>1</v>
      </c>
      <c r="C483">
        <v>98190001</v>
      </c>
      <c r="D483">
        <v>98200000</v>
      </c>
      <c r="E483" t="s">
        <v>18</v>
      </c>
      <c r="H483" t="s">
        <v>19</v>
      </c>
      <c r="I483">
        <v>0</v>
      </c>
      <c r="J483">
        <v>0.61357319355010898</v>
      </c>
      <c r="K483">
        <v>0.47396811842918302</v>
      </c>
      <c r="L483">
        <v>0.48799568414688099</v>
      </c>
      <c r="M483">
        <v>0.737546026706695</v>
      </c>
      <c r="N483">
        <v>0.70094770193099898</v>
      </c>
      <c r="O483">
        <v>0.44185787439346302</v>
      </c>
    </row>
    <row r="484" spans="1:15" x14ac:dyDescent="0.25">
      <c r="A484" t="str">
        <f t="shared" si="7"/>
        <v>Chr1:102180001-102190000</v>
      </c>
      <c r="B484">
        <v>1</v>
      </c>
      <c r="C484">
        <v>102180001</v>
      </c>
      <c r="D484">
        <v>102190000</v>
      </c>
      <c r="E484" t="s">
        <v>18</v>
      </c>
      <c r="H484" t="s">
        <v>19</v>
      </c>
      <c r="I484">
        <v>0</v>
      </c>
      <c r="J484">
        <v>0.607765972614288</v>
      </c>
      <c r="K484">
        <v>0.416477441787719</v>
      </c>
      <c r="L484">
        <v>0.62725943326949996</v>
      </c>
      <c r="M484">
        <v>0.88154792785644498</v>
      </c>
      <c r="N484">
        <v>0.50517177581787098</v>
      </c>
      <c r="O484">
        <v>0.38283962011337203</v>
      </c>
    </row>
    <row r="485" spans="1:15" x14ac:dyDescent="0.25">
      <c r="A485" t="str">
        <f t="shared" si="7"/>
        <v>Chr1:102300001-102310000</v>
      </c>
      <c r="B485">
        <v>1</v>
      </c>
      <c r="C485">
        <v>102300001</v>
      </c>
      <c r="D485">
        <v>102310000</v>
      </c>
      <c r="E485" t="s">
        <v>18</v>
      </c>
      <c r="H485" t="s">
        <v>19</v>
      </c>
      <c r="I485">
        <v>0</v>
      </c>
      <c r="J485">
        <v>0.65104949474334695</v>
      </c>
      <c r="K485">
        <v>0.47170618176460199</v>
      </c>
      <c r="L485">
        <v>0.451041489839553</v>
      </c>
      <c r="M485">
        <v>0.656158447265625</v>
      </c>
      <c r="N485">
        <v>0.36253511905670099</v>
      </c>
      <c r="O485">
        <v>0.38103836774826</v>
      </c>
    </row>
    <row r="486" spans="1:15" x14ac:dyDescent="0.25">
      <c r="A486" t="str">
        <f t="shared" si="7"/>
        <v>Chr1:102740001-102750000</v>
      </c>
      <c r="B486">
        <v>1</v>
      </c>
      <c r="C486">
        <v>102740001</v>
      </c>
      <c r="D486">
        <v>102750000</v>
      </c>
      <c r="E486" t="s">
        <v>18</v>
      </c>
      <c r="H486" t="s">
        <v>19</v>
      </c>
      <c r="I486">
        <v>0</v>
      </c>
      <c r="J486">
        <v>0.60596966743469205</v>
      </c>
      <c r="K486">
        <v>0.51543676853179898</v>
      </c>
      <c r="L486">
        <v>0.56005668640136697</v>
      </c>
      <c r="M486">
        <v>0.39569607377052302</v>
      </c>
      <c r="N486">
        <v>0.277931928634643</v>
      </c>
      <c r="O486">
        <v>0.468705654144287</v>
      </c>
    </row>
    <row r="487" spans="1:15" x14ac:dyDescent="0.25">
      <c r="A487" t="str">
        <f t="shared" si="7"/>
        <v>Chr1:102800001-102810000</v>
      </c>
      <c r="B487">
        <v>1</v>
      </c>
      <c r="C487">
        <v>102800001</v>
      </c>
      <c r="D487">
        <v>102810000</v>
      </c>
      <c r="E487" t="s">
        <v>18</v>
      </c>
      <c r="H487" t="s">
        <v>19</v>
      </c>
      <c r="I487">
        <v>0</v>
      </c>
      <c r="J487">
        <v>0.57623630762100198</v>
      </c>
      <c r="K487">
        <v>0.66382867097854603</v>
      </c>
      <c r="L487">
        <v>0.68103265762329102</v>
      </c>
      <c r="M487">
        <v>1.0349364280700599</v>
      </c>
      <c r="N487">
        <v>0.72507023811340299</v>
      </c>
      <c r="O487">
        <v>0.407877147197723</v>
      </c>
    </row>
    <row r="488" spans="1:15" x14ac:dyDescent="0.25">
      <c r="A488" t="str">
        <f t="shared" si="7"/>
        <v>Chr1:103240001-103250000</v>
      </c>
      <c r="B488">
        <v>1</v>
      </c>
      <c r="C488">
        <v>103240001</v>
      </c>
      <c r="D488">
        <v>103250000</v>
      </c>
      <c r="E488" t="s">
        <v>18</v>
      </c>
      <c r="H488" t="s">
        <v>19</v>
      </c>
      <c r="I488">
        <v>0</v>
      </c>
      <c r="J488">
        <v>0.60002303123474099</v>
      </c>
      <c r="K488">
        <v>0.54649114608764604</v>
      </c>
      <c r="L488">
        <v>0.54064214229583696</v>
      </c>
      <c r="M488">
        <v>0.89031618833541804</v>
      </c>
      <c r="N488">
        <v>0.56320530176162698</v>
      </c>
      <c r="O488">
        <v>0.33274662494659402</v>
      </c>
    </row>
    <row r="489" spans="1:15" x14ac:dyDescent="0.25">
      <c r="A489" t="str">
        <f t="shared" si="7"/>
        <v>Chr1:104320001-104330000</v>
      </c>
      <c r="B489">
        <v>1</v>
      </c>
      <c r="C489">
        <v>104320001</v>
      </c>
      <c r="D489">
        <v>104330000</v>
      </c>
      <c r="E489" t="s">
        <v>18</v>
      </c>
      <c r="H489" t="s">
        <v>19</v>
      </c>
      <c r="I489">
        <v>0</v>
      </c>
      <c r="J489">
        <v>0.57042908668518</v>
      </c>
      <c r="K489">
        <v>0.34169244766235302</v>
      </c>
      <c r="L489">
        <v>0.40287464857101402</v>
      </c>
      <c r="M489">
        <v>0.269849002361297</v>
      </c>
      <c r="N489">
        <v>0.248915180563926</v>
      </c>
      <c r="O489">
        <v>0.40250939130782998</v>
      </c>
    </row>
    <row r="490" spans="1:15" x14ac:dyDescent="0.25">
      <c r="A490" t="str">
        <f t="shared" si="7"/>
        <v>Chr1:104400001-104410000</v>
      </c>
      <c r="B490">
        <v>1</v>
      </c>
      <c r="C490">
        <v>104400001</v>
      </c>
      <c r="D490">
        <v>104410000</v>
      </c>
      <c r="E490" t="s">
        <v>18</v>
      </c>
      <c r="H490" t="s">
        <v>19</v>
      </c>
      <c r="I490">
        <v>0</v>
      </c>
      <c r="J490">
        <v>0.59200114011764504</v>
      </c>
      <c r="K490">
        <v>0.5257568359375</v>
      </c>
      <c r="L490">
        <v>0.45887386798858598</v>
      </c>
      <c r="M490">
        <v>0.65677684545516901</v>
      </c>
      <c r="N490">
        <v>0.78310370445251398</v>
      </c>
      <c r="O490">
        <v>0.34168988466262801</v>
      </c>
    </row>
    <row r="491" spans="1:15" x14ac:dyDescent="0.25">
      <c r="A491" t="str">
        <f t="shared" si="7"/>
        <v>Chr1:104520001-104530000</v>
      </c>
      <c r="B491">
        <v>1</v>
      </c>
      <c r="C491">
        <v>104520001</v>
      </c>
      <c r="D491">
        <v>104530000</v>
      </c>
      <c r="E491" t="s">
        <v>18</v>
      </c>
      <c r="H491" t="s">
        <v>19</v>
      </c>
      <c r="I491">
        <v>0</v>
      </c>
      <c r="J491">
        <v>0.58799022436141901</v>
      </c>
      <c r="K491">
        <v>0.436033695936203</v>
      </c>
      <c r="L491">
        <v>0.52309334278106601</v>
      </c>
      <c r="M491">
        <v>0.224771097302436</v>
      </c>
      <c r="N491">
        <v>0.43245545029640198</v>
      </c>
      <c r="O491">
        <v>0.27908712625503501</v>
      </c>
    </row>
    <row r="492" spans="1:15" x14ac:dyDescent="0.25">
      <c r="A492" t="str">
        <f t="shared" si="7"/>
        <v>Chr1:104730001-104740000</v>
      </c>
      <c r="B492">
        <v>1</v>
      </c>
      <c r="C492">
        <v>104730001</v>
      </c>
      <c r="D492">
        <v>104740000</v>
      </c>
      <c r="E492" t="s">
        <v>18</v>
      </c>
      <c r="H492" t="s">
        <v>19</v>
      </c>
      <c r="I492">
        <v>0</v>
      </c>
      <c r="J492">
        <v>0.68437546491622903</v>
      </c>
      <c r="K492">
        <v>0.506200551986694</v>
      </c>
      <c r="L492">
        <v>0.511141657829284</v>
      </c>
      <c r="M492">
        <v>0.21600288152694699</v>
      </c>
      <c r="N492">
        <v>0.14263667166232999</v>
      </c>
      <c r="O492">
        <v>0.30412459373474099</v>
      </c>
    </row>
    <row r="493" spans="1:15" x14ac:dyDescent="0.25">
      <c r="A493" t="str">
        <f t="shared" si="7"/>
        <v>Chr1:105170001-105210000</v>
      </c>
      <c r="B493">
        <v>1</v>
      </c>
      <c r="C493">
        <v>105170001</v>
      </c>
      <c r="D493">
        <v>105210000</v>
      </c>
      <c r="E493" t="s">
        <v>18</v>
      </c>
      <c r="H493" t="s">
        <v>19</v>
      </c>
      <c r="I493">
        <v>0</v>
      </c>
      <c r="J493">
        <v>0.54477638006210305</v>
      </c>
      <c r="K493">
        <v>0.46880808472633301</v>
      </c>
      <c r="L493">
        <v>0.53466856479644698</v>
      </c>
      <c r="M493">
        <v>0.438581943511962</v>
      </c>
      <c r="N493">
        <v>0.35099840164184498</v>
      </c>
      <c r="O493">
        <v>0.40341228246688798</v>
      </c>
    </row>
    <row r="494" spans="1:15" x14ac:dyDescent="0.25">
      <c r="A494" t="str">
        <f t="shared" si="7"/>
        <v>Chr1:105250001-105390000</v>
      </c>
      <c r="B494">
        <v>1</v>
      </c>
      <c r="C494">
        <v>105250001</v>
      </c>
      <c r="D494">
        <v>105390000</v>
      </c>
      <c r="E494" t="s">
        <v>665</v>
      </c>
      <c r="F494" t="s">
        <v>666</v>
      </c>
      <c r="G494" t="s">
        <v>667</v>
      </c>
      <c r="H494" t="s">
        <v>17</v>
      </c>
      <c r="I494">
        <v>0</v>
      </c>
      <c r="J494">
        <v>0.647691249847412</v>
      </c>
      <c r="K494">
        <v>0.52815002202987604</v>
      </c>
      <c r="L494">
        <v>0.57771104574203402</v>
      </c>
      <c r="M494">
        <v>0.42986184358596802</v>
      </c>
      <c r="N494">
        <v>0.40910688042640603</v>
      </c>
      <c r="O494">
        <v>0.38769081234931901</v>
      </c>
    </row>
    <row r="495" spans="1:15" x14ac:dyDescent="0.25">
      <c r="A495" t="str">
        <f t="shared" si="7"/>
        <v>Chr1:105410001-105440000</v>
      </c>
      <c r="B495">
        <v>1</v>
      </c>
      <c r="C495">
        <v>105410001</v>
      </c>
      <c r="D495">
        <v>105440000</v>
      </c>
      <c r="E495" t="s">
        <v>18</v>
      </c>
      <c r="H495" t="s">
        <v>19</v>
      </c>
      <c r="I495">
        <v>0</v>
      </c>
      <c r="J495">
        <v>0.60712075233459395</v>
      </c>
      <c r="K495">
        <v>0.49971324205398499</v>
      </c>
      <c r="L495">
        <v>0.447925835847854</v>
      </c>
      <c r="M495">
        <v>0.269849002361297</v>
      </c>
      <c r="N495">
        <v>0.55027019977569502</v>
      </c>
      <c r="O495">
        <v>0.51581764221191395</v>
      </c>
    </row>
    <row r="496" spans="1:15" x14ac:dyDescent="0.25">
      <c r="A496" t="str">
        <f t="shared" si="7"/>
        <v>Chr1:105770001-105920000</v>
      </c>
      <c r="B496">
        <v>1</v>
      </c>
      <c r="C496">
        <v>105770001</v>
      </c>
      <c r="D496">
        <v>105920000</v>
      </c>
      <c r="E496" t="s">
        <v>668</v>
      </c>
      <c r="F496" t="s">
        <v>669</v>
      </c>
      <c r="G496" t="s">
        <v>670</v>
      </c>
      <c r="H496" t="s">
        <v>17</v>
      </c>
      <c r="I496">
        <v>0</v>
      </c>
      <c r="J496">
        <v>0.59088617563247603</v>
      </c>
      <c r="K496">
        <v>0.52354204654693604</v>
      </c>
      <c r="L496">
        <v>0.514482021331787</v>
      </c>
      <c r="M496">
        <v>0.419111847877502</v>
      </c>
      <c r="N496">
        <v>0.41807496547698902</v>
      </c>
      <c r="O496">
        <v>0.37281560897827098</v>
      </c>
    </row>
    <row r="497" spans="1:15" x14ac:dyDescent="0.25">
      <c r="A497" t="str">
        <f t="shared" si="7"/>
        <v>Chr1:105940001-105980000</v>
      </c>
      <c r="B497">
        <v>1</v>
      </c>
      <c r="C497">
        <v>105940001</v>
      </c>
      <c r="D497">
        <v>105980000</v>
      </c>
      <c r="E497" t="s">
        <v>150</v>
      </c>
      <c r="F497" t="s">
        <v>671</v>
      </c>
      <c r="G497" t="s">
        <v>152</v>
      </c>
      <c r="H497" t="s">
        <v>17</v>
      </c>
      <c r="I497">
        <v>0</v>
      </c>
      <c r="J497">
        <v>0.58768057823181097</v>
      </c>
      <c r="K497">
        <v>0.555974781513214</v>
      </c>
      <c r="L497">
        <v>0.537095427513122</v>
      </c>
      <c r="M497">
        <v>0.54846620559692305</v>
      </c>
      <c r="N497">
        <v>0.47729137539863498</v>
      </c>
      <c r="O497">
        <v>0.40252292156219399</v>
      </c>
    </row>
    <row r="498" spans="1:15" x14ac:dyDescent="0.25">
      <c r="A498" t="str">
        <f t="shared" si="7"/>
        <v>Chr1:106010001-106110000</v>
      </c>
      <c r="B498">
        <v>1</v>
      </c>
      <c r="C498">
        <v>106010001</v>
      </c>
      <c r="D498">
        <v>106110000</v>
      </c>
      <c r="E498" t="s">
        <v>672</v>
      </c>
      <c r="F498" t="s">
        <v>673</v>
      </c>
      <c r="G498" t="s">
        <v>674</v>
      </c>
      <c r="H498" t="s">
        <v>17</v>
      </c>
      <c r="I498">
        <v>0</v>
      </c>
      <c r="J498">
        <v>0.60836064815521196</v>
      </c>
      <c r="K498">
        <v>0.50324118137359597</v>
      </c>
      <c r="L498">
        <v>0.48661488294601402</v>
      </c>
      <c r="M498">
        <v>0.39738786220550498</v>
      </c>
      <c r="N498">
        <v>0.41763204336166299</v>
      </c>
      <c r="O498">
        <v>0.35957998037338201</v>
      </c>
    </row>
    <row r="499" spans="1:15" x14ac:dyDescent="0.25">
      <c r="A499" t="str">
        <f t="shared" si="7"/>
        <v>Chr1:106130001-106160000</v>
      </c>
      <c r="B499">
        <v>1</v>
      </c>
      <c r="C499">
        <v>106130001</v>
      </c>
      <c r="D499">
        <v>106160000</v>
      </c>
      <c r="E499" t="s">
        <v>18</v>
      </c>
      <c r="H499" t="s">
        <v>19</v>
      </c>
      <c r="I499">
        <v>0</v>
      </c>
      <c r="J499">
        <v>0.58614742755889804</v>
      </c>
      <c r="K499">
        <v>0.53456896543502797</v>
      </c>
      <c r="L499">
        <v>0.55930852890014604</v>
      </c>
      <c r="M499">
        <v>0.50651717185974099</v>
      </c>
      <c r="N499">
        <v>0.54770678281784002</v>
      </c>
      <c r="O499">
        <v>0.37806332111358598</v>
      </c>
    </row>
    <row r="500" spans="1:15" x14ac:dyDescent="0.25">
      <c r="A500" t="str">
        <f t="shared" si="7"/>
        <v>Chr1:106200001-106220000</v>
      </c>
      <c r="B500">
        <v>1</v>
      </c>
      <c r="C500">
        <v>106200001</v>
      </c>
      <c r="D500">
        <v>106220000</v>
      </c>
      <c r="E500" t="s">
        <v>675</v>
      </c>
      <c r="F500" t="s">
        <v>676</v>
      </c>
      <c r="G500" t="s">
        <v>677</v>
      </c>
      <c r="H500" t="s">
        <v>17</v>
      </c>
      <c r="I500">
        <v>0</v>
      </c>
      <c r="J500">
        <v>0.59981381893157903</v>
      </c>
      <c r="K500">
        <v>0.46079707145690901</v>
      </c>
      <c r="L500">
        <v>0.438905119895935</v>
      </c>
      <c r="M500">
        <v>0.31023359298705999</v>
      </c>
      <c r="N500">
        <v>0.46759003400802601</v>
      </c>
      <c r="O500">
        <v>0.25940385460853499</v>
      </c>
    </row>
    <row r="501" spans="1:15" x14ac:dyDescent="0.25">
      <c r="A501" t="str">
        <f t="shared" si="7"/>
        <v>Chr1:106270001-106280000</v>
      </c>
      <c r="B501">
        <v>1</v>
      </c>
      <c r="C501">
        <v>106270001</v>
      </c>
      <c r="D501">
        <v>106280000</v>
      </c>
      <c r="E501" t="s">
        <v>675</v>
      </c>
      <c r="F501" t="s">
        <v>676</v>
      </c>
      <c r="G501" t="s">
        <v>677</v>
      </c>
      <c r="H501" t="s">
        <v>17</v>
      </c>
      <c r="I501">
        <v>0</v>
      </c>
      <c r="J501">
        <v>0.61564838886260898</v>
      </c>
      <c r="K501">
        <v>0.55681121349334695</v>
      </c>
      <c r="L501">
        <v>0.39129245281219399</v>
      </c>
      <c r="M501">
        <v>0.31492689251899703</v>
      </c>
      <c r="N501">
        <v>0.389104723930358</v>
      </c>
      <c r="O501">
        <v>0.35600990056991499</v>
      </c>
    </row>
    <row r="502" spans="1:15" x14ac:dyDescent="0.25">
      <c r="A502" t="str">
        <f t="shared" si="7"/>
        <v>Chr1:106390001-106430000</v>
      </c>
      <c r="B502">
        <v>1</v>
      </c>
      <c r="C502">
        <v>106390001</v>
      </c>
      <c r="D502">
        <v>106430000</v>
      </c>
      <c r="E502" t="s">
        <v>675</v>
      </c>
      <c r="F502" t="s">
        <v>676</v>
      </c>
      <c r="G502" t="s">
        <v>677</v>
      </c>
      <c r="H502" t="s">
        <v>17</v>
      </c>
      <c r="I502">
        <v>0</v>
      </c>
      <c r="J502">
        <v>0.63977956771850497</v>
      </c>
      <c r="K502">
        <v>0.49674052000045699</v>
      </c>
      <c r="L502">
        <v>0.50610560178756703</v>
      </c>
      <c r="M502">
        <v>0.377541244029998</v>
      </c>
      <c r="N502">
        <v>0.34855127334594699</v>
      </c>
      <c r="O502">
        <v>0.29160362482070901</v>
      </c>
    </row>
    <row r="503" spans="1:15" x14ac:dyDescent="0.25">
      <c r="A503" t="str">
        <f t="shared" si="7"/>
        <v>Chr1:106460001-106470000</v>
      </c>
      <c r="B503">
        <v>1</v>
      </c>
      <c r="C503">
        <v>106460001</v>
      </c>
      <c r="D503">
        <v>106470000</v>
      </c>
      <c r="E503" t="s">
        <v>18</v>
      </c>
      <c r="H503" t="s">
        <v>19</v>
      </c>
      <c r="I503">
        <v>0</v>
      </c>
      <c r="J503">
        <v>0.58826911449432295</v>
      </c>
      <c r="K503">
        <v>0.44173568487167297</v>
      </c>
      <c r="L503">
        <v>0.46111825108528098</v>
      </c>
      <c r="M503">
        <v>0.45831042528152399</v>
      </c>
      <c r="N503">
        <v>0.50272464752197199</v>
      </c>
      <c r="O503">
        <v>0.39714163541793801</v>
      </c>
    </row>
    <row r="504" spans="1:15" x14ac:dyDescent="0.25">
      <c r="A504" t="str">
        <f t="shared" si="7"/>
        <v>Chr1:106490001-106520000</v>
      </c>
      <c r="B504">
        <v>1</v>
      </c>
      <c r="C504">
        <v>106490001</v>
      </c>
      <c r="D504">
        <v>106520000</v>
      </c>
      <c r="E504" t="s">
        <v>18</v>
      </c>
      <c r="H504" t="s">
        <v>19</v>
      </c>
      <c r="I504">
        <v>0</v>
      </c>
      <c r="J504">
        <v>0.59135591983795099</v>
      </c>
      <c r="K504">
        <v>0.51966214179992598</v>
      </c>
      <c r="L504">
        <v>0.50529819726943903</v>
      </c>
      <c r="M504">
        <v>0.55744057893752996</v>
      </c>
      <c r="N504">
        <v>0.58651208877563399</v>
      </c>
      <c r="O504">
        <v>0.44486600160598699</v>
      </c>
    </row>
    <row r="505" spans="1:15" x14ac:dyDescent="0.25">
      <c r="A505" t="str">
        <f t="shared" si="7"/>
        <v>Chr1:106540001-106620000</v>
      </c>
      <c r="B505">
        <v>1</v>
      </c>
      <c r="C505">
        <v>106540001</v>
      </c>
      <c r="D505">
        <v>106620000</v>
      </c>
      <c r="E505" t="s">
        <v>678</v>
      </c>
      <c r="F505" t="s">
        <v>679</v>
      </c>
      <c r="G505" t="s">
        <v>680</v>
      </c>
      <c r="H505" t="s">
        <v>17</v>
      </c>
      <c r="I505">
        <v>0</v>
      </c>
      <c r="J505">
        <v>0.63070476055145197</v>
      </c>
      <c r="K505">
        <v>0.55840754508972101</v>
      </c>
      <c r="L505">
        <v>0.52804386615753096</v>
      </c>
      <c r="M505">
        <v>0.34850341081619202</v>
      </c>
      <c r="N505">
        <v>0.35012435913085899</v>
      </c>
      <c r="O505">
        <v>0.47026938199996898</v>
      </c>
    </row>
    <row r="506" spans="1:15" x14ac:dyDescent="0.25">
      <c r="A506" t="str">
        <f t="shared" si="7"/>
        <v>Chr1:106650001-106660000</v>
      </c>
      <c r="B506">
        <v>1</v>
      </c>
      <c r="C506">
        <v>106650001</v>
      </c>
      <c r="D506">
        <v>106660000</v>
      </c>
      <c r="E506" t="s">
        <v>678</v>
      </c>
      <c r="F506" t="s">
        <v>679</v>
      </c>
      <c r="G506" t="s">
        <v>680</v>
      </c>
      <c r="H506" t="s">
        <v>17</v>
      </c>
      <c r="I506">
        <v>0</v>
      </c>
      <c r="J506">
        <v>0.65713560581207198</v>
      </c>
      <c r="K506">
        <v>0.53951692581176702</v>
      </c>
      <c r="L506">
        <v>0.56416678428649902</v>
      </c>
      <c r="M506">
        <v>0.39569607377052302</v>
      </c>
      <c r="N506">
        <v>0.33107119798660201</v>
      </c>
      <c r="O506">
        <v>0.49374318122863697</v>
      </c>
    </row>
    <row r="507" spans="1:15" x14ac:dyDescent="0.25">
      <c r="A507" t="str">
        <f t="shared" si="7"/>
        <v>Chr1:106680001-106700000</v>
      </c>
      <c r="B507">
        <v>1</v>
      </c>
      <c r="C507">
        <v>106680001</v>
      </c>
      <c r="D507">
        <v>106700000</v>
      </c>
      <c r="E507" t="s">
        <v>678</v>
      </c>
      <c r="F507" t="s">
        <v>679</v>
      </c>
      <c r="G507" t="s">
        <v>680</v>
      </c>
      <c r="H507" t="s">
        <v>17</v>
      </c>
      <c r="I507">
        <v>0</v>
      </c>
      <c r="J507">
        <v>0.71410882472991899</v>
      </c>
      <c r="K507">
        <v>0.59017467498779297</v>
      </c>
      <c r="L507">
        <v>0.55239987373351995</v>
      </c>
      <c r="M507">
        <v>0.310542792081832</v>
      </c>
      <c r="N507">
        <v>0.45430523157119701</v>
      </c>
      <c r="O507">
        <v>0.44275850057601901</v>
      </c>
    </row>
    <row r="508" spans="1:15" x14ac:dyDescent="0.25">
      <c r="A508" t="str">
        <f t="shared" si="7"/>
        <v>Chr1:106750001-106760000</v>
      </c>
      <c r="B508">
        <v>1</v>
      </c>
      <c r="C508">
        <v>106750001</v>
      </c>
      <c r="D508">
        <v>106760000</v>
      </c>
      <c r="E508" t="s">
        <v>681</v>
      </c>
      <c r="F508" t="s">
        <v>682</v>
      </c>
      <c r="G508" t="s">
        <v>683</v>
      </c>
      <c r="H508" t="s">
        <v>17</v>
      </c>
      <c r="I508">
        <v>0</v>
      </c>
      <c r="J508">
        <v>0.71410882472991899</v>
      </c>
      <c r="K508">
        <v>0.58560371398925704</v>
      </c>
      <c r="L508">
        <v>0.39502391219139099</v>
      </c>
      <c r="M508">
        <v>0.26046237349510099</v>
      </c>
      <c r="N508">
        <v>0.24646806716918901</v>
      </c>
      <c r="O508">
        <v>0.33989763259887601</v>
      </c>
    </row>
    <row r="509" spans="1:15" x14ac:dyDescent="0.25">
      <c r="A509" t="str">
        <f t="shared" si="7"/>
        <v>Chr1:106820001-106830000</v>
      </c>
      <c r="B509">
        <v>1</v>
      </c>
      <c r="C509">
        <v>106820001</v>
      </c>
      <c r="D509">
        <v>106830000</v>
      </c>
      <c r="E509" t="s">
        <v>18</v>
      </c>
      <c r="H509" t="s">
        <v>19</v>
      </c>
      <c r="I509">
        <v>0</v>
      </c>
      <c r="J509">
        <v>0.62546652555465698</v>
      </c>
      <c r="K509">
        <v>0.45785188674926702</v>
      </c>
      <c r="L509">
        <v>0.48724755644798201</v>
      </c>
      <c r="M509">
        <v>0.19784803688526101</v>
      </c>
      <c r="N509">
        <v>0.42546287178993197</v>
      </c>
      <c r="O509">
        <v>0.44544237852096502</v>
      </c>
    </row>
    <row r="510" spans="1:15" x14ac:dyDescent="0.25">
      <c r="A510" t="str">
        <f t="shared" si="7"/>
        <v>Chr1:107430001-107480000</v>
      </c>
      <c r="B510">
        <v>1</v>
      </c>
      <c r="C510">
        <v>107430001</v>
      </c>
      <c r="D510">
        <v>107480000</v>
      </c>
      <c r="E510" t="s">
        <v>684</v>
      </c>
      <c r="F510" t="s">
        <v>685</v>
      </c>
      <c r="G510" t="s">
        <v>686</v>
      </c>
      <c r="H510" t="s">
        <v>17</v>
      </c>
      <c r="I510">
        <v>0</v>
      </c>
      <c r="J510">
        <v>0.56406736373901301</v>
      </c>
      <c r="K510">
        <v>0.46936887502670199</v>
      </c>
      <c r="L510">
        <v>0.479557484388351</v>
      </c>
      <c r="M510">
        <v>0.49474376440048201</v>
      </c>
      <c r="N510">
        <v>0.48867076635360701</v>
      </c>
      <c r="O510">
        <v>0.339186131954193</v>
      </c>
    </row>
    <row r="511" spans="1:15" x14ac:dyDescent="0.25">
      <c r="A511" t="str">
        <f t="shared" si="7"/>
        <v>Chr1:107550001-107560000</v>
      </c>
      <c r="B511">
        <v>1</v>
      </c>
      <c r="C511">
        <v>107550001</v>
      </c>
      <c r="D511">
        <v>107560000</v>
      </c>
      <c r="E511" t="s">
        <v>687</v>
      </c>
      <c r="F511" t="s">
        <v>688</v>
      </c>
      <c r="G511" t="s">
        <v>689</v>
      </c>
      <c r="H511" t="s">
        <v>595</v>
      </c>
      <c r="I511">
        <v>730</v>
      </c>
      <c r="J511">
        <v>0.62574541568756104</v>
      </c>
      <c r="K511">
        <v>0.42679750919342002</v>
      </c>
      <c r="L511">
        <v>0.55409002304077104</v>
      </c>
      <c r="M511">
        <v>0.30615866184234602</v>
      </c>
      <c r="N511">
        <v>0.43979686498641901</v>
      </c>
      <c r="O511">
        <v>0.34349113702773998</v>
      </c>
    </row>
    <row r="512" spans="1:15" x14ac:dyDescent="0.25">
      <c r="A512" t="str">
        <f t="shared" si="7"/>
        <v>Chr1:107870001-107880000</v>
      </c>
      <c r="B512">
        <v>1</v>
      </c>
      <c r="C512">
        <v>107870001</v>
      </c>
      <c r="D512">
        <v>107880000</v>
      </c>
      <c r="E512" t="s">
        <v>18</v>
      </c>
      <c r="H512" t="s">
        <v>19</v>
      </c>
      <c r="I512">
        <v>0</v>
      </c>
      <c r="J512">
        <v>0.59421575069427401</v>
      </c>
      <c r="K512">
        <v>0.48212042450904802</v>
      </c>
      <c r="L512">
        <v>0.42490303516387901</v>
      </c>
      <c r="M512">
        <v>1.1970932483673</v>
      </c>
      <c r="N512">
        <v>0.638019919395446</v>
      </c>
      <c r="O512">
        <v>0.35778412222862199</v>
      </c>
    </row>
    <row r="513" spans="1:15" x14ac:dyDescent="0.25">
      <c r="A513" t="str">
        <f t="shared" si="7"/>
        <v>Chr1:107960001-107970000</v>
      </c>
      <c r="B513">
        <v>1</v>
      </c>
      <c r="C513">
        <v>107960001</v>
      </c>
      <c r="D513">
        <v>107970000</v>
      </c>
      <c r="E513" t="s">
        <v>18</v>
      </c>
      <c r="H513" t="s">
        <v>19</v>
      </c>
      <c r="I513">
        <v>0</v>
      </c>
      <c r="J513">
        <v>0.651328444480896</v>
      </c>
      <c r="K513">
        <v>0.584425568580627</v>
      </c>
      <c r="L513">
        <v>0.494350135326385</v>
      </c>
      <c r="M513">
        <v>0.34184995293617199</v>
      </c>
      <c r="N513">
        <v>0.36498221755027699</v>
      </c>
      <c r="O513">
        <v>0.22362634539604101</v>
      </c>
    </row>
    <row r="514" spans="1:15" x14ac:dyDescent="0.25">
      <c r="A514" t="str">
        <f t="shared" si="7"/>
        <v>Chr1:108180001-108190000</v>
      </c>
      <c r="B514">
        <v>1</v>
      </c>
      <c r="C514">
        <v>108180001</v>
      </c>
      <c r="D514">
        <v>108190000</v>
      </c>
      <c r="E514" t="s">
        <v>18</v>
      </c>
      <c r="H514" t="s">
        <v>19</v>
      </c>
      <c r="I514">
        <v>0</v>
      </c>
      <c r="J514">
        <v>0.607765972614288</v>
      </c>
      <c r="K514">
        <v>0.55454921722412098</v>
      </c>
      <c r="L514">
        <v>0.545121669769287</v>
      </c>
      <c r="M514">
        <v>0.73692762851714999</v>
      </c>
      <c r="N514">
        <v>0.52929425239562899</v>
      </c>
      <c r="O514">
        <v>0.30770912766456598</v>
      </c>
    </row>
    <row r="515" spans="1:15" x14ac:dyDescent="0.25">
      <c r="A515" t="str">
        <f t="shared" si="7"/>
        <v>Chr1:109760001-109770000</v>
      </c>
      <c r="B515">
        <v>1</v>
      </c>
      <c r="C515">
        <v>109760001</v>
      </c>
      <c r="D515">
        <v>109770000</v>
      </c>
      <c r="E515" t="s">
        <v>18</v>
      </c>
      <c r="H515" t="s">
        <v>19</v>
      </c>
      <c r="I515">
        <v>0</v>
      </c>
      <c r="J515">
        <v>0.65713560581207198</v>
      </c>
      <c r="K515">
        <v>0.33019432425498901</v>
      </c>
      <c r="L515">
        <v>0.57984983921051003</v>
      </c>
      <c r="M515">
        <v>0.638622045516967</v>
      </c>
      <c r="N515">
        <v>0.55831098556518499</v>
      </c>
      <c r="O515">
        <v>0.47406440973281799</v>
      </c>
    </row>
    <row r="516" spans="1:15" x14ac:dyDescent="0.25">
      <c r="A516" t="str">
        <f t="shared" ref="A516:A579" si="8">"Chr"&amp;B516&amp;":"&amp;C516&amp;"-"&amp;D516</f>
        <v>Chr1:110640001-110650000</v>
      </c>
      <c r="B516">
        <v>1</v>
      </c>
      <c r="C516">
        <v>110640001</v>
      </c>
      <c r="D516">
        <v>110650000</v>
      </c>
      <c r="E516" t="s">
        <v>18</v>
      </c>
      <c r="H516" t="s">
        <v>19</v>
      </c>
      <c r="I516">
        <v>0</v>
      </c>
      <c r="J516">
        <v>0.56849336624145497</v>
      </c>
      <c r="K516">
        <v>0.49017852544784501</v>
      </c>
      <c r="L516">
        <v>0.57759630680084195</v>
      </c>
      <c r="M516">
        <v>0.95293051004409701</v>
      </c>
      <c r="N516">
        <v>0.442243993282318</v>
      </c>
      <c r="O516">
        <v>0.42039588093757602</v>
      </c>
    </row>
    <row r="517" spans="1:15" x14ac:dyDescent="0.25">
      <c r="A517" t="str">
        <f t="shared" si="8"/>
        <v>Chr1:111040001-111050000</v>
      </c>
      <c r="B517">
        <v>1</v>
      </c>
      <c r="C517">
        <v>111040001</v>
      </c>
      <c r="D517">
        <v>111050000</v>
      </c>
      <c r="E517" t="s">
        <v>18</v>
      </c>
      <c r="H517" t="s">
        <v>19</v>
      </c>
      <c r="I517">
        <v>0</v>
      </c>
      <c r="J517">
        <v>0.59601205587386996</v>
      </c>
      <c r="K517">
        <v>0.41873940825462302</v>
      </c>
      <c r="L517">
        <v>0.53205245733261097</v>
      </c>
      <c r="M517">
        <v>0.351236581802368</v>
      </c>
      <c r="N517">
        <v>0.251362323760986</v>
      </c>
      <c r="O517">
        <v>0.36673638224601701</v>
      </c>
    </row>
    <row r="518" spans="1:15" x14ac:dyDescent="0.25">
      <c r="A518" t="str">
        <f t="shared" si="8"/>
        <v>Chr1:111750001-111760000</v>
      </c>
      <c r="B518">
        <v>1</v>
      </c>
      <c r="C518">
        <v>111750001</v>
      </c>
      <c r="D518">
        <v>111760000</v>
      </c>
      <c r="E518" t="s">
        <v>18</v>
      </c>
      <c r="H518" t="s">
        <v>19</v>
      </c>
      <c r="I518">
        <v>0</v>
      </c>
      <c r="J518">
        <v>0.66695380210876398</v>
      </c>
      <c r="K518">
        <v>0.56604743003845204</v>
      </c>
      <c r="L518">
        <v>0.496215879917144</v>
      </c>
      <c r="M518">
        <v>0.30615866184234602</v>
      </c>
      <c r="N518">
        <v>0.38421046733856201</v>
      </c>
      <c r="O518">
        <v>0.30412459373474099</v>
      </c>
    </row>
    <row r="519" spans="1:15" x14ac:dyDescent="0.25">
      <c r="A519" t="str">
        <f t="shared" si="8"/>
        <v>Chr1:111800001-111810000</v>
      </c>
      <c r="B519">
        <v>1</v>
      </c>
      <c r="C519">
        <v>111800001</v>
      </c>
      <c r="D519">
        <v>111810000</v>
      </c>
      <c r="E519" t="s">
        <v>18</v>
      </c>
      <c r="H519" t="s">
        <v>19</v>
      </c>
      <c r="I519">
        <v>0</v>
      </c>
      <c r="J519">
        <v>0.57042908668518</v>
      </c>
      <c r="K519">
        <v>0.55798929929733199</v>
      </c>
      <c r="L519">
        <v>0.499947309494018</v>
      </c>
      <c r="M519">
        <v>0.28800383210182101</v>
      </c>
      <c r="N519">
        <v>0.31429010629653897</v>
      </c>
      <c r="O519">
        <v>0.441866874694824</v>
      </c>
    </row>
    <row r="520" spans="1:15" x14ac:dyDescent="0.25">
      <c r="A520" t="str">
        <f t="shared" si="8"/>
        <v>Chr1:112000001-112010000</v>
      </c>
      <c r="B520">
        <v>1</v>
      </c>
      <c r="C520">
        <v>112000001</v>
      </c>
      <c r="D520">
        <v>112010000</v>
      </c>
      <c r="E520" t="s">
        <v>18</v>
      </c>
      <c r="H520" t="s">
        <v>19</v>
      </c>
      <c r="I520">
        <v>0</v>
      </c>
      <c r="J520">
        <v>0.59407633543014504</v>
      </c>
      <c r="K520">
        <v>0.57292747497558505</v>
      </c>
      <c r="L520">
        <v>0.66273570060729903</v>
      </c>
      <c r="M520">
        <v>0.360004782676696</v>
      </c>
      <c r="N520">
        <v>0.57998639345169001</v>
      </c>
      <c r="O520">
        <v>0.34348213672637901</v>
      </c>
    </row>
    <row r="521" spans="1:15" x14ac:dyDescent="0.25">
      <c r="A521" t="str">
        <f t="shared" si="8"/>
        <v>Chr1:112050001-112060000</v>
      </c>
      <c r="B521">
        <v>1</v>
      </c>
      <c r="C521">
        <v>112050001</v>
      </c>
      <c r="D521">
        <v>112060000</v>
      </c>
      <c r="E521" t="s">
        <v>18</v>
      </c>
      <c r="H521" t="s">
        <v>19</v>
      </c>
      <c r="I521">
        <v>0</v>
      </c>
      <c r="J521">
        <v>0.71798026561737005</v>
      </c>
      <c r="K521">
        <v>0.58216363191604603</v>
      </c>
      <c r="L521">
        <v>0.639959216117858</v>
      </c>
      <c r="M521">
        <v>0.49523848295211698</v>
      </c>
      <c r="N521">
        <v>0.37931621074676503</v>
      </c>
      <c r="O521">
        <v>0.38104736804962103</v>
      </c>
    </row>
    <row r="522" spans="1:15" x14ac:dyDescent="0.25">
      <c r="A522" t="str">
        <f t="shared" si="8"/>
        <v>Chr1:113350001-113360000</v>
      </c>
      <c r="B522">
        <v>1</v>
      </c>
      <c r="C522">
        <v>113350001</v>
      </c>
      <c r="D522">
        <v>113360000</v>
      </c>
      <c r="E522" t="s">
        <v>18</v>
      </c>
      <c r="H522" t="s">
        <v>19</v>
      </c>
      <c r="I522">
        <v>0</v>
      </c>
      <c r="J522">
        <v>0.60195875167846602</v>
      </c>
      <c r="K522">
        <v>0.48546627163887002</v>
      </c>
      <c r="L522">
        <v>0.57910174131393399</v>
      </c>
      <c r="M522">
        <v>0.50400674343109098</v>
      </c>
      <c r="N522">
        <v>0.45203250646591098</v>
      </c>
      <c r="O522">
        <v>0.50806319713592496</v>
      </c>
    </row>
    <row r="523" spans="1:15" x14ac:dyDescent="0.25">
      <c r="A523" t="str">
        <f t="shared" si="8"/>
        <v>Chr1:113750001-113780000</v>
      </c>
      <c r="B523">
        <v>1</v>
      </c>
      <c r="C523">
        <v>113750001</v>
      </c>
      <c r="D523">
        <v>113780000</v>
      </c>
      <c r="E523" t="s">
        <v>18</v>
      </c>
      <c r="H523" t="s">
        <v>19</v>
      </c>
      <c r="I523">
        <v>0</v>
      </c>
      <c r="J523">
        <v>0.48856464028358398</v>
      </c>
      <c r="K523">
        <v>0.45519727468490601</v>
      </c>
      <c r="L523">
        <v>0.49372518062591497</v>
      </c>
      <c r="M523">
        <v>0.590415239334106</v>
      </c>
      <c r="N523">
        <v>0.51076543331146196</v>
      </c>
      <c r="O523">
        <v>0.39297172427177401</v>
      </c>
    </row>
    <row r="524" spans="1:15" x14ac:dyDescent="0.25">
      <c r="A524" t="str">
        <f t="shared" si="8"/>
        <v>Chr1:114520001-114530000</v>
      </c>
      <c r="B524">
        <v>1</v>
      </c>
      <c r="C524">
        <v>114520001</v>
      </c>
      <c r="D524">
        <v>114530000</v>
      </c>
      <c r="E524" t="s">
        <v>18</v>
      </c>
      <c r="H524" t="s">
        <v>19</v>
      </c>
      <c r="I524">
        <v>0</v>
      </c>
      <c r="J524">
        <v>0.62726283073425204</v>
      </c>
      <c r="K524">
        <v>0.502760529518127</v>
      </c>
      <c r="L524">
        <v>0.72508025169372503</v>
      </c>
      <c r="M524">
        <v>0.33246332406997597</v>
      </c>
      <c r="N524">
        <v>0.277931928634643</v>
      </c>
      <c r="O524">
        <v>0.26118257641792297</v>
      </c>
    </row>
    <row r="525" spans="1:15" x14ac:dyDescent="0.25">
      <c r="A525" t="str">
        <f t="shared" si="8"/>
        <v>Chr1:114780001-114790000</v>
      </c>
      <c r="B525">
        <v>1</v>
      </c>
      <c r="C525">
        <v>114780001</v>
      </c>
      <c r="D525">
        <v>114790000</v>
      </c>
      <c r="E525" t="s">
        <v>18</v>
      </c>
      <c r="H525" t="s">
        <v>19</v>
      </c>
      <c r="I525">
        <v>0</v>
      </c>
      <c r="J525">
        <v>0.57430058717727595</v>
      </c>
      <c r="K525">
        <v>0.50737863779067904</v>
      </c>
      <c r="L525">
        <v>0.53018671274185103</v>
      </c>
      <c r="M525">
        <v>0.33246332406997597</v>
      </c>
      <c r="N525">
        <v>0.56565243005752497</v>
      </c>
      <c r="O525">
        <v>0.33812338113784701</v>
      </c>
    </row>
    <row r="526" spans="1:15" x14ac:dyDescent="0.25">
      <c r="A526" t="str">
        <f t="shared" si="8"/>
        <v>Chr1:116230001-116240000</v>
      </c>
      <c r="B526">
        <v>1</v>
      </c>
      <c r="C526">
        <v>116230001</v>
      </c>
      <c r="D526">
        <v>116240000</v>
      </c>
      <c r="E526" t="s">
        <v>690</v>
      </c>
      <c r="F526" t="s">
        <v>691</v>
      </c>
      <c r="G526" t="s">
        <v>692</v>
      </c>
      <c r="H526" t="s">
        <v>17</v>
      </c>
      <c r="I526">
        <v>0</v>
      </c>
      <c r="J526">
        <v>0.60389447212219205</v>
      </c>
      <c r="K526">
        <v>0.39809924364089899</v>
      </c>
      <c r="L526">
        <v>0.51974046230316095</v>
      </c>
      <c r="M526">
        <v>0.14400191605091001</v>
      </c>
      <c r="N526">
        <v>0.36253511905670099</v>
      </c>
      <c r="O526">
        <v>0.36673638224601701</v>
      </c>
    </row>
    <row r="527" spans="1:15" x14ac:dyDescent="0.25">
      <c r="A527" t="str">
        <f t="shared" si="8"/>
        <v>Chr1:116440001-116450000</v>
      </c>
      <c r="B527">
        <v>1</v>
      </c>
      <c r="C527">
        <v>116440001</v>
      </c>
      <c r="D527">
        <v>116450000</v>
      </c>
      <c r="E527" t="s">
        <v>690</v>
      </c>
      <c r="F527" t="s">
        <v>691</v>
      </c>
      <c r="G527" t="s">
        <v>692</v>
      </c>
      <c r="H527" t="s">
        <v>17</v>
      </c>
      <c r="I527">
        <v>0</v>
      </c>
      <c r="J527">
        <v>0.58605444431304898</v>
      </c>
      <c r="K527">
        <v>0.584519743919372</v>
      </c>
      <c r="L527">
        <v>0.61456882953643799</v>
      </c>
      <c r="M527">
        <v>0.61169898509979204</v>
      </c>
      <c r="N527">
        <v>0.43734973669052102</v>
      </c>
      <c r="O527">
        <v>0.54564648866653398</v>
      </c>
    </row>
    <row r="528" spans="1:15" x14ac:dyDescent="0.25">
      <c r="A528" t="str">
        <f t="shared" si="8"/>
        <v>Chr1:117570001-117580000</v>
      </c>
      <c r="B528">
        <v>1</v>
      </c>
      <c r="C528">
        <v>117570001</v>
      </c>
      <c r="D528">
        <v>117580000</v>
      </c>
      <c r="E528" t="s">
        <v>18</v>
      </c>
      <c r="H528" t="s">
        <v>19</v>
      </c>
      <c r="I528">
        <v>0</v>
      </c>
      <c r="J528">
        <v>0.61772358417510898</v>
      </c>
      <c r="K528">
        <v>0.50973480939865101</v>
      </c>
      <c r="L528">
        <v>0.63435280323028498</v>
      </c>
      <c r="M528">
        <v>0.58477592468261697</v>
      </c>
      <c r="N528">
        <v>0.415674358606338</v>
      </c>
      <c r="O528">
        <v>0.47229018807411099</v>
      </c>
    </row>
    <row r="529" spans="1:15" x14ac:dyDescent="0.25">
      <c r="A529" t="str">
        <f t="shared" si="8"/>
        <v>Chr1:118290001-118480000</v>
      </c>
      <c r="B529">
        <v>1</v>
      </c>
      <c r="C529">
        <v>118290001</v>
      </c>
      <c r="D529">
        <v>118480000</v>
      </c>
      <c r="E529" t="s">
        <v>693</v>
      </c>
      <c r="F529" t="s">
        <v>694</v>
      </c>
      <c r="G529" t="s">
        <v>695</v>
      </c>
      <c r="H529" t="s">
        <v>17</v>
      </c>
      <c r="I529">
        <v>0</v>
      </c>
      <c r="J529">
        <v>0.61205315589904696</v>
      </c>
      <c r="K529">
        <v>0.51111876964569003</v>
      </c>
      <c r="L529">
        <v>0.47826850414276101</v>
      </c>
      <c r="M529">
        <v>0.41698366403579701</v>
      </c>
      <c r="N529">
        <v>0.43309915065765298</v>
      </c>
      <c r="O529">
        <v>0.32342320680618197</v>
      </c>
    </row>
    <row r="530" spans="1:15" x14ac:dyDescent="0.25">
      <c r="A530" t="str">
        <f t="shared" si="8"/>
        <v>Chr1:118500001-118540000</v>
      </c>
      <c r="B530">
        <v>1</v>
      </c>
      <c r="C530">
        <v>118500001</v>
      </c>
      <c r="D530">
        <v>118540000</v>
      </c>
      <c r="E530" t="s">
        <v>696</v>
      </c>
      <c r="F530" t="s">
        <v>697</v>
      </c>
      <c r="G530" t="s">
        <v>698</v>
      </c>
      <c r="H530" t="s">
        <v>17</v>
      </c>
      <c r="I530">
        <v>0</v>
      </c>
      <c r="J530">
        <v>0.60731685161590498</v>
      </c>
      <c r="K530">
        <v>0.50536412000656095</v>
      </c>
      <c r="L530">
        <v>0.41210630536079401</v>
      </c>
      <c r="M530">
        <v>0.41150426864624001</v>
      </c>
      <c r="N530">
        <v>0.41873326897621099</v>
      </c>
      <c r="O530">
        <v>0.38283514976501398</v>
      </c>
    </row>
    <row r="531" spans="1:15" x14ac:dyDescent="0.25">
      <c r="A531" t="str">
        <f t="shared" si="8"/>
        <v>Chr1:118560001-118570000</v>
      </c>
      <c r="B531">
        <v>1</v>
      </c>
      <c r="C531">
        <v>118560001</v>
      </c>
      <c r="D531">
        <v>118570000</v>
      </c>
      <c r="E531" t="s">
        <v>696</v>
      </c>
      <c r="F531" t="s">
        <v>697</v>
      </c>
      <c r="G531" t="s">
        <v>698</v>
      </c>
      <c r="H531" t="s">
        <v>17</v>
      </c>
      <c r="I531">
        <v>0</v>
      </c>
      <c r="J531">
        <v>0.58411872386932295</v>
      </c>
      <c r="K531">
        <v>0.53499305248260498</v>
      </c>
      <c r="L531">
        <v>0.403244078159332</v>
      </c>
      <c r="M531">
        <v>0.29677206277847201</v>
      </c>
      <c r="N531">
        <v>0.35519367456436102</v>
      </c>
      <c r="O531">
        <v>0.43113139271736101</v>
      </c>
    </row>
    <row r="532" spans="1:15" x14ac:dyDescent="0.25">
      <c r="A532" t="str">
        <f t="shared" si="8"/>
        <v>Chr1:118600001-119300000</v>
      </c>
      <c r="B532">
        <v>1</v>
      </c>
      <c r="C532">
        <v>118600001</v>
      </c>
      <c r="D532">
        <v>119300000</v>
      </c>
      <c r="E532" t="s">
        <v>696</v>
      </c>
      <c r="F532" t="s">
        <v>697</v>
      </c>
      <c r="G532" t="s">
        <v>698</v>
      </c>
      <c r="H532" t="s">
        <v>17</v>
      </c>
      <c r="I532">
        <v>0</v>
      </c>
      <c r="J532">
        <v>0.70458793640136697</v>
      </c>
      <c r="K532">
        <v>0.51020872592926003</v>
      </c>
      <c r="L532">
        <v>0.54372012615203802</v>
      </c>
      <c r="M532">
        <v>0.46218717098236001</v>
      </c>
      <c r="N532">
        <v>0.43881285190582198</v>
      </c>
      <c r="O532">
        <v>0.43359398841857899</v>
      </c>
    </row>
    <row r="533" spans="1:15" x14ac:dyDescent="0.25">
      <c r="A533" t="str">
        <f t="shared" si="8"/>
        <v>Chr1:119320001-119560000</v>
      </c>
      <c r="B533">
        <v>1</v>
      </c>
      <c r="C533">
        <v>119320001</v>
      </c>
      <c r="D533">
        <v>119560000</v>
      </c>
      <c r="E533" t="s">
        <v>699</v>
      </c>
      <c r="F533" t="s">
        <v>700</v>
      </c>
      <c r="G533" t="s">
        <v>701</v>
      </c>
      <c r="H533" t="s">
        <v>17</v>
      </c>
      <c r="I533">
        <v>0</v>
      </c>
      <c r="J533">
        <v>0.70598375797271695</v>
      </c>
      <c r="K533">
        <v>0.529948830604553</v>
      </c>
      <c r="L533">
        <v>0.499866902828216</v>
      </c>
      <c r="M533">
        <v>0.41865187883376997</v>
      </c>
      <c r="N533">
        <v>0.44155931472778298</v>
      </c>
      <c r="O533">
        <v>0.42964798212051297</v>
      </c>
    </row>
    <row r="534" spans="1:15" x14ac:dyDescent="0.25">
      <c r="A534" t="str">
        <f t="shared" si="8"/>
        <v>Chr1:119580001-119590000</v>
      </c>
      <c r="B534">
        <v>1</v>
      </c>
      <c r="C534">
        <v>119580001</v>
      </c>
      <c r="D534">
        <v>119590000</v>
      </c>
      <c r="E534" t="s">
        <v>702</v>
      </c>
      <c r="F534" t="s">
        <v>703</v>
      </c>
      <c r="G534" t="s">
        <v>704</v>
      </c>
      <c r="H534" t="s">
        <v>17</v>
      </c>
      <c r="I534">
        <v>0</v>
      </c>
      <c r="J534">
        <v>0.66294288635253895</v>
      </c>
      <c r="K534">
        <v>0.770751953125</v>
      </c>
      <c r="L534">
        <v>0.513386011123657</v>
      </c>
      <c r="M534">
        <v>0.21600288152694699</v>
      </c>
      <c r="N534">
        <v>0.27303767204284601</v>
      </c>
      <c r="O534">
        <v>0.25224834680557201</v>
      </c>
    </row>
    <row r="535" spans="1:15" x14ac:dyDescent="0.25">
      <c r="A535" t="str">
        <f t="shared" si="8"/>
        <v>Chr1:119870001-119920000</v>
      </c>
      <c r="B535">
        <v>1</v>
      </c>
      <c r="C535">
        <v>119870001</v>
      </c>
      <c r="D535">
        <v>119920000</v>
      </c>
      <c r="E535" t="s">
        <v>705</v>
      </c>
      <c r="F535" t="s">
        <v>706</v>
      </c>
      <c r="G535" t="s">
        <v>707</v>
      </c>
      <c r="H535" t="s">
        <v>17</v>
      </c>
      <c r="I535">
        <v>0</v>
      </c>
      <c r="J535">
        <v>0.68100273609161299</v>
      </c>
      <c r="K535">
        <v>0.56948745250701904</v>
      </c>
      <c r="L535">
        <v>0.52794969081878595</v>
      </c>
      <c r="M535">
        <v>0.51265126466751099</v>
      </c>
      <c r="N535">
        <v>0.38183307647705</v>
      </c>
      <c r="O535">
        <v>0.40430343151092502</v>
      </c>
    </row>
    <row r="536" spans="1:15" x14ac:dyDescent="0.25">
      <c r="A536" t="str">
        <f t="shared" si="8"/>
        <v>Chr1:119950001-119970000</v>
      </c>
      <c r="B536">
        <v>1</v>
      </c>
      <c r="C536">
        <v>119950001</v>
      </c>
      <c r="D536">
        <v>119970000</v>
      </c>
      <c r="E536" t="s">
        <v>708</v>
      </c>
      <c r="F536" t="s">
        <v>709</v>
      </c>
      <c r="G536" t="s">
        <v>710</v>
      </c>
      <c r="H536" t="s">
        <v>17</v>
      </c>
      <c r="I536">
        <v>0</v>
      </c>
      <c r="J536">
        <v>0.58723151683807295</v>
      </c>
      <c r="K536">
        <v>0.58216363191604603</v>
      </c>
      <c r="L536">
        <v>0.44860321283340399</v>
      </c>
      <c r="M536">
        <v>0.56254613399505604</v>
      </c>
      <c r="N536">
        <v>0.456752359867095</v>
      </c>
      <c r="O536">
        <v>0.42040941119193997</v>
      </c>
    </row>
    <row r="537" spans="1:15" x14ac:dyDescent="0.25">
      <c r="A537" t="str">
        <f t="shared" si="8"/>
        <v>Chr1:119990001-120170000</v>
      </c>
      <c r="B537">
        <v>1</v>
      </c>
      <c r="C537">
        <v>119990001</v>
      </c>
      <c r="D537">
        <v>120170000</v>
      </c>
      <c r="E537" t="s">
        <v>708</v>
      </c>
      <c r="F537" t="s">
        <v>709</v>
      </c>
      <c r="G537" t="s">
        <v>710</v>
      </c>
      <c r="H537" t="s">
        <v>17</v>
      </c>
      <c r="I537">
        <v>0</v>
      </c>
      <c r="J537">
        <v>0.70535743236541704</v>
      </c>
      <c r="K537">
        <v>0.53167343139648404</v>
      </c>
      <c r="L537">
        <v>0.497454583644866</v>
      </c>
      <c r="M537">
        <v>0.52821934223175004</v>
      </c>
      <c r="N537">
        <v>0.53141134977340698</v>
      </c>
      <c r="O537">
        <v>0.330358445644378</v>
      </c>
    </row>
    <row r="538" spans="1:15" x14ac:dyDescent="0.25">
      <c r="A538" t="str">
        <f t="shared" si="8"/>
        <v>Chr1:120190001-120210000</v>
      </c>
      <c r="B538">
        <v>1</v>
      </c>
      <c r="C538">
        <v>120190001</v>
      </c>
      <c r="D538">
        <v>120210000</v>
      </c>
      <c r="E538" t="s">
        <v>711</v>
      </c>
      <c r="F538" t="s">
        <v>712</v>
      </c>
      <c r="G538" t="s">
        <v>713</v>
      </c>
      <c r="H538" t="s">
        <v>17</v>
      </c>
      <c r="I538">
        <v>0</v>
      </c>
      <c r="J538">
        <v>0.71901786327362005</v>
      </c>
      <c r="K538">
        <v>0.586145639419555</v>
      </c>
      <c r="L538">
        <v>0.49434098601341198</v>
      </c>
      <c r="M538">
        <v>0.400389373302459</v>
      </c>
      <c r="N538">
        <v>0.42773559689521701</v>
      </c>
      <c r="O538">
        <v>0.384622871875762</v>
      </c>
    </row>
    <row r="539" spans="1:15" x14ac:dyDescent="0.25">
      <c r="A539" t="str">
        <f t="shared" si="8"/>
        <v>Chr1:120230001-120480000</v>
      </c>
      <c r="B539">
        <v>1</v>
      </c>
      <c r="C539">
        <v>120230001</v>
      </c>
      <c r="D539">
        <v>120480000</v>
      </c>
      <c r="E539" t="s">
        <v>711</v>
      </c>
      <c r="F539" t="s">
        <v>712</v>
      </c>
      <c r="G539" t="s">
        <v>713</v>
      </c>
      <c r="H539" t="s">
        <v>17</v>
      </c>
      <c r="I539">
        <v>0</v>
      </c>
      <c r="J539">
        <v>0.67862403392791704</v>
      </c>
      <c r="K539">
        <v>0.53121560811996404</v>
      </c>
      <c r="L539">
        <v>0.566031754016876</v>
      </c>
      <c r="M539">
        <v>0.40586277842521601</v>
      </c>
      <c r="N539">
        <v>0.46612864732742298</v>
      </c>
      <c r="O539">
        <v>0.41961884498596103</v>
      </c>
    </row>
    <row r="540" spans="1:15" x14ac:dyDescent="0.25">
      <c r="A540" t="str">
        <f t="shared" si="8"/>
        <v>Chr1:120500001-120560000</v>
      </c>
      <c r="B540">
        <v>1</v>
      </c>
      <c r="C540">
        <v>120500001</v>
      </c>
      <c r="D540">
        <v>120560000</v>
      </c>
      <c r="E540" t="s">
        <v>714</v>
      </c>
      <c r="F540" t="s">
        <v>715</v>
      </c>
      <c r="G540" t="s">
        <v>716</v>
      </c>
      <c r="H540" t="s">
        <v>17</v>
      </c>
      <c r="I540">
        <v>0</v>
      </c>
      <c r="J540">
        <v>0.67997491359710605</v>
      </c>
      <c r="K540">
        <v>0.54092276096343905</v>
      </c>
      <c r="L540">
        <v>0.51400947570800704</v>
      </c>
      <c r="M540">
        <v>0.455696880817413</v>
      </c>
      <c r="N540">
        <v>0.46001520752906799</v>
      </c>
      <c r="O540">
        <v>0.35004019737243602</v>
      </c>
    </row>
    <row r="541" spans="1:15" x14ac:dyDescent="0.25">
      <c r="A541" t="str">
        <f t="shared" si="8"/>
        <v>Chr1:120590001-120640000</v>
      </c>
      <c r="B541">
        <v>1</v>
      </c>
      <c r="C541">
        <v>120590001</v>
      </c>
      <c r="D541">
        <v>120640000</v>
      </c>
      <c r="E541" t="s">
        <v>717</v>
      </c>
      <c r="F541" t="s">
        <v>718</v>
      </c>
      <c r="G541" t="s">
        <v>719</v>
      </c>
      <c r="H541" t="s">
        <v>17</v>
      </c>
      <c r="I541">
        <v>0</v>
      </c>
      <c r="J541">
        <v>0.64706647396087602</v>
      </c>
      <c r="K541">
        <v>0.45926558971405002</v>
      </c>
      <c r="L541">
        <v>0.454845011234283</v>
      </c>
      <c r="M541">
        <v>0.33108073472976601</v>
      </c>
      <c r="N541">
        <v>0.42581278085708602</v>
      </c>
      <c r="O541">
        <v>0.47192090749740601</v>
      </c>
    </row>
    <row r="542" spans="1:15" x14ac:dyDescent="0.25">
      <c r="A542" t="str">
        <f t="shared" si="8"/>
        <v>Chr1:120670001-120700000</v>
      </c>
      <c r="B542">
        <v>1</v>
      </c>
      <c r="C542">
        <v>120670001</v>
      </c>
      <c r="D542">
        <v>120700000</v>
      </c>
      <c r="E542" t="s">
        <v>18</v>
      </c>
      <c r="H542" t="s">
        <v>19</v>
      </c>
      <c r="I542">
        <v>0</v>
      </c>
      <c r="J542">
        <v>0.55932044982910101</v>
      </c>
      <c r="K542">
        <v>0.42640483379364003</v>
      </c>
      <c r="L542">
        <v>0.57524096965789795</v>
      </c>
      <c r="M542">
        <v>0.32348898053169201</v>
      </c>
      <c r="N542">
        <v>0.47615498304366999</v>
      </c>
      <c r="O542">
        <v>0.48480293154716397</v>
      </c>
    </row>
    <row r="543" spans="1:15" x14ac:dyDescent="0.25">
      <c r="A543" t="str">
        <f t="shared" si="8"/>
        <v>Chr1:120730001-120750000</v>
      </c>
      <c r="B543">
        <v>1</v>
      </c>
      <c r="C543">
        <v>120730001</v>
      </c>
      <c r="D543">
        <v>120750000</v>
      </c>
      <c r="E543" t="s">
        <v>18</v>
      </c>
      <c r="H543" t="s">
        <v>19</v>
      </c>
      <c r="I543">
        <v>0</v>
      </c>
      <c r="J543">
        <v>0.666884064674377</v>
      </c>
      <c r="K543">
        <v>0.51720386743545499</v>
      </c>
      <c r="L543">
        <v>0.67692255973815896</v>
      </c>
      <c r="M543">
        <v>0.31023359298705999</v>
      </c>
      <c r="N543">
        <v>0.40606021881103499</v>
      </c>
      <c r="O543">
        <v>0.52236968278884799</v>
      </c>
    </row>
    <row r="544" spans="1:15" x14ac:dyDescent="0.25">
      <c r="A544" t="str">
        <f t="shared" si="8"/>
        <v>Chr1:120800001-120810000</v>
      </c>
      <c r="B544">
        <v>1</v>
      </c>
      <c r="C544">
        <v>120800001</v>
      </c>
      <c r="D544">
        <v>120810000</v>
      </c>
      <c r="E544" t="s">
        <v>18</v>
      </c>
      <c r="H544" t="s">
        <v>19</v>
      </c>
      <c r="I544">
        <v>0</v>
      </c>
      <c r="J544">
        <v>0.66100710630416804</v>
      </c>
      <c r="K544">
        <v>0.46473199129104598</v>
      </c>
      <c r="L544">
        <v>0.58432024717330899</v>
      </c>
      <c r="M544">
        <v>9.8924018442630698E-2</v>
      </c>
      <c r="N544">
        <v>0.497830361127853</v>
      </c>
      <c r="O544">
        <v>0.53310966491699197</v>
      </c>
    </row>
    <row r="545" spans="1:15" x14ac:dyDescent="0.25">
      <c r="A545" t="str">
        <f t="shared" si="8"/>
        <v>Chr1:120850001-120860000</v>
      </c>
      <c r="B545">
        <v>1</v>
      </c>
      <c r="C545">
        <v>120850001</v>
      </c>
      <c r="D545">
        <v>120860000</v>
      </c>
      <c r="E545" t="s">
        <v>18</v>
      </c>
      <c r="H545" t="s">
        <v>19</v>
      </c>
      <c r="I545">
        <v>0</v>
      </c>
      <c r="J545">
        <v>0.58605444431304898</v>
      </c>
      <c r="K545">
        <v>0.51199674606323198</v>
      </c>
      <c r="L545">
        <v>0.63099086284637396</v>
      </c>
      <c r="M545">
        <v>0.20723465085029599</v>
      </c>
      <c r="N545">
        <v>0.471260726451873</v>
      </c>
      <c r="O545">
        <v>0.52416646480560303</v>
      </c>
    </row>
    <row r="546" spans="1:15" x14ac:dyDescent="0.25">
      <c r="A546" t="str">
        <f t="shared" si="8"/>
        <v>Chr1:121220001-121240000</v>
      </c>
      <c r="B546">
        <v>1</v>
      </c>
      <c r="C546">
        <v>121220001</v>
      </c>
      <c r="D546">
        <v>121240000</v>
      </c>
      <c r="E546" t="s">
        <v>18</v>
      </c>
      <c r="H546" t="s">
        <v>19</v>
      </c>
      <c r="I546">
        <v>0</v>
      </c>
      <c r="J546">
        <v>0.57437032461166304</v>
      </c>
      <c r="K546">
        <v>0.40669929981231601</v>
      </c>
      <c r="L546">
        <v>0.59328854084014804</v>
      </c>
      <c r="M546">
        <v>0.33746585249900801</v>
      </c>
      <c r="N546">
        <v>0.387881159782409</v>
      </c>
      <c r="O546">
        <v>0.571566581726074</v>
      </c>
    </row>
    <row r="547" spans="1:15" x14ac:dyDescent="0.25">
      <c r="A547" t="str">
        <f t="shared" si="8"/>
        <v>Chr1:121270001-121300000</v>
      </c>
      <c r="B547">
        <v>1</v>
      </c>
      <c r="C547">
        <v>121270001</v>
      </c>
      <c r="D547">
        <v>121300000</v>
      </c>
      <c r="E547" t="s">
        <v>18</v>
      </c>
      <c r="H547" t="s">
        <v>19</v>
      </c>
      <c r="I547">
        <v>0</v>
      </c>
      <c r="J547">
        <v>0.62809401750564497</v>
      </c>
      <c r="K547">
        <v>0.54760646820068304</v>
      </c>
      <c r="L547">
        <v>0.60747849941253595</v>
      </c>
      <c r="M547">
        <v>0.62693107128143299</v>
      </c>
      <c r="N547">
        <v>0.60818743705749501</v>
      </c>
      <c r="O547">
        <v>0.48062399029731701</v>
      </c>
    </row>
    <row r="548" spans="1:15" x14ac:dyDescent="0.25">
      <c r="A548" t="str">
        <f t="shared" si="8"/>
        <v>Chr1:121340001-121350000</v>
      </c>
      <c r="B548">
        <v>1</v>
      </c>
      <c r="C548">
        <v>121340001</v>
      </c>
      <c r="D548">
        <v>121350000</v>
      </c>
      <c r="E548" t="s">
        <v>18</v>
      </c>
      <c r="H548" t="s">
        <v>19</v>
      </c>
      <c r="I548">
        <v>0</v>
      </c>
      <c r="J548">
        <v>0.61951988935470503</v>
      </c>
      <c r="K548">
        <v>0.59818565845489502</v>
      </c>
      <c r="L548">
        <v>0.61830949783325195</v>
      </c>
      <c r="M548">
        <v>0.32431352138519198</v>
      </c>
      <c r="N548">
        <v>0.471260726451873</v>
      </c>
      <c r="O548">
        <v>0.66369199752807595</v>
      </c>
    </row>
    <row r="549" spans="1:15" x14ac:dyDescent="0.25">
      <c r="A549" t="str">
        <f t="shared" si="8"/>
        <v>Chr1:121370001-121380000</v>
      </c>
      <c r="B549">
        <v>1</v>
      </c>
      <c r="C549">
        <v>121370001</v>
      </c>
      <c r="D549">
        <v>121380000</v>
      </c>
      <c r="E549" t="s">
        <v>18</v>
      </c>
      <c r="H549" t="s">
        <v>19</v>
      </c>
      <c r="I549">
        <v>0</v>
      </c>
      <c r="J549">
        <v>0.611916303634643</v>
      </c>
      <c r="K549">
        <v>0.48782241344451899</v>
      </c>
      <c r="L549">
        <v>0.61830031871795599</v>
      </c>
      <c r="M549">
        <v>0.65739524364471402</v>
      </c>
      <c r="N549">
        <v>0.48104926943778897</v>
      </c>
      <c r="O549">
        <v>0.61539119482040405</v>
      </c>
    </row>
    <row r="550" spans="1:15" x14ac:dyDescent="0.25">
      <c r="A550" t="str">
        <f t="shared" si="8"/>
        <v>Chr1:121400001-121410000</v>
      </c>
      <c r="B550">
        <v>1</v>
      </c>
      <c r="C550">
        <v>121400001</v>
      </c>
      <c r="D550">
        <v>121410000</v>
      </c>
      <c r="E550" t="s">
        <v>18</v>
      </c>
      <c r="H550" t="s">
        <v>19</v>
      </c>
      <c r="I550">
        <v>0</v>
      </c>
      <c r="J550">
        <v>0.61786299943923895</v>
      </c>
      <c r="K550">
        <v>0.36812877655029203</v>
      </c>
      <c r="L550">
        <v>0.50182223320007302</v>
      </c>
      <c r="M550">
        <v>0.54846620559692305</v>
      </c>
      <c r="N550">
        <v>0.389104723930358</v>
      </c>
      <c r="O550">
        <v>0.43291464447975098</v>
      </c>
    </row>
    <row r="551" spans="1:15" x14ac:dyDescent="0.25">
      <c r="A551" t="str">
        <f t="shared" si="8"/>
        <v>Chr1:121430001-121560000</v>
      </c>
      <c r="B551">
        <v>1</v>
      </c>
      <c r="C551">
        <v>121430001</v>
      </c>
      <c r="D551">
        <v>121560000</v>
      </c>
      <c r="E551" t="s">
        <v>720</v>
      </c>
      <c r="F551" t="s">
        <v>721</v>
      </c>
      <c r="G551" t="s">
        <v>722</v>
      </c>
      <c r="H551" t="s">
        <v>17</v>
      </c>
      <c r="I551">
        <v>0</v>
      </c>
      <c r="J551">
        <v>0.644167780876159</v>
      </c>
      <c r="K551">
        <v>0.51515769958496005</v>
      </c>
      <c r="L551">
        <v>0.50743937492370605</v>
      </c>
      <c r="M551">
        <v>0.61039757728576605</v>
      </c>
      <c r="N551">
        <v>0.63282966613769498</v>
      </c>
      <c r="O551">
        <v>0.37540182471275302</v>
      </c>
    </row>
    <row r="552" spans="1:15" x14ac:dyDescent="0.25">
      <c r="A552" t="str">
        <f t="shared" si="8"/>
        <v>Chr1:121610001-121650000</v>
      </c>
      <c r="B552">
        <v>1</v>
      </c>
      <c r="C552">
        <v>121610001</v>
      </c>
      <c r="D552">
        <v>121650000</v>
      </c>
      <c r="E552" t="s">
        <v>18</v>
      </c>
      <c r="H552" t="s">
        <v>19</v>
      </c>
      <c r="I552">
        <v>0</v>
      </c>
      <c r="J552">
        <v>0.53295278549194303</v>
      </c>
      <c r="K552">
        <v>0.48605528473853998</v>
      </c>
      <c r="L552">
        <v>0.51086223125457697</v>
      </c>
      <c r="M552">
        <v>0.65192896127700795</v>
      </c>
      <c r="N552">
        <v>0.60236072540283203</v>
      </c>
      <c r="O552">
        <v>0.37568864226341198</v>
      </c>
    </row>
    <row r="553" spans="1:15" x14ac:dyDescent="0.25">
      <c r="A553" t="str">
        <f t="shared" si="8"/>
        <v>Chr1:121700001-121710000</v>
      </c>
      <c r="B553">
        <v>1</v>
      </c>
      <c r="C553">
        <v>121700001</v>
      </c>
      <c r="D553">
        <v>121710000</v>
      </c>
      <c r="E553" t="s">
        <v>18</v>
      </c>
      <c r="H553" t="s">
        <v>19</v>
      </c>
      <c r="I553">
        <v>0</v>
      </c>
      <c r="J553">
        <v>0.65270638465881303</v>
      </c>
      <c r="K553">
        <v>0.65577054023742598</v>
      </c>
      <c r="L553">
        <v>0.537658810615539</v>
      </c>
      <c r="M553">
        <v>0.40446430444717402</v>
      </c>
      <c r="N553">
        <v>0.41078007221221902</v>
      </c>
      <c r="O553">
        <v>0.40071713924407898</v>
      </c>
    </row>
    <row r="554" spans="1:15" x14ac:dyDescent="0.25">
      <c r="A554" t="str">
        <f t="shared" si="8"/>
        <v>Chr1:125000001-125010000</v>
      </c>
      <c r="B554">
        <v>1</v>
      </c>
      <c r="C554">
        <v>125000001</v>
      </c>
      <c r="D554">
        <v>125010000</v>
      </c>
      <c r="E554" t="s">
        <v>18</v>
      </c>
      <c r="H554" t="s">
        <v>19</v>
      </c>
      <c r="I554">
        <v>0</v>
      </c>
      <c r="J554">
        <v>0.59794783592224099</v>
      </c>
      <c r="K554">
        <v>0.467088103294372</v>
      </c>
      <c r="L554">
        <v>0.60038197040557795</v>
      </c>
      <c r="M554">
        <v>0.34123155474662697</v>
      </c>
      <c r="N554">
        <v>0.19332879781723</v>
      </c>
      <c r="O554">
        <v>0.288030356168746</v>
      </c>
    </row>
    <row r="555" spans="1:15" x14ac:dyDescent="0.25">
      <c r="A555" t="str">
        <f t="shared" si="8"/>
        <v>Chr1:125030001-125050000</v>
      </c>
      <c r="B555">
        <v>1</v>
      </c>
      <c r="C555">
        <v>125030001</v>
      </c>
      <c r="D555">
        <v>125050000</v>
      </c>
      <c r="E555" t="s">
        <v>18</v>
      </c>
      <c r="H555" t="s">
        <v>19</v>
      </c>
      <c r="I555">
        <v>0</v>
      </c>
      <c r="J555">
        <v>0.59877628087997403</v>
      </c>
      <c r="K555">
        <v>0.43372464179992598</v>
      </c>
      <c r="L555">
        <v>0.58153080940246504</v>
      </c>
      <c r="M555">
        <v>0.29238796234130798</v>
      </c>
      <c r="N555">
        <v>0.444691121578216</v>
      </c>
      <c r="O555">
        <v>0.48928505182266202</v>
      </c>
    </row>
    <row r="556" spans="1:15" x14ac:dyDescent="0.25">
      <c r="A556" t="str">
        <f t="shared" si="8"/>
        <v>Chr1:125260001-125270000</v>
      </c>
      <c r="B556">
        <v>1</v>
      </c>
      <c r="C556">
        <v>125260001</v>
      </c>
      <c r="D556">
        <v>125270000</v>
      </c>
      <c r="E556" t="s">
        <v>18</v>
      </c>
      <c r="H556" t="s">
        <v>19</v>
      </c>
      <c r="I556">
        <v>0</v>
      </c>
      <c r="J556">
        <v>0.58218300342559803</v>
      </c>
      <c r="K556">
        <v>0.60859990119934004</v>
      </c>
      <c r="L556">
        <v>0.57350456714630105</v>
      </c>
      <c r="M556">
        <v>0.53969800472259499</v>
      </c>
      <c r="N556">
        <v>0.28037908673286399</v>
      </c>
      <c r="O556">
        <v>0.40251839160919101</v>
      </c>
    </row>
    <row r="557" spans="1:15" x14ac:dyDescent="0.25">
      <c r="A557" t="str">
        <f t="shared" si="8"/>
        <v>Chr1:125460001-125510000</v>
      </c>
      <c r="B557">
        <v>1</v>
      </c>
      <c r="C557">
        <v>125460001</v>
      </c>
      <c r="D557">
        <v>125510000</v>
      </c>
      <c r="E557" t="s">
        <v>18</v>
      </c>
      <c r="H557" t="s">
        <v>19</v>
      </c>
      <c r="I557">
        <v>0</v>
      </c>
      <c r="J557">
        <v>0.58262592554092396</v>
      </c>
      <c r="K557">
        <v>0.55386126041412298</v>
      </c>
      <c r="L557">
        <v>0.45835110545158297</v>
      </c>
      <c r="M557">
        <v>0.34923556447029103</v>
      </c>
      <c r="N557">
        <v>0.37169468402862499</v>
      </c>
      <c r="O557">
        <v>0.26441225409507702</v>
      </c>
    </row>
    <row r="558" spans="1:15" x14ac:dyDescent="0.25">
      <c r="A558" t="str">
        <f t="shared" si="8"/>
        <v>Chr1:125530001-125540000</v>
      </c>
      <c r="B558">
        <v>1</v>
      </c>
      <c r="C558">
        <v>125530001</v>
      </c>
      <c r="D558">
        <v>125540000</v>
      </c>
      <c r="E558" t="s">
        <v>18</v>
      </c>
      <c r="H558" t="s">
        <v>19</v>
      </c>
      <c r="I558">
        <v>0</v>
      </c>
      <c r="J558">
        <v>0.56849336624145497</v>
      </c>
      <c r="K558">
        <v>0.53037488460540705</v>
      </c>
      <c r="L558">
        <v>0.55782151222229004</v>
      </c>
      <c r="M558">
        <v>0.54846620559692305</v>
      </c>
      <c r="N558">
        <v>0.333518326282501</v>
      </c>
      <c r="O558">
        <v>0.37211316823959301</v>
      </c>
    </row>
    <row r="559" spans="1:15" x14ac:dyDescent="0.25">
      <c r="A559" t="str">
        <f t="shared" si="8"/>
        <v>Chr1:125720001-125730000</v>
      </c>
      <c r="B559">
        <v>1</v>
      </c>
      <c r="C559">
        <v>125720001</v>
      </c>
      <c r="D559">
        <v>125730000</v>
      </c>
      <c r="E559" t="s">
        <v>723</v>
      </c>
      <c r="F559" t="s">
        <v>724</v>
      </c>
      <c r="G559" t="s">
        <v>725</v>
      </c>
      <c r="H559" t="s">
        <v>17</v>
      </c>
      <c r="I559">
        <v>0</v>
      </c>
      <c r="J559">
        <v>0.58010780811309803</v>
      </c>
      <c r="K559">
        <v>0.52349489927291804</v>
      </c>
      <c r="L559">
        <v>0.62278902530670099</v>
      </c>
      <c r="M559">
        <v>0.44954219460487299</v>
      </c>
      <c r="N559">
        <v>0.22479268908500599</v>
      </c>
      <c r="O559">
        <v>0.49017667770385698</v>
      </c>
    </row>
    <row r="560" spans="1:15" x14ac:dyDescent="0.25">
      <c r="A560" t="str">
        <f t="shared" si="8"/>
        <v>Chr1:125750001-125760000</v>
      </c>
      <c r="B560">
        <v>1</v>
      </c>
      <c r="C560">
        <v>125750001</v>
      </c>
      <c r="D560">
        <v>125760000</v>
      </c>
      <c r="E560" t="s">
        <v>723</v>
      </c>
      <c r="F560" t="s">
        <v>724</v>
      </c>
      <c r="G560" t="s">
        <v>725</v>
      </c>
      <c r="H560" t="s">
        <v>17</v>
      </c>
      <c r="I560">
        <v>0</v>
      </c>
      <c r="J560">
        <v>0.67068582773208596</v>
      </c>
      <c r="K560">
        <v>0.42217943072318997</v>
      </c>
      <c r="L560">
        <v>0.70679247379302901</v>
      </c>
      <c r="M560">
        <v>0.43138736486434898</v>
      </c>
      <c r="N560">
        <v>0.497830361127853</v>
      </c>
      <c r="O560">
        <v>0.50627994537353505</v>
      </c>
    </row>
    <row r="561" spans="1:15" x14ac:dyDescent="0.25">
      <c r="A561" t="str">
        <f t="shared" si="8"/>
        <v>Chr1:125790001-125810000</v>
      </c>
      <c r="B561">
        <v>1</v>
      </c>
      <c r="C561">
        <v>125790001</v>
      </c>
      <c r="D561">
        <v>125810000</v>
      </c>
      <c r="E561" t="s">
        <v>723</v>
      </c>
      <c r="F561" t="s">
        <v>724</v>
      </c>
      <c r="G561" t="s">
        <v>725</v>
      </c>
      <c r="H561" t="s">
        <v>17</v>
      </c>
      <c r="I561">
        <v>0</v>
      </c>
      <c r="J561">
        <v>0.67075556516647294</v>
      </c>
      <c r="K561">
        <v>0.54413503408431996</v>
      </c>
      <c r="L561">
        <v>0.66795420646667403</v>
      </c>
      <c r="M561">
        <v>0.58915996551513605</v>
      </c>
      <c r="N561">
        <v>0.389104723930358</v>
      </c>
      <c r="O561">
        <v>0.480332791805267</v>
      </c>
    </row>
    <row r="562" spans="1:15" x14ac:dyDescent="0.25">
      <c r="A562" t="str">
        <f t="shared" si="8"/>
        <v>Chr1:125920001-125940000</v>
      </c>
      <c r="B562">
        <v>1</v>
      </c>
      <c r="C562">
        <v>125920001</v>
      </c>
      <c r="D562">
        <v>125940000</v>
      </c>
      <c r="E562" t="s">
        <v>726</v>
      </c>
      <c r="F562" t="s">
        <v>727</v>
      </c>
      <c r="G562" t="s">
        <v>728</v>
      </c>
      <c r="H562" t="s">
        <v>17</v>
      </c>
      <c r="I562">
        <v>0</v>
      </c>
      <c r="J562">
        <v>0.61869144439697199</v>
      </c>
      <c r="K562">
        <v>0.47799718379974299</v>
      </c>
      <c r="L562">
        <v>0.562855243682861</v>
      </c>
      <c r="M562">
        <v>0.34654325246810902</v>
      </c>
      <c r="N562">
        <v>0.53051781654357899</v>
      </c>
      <c r="O562">
        <v>0.32291173934936501</v>
      </c>
    </row>
    <row r="563" spans="1:15" x14ac:dyDescent="0.25">
      <c r="A563" t="str">
        <f t="shared" si="8"/>
        <v>Chr1:126110001-126120000</v>
      </c>
      <c r="B563">
        <v>1</v>
      </c>
      <c r="C563">
        <v>126110001</v>
      </c>
      <c r="D563">
        <v>126120000</v>
      </c>
      <c r="E563" t="s">
        <v>726</v>
      </c>
      <c r="F563" t="s">
        <v>727</v>
      </c>
      <c r="G563" t="s">
        <v>728</v>
      </c>
      <c r="H563" t="s">
        <v>17</v>
      </c>
      <c r="I563">
        <v>0</v>
      </c>
      <c r="J563">
        <v>0.65312469005584695</v>
      </c>
      <c r="K563">
        <v>0.42679750919342002</v>
      </c>
      <c r="L563">
        <v>0.37076032161712602</v>
      </c>
      <c r="M563">
        <v>0.32369512319564803</v>
      </c>
      <c r="N563">
        <v>0.42056861519813499</v>
      </c>
      <c r="O563">
        <v>0.50268644094467096</v>
      </c>
    </row>
    <row r="564" spans="1:15" x14ac:dyDescent="0.25">
      <c r="A564" t="str">
        <f t="shared" si="8"/>
        <v>Chr1:126190001-126220000</v>
      </c>
      <c r="B564">
        <v>1</v>
      </c>
      <c r="C564">
        <v>126190001</v>
      </c>
      <c r="D564">
        <v>126220000</v>
      </c>
      <c r="E564" t="s">
        <v>726</v>
      </c>
      <c r="F564" t="s">
        <v>727</v>
      </c>
      <c r="G564" t="s">
        <v>728</v>
      </c>
      <c r="H564" t="s">
        <v>17</v>
      </c>
      <c r="I564">
        <v>0</v>
      </c>
      <c r="J564">
        <v>0.52977299690246504</v>
      </c>
      <c r="K564">
        <v>0.53843301534652699</v>
      </c>
      <c r="L564">
        <v>0.53939521312713601</v>
      </c>
      <c r="M564">
        <v>0.29677206277847201</v>
      </c>
      <c r="N564">
        <v>0.53651940822601296</v>
      </c>
      <c r="O564">
        <v>0.45141357183456399</v>
      </c>
    </row>
    <row r="565" spans="1:15" x14ac:dyDescent="0.25">
      <c r="A565" t="str">
        <f t="shared" si="8"/>
        <v>Chr1:126450001-126460000</v>
      </c>
      <c r="B565">
        <v>1</v>
      </c>
      <c r="C565">
        <v>126450001</v>
      </c>
      <c r="D565">
        <v>126460000</v>
      </c>
      <c r="E565" t="s">
        <v>726</v>
      </c>
      <c r="F565" t="s">
        <v>727</v>
      </c>
      <c r="G565" t="s">
        <v>728</v>
      </c>
      <c r="H565" t="s">
        <v>17</v>
      </c>
      <c r="I565">
        <v>0</v>
      </c>
      <c r="J565">
        <v>0.609841167926788</v>
      </c>
      <c r="K565">
        <v>0.59945791959762496</v>
      </c>
      <c r="L565">
        <v>0.54810500144958496</v>
      </c>
      <c r="M565">
        <v>0.24292594194412201</v>
      </c>
      <c r="N565">
        <v>0.38421046733856201</v>
      </c>
      <c r="O565">
        <v>0.35778412222862199</v>
      </c>
    </row>
    <row r="566" spans="1:15" x14ac:dyDescent="0.25">
      <c r="A566" t="str">
        <f t="shared" si="8"/>
        <v>Chr1:126480001-126490000</v>
      </c>
      <c r="B566">
        <v>1</v>
      </c>
      <c r="C566">
        <v>126480001</v>
      </c>
      <c r="D566">
        <v>126490000</v>
      </c>
      <c r="E566" t="s">
        <v>726</v>
      </c>
      <c r="F566" t="s">
        <v>727</v>
      </c>
      <c r="G566" t="s">
        <v>728</v>
      </c>
      <c r="H566" t="s">
        <v>17</v>
      </c>
      <c r="I566">
        <v>0</v>
      </c>
      <c r="J566">
        <v>0.773157179355621</v>
      </c>
      <c r="K566">
        <v>0.587865591049194</v>
      </c>
      <c r="L566">
        <v>0.43797224760055498</v>
      </c>
      <c r="M566">
        <v>0.35061818361282299</v>
      </c>
      <c r="N566">
        <v>0.248915180563926</v>
      </c>
      <c r="O566">
        <v>0.40072613954544001</v>
      </c>
    </row>
    <row r="567" spans="1:15" x14ac:dyDescent="0.25">
      <c r="A567" t="str">
        <f t="shared" si="8"/>
        <v>Chr1:126540001-126550000</v>
      </c>
      <c r="B567">
        <v>1</v>
      </c>
      <c r="C567">
        <v>126540001</v>
      </c>
      <c r="D567">
        <v>126550000</v>
      </c>
      <c r="E567" t="s">
        <v>726</v>
      </c>
      <c r="F567" t="s">
        <v>727</v>
      </c>
      <c r="G567" t="s">
        <v>728</v>
      </c>
      <c r="H567" t="s">
        <v>17</v>
      </c>
      <c r="I567">
        <v>0</v>
      </c>
      <c r="J567">
        <v>0.57250428199768</v>
      </c>
      <c r="K567">
        <v>0.42335748672485302</v>
      </c>
      <c r="L567">
        <v>0.43161779642105103</v>
      </c>
      <c r="M567">
        <v>0.38692784309387201</v>
      </c>
      <c r="N567">
        <v>0.442243993282318</v>
      </c>
      <c r="O567">
        <v>0.377471894025802</v>
      </c>
    </row>
    <row r="568" spans="1:15" x14ac:dyDescent="0.25">
      <c r="A568" t="str">
        <f t="shared" si="8"/>
        <v>Chr1:126600001-126610000</v>
      </c>
      <c r="B568">
        <v>1</v>
      </c>
      <c r="C568">
        <v>126600001</v>
      </c>
      <c r="D568">
        <v>126610000</v>
      </c>
      <c r="E568" t="s">
        <v>726</v>
      </c>
      <c r="F568" t="s">
        <v>727</v>
      </c>
      <c r="G568" t="s">
        <v>728</v>
      </c>
      <c r="H568" t="s">
        <v>17</v>
      </c>
      <c r="I568">
        <v>0</v>
      </c>
      <c r="J568">
        <v>0.63155263662338201</v>
      </c>
      <c r="K568">
        <v>0.584425568580627</v>
      </c>
      <c r="L568">
        <v>0.467833042144775</v>
      </c>
      <c r="M568">
        <v>0.40508270263671797</v>
      </c>
      <c r="N568">
        <v>0.415674358606338</v>
      </c>
      <c r="O568">
        <v>0.48301666975021301</v>
      </c>
    </row>
    <row r="569" spans="1:15" x14ac:dyDescent="0.25">
      <c r="A569" t="str">
        <f t="shared" si="8"/>
        <v>Chr1:126640001-126650000</v>
      </c>
      <c r="B569">
        <v>1</v>
      </c>
      <c r="C569">
        <v>126640001</v>
      </c>
      <c r="D569">
        <v>126650000</v>
      </c>
      <c r="E569" t="s">
        <v>726</v>
      </c>
      <c r="F569" t="s">
        <v>727</v>
      </c>
      <c r="G569" t="s">
        <v>728</v>
      </c>
      <c r="H569" t="s">
        <v>17</v>
      </c>
      <c r="I569">
        <v>0</v>
      </c>
      <c r="J569">
        <v>0.59407633543014504</v>
      </c>
      <c r="K569">
        <v>0.53734910488128595</v>
      </c>
      <c r="L569">
        <v>0.45140179991722101</v>
      </c>
      <c r="M569">
        <v>0.47708365321159302</v>
      </c>
      <c r="N569">
        <v>0.43734973669052102</v>
      </c>
      <c r="O569">
        <v>0.35600087046623202</v>
      </c>
    </row>
    <row r="570" spans="1:15" x14ac:dyDescent="0.25">
      <c r="A570" t="str">
        <f t="shared" si="8"/>
        <v>Chr1:126670001-126690000</v>
      </c>
      <c r="B570">
        <v>1</v>
      </c>
      <c r="C570">
        <v>126670001</v>
      </c>
      <c r="D570">
        <v>126690000</v>
      </c>
      <c r="E570" t="s">
        <v>726</v>
      </c>
      <c r="F570" t="s">
        <v>727</v>
      </c>
      <c r="G570" t="s">
        <v>728</v>
      </c>
      <c r="H570" t="s">
        <v>17</v>
      </c>
      <c r="I570">
        <v>0</v>
      </c>
      <c r="J570">
        <v>0.66384100914001398</v>
      </c>
      <c r="K570">
        <v>0.49465537071228</v>
      </c>
      <c r="L570">
        <v>0.49770754575729298</v>
      </c>
      <c r="M570">
        <v>0.60731482505798295</v>
      </c>
      <c r="N570">
        <v>0.53768479824066095</v>
      </c>
      <c r="O570">
        <v>0.46155467629432601</v>
      </c>
    </row>
    <row r="571" spans="1:15" x14ac:dyDescent="0.25">
      <c r="A571" t="str">
        <f t="shared" si="8"/>
        <v>Chr1:126730001-126750000</v>
      </c>
      <c r="B571">
        <v>1</v>
      </c>
      <c r="C571">
        <v>126730001</v>
      </c>
      <c r="D571">
        <v>126750000</v>
      </c>
      <c r="E571" t="s">
        <v>726</v>
      </c>
      <c r="F571" t="s">
        <v>727</v>
      </c>
      <c r="G571" t="s">
        <v>728</v>
      </c>
      <c r="H571" t="s">
        <v>17</v>
      </c>
      <c r="I571">
        <v>0</v>
      </c>
      <c r="J571">
        <v>0.599953293800354</v>
      </c>
      <c r="K571">
        <v>0.51480066776275601</v>
      </c>
      <c r="L571">
        <v>0.56025058031082098</v>
      </c>
      <c r="M571">
        <v>0.19346392154693601</v>
      </c>
      <c r="N571">
        <v>0.262199997901916</v>
      </c>
      <c r="O571">
        <v>0.39177837967872597</v>
      </c>
    </row>
    <row r="572" spans="1:15" x14ac:dyDescent="0.25">
      <c r="A572" t="str">
        <f t="shared" si="8"/>
        <v>Chr1:126820001-126840000</v>
      </c>
      <c r="B572">
        <v>1</v>
      </c>
      <c r="C572">
        <v>126820001</v>
      </c>
      <c r="D572">
        <v>126840000</v>
      </c>
      <c r="E572" t="s">
        <v>726</v>
      </c>
      <c r="F572" t="s">
        <v>727</v>
      </c>
      <c r="G572" t="s">
        <v>728</v>
      </c>
      <c r="H572" t="s">
        <v>17</v>
      </c>
      <c r="I572">
        <v>0</v>
      </c>
      <c r="J572">
        <v>0.61468052864074696</v>
      </c>
      <c r="K572">
        <v>0.50565862655639604</v>
      </c>
      <c r="L572">
        <v>0.57965594530105502</v>
      </c>
      <c r="M572">
        <v>0.35531148314476002</v>
      </c>
      <c r="N572">
        <v>0.402389526367187</v>
      </c>
      <c r="O572">
        <v>0.45439916849136303</v>
      </c>
    </row>
    <row r="573" spans="1:15" x14ac:dyDescent="0.25">
      <c r="A573" t="str">
        <f t="shared" si="8"/>
        <v>Chr1:126860001-126870000</v>
      </c>
      <c r="B573">
        <v>1</v>
      </c>
      <c r="C573">
        <v>126860001</v>
      </c>
      <c r="D573">
        <v>126870000</v>
      </c>
      <c r="E573" t="s">
        <v>18</v>
      </c>
      <c r="H573" t="s">
        <v>19</v>
      </c>
      <c r="I573">
        <v>0</v>
      </c>
      <c r="J573">
        <v>0.59988355636596602</v>
      </c>
      <c r="K573">
        <v>0.424535572528839</v>
      </c>
      <c r="L573">
        <v>0.58059799671173096</v>
      </c>
      <c r="M573">
        <v>0.72877782583236606</v>
      </c>
      <c r="N573">
        <v>0.50272464752197199</v>
      </c>
      <c r="O573">
        <v>0.62970221042633001</v>
      </c>
    </row>
    <row r="574" spans="1:15" x14ac:dyDescent="0.25">
      <c r="A574" t="str">
        <f t="shared" si="8"/>
        <v>Chr1:126920001-126930000</v>
      </c>
      <c r="B574">
        <v>1</v>
      </c>
      <c r="C574">
        <v>126920001</v>
      </c>
      <c r="D574">
        <v>126930000</v>
      </c>
      <c r="E574" t="s">
        <v>18</v>
      </c>
      <c r="H574" t="s">
        <v>19</v>
      </c>
      <c r="I574">
        <v>0</v>
      </c>
      <c r="J574">
        <v>0.62919861078262296</v>
      </c>
      <c r="K574">
        <v>0.51308065652847201</v>
      </c>
      <c r="L574">
        <v>0.50479638576507502</v>
      </c>
      <c r="M574">
        <v>0.450160592794418</v>
      </c>
      <c r="N574">
        <v>0.38421046733856201</v>
      </c>
      <c r="O574">
        <v>0.44544237852096502</v>
      </c>
    </row>
    <row r="575" spans="1:15" x14ac:dyDescent="0.25">
      <c r="A575" t="str">
        <f t="shared" si="8"/>
        <v>Chr1:126990001-127050000</v>
      </c>
      <c r="B575">
        <v>1</v>
      </c>
      <c r="C575">
        <v>126990001</v>
      </c>
      <c r="D575">
        <v>127050000</v>
      </c>
      <c r="E575" t="s">
        <v>18</v>
      </c>
      <c r="H575" t="s">
        <v>19</v>
      </c>
      <c r="I575">
        <v>0</v>
      </c>
      <c r="J575">
        <v>0.59799432754516602</v>
      </c>
      <c r="K575">
        <v>0.48973876237869202</v>
      </c>
      <c r="L575">
        <v>0.51699739694595304</v>
      </c>
      <c r="M575">
        <v>0.31628519296646102</v>
      </c>
      <c r="N575">
        <v>0.36370050907134999</v>
      </c>
      <c r="O575">
        <v>0.34735780954360901</v>
      </c>
    </row>
    <row r="576" spans="1:15" x14ac:dyDescent="0.25">
      <c r="A576" t="str">
        <f t="shared" si="8"/>
        <v>Chr1:127100001-127110000</v>
      </c>
      <c r="B576">
        <v>1</v>
      </c>
      <c r="C576">
        <v>127100001</v>
      </c>
      <c r="D576">
        <v>127110000</v>
      </c>
      <c r="E576" t="s">
        <v>18</v>
      </c>
      <c r="H576" t="s">
        <v>19</v>
      </c>
      <c r="I576">
        <v>0</v>
      </c>
      <c r="J576">
        <v>0.67870765924453702</v>
      </c>
      <c r="K576">
        <v>0.55916738510131803</v>
      </c>
      <c r="L576">
        <v>0.56788903474807695</v>
      </c>
      <c r="M576">
        <v>0.32369512319564803</v>
      </c>
      <c r="N576">
        <v>0.61389744281768799</v>
      </c>
      <c r="O576">
        <v>0.261191606521606</v>
      </c>
    </row>
    <row r="577" spans="1:15" x14ac:dyDescent="0.25">
      <c r="A577" t="str">
        <f t="shared" si="8"/>
        <v>Chr1:127130001-127140000</v>
      </c>
      <c r="B577">
        <v>1</v>
      </c>
      <c r="C577">
        <v>127130001</v>
      </c>
      <c r="D577">
        <v>127140000</v>
      </c>
      <c r="E577" t="s">
        <v>18</v>
      </c>
      <c r="H577" t="s">
        <v>19</v>
      </c>
      <c r="I577">
        <v>0</v>
      </c>
      <c r="J577">
        <v>0.57056856155395497</v>
      </c>
      <c r="K577">
        <v>0.60859990119934004</v>
      </c>
      <c r="L577">
        <v>0.49024006724357599</v>
      </c>
      <c r="M577">
        <v>0.49462008476257302</v>
      </c>
      <c r="N577">
        <v>0.57998639345169001</v>
      </c>
      <c r="O577">
        <v>0.25045609474182101</v>
      </c>
    </row>
    <row r="578" spans="1:15" x14ac:dyDescent="0.25">
      <c r="A578" t="str">
        <f t="shared" si="8"/>
        <v>Chr1:127160001-127220000</v>
      </c>
      <c r="B578">
        <v>1</v>
      </c>
      <c r="C578">
        <v>127160001</v>
      </c>
      <c r="D578">
        <v>127220000</v>
      </c>
      <c r="E578" t="s">
        <v>729</v>
      </c>
      <c r="F578" t="s">
        <v>730</v>
      </c>
      <c r="G578" t="s">
        <v>731</v>
      </c>
      <c r="H578" t="s">
        <v>17</v>
      </c>
      <c r="I578">
        <v>0</v>
      </c>
      <c r="J578">
        <v>0.63406395912170399</v>
      </c>
      <c r="K578">
        <v>0.49373644590377802</v>
      </c>
      <c r="L578">
        <v>0.49814012646675099</v>
      </c>
      <c r="M578">
        <v>0.308875292539596</v>
      </c>
      <c r="N578">
        <v>0.418121457099914</v>
      </c>
      <c r="O578">
        <v>0.311874508857727</v>
      </c>
    </row>
    <row r="579" spans="1:15" x14ac:dyDescent="0.25">
      <c r="A579" t="str">
        <f t="shared" si="8"/>
        <v>Chr1:127240001-127270000</v>
      </c>
      <c r="B579">
        <v>1</v>
      </c>
      <c r="C579">
        <v>127240001</v>
      </c>
      <c r="D579">
        <v>127270000</v>
      </c>
      <c r="E579" t="s">
        <v>729</v>
      </c>
      <c r="F579" t="s">
        <v>730</v>
      </c>
      <c r="G579" t="s">
        <v>731</v>
      </c>
      <c r="H579" t="s">
        <v>17</v>
      </c>
      <c r="I579">
        <v>0</v>
      </c>
      <c r="J579">
        <v>0.584949851036071</v>
      </c>
      <c r="K579">
        <v>0.51661485433578402</v>
      </c>
      <c r="L579">
        <v>0.39216375350952098</v>
      </c>
      <c r="M579">
        <v>0.40759319067001298</v>
      </c>
      <c r="N579">
        <v>0.57031416893005304</v>
      </c>
      <c r="O579">
        <v>0.37568265199661199</v>
      </c>
    </row>
    <row r="580" spans="1:15" x14ac:dyDescent="0.25">
      <c r="A580" t="str">
        <f t="shared" ref="A580:A643" si="9">"Chr"&amp;B580&amp;":"&amp;C580&amp;"-"&amp;D580</f>
        <v>Chr1:127340001-127380000</v>
      </c>
      <c r="B580">
        <v>1</v>
      </c>
      <c r="C580">
        <v>127340001</v>
      </c>
      <c r="D580">
        <v>127380000</v>
      </c>
      <c r="E580" t="s">
        <v>729</v>
      </c>
      <c r="F580" t="s">
        <v>730</v>
      </c>
      <c r="G580" t="s">
        <v>731</v>
      </c>
      <c r="H580" t="s">
        <v>17</v>
      </c>
      <c r="I580">
        <v>0</v>
      </c>
      <c r="J580">
        <v>0.55867516994476296</v>
      </c>
      <c r="K580">
        <v>0.50074601173400801</v>
      </c>
      <c r="L580">
        <v>0.36767545342445301</v>
      </c>
      <c r="M580">
        <v>0.40696555376052801</v>
      </c>
      <c r="N580">
        <v>0.388492941856384</v>
      </c>
      <c r="O580">
        <v>0.486594438552856</v>
      </c>
    </row>
    <row r="581" spans="1:15" x14ac:dyDescent="0.25">
      <c r="A581" t="str">
        <f t="shared" si="9"/>
        <v>Chr1:127420001-127500000</v>
      </c>
      <c r="B581">
        <v>1</v>
      </c>
      <c r="C581">
        <v>127420001</v>
      </c>
      <c r="D581">
        <v>127500000</v>
      </c>
      <c r="E581" t="s">
        <v>729</v>
      </c>
      <c r="F581" t="s">
        <v>730</v>
      </c>
      <c r="G581" t="s">
        <v>731</v>
      </c>
      <c r="H581" t="s">
        <v>17</v>
      </c>
      <c r="I581">
        <v>0</v>
      </c>
      <c r="J581">
        <v>0.62036776542663497</v>
      </c>
      <c r="K581">
        <v>0.54997825622558505</v>
      </c>
      <c r="L581">
        <v>0.41737902164459201</v>
      </c>
      <c r="M581">
        <v>0.51723635196685702</v>
      </c>
      <c r="N581">
        <v>0.49726217985153198</v>
      </c>
      <c r="O581">
        <v>0.36785429716110202</v>
      </c>
    </row>
    <row r="582" spans="1:15" x14ac:dyDescent="0.25">
      <c r="A582" t="str">
        <f t="shared" si="9"/>
        <v>Chr1:127530001-127540000</v>
      </c>
      <c r="B582">
        <v>1</v>
      </c>
      <c r="C582">
        <v>127530001</v>
      </c>
      <c r="D582">
        <v>127540000</v>
      </c>
      <c r="E582" t="s">
        <v>732</v>
      </c>
      <c r="F582" t="s">
        <v>733</v>
      </c>
      <c r="G582" t="s">
        <v>734</v>
      </c>
      <c r="H582" t="s">
        <v>17</v>
      </c>
      <c r="I582">
        <v>0</v>
      </c>
      <c r="J582">
        <v>0.70622640848159701</v>
      </c>
      <c r="K582">
        <v>0.70982122421264604</v>
      </c>
      <c r="L582">
        <v>0.55893909931182795</v>
      </c>
      <c r="M582">
        <v>0.43200576305389399</v>
      </c>
      <c r="N582">
        <v>0.58488065004348699</v>
      </c>
      <c r="O582">
        <v>0.261191606521606</v>
      </c>
    </row>
    <row r="583" spans="1:15" x14ac:dyDescent="0.25">
      <c r="A583" t="str">
        <f t="shared" si="9"/>
        <v>Chr1:127580001-127590000</v>
      </c>
      <c r="B583">
        <v>1</v>
      </c>
      <c r="C583">
        <v>127580001</v>
      </c>
      <c r="D583">
        <v>127590000</v>
      </c>
      <c r="E583" t="s">
        <v>732</v>
      </c>
      <c r="F583" t="s">
        <v>733</v>
      </c>
      <c r="G583" t="s">
        <v>734</v>
      </c>
      <c r="H583" t="s">
        <v>17</v>
      </c>
      <c r="I583">
        <v>0</v>
      </c>
      <c r="J583">
        <v>0.61371266841888406</v>
      </c>
      <c r="K583">
        <v>0.52231681346893299</v>
      </c>
      <c r="L583">
        <v>0.52758204936981201</v>
      </c>
      <c r="M583">
        <v>0.76446908712386996</v>
      </c>
      <c r="N583">
        <v>0.97643256187438898</v>
      </c>
      <c r="O583">
        <v>0.32917112112045199</v>
      </c>
    </row>
    <row r="584" spans="1:15" x14ac:dyDescent="0.25">
      <c r="A584" t="str">
        <f t="shared" si="9"/>
        <v>Chr1:127620001-127700000</v>
      </c>
      <c r="B584">
        <v>1</v>
      </c>
      <c r="C584">
        <v>127620001</v>
      </c>
      <c r="D584">
        <v>127700000</v>
      </c>
      <c r="E584" t="s">
        <v>732</v>
      </c>
      <c r="F584" t="s">
        <v>733</v>
      </c>
      <c r="G584" t="s">
        <v>734</v>
      </c>
      <c r="H584" t="s">
        <v>17</v>
      </c>
      <c r="I584">
        <v>0</v>
      </c>
      <c r="J584">
        <v>0.58621132373809803</v>
      </c>
      <c r="K584">
        <v>0.460490763187408</v>
      </c>
      <c r="L584">
        <v>0.493875682353973</v>
      </c>
      <c r="M584">
        <v>0.50917768478393499</v>
      </c>
      <c r="N584">
        <v>0.48913392424583402</v>
      </c>
      <c r="O584">
        <v>0.34056860208511303</v>
      </c>
    </row>
    <row r="585" spans="1:15" x14ac:dyDescent="0.25">
      <c r="A585" t="str">
        <f t="shared" si="9"/>
        <v>Chr1:127750001-127760000</v>
      </c>
      <c r="B585">
        <v>1</v>
      </c>
      <c r="C585">
        <v>127750001</v>
      </c>
      <c r="D585">
        <v>127760000</v>
      </c>
      <c r="E585" t="s">
        <v>735</v>
      </c>
      <c r="F585" t="s">
        <v>736</v>
      </c>
      <c r="G585" t="s">
        <v>737</v>
      </c>
      <c r="H585" t="s">
        <v>17</v>
      </c>
      <c r="I585">
        <v>0</v>
      </c>
      <c r="J585">
        <v>0.64123135805130005</v>
      </c>
      <c r="K585">
        <v>0.52811300754547097</v>
      </c>
      <c r="L585">
        <v>0.56341862678527799</v>
      </c>
      <c r="M585">
        <v>0.83708846569061202</v>
      </c>
      <c r="N585">
        <v>0.75163984298705999</v>
      </c>
      <c r="O585">
        <v>0.40252739191055298</v>
      </c>
    </row>
    <row r="586" spans="1:15" x14ac:dyDescent="0.25">
      <c r="A586" t="str">
        <f t="shared" si="9"/>
        <v>Chr1:127850001-127860000</v>
      </c>
      <c r="B586">
        <v>1</v>
      </c>
      <c r="C586">
        <v>127850001</v>
      </c>
      <c r="D586">
        <v>127860000</v>
      </c>
      <c r="E586" t="s">
        <v>18</v>
      </c>
      <c r="H586" t="s">
        <v>19</v>
      </c>
      <c r="I586">
        <v>0</v>
      </c>
      <c r="J586">
        <v>0.61177688837051303</v>
      </c>
      <c r="K586">
        <v>0.61203992366790705</v>
      </c>
      <c r="L586">
        <v>0.467833042144775</v>
      </c>
      <c r="M586">
        <v>0.58415746688842696</v>
      </c>
      <c r="N586">
        <v>0.64046704769134499</v>
      </c>
      <c r="O586">
        <v>0.32738786935806202</v>
      </c>
    </row>
    <row r="587" spans="1:15" x14ac:dyDescent="0.25">
      <c r="A587" t="str">
        <f t="shared" si="9"/>
        <v>Chr1:127940001-127950000</v>
      </c>
      <c r="B587">
        <v>1</v>
      </c>
      <c r="C587">
        <v>127940001</v>
      </c>
      <c r="D587">
        <v>127950000</v>
      </c>
      <c r="E587" t="s">
        <v>738</v>
      </c>
      <c r="F587" t="s">
        <v>739</v>
      </c>
      <c r="G587" t="s">
        <v>740</v>
      </c>
      <c r="H587" t="s">
        <v>17</v>
      </c>
      <c r="I587">
        <v>0</v>
      </c>
      <c r="J587">
        <v>0.60195875167846602</v>
      </c>
      <c r="K587">
        <v>0.52340072393417303</v>
      </c>
      <c r="L587">
        <v>0.359556794166564</v>
      </c>
      <c r="M587">
        <v>0.50338828563690097</v>
      </c>
      <c r="N587">
        <v>0.47370785474777199</v>
      </c>
      <c r="O587">
        <v>0.55815619230270297</v>
      </c>
    </row>
    <row r="588" spans="1:15" x14ac:dyDescent="0.25">
      <c r="A588" t="str">
        <f t="shared" si="9"/>
        <v>Chr1:128280001-128310000</v>
      </c>
      <c r="B588">
        <v>1</v>
      </c>
      <c r="C588">
        <v>128280001</v>
      </c>
      <c r="D588">
        <v>128310000</v>
      </c>
      <c r="E588" t="s">
        <v>741</v>
      </c>
      <c r="F588" t="s">
        <v>742</v>
      </c>
      <c r="G588" t="s">
        <v>743</v>
      </c>
      <c r="H588" t="s">
        <v>17</v>
      </c>
      <c r="I588">
        <v>0</v>
      </c>
      <c r="J588">
        <v>0.69755929708480802</v>
      </c>
      <c r="K588">
        <v>0.52461016178131104</v>
      </c>
      <c r="L588">
        <v>0.46099203824996898</v>
      </c>
      <c r="M588">
        <v>0.72252011299133301</v>
      </c>
      <c r="N588">
        <v>0.62916338443756104</v>
      </c>
      <c r="O588">
        <v>0.41145864129066401</v>
      </c>
    </row>
    <row r="589" spans="1:15" x14ac:dyDescent="0.25">
      <c r="A589" t="str">
        <f t="shared" si="9"/>
        <v>Chr1:128420001-128430000</v>
      </c>
      <c r="B589">
        <v>1</v>
      </c>
      <c r="C589">
        <v>128420001</v>
      </c>
      <c r="D589">
        <v>128430000</v>
      </c>
      <c r="E589" t="s">
        <v>18</v>
      </c>
      <c r="H589" t="s">
        <v>19</v>
      </c>
      <c r="I589">
        <v>0</v>
      </c>
      <c r="J589">
        <v>0.609841167926788</v>
      </c>
      <c r="K589">
        <v>0.51878261566162098</v>
      </c>
      <c r="L589">
        <v>0.52085810899734497</v>
      </c>
      <c r="M589">
        <v>0.88216632604598999</v>
      </c>
      <c r="N589">
        <v>0.415674358606338</v>
      </c>
      <c r="O589">
        <v>0.30054008960723799</v>
      </c>
    </row>
    <row r="590" spans="1:15" x14ac:dyDescent="0.25">
      <c r="A590" t="str">
        <f t="shared" si="9"/>
        <v>Chr1:128510001-128520000</v>
      </c>
      <c r="B590">
        <v>1</v>
      </c>
      <c r="C590">
        <v>128510001</v>
      </c>
      <c r="D590">
        <v>128520000</v>
      </c>
      <c r="E590" t="s">
        <v>150</v>
      </c>
      <c r="F590" t="s">
        <v>744</v>
      </c>
      <c r="G590" t="s">
        <v>152</v>
      </c>
      <c r="H590" t="s">
        <v>17</v>
      </c>
      <c r="I590">
        <v>0</v>
      </c>
      <c r="J590">
        <v>0.58826911449432295</v>
      </c>
      <c r="K590">
        <v>0.59248369932174605</v>
      </c>
      <c r="L590">
        <v>0.63883244991302401</v>
      </c>
      <c r="M590">
        <v>0.377541244029998</v>
      </c>
      <c r="N590">
        <v>0.40833294391632002</v>
      </c>
      <c r="O590">
        <v>0.24150383472442599</v>
      </c>
    </row>
    <row r="591" spans="1:15" x14ac:dyDescent="0.25">
      <c r="A591" t="str">
        <f t="shared" si="9"/>
        <v>Chr1:128540001-128600000</v>
      </c>
      <c r="B591">
        <v>1</v>
      </c>
      <c r="C591">
        <v>128540001</v>
      </c>
      <c r="D591">
        <v>128600000</v>
      </c>
      <c r="E591" t="s">
        <v>745</v>
      </c>
      <c r="F591" t="s">
        <v>746</v>
      </c>
      <c r="G591" t="s">
        <v>747</v>
      </c>
      <c r="H591" t="s">
        <v>17</v>
      </c>
      <c r="I591">
        <v>0</v>
      </c>
      <c r="J591">
        <v>0.59608179330825795</v>
      </c>
      <c r="K591">
        <v>0.50754356384277299</v>
      </c>
      <c r="L591">
        <v>0.48544645309448198</v>
      </c>
      <c r="M591">
        <v>0.37638905644416798</v>
      </c>
      <c r="N591">
        <v>0.46922147274017301</v>
      </c>
      <c r="O591">
        <v>0.37448778748512201</v>
      </c>
    </row>
    <row r="592" spans="1:15" x14ac:dyDescent="0.25">
      <c r="A592" t="str">
        <f t="shared" si="9"/>
        <v>Chr1:128620001-128640000</v>
      </c>
      <c r="B592">
        <v>1</v>
      </c>
      <c r="C592">
        <v>128620001</v>
      </c>
      <c r="D592">
        <v>128640000</v>
      </c>
      <c r="E592" t="s">
        <v>18</v>
      </c>
      <c r="H592" t="s">
        <v>19</v>
      </c>
      <c r="I592">
        <v>0</v>
      </c>
      <c r="J592">
        <v>0.60410362482070901</v>
      </c>
      <c r="K592">
        <v>0.44291374087333601</v>
      </c>
      <c r="L592">
        <v>0.46540391445159901</v>
      </c>
      <c r="M592">
        <v>0.44046479463577198</v>
      </c>
      <c r="N592">
        <v>0.40728378295898399</v>
      </c>
      <c r="O592">
        <v>0.37390539050102201</v>
      </c>
    </row>
    <row r="593" spans="1:15" x14ac:dyDescent="0.25">
      <c r="A593" t="str">
        <f t="shared" si="9"/>
        <v>Chr1:128660001-128690000</v>
      </c>
      <c r="B593">
        <v>1</v>
      </c>
      <c r="C593">
        <v>128660001</v>
      </c>
      <c r="D593">
        <v>128690000</v>
      </c>
      <c r="E593" t="s">
        <v>18</v>
      </c>
      <c r="H593" t="s">
        <v>19</v>
      </c>
      <c r="I593">
        <v>0</v>
      </c>
      <c r="J593">
        <v>0.62339138984680098</v>
      </c>
      <c r="K593">
        <v>0.48589032888412398</v>
      </c>
      <c r="L593">
        <v>0.55383455753326405</v>
      </c>
      <c r="M593">
        <v>0.368773013353347</v>
      </c>
      <c r="N593">
        <v>0.51076543331146196</v>
      </c>
      <c r="O593">
        <v>0.46691942214965798</v>
      </c>
    </row>
    <row r="594" spans="1:15" x14ac:dyDescent="0.25">
      <c r="A594" t="str">
        <f t="shared" si="9"/>
        <v>Chr1:128790001-128840000</v>
      </c>
      <c r="B594">
        <v>1</v>
      </c>
      <c r="C594">
        <v>128790001</v>
      </c>
      <c r="D594">
        <v>128840000</v>
      </c>
      <c r="E594" t="s">
        <v>18</v>
      </c>
      <c r="H594" t="s">
        <v>19</v>
      </c>
      <c r="I594">
        <v>0</v>
      </c>
      <c r="J594">
        <v>0.579556584358215</v>
      </c>
      <c r="K594">
        <v>0.45560878515243503</v>
      </c>
      <c r="L594">
        <v>0.49942088127136203</v>
      </c>
      <c r="M594">
        <v>0.45166686177253701</v>
      </c>
      <c r="N594">
        <v>0.43497234582901001</v>
      </c>
      <c r="O594">
        <v>0.44043850898742598</v>
      </c>
    </row>
    <row r="595" spans="1:15" x14ac:dyDescent="0.25">
      <c r="A595" t="str">
        <f t="shared" si="9"/>
        <v>Chr1:128870001-128880000</v>
      </c>
      <c r="B595">
        <v>1</v>
      </c>
      <c r="C595">
        <v>128870001</v>
      </c>
      <c r="D595">
        <v>128880000</v>
      </c>
      <c r="E595" t="s">
        <v>18</v>
      </c>
      <c r="H595" t="s">
        <v>19</v>
      </c>
      <c r="I595">
        <v>0</v>
      </c>
      <c r="J595">
        <v>0.61578786373138406</v>
      </c>
      <c r="K595">
        <v>0.44753181934356601</v>
      </c>
      <c r="L595">
        <v>0.49247527122497498</v>
      </c>
      <c r="M595">
        <v>0.45831042528152399</v>
      </c>
      <c r="N595">
        <v>0.68381774425506503</v>
      </c>
      <c r="O595">
        <v>0.47944116592407199</v>
      </c>
    </row>
    <row r="596" spans="1:15" x14ac:dyDescent="0.25">
      <c r="A596" t="str">
        <f t="shared" si="9"/>
        <v>Chr1:128930001-128940000</v>
      </c>
      <c r="B596">
        <v>1</v>
      </c>
      <c r="C596">
        <v>128930001</v>
      </c>
      <c r="D596">
        <v>128940000</v>
      </c>
      <c r="E596" t="s">
        <v>18</v>
      </c>
      <c r="H596" t="s">
        <v>19</v>
      </c>
      <c r="I596">
        <v>0</v>
      </c>
      <c r="J596">
        <v>0.60195875167846602</v>
      </c>
      <c r="K596">
        <v>0.49932056665420499</v>
      </c>
      <c r="L596">
        <v>0.54064214229583696</v>
      </c>
      <c r="M596">
        <v>0.17092497646808599</v>
      </c>
      <c r="N596">
        <v>0.389104723930358</v>
      </c>
      <c r="O596">
        <v>0.43114942312240601</v>
      </c>
    </row>
    <row r="597" spans="1:15" x14ac:dyDescent="0.25">
      <c r="A597" t="str">
        <f t="shared" si="9"/>
        <v>Chr1:130370001-130380000</v>
      </c>
      <c r="B597">
        <v>1</v>
      </c>
      <c r="C597">
        <v>130370001</v>
      </c>
      <c r="D597">
        <v>130380000</v>
      </c>
      <c r="E597" t="s">
        <v>18</v>
      </c>
      <c r="H597" t="s">
        <v>19</v>
      </c>
      <c r="I597">
        <v>0</v>
      </c>
      <c r="J597">
        <v>0.59407633543014504</v>
      </c>
      <c r="K597">
        <v>0.56369125843048096</v>
      </c>
      <c r="L597">
        <v>0.42639011144638</v>
      </c>
      <c r="M597">
        <v>0.70185476541519098</v>
      </c>
      <c r="N597">
        <v>0.526847124099731</v>
      </c>
      <c r="O597">
        <v>0.30770009756088201</v>
      </c>
    </row>
    <row r="598" spans="1:15" x14ac:dyDescent="0.25">
      <c r="A598" t="str">
        <f t="shared" si="9"/>
        <v>Chr1:130510001-130520000</v>
      </c>
      <c r="B598">
        <v>1</v>
      </c>
      <c r="C598">
        <v>130510001</v>
      </c>
      <c r="D598">
        <v>130520000</v>
      </c>
      <c r="E598" t="s">
        <v>748</v>
      </c>
      <c r="F598" t="s">
        <v>749</v>
      </c>
      <c r="G598" t="s">
        <v>750</v>
      </c>
      <c r="H598" t="s">
        <v>17</v>
      </c>
      <c r="I598">
        <v>0</v>
      </c>
      <c r="J598">
        <v>0.57236480712890603</v>
      </c>
      <c r="K598">
        <v>0.47858622670173601</v>
      </c>
      <c r="L598">
        <v>0.50666207075118996</v>
      </c>
      <c r="M598">
        <v>0.377541244029998</v>
      </c>
      <c r="N598">
        <v>0.50272464752197199</v>
      </c>
      <c r="O598">
        <v>0.32021886110305697</v>
      </c>
    </row>
    <row r="599" spans="1:15" x14ac:dyDescent="0.25">
      <c r="A599" t="str">
        <f t="shared" si="9"/>
        <v>Chr1:130680001-130690000</v>
      </c>
      <c r="B599">
        <v>1</v>
      </c>
      <c r="C599">
        <v>130680001</v>
      </c>
      <c r="D599">
        <v>130690000</v>
      </c>
      <c r="E599" t="s">
        <v>751</v>
      </c>
      <c r="F599" t="s">
        <v>752</v>
      </c>
      <c r="G599" t="s">
        <v>16</v>
      </c>
      <c r="H599" t="s">
        <v>17</v>
      </c>
      <c r="I599">
        <v>0</v>
      </c>
      <c r="J599">
        <v>0.60417336225509599</v>
      </c>
      <c r="K599">
        <v>0.46591001749038602</v>
      </c>
      <c r="L599">
        <v>0.51263791322708097</v>
      </c>
      <c r="M599">
        <v>0.97170376777648904</v>
      </c>
      <c r="N599">
        <v>0.86281257867813099</v>
      </c>
      <c r="O599">
        <v>0.31844463944435097</v>
      </c>
    </row>
    <row r="600" spans="1:15" x14ac:dyDescent="0.25">
      <c r="A600" t="str">
        <f t="shared" si="9"/>
        <v>Chr1:130730001-130890000</v>
      </c>
      <c r="B600">
        <v>1</v>
      </c>
      <c r="C600">
        <v>130730001</v>
      </c>
      <c r="D600">
        <v>130890000</v>
      </c>
      <c r="E600" t="s">
        <v>753</v>
      </c>
      <c r="F600" t="s">
        <v>754</v>
      </c>
      <c r="G600" t="s">
        <v>755</v>
      </c>
      <c r="H600" t="s">
        <v>17</v>
      </c>
      <c r="I600">
        <v>0</v>
      </c>
      <c r="J600">
        <v>0.57401609420776301</v>
      </c>
      <c r="K600">
        <v>0.52721178531646695</v>
      </c>
      <c r="L600">
        <v>0.51653730869293202</v>
      </c>
      <c r="M600">
        <v>0.55703425407409601</v>
      </c>
      <c r="N600">
        <v>0.45013177394866899</v>
      </c>
      <c r="O600">
        <v>0.39781820774078303</v>
      </c>
    </row>
    <row r="601" spans="1:15" x14ac:dyDescent="0.25">
      <c r="A601" t="str">
        <f t="shared" si="9"/>
        <v>Chr1:130940001-130950000</v>
      </c>
      <c r="B601">
        <v>1</v>
      </c>
      <c r="C601">
        <v>130940001</v>
      </c>
      <c r="D601">
        <v>130950000</v>
      </c>
      <c r="E601" t="s">
        <v>756</v>
      </c>
      <c r="F601" t="s">
        <v>757</v>
      </c>
      <c r="G601" t="s">
        <v>758</v>
      </c>
      <c r="H601" t="s">
        <v>17</v>
      </c>
      <c r="I601">
        <v>0</v>
      </c>
      <c r="J601">
        <v>0.69060099124908403</v>
      </c>
      <c r="K601">
        <v>0.58098554611205999</v>
      </c>
      <c r="L601">
        <v>0.59030520915985096</v>
      </c>
      <c r="M601">
        <v>0.17092497646808599</v>
      </c>
      <c r="N601">
        <v>0.43734973669052102</v>
      </c>
      <c r="O601">
        <v>0.550978183746337</v>
      </c>
    </row>
    <row r="602" spans="1:15" x14ac:dyDescent="0.25">
      <c r="A602" t="str">
        <f t="shared" si="9"/>
        <v>Chr1:130990001-131020000</v>
      </c>
      <c r="B602">
        <v>1</v>
      </c>
      <c r="C602">
        <v>130990001</v>
      </c>
      <c r="D602">
        <v>131020000</v>
      </c>
      <c r="E602" t="s">
        <v>759</v>
      </c>
      <c r="F602" t="s">
        <v>760</v>
      </c>
      <c r="G602" t="s">
        <v>761</v>
      </c>
      <c r="H602" t="s">
        <v>17</v>
      </c>
      <c r="I602">
        <v>0</v>
      </c>
      <c r="J602">
        <v>0.62491428852081299</v>
      </c>
      <c r="K602">
        <v>0.62049078941345204</v>
      </c>
      <c r="L602">
        <v>0.59415984153747503</v>
      </c>
      <c r="M602">
        <v>0.53698140382766701</v>
      </c>
      <c r="N602">
        <v>0.47848588228225702</v>
      </c>
      <c r="O602">
        <v>0.41743284463882402</v>
      </c>
    </row>
    <row r="603" spans="1:15" x14ac:dyDescent="0.25">
      <c r="A603" t="str">
        <f t="shared" si="9"/>
        <v>Chr1:131040001-131100000</v>
      </c>
      <c r="B603">
        <v>1</v>
      </c>
      <c r="C603">
        <v>131040001</v>
      </c>
      <c r="D603">
        <v>131100000</v>
      </c>
      <c r="E603" t="s">
        <v>762</v>
      </c>
      <c r="F603" t="s">
        <v>763</v>
      </c>
      <c r="G603" t="s">
        <v>764</v>
      </c>
      <c r="H603" t="s">
        <v>17</v>
      </c>
      <c r="I603">
        <v>0</v>
      </c>
      <c r="J603">
        <v>0.66225111484527499</v>
      </c>
      <c r="K603">
        <v>0.56142932176589899</v>
      </c>
      <c r="L603">
        <v>0.488372802734375</v>
      </c>
      <c r="M603">
        <v>0.47072285413741999</v>
      </c>
      <c r="N603">
        <v>0.47364974021911599</v>
      </c>
      <c r="O603">
        <v>0.37598133087158198</v>
      </c>
    </row>
    <row r="604" spans="1:15" x14ac:dyDescent="0.25">
      <c r="A604" t="str">
        <f t="shared" si="9"/>
        <v>Chr1:131120001-131140000</v>
      </c>
      <c r="B604">
        <v>1</v>
      </c>
      <c r="C604">
        <v>131120001</v>
      </c>
      <c r="D604">
        <v>131140000</v>
      </c>
      <c r="E604" t="s">
        <v>765</v>
      </c>
      <c r="F604" t="s">
        <v>766</v>
      </c>
      <c r="G604" t="s">
        <v>767</v>
      </c>
      <c r="H604" t="s">
        <v>17</v>
      </c>
      <c r="I604">
        <v>0</v>
      </c>
      <c r="J604">
        <v>0.61855196952819802</v>
      </c>
      <c r="K604">
        <v>0.51022964715957597</v>
      </c>
      <c r="L604">
        <v>0.43105441331863398</v>
      </c>
      <c r="M604">
        <v>0.69277733564376798</v>
      </c>
      <c r="N604">
        <v>0.497830361127853</v>
      </c>
      <c r="O604">
        <v>0.27639871835708602</v>
      </c>
    </row>
    <row r="605" spans="1:15" x14ac:dyDescent="0.25">
      <c r="A605" t="str">
        <f t="shared" si="9"/>
        <v>Chr1:131170001-131300000</v>
      </c>
      <c r="B605">
        <v>1</v>
      </c>
      <c r="C605">
        <v>131170001</v>
      </c>
      <c r="D605">
        <v>131300000</v>
      </c>
      <c r="E605" t="s">
        <v>768</v>
      </c>
      <c r="F605" t="s">
        <v>769</v>
      </c>
      <c r="G605" t="s">
        <v>770</v>
      </c>
      <c r="H605" t="s">
        <v>17</v>
      </c>
      <c r="I605">
        <v>0</v>
      </c>
      <c r="J605">
        <v>0.68340826034545898</v>
      </c>
      <c r="K605">
        <v>0.560211300849914</v>
      </c>
      <c r="L605">
        <v>0.45597583055496199</v>
      </c>
      <c r="M605">
        <v>0.71885943412780695</v>
      </c>
      <c r="N605">
        <v>0.59082388877868597</v>
      </c>
      <c r="O605">
        <v>0.37871128320693898</v>
      </c>
    </row>
    <row r="606" spans="1:15" x14ac:dyDescent="0.25">
      <c r="A606" t="str">
        <f t="shared" si="9"/>
        <v>Chr1:131520001-131530000</v>
      </c>
      <c r="B606">
        <v>1</v>
      </c>
      <c r="C606">
        <v>131520001</v>
      </c>
      <c r="D606">
        <v>131530000</v>
      </c>
      <c r="E606" t="s">
        <v>771</v>
      </c>
      <c r="F606" t="s">
        <v>772</v>
      </c>
      <c r="G606" t="s">
        <v>773</v>
      </c>
      <c r="H606" t="s">
        <v>17</v>
      </c>
      <c r="I606">
        <v>0</v>
      </c>
      <c r="J606">
        <v>0.56849336624145497</v>
      </c>
      <c r="K606">
        <v>0.55219316482543901</v>
      </c>
      <c r="L606">
        <v>0.39652013778686501</v>
      </c>
      <c r="M606">
        <v>0.233539313077926</v>
      </c>
      <c r="N606">
        <v>0.35764083266258201</v>
      </c>
      <c r="O606">
        <v>0.32916212081909102</v>
      </c>
    </row>
    <row r="607" spans="1:15" x14ac:dyDescent="0.25">
      <c r="A607" t="str">
        <f t="shared" si="9"/>
        <v>Chr1:131550001-131620000</v>
      </c>
      <c r="B607">
        <v>1</v>
      </c>
      <c r="C607">
        <v>131550001</v>
      </c>
      <c r="D607">
        <v>131620000</v>
      </c>
      <c r="E607" t="s">
        <v>774</v>
      </c>
      <c r="F607" t="s">
        <v>775</v>
      </c>
      <c r="G607" t="s">
        <v>776</v>
      </c>
      <c r="H607" t="s">
        <v>17</v>
      </c>
      <c r="I607">
        <v>0</v>
      </c>
      <c r="J607">
        <v>0.56817698478698697</v>
      </c>
      <c r="K607">
        <v>0.52628862857818604</v>
      </c>
      <c r="L607">
        <v>0.464422166347503</v>
      </c>
      <c r="M607">
        <v>0.374048471450805</v>
      </c>
      <c r="N607">
        <v>0.45952415466308499</v>
      </c>
      <c r="O607">
        <v>0.34425023198127702</v>
      </c>
    </row>
    <row r="608" spans="1:15" x14ac:dyDescent="0.25">
      <c r="A608" t="str">
        <f t="shared" si="9"/>
        <v>Chr1:131660001-131770000</v>
      </c>
      <c r="B608">
        <v>1</v>
      </c>
      <c r="C608">
        <v>131660001</v>
      </c>
      <c r="D608">
        <v>131770000</v>
      </c>
      <c r="E608" t="s">
        <v>777</v>
      </c>
      <c r="F608" t="s">
        <v>778</v>
      </c>
      <c r="G608" t="s">
        <v>779</v>
      </c>
      <c r="H608" t="s">
        <v>17</v>
      </c>
      <c r="I608">
        <v>0</v>
      </c>
      <c r="J608">
        <v>0.67971283197402899</v>
      </c>
      <c r="K608">
        <v>0.529543876647949</v>
      </c>
      <c r="L608">
        <v>0.501845002174377</v>
      </c>
      <c r="M608">
        <v>0.52564114332199097</v>
      </c>
      <c r="N608">
        <v>0.46706557273864702</v>
      </c>
      <c r="O608">
        <v>0.330793887376785</v>
      </c>
    </row>
    <row r="609" spans="1:15" x14ac:dyDescent="0.25">
      <c r="A609" t="str">
        <f t="shared" si="9"/>
        <v>Chr1:131800001-131810000</v>
      </c>
      <c r="B609">
        <v>1</v>
      </c>
      <c r="C609">
        <v>131800001</v>
      </c>
      <c r="D609">
        <v>131810000</v>
      </c>
      <c r="E609" t="s">
        <v>780</v>
      </c>
      <c r="F609" t="s">
        <v>781</v>
      </c>
      <c r="G609" t="s">
        <v>782</v>
      </c>
      <c r="H609" t="s">
        <v>17</v>
      </c>
      <c r="I609">
        <v>0</v>
      </c>
      <c r="J609">
        <v>0.70788329839706399</v>
      </c>
      <c r="K609">
        <v>0.68102878332137995</v>
      </c>
      <c r="L609">
        <v>0.66572821140289296</v>
      </c>
      <c r="M609">
        <v>0.269849002361297</v>
      </c>
      <c r="N609">
        <v>0.68381774425506503</v>
      </c>
      <c r="O609">
        <v>0.35064214468002303</v>
      </c>
    </row>
    <row r="610" spans="1:15" x14ac:dyDescent="0.25">
      <c r="A610" t="str">
        <f t="shared" si="9"/>
        <v>Chr1:131830001-131900000</v>
      </c>
      <c r="B610">
        <v>1</v>
      </c>
      <c r="C610">
        <v>131830001</v>
      </c>
      <c r="D610">
        <v>131900000</v>
      </c>
      <c r="E610" t="s">
        <v>783</v>
      </c>
      <c r="F610" t="s">
        <v>784</v>
      </c>
      <c r="G610" t="s">
        <v>785</v>
      </c>
      <c r="H610" t="s">
        <v>17</v>
      </c>
      <c r="I610">
        <v>0</v>
      </c>
      <c r="J610">
        <v>0.63566082715988104</v>
      </c>
      <c r="K610">
        <v>0.52000105381011896</v>
      </c>
      <c r="L610">
        <v>0.47268992662429798</v>
      </c>
      <c r="M610">
        <v>0.29686039686202997</v>
      </c>
      <c r="N610">
        <v>0.46646612882614102</v>
      </c>
      <c r="O610">
        <v>0.34501188993453902</v>
      </c>
    </row>
    <row r="611" spans="1:15" x14ac:dyDescent="0.25">
      <c r="A611" t="str">
        <f t="shared" si="9"/>
        <v>Chr1:131940001-132000000</v>
      </c>
      <c r="B611">
        <v>1</v>
      </c>
      <c r="C611">
        <v>131940001</v>
      </c>
      <c r="D611">
        <v>132000000</v>
      </c>
      <c r="E611" t="s">
        <v>786</v>
      </c>
      <c r="F611" t="s">
        <v>787</v>
      </c>
      <c r="G611" t="s">
        <v>788</v>
      </c>
      <c r="H611" t="s">
        <v>17</v>
      </c>
      <c r="I611">
        <v>0</v>
      </c>
      <c r="J611">
        <v>0.64747738838195801</v>
      </c>
      <c r="K611">
        <v>0.54036509990692105</v>
      </c>
      <c r="L611">
        <v>0.38588154315948398</v>
      </c>
      <c r="M611">
        <v>0.48292917013168302</v>
      </c>
      <c r="N611">
        <v>0.53331470489501898</v>
      </c>
      <c r="O611">
        <v>0.296970605850219</v>
      </c>
    </row>
    <row r="612" spans="1:15" x14ac:dyDescent="0.25">
      <c r="A612" t="str">
        <f t="shared" si="9"/>
        <v>Chr1:132040001-132070000</v>
      </c>
      <c r="B612">
        <v>1</v>
      </c>
      <c r="C612">
        <v>132040001</v>
      </c>
      <c r="D612">
        <v>132070000</v>
      </c>
      <c r="E612" t="s">
        <v>789</v>
      </c>
      <c r="F612" t="s">
        <v>790</v>
      </c>
      <c r="G612" t="s">
        <v>791</v>
      </c>
      <c r="H612" t="s">
        <v>17</v>
      </c>
      <c r="I612">
        <v>0</v>
      </c>
      <c r="J612">
        <v>0.73176288604736295</v>
      </c>
      <c r="K612">
        <v>0.55107784271240201</v>
      </c>
      <c r="L612">
        <v>0.417680323123931</v>
      </c>
      <c r="M612">
        <v>0.43179962038993802</v>
      </c>
      <c r="N612">
        <v>0.37465447187423701</v>
      </c>
      <c r="O612">
        <v>0.42398640513420099</v>
      </c>
    </row>
    <row r="613" spans="1:15" x14ac:dyDescent="0.25">
      <c r="A613" t="str">
        <f t="shared" si="9"/>
        <v>Chr1:132100001-132410000</v>
      </c>
      <c r="B613">
        <v>1</v>
      </c>
      <c r="C613">
        <v>132100001</v>
      </c>
      <c r="D613">
        <v>132410000</v>
      </c>
      <c r="E613" t="s">
        <v>150</v>
      </c>
      <c r="F613" t="s">
        <v>792</v>
      </c>
      <c r="G613" t="s">
        <v>152</v>
      </c>
      <c r="H613" t="s">
        <v>17</v>
      </c>
      <c r="I613">
        <v>0</v>
      </c>
      <c r="J613">
        <v>0.65915524959564198</v>
      </c>
      <c r="K613">
        <v>0.53209567070007302</v>
      </c>
      <c r="L613">
        <v>0.45016473531723</v>
      </c>
      <c r="M613">
        <v>0.44251096248626698</v>
      </c>
      <c r="N613">
        <v>0.47070816159248302</v>
      </c>
      <c r="O613">
        <v>0.31647369265556302</v>
      </c>
    </row>
    <row r="614" spans="1:15" x14ac:dyDescent="0.25">
      <c r="A614" t="str">
        <f t="shared" si="9"/>
        <v>Chr1:132430001-132440000</v>
      </c>
      <c r="B614">
        <v>1</v>
      </c>
      <c r="C614">
        <v>132430001</v>
      </c>
      <c r="D614">
        <v>132440000</v>
      </c>
      <c r="E614" t="s">
        <v>793</v>
      </c>
      <c r="F614" t="s">
        <v>794</v>
      </c>
      <c r="G614" t="s">
        <v>795</v>
      </c>
      <c r="H614" t="s">
        <v>17</v>
      </c>
      <c r="I614">
        <v>0</v>
      </c>
      <c r="J614">
        <v>0.60209816694259599</v>
      </c>
      <c r="K614">
        <v>0.56948745250701904</v>
      </c>
      <c r="L614">
        <v>0.48836514353752097</v>
      </c>
      <c r="M614">
        <v>0.46831542253494202</v>
      </c>
      <c r="N614">
        <v>0.638019919395446</v>
      </c>
      <c r="O614">
        <v>0.22720184922218301</v>
      </c>
    </row>
    <row r="615" spans="1:15" x14ac:dyDescent="0.25">
      <c r="A615" t="str">
        <f t="shared" si="9"/>
        <v>Chr1:132460001-132470000</v>
      </c>
      <c r="B615">
        <v>1</v>
      </c>
      <c r="C615">
        <v>132460001</v>
      </c>
      <c r="D615">
        <v>132470000</v>
      </c>
      <c r="E615" t="s">
        <v>793</v>
      </c>
      <c r="F615" t="s">
        <v>794</v>
      </c>
      <c r="G615" t="s">
        <v>795</v>
      </c>
      <c r="H615" t="s">
        <v>17</v>
      </c>
      <c r="I615">
        <v>0</v>
      </c>
      <c r="J615">
        <v>0.67677193880081099</v>
      </c>
      <c r="K615">
        <v>0.51435285806655795</v>
      </c>
      <c r="L615">
        <v>0.40100890398025502</v>
      </c>
      <c r="M615">
        <v>0.458928823471069</v>
      </c>
      <c r="N615">
        <v>0.33596545457839899</v>
      </c>
      <c r="O615">
        <v>0.37387835979461598</v>
      </c>
    </row>
    <row r="616" spans="1:15" x14ac:dyDescent="0.25">
      <c r="A616" t="str">
        <f t="shared" si="9"/>
        <v>Chr1:132510001-132980000</v>
      </c>
      <c r="B616">
        <v>1</v>
      </c>
      <c r="C616">
        <v>132510001</v>
      </c>
      <c r="D616">
        <v>132980000</v>
      </c>
      <c r="E616" t="s">
        <v>796</v>
      </c>
      <c r="F616" t="s">
        <v>797</v>
      </c>
      <c r="G616" t="s">
        <v>798</v>
      </c>
      <c r="H616" t="s">
        <v>17</v>
      </c>
      <c r="I616">
        <v>0</v>
      </c>
      <c r="J616">
        <v>0.72549200057983398</v>
      </c>
      <c r="K616">
        <v>0.56662094593048096</v>
      </c>
      <c r="L616">
        <v>0.51716738939285201</v>
      </c>
      <c r="M616">
        <v>0.50033289194107</v>
      </c>
      <c r="N616">
        <v>0.51126390695571899</v>
      </c>
      <c r="O616">
        <v>0.35771399736404402</v>
      </c>
    </row>
    <row r="617" spans="1:15" x14ac:dyDescent="0.25">
      <c r="A617" t="str">
        <f t="shared" si="9"/>
        <v>Chr1:133050001-133110000</v>
      </c>
      <c r="B617">
        <v>1</v>
      </c>
      <c r="C617">
        <v>133050001</v>
      </c>
      <c r="D617">
        <v>133110000</v>
      </c>
      <c r="E617" t="s">
        <v>799</v>
      </c>
      <c r="F617" t="s">
        <v>800</v>
      </c>
      <c r="G617" t="s">
        <v>801</v>
      </c>
      <c r="H617" t="s">
        <v>17</v>
      </c>
      <c r="I617">
        <v>0</v>
      </c>
      <c r="J617">
        <v>0.65642070770263605</v>
      </c>
      <c r="K617">
        <v>0.53173363208770696</v>
      </c>
      <c r="L617">
        <v>0.34710946679115201</v>
      </c>
      <c r="M617">
        <v>0.469364523887634</v>
      </c>
      <c r="N617">
        <v>0.51478588581085205</v>
      </c>
      <c r="O617">
        <v>0.48122590780258101</v>
      </c>
    </row>
    <row r="618" spans="1:15" x14ac:dyDescent="0.25">
      <c r="A618" t="str">
        <f t="shared" si="9"/>
        <v>Chr1:133130001-133140000</v>
      </c>
      <c r="B618">
        <v>1</v>
      </c>
      <c r="C618">
        <v>133130001</v>
      </c>
      <c r="D618">
        <v>133140000</v>
      </c>
      <c r="E618" t="s">
        <v>802</v>
      </c>
      <c r="F618" t="s">
        <v>803</v>
      </c>
      <c r="G618" t="s">
        <v>804</v>
      </c>
      <c r="H618" t="s">
        <v>17</v>
      </c>
      <c r="I618">
        <v>0</v>
      </c>
      <c r="J618">
        <v>0.62947750091552701</v>
      </c>
      <c r="K618">
        <v>0.55337119102478005</v>
      </c>
      <c r="L618">
        <v>0.308406591415405</v>
      </c>
      <c r="M618">
        <v>0.24292594194412201</v>
      </c>
      <c r="N618">
        <v>0.38665759563446001</v>
      </c>
      <c r="O618">
        <v>0.33810535073280301</v>
      </c>
    </row>
    <row r="619" spans="1:15" x14ac:dyDescent="0.25">
      <c r="A619" t="str">
        <f t="shared" si="9"/>
        <v>Chr1:133160001-133420000</v>
      </c>
      <c r="B619">
        <v>1</v>
      </c>
      <c r="C619">
        <v>133160001</v>
      </c>
      <c r="D619">
        <v>133420000</v>
      </c>
      <c r="E619" t="s">
        <v>805</v>
      </c>
      <c r="F619" t="s">
        <v>806</v>
      </c>
      <c r="G619" t="s">
        <v>807</v>
      </c>
      <c r="H619" t="s">
        <v>17</v>
      </c>
      <c r="I619">
        <v>0</v>
      </c>
      <c r="J619">
        <v>0.70567846298217696</v>
      </c>
      <c r="K619">
        <v>0.55166208744048995</v>
      </c>
      <c r="L619">
        <v>0.48522585630416798</v>
      </c>
      <c r="M619">
        <v>0.43800473213195801</v>
      </c>
      <c r="N619">
        <v>0.51809370517730702</v>
      </c>
      <c r="O619">
        <v>0.37609288096427901</v>
      </c>
    </row>
    <row r="620" spans="1:15" x14ac:dyDescent="0.25">
      <c r="A620" t="str">
        <f t="shared" si="9"/>
        <v>Chr1:133450001-133480000</v>
      </c>
      <c r="B620">
        <v>1</v>
      </c>
      <c r="C620">
        <v>133450001</v>
      </c>
      <c r="D620">
        <v>133480000</v>
      </c>
      <c r="E620" t="s">
        <v>18</v>
      </c>
      <c r="H620" t="s">
        <v>19</v>
      </c>
      <c r="I620">
        <v>0</v>
      </c>
      <c r="J620">
        <v>0.65824019908904996</v>
      </c>
      <c r="K620">
        <v>0.524641513824462</v>
      </c>
      <c r="L620">
        <v>0.50915890932083097</v>
      </c>
      <c r="M620">
        <v>0.56077557802200295</v>
      </c>
      <c r="N620">
        <v>0.277931928634643</v>
      </c>
      <c r="O620">
        <v>0.43113741278648299</v>
      </c>
    </row>
    <row r="621" spans="1:15" x14ac:dyDescent="0.25">
      <c r="A621" t="str">
        <f t="shared" si="9"/>
        <v>Chr1:133500001-133510000</v>
      </c>
      <c r="B621">
        <v>1</v>
      </c>
      <c r="C621">
        <v>133500001</v>
      </c>
      <c r="D621">
        <v>133510000</v>
      </c>
      <c r="E621" t="s">
        <v>18</v>
      </c>
      <c r="H621" t="s">
        <v>19</v>
      </c>
      <c r="I621">
        <v>0</v>
      </c>
      <c r="J621">
        <v>0.60389447212219205</v>
      </c>
      <c r="K621">
        <v>0.55798929929733199</v>
      </c>
      <c r="L621">
        <v>0.50741940736770597</v>
      </c>
      <c r="M621">
        <v>0.34184995293617199</v>
      </c>
      <c r="N621">
        <v>0.277931928634643</v>
      </c>
      <c r="O621">
        <v>0.28802132606506298</v>
      </c>
    </row>
    <row r="622" spans="1:15" x14ac:dyDescent="0.25">
      <c r="A622" t="str">
        <f t="shared" si="9"/>
        <v>Chr1:133580001-133590000</v>
      </c>
      <c r="B622">
        <v>1</v>
      </c>
      <c r="C622">
        <v>133580001</v>
      </c>
      <c r="D622">
        <v>133590000</v>
      </c>
      <c r="E622" t="s">
        <v>18</v>
      </c>
      <c r="H622" t="s">
        <v>19</v>
      </c>
      <c r="I622">
        <v>0</v>
      </c>
      <c r="J622">
        <v>0.68824696540832497</v>
      </c>
      <c r="K622">
        <v>0.50964063405990601</v>
      </c>
      <c r="L622">
        <v>0.498081594705581</v>
      </c>
      <c r="M622">
        <v>0.63924038410186701</v>
      </c>
      <c r="N622">
        <v>0.44958537817001298</v>
      </c>
      <c r="O622">
        <v>0.42039588093757602</v>
      </c>
    </row>
    <row r="623" spans="1:15" x14ac:dyDescent="0.25">
      <c r="A623" t="str">
        <f t="shared" si="9"/>
        <v>Chr1:133710001-133830000</v>
      </c>
      <c r="B623">
        <v>1</v>
      </c>
      <c r="C623">
        <v>133710001</v>
      </c>
      <c r="D623">
        <v>133830000</v>
      </c>
      <c r="E623" t="s">
        <v>808</v>
      </c>
      <c r="F623" t="s">
        <v>809</v>
      </c>
      <c r="G623" t="s">
        <v>810</v>
      </c>
      <c r="H623" t="s">
        <v>17</v>
      </c>
      <c r="I623">
        <v>0</v>
      </c>
      <c r="J623">
        <v>0.61246860027313199</v>
      </c>
      <c r="K623">
        <v>0.50688779354095403</v>
      </c>
      <c r="L623">
        <v>0.47181916236877403</v>
      </c>
      <c r="M623">
        <v>0.51715904474258401</v>
      </c>
      <c r="N623">
        <v>0.50164687633514404</v>
      </c>
      <c r="O623">
        <v>0.40371173620223999</v>
      </c>
    </row>
    <row r="624" spans="1:15" x14ac:dyDescent="0.25">
      <c r="A624" t="str">
        <f t="shared" si="9"/>
        <v>Chr1:133850001-134110000</v>
      </c>
      <c r="B624">
        <v>1</v>
      </c>
      <c r="C624">
        <v>133850001</v>
      </c>
      <c r="D624">
        <v>134110000</v>
      </c>
      <c r="E624" t="s">
        <v>811</v>
      </c>
      <c r="F624" t="s">
        <v>812</v>
      </c>
      <c r="G624" t="s">
        <v>813</v>
      </c>
      <c r="H624" t="s">
        <v>17</v>
      </c>
      <c r="I624">
        <v>0</v>
      </c>
      <c r="J624">
        <v>0.64708214998245195</v>
      </c>
      <c r="K624">
        <v>0.55820500850677401</v>
      </c>
      <c r="L624">
        <v>0.492320716381073</v>
      </c>
      <c r="M624">
        <v>0.54085242748260498</v>
      </c>
      <c r="N624">
        <v>0.50416344404220503</v>
      </c>
      <c r="O624">
        <v>0.35063278675079301</v>
      </c>
    </row>
    <row r="625" spans="1:15" x14ac:dyDescent="0.25">
      <c r="A625" t="str">
        <f t="shared" si="9"/>
        <v>Chr1:134130001-134330000</v>
      </c>
      <c r="B625">
        <v>1</v>
      </c>
      <c r="C625">
        <v>134130001</v>
      </c>
      <c r="D625">
        <v>134330000</v>
      </c>
      <c r="E625" t="s">
        <v>814</v>
      </c>
      <c r="F625" t="s">
        <v>815</v>
      </c>
      <c r="G625" t="s">
        <v>816</v>
      </c>
      <c r="H625" t="s">
        <v>17</v>
      </c>
      <c r="I625">
        <v>0</v>
      </c>
      <c r="J625">
        <v>0.70420002937316895</v>
      </c>
      <c r="K625">
        <v>0.56333547830581598</v>
      </c>
      <c r="L625">
        <v>0.48305195569991999</v>
      </c>
      <c r="M625">
        <v>0.58480679988860995</v>
      </c>
      <c r="N625">
        <v>0.50763660669326705</v>
      </c>
      <c r="O625">
        <v>0.35305267572402899</v>
      </c>
    </row>
    <row r="626" spans="1:15" x14ac:dyDescent="0.25">
      <c r="A626" t="str">
        <f t="shared" si="9"/>
        <v>Chr1:134380001-134390000</v>
      </c>
      <c r="B626">
        <v>1</v>
      </c>
      <c r="C626">
        <v>134380001</v>
      </c>
      <c r="D626">
        <v>134390000</v>
      </c>
      <c r="E626" t="s">
        <v>817</v>
      </c>
      <c r="F626" t="s">
        <v>818</v>
      </c>
      <c r="G626" t="s">
        <v>819</v>
      </c>
      <c r="H626" t="s">
        <v>17</v>
      </c>
      <c r="I626">
        <v>0</v>
      </c>
      <c r="J626">
        <v>0.59200114011764504</v>
      </c>
      <c r="K626">
        <v>0.55916738510131803</v>
      </c>
      <c r="L626">
        <v>0.45514243841171198</v>
      </c>
      <c r="M626">
        <v>0.61169898509979204</v>
      </c>
      <c r="N626">
        <v>0.39155185222625699</v>
      </c>
      <c r="O626">
        <v>0.30589884519576999</v>
      </c>
    </row>
    <row r="627" spans="1:15" x14ac:dyDescent="0.25">
      <c r="A627" t="str">
        <f t="shared" si="9"/>
        <v>Chr1:134510001-134530000</v>
      </c>
      <c r="B627">
        <v>1</v>
      </c>
      <c r="C627">
        <v>134510001</v>
      </c>
      <c r="D627">
        <v>134530000</v>
      </c>
      <c r="E627" t="s">
        <v>18</v>
      </c>
      <c r="H627" t="s">
        <v>19</v>
      </c>
      <c r="I627">
        <v>0</v>
      </c>
      <c r="J627">
        <v>0.61668598651885898</v>
      </c>
      <c r="K627">
        <v>0.53784400224685602</v>
      </c>
      <c r="L627">
        <v>0.419292092323303</v>
      </c>
      <c r="M627">
        <v>0.33246332406997597</v>
      </c>
      <c r="N627">
        <v>0.52807068824768</v>
      </c>
      <c r="O627">
        <v>0.32916212081909102</v>
      </c>
    </row>
    <row r="628" spans="1:15" x14ac:dyDescent="0.25">
      <c r="A628" t="str">
        <f t="shared" si="9"/>
        <v>Chr1:134620001-134770000</v>
      </c>
      <c r="B628">
        <v>1</v>
      </c>
      <c r="C628">
        <v>134620001</v>
      </c>
      <c r="D628">
        <v>134770000</v>
      </c>
      <c r="E628" t="s">
        <v>820</v>
      </c>
      <c r="F628" t="s">
        <v>821</v>
      </c>
      <c r="G628" t="s">
        <v>822</v>
      </c>
      <c r="H628" t="s">
        <v>17</v>
      </c>
      <c r="I628">
        <v>0</v>
      </c>
      <c r="J628">
        <v>0.64379489421844405</v>
      </c>
      <c r="K628">
        <v>0.537955522537231</v>
      </c>
      <c r="L628">
        <v>0.38419902324676503</v>
      </c>
      <c r="M628">
        <v>0.36334717273712103</v>
      </c>
      <c r="N628">
        <v>0.50314426422119096</v>
      </c>
      <c r="O628">
        <v>0.34681865572929299</v>
      </c>
    </row>
    <row r="629" spans="1:15" x14ac:dyDescent="0.25">
      <c r="A629" t="str">
        <f t="shared" si="9"/>
        <v>Chr1:134950001-134960000</v>
      </c>
      <c r="B629">
        <v>1</v>
      </c>
      <c r="C629">
        <v>134950001</v>
      </c>
      <c r="D629">
        <v>134960000</v>
      </c>
      <c r="E629" t="s">
        <v>823</v>
      </c>
      <c r="F629" t="s">
        <v>824</v>
      </c>
      <c r="G629" t="s">
        <v>825</v>
      </c>
      <c r="H629" t="s">
        <v>17</v>
      </c>
      <c r="I629">
        <v>0</v>
      </c>
      <c r="J629">
        <v>0.578172087669372</v>
      </c>
      <c r="K629">
        <v>0.51425868272781305</v>
      </c>
      <c r="L629">
        <v>0.26696366071701</v>
      </c>
      <c r="M629">
        <v>0.49462008476257302</v>
      </c>
      <c r="N629">
        <v>0.42301574349403298</v>
      </c>
      <c r="O629">
        <v>0.32021886110305697</v>
      </c>
    </row>
    <row r="630" spans="1:15" x14ac:dyDescent="0.25">
      <c r="A630" t="str">
        <f t="shared" si="9"/>
        <v>Chr1:134980001-134990000</v>
      </c>
      <c r="B630">
        <v>1</v>
      </c>
      <c r="C630">
        <v>134980001</v>
      </c>
      <c r="D630">
        <v>134990000</v>
      </c>
      <c r="E630" t="s">
        <v>826</v>
      </c>
      <c r="F630" t="s">
        <v>827</v>
      </c>
      <c r="G630" t="s">
        <v>828</v>
      </c>
      <c r="H630" t="s">
        <v>17</v>
      </c>
      <c r="I630">
        <v>0</v>
      </c>
      <c r="J630">
        <v>0.61163747310638406</v>
      </c>
      <c r="K630">
        <v>0.55681121349334695</v>
      </c>
      <c r="L630">
        <v>0.51450359821319502</v>
      </c>
      <c r="M630">
        <v>0.41385090351104697</v>
      </c>
      <c r="N630">
        <v>0.62823140621185303</v>
      </c>
      <c r="O630">
        <v>0.381056398153305</v>
      </c>
    </row>
    <row r="631" spans="1:15" x14ac:dyDescent="0.25">
      <c r="A631" t="str">
        <f t="shared" si="9"/>
        <v>Chr1:135010001-135270000</v>
      </c>
      <c r="B631">
        <v>1</v>
      </c>
      <c r="C631">
        <v>135010001</v>
      </c>
      <c r="D631">
        <v>135270000</v>
      </c>
      <c r="E631" t="s">
        <v>826</v>
      </c>
      <c r="F631" t="s">
        <v>827</v>
      </c>
      <c r="G631" t="s">
        <v>828</v>
      </c>
      <c r="H631" t="s">
        <v>17</v>
      </c>
      <c r="I631">
        <v>0</v>
      </c>
      <c r="J631">
        <v>0.65496993064880304</v>
      </c>
      <c r="K631">
        <v>0.520607650279998</v>
      </c>
      <c r="L631">
        <v>0.429923295974731</v>
      </c>
      <c r="M631">
        <v>0.45628273487090998</v>
      </c>
      <c r="N631">
        <v>0.486602783203125</v>
      </c>
      <c r="O631">
        <v>0.30728754401206898</v>
      </c>
    </row>
    <row r="632" spans="1:15" x14ac:dyDescent="0.25">
      <c r="A632" t="str">
        <f t="shared" si="9"/>
        <v>Chr1:135300001-135390000</v>
      </c>
      <c r="B632">
        <v>1</v>
      </c>
      <c r="C632">
        <v>135300001</v>
      </c>
      <c r="D632">
        <v>135390000</v>
      </c>
      <c r="E632" t="s">
        <v>829</v>
      </c>
      <c r="F632" t="s">
        <v>830</v>
      </c>
      <c r="G632" t="s">
        <v>831</v>
      </c>
      <c r="H632" t="s">
        <v>17</v>
      </c>
      <c r="I632">
        <v>0</v>
      </c>
      <c r="J632">
        <v>0.67099386453628496</v>
      </c>
      <c r="K632">
        <v>0.50954115390777499</v>
      </c>
      <c r="L632">
        <v>0.464433044195175</v>
      </c>
      <c r="M632">
        <v>0.371833175420761</v>
      </c>
      <c r="N632">
        <v>0.49138218164443898</v>
      </c>
      <c r="O632">
        <v>0.35719472169876099</v>
      </c>
    </row>
    <row r="633" spans="1:15" x14ac:dyDescent="0.25">
      <c r="A633" t="str">
        <f t="shared" si="9"/>
        <v>Chr1:135430001-135470000</v>
      </c>
      <c r="B633">
        <v>1</v>
      </c>
      <c r="C633">
        <v>135430001</v>
      </c>
      <c r="D633">
        <v>135470000</v>
      </c>
      <c r="E633" t="s">
        <v>832</v>
      </c>
      <c r="F633" t="s">
        <v>833</v>
      </c>
      <c r="G633" t="s">
        <v>834</v>
      </c>
      <c r="H633" t="s">
        <v>17</v>
      </c>
      <c r="I633">
        <v>0</v>
      </c>
      <c r="J633">
        <v>0.62785136699676503</v>
      </c>
      <c r="K633">
        <v>0.50649511814117398</v>
      </c>
      <c r="L633">
        <v>0.408187806606292</v>
      </c>
      <c r="M633">
        <v>0.87200677394866899</v>
      </c>
      <c r="N633">
        <v>0.67245548963546697</v>
      </c>
      <c r="O633">
        <v>0.42577266693115201</v>
      </c>
    </row>
    <row r="634" spans="1:15" x14ac:dyDescent="0.25">
      <c r="A634" t="str">
        <f t="shared" si="9"/>
        <v>Chr1:135510001-136000000</v>
      </c>
      <c r="B634">
        <v>1</v>
      </c>
      <c r="C634">
        <v>135510001</v>
      </c>
      <c r="D634">
        <v>136000000</v>
      </c>
      <c r="E634" t="s">
        <v>835</v>
      </c>
      <c r="F634" t="s">
        <v>836</v>
      </c>
      <c r="G634" t="s">
        <v>837</v>
      </c>
      <c r="H634" t="s">
        <v>17</v>
      </c>
      <c r="I634">
        <v>0</v>
      </c>
      <c r="J634">
        <v>0.68064308166503895</v>
      </c>
      <c r="K634">
        <v>0.53288978338241499</v>
      </c>
      <c r="L634">
        <v>0.48195424675941401</v>
      </c>
      <c r="M634">
        <v>0.41828435659408503</v>
      </c>
      <c r="N634">
        <v>0.475341796875</v>
      </c>
      <c r="O634">
        <v>0.37724894285201999</v>
      </c>
    </row>
    <row r="635" spans="1:15" x14ac:dyDescent="0.25">
      <c r="A635" t="str">
        <f t="shared" si="9"/>
        <v>Chr1:136020001-136260000</v>
      </c>
      <c r="B635">
        <v>1</v>
      </c>
      <c r="C635">
        <v>136020001</v>
      </c>
      <c r="D635">
        <v>136260000</v>
      </c>
      <c r="E635" t="s">
        <v>838</v>
      </c>
      <c r="F635" t="s">
        <v>839</v>
      </c>
      <c r="G635" t="s">
        <v>840</v>
      </c>
      <c r="H635" t="s">
        <v>17</v>
      </c>
      <c r="I635">
        <v>0</v>
      </c>
      <c r="J635">
        <v>0.70834600925445501</v>
      </c>
      <c r="K635">
        <v>0.567771315574646</v>
      </c>
      <c r="L635">
        <v>0.49299168586730902</v>
      </c>
      <c r="M635">
        <v>0.41870343685150102</v>
      </c>
      <c r="N635">
        <v>0.48989149928092901</v>
      </c>
      <c r="O635">
        <v>0.383209288120269</v>
      </c>
    </row>
    <row r="636" spans="1:15" x14ac:dyDescent="0.25">
      <c r="A636" t="str">
        <f t="shared" si="9"/>
        <v>Chr1:136320001-136330000</v>
      </c>
      <c r="B636">
        <v>1</v>
      </c>
      <c r="C636">
        <v>136320001</v>
      </c>
      <c r="D636">
        <v>136330000</v>
      </c>
      <c r="E636" t="s">
        <v>841</v>
      </c>
      <c r="F636" t="s">
        <v>842</v>
      </c>
      <c r="G636" t="s">
        <v>843</v>
      </c>
      <c r="H636" t="s">
        <v>17</v>
      </c>
      <c r="I636">
        <v>0</v>
      </c>
      <c r="J636">
        <v>0.60209816694259599</v>
      </c>
      <c r="K636">
        <v>0.49705857038497903</v>
      </c>
      <c r="L636">
        <v>0.354338288307189</v>
      </c>
      <c r="M636">
        <v>0.27046740055084201</v>
      </c>
      <c r="N636">
        <v>0.47370785474777199</v>
      </c>
      <c r="O636">
        <v>0.228976055979728</v>
      </c>
    </row>
    <row r="637" spans="1:15" x14ac:dyDescent="0.25">
      <c r="A637" t="str">
        <f t="shared" si="9"/>
        <v>Chr1:136380001-136390000</v>
      </c>
      <c r="B637">
        <v>1</v>
      </c>
      <c r="C637">
        <v>136380001</v>
      </c>
      <c r="D637">
        <v>136390000</v>
      </c>
      <c r="E637" t="s">
        <v>18</v>
      </c>
      <c r="H637" t="s">
        <v>19</v>
      </c>
      <c r="I637">
        <v>0</v>
      </c>
      <c r="J637">
        <v>0.62919861078262296</v>
      </c>
      <c r="K637">
        <v>0.452149927616119</v>
      </c>
      <c r="L637">
        <v>0.50255203247070301</v>
      </c>
      <c r="M637">
        <v>0.49523848295211698</v>
      </c>
      <c r="N637">
        <v>0.42056861519813499</v>
      </c>
      <c r="O637">
        <v>0.34705764055251997</v>
      </c>
    </row>
    <row r="638" spans="1:15" x14ac:dyDescent="0.25">
      <c r="A638" t="str">
        <f t="shared" si="9"/>
        <v>Chr1:136440001-136460000</v>
      </c>
      <c r="B638">
        <v>1</v>
      </c>
      <c r="C638">
        <v>136440001</v>
      </c>
      <c r="D638">
        <v>136460000</v>
      </c>
      <c r="E638" t="s">
        <v>844</v>
      </c>
      <c r="F638" t="s">
        <v>845</v>
      </c>
      <c r="G638" t="s">
        <v>846</v>
      </c>
      <c r="H638" t="s">
        <v>17</v>
      </c>
      <c r="I638">
        <v>0</v>
      </c>
      <c r="J638">
        <v>0.669996857643127</v>
      </c>
      <c r="K638">
        <v>0.48605528473853998</v>
      </c>
      <c r="L638">
        <v>0.32446375489234902</v>
      </c>
      <c r="M638">
        <v>0.30584949254989602</v>
      </c>
      <c r="N638">
        <v>0.33107119798660201</v>
      </c>
      <c r="O638">
        <v>0.348840862512588</v>
      </c>
    </row>
    <row r="639" spans="1:15" x14ac:dyDescent="0.25">
      <c r="A639" t="str">
        <f t="shared" si="9"/>
        <v>Chr1:136640001-136680000</v>
      </c>
      <c r="B639">
        <v>1</v>
      </c>
      <c r="C639">
        <v>136640001</v>
      </c>
      <c r="D639">
        <v>136680000</v>
      </c>
      <c r="E639" t="s">
        <v>18</v>
      </c>
      <c r="H639" t="s">
        <v>19</v>
      </c>
      <c r="I639">
        <v>0</v>
      </c>
      <c r="J639">
        <v>0.60036748647689797</v>
      </c>
      <c r="K639">
        <v>0.47917526960372903</v>
      </c>
      <c r="L639">
        <v>0.35852926969528198</v>
      </c>
      <c r="M639">
        <v>0.29238796234130798</v>
      </c>
      <c r="N639">
        <v>0.415674358606338</v>
      </c>
      <c r="O639">
        <v>0.23211702704429599</v>
      </c>
    </row>
    <row r="640" spans="1:15" x14ac:dyDescent="0.25">
      <c r="A640" t="str">
        <f t="shared" si="9"/>
        <v>Chr1:136720001-136730000</v>
      </c>
      <c r="B640">
        <v>1</v>
      </c>
      <c r="C640">
        <v>136720001</v>
      </c>
      <c r="D640">
        <v>136730000</v>
      </c>
      <c r="E640" t="s">
        <v>18</v>
      </c>
      <c r="H640" t="s">
        <v>19</v>
      </c>
      <c r="I640">
        <v>0</v>
      </c>
      <c r="J640">
        <v>0.580247282981872</v>
      </c>
      <c r="K640">
        <v>0.40271735191345198</v>
      </c>
      <c r="L640">
        <v>0.41220325231552102</v>
      </c>
      <c r="M640">
        <v>0.71877276897430398</v>
      </c>
      <c r="N640">
        <v>0.38665759563446001</v>
      </c>
      <c r="O640">
        <v>0.42220616340637201</v>
      </c>
    </row>
    <row r="641" spans="1:15" x14ac:dyDescent="0.25">
      <c r="A641" t="str">
        <f t="shared" si="9"/>
        <v>Chr1:136750001-136760000</v>
      </c>
      <c r="B641">
        <v>1</v>
      </c>
      <c r="C641">
        <v>136750001</v>
      </c>
      <c r="D641">
        <v>136760000</v>
      </c>
      <c r="E641" t="s">
        <v>847</v>
      </c>
      <c r="F641" t="s">
        <v>848</v>
      </c>
      <c r="G641" t="s">
        <v>16</v>
      </c>
      <c r="H641" t="s">
        <v>17</v>
      </c>
      <c r="I641">
        <v>0</v>
      </c>
      <c r="J641">
        <v>0.69060099124908403</v>
      </c>
      <c r="K641">
        <v>0.483204305171966</v>
      </c>
      <c r="L641">
        <v>0.39539337158203097</v>
      </c>
      <c r="M641">
        <v>0.72877782583236606</v>
      </c>
      <c r="N641">
        <v>0.33596545457839899</v>
      </c>
      <c r="O641">
        <v>0.22540958225727001</v>
      </c>
    </row>
    <row r="642" spans="1:15" x14ac:dyDescent="0.25">
      <c r="A642" t="str">
        <f t="shared" si="9"/>
        <v>Chr1:136800001-136830000</v>
      </c>
      <c r="B642">
        <v>1</v>
      </c>
      <c r="C642">
        <v>136800001</v>
      </c>
      <c r="D642">
        <v>136830000</v>
      </c>
      <c r="E642" t="s">
        <v>18</v>
      </c>
      <c r="H642" t="s">
        <v>19</v>
      </c>
      <c r="I642">
        <v>0</v>
      </c>
      <c r="J642">
        <v>0.58734500408172596</v>
      </c>
      <c r="K642">
        <v>0.48667573928833002</v>
      </c>
      <c r="L642">
        <v>0.48936569690704301</v>
      </c>
      <c r="M642">
        <v>0.74985539913177401</v>
      </c>
      <c r="N642">
        <v>0.47452357411384499</v>
      </c>
      <c r="O642">
        <v>0.30531644821166898</v>
      </c>
    </row>
    <row r="643" spans="1:15" x14ac:dyDescent="0.25">
      <c r="A643" t="str">
        <f t="shared" si="9"/>
        <v>Chr1:136930001-137020000</v>
      </c>
      <c r="B643">
        <v>1</v>
      </c>
      <c r="C643">
        <v>136930001</v>
      </c>
      <c r="D643">
        <v>137020000</v>
      </c>
      <c r="E643" t="s">
        <v>849</v>
      </c>
      <c r="F643" t="s">
        <v>850</v>
      </c>
      <c r="G643" t="s">
        <v>851</v>
      </c>
      <c r="H643" t="s">
        <v>17</v>
      </c>
      <c r="I643">
        <v>0</v>
      </c>
      <c r="J643">
        <v>0.59035795927047696</v>
      </c>
      <c r="K643">
        <v>0.484995007514953</v>
      </c>
      <c r="L643">
        <v>0.360799610614776</v>
      </c>
      <c r="M643">
        <v>0.34080702066421498</v>
      </c>
      <c r="N643">
        <v>0.46803665161132801</v>
      </c>
      <c r="O643">
        <v>0.303920447826385</v>
      </c>
    </row>
    <row r="644" spans="1:15" x14ac:dyDescent="0.25">
      <c r="A644" t="str">
        <f t="shared" ref="A644:A707" si="10">"Chr"&amp;B644&amp;":"&amp;C644&amp;"-"&amp;D644</f>
        <v>Chr1:137050001-137060000</v>
      </c>
      <c r="B644">
        <v>1</v>
      </c>
      <c r="C644">
        <v>137050001</v>
      </c>
      <c r="D644">
        <v>137060000</v>
      </c>
      <c r="E644" t="s">
        <v>18</v>
      </c>
      <c r="H644" t="s">
        <v>19</v>
      </c>
      <c r="I644">
        <v>0</v>
      </c>
      <c r="J644">
        <v>0.57831156253814697</v>
      </c>
      <c r="K644">
        <v>0.54187309741973799</v>
      </c>
      <c r="L644">
        <v>0.46110907196998502</v>
      </c>
      <c r="M644">
        <v>0.34184995293617199</v>
      </c>
      <c r="N644">
        <v>0.25625658035278298</v>
      </c>
      <c r="O644">
        <v>0.43470689654350197</v>
      </c>
    </row>
    <row r="645" spans="1:15" x14ac:dyDescent="0.25">
      <c r="A645" t="str">
        <f t="shared" si="10"/>
        <v>Chr1:137170001-137180000</v>
      </c>
      <c r="B645">
        <v>1</v>
      </c>
      <c r="C645">
        <v>137170001</v>
      </c>
      <c r="D645">
        <v>137180000</v>
      </c>
      <c r="E645" t="s">
        <v>18</v>
      </c>
      <c r="H645" t="s">
        <v>19</v>
      </c>
      <c r="I645">
        <v>0</v>
      </c>
      <c r="J645">
        <v>0.60583019256591797</v>
      </c>
      <c r="K645">
        <v>0.51190257072448697</v>
      </c>
      <c r="L645">
        <v>0.38121569156646701</v>
      </c>
      <c r="M645">
        <v>0.27923560142517001</v>
      </c>
      <c r="N645">
        <v>0.75163984298705999</v>
      </c>
      <c r="O645">
        <v>0.47944116592407199</v>
      </c>
    </row>
    <row r="646" spans="1:15" x14ac:dyDescent="0.25">
      <c r="A646" t="str">
        <f t="shared" si="10"/>
        <v>Chr1:137470001-137480000</v>
      </c>
      <c r="B646">
        <v>1</v>
      </c>
      <c r="C646">
        <v>137470001</v>
      </c>
      <c r="D646">
        <v>137480000</v>
      </c>
      <c r="E646" t="s">
        <v>18</v>
      </c>
      <c r="H646" t="s">
        <v>19</v>
      </c>
      <c r="I646">
        <v>0</v>
      </c>
      <c r="J646">
        <v>0.56849336624145497</v>
      </c>
      <c r="K646">
        <v>0.54993116855621305</v>
      </c>
      <c r="L646">
        <v>0.49247527122497498</v>
      </c>
      <c r="M646">
        <v>0.25169414281844998</v>
      </c>
      <c r="N646">
        <v>0.333518326282501</v>
      </c>
      <c r="O646">
        <v>0.34703958034515298</v>
      </c>
    </row>
    <row r="647" spans="1:15" x14ac:dyDescent="0.25">
      <c r="A647" t="str">
        <f t="shared" si="10"/>
        <v>Chr1:137580001-137590000</v>
      </c>
      <c r="B647">
        <v>1</v>
      </c>
      <c r="C647">
        <v>137580001</v>
      </c>
      <c r="D647">
        <v>137590000</v>
      </c>
      <c r="E647" t="s">
        <v>18</v>
      </c>
      <c r="H647" t="s">
        <v>19</v>
      </c>
      <c r="I647">
        <v>0</v>
      </c>
      <c r="J647">
        <v>0.62339138984680098</v>
      </c>
      <c r="K647">
        <v>0.36360484361648499</v>
      </c>
      <c r="L647">
        <v>0.53504490852355902</v>
      </c>
      <c r="M647">
        <v>0.32369512319564803</v>
      </c>
      <c r="N647">
        <v>0.47860214114189098</v>
      </c>
      <c r="O647">
        <v>0.49910187721252403</v>
      </c>
    </row>
    <row r="648" spans="1:15" x14ac:dyDescent="0.25">
      <c r="A648" t="str">
        <f t="shared" si="10"/>
        <v>Chr1:138370001-138390000</v>
      </c>
      <c r="B648">
        <v>1</v>
      </c>
      <c r="C648">
        <v>138370001</v>
      </c>
      <c r="D648">
        <v>138390000</v>
      </c>
      <c r="E648" t="s">
        <v>18</v>
      </c>
      <c r="H648" t="s">
        <v>19</v>
      </c>
      <c r="I648">
        <v>0</v>
      </c>
      <c r="J648">
        <v>0.60188901424407903</v>
      </c>
      <c r="K648">
        <v>0.51710969209670998</v>
      </c>
      <c r="L648">
        <v>0.47604861855506803</v>
      </c>
      <c r="M648">
        <v>0.29677206277847201</v>
      </c>
      <c r="N648">
        <v>0.45552879571914601</v>
      </c>
      <c r="O648">
        <v>0.32558661699295</v>
      </c>
    </row>
    <row r="649" spans="1:15" x14ac:dyDescent="0.25">
      <c r="A649" t="str">
        <f t="shared" si="10"/>
        <v>Chr1:139310001-139320000</v>
      </c>
      <c r="B649">
        <v>1</v>
      </c>
      <c r="C649">
        <v>139310001</v>
      </c>
      <c r="D649">
        <v>139320000</v>
      </c>
      <c r="E649" t="s">
        <v>852</v>
      </c>
      <c r="F649" t="s">
        <v>853</v>
      </c>
      <c r="G649" t="s">
        <v>854</v>
      </c>
      <c r="H649" t="s">
        <v>17</v>
      </c>
      <c r="I649">
        <v>0</v>
      </c>
      <c r="J649">
        <v>0.60195875167846602</v>
      </c>
      <c r="K649">
        <v>0.54187309741973799</v>
      </c>
      <c r="L649">
        <v>0.43236592411994901</v>
      </c>
      <c r="M649">
        <v>0.14400191605091001</v>
      </c>
      <c r="N649">
        <v>0.40833294391632002</v>
      </c>
      <c r="O649">
        <v>0.22542759776115401</v>
      </c>
    </row>
    <row r="650" spans="1:15" x14ac:dyDescent="0.25">
      <c r="A650" t="str">
        <f t="shared" si="10"/>
        <v>Chr1:140070001-140080000</v>
      </c>
      <c r="B650">
        <v>1</v>
      </c>
      <c r="C650">
        <v>140070001</v>
      </c>
      <c r="D650">
        <v>140080000</v>
      </c>
      <c r="E650" t="s">
        <v>18</v>
      </c>
      <c r="H650" t="s">
        <v>19</v>
      </c>
      <c r="I650">
        <v>0</v>
      </c>
      <c r="J650">
        <v>0.56849336624145497</v>
      </c>
      <c r="K650">
        <v>0.50629472732543901</v>
      </c>
      <c r="L650">
        <v>0.542877316474914</v>
      </c>
      <c r="M650">
        <v>1.4200091361999501</v>
      </c>
      <c r="N650">
        <v>0.860365509986877</v>
      </c>
      <c r="O650">
        <v>0.228994086384773</v>
      </c>
    </row>
    <row r="651" spans="1:15" x14ac:dyDescent="0.25">
      <c r="A651" t="str">
        <f t="shared" si="10"/>
        <v>Chr1:143310001-143320000</v>
      </c>
      <c r="B651">
        <v>1</v>
      </c>
      <c r="C651">
        <v>143310001</v>
      </c>
      <c r="D651">
        <v>143320000</v>
      </c>
      <c r="E651" t="s">
        <v>18</v>
      </c>
      <c r="H651" t="s">
        <v>19</v>
      </c>
      <c r="I651">
        <v>0</v>
      </c>
      <c r="J651">
        <v>0.59186172485351496</v>
      </c>
      <c r="K651">
        <v>0.57636749744415205</v>
      </c>
      <c r="L651">
        <v>0.50256115198135298</v>
      </c>
      <c r="M651">
        <v>0.32369512319564803</v>
      </c>
      <c r="N651">
        <v>0.582433521747589</v>
      </c>
      <c r="O651">
        <v>0.384622871875762</v>
      </c>
    </row>
    <row r="652" spans="1:15" x14ac:dyDescent="0.25">
      <c r="A652" t="str">
        <f t="shared" si="10"/>
        <v>Chr1:143720001-143730000</v>
      </c>
      <c r="B652">
        <v>1</v>
      </c>
      <c r="C652">
        <v>143720001</v>
      </c>
      <c r="D652">
        <v>143730000</v>
      </c>
      <c r="E652" t="s">
        <v>18</v>
      </c>
      <c r="H652" t="s">
        <v>19</v>
      </c>
      <c r="I652">
        <v>0</v>
      </c>
      <c r="J652">
        <v>0.62173449993133501</v>
      </c>
      <c r="K652">
        <v>0.52801877260208097</v>
      </c>
      <c r="L652">
        <v>0.50853699445724398</v>
      </c>
      <c r="M652">
        <v>0.233539313077926</v>
      </c>
      <c r="N652">
        <v>0.41078007221221902</v>
      </c>
      <c r="O652">
        <v>0.295181363821029</v>
      </c>
    </row>
    <row r="653" spans="1:15" x14ac:dyDescent="0.25">
      <c r="A653" t="str">
        <f t="shared" si="10"/>
        <v>Chr1:143830001-143840000</v>
      </c>
      <c r="B653">
        <v>1</v>
      </c>
      <c r="C653">
        <v>143830001</v>
      </c>
      <c r="D653">
        <v>143840000</v>
      </c>
      <c r="E653" t="s">
        <v>18</v>
      </c>
      <c r="H653" t="s">
        <v>19</v>
      </c>
      <c r="I653">
        <v>0</v>
      </c>
      <c r="J653">
        <v>0.56655758619308405</v>
      </c>
      <c r="K653">
        <v>0.52693486213684004</v>
      </c>
      <c r="L653">
        <v>0.55518925189971902</v>
      </c>
      <c r="M653">
        <v>1.30416703224182</v>
      </c>
      <c r="N653">
        <v>0.69850057363510099</v>
      </c>
      <c r="O653">
        <v>0.44366818666458102</v>
      </c>
    </row>
    <row r="654" spans="1:15" x14ac:dyDescent="0.25">
      <c r="A654" t="str">
        <f t="shared" si="10"/>
        <v>Chr1:143940001-143960000</v>
      </c>
      <c r="B654">
        <v>1</v>
      </c>
      <c r="C654">
        <v>143940001</v>
      </c>
      <c r="D654">
        <v>143960000</v>
      </c>
      <c r="E654" t="s">
        <v>18</v>
      </c>
      <c r="H654" t="s">
        <v>19</v>
      </c>
      <c r="I654">
        <v>0</v>
      </c>
      <c r="J654">
        <v>0.68250942230224598</v>
      </c>
      <c r="K654">
        <v>0.60452377796173096</v>
      </c>
      <c r="L654">
        <v>0.62371730804443304</v>
      </c>
      <c r="M654">
        <v>0.43200576305389399</v>
      </c>
      <c r="N654">
        <v>0.53541207313537598</v>
      </c>
      <c r="O654">
        <v>0.51968127489089899</v>
      </c>
    </row>
    <row r="655" spans="1:15" x14ac:dyDescent="0.25">
      <c r="A655" t="str">
        <f t="shared" si="10"/>
        <v>Chr1:145520001-145530000</v>
      </c>
      <c r="B655">
        <v>1</v>
      </c>
      <c r="C655">
        <v>145520001</v>
      </c>
      <c r="D655">
        <v>145530000</v>
      </c>
      <c r="E655" t="s">
        <v>18</v>
      </c>
      <c r="H655" t="s">
        <v>19</v>
      </c>
      <c r="I655">
        <v>0</v>
      </c>
      <c r="J655">
        <v>0.59200114011764504</v>
      </c>
      <c r="K655">
        <v>0.51652067899703902</v>
      </c>
      <c r="L655">
        <v>0.46710324287414501</v>
      </c>
      <c r="M655">
        <v>1.0249314308166499</v>
      </c>
      <c r="N655">
        <v>0.56565243005752497</v>
      </c>
      <c r="O655">
        <v>0.22541859745979301</v>
      </c>
    </row>
    <row r="656" spans="1:15" x14ac:dyDescent="0.25">
      <c r="A656" t="str">
        <f t="shared" si="10"/>
        <v>Chr1:146660001-146670000</v>
      </c>
      <c r="B656">
        <v>1</v>
      </c>
      <c r="C656">
        <v>146660001</v>
      </c>
      <c r="D656">
        <v>146670000</v>
      </c>
      <c r="E656" t="s">
        <v>855</v>
      </c>
      <c r="F656" t="s">
        <v>856</v>
      </c>
      <c r="G656" t="s">
        <v>857</v>
      </c>
      <c r="H656" t="s">
        <v>17</v>
      </c>
      <c r="I656">
        <v>0</v>
      </c>
      <c r="J656">
        <v>0.57236480712890603</v>
      </c>
      <c r="K656">
        <v>0.463648080825805</v>
      </c>
      <c r="L656">
        <v>0.499568700790405</v>
      </c>
      <c r="M656">
        <v>0.33246332406997597</v>
      </c>
      <c r="N656">
        <v>0.38665759563446001</v>
      </c>
      <c r="O656">
        <v>0.236136078834533</v>
      </c>
    </row>
    <row r="657" spans="1:15" x14ac:dyDescent="0.25">
      <c r="A657" t="str">
        <f t="shared" si="10"/>
        <v>Chr1:149420001-149430000</v>
      </c>
      <c r="B657">
        <v>1</v>
      </c>
      <c r="C657">
        <v>149420001</v>
      </c>
      <c r="D657">
        <v>149430000</v>
      </c>
      <c r="E657" t="s">
        <v>18</v>
      </c>
      <c r="H657" t="s">
        <v>19</v>
      </c>
      <c r="I657">
        <v>0</v>
      </c>
      <c r="J657">
        <v>0.63528466224670399</v>
      </c>
      <c r="K657">
        <v>0.63621431589126498</v>
      </c>
      <c r="L657">
        <v>0.57013344764709395</v>
      </c>
      <c r="M657">
        <v>0.25169414281844998</v>
      </c>
      <c r="N657">
        <v>0.21989843249320901</v>
      </c>
      <c r="O657">
        <v>0.24151284992694799</v>
      </c>
    </row>
    <row r="658" spans="1:15" x14ac:dyDescent="0.25">
      <c r="A658" t="str">
        <f t="shared" si="10"/>
        <v>Chr1:150470001-150490000</v>
      </c>
      <c r="B658">
        <v>1</v>
      </c>
      <c r="C658">
        <v>150470001</v>
      </c>
      <c r="D658">
        <v>150490000</v>
      </c>
      <c r="E658" t="s">
        <v>18</v>
      </c>
      <c r="H658" t="s">
        <v>19</v>
      </c>
      <c r="I658">
        <v>0</v>
      </c>
      <c r="J658">
        <v>0.58308112621307295</v>
      </c>
      <c r="K658">
        <v>0.49411338567733698</v>
      </c>
      <c r="L658">
        <v>0.475115776062011</v>
      </c>
      <c r="M658">
        <v>0.39569607377052302</v>
      </c>
      <c r="N658">
        <v>0.47493144869804299</v>
      </c>
      <c r="O658">
        <v>0.34617501497268599</v>
      </c>
    </row>
    <row r="659" spans="1:15" x14ac:dyDescent="0.25">
      <c r="A659" t="str">
        <f t="shared" si="10"/>
        <v>Chr1:150550001-150560000</v>
      </c>
      <c r="B659">
        <v>1</v>
      </c>
      <c r="C659">
        <v>150550001</v>
      </c>
      <c r="D659">
        <v>150560000</v>
      </c>
      <c r="E659" t="s">
        <v>18</v>
      </c>
      <c r="H659" t="s">
        <v>19</v>
      </c>
      <c r="I659">
        <v>0</v>
      </c>
      <c r="J659">
        <v>0.578172087669372</v>
      </c>
      <c r="K659">
        <v>0.53843301534652699</v>
      </c>
      <c r="L659">
        <v>0.64481741189956598</v>
      </c>
      <c r="M659">
        <v>0.50338828563690097</v>
      </c>
      <c r="N659">
        <v>0.52929425239562899</v>
      </c>
      <c r="O659">
        <v>0.54205298423767001</v>
      </c>
    </row>
    <row r="660" spans="1:15" x14ac:dyDescent="0.25">
      <c r="A660" t="str">
        <f t="shared" si="10"/>
        <v>Chr1:151040001-151050000</v>
      </c>
      <c r="B660">
        <v>1</v>
      </c>
      <c r="C660">
        <v>151040001</v>
      </c>
      <c r="D660">
        <v>151050000</v>
      </c>
      <c r="E660" t="s">
        <v>18</v>
      </c>
      <c r="H660" t="s">
        <v>19</v>
      </c>
      <c r="I660">
        <v>0</v>
      </c>
      <c r="J660">
        <v>0.60389447212219205</v>
      </c>
      <c r="K660">
        <v>0.51081871986389105</v>
      </c>
      <c r="L660">
        <v>0.410328358411788</v>
      </c>
      <c r="M660">
        <v>0.31554529070854098</v>
      </c>
      <c r="N660">
        <v>0.27059054374694802</v>
      </c>
      <c r="O660">
        <v>0.19677856564521701</v>
      </c>
    </row>
    <row r="661" spans="1:15" x14ac:dyDescent="0.25">
      <c r="A661" t="str">
        <f t="shared" si="10"/>
        <v>Chr1:151070001-151080000</v>
      </c>
      <c r="B661">
        <v>1</v>
      </c>
      <c r="C661">
        <v>151070001</v>
      </c>
      <c r="D661">
        <v>151080000</v>
      </c>
      <c r="E661" t="s">
        <v>18</v>
      </c>
      <c r="H661" t="s">
        <v>19</v>
      </c>
      <c r="I661">
        <v>0</v>
      </c>
      <c r="J661">
        <v>0.69820451736450195</v>
      </c>
      <c r="K661">
        <v>0.55789512395858698</v>
      </c>
      <c r="L661">
        <v>0.44543516635894698</v>
      </c>
      <c r="M661">
        <v>0.49523848295211698</v>
      </c>
      <c r="N661">
        <v>0.333518326282501</v>
      </c>
      <c r="O661">
        <v>0.50803613662719704</v>
      </c>
    </row>
    <row r="662" spans="1:15" x14ac:dyDescent="0.25">
      <c r="A662" t="str">
        <f t="shared" si="10"/>
        <v>Chr1:151180001-151190000</v>
      </c>
      <c r="B662">
        <v>1</v>
      </c>
      <c r="C662">
        <v>151180001</v>
      </c>
      <c r="D662">
        <v>151190000</v>
      </c>
      <c r="E662" t="s">
        <v>18</v>
      </c>
      <c r="H662" t="s">
        <v>19</v>
      </c>
      <c r="I662">
        <v>0</v>
      </c>
      <c r="J662">
        <v>0.605690777301788</v>
      </c>
      <c r="K662">
        <v>0.46482613682746798</v>
      </c>
      <c r="L662">
        <v>0.58247286081313998</v>
      </c>
      <c r="M662">
        <v>0.30615866184234602</v>
      </c>
      <c r="N662">
        <v>0.29960730671882602</v>
      </c>
      <c r="O662">
        <v>0.322002112865448</v>
      </c>
    </row>
    <row r="663" spans="1:15" x14ac:dyDescent="0.25">
      <c r="A663" t="str">
        <f t="shared" si="10"/>
        <v>Chr1:151220001-151250000</v>
      </c>
      <c r="B663">
        <v>1</v>
      </c>
      <c r="C663">
        <v>151220001</v>
      </c>
      <c r="D663">
        <v>151250000</v>
      </c>
      <c r="E663" t="s">
        <v>18</v>
      </c>
      <c r="H663" t="s">
        <v>19</v>
      </c>
      <c r="I663">
        <v>0</v>
      </c>
      <c r="J663">
        <v>0.59734904766082697</v>
      </c>
      <c r="K663">
        <v>0.58557224273681596</v>
      </c>
      <c r="L663">
        <v>0.46123832464218101</v>
      </c>
      <c r="M663">
        <v>0.44390285015106201</v>
      </c>
      <c r="N663">
        <v>0.31580525636672901</v>
      </c>
      <c r="O663">
        <v>0.218859016895294</v>
      </c>
    </row>
    <row r="664" spans="1:15" x14ac:dyDescent="0.25">
      <c r="A664" t="str">
        <f t="shared" si="10"/>
        <v>Chr1:151280001-151330000</v>
      </c>
      <c r="B664">
        <v>1</v>
      </c>
      <c r="C664">
        <v>151280001</v>
      </c>
      <c r="D664">
        <v>151330000</v>
      </c>
      <c r="E664" t="s">
        <v>858</v>
      </c>
      <c r="F664" t="s">
        <v>859</v>
      </c>
      <c r="G664" t="s">
        <v>860</v>
      </c>
      <c r="H664" t="s">
        <v>17</v>
      </c>
      <c r="I664">
        <v>0</v>
      </c>
      <c r="J664">
        <v>0.58812963962554898</v>
      </c>
      <c r="K664">
        <v>0.461584031581878</v>
      </c>
      <c r="L664">
        <v>0.46088737249374301</v>
      </c>
      <c r="M664">
        <v>0.34372729063034002</v>
      </c>
      <c r="N664">
        <v>0.494893819093704</v>
      </c>
      <c r="O664">
        <v>0.28014802932739202</v>
      </c>
    </row>
    <row r="665" spans="1:15" x14ac:dyDescent="0.25">
      <c r="A665" t="str">
        <f t="shared" si="10"/>
        <v>Chr1:151500001-151520000</v>
      </c>
      <c r="B665">
        <v>1</v>
      </c>
      <c r="C665">
        <v>151500001</v>
      </c>
      <c r="D665">
        <v>151520000</v>
      </c>
      <c r="E665" t="s">
        <v>861</v>
      </c>
      <c r="F665" t="s">
        <v>862</v>
      </c>
      <c r="G665" t="s">
        <v>863</v>
      </c>
      <c r="H665" t="s">
        <v>17</v>
      </c>
      <c r="I665">
        <v>0</v>
      </c>
      <c r="J665">
        <v>0.58232241868972701</v>
      </c>
      <c r="K665">
        <v>0.54015302658080999</v>
      </c>
      <c r="L665">
        <v>0.40417695045471103</v>
      </c>
      <c r="M665">
        <v>0.368773013353347</v>
      </c>
      <c r="N665">
        <v>0.51356232166290205</v>
      </c>
      <c r="O665">
        <v>0.29608199000358498</v>
      </c>
    </row>
    <row r="666" spans="1:15" x14ac:dyDescent="0.25">
      <c r="A666" t="str">
        <f t="shared" si="10"/>
        <v>Chr1:151540001-151550000</v>
      </c>
      <c r="B666">
        <v>1</v>
      </c>
      <c r="C666">
        <v>151540001</v>
      </c>
      <c r="D666">
        <v>151550000</v>
      </c>
      <c r="E666" t="s">
        <v>18</v>
      </c>
      <c r="H666" t="s">
        <v>19</v>
      </c>
      <c r="I666">
        <v>0</v>
      </c>
      <c r="J666">
        <v>0.65312469005584695</v>
      </c>
      <c r="K666">
        <v>0.64427244663238503</v>
      </c>
      <c r="L666">
        <v>0.45925250649452198</v>
      </c>
      <c r="M666">
        <v>0.85462486743927002</v>
      </c>
      <c r="N666">
        <v>0.418121457099914</v>
      </c>
      <c r="O666">
        <v>0.55279743671417203</v>
      </c>
    </row>
    <row r="667" spans="1:15" x14ac:dyDescent="0.25">
      <c r="A667" t="str">
        <f t="shared" si="10"/>
        <v>Chr1:151570001-151580000</v>
      </c>
      <c r="B667">
        <v>1</v>
      </c>
      <c r="C667">
        <v>151570001</v>
      </c>
      <c r="D667">
        <v>151580000</v>
      </c>
      <c r="E667" t="s">
        <v>864</v>
      </c>
      <c r="F667" t="s">
        <v>865</v>
      </c>
      <c r="G667" t="s">
        <v>866</v>
      </c>
      <c r="H667" t="s">
        <v>17</v>
      </c>
      <c r="I667">
        <v>0</v>
      </c>
      <c r="J667">
        <v>0.61772358417510898</v>
      </c>
      <c r="K667">
        <v>0.50393861532211304</v>
      </c>
      <c r="L667">
        <v>0.46148771047592102</v>
      </c>
      <c r="M667">
        <v>0.74755102396011297</v>
      </c>
      <c r="N667">
        <v>0.33841258287429798</v>
      </c>
      <c r="O667">
        <v>0.42039588093757602</v>
      </c>
    </row>
    <row r="668" spans="1:15" x14ac:dyDescent="0.25">
      <c r="A668" t="str">
        <f t="shared" si="10"/>
        <v>Chr1:151640001-151720000</v>
      </c>
      <c r="B668">
        <v>1</v>
      </c>
      <c r="C668">
        <v>151640001</v>
      </c>
      <c r="D668">
        <v>151720000</v>
      </c>
      <c r="E668" t="s">
        <v>864</v>
      </c>
      <c r="F668" t="s">
        <v>865</v>
      </c>
      <c r="G668" t="s">
        <v>866</v>
      </c>
      <c r="H668" t="s">
        <v>17</v>
      </c>
      <c r="I668">
        <v>0</v>
      </c>
      <c r="J668">
        <v>0.59502673149108798</v>
      </c>
      <c r="K668">
        <v>0.49009615182876498</v>
      </c>
      <c r="L668">
        <v>0.46106749773025502</v>
      </c>
      <c r="M668">
        <v>0.39819735288619901</v>
      </c>
      <c r="N668">
        <v>0.464924216270446</v>
      </c>
      <c r="O668">
        <v>0.34191167354583701</v>
      </c>
    </row>
    <row r="669" spans="1:15" x14ac:dyDescent="0.25">
      <c r="A669" t="str">
        <f t="shared" si="10"/>
        <v>Chr1:151750001-151760000</v>
      </c>
      <c r="B669">
        <v>1</v>
      </c>
      <c r="C669">
        <v>151750001</v>
      </c>
      <c r="D669">
        <v>151760000</v>
      </c>
      <c r="E669" t="s">
        <v>867</v>
      </c>
      <c r="F669" t="s">
        <v>868</v>
      </c>
      <c r="G669" t="s">
        <v>869</v>
      </c>
      <c r="H669" t="s">
        <v>17</v>
      </c>
      <c r="I669">
        <v>0</v>
      </c>
      <c r="J669">
        <v>0.63556361198425204</v>
      </c>
      <c r="K669">
        <v>0.54069501161575295</v>
      </c>
      <c r="L669">
        <v>0.32745164632797202</v>
      </c>
      <c r="M669">
        <v>0.71062296628952004</v>
      </c>
      <c r="N669">
        <v>0.33841258287429798</v>
      </c>
      <c r="O669">
        <v>0.38463190197944602</v>
      </c>
    </row>
    <row r="670" spans="1:15" x14ac:dyDescent="0.25">
      <c r="A670" t="str">
        <f t="shared" si="10"/>
        <v>Chr1:151820001-151850000</v>
      </c>
      <c r="B670">
        <v>1</v>
      </c>
      <c r="C670">
        <v>151820001</v>
      </c>
      <c r="D670">
        <v>151850000</v>
      </c>
      <c r="E670" t="s">
        <v>867</v>
      </c>
      <c r="F670" t="s">
        <v>868</v>
      </c>
      <c r="G670" t="s">
        <v>869</v>
      </c>
      <c r="H670" t="s">
        <v>17</v>
      </c>
      <c r="I670">
        <v>0</v>
      </c>
      <c r="J670">
        <v>0.61177688837051303</v>
      </c>
      <c r="K670">
        <v>0.54226577281951904</v>
      </c>
      <c r="L670">
        <v>0.43037092685699402</v>
      </c>
      <c r="M670">
        <v>0.44661945104598999</v>
      </c>
      <c r="N670">
        <v>0.34563773870468101</v>
      </c>
      <c r="O670">
        <v>0.32618403434753401</v>
      </c>
    </row>
    <row r="671" spans="1:15" x14ac:dyDescent="0.25">
      <c r="A671" t="str">
        <f t="shared" si="10"/>
        <v>Chr1:151880001-151890000</v>
      </c>
      <c r="B671">
        <v>1</v>
      </c>
      <c r="C671">
        <v>151880001</v>
      </c>
      <c r="D671">
        <v>151890000</v>
      </c>
      <c r="E671" t="s">
        <v>870</v>
      </c>
      <c r="F671" t="s">
        <v>871</v>
      </c>
      <c r="G671" t="s">
        <v>872</v>
      </c>
      <c r="H671" t="s">
        <v>17</v>
      </c>
      <c r="I671">
        <v>0</v>
      </c>
      <c r="J671">
        <v>0.58218300342559803</v>
      </c>
      <c r="K671">
        <v>0.55337119102478005</v>
      </c>
      <c r="L671">
        <v>0.48724755644798201</v>
      </c>
      <c r="M671">
        <v>1.1695518493652299</v>
      </c>
      <c r="N671">
        <v>0.50272464752197199</v>
      </c>
      <c r="O671">
        <v>0.46333789825439398</v>
      </c>
    </row>
    <row r="672" spans="1:15" x14ac:dyDescent="0.25">
      <c r="A672" t="str">
        <f t="shared" si="10"/>
        <v>Chr1:151940001-151970000</v>
      </c>
      <c r="B672">
        <v>1</v>
      </c>
      <c r="C672">
        <v>151940001</v>
      </c>
      <c r="D672">
        <v>151970000</v>
      </c>
      <c r="E672" t="s">
        <v>870</v>
      </c>
      <c r="F672" t="s">
        <v>871</v>
      </c>
      <c r="G672" t="s">
        <v>872</v>
      </c>
      <c r="H672" t="s">
        <v>17</v>
      </c>
      <c r="I672">
        <v>0</v>
      </c>
      <c r="J672">
        <v>0.61896759271621704</v>
      </c>
      <c r="K672">
        <v>0.52958953380584695</v>
      </c>
      <c r="L672">
        <v>0.45551189780235202</v>
      </c>
      <c r="M672">
        <v>0.53990411758422796</v>
      </c>
      <c r="N672">
        <v>0.47452357411384499</v>
      </c>
      <c r="O672">
        <v>0.45200800895690901</v>
      </c>
    </row>
    <row r="673" spans="1:15" x14ac:dyDescent="0.25">
      <c r="A673" t="str">
        <f t="shared" si="10"/>
        <v>Chr1:152050001-152100000</v>
      </c>
      <c r="B673">
        <v>1</v>
      </c>
      <c r="C673">
        <v>152050001</v>
      </c>
      <c r="D673">
        <v>152100000</v>
      </c>
      <c r="E673" t="s">
        <v>870</v>
      </c>
      <c r="F673" t="s">
        <v>871</v>
      </c>
      <c r="G673" t="s">
        <v>872</v>
      </c>
      <c r="H673" t="s">
        <v>17</v>
      </c>
      <c r="I673">
        <v>0</v>
      </c>
      <c r="J673">
        <v>0.60574656724929798</v>
      </c>
      <c r="K673">
        <v>0.48687994480133001</v>
      </c>
      <c r="L673">
        <v>0.48194962739944402</v>
      </c>
      <c r="M673">
        <v>0.48222088813781699</v>
      </c>
      <c r="N673">
        <v>0.49636209011077798</v>
      </c>
      <c r="O673">
        <v>0.44080054759979198</v>
      </c>
    </row>
    <row r="674" spans="1:15" x14ac:dyDescent="0.25">
      <c r="A674" t="str">
        <f t="shared" si="10"/>
        <v>Chr1:152150001-152180000</v>
      </c>
      <c r="B674">
        <v>1</v>
      </c>
      <c r="C674">
        <v>152150001</v>
      </c>
      <c r="D674">
        <v>152180000</v>
      </c>
      <c r="E674" t="s">
        <v>18</v>
      </c>
      <c r="H674" t="s">
        <v>19</v>
      </c>
      <c r="I674">
        <v>0</v>
      </c>
      <c r="J674">
        <v>0.59278583526611295</v>
      </c>
      <c r="K674">
        <v>0.37923419475555398</v>
      </c>
      <c r="L674">
        <v>0.51836740970611495</v>
      </c>
      <c r="M674">
        <v>0.26379740238189697</v>
      </c>
      <c r="N674">
        <v>0.43094033002853299</v>
      </c>
      <c r="O674">
        <v>0.407273709774017</v>
      </c>
    </row>
    <row r="675" spans="1:15" x14ac:dyDescent="0.25">
      <c r="A675" t="str">
        <f t="shared" si="10"/>
        <v>Chr1:152230001-152240000</v>
      </c>
      <c r="B675">
        <v>1</v>
      </c>
      <c r="C675">
        <v>152230001</v>
      </c>
      <c r="D675">
        <v>152240000</v>
      </c>
      <c r="E675" t="s">
        <v>18</v>
      </c>
      <c r="H675" t="s">
        <v>19</v>
      </c>
      <c r="I675">
        <v>0</v>
      </c>
      <c r="J675">
        <v>0.650770664215087</v>
      </c>
      <c r="K675">
        <v>0.436033695936203</v>
      </c>
      <c r="L675">
        <v>0.58283317089080799</v>
      </c>
      <c r="M675">
        <v>0.46769702434539701</v>
      </c>
      <c r="N675">
        <v>0.55341672897338801</v>
      </c>
      <c r="O675">
        <v>0.39177387952804499</v>
      </c>
    </row>
    <row r="676" spans="1:15" x14ac:dyDescent="0.25">
      <c r="A676" t="str">
        <f t="shared" si="10"/>
        <v>Chr1:152260001-152300000</v>
      </c>
      <c r="B676">
        <v>1</v>
      </c>
      <c r="C676">
        <v>152260001</v>
      </c>
      <c r="D676">
        <v>152300000</v>
      </c>
      <c r="E676" t="s">
        <v>18</v>
      </c>
      <c r="H676" t="s">
        <v>19</v>
      </c>
      <c r="I676">
        <v>0</v>
      </c>
      <c r="J676">
        <v>0.60040235519409102</v>
      </c>
      <c r="K676">
        <v>0.41994100809097201</v>
      </c>
      <c r="L676">
        <v>0.50405514240264804</v>
      </c>
      <c r="M676">
        <v>0.49258264899253801</v>
      </c>
      <c r="N676">
        <v>0.52868247032165505</v>
      </c>
      <c r="O676">
        <v>0.44276076555251997</v>
      </c>
    </row>
    <row r="677" spans="1:15" x14ac:dyDescent="0.25">
      <c r="A677" t="str">
        <f t="shared" si="10"/>
        <v>Chr1:152330001-152380000</v>
      </c>
      <c r="B677">
        <v>1</v>
      </c>
      <c r="C677">
        <v>152330001</v>
      </c>
      <c r="D677">
        <v>152380000</v>
      </c>
      <c r="E677" t="s">
        <v>873</v>
      </c>
      <c r="F677" t="s">
        <v>874</v>
      </c>
      <c r="G677" t="s">
        <v>875</v>
      </c>
      <c r="H677" t="s">
        <v>17</v>
      </c>
      <c r="I677">
        <v>0</v>
      </c>
      <c r="J677">
        <v>0.55743008852005005</v>
      </c>
      <c r="K677">
        <v>0.51264703273773105</v>
      </c>
      <c r="L677">
        <v>0.51995670795440596</v>
      </c>
      <c r="M677">
        <v>0.60293072462081898</v>
      </c>
      <c r="N677">
        <v>0.49929863214492798</v>
      </c>
      <c r="O677">
        <v>0.39142084121704102</v>
      </c>
    </row>
    <row r="678" spans="1:15" x14ac:dyDescent="0.25">
      <c r="A678" t="str">
        <f t="shared" si="10"/>
        <v>Chr1:152430001-152460000</v>
      </c>
      <c r="B678">
        <v>1</v>
      </c>
      <c r="C678">
        <v>152430001</v>
      </c>
      <c r="D678">
        <v>152460000</v>
      </c>
      <c r="E678" t="s">
        <v>876</v>
      </c>
      <c r="F678" t="s">
        <v>877</v>
      </c>
      <c r="G678" t="s">
        <v>878</v>
      </c>
      <c r="H678" t="s">
        <v>17</v>
      </c>
      <c r="I678">
        <v>0</v>
      </c>
      <c r="J678">
        <v>0.57499229907989502</v>
      </c>
      <c r="K678">
        <v>0.54911446571350098</v>
      </c>
      <c r="L678">
        <v>0.464101552963256</v>
      </c>
      <c r="M678">
        <v>0.71959733963012695</v>
      </c>
      <c r="N678">
        <v>0.581617832183837</v>
      </c>
      <c r="O678">
        <v>0.39774203300476002</v>
      </c>
    </row>
    <row r="679" spans="1:15" x14ac:dyDescent="0.25">
      <c r="A679" t="str">
        <f t="shared" si="10"/>
        <v>Chr1:152520001-152660000</v>
      </c>
      <c r="B679">
        <v>1</v>
      </c>
      <c r="C679">
        <v>152520001</v>
      </c>
      <c r="D679">
        <v>152660000</v>
      </c>
      <c r="E679" t="s">
        <v>879</v>
      </c>
      <c r="F679" t="s">
        <v>880</v>
      </c>
      <c r="G679" t="s">
        <v>881</v>
      </c>
      <c r="H679" t="s">
        <v>17</v>
      </c>
      <c r="I679">
        <v>0</v>
      </c>
      <c r="J679">
        <v>0.60447740554809504</v>
      </c>
      <c r="K679">
        <v>0.54852080345153797</v>
      </c>
      <c r="L679">
        <v>0.47514083981513899</v>
      </c>
      <c r="M679">
        <v>0.40177449584007202</v>
      </c>
      <c r="N679">
        <v>0.45984882116317699</v>
      </c>
      <c r="O679">
        <v>0.37874498963356001</v>
      </c>
    </row>
    <row r="680" spans="1:15" x14ac:dyDescent="0.25">
      <c r="A680" t="str">
        <f t="shared" si="10"/>
        <v>Chr1:152680001-152710000</v>
      </c>
      <c r="B680">
        <v>1</v>
      </c>
      <c r="C680">
        <v>152680001</v>
      </c>
      <c r="D680">
        <v>152710000</v>
      </c>
      <c r="E680" t="s">
        <v>879</v>
      </c>
      <c r="F680" t="s">
        <v>880</v>
      </c>
      <c r="G680" t="s">
        <v>881</v>
      </c>
      <c r="H680" t="s">
        <v>17</v>
      </c>
      <c r="I680">
        <v>0</v>
      </c>
      <c r="J680">
        <v>0.57305657863616899</v>
      </c>
      <c r="K680">
        <v>0.59094434976577703</v>
      </c>
      <c r="L680">
        <v>0.49932542443275402</v>
      </c>
      <c r="M680">
        <v>0.61503398418426503</v>
      </c>
      <c r="N680">
        <v>0.36568164825439398</v>
      </c>
      <c r="O680">
        <v>0.44007766246795599</v>
      </c>
    </row>
    <row r="681" spans="1:15" x14ac:dyDescent="0.25">
      <c r="A681" t="str">
        <f t="shared" si="10"/>
        <v>Chr1:152730001-152750000</v>
      </c>
      <c r="B681">
        <v>1</v>
      </c>
      <c r="C681">
        <v>152730001</v>
      </c>
      <c r="D681">
        <v>152750000</v>
      </c>
      <c r="E681" t="s">
        <v>879</v>
      </c>
      <c r="F681" t="s">
        <v>880</v>
      </c>
      <c r="G681" t="s">
        <v>881</v>
      </c>
      <c r="H681" t="s">
        <v>17</v>
      </c>
      <c r="I681">
        <v>0</v>
      </c>
      <c r="J681">
        <v>0.63348841667175204</v>
      </c>
      <c r="K681">
        <v>0.53789108991622903</v>
      </c>
      <c r="L681">
        <v>0.438147842884063</v>
      </c>
      <c r="M681">
        <v>0.25669667124748202</v>
      </c>
      <c r="N681">
        <v>0.49538326263427701</v>
      </c>
      <c r="O681">
        <v>0.40160873532295199</v>
      </c>
    </row>
    <row r="682" spans="1:15" x14ac:dyDescent="0.25">
      <c r="A682" t="str">
        <f t="shared" si="10"/>
        <v>Chr1:152780001-152840000</v>
      </c>
      <c r="B682">
        <v>1</v>
      </c>
      <c r="C682">
        <v>152780001</v>
      </c>
      <c r="D682">
        <v>152840000</v>
      </c>
      <c r="E682" t="s">
        <v>882</v>
      </c>
      <c r="F682" t="s">
        <v>883</v>
      </c>
      <c r="G682" t="s">
        <v>884</v>
      </c>
      <c r="H682" t="s">
        <v>17</v>
      </c>
      <c r="I682">
        <v>0</v>
      </c>
      <c r="J682">
        <v>0.71106576919555597</v>
      </c>
      <c r="K682">
        <v>0.54342812299728305</v>
      </c>
      <c r="L682">
        <v>0.43516296148300099</v>
      </c>
      <c r="M682">
        <v>0.40185075998306202</v>
      </c>
      <c r="N682">
        <v>0.46683245897293002</v>
      </c>
      <c r="O682">
        <v>0.31694358587264998</v>
      </c>
    </row>
    <row r="683" spans="1:15" x14ac:dyDescent="0.25">
      <c r="A683" t="str">
        <f t="shared" si="10"/>
        <v>Chr1:152900001-152910000</v>
      </c>
      <c r="B683">
        <v>1</v>
      </c>
      <c r="C683">
        <v>152900001</v>
      </c>
      <c r="D683">
        <v>152910000</v>
      </c>
      <c r="E683" t="s">
        <v>885</v>
      </c>
      <c r="F683" t="s">
        <v>886</v>
      </c>
      <c r="G683" t="s">
        <v>887</v>
      </c>
      <c r="H683" t="s">
        <v>17</v>
      </c>
      <c r="I683">
        <v>0</v>
      </c>
      <c r="J683">
        <v>0.57042908668518</v>
      </c>
      <c r="K683">
        <v>0.436033695936203</v>
      </c>
      <c r="L683">
        <v>0.20572756230831099</v>
      </c>
      <c r="M683">
        <v>0.17092497646808599</v>
      </c>
      <c r="N683">
        <v>0.46391934156417802</v>
      </c>
      <c r="O683">
        <v>0.202146306633949</v>
      </c>
    </row>
    <row r="684" spans="1:15" x14ac:dyDescent="0.25">
      <c r="A684" t="str">
        <f t="shared" si="10"/>
        <v>Chr1:152930001-153260000</v>
      </c>
      <c r="B684">
        <v>1</v>
      </c>
      <c r="C684">
        <v>152930001</v>
      </c>
      <c r="D684">
        <v>153260000</v>
      </c>
      <c r="E684" t="s">
        <v>888</v>
      </c>
      <c r="F684" t="s">
        <v>889</v>
      </c>
      <c r="G684" t="s">
        <v>890</v>
      </c>
      <c r="H684" t="s">
        <v>17</v>
      </c>
      <c r="I684">
        <v>0</v>
      </c>
      <c r="J684">
        <v>0.60103660821914595</v>
      </c>
      <c r="K684">
        <v>0.52942538261413497</v>
      </c>
      <c r="L684">
        <v>0.45104545354843101</v>
      </c>
      <c r="M684">
        <v>0.53076112270355202</v>
      </c>
      <c r="N684">
        <v>0.49833887815475397</v>
      </c>
      <c r="O684">
        <v>0.38115519285201999</v>
      </c>
    </row>
    <row r="685" spans="1:15" x14ac:dyDescent="0.25">
      <c r="A685" t="str">
        <f t="shared" si="10"/>
        <v>Chr1:153360001-153370000</v>
      </c>
      <c r="B685">
        <v>1</v>
      </c>
      <c r="C685">
        <v>153360001</v>
      </c>
      <c r="D685">
        <v>153370000</v>
      </c>
      <c r="E685" t="s">
        <v>18</v>
      </c>
      <c r="H685" t="s">
        <v>19</v>
      </c>
      <c r="I685">
        <v>0</v>
      </c>
      <c r="J685">
        <v>0.58246183395385698</v>
      </c>
      <c r="K685">
        <v>0.413037419319152</v>
      </c>
      <c r="L685">
        <v>0.45327669382095298</v>
      </c>
      <c r="M685">
        <v>0.33308172225952098</v>
      </c>
      <c r="N685">
        <v>0.497830361127853</v>
      </c>
      <c r="O685">
        <v>0.19857981801033001</v>
      </c>
    </row>
    <row r="686" spans="1:15" x14ac:dyDescent="0.25">
      <c r="A686" t="str">
        <f t="shared" si="10"/>
        <v>Chr1:153400001-153440000</v>
      </c>
      <c r="B686">
        <v>1</v>
      </c>
      <c r="C686">
        <v>153400001</v>
      </c>
      <c r="D686">
        <v>153440000</v>
      </c>
      <c r="E686" t="s">
        <v>891</v>
      </c>
      <c r="F686" t="s">
        <v>892</v>
      </c>
      <c r="G686" t="s">
        <v>893</v>
      </c>
      <c r="H686" t="s">
        <v>17</v>
      </c>
      <c r="I686">
        <v>0</v>
      </c>
      <c r="J686">
        <v>0.58370447158813399</v>
      </c>
      <c r="K686">
        <v>0.50479865074157704</v>
      </c>
      <c r="L686">
        <v>0.33510160446166898</v>
      </c>
      <c r="M686">
        <v>0.38677325844764698</v>
      </c>
      <c r="N686">
        <v>0.37276098132133401</v>
      </c>
      <c r="O686">
        <v>0.20572856068611101</v>
      </c>
    </row>
    <row r="687" spans="1:15" x14ac:dyDescent="0.25">
      <c r="A687" t="str">
        <f t="shared" si="10"/>
        <v>Chr1:153510001-153520000</v>
      </c>
      <c r="B687">
        <v>1</v>
      </c>
      <c r="C687">
        <v>153510001</v>
      </c>
      <c r="D687">
        <v>153520000</v>
      </c>
      <c r="E687" t="s">
        <v>894</v>
      </c>
      <c r="F687" t="s">
        <v>895</v>
      </c>
      <c r="G687" t="s">
        <v>896</v>
      </c>
      <c r="H687" t="s">
        <v>17</v>
      </c>
      <c r="I687">
        <v>0</v>
      </c>
      <c r="J687">
        <v>0.71991604566574097</v>
      </c>
      <c r="K687">
        <v>0.43947371840476901</v>
      </c>
      <c r="L687">
        <v>0.52869045734405495</v>
      </c>
      <c r="M687">
        <v>0.24292594194412201</v>
      </c>
      <c r="N687">
        <v>0.46391934156417802</v>
      </c>
      <c r="O687">
        <v>0.37209510803222601</v>
      </c>
    </row>
    <row r="688" spans="1:15" x14ac:dyDescent="0.25">
      <c r="A688" t="str">
        <f t="shared" si="10"/>
        <v>Chr1:153560001-153610000</v>
      </c>
      <c r="B688">
        <v>1</v>
      </c>
      <c r="C688">
        <v>153560001</v>
      </c>
      <c r="D688">
        <v>153610000</v>
      </c>
      <c r="E688" t="s">
        <v>18</v>
      </c>
      <c r="H688" t="s">
        <v>19</v>
      </c>
      <c r="I688">
        <v>0</v>
      </c>
      <c r="J688">
        <v>0.59880578517913796</v>
      </c>
      <c r="K688">
        <v>0.54535079002380304</v>
      </c>
      <c r="L688">
        <v>0.44908905029296797</v>
      </c>
      <c r="M688">
        <v>0.451790541410446</v>
      </c>
      <c r="N688">
        <v>0.56991767883300704</v>
      </c>
      <c r="O688">
        <v>0.26047110557556102</v>
      </c>
    </row>
    <row r="689" spans="1:15" x14ac:dyDescent="0.25">
      <c r="A689" t="str">
        <f t="shared" si="10"/>
        <v>Chr1:153630001-153750000</v>
      </c>
      <c r="B689">
        <v>1</v>
      </c>
      <c r="C689">
        <v>153630001</v>
      </c>
      <c r="D689">
        <v>153750000</v>
      </c>
      <c r="E689" t="s">
        <v>897</v>
      </c>
      <c r="F689" t="s">
        <v>898</v>
      </c>
      <c r="G689" t="s">
        <v>899</v>
      </c>
      <c r="H689" t="s">
        <v>17</v>
      </c>
      <c r="I689">
        <v>0</v>
      </c>
      <c r="J689">
        <v>0.61525738239288297</v>
      </c>
      <c r="K689">
        <v>0.49920669198036099</v>
      </c>
      <c r="L689">
        <v>0.513977169990539</v>
      </c>
      <c r="M689">
        <v>0.50541651248931796</v>
      </c>
      <c r="N689">
        <v>0.51737880706787098</v>
      </c>
      <c r="O689">
        <v>0.33796352148056003</v>
      </c>
    </row>
    <row r="690" spans="1:15" x14ac:dyDescent="0.25">
      <c r="A690" t="str">
        <f t="shared" si="10"/>
        <v>Chr1:153820001-153830000</v>
      </c>
      <c r="B690">
        <v>1</v>
      </c>
      <c r="C690">
        <v>153820001</v>
      </c>
      <c r="D690">
        <v>153830000</v>
      </c>
      <c r="E690" t="s">
        <v>900</v>
      </c>
      <c r="F690" t="s">
        <v>901</v>
      </c>
      <c r="G690" t="s">
        <v>902</v>
      </c>
      <c r="H690" t="s">
        <v>17</v>
      </c>
      <c r="I690">
        <v>0</v>
      </c>
      <c r="J690">
        <v>0.57042908668518</v>
      </c>
      <c r="K690">
        <v>0.60977804660797097</v>
      </c>
      <c r="L690">
        <v>0.55893909931182795</v>
      </c>
      <c r="M690">
        <v>0.71939122676849299</v>
      </c>
      <c r="N690">
        <v>0.65025556087493896</v>
      </c>
      <c r="O690">
        <v>0.54028773307800204</v>
      </c>
    </row>
    <row r="691" spans="1:15" x14ac:dyDescent="0.25">
      <c r="A691" t="str">
        <f t="shared" si="10"/>
        <v>Chr1:153860001-153870000</v>
      </c>
      <c r="B691">
        <v>1</v>
      </c>
      <c r="C691">
        <v>153860001</v>
      </c>
      <c r="D691">
        <v>153870000</v>
      </c>
      <c r="E691" t="s">
        <v>903</v>
      </c>
      <c r="F691" t="s">
        <v>904</v>
      </c>
      <c r="G691" t="s">
        <v>905</v>
      </c>
      <c r="H691" t="s">
        <v>17</v>
      </c>
      <c r="I691">
        <v>0</v>
      </c>
      <c r="J691">
        <v>0.63570296764373702</v>
      </c>
      <c r="K691">
        <v>0.47052812576293901</v>
      </c>
      <c r="L691">
        <v>0.48576048016548101</v>
      </c>
      <c r="M691">
        <v>0.224771097302436</v>
      </c>
      <c r="N691">
        <v>0.47370785474777199</v>
      </c>
      <c r="O691">
        <v>0.33990663290023798</v>
      </c>
    </row>
    <row r="692" spans="1:15" x14ac:dyDescent="0.25">
      <c r="A692" t="str">
        <f t="shared" si="10"/>
        <v>Chr1:153890001-153910000</v>
      </c>
      <c r="B692">
        <v>1</v>
      </c>
      <c r="C692">
        <v>153890001</v>
      </c>
      <c r="D692">
        <v>153910000</v>
      </c>
      <c r="E692" t="s">
        <v>903</v>
      </c>
      <c r="F692" t="s">
        <v>904</v>
      </c>
      <c r="G692" t="s">
        <v>905</v>
      </c>
      <c r="H692" t="s">
        <v>17</v>
      </c>
      <c r="I692">
        <v>0</v>
      </c>
      <c r="J692">
        <v>0.67476642131805398</v>
      </c>
      <c r="K692">
        <v>0.51661485433578402</v>
      </c>
      <c r="L692">
        <v>0.430306255817413</v>
      </c>
      <c r="M692">
        <v>0.78700804710388095</v>
      </c>
      <c r="N692">
        <v>0.374596357345581</v>
      </c>
      <c r="O692">
        <v>0.32111498713493303</v>
      </c>
    </row>
    <row r="693" spans="1:15" x14ac:dyDescent="0.25">
      <c r="A693" t="str">
        <f t="shared" si="10"/>
        <v>Chr1:153940001-153970000</v>
      </c>
      <c r="B693">
        <v>1</v>
      </c>
      <c r="C693">
        <v>153940001</v>
      </c>
      <c r="D693">
        <v>153970000</v>
      </c>
      <c r="E693" t="s">
        <v>18</v>
      </c>
      <c r="H693" t="s">
        <v>19</v>
      </c>
      <c r="I693">
        <v>0</v>
      </c>
      <c r="J693">
        <v>0.64782333374023404</v>
      </c>
      <c r="K693">
        <v>0.42184951901435802</v>
      </c>
      <c r="L693">
        <v>0.55793851613998402</v>
      </c>
      <c r="M693">
        <v>0.374618500471115</v>
      </c>
      <c r="N693">
        <v>0.43257170915603599</v>
      </c>
      <c r="O693">
        <v>0.219453424215316</v>
      </c>
    </row>
    <row r="694" spans="1:15" x14ac:dyDescent="0.25">
      <c r="A694" t="str">
        <f t="shared" si="10"/>
        <v>Chr1:153990001-154010000</v>
      </c>
      <c r="B694">
        <v>1</v>
      </c>
      <c r="C694">
        <v>153990001</v>
      </c>
      <c r="D694">
        <v>154010000</v>
      </c>
      <c r="E694" t="s">
        <v>18</v>
      </c>
      <c r="H694" t="s">
        <v>19</v>
      </c>
      <c r="I694">
        <v>0</v>
      </c>
      <c r="J694">
        <v>0.66964823007583596</v>
      </c>
      <c r="K694">
        <v>0.54246211051940896</v>
      </c>
      <c r="L694">
        <v>0.48128092288970897</v>
      </c>
      <c r="M694">
        <v>0.34184995293617199</v>
      </c>
      <c r="N694">
        <v>0.50394821166992099</v>
      </c>
      <c r="O694">
        <v>0.42666429281234702</v>
      </c>
    </row>
    <row r="695" spans="1:15" x14ac:dyDescent="0.25">
      <c r="A695" t="str">
        <f t="shared" si="10"/>
        <v>Chr1:154030001-154040000</v>
      </c>
      <c r="B695">
        <v>1</v>
      </c>
      <c r="C695">
        <v>154030001</v>
      </c>
      <c r="D695">
        <v>154040000</v>
      </c>
      <c r="E695" t="s">
        <v>18</v>
      </c>
      <c r="H695" t="s">
        <v>19</v>
      </c>
      <c r="I695">
        <v>0</v>
      </c>
      <c r="J695">
        <v>0.63735985755920399</v>
      </c>
      <c r="K695">
        <v>0.59592372179031305</v>
      </c>
      <c r="L695">
        <v>0.47492644190788202</v>
      </c>
      <c r="M695">
        <v>0.18907982110977101</v>
      </c>
      <c r="N695">
        <v>0.41078007221221902</v>
      </c>
      <c r="O695">
        <v>0.31128460168838501</v>
      </c>
    </row>
    <row r="696" spans="1:15" x14ac:dyDescent="0.25">
      <c r="A696" t="str">
        <f t="shared" si="10"/>
        <v>Chr1:154070001-154210000</v>
      </c>
      <c r="B696">
        <v>1</v>
      </c>
      <c r="C696">
        <v>154070001</v>
      </c>
      <c r="D696">
        <v>154210000</v>
      </c>
      <c r="E696" t="s">
        <v>318</v>
      </c>
      <c r="F696" t="s">
        <v>906</v>
      </c>
      <c r="G696" t="s">
        <v>320</v>
      </c>
      <c r="H696" t="s">
        <v>17</v>
      </c>
      <c r="I696">
        <v>0</v>
      </c>
      <c r="J696">
        <v>0.605751752853393</v>
      </c>
      <c r="K696">
        <v>0.50710600614547696</v>
      </c>
      <c r="L696">
        <v>0.50698405504226596</v>
      </c>
      <c r="M696">
        <v>0.41769707202911299</v>
      </c>
      <c r="N696">
        <v>0.37527060508728</v>
      </c>
      <c r="O696">
        <v>0.34284073114395103</v>
      </c>
    </row>
    <row r="697" spans="1:15" x14ac:dyDescent="0.25">
      <c r="A697" t="str">
        <f t="shared" si="10"/>
        <v>Chr1:154290001-154300000</v>
      </c>
      <c r="B697">
        <v>1</v>
      </c>
      <c r="C697">
        <v>154290001</v>
      </c>
      <c r="D697">
        <v>154300000</v>
      </c>
      <c r="E697" t="s">
        <v>18</v>
      </c>
      <c r="H697" t="s">
        <v>19</v>
      </c>
      <c r="I697">
        <v>0</v>
      </c>
      <c r="J697">
        <v>0.67469680309295599</v>
      </c>
      <c r="K697">
        <v>0.57872360944747903</v>
      </c>
      <c r="L697">
        <v>0.55632519721984797</v>
      </c>
      <c r="M697">
        <v>0.60231232643127397</v>
      </c>
      <c r="N697">
        <v>0.30205443501472401</v>
      </c>
      <c r="O697">
        <v>0.45081013441085799</v>
      </c>
    </row>
    <row r="698" spans="1:15" x14ac:dyDescent="0.25">
      <c r="A698" t="str">
        <f t="shared" si="10"/>
        <v>Chr1:154390001-154420000</v>
      </c>
      <c r="B698">
        <v>1</v>
      </c>
      <c r="C698">
        <v>154390001</v>
      </c>
      <c r="D698">
        <v>154420000</v>
      </c>
      <c r="E698" t="s">
        <v>907</v>
      </c>
      <c r="F698" t="s">
        <v>908</v>
      </c>
      <c r="G698" t="s">
        <v>909</v>
      </c>
      <c r="H698" t="s">
        <v>17</v>
      </c>
      <c r="I698">
        <v>0</v>
      </c>
      <c r="J698">
        <v>0.53908538818359297</v>
      </c>
      <c r="K698">
        <v>0.58901226520538297</v>
      </c>
      <c r="L698">
        <v>0.44729781150817799</v>
      </c>
      <c r="M698">
        <v>0.35979866981506298</v>
      </c>
      <c r="N698">
        <v>0.62193822860717696</v>
      </c>
      <c r="O698">
        <v>0.50387823581695501</v>
      </c>
    </row>
    <row r="699" spans="1:15" x14ac:dyDescent="0.25">
      <c r="A699" t="str">
        <f t="shared" si="10"/>
        <v>Chr1:154600001-154610000</v>
      </c>
      <c r="B699">
        <v>1</v>
      </c>
      <c r="C699">
        <v>154600001</v>
      </c>
      <c r="D699">
        <v>154610000</v>
      </c>
      <c r="E699" t="s">
        <v>907</v>
      </c>
      <c r="F699" t="s">
        <v>908</v>
      </c>
      <c r="G699" t="s">
        <v>909</v>
      </c>
      <c r="H699" t="s">
        <v>17</v>
      </c>
      <c r="I699">
        <v>0</v>
      </c>
      <c r="J699">
        <v>0.62546652555465698</v>
      </c>
      <c r="K699">
        <v>0.66038864850997903</v>
      </c>
      <c r="L699">
        <v>0.69521951675414995</v>
      </c>
      <c r="M699">
        <v>0.79262894392013505</v>
      </c>
      <c r="N699">
        <v>0.61389744281768799</v>
      </c>
      <c r="O699">
        <v>0.25223934650421098</v>
      </c>
    </row>
    <row r="700" spans="1:15" x14ac:dyDescent="0.25">
      <c r="A700" t="str">
        <f t="shared" si="10"/>
        <v>Chr1:154660001-154670000</v>
      </c>
      <c r="B700">
        <v>1</v>
      </c>
      <c r="C700">
        <v>154660001</v>
      </c>
      <c r="D700">
        <v>154670000</v>
      </c>
      <c r="E700" t="s">
        <v>907</v>
      </c>
      <c r="F700" t="s">
        <v>908</v>
      </c>
      <c r="G700" t="s">
        <v>909</v>
      </c>
      <c r="H700" t="s">
        <v>17</v>
      </c>
      <c r="I700">
        <v>0</v>
      </c>
      <c r="J700">
        <v>0.68064343929290705</v>
      </c>
      <c r="K700">
        <v>0.74902790784835804</v>
      </c>
      <c r="L700">
        <v>0.642203569412231</v>
      </c>
      <c r="M700">
        <v>0.28800383210182101</v>
      </c>
      <c r="N700">
        <v>0.33107119798660201</v>
      </c>
      <c r="O700">
        <v>0.30055814981460499</v>
      </c>
    </row>
    <row r="701" spans="1:15" x14ac:dyDescent="0.25">
      <c r="A701" t="str">
        <f t="shared" si="10"/>
        <v>Chr1:154700001-154730000</v>
      </c>
      <c r="B701">
        <v>1</v>
      </c>
      <c r="C701">
        <v>154700001</v>
      </c>
      <c r="D701">
        <v>154730000</v>
      </c>
      <c r="E701" t="s">
        <v>907</v>
      </c>
      <c r="F701" t="s">
        <v>908</v>
      </c>
      <c r="G701" t="s">
        <v>909</v>
      </c>
      <c r="H701" t="s">
        <v>17</v>
      </c>
      <c r="I701">
        <v>0</v>
      </c>
      <c r="J701">
        <v>0.61039340496063199</v>
      </c>
      <c r="K701">
        <v>0.60476720333099299</v>
      </c>
      <c r="L701">
        <v>0.47866094112396201</v>
      </c>
      <c r="M701">
        <v>0.41969639062881398</v>
      </c>
      <c r="N701">
        <v>0.50750261545181197</v>
      </c>
      <c r="O701">
        <v>0.30651128292083701</v>
      </c>
    </row>
    <row r="702" spans="1:15" x14ac:dyDescent="0.25">
      <c r="A702" t="str">
        <f t="shared" si="10"/>
        <v>Chr1:154770001-154850000</v>
      </c>
      <c r="B702">
        <v>1</v>
      </c>
      <c r="C702">
        <v>154770001</v>
      </c>
      <c r="D702">
        <v>154850000</v>
      </c>
      <c r="E702" t="s">
        <v>18</v>
      </c>
      <c r="H702" t="s">
        <v>19</v>
      </c>
      <c r="I702">
        <v>0</v>
      </c>
      <c r="J702">
        <v>0.64100682735443104</v>
      </c>
      <c r="K702">
        <v>0.54630857706069902</v>
      </c>
      <c r="L702">
        <v>0.54260367155074996</v>
      </c>
      <c r="M702">
        <v>0.53194850683212203</v>
      </c>
      <c r="N702">
        <v>0.49512094259262002</v>
      </c>
      <c r="O702">
        <v>0.44321671128272999</v>
      </c>
    </row>
    <row r="703" spans="1:15" x14ac:dyDescent="0.25">
      <c r="A703" t="str">
        <f t="shared" si="10"/>
        <v>Chr1:154880001-154890000</v>
      </c>
      <c r="B703">
        <v>1</v>
      </c>
      <c r="C703">
        <v>154880001</v>
      </c>
      <c r="D703">
        <v>154890000</v>
      </c>
      <c r="E703" t="s">
        <v>18</v>
      </c>
      <c r="H703" t="s">
        <v>19</v>
      </c>
      <c r="I703">
        <v>0</v>
      </c>
      <c r="J703">
        <v>0.61357319355010898</v>
      </c>
      <c r="K703">
        <v>0.41529938578605602</v>
      </c>
      <c r="L703">
        <v>0.48911330103874201</v>
      </c>
      <c r="M703">
        <v>0.53969800472259499</v>
      </c>
      <c r="N703">
        <v>0.24646806716918901</v>
      </c>
      <c r="O703">
        <v>0.39357513189315702</v>
      </c>
    </row>
    <row r="704" spans="1:15" x14ac:dyDescent="0.25">
      <c r="A704" t="str">
        <f t="shared" si="10"/>
        <v>Chr1:154950001-155070000</v>
      </c>
      <c r="B704">
        <v>1</v>
      </c>
      <c r="C704">
        <v>154950001</v>
      </c>
      <c r="D704">
        <v>155070000</v>
      </c>
      <c r="E704" t="s">
        <v>18</v>
      </c>
      <c r="H704" t="s">
        <v>19</v>
      </c>
      <c r="I704">
        <v>0</v>
      </c>
      <c r="J704">
        <v>0.60977143049240101</v>
      </c>
      <c r="K704">
        <v>0.55980747938156095</v>
      </c>
      <c r="L704">
        <v>0.53634881973266602</v>
      </c>
      <c r="M704">
        <v>0.47369712591171198</v>
      </c>
      <c r="N704">
        <v>0.51880627870559604</v>
      </c>
      <c r="O704">
        <v>0.44142109155654902</v>
      </c>
    </row>
    <row r="705" spans="1:15" x14ac:dyDescent="0.25">
      <c r="A705" t="str">
        <f t="shared" si="10"/>
        <v>Chr1:155090001-155100000</v>
      </c>
      <c r="B705">
        <v>1</v>
      </c>
      <c r="C705">
        <v>155090001</v>
      </c>
      <c r="D705">
        <v>155100000</v>
      </c>
      <c r="E705" t="s">
        <v>910</v>
      </c>
      <c r="F705" t="s">
        <v>911</v>
      </c>
      <c r="G705" t="s">
        <v>912</v>
      </c>
      <c r="H705" t="s">
        <v>17</v>
      </c>
      <c r="I705">
        <v>0</v>
      </c>
      <c r="J705">
        <v>0.57056856155395497</v>
      </c>
      <c r="K705">
        <v>0.494702458381652</v>
      </c>
      <c r="L705">
        <v>0.51226842403411799</v>
      </c>
      <c r="M705">
        <v>0.34184995293617199</v>
      </c>
      <c r="N705">
        <v>0.442243993282318</v>
      </c>
      <c r="O705">
        <v>0.57601565122604304</v>
      </c>
    </row>
    <row r="706" spans="1:15" x14ac:dyDescent="0.25">
      <c r="A706" t="str">
        <f t="shared" si="10"/>
        <v>Chr1:155130001-155140000</v>
      </c>
      <c r="B706">
        <v>1</v>
      </c>
      <c r="C706">
        <v>155130001</v>
      </c>
      <c r="D706">
        <v>155140000</v>
      </c>
      <c r="E706" t="s">
        <v>913</v>
      </c>
      <c r="F706" t="s">
        <v>914</v>
      </c>
      <c r="G706" t="s">
        <v>915</v>
      </c>
      <c r="H706" t="s">
        <v>17</v>
      </c>
      <c r="I706">
        <v>0</v>
      </c>
      <c r="J706">
        <v>0.66695380210876398</v>
      </c>
      <c r="K706">
        <v>0.587865591049194</v>
      </c>
      <c r="L706">
        <v>0.60187828540802002</v>
      </c>
      <c r="M706">
        <v>0.53969800472259499</v>
      </c>
      <c r="N706">
        <v>0.57998639345169001</v>
      </c>
      <c r="O706">
        <v>0.36673638224601701</v>
      </c>
    </row>
    <row r="707" spans="1:15" x14ac:dyDescent="0.25">
      <c r="A707" t="str">
        <f t="shared" si="10"/>
        <v>Chr1:155160001-155170000</v>
      </c>
      <c r="B707">
        <v>1</v>
      </c>
      <c r="C707">
        <v>155160001</v>
      </c>
      <c r="D707">
        <v>155170000</v>
      </c>
      <c r="E707" t="s">
        <v>916</v>
      </c>
      <c r="F707" t="s">
        <v>917</v>
      </c>
      <c r="G707" t="s">
        <v>918</v>
      </c>
      <c r="H707" t="s">
        <v>17</v>
      </c>
      <c r="I707">
        <v>0</v>
      </c>
      <c r="J707">
        <v>0.654920995235443</v>
      </c>
      <c r="K707">
        <v>0.64191627502441395</v>
      </c>
      <c r="L707">
        <v>0.50741022825241</v>
      </c>
      <c r="M707">
        <v>0.287385433912277</v>
      </c>
      <c r="N707">
        <v>0.34085971117019598</v>
      </c>
      <c r="O707">
        <v>0.27909612655639598</v>
      </c>
    </row>
    <row r="708" spans="1:15" x14ac:dyDescent="0.25">
      <c r="A708" t="str">
        <f t="shared" ref="A708:A771" si="11">"Chr"&amp;B708&amp;":"&amp;C708&amp;"-"&amp;D708</f>
        <v>Chr1:155200001-155250000</v>
      </c>
      <c r="B708">
        <v>1</v>
      </c>
      <c r="C708">
        <v>155200001</v>
      </c>
      <c r="D708">
        <v>155250000</v>
      </c>
      <c r="E708" t="s">
        <v>916</v>
      </c>
      <c r="F708" t="s">
        <v>917</v>
      </c>
      <c r="G708" t="s">
        <v>918</v>
      </c>
      <c r="H708" t="s">
        <v>17</v>
      </c>
      <c r="I708">
        <v>0</v>
      </c>
      <c r="J708">
        <v>0.79586279392242398</v>
      </c>
      <c r="K708">
        <v>0.59523570537567105</v>
      </c>
      <c r="L708">
        <v>0.36986073851585299</v>
      </c>
      <c r="M708">
        <v>0.60293072462081898</v>
      </c>
      <c r="N708">
        <v>0.56019896268844604</v>
      </c>
      <c r="O708">
        <v>0.39464688301086398</v>
      </c>
    </row>
    <row r="709" spans="1:15" x14ac:dyDescent="0.25">
      <c r="A709" t="str">
        <f t="shared" si="11"/>
        <v>Chr1:155460001-155470000</v>
      </c>
      <c r="B709">
        <v>1</v>
      </c>
      <c r="C709">
        <v>155460001</v>
      </c>
      <c r="D709">
        <v>155470000</v>
      </c>
      <c r="E709" t="s">
        <v>18</v>
      </c>
      <c r="H709" t="s">
        <v>19</v>
      </c>
      <c r="I709">
        <v>0</v>
      </c>
      <c r="J709">
        <v>0.61979877948760898</v>
      </c>
      <c r="K709">
        <v>0.60859990119934004</v>
      </c>
      <c r="L709">
        <v>0.37187790870666498</v>
      </c>
      <c r="M709">
        <v>0.17092497646808599</v>
      </c>
      <c r="N709">
        <v>0.471260726451873</v>
      </c>
      <c r="O709">
        <v>0.228994086384773</v>
      </c>
    </row>
    <row r="710" spans="1:15" x14ac:dyDescent="0.25">
      <c r="A710" t="str">
        <f t="shared" si="11"/>
        <v>Chr1:155650001-155660000</v>
      </c>
      <c r="B710">
        <v>1</v>
      </c>
      <c r="C710">
        <v>155650001</v>
      </c>
      <c r="D710">
        <v>155660000</v>
      </c>
      <c r="E710" t="s">
        <v>919</v>
      </c>
      <c r="F710" t="s">
        <v>920</v>
      </c>
      <c r="G710" t="s">
        <v>921</v>
      </c>
      <c r="H710" t="s">
        <v>17</v>
      </c>
      <c r="I710">
        <v>0</v>
      </c>
      <c r="J710">
        <v>0.61578786373138406</v>
      </c>
      <c r="K710">
        <v>0.51317477226257302</v>
      </c>
      <c r="L710">
        <v>0.43945932388305597</v>
      </c>
      <c r="M710">
        <v>0.50400674343109098</v>
      </c>
      <c r="N710">
        <v>0.51251316070556596</v>
      </c>
      <c r="O710">
        <v>0.30234137177467302</v>
      </c>
    </row>
    <row r="711" spans="1:15" x14ac:dyDescent="0.25">
      <c r="A711" t="str">
        <f t="shared" si="11"/>
        <v>Chr1:155700001-155850000</v>
      </c>
      <c r="B711">
        <v>1</v>
      </c>
      <c r="C711">
        <v>155700001</v>
      </c>
      <c r="D711">
        <v>155850000</v>
      </c>
      <c r="E711" t="s">
        <v>922</v>
      </c>
      <c r="F711" t="s">
        <v>923</v>
      </c>
      <c r="G711" t="s">
        <v>924</v>
      </c>
      <c r="H711" t="s">
        <v>17</v>
      </c>
      <c r="I711">
        <v>0</v>
      </c>
      <c r="J711">
        <v>0.644356429576873</v>
      </c>
      <c r="K711">
        <v>0.52002978324890103</v>
      </c>
      <c r="L711">
        <v>0.45850256085395802</v>
      </c>
      <c r="M711">
        <v>0.644756078720092</v>
      </c>
      <c r="N711">
        <v>0.55859076976776101</v>
      </c>
      <c r="O711">
        <v>0.35743227601051297</v>
      </c>
    </row>
    <row r="712" spans="1:15" x14ac:dyDescent="0.25">
      <c r="A712" t="str">
        <f t="shared" si="11"/>
        <v>Chr1:156070001-156110000</v>
      </c>
      <c r="B712">
        <v>1</v>
      </c>
      <c r="C712">
        <v>156070001</v>
      </c>
      <c r="D712">
        <v>156110000</v>
      </c>
      <c r="E712" t="s">
        <v>925</v>
      </c>
      <c r="F712" t="s">
        <v>926</v>
      </c>
      <c r="G712" t="s">
        <v>927</v>
      </c>
      <c r="H712" t="s">
        <v>17</v>
      </c>
      <c r="I712">
        <v>0</v>
      </c>
      <c r="J712">
        <v>0.66391074657440097</v>
      </c>
      <c r="K712">
        <v>0.52578037977218595</v>
      </c>
      <c r="L712">
        <v>0.45616763830184898</v>
      </c>
      <c r="M712">
        <v>0.53531384468078602</v>
      </c>
      <c r="N712">
        <v>0.540743708610534</v>
      </c>
      <c r="O712">
        <v>0.23524218797683699</v>
      </c>
    </row>
    <row r="713" spans="1:15" x14ac:dyDescent="0.25">
      <c r="A713" t="str">
        <f t="shared" si="11"/>
        <v>Chr1:156170001-156250000</v>
      </c>
      <c r="B713">
        <v>1</v>
      </c>
      <c r="C713">
        <v>156170001</v>
      </c>
      <c r="D713">
        <v>156250000</v>
      </c>
      <c r="E713" t="s">
        <v>925</v>
      </c>
      <c r="F713" t="s">
        <v>926</v>
      </c>
      <c r="G713" t="s">
        <v>927</v>
      </c>
      <c r="H713" t="s">
        <v>17</v>
      </c>
      <c r="I713">
        <v>0</v>
      </c>
      <c r="J713">
        <v>0.58474212884902899</v>
      </c>
      <c r="K713">
        <v>0.48187899589538502</v>
      </c>
      <c r="L713">
        <v>0.452853024005889</v>
      </c>
      <c r="M713">
        <v>0.38677325844764698</v>
      </c>
      <c r="N713">
        <v>0.52802711725234897</v>
      </c>
      <c r="O713">
        <v>0.383726745843887</v>
      </c>
    </row>
    <row r="714" spans="1:15" x14ac:dyDescent="0.25">
      <c r="A714" t="str">
        <f t="shared" si="11"/>
        <v>Chr1:156310001-156320000</v>
      </c>
      <c r="B714">
        <v>1</v>
      </c>
      <c r="C714">
        <v>156310001</v>
      </c>
      <c r="D714">
        <v>156320000</v>
      </c>
      <c r="E714" t="s">
        <v>928</v>
      </c>
      <c r="F714" t="s">
        <v>929</v>
      </c>
      <c r="G714" t="s">
        <v>930</v>
      </c>
      <c r="H714" t="s">
        <v>17</v>
      </c>
      <c r="I714">
        <v>0</v>
      </c>
      <c r="J714">
        <v>0.686590075492858</v>
      </c>
      <c r="K714">
        <v>0.58904367685317904</v>
      </c>
      <c r="L714">
        <v>0.62913429737090998</v>
      </c>
      <c r="M714">
        <v>0.46769702434539701</v>
      </c>
      <c r="N714">
        <v>0.37686908245086598</v>
      </c>
      <c r="O714">
        <v>0.379246115684509</v>
      </c>
    </row>
    <row r="715" spans="1:15" x14ac:dyDescent="0.25">
      <c r="A715" t="str">
        <f t="shared" si="11"/>
        <v>Chr1:156480001-156520000</v>
      </c>
      <c r="B715">
        <v>1</v>
      </c>
      <c r="C715">
        <v>156480001</v>
      </c>
      <c r="D715">
        <v>156520000</v>
      </c>
      <c r="E715" t="s">
        <v>18</v>
      </c>
      <c r="H715" t="s">
        <v>19</v>
      </c>
      <c r="I715">
        <v>0</v>
      </c>
      <c r="J715">
        <v>0.60728204250335605</v>
      </c>
      <c r="K715">
        <v>0.53008043766021695</v>
      </c>
      <c r="L715">
        <v>0.417433232069015</v>
      </c>
      <c r="M715">
        <v>0.40461891889572099</v>
      </c>
      <c r="N715">
        <v>0.43376624584197998</v>
      </c>
      <c r="O715">
        <v>0.20215307176113101</v>
      </c>
    </row>
    <row r="716" spans="1:15" x14ac:dyDescent="0.25">
      <c r="A716" t="str">
        <f t="shared" si="11"/>
        <v>Chr1:156640001-156690000</v>
      </c>
      <c r="B716">
        <v>1</v>
      </c>
      <c r="C716">
        <v>156640001</v>
      </c>
      <c r="D716">
        <v>156690000</v>
      </c>
      <c r="E716" t="s">
        <v>931</v>
      </c>
      <c r="F716" t="s">
        <v>932</v>
      </c>
      <c r="G716" t="s">
        <v>933</v>
      </c>
      <c r="H716" t="s">
        <v>17</v>
      </c>
      <c r="I716">
        <v>0</v>
      </c>
      <c r="J716">
        <v>0.64991593360900801</v>
      </c>
      <c r="K716">
        <v>0.52624690532684304</v>
      </c>
      <c r="L716">
        <v>0.34805768728256198</v>
      </c>
      <c r="M716">
        <v>0.43000477552413902</v>
      </c>
      <c r="N716">
        <v>0.43693006038665699</v>
      </c>
      <c r="O716">
        <v>0.31950736045837402</v>
      </c>
    </row>
    <row r="717" spans="1:15" x14ac:dyDescent="0.25">
      <c r="A717" t="str">
        <f t="shared" si="11"/>
        <v>Chr1:156730001-156790000</v>
      </c>
      <c r="B717">
        <v>1</v>
      </c>
      <c r="C717">
        <v>156730001</v>
      </c>
      <c r="D717">
        <v>156790000</v>
      </c>
      <c r="E717" t="s">
        <v>18</v>
      </c>
      <c r="H717" t="s">
        <v>19</v>
      </c>
      <c r="I717">
        <v>0</v>
      </c>
      <c r="J717">
        <v>0.67905354499816895</v>
      </c>
      <c r="K717">
        <v>0.57125449180603005</v>
      </c>
      <c r="L717">
        <v>0.44773501157760598</v>
      </c>
      <c r="M717">
        <v>0.53092980384826605</v>
      </c>
      <c r="N717">
        <v>0.49544137716293302</v>
      </c>
      <c r="O717">
        <v>0.308599233627319</v>
      </c>
    </row>
    <row r="718" spans="1:15" x14ac:dyDescent="0.25">
      <c r="A718" t="str">
        <f t="shared" si="11"/>
        <v>Chr1:156980001-156990000</v>
      </c>
      <c r="B718">
        <v>1</v>
      </c>
      <c r="C718">
        <v>156980001</v>
      </c>
      <c r="D718">
        <v>156990000</v>
      </c>
      <c r="E718" t="s">
        <v>18</v>
      </c>
      <c r="H718" t="s">
        <v>19</v>
      </c>
      <c r="I718">
        <v>0</v>
      </c>
      <c r="J718">
        <v>0.62159502506256104</v>
      </c>
      <c r="K718">
        <v>0.55916738510131803</v>
      </c>
      <c r="L718">
        <v>0.43535840511321999</v>
      </c>
      <c r="M718">
        <v>0.42261913418769798</v>
      </c>
      <c r="N718">
        <v>0.27548480033874501</v>
      </c>
      <c r="O718">
        <v>0.30770912766456598</v>
      </c>
    </row>
    <row r="719" spans="1:15" x14ac:dyDescent="0.25">
      <c r="A719" t="str">
        <f t="shared" si="11"/>
        <v>Chr1:157010001-157130000</v>
      </c>
      <c r="B719">
        <v>1</v>
      </c>
      <c r="C719">
        <v>157010001</v>
      </c>
      <c r="D719">
        <v>157130000</v>
      </c>
      <c r="E719" t="s">
        <v>934</v>
      </c>
      <c r="F719" t="s">
        <v>935</v>
      </c>
      <c r="G719" t="s">
        <v>936</v>
      </c>
      <c r="H719" t="s">
        <v>17</v>
      </c>
      <c r="I719">
        <v>0</v>
      </c>
      <c r="J719">
        <v>0.59956091642379705</v>
      </c>
      <c r="K719">
        <v>0.51760053634643499</v>
      </c>
      <c r="L719">
        <v>0.45165652036666798</v>
      </c>
      <c r="M719">
        <v>0.48955684900283802</v>
      </c>
      <c r="N719">
        <v>0.47970944643020602</v>
      </c>
      <c r="O719">
        <v>0.32603767514228799</v>
      </c>
    </row>
    <row r="720" spans="1:15" x14ac:dyDescent="0.25">
      <c r="A720" t="str">
        <f t="shared" si="11"/>
        <v>Chr1:157520001-157530000</v>
      </c>
      <c r="B720">
        <v>1</v>
      </c>
      <c r="C720">
        <v>157520001</v>
      </c>
      <c r="D720">
        <v>157530000</v>
      </c>
      <c r="E720" t="s">
        <v>937</v>
      </c>
      <c r="F720" t="s">
        <v>938</v>
      </c>
      <c r="G720" t="s">
        <v>939</v>
      </c>
      <c r="H720" t="s">
        <v>17</v>
      </c>
      <c r="I720">
        <v>0</v>
      </c>
      <c r="J720">
        <v>0.59780836105346602</v>
      </c>
      <c r="K720">
        <v>0.483204305171966</v>
      </c>
      <c r="L720">
        <v>0.33678027987480103</v>
      </c>
      <c r="M720">
        <v>0.233539313077926</v>
      </c>
      <c r="N720">
        <v>0.49293613433837802</v>
      </c>
      <c r="O720">
        <v>0.43112236261367798</v>
      </c>
    </row>
    <row r="721" spans="1:15" x14ac:dyDescent="0.25">
      <c r="A721" t="str">
        <f t="shared" si="11"/>
        <v>Chr1:157550001-157570000</v>
      </c>
      <c r="B721">
        <v>1</v>
      </c>
      <c r="C721">
        <v>157550001</v>
      </c>
      <c r="D721">
        <v>157570000</v>
      </c>
      <c r="E721" t="s">
        <v>937</v>
      </c>
      <c r="F721" t="s">
        <v>938</v>
      </c>
      <c r="G721" t="s">
        <v>939</v>
      </c>
      <c r="H721" t="s">
        <v>17</v>
      </c>
      <c r="I721">
        <v>0</v>
      </c>
      <c r="J721">
        <v>0.57927942276000899</v>
      </c>
      <c r="K721">
        <v>0.51538968086242598</v>
      </c>
      <c r="L721">
        <v>0.37392836809158297</v>
      </c>
      <c r="M721">
        <v>0.368773013353347</v>
      </c>
      <c r="N721">
        <v>0.442243993282318</v>
      </c>
      <c r="O721">
        <v>0.50089412927627497</v>
      </c>
    </row>
    <row r="722" spans="1:15" x14ac:dyDescent="0.25">
      <c r="A722" t="str">
        <f t="shared" si="11"/>
        <v>Chr1:157680001-157740000</v>
      </c>
      <c r="B722">
        <v>1</v>
      </c>
      <c r="C722">
        <v>157680001</v>
      </c>
      <c r="D722">
        <v>157740000</v>
      </c>
      <c r="E722" t="s">
        <v>18</v>
      </c>
      <c r="H722" t="s">
        <v>19</v>
      </c>
      <c r="I722">
        <v>0</v>
      </c>
      <c r="J722">
        <v>0.56683373451232899</v>
      </c>
      <c r="K722">
        <v>0.55050450563430697</v>
      </c>
      <c r="L722">
        <v>0.51537799835205</v>
      </c>
      <c r="M722">
        <v>0.40936374664306602</v>
      </c>
      <c r="N722">
        <v>0.51758277416229204</v>
      </c>
      <c r="O722">
        <v>0.43650665879249501</v>
      </c>
    </row>
    <row r="723" spans="1:15" x14ac:dyDescent="0.25">
      <c r="A723" t="str">
        <f t="shared" si="11"/>
        <v>Chr1:158200001-158260000</v>
      </c>
      <c r="B723">
        <v>1</v>
      </c>
      <c r="C723">
        <v>158200001</v>
      </c>
      <c r="D723">
        <v>158260000</v>
      </c>
      <c r="E723" t="s">
        <v>940</v>
      </c>
      <c r="F723" t="s">
        <v>941</v>
      </c>
      <c r="G723" t="s">
        <v>942</v>
      </c>
      <c r="H723" t="s">
        <v>17</v>
      </c>
      <c r="I723">
        <v>0</v>
      </c>
      <c r="J723">
        <v>0.55669295787811202</v>
      </c>
      <c r="K723">
        <v>0.51462000608444203</v>
      </c>
      <c r="L723">
        <v>0.529255390167236</v>
      </c>
      <c r="M723">
        <v>0.44828695058822599</v>
      </c>
      <c r="N723">
        <v>0.49742251634597701</v>
      </c>
      <c r="O723">
        <v>0.34765201807022</v>
      </c>
    </row>
    <row r="724" spans="1:15" x14ac:dyDescent="0.25">
      <c r="A724" t="str">
        <f t="shared" si="11"/>
        <v>Chr1:158400001-158410000</v>
      </c>
      <c r="B724">
        <v>1</v>
      </c>
      <c r="C724">
        <v>158400001</v>
      </c>
      <c r="D724">
        <v>158410000</v>
      </c>
      <c r="E724" t="s">
        <v>943</v>
      </c>
      <c r="F724" t="s">
        <v>944</v>
      </c>
      <c r="G724" t="s">
        <v>945</v>
      </c>
      <c r="H724" t="s">
        <v>17</v>
      </c>
      <c r="I724">
        <v>0</v>
      </c>
      <c r="J724">
        <v>0.59006541967391901</v>
      </c>
      <c r="K724">
        <v>0.47858622670173601</v>
      </c>
      <c r="L724">
        <v>0.58657383918762196</v>
      </c>
      <c r="M724">
        <v>0.224771097302436</v>
      </c>
      <c r="N724">
        <v>0.442243993282318</v>
      </c>
      <c r="O724">
        <v>0.53665816783904996</v>
      </c>
    </row>
    <row r="725" spans="1:15" x14ac:dyDescent="0.25">
      <c r="A725" t="str">
        <f t="shared" si="11"/>
        <v>Chr1:158450001-158460000</v>
      </c>
      <c r="B725">
        <v>1</v>
      </c>
      <c r="C725">
        <v>158450001</v>
      </c>
      <c r="D725">
        <v>158460000</v>
      </c>
      <c r="E725" t="s">
        <v>943</v>
      </c>
      <c r="F725" t="s">
        <v>944</v>
      </c>
      <c r="G725" t="s">
        <v>945</v>
      </c>
      <c r="H725" t="s">
        <v>17</v>
      </c>
      <c r="I725">
        <v>0</v>
      </c>
      <c r="J725">
        <v>0.61744469404220503</v>
      </c>
      <c r="K725">
        <v>0.57872360944747903</v>
      </c>
      <c r="L725">
        <v>0.51525175571441595</v>
      </c>
      <c r="M725">
        <v>0.46769702434539701</v>
      </c>
      <c r="N725">
        <v>0.37686908245086598</v>
      </c>
      <c r="O725">
        <v>0.47945919632911599</v>
      </c>
    </row>
    <row r="726" spans="1:15" x14ac:dyDescent="0.25">
      <c r="A726" t="str">
        <f t="shared" si="11"/>
        <v>Chr1:158550001-158560000</v>
      </c>
      <c r="B726">
        <v>1</v>
      </c>
      <c r="C726">
        <v>158550001</v>
      </c>
      <c r="D726">
        <v>158560000</v>
      </c>
      <c r="E726" t="s">
        <v>943</v>
      </c>
      <c r="F726" t="s">
        <v>944</v>
      </c>
      <c r="G726" t="s">
        <v>945</v>
      </c>
      <c r="H726" t="s">
        <v>17</v>
      </c>
      <c r="I726">
        <v>0</v>
      </c>
      <c r="J726">
        <v>0.62754172086715698</v>
      </c>
      <c r="K726">
        <v>0.53725498914718595</v>
      </c>
      <c r="L726">
        <v>0.50853699445724398</v>
      </c>
      <c r="M726">
        <v>0.360004782676696</v>
      </c>
      <c r="N726">
        <v>0.33596545457839899</v>
      </c>
      <c r="O726">
        <v>0.33991563320159901</v>
      </c>
    </row>
    <row r="727" spans="1:15" x14ac:dyDescent="0.25">
      <c r="A727" t="str">
        <f t="shared" si="11"/>
        <v>Chr1:158620001-158630000</v>
      </c>
      <c r="B727">
        <v>1</v>
      </c>
      <c r="C727">
        <v>158620001</v>
      </c>
      <c r="D727">
        <v>158630000</v>
      </c>
      <c r="E727" t="s">
        <v>943</v>
      </c>
      <c r="F727" t="s">
        <v>944</v>
      </c>
      <c r="G727" t="s">
        <v>945</v>
      </c>
      <c r="H727" t="s">
        <v>17</v>
      </c>
      <c r="I727">
        <v>0</v>
      </c>
      <c r="J727">
        <v>0.605690777301788</v>
      </c>
      <c r="K727">
        <v>0.57292747497558505</v>
      </c>
      <c r="L727">
        <v>0.66982913017272905</v>
      </c>
      <c r="M727">
        <v>0.19784803688526101</v>
      </c>
      <c r="N727">
        <v>0.44713824987411499</v>
      </c>
      <c r="O727">
        <v>0.43114042282104398</v>
      </c>
    </row>
    <row r="728" spans="1:15" x14ac:dyDescent="0.25">
      <c r="A728" t="str">
        <f t="shared" si="11"/>
        <v>Chr1:158780001-158790000</v>
      </c>
      <c r="B728">
        <v>1</v>
      </c>
      <c r="C728">
        <v>158780001</v>
      </c>
      <c r="D728">
        <v>158790000</v>
      </c>
      <c r="E728" t="s">
        <v>946</v>
      </c>
      <c r="F728" t="s">
        <v>947</v>
      </c>
      <c r="G728" t="s">
        <v>948</v>
      </c>
      <c r="H728" t="s">
        <v>17</v>
      </c>
      <c r="I728">
        <v>0</v>
      </c>
      <c r="J728">
        <v>0.63141322135925204</v>
      </c>
      <c r="K728">
        <v>0.46591001749038602</v>
      </c>
      <c r="L728">
        <v>0.66273570060729903</v>
      </c>
      <c r="M728">
        <v>0.50338828563690097</v>
      </c>
      <c r="N728">
        <v>0.333518326282501</v>
      </c>
      <c r="O728">
        <v>0.52237415313720703</v>
      </c>
    </row>
    <row r="729" spans="1:15" x14ac:dyDescent="0.25">
      <c r="A729" t="str">
        <f t="shared" si="11"/>
        <v>Chr1:158940001-158950000</v>
      </c>
      <c r="B729">
        <v>1</v>
      </c>
      <c r="C729">
        <v>158940001</v>
      </c>
      <c r="D729">
        <v>158950000</v>
      </c>
      <c r="E729" t="s">
        <v>946</v>
      </c>
      <c r="F729" t="s">
        <v>947</v>
      </c>
      <c r="G729" t="s">
        <v>948</v>
      </c>
      <c r="H729" t="s">
        <v>17</v>
      </c>
      <c r="I729">
        <v>0</v>
      </c>
      <c r="J729">
        <v>0.59200114011764504</v>
      </c>
      <c r="K729">
        <v>0.46482613682746798</v>
      </c>
      <c r="L729">
        <v>0.48351609706878601</v>
      </c>
      <c r="M729">
        <v>0.29677206277847201</v>
      </c>
      <c r="N729">
        <v>0.22479268908500599</v>
      </c>
      <c r="O729">
        <v>0.44544237852096502</v>
      </c>
    </row>
    <row r="730" spans="1:15" x14ac:dyDescent="0.25">
      <c r="A730" t="str">
        <f t="shared" si="11"/>
        <v>Chr1:158980001-159010000</v>
      </c>
      <c r="B730">
        <v>1</v>
      </c>
      <c r="C730">
        <v>158980001</v>
      </c>
      <c r="D730">
        <v>159010000</v>
      </c>
      <c r="E730" t="s">
        <v>946</v>
      </c>
      <c r="F730" t="s">
        <v>947</v>
      </c>
      <c r="G730" t="s">
        <v>948</v>
      </c>
      <c r="H730" t="s">
        <v>17</v>
      </c>
      <c r="I730">
        <v>0</v>
      </c>
      <c r="J730">
        <v>0.53765541315078702</v>
      </c>
      <c r="K730">
        <v>0.48739832639694203</v>
      </c>
      <c r="L730">
        <v>0.56005972623824996</v>
      </c>
      <c r="M730">
        <v>0.25190028548240601</v>
      </c>
      <c r="N730">
        <v>0.42534661293029702</v>
      </c>
      <c r="O730">
        <v>0.29636716842651301</v>
      </c>
    </row>
    <row r="731" spans="1:15" x14ac:dyDescent="0.25">
      <c r="A731" t="str">
        <f t="shared" si="11"/>
        <v>Chr1:159040001-159050000</v>
      </c>
      <c r="B731">
        <v>1</v>
      </c>
      <c r="C731">
        <v>159040001</v>
      </c>
      <c r="D731">
        <v>159050000</v>
      </c>
      <c r="E731" t="s">
        <v>18</v>
      </c>
      <c r="H731" t="s">
        <v>19</v>
      </c>
      <c r="I731">
        <v>0</v>
      </c>
      <c r="J731">
        <v>0.77509295940399103</v>
      </c>
      <c r="K731">
        <v>0.50167667865753096</v>
      </c>
      <c r="L731">
        <v>0.63547962903976396</v>
      </c>
      <c r="M731">
        <v>0.50338828563690097</v>
      </c>
      <c r="N731">
        <v>0.222345560789108</v>
      </c>
      <c r="O731">
        <v>0.30054911971092202</v>
      </c>
    </row>
    <row r="732" spans="1:15" x14ac:dyDescent="0.25">
      <c r="A732" t="str">
        <f t="shared" si="11"/>
        <v>Chr1:159190001-159200000</v>
      </c>
      <c r="B732">
        <v>1</v>
      </c>
      <c r="C732">
        <v>159190001</v>
      </c>
      <c r="D732">
        <v>159200000</v>
      </c>
      <c r="E732" t="s">
        <v>18</v>
      </c>
      <c r="H732" t="s">
        <v>19</v>
      </c>
      <c r="I732">
        <v>0</v>
      </c>
      <c r="J732">
        <v>0.58812963962554898</v>
      </c>
      <c r="K732">
        <v>0.55916738510131803</v>
      </c>
      <c r="L732">
        <v>0.60897165536880404</v>
      </c>
      <c r="M732">
        <v>0.19784803688526101</v>
      </c>
      <c r="N732">
        <v>0.35764083266258201</v>
      </c>
      <c r="O732">
        <v>0.37031185626983598</v>
      </c>
    </row>
    <row r="733" spans="1:15" x14ac:dyDescent="0.25">
      <c r="A733" t="str">
        <f t="shared" si="11"/>
        <v>Chr1:159370001-159420000</v>
      </c>
      <c r="B733">
        <v>1</v>
      </c>
      <c r="C733">
        <v>159370001</v>
      </c>
      <c r="D733">
        <v>159420000</v>
      </c>
      <c r="E733" t="s">
        <v>18</v>
      </c>
      <c r="H733" t="s">
        <v>19</v>
      </c>
      <c r="I733">
        <v>0</v>
      </c>
      <c r="J733">
        <v>0.59443557262420599</v>
      </c>
      <c r="K733">
        <v>0.54143953323364202</v>
      </c>
      <c r="L733">
        <v>0.57088702917098999</v>
      </c>
      <c r="M733">
        <v>0.55246824026107699</v>
      </c>
      <c r="N733">
        <v>0.44713824987411499</v>
      </c>
      <c r="O733">
        <v>0.35528036952018699</v>
      </c>
    </row>
    <row r="734" spans="1:15" x14ac:dyDescent="0.25">
      <c r="A734" t="str">
        <f t="shared" si="11"/>
        <v>Chr1:159480001-159490000</v>
      </c>
      <c r="B734">
        <v>1</v>
      </c>
      <c r="C734">
        <v>159480001</v>
      </c>
      <c r="D734">
        <v>159490000</v>
      </c>
      <c r="E734" t="s">
        <v>18</v>
      </c>
      <c r="H734" t="s">
        <v>19</v>
      </c>
      <c r="I734">
        <v>0</v>
      </c>
      <c r="J734">
        <v>0.58619391918182295</v>
      </c>
      <c r="K734">
        <v>0.68220686912536599</v>
      </c>
      <c r="L734">
        <v>0.61531698703765803</v>
      </c>
      <c r="M734">
        <v>0.43200576305389399</v>
      </c>
      <c r="N734">
        <v>0.42301574349403298</v>
      </c>
      <c r="O734">
        <v>0.64937198162078802</v>
      </c>
    </row>
    <row r="735" spans="1:15" x14ac:dyDescent="0.25">
      <c r="A735" t="str">
        <f t="shared" si="11"/>
        <v>Chr1:159530001-159540000</v>
      </c>
      <c r="B735">
        <v>1</v>
      </c>
      <c r="C735">
        <v>159530001</v>
      </c>
      <c r="D735">
        <v>159540000</v>
      </c>
      <c r="E735" t="s">
        <v>18</v>
      </c>
      <c r="H735" t="s">
        <v>19</v>
      </c>
      <c r="I735">
        <v>0</v>
      </c>
      <c r="J735">
        <v>0.65506041049957198</v>
      </c>
      <c r="K735">
        <v>0.587865591049194</v>
      </c>
      <c r="L735">
        <v>0.65413689613342196</v>
      </c>
      <c r="M735">
        <v>0.56723946332931496</v>
      </c>
      <c r="N735">
        <v>0.77086806297302202</v>
      </c>
      <c r="O735">
        <v>0.58855247497558505</v>
      </c>
    </row>
    <row r="736" spans="1:15" x14ac:dyDescent="0.25">
      <c r="A736" t="str">
        <f t="shared" si="11"/>
        <v>Chr1:159580001-159590000</v>
      </c>
      <c r="B736">
        <v>1</v>
      </c>
      <c r="C736">
        <v>159580001</v>
      </c>
      <c r="D736">
        <v>159590000</v>
      </c>
      <c r="E736" t="s">
        <v>18</v>
      </c>
      <c r="H736" t="s">
        <v>19</v>
      </c>
      <c r="I736">
        <v>0</v>
      </c>
      <c r="J736">
        <v>0.60375505685806197</v>
      </c>
      <c r="K736">
        <v>0.55110925436019897</v>
      </c>
      <c r="L736">
        <v>0.63622772693634</v>
      </c>
      <c r="M736">
        <v>0.48585188388824402</v>
      </c>
      <c r="N736">
        <v>0.471260726451873</v>
      </c>
      <c r="O736">
        <v>0.62432545423507602</v>
      </c>
    </row>
    <row r="737" spans="1:15" x14ac:dyDescent="0.25">
      <c r="A737" t="str">
        <f t="shared" si="11"/>
        <v>Chr1:159740001-159750000</v>
      </c>
      <c r="B737">
        <v>1</v>
      </c>
      <c r="C737">
        <v>159740001</v>
      </c>
      <c r="D737">
        <v>159750000</v>
      </c>
      <c r="E737" t="s">
        <v>949</v>
      </c>
      <c r="F737" t="s">
        <v>950</v>
      </c>
      <c r="G737" t="s">
        <v>951</v>
      </c>
      <c r="H737" t="s">
        <v>17</v>
      </c>
      <c r="I737">
        <v>0</v>
      </c>
      <c r="J737">
        <v>0.62546652555465698</v>
      </c>
      <c r="K737">
        <v>0.51661485433578402</v>
      </c>
      <c r="L737">
        <v>0.59142285585403398</v>
      </c>
      <c r="M737">
        <v>0.38692784309387201</v>
      </c>
      <c r="N737">
        <v>0.36253511905670099</v>
      </c>
      <c r="O737">
        <v>0.49732768535614003</v>
      </c>
    </row>
    <row r="738" spans="1:15" x14ac:dyDescent="0.25">
      <c r="A738" t="str">
        <f t="shared" si="11"/>
        <v>Chr1:159880001-159890000</v>
      </c>
      <c r="B738">
        <v>1</v>
      </c>
      <c r="C738">
        <v>159880001</v>
      </c>
      <c r="D738">
        <v>159890000</v>
      </c>
      <c r="E738" t="s">
        <v>949</v>
      </c>
      <c r="F738" t="s">
        <v>950</v>
      </c>
      <c r="G738" t="s">
        <v>951</v>
      </c>
      <c r="H738" t="s">
        <v>17</v>
      </c>
      <c r="I738">
        <v>0</v>
      </c>
      <c r="J738">
        <v>0.57831156253814697</v>
      </c>
      <c r="K738">
        <v>0.60977804660797097</v>
      </c>
      <c r="L738">
        <v>0.72134882211685103</v>
      </c>
      <c r="M738">
        <v>0.39569607377052302</v>
      </c>
      <c r="N738">
        <v>0.60410887002944902</v>
      </c>
      <c r="O738">
        <v>0.62790095806121804</v>
      </c>
    </row>
    <row r="739" spans="1:15" x14ac:dyDescent="0.25">
      <c r="A739" t="str">
        <f t="shared" si="11"/>
        <v>Chr1:160040001-160050000</v>
      </c>
      <c r="B739">
        <v>1</v>
      </c>
      <c r="C739">
        <v>160040001</v>
      </c>
      <c r="D739">
        <v>160050000</v>
      </c>
      <c r="E739" t="s">
        <v>952</v>
      </c>
      <c r="F739" t="s">
        <v>953</v>
      </c>
      <c r="G739" t="s">
        <v>954</v>
      </c>
      <c r="H739" t="s">
        <v>17</v>
      </c>
      <c r="I739">
        <v>0</v>
      </c>
      <c r="J739">
        <v>0.61163747310638406</v>
      </c>
      <c r="K739">
        <v>0.568309366703033</v>
      </c>
      <c r="L739">
        <v>0.61942708492278997</v>
      </c>
      <c r="M739">
        <v>0.26046237349510099</v>
      </c>
      <c r="N739">
        <v>0.54852247238159102</v>
      </c>
      <c r="O739">
        <v>0.47945019602775502</v>
      </c>
    </row>
    <row r="740" spans="1:15" x14ac:dyDescent="0.25">
      <c r="A740" t="str">
        <f t="shared" si="11"/>
        <v>Chr1:160070001-160090000</v>
      </c>
      <c r="B740">
        <v>1</v>
      </c>
      <c r="C740">
        <v>160070001</v>
      </c>
      <c r="D740">
        <v>160090000</v>
      </c>
      <c r="E740" t="s">
        <v>952</v>
      </c>
      <c r="F740" t="s">
        <v>953</v>
      </c>
      <c r="G740" t="s">
        <v>954</v>
      </c>
      <c r="H740" t="s">
        <v>17</v>
      </c>
      <c r="I740">
        <v>0</v>
      </c>
      <c r="J740">
        <v>0.58225274085998502</v>
      </c>
      <c r="K740">
        <v>0.57745134830474798</v>
      </c>
      <c r="L740">
        <v>0.56640195846557595</v>
      </c>
      <c r="M740">
        <v>0.43169656395912098</v>
      </c>
      <c r="N740">
        <v>0.53890836238860995</v>
      </c>
      <c r="O740">
        <v>0.320227861404418</v>
      </c>
    </row>
    <row r="741" spans="1:15" x14ac:dyDescent="0.25">
      <c r="A741" t="str">
        <f t="shared" si="11"/>
        <v>Chr1:160120001-160160000</v>
      </c>
      <c r="B741">
        <v>1</v>
      </c>
      <c r="C741">
        <v>160120001</v>
      </c>
      <c r="D741">
        <v>160160000</v>
      </c>
      <c r="E741" t="s">
        <v>955</v>
      </c>
      <c r="F741" t="s">
        <v>956</v>
      </c>
      <c r="G741" t="s">
        <v>957</v>
      </c>
      <c r="H741" t="s">
        <v>17</v>
      </c>
      <c r="I741">
        <v>0</v>
      </c>
      <c r="J741">
        <v>0.61865657567977905</v>
      </c>
      <c r="K741">
        <v>0.51858228445053101</v>
      </c>
      <c r="L741">
        <v>0.50741481781005804</v>
      </c>
      <c r="M741">
        <v>0.441083163022995</v>
      </c>
      <c r="N741">
        <v>0.36917752027511502</v>
      </c>
      <c r="O741">
        <v>0.37433317303657498</v>
      </c>
    </row>
    <row r="742" spans="1:15" x14ac:dyDescent="0.25">
      <c r="A742" t="str">
        <f t="shared" si="11"/>
        <v>Chr1:161290001-161300000</v>
      </c>
      <c r="B742">
        <v>1</v>
      </c>
      <c r="C742">
        <v>161290001</v>
      </c>
      <c r="D742">
        <v>161300000</v>
      </c>
      <c r="E742" t="s">
        <v>18</v>
      </c>
      <c r="H742" t="s">
        <v>19</v>
      </c>
      <c r="I742">
        <v>0</v>
      </c>
      <c r="J742">
        <v>0.68852579593658403</v>
      </c>
      <c r="K742">
        <v>0.55110925436019897</v>
      </c>
      <c r="L742">
        <v>0.61718273162841797</v>
      </c>
      <c r="M742">
        <v>1.3129353523254299</v>
      </c>
      <c r="N742">
        <v>0.94741570949554399</v>
      </c>
      <c r="O742">
        <v>0.34705764055251997</v>
      </c>
    </row>
    <row r="743" spans="1:15" x14ac:dyDescent="0.25">
      <c r="A743" t="str">
        <f t="shared" si="11"/>
        <v>Chr1:161370001-161380000</v>
      </c>
      <c r="B743">
        <v>1</v>
      </c>
      <c r="C743">
        <v>161370001</v>
      </c>
      <c r="D743">
        <v>161380000</v>
      </c>
      <c r="E743" t="s">
        <v>18</v>
      </c>
      <c r="H743" t="s">
        <v>19</v>
      </c>
      <c r="I743">
        <v>0</v>
      </c>
      <c r="J743">
        <v>0.645102858543396</v>
      </c>
      <c r="K743">
        <v>0.58560371398925704</v>
      </c>
      <c r="L743">
        <v>0.73218286037445002</v>
      </c>
      <c r="M743">
        <v>0.638622045516967</v>
      </c>
      <c r="N743">
        <v>0.30939584970474199</v>
      </c>
      <c r="O743">
        <v>0.53310066461563099</v>
      </c>
    </row>
    <row r="744" spans="1:15" x14ac:dyDescent="0.25">
      <c r="A744" t="str">
        <f t="shared" si="11"/>
        <v>Chr1:161420001-161430000</v>
      </c>
      <c r="B744">
        <v>1</v>
      </c>
      <c r="C744">
        <v>161420001</v>
      </c>
      <c r="D744">
        <v>161430000</v>
      </c>
      <c r="E744" t="s">
        <v>958</v>
      </c>
      <c r="F744" t="s">
        <v>959</v>
      </c>
      <c r="G744" t="s">
        <v>960</v>
      </c>
      <c r="H744" t="s">
        <v>595</v>
      </c>
      <c r="I744">
        <v>1591</v>
      </c>
      <c r="J744">
        <v>0.58605444431304898</v>
      </c>
      <c r="K744">
        <v>0.39004114270210199</v>
      </c>
      <c r="L744">
        <v>0.53019589185714699</v>
      </c>
      <c r="M744">
        <v>0.54908460378646795</v>
      </c>
      <c r="N744">
        <v>0.36008796095848</v>
      </c>
      <c r="O744">
        <v>0.529516160488128</v>
      </c>
    </row>
    <row r="745" spans="1:15" x14ac:dyDescent="0.25">
      <c r="A745" t="str">
        <f t="shared" si="11"/>
        <v>Chr1:161590001-161600000</v>
      </c>
      <c r="B745">
        <v>1</v>
      </c>
      <c r="C745">
        <v>161590001</v>
      </c>
      <c r="D745">
        <v>161600000</v>
      </c>
      <c r="E745" t="s">
        <v>18</v>
      </c>
      <c r="H745" t="s">
        <v>19</v>
      </c>
      <c r="I745">
        <v>0</v>
      </c>
      <c r="J745">
        <v>0.62754172086715698</v>
      </c>
      <c r="K745">
        <v>0.51661485433578402</v>
      </c>
      <c r="L745">
        <v>0.47083467245101901</v>
      </c>
      <c r="M745">
        <v>0.89093458652496305</v>
      </c>
      <c r="N745">
        <v>0.55341672897338801</v>
      </c>
      <c r="O745">
        <v>0.50626188516616799</v>
      </c>
    </row>
    <row r="746" spans="1:15" x14ac:dyDescent="0.25">
      <c r="A746" t="str">
        <f t="shared" si="11"/>
        <v>Chr1:161620001-161630000</v>
      </c>
      <c r="B746">
        <v>1</v>
      </c>
      <c r="C746">
        <v>161620001</v>
      </c>
      <c r="D746">
        <v>161630000</v>
      </c>
      <c r="E746" t="s">
        <v>18</v>
      </c>
      <c r="H746" t="s">
        <v>19</v>
      </c>
      <c r="I746">
        <v>0</v>
      </c>
      <c r="J746">
        <v>0.60790538787841797</v>
      </c>
      <c r="K746">
        <v>0.53607690334320002</v>
      </c>
      <c r="L746">
        <v>0.48725673556327798</v>
      </c>
      <c r="M746">
        <v>0.87277972698211603</v>
      </c>
      <c r="N746">
        <v>0.46636646986007602</v>
      </c>
      <c r="O746">
        <v>0.377471894025802</v>
      </c>
    </row>
    <row r="747" spans="1:15" x14ac:dyDescent="0.25">
      <c r="A747" t="str">
        <f t="shared" si="11"/>
        <v>Chr1:161740001-161760000</v>
      </c>
      <c r="B747">
        <v>1</v>
      </c>
      <c r="C747">
        <v>161740001</v>
      </c>
      <c r="D747">
        <v>161760000</v>
      </c>
      <c r="E747" t="s">
        <v>18</v>
      </c>
      <c r="H747" t="s">
        <v>19</v>
      </c>
      <c r="I747">
        <v>0</v>
      </c>
      <c r="J747">
        <v>0.629547238349914</v>
      </c>
      <c r="K747">
        <v>0.58093845844268799</v>
      </c>
      <c r="L747">
        <v>0.50517046451568604</v>
      </c>
      <c r="M747">
        <v>0.44515809416770902</v>
      </c>
      <c r="N747">
        <v>0.34557956457138</v>
      </c>
      <c r="O747">
        <v>0.378368020057678</v>
      </c>
    </row>
    <row r="748" spans="1:15" x14ac:dyDescent="0.25">
      <c r="A748" t="str">
        <f t="shared" si="11"/>
        <v>Chr1:162450001-162460000</v>
      </c>
      <c r="B748">
        <v>1</v>
      </c>
      <c r="C748">
        <v>162450001</v>
      </c>
      <c r="D748">
        <v>162460000</v>
      </c>
      <c r="E748" t="s">
        <v>961</v>
      </c>
      <c r="F748" t="s">
        <v>962</v>
      </c>
      <c r="G748" t="s">
        <v>963</v>
      </c>
      <c r="H748" t="s">
        <v>17</v>
      </c>
      <c r="I748">
        <v>0</v>
      </c>
      <c r="J748">
        <v>0.61993813514709395</v>
      </c>
      <c r="K748">
        <v>0.42335748672485302</v>
      </c>
      <c r="L748">
        <v>0.48014497756958002</v>
      </c>
      <c r="M748">
        <v>0.40446430444717402</v>
      </c>
      <c r="N748">
        <v>0.45447963476181003</v>
      </c>
      <c r="O748">
        <v>0.44723463058471602</v>
      </c>
    </row>
    <row r="749" spans="1:15" x14ac:dyDescent="0.25">
      <c r="A749" t="str">
        <f t="shared" si="11"/>
        <v>Chr1:162540001-162550000</v>
      </c>
      <c r="B749">
        <v>1</v>
      </c>
      <c r="C749">
        <v>162540001</v>
      </c>
      <c r="D749">
        <v>162550000</v>
      </c>
      <c r="E749" t="s">
        <v>964</v>
      </c>
      <c r="F749" t="s">
        <v>965</v>
      </c>
      <c r="G749" t="s">
        <v>966</v>
      </c>
      <c r="H749" t="s">
        <v>17</v>
      </c>
      <c r="I749">
        <v>0</v>
      </c>
      <c r="J749">
        <v>0.60583019256591797</v>
      </c>
      <c r="K749">
        <v>0.646534323692321</v>
      </c>
      <c r="L749">
        <v>0.34238663315772999</v>
      </c>
      <c r="M749">
        <v>0.46769702434539701</v>
      </c>
      <c r="N749">
        <v>0.418121457099914</v>
      </c>
      <c r="O749">
        <v>0.28266263008117598</v>
      </c>
    </row>
    <row r="750" spans="1:15" x14ac:dyDescent="0.25">
      <c r="A750" t="str">
        <f t="shared" si="11"/>
        <v>Chr1:162620001-162630000</v>
      </c>
      <c r="B750">
        <v>1</v>
      </c>
      <c r="C750">
        <v>162620001</v>
      </c>
      <c r="D750">
        <v>162630000</v>
      </c>
      <c r="E750" t="s">
        <v>967</v>
      </c>
      <c r="F750" t="s">
        <v>968</v>
      </c>
      <c r="G750" t="s">
        <v>969</v>
      </c>
      <c r="H750" t="s">
        <v>17</v>
      </c>
      <c r="I750">
        <v>0</v>
      </c>
      <c r="J750">
        <v>0.63127374649047796</v>
      </c>
      <c r="K750">
        <v>0.354368656873703</v>
      </c>
      <c r="L750">
        <v>0.39091381430625899</v>
      </c>
      <c r="M750">
        <v>0.261080771684646</v>
      </c>
      <c r="N750">
        <v>0.48804181814193698</v>
      </c>
      <c r="O750">
        <v>0.22720184922218301</v>
      </c>
    </row>
    <row r="751" spans="1:15" x14ac:dyDescent="0.25">
      <c r="A751" t="str">
        <f t="shared" si="11"/>
        <v>Chr1:162650001-162660000</v>
      </c>
      <c r="B751">
        <v>1</v>
      </c>
      <c r="C751">
        <v>162650001</v>
      </c>
      <c r="D751">
        <v>162660000</v>
      </c>
      <c r="E751" t="s">
        <v>970</v>
      </c>
      <c r="F751" t="s">
        <v>971</v>
      </c>
      <c r="G751" t="s">
        <v>972</v>
      </c>
      <c r="H751" t="s">
        <v>17</v>
      </c>
      <c r="I751">
        <v>0</v>
      </c>
      <c r="J751">
        <v>0.66875004768371504</v>
      </c>
      <c r="K751">
        <v>0.55101507902145297</v>
      </c>
      <c r="L751">
        <v>0.46073043346405002</v>
      </c>
      <c r="M751">
        <v>0.69308650493621804</v>
      </c>
      <c r="N751">
        <v>0.27548480033874501</v>
      </c>
      <c r="O751">
        <v>0.38463190197944602</v>
      </c>
    </row>
    <row r="752" spans="1:15" x14ac:dyDescent="0.25">
      <c r="A752" t="str">
        <f t="shared" si="11"/>
        <v>Chr1:162810001-162820000</v>
      </c>
      <c r="B752">
        <v>1</v>
      </c>
      <c r="C752">
        <v>162810001</v>
      </c>
      <c r="D752">
        <v>162820000</v>
      </c>
      <c r="E752" t="s">
        <v>973</v>
      </c>
      <c r="F752" t="s">
        <v>974</v>
      </c>
      <c r="G752" t="s">
        <v>975</v>
      </c>
      <c r="H752" t="s">
        <v>17</v>
      </c>
      <c r="I752">
        <v>0</v>
      </c>
      <c r="J752">
        <v>0.64911377429962103</v>
      </c>
      <c r="K752">
        <v>0.44065177440643299</v>
      </c>
      <c r="L752">
        <v>0.509654581546783</v>
      </c>
      <c r="M752">
        <v>0.19784803688526101</v>
      </c>
      <c r="N752">
        <v>0.30694872140884399</v>
      </c>
      <c r="O752">
        <v>0.21289984881877899</v>
      </c>
    </row>
    <row r="753" spans="1:15" x14ac:dyDescent="0.25">
      <c r="A753" t="str">
        <f t="shared" si="11"/>
        <v>Chr1:162940001-162950000</v>
      </c>
      <c r="B753">
        <v>1</v>
      </c>
      <c r="C753">
        <v>162940001</v>
      </c>
      <c r="D753">
        <v>162950000</v>
      </c>
      <c r="E753" t="s">
        <v>18</v>
      </c>
      <c r="H753" t="s">
        <v>19</v>
      </c>
      <c r="I753">
        <v>0</v>
      </c>
      <c r="J753">
        <v>0.58812963962554898</v>
      </c>
      <c r="K753">
        <v>0.432593673467636</v>
      </c>
      <c r="L753">
        <v>0.505923151969909</v>
      </c>
      <c r="M753">
        <v>0.50400674343109098</v>
      </c>
      <c r="N753">
        <v>0.41078007221221902</v>
      </c>
      <c r="O753">
        <v>0.25762510299682601</v>
      </c>
    </row>
    <row r="754" spans="1:15" x14ac:dyDescent="0.25">
      <c r="A754" t="str">
        <f t="shared" si="11"/>
        <v>Chr1:163640001-163650000</v>
      </c>
      <c r="B754">
        <v>1</v>
      </c>
      <c r="C754">
        <v>163640001</v>
      </c>
      <c r="D754">
        <v>163650000</v>
      </c>
      <c r="E754" t="s">
        <v>18</v>
      </c>
      <c r="H754" t="s">
        <v>19</v>
      </c>
      <c r="I754">
        <v>0</v>
      </c>
      <c r="J754">
        <v>0.60403394699096602</v>
      </c>
      <c r="K754">
        <v>0.475146204233169</v>
      </c>
      <c r="L754">
        <v>0.52348113059997503</v>
      </c>
      <c r="M754">
        <v>0.35938638448715199</v>
      </c>
      <c r="N754">
        <v>0.40833294391632002</v>
      </c>
      <c r="O754">
        <v>0.27906906604766801</v>
      </c>
    </row>
    <row r="755" spans="1:15" x14ac:dyDescent="0.25">
      <c r="A755" t="str">
        <f t="shared" si="11"/>
        <v>Chr1:164070001-164080000</v>
      </c>
      <c r="B755">
        <v>1</v>
      </c>
      <c r="C755">
        <v>164070001</v>
      </c>
      <c r="D755">
        <v>164080000</v>
      </c>
      <c r="E755" t="s">
        <v>976</v>
      </c>
      <c r="F755" t="s">
        <v>977</v>
      </c>
      <c r="G755" t="s">
        <v>978</v>
      </c>
      <c r="H755" t="s">
        <v>17</v>
      </c>
      <c r="I755">
        <v>0</v>
      </c>
      <c r="J755">
        <v>0.58619391918182295</v>
      </c>
      <c r="K755">
        <v>0.49008435010910001</v>
      </c>
      <c r="L755">
        <v>0.60821437835693304</v>
      </c>
      <c r="M755">
        <v>0.458928823471069</v>
      </c>
      <c r="N755">
        <v>0.46881359815597501</v>
      </c>
      <c r="O755">
        <v>0.30054008960723799</v>
      </c>
    </row>
    <row r="756" spans="1:15" x14ac:dyDescent="0.25">
      <c r="A756" t="str">
        <f t="shared" si="11"/>
        <v>Chr1:164150001-164180000</v>
      </c>
      <c r="B756">
        <v>1</v>
      </c>
      <c r="C756">
        <v>164150001</v>
      </c>
      <c r="D756">
        <v>164180000</v>
      </c>
      <c r="E756" t="s">
        <v>979</v>
      </c>
      <c r="F756" t="s">
        <v>980</v>
      </c>
      <c r="G756" t="s">
        <v>981</v>
      </c>
      <c r="H756" t="s">
        <v>17</v>
      </c>
      <c r="I756">
        <v>0</v>
      </c>
      <c r="J756">
        <v>0.52654677629470803</v>
      </c>
      <c r="K756">
        <v>0.485529065132141</v>
      </c>
      <c r="L756">
        <v>0.55657458305358798</v>
      </c>
      <c r="M756">
        <v>0.32077237963676403</v>
      </c>
      <c r="N756">
        <v>0.30205443501472401</v>
      </c>
      <c r="O756">
        <v>0.33930620551109297</v>
      </c>
    </row>
    <row r="757" spans="1:15" x14ac:dyDescent="0.25">
      <c r="A757" t="str">
        <f t="shared" si="11"/>
        <v>Chr1:164360001-164370000</v>
      </c>
      <c r="B757">
        <v>1</v>
      </c>
      <c r="C757">
        <v>164360001</v>
      </c>
      <c r="D757">
        <v>164370000</v>
      </c>
      <c r="E757" t="s">
        <v>18</v>
      </c>
      <c r="H757" t="s">
        <v>19</v>
      </c>
      <c r="I757">
        <v>0</v>
      </c>
      <c r="J757">
        <v>0.61951988935470503</v>
      </c>
      <c r="K757">
        <v>0.55454921722412098</v>
      </c>
      <c r="L757">
        <v>0.53728014230728105</v>
      </c>
      <c r="M757">
        <v>0.59416252374649003</v>
      </c>
      <c r="N757">
        <v>0.74674558639526301</v>
      </c>
      <c r="O757">
        <v>0.38463190197944602</v>
      </c>
    </row>
    <row r="758" spans="1:15" x14ac:dyDescent="0.25">
      <c r="A758" t="str">
        <f t="shared" si="11"/>
        <v>Chr1:164440001-164480000</v>
      </c>
      <c r="B758">
        <v>1</v>
      </c>
      <c r="C758">
        <v>164440001</v>
      </c>
      <c r="D758">
        <v>164480000</v>
      </c>
      <c r="E758" t="s">
        <v>982</v>
      </c>
      <c r="F758" t="s">
        <v>983</v>
      </c>
      <c r="G758" t="s">
        <v>984</v>
      </c>
      <c r="H758" t="s">
        <v>17</v>
      </c>
      <c r="I758">
        <v>0</v>
      </c>
      <c r="J758">
        <v>0.60396420955657903</v>
      </c>
      <c r="K758">
        <v>0.51659131050109797</v>
      </c>
      <c r="L758">
        <v>0.48501008749008101</v>
      </c>
      <c r="M758">
        <v>0.48569726943969699</v>
      </c>
      <c r="N758">
        <v>0.497830361127853</v>
      </c>
      <c r="O758">
        <v>0.37120124697685197</v>
      </c>
    </row>
    <row r="759" spans="1:15" x14ac:dyDescent="0.25">
      <c r="A759" t="str">
        <f t="shared" si="11"/>
        <v>Chr1:164810001-164820000</v>
      </c>
      <c r="B759">
        <v>1</v>
      </c>
      <c r="C759">
        <v>164810001</v>
      </c>
      <c r="D759">
        <v>164820000</v>
      </c>
      <c r="E759" t="s">
        <v>985</v>
      </c>
      <c r="F759" t="s">
        <v>986</v>
      </c>
      <c r="G759" t="s">
        <v>987</v>
      </c>
      <c r="H759" t="s">
        <v>17</v>
      </c>
      <c r="I759">
        <v>0</v>
      </c>
      <c r="J759">
        <v>0.57236480712890603</v>
      </c>
      <c r="K759">
        <v>0.60859990119934004</v>
      </c>
      <c r="L759">
        <v>0.56341862678527799</v>
      </c>
      <c r="M759">
        <v>0.233539313077926</v>
      </c>
      <c r="N759">
        <v>0.389104723930358</v>
      </c>
      <c r="O759">
        <v>0.45081013441085799</v>
      </c>
    </row>
    <row r="760" spans="1:15" x14ac:dyDescent="0.25">
      <c r="A760" t="str">
        <f t="shared" si="11"/>
        <v>Chr1:164890001-164900000</v>
      </c>
      <c r="B760">
        <v>1</v>
      </c>
      <c r="C760">
        <v>164890001</v>
      </c>
      <c r="D760">
        <v>164900000</v>
      </c>
      <c r="E760" t="s">
        <v>18</v>
      </c>
      <c r="H760" t="s">
        <v>19</v>
      </c>
      <c r="I760">
        <v>0</v>
      </c>
      <c r="J760">
        <v>0.59573316574096602</v>
      </c>
      <c r="K760">
        <v>0.46138608455657898</v>
      </c>
      <c r="L760">
        <v>0.47641351819038302</v>
      </c>
      <c r="M760">
        <v>0.35061818361282299</v>
      </c>
      <c r="N760">
        <v>0.333518326282501</v>
      </c>
      <c r="O760">
        <v>0.41147968173027</v>
      </c>
    </row>
    <row r="761" spans="1:15" x14ac:dyDescent="0.25">
      <c r="A761" t="str">
        <f t="shared" si="11"/>
        <v>Chr1:165010001-165020000</v>
      </c>
      <c r="B761">
        <v>1</v>
      </c>
      <c r="C761">
        <v>165010001</v>
      </c>
      <c r="D761">
        <v>165020000</v>
      </c>
      <c r="E761" t="s">
        <v>18</v>
      </c>
      <c r="H761" t="s">
        <v>19</v>
      </c>
      <c r="I761">
        <v>0</v>
      </c>
      <c r="J761">
        <v>0.605690777301788</v>
      </c>
      <c r="K761">
        <v>0.607421875</v>
      </c>
      <c r="L761">
        <v>0.63921105861663796</v>
      </c>
      <c r="M761">
        <v>0.42261913418769798</v>
      </c>
      <c r="N761">
        <v>0.46881359815597501</v>
      </c>
      <c r="O761">
        <v>0.234361842274665</v>
      </c>
    </row>
    <row r="762" spans="1:15" x14ac:dyDescent="0.25">
      <c r="A762" t="str">
        <f t="shared" si="11"/>
        <v>Chr1:165040001-165110000</v>
      </c>
      <c r="B762">
        <v>1</v>
      </c>
      <c r="C762">
        <v>165040001</v>
      </c>
      <c r="D762">
        <v>165110000</v>
      </c>
      <c r="E762" t="s">
        <v>18</v>
      </c>
      <c r="H762" t="s">
        <v>19</v>
      </c>
      <c r="I762">
        <v>0</v>
      </c>
      <c r="J762">
        <v>0.56258654594421298</v>
      </c>
      <c r="K762">
        <v>0.486644327640533</v>
      </c>
      <c r="L762">
        <v>0.49925196170806801</v>
      </c>
      <c r="M762">
        <v>0.38549858331680298</v>
      </c>
      <c r="N762">
        <v>0.46471819281577997</v>
      </c>
      <c r="O762">
        <v>0.31255578994750899</v>
      </c>
    </row>
    <row r="763" spans="1:15" x14ac:dyDescent="0.25">
      <c r="A763" t="str">
        <f t="shared" si="11"/>
        <v>Chr1:165140001-165210000</v>
      </c>
      <c r="B763">
        <v>1</v>
      </c>
      <c r="C763">
        <v>165140001</v>
      </c>
      <c r="D763">
        <v>165210000</v>
      </c>
      <c r="E763" t="s">
        <v>988</v>
      </c>
      <c r="F763" t="s">
        <v>989</v>
      </c>
      <c r="G763" t="s">
        <v>990</v>
      </c>
      <c r="H763" t="s">
        <v>17</v>
      </c>
      <c r="I763">
        <v>0</v>
      </c>
      <c r="J763">
        <v>0.52380716800689697</v>
      </c>
      <c r="K763">
        <v>0.43847739696502602</v>
      </c>
      <c r="L763">
        <v>0.41380113363265902</v>
      </c>
      <c r="M763">
        <v>0.457676202058792</v>
      </c>
      <c r="N763">
        <v>0.43809872865676802</v>
      </c>
      <c r="O763">
        <v>0.33428156375884999</v>
      </c>
    </row>
    <row r="764" spans="1:15" x14ac:dyDescent="0.25">
      <c r="A764" t="str">
        <f t="shared" si="11"/>
        <v>Chr1:165300001-165320000</v>
      </c>
      <c r="B764">
        <v>1</v>
      </c>
      <c r="C764">
        <v>165300001</v>
      </c>
      <c r="D764">
        <v>165320000</v>
      </c>
      <c r="E764" t="s">
        <v>991</v>
      </c>
      <c r="F764" t="s">
        <v>992</v>
      </c>
      <c r="G764" t="s">
        <v>993</v>
      </c>
      <c r="H764" t="s">
        <v>17</v>
      </c>
      <c r="I764">
        <v>0</v>
      </c>
      <c r="J764">
        <v>0.743633031845092</v>
      </c>
      <c r="K764">
        <v>0.58673465251922596</v>
      </c>
      <c r="L764">
        <v>0.53149366378784102</v>
      </c>
      <c r="M764">
        <v>0.418235033750534</v>
      </c>
      <c r="N764">
        <v>0.39749526977539001</v>
      </c>
      <c r="O764">
        <v>0.40160873532295199</v>
      </c>
    </row>
    <row r="765" spans="1:15" x14ac:dyDescent="0.25">
      <c r="A765" t="str">
        <f t="shared" si="11"/>
        <v>Chr1:165480001-165490000</v>
      </c>
      <c r="B765">
        <v>1</v>
      </c>
      <c r="C765">
        <v>165480001</v>
      </c>
      <c r="D765">
        <v>165490000</v>
      </c>
      <c r="E765" t="s">
        <v>994</v>
      </c>
      <c r="F765" t="s">
        <v>995</v>
      </c>
      <c r="G765" t="s">
        <v>996</v>
      </c>
      <c r="H765" t="s">
        <v>17</v>
      </c>
      <c r="I765">
        <v>0</v>
      </c>
      <c r="J765">
        <v>0.57444000244140603</v>
      </c>
      <c r="K765">
        <v>0.57872360944747903</v>
      </c>
      <c r="L765">
        <v>0.40996804833412098</v>
      </c>
      <c r="M765">
        <v>0.42261913418769798</v>
      </c>
      <c r="N765">
        <v>0.28037908673286399</v>
      </c>
      <c r="O765">
        <v>0.33096337318420399</v>
      </c>
    </row>
    <row r="766" spans="1:15" x14ac:dyDescent="0.25">
      <c r="A766" t="str">
        <f t="shared" si="11"/>
        <v>Chr1:165540001-165570000</v>
      </c>
      <c r="B766">
        <v>1</v>
      </c>
      <c r="C766">
        <v>165540001</v>
      </c>
      <c r="D766">
        <v>165570000</v>
      </c>
      <c r="E766" t="s">
        <v>997</v>
      </c>
      <c r="F766" t="s">
        <v>998</v>
      </c>
      <c r="G766" t="s">
        <v>999</v>
      </c>
      <c r="H766" t="s">
        <v>17</v>
      </c>
      <c r="I766">
        <v>0</v>
      </c>
      <c r="J766">
        <v>0.60914945602416903</v>
      </c>
      <c r="K766">
        <v>0.53073620796203602</v>
      </c>
      <c r="L766">
        <v>0.53304994106292702</v>
      </c>
      <c r="M766">
        <v>0.59980189800262396</v>
      </c>
      <c r="N766">
        <v>0.56949841976165705</v>
      </c>
      <c r="O766">
        <v>0.38998162746429399</v>
      </c>
    </row>
    <row r="767" spans="1:15" x14ac:dyDescent="0.25">
      <c r="A767" t="str">
        <f t="shared" si="11"/>
        <v>Chr1:165650001-165750000</v>
      </c>
      <c r="B767">
        <v>1</v>
      </c>
      <c r="C767">
        <v>165650001</v>
      </c>
      <c r="D767">
        <v>165750000</v>
      </c>
      <c r="E767" t="s">
        <v>1000</v>
      </c>
      <c r="F767" t="s">
        <v>1001</v>
      </c>
      <c r="G767" t="s">
        <v>1002</v>
      </c>
      <c r="H767" t="s">
        <v>17</v>
      </c>
      <c r="I767">
        <v>0</v>
      </c>
      <c r="J767">
        <v>0.59302484989166204</v>
      </c>
      <c r="K767">
        <v>0.51565355062484697</v>
      </c>
      <c r="L767">
        <v>0.44173514842986999</v>
      </c>
      <c r="M767">
        <v>0.45154321193695002</v>
      </c>
      <c r="N767">
        <v>0.48118934035301197</v>
      </c>
      <c r="O767">
        <v>0.27836030721664401</v>
      </c>
    </row>
    <row r="768" spans="1:15" x14ac:dyDescent="0.25">
      <c r="A768" t="str">
        <f t="shared" si="11"/>
        <v>Chr1:165780001-165860000</v>
      </c>
      <c r="B768">
        <v>1</v>
      </c>
      <c r="C768">
        <v>165780001</v>
      </c>
      <c r="D768">
        <v>165860000</v>
      </c>
      <c r="E768" t="s">
        <v>1003</v>
      </c>
      <c r="F768" t="s">
        <v>1004</v>
      </c>
      <c r="G768" t="s">
        <v>1005</v>
      </c>
      <c r="H768" t="s">
        <v>17</v>
      </c>
      <c r="I768">
        <v>0</v>
      </c>
      <c r="J768">
        <v>0.70078110694885198</v>
      </c>
      <c r="K768">
        <v>0.53524047136306696</v>
      </c>
      <c r="L768">
        <v>0.44062542915344199</v>
      </c>
      <c r="M768">
        <v>0.41831231117248502</v>
      </c>
      <c r="N768">
        <v>0.41418850421905501</v>
      </c>
      <c r="O768">
        <v>0.27057954668998702</v>
      </c>
    </row>
    <row r="769" spans="1:15" x14ac:dyDescent="0.25">
      <c r="A769" t="str">
        <f t="shared" si="11"/>
        <v>Chr1:166030001-166070000</v>
      </c>
      <c r="B769">
        <v>1</v>
      </c>
      <c r="C769">
        <v>166030001</v>
      </c>
      <c r="D769">
        <v>166070000</v>
      </c>
      <c r="E769" t="s">
        <v>18</v>
      </c>
      <c r="H769" t="s">
        <v>19</v>
      </c>
      <c r="I769">
        <v>0</v>
      </c>
      <c r="J769">
        <v>0.60088628530502297</v>
      </c>
      <c r="K769">
        <v>0.54187309741973799</v>
      </c>
      <c r="L769">
        <v>0.49079883098602201</v>
      </c>
      <c r="M769">
        <v>0.66539049148559504</v>
      </c>
      <c r="N769">
        <v>0.53104239702224698</v>
      </c>
      <c r="O769">
        <v>0.28130716085433899</v>
      </c>
    </row>
    <row r="770" spans="1:15" x14ac:dyDescent="0.25">
      <c r="A770" t="str">
        <f t="shared" si="11"/>
        <v>Chr1:166090001-166190000</v>
      </c>
      <c r="B770">
        <v>1</v>
      </c>
      <c r="C770">
        <v>166090001</v>
      </c>
      <c r="D770">
        <v>166190000</v>
      </c>
      <c r="E770" t="s">
        <v>1006</v>
      </c>
      <c r="F770" t="s">
        <v>1007</v>
      </c>
      <c r="G770" t="s">
        <v>1008</v>
      </c>
      <c r="H770" t="s">
        <v>17</v>
      </c>
      <c r="I770">
        <v>0</v>
      </c>
      <c r="J770">
        <v>0.63702690601348799</v>
      </c>
      <c r="K770">
        <v>0.48643696308135898</v>
      </c>
      <c r="L770">
        <v>0.48381811380386303</v>
      </c>
      <c r="M770">
        <v>0.54871356487274103</v>
      </c>
      <c r="N770">
        <v>0.45846533775329501</v>
      </c>
      <c r="O770">
        <v>0.36279791593551602</v>
      </c>
    </row>
    <row r="771" spans="1:15" x14ac:dyDescent="0.25">
      <c r="A771" t="str">
        <f t="shared" si="11"/>
        <v>Chr1:166280001-166300000</v>
      </c>
      <c r="B771">
        <v>1</v>
      </c>
      <c r="C771">
        <v>166280001</v>
      </c>
      <c r="D771">
        <v>166300000</v>
      </c>
      <c r="E771" t="s">
        <v>1009</v>
      </c>
      <c r="F771" t="s">
        <v>1010</v>
      </c>
      <c r="G771" t="s">
        <v>1011</v>
      </c>
      <c r="H771" t="s">
        <v>17</v>
      </c>
      <c r="I771">
        <v>0</v>
      </c>
      <c r="J771">
        <v>0.61080902814865101</v>
      </c>
      <c r="K771">
        <v>0.49873149394989003</v>
      </c>
      <c r="L771">
        <v>0.54381936788558904</v>
      </c>
      <c r="M771">
        <v>0.44954219460487299</v>
      </c>
      <c r="N771">
        <v>0.38298690319061202</v>
      </c>
      <c r="O771">
        <v>0.45976692438125599</v>
      </c>
    </row>
    <row r="772" spans="1:15" x14ac:dyDescent="0.25">
      <c r="A772" t="str">
        <f t="shared" ref="A772:A835" si="12">"Chr"&amp;B772&amp;":"&amp;C772&amp;"-"&amp;D772</f>
        <v>Chr1:166390001-166410000</v>
      </c>
      <c r="B772">
        <v>1</v>
      </c>
      <c r="C772">
        <v>166390001</v>
      </c>
      <c r="D772">
        <v>166410000</v>
      </c>
      <c r="E772" t="s">
        <v>1012</v>
      </c>
      <c r="F772" t="s">
        <v>1013</v>
      </c>
      <c r="G772" t="s">
        <v>1014</v>
      </c>
      <c r="H772" t="s">
        <v>17</v>
      </c>
      <c r="I772">
        <v>0</v>
      </c>
      <c r="J772">
        <v>0.60783565044402998</v>
      </c>
      <c r="K772">
        <v>0.59474563598632801</v>
      </c>
      <c r="L772">
        <v>0.43516910076141302</v>
      </c>
      <c r="M772">
        <v>0.41354173421859702</v>
      </c>
      <c r="N772">
        <v>0.66826021671295099</v>
      </c>
      <c r="O772">
        <v>0.49553993344306901</v>
      </c>
    </row>
    <row r="773" spans="1:15" x14ac:dyDescent="0.25">
      <c r="A773" t="str">
        <f t="shared" si="12"/>
        <v>Chr1:166940001-166950000</v>
      </c>
      <c r="B773">
        <v>1</v>
      </c>
      <c r="C773">
        <v>166940001</v>
      </c>
      <c r="D773">
        <v>166950000</v>
      </c>
      <c r="E773" t="s">
        <v>18</v>
      </c>
      <c r="H773" t="s">
        <v>19</v>
      </c>
      <c r="I773">
        <v>0</v>
      </c>
      <c r="J773">
        <v>0.62740230560302701</v>
      </c>
      <c r="K773">
        <v>0.413037419319152</v>
      </c>
      <c r="L773">
        <v>0.59664142131805398</v>
      </c>
      <c r="M773">
        <v>0.21600288152694699</v>
      </c>
      <c r="N773">
        <v>0.32862406969070401</v>
      </c>
      <c r="O773">
        <v>0.177108824253082</v>
      </c>
    </row>
    <row r="774" spans="1:15" x14ac:dyDescent="0.25">
      <c r="A774" t="str">
        <f t="shared" si="12"/>
        <v>Chr1:167010001-167070000</v>
      </c>
      <c r="B774">
        <v>1</v>
      </c>
      <c r="C774">
        <v>167010001</v>
      </c>
      <c r="D774">
        <v>167070000</v>
      </c>
      <c r="E774" t="s">
        <v>1015</v>
      </c>
      <c r="F774" t="s">
        <v>1016</v>
      </c>
      <c r="G774" t="s">
        <v>1017</v>
      </c>
      <c r="H774" t="s">
        <v>17</v>
      </c>
      <c r="I774">
        <v>0</v>
      </c>
      <c r="J774">
        <v>0.62940776348114003</v>
      </c>
      <c r="K774">
        <v>0.53939908742904596</v>
      </c>
      <c r="L774">
        <v>0.55221974849700906</v>
      </c>
      <c r="M774">
        <v>0.542929947376251</v>
      </c>
      <c r="N774">
        <v>0.51799058914184504</v>
      </c>
      <c r="O774">
        <v>0.41384983062744102</v>
      </c>
    </row>
    <row r="775" spans="1:15" x14ac:dyDescent="0.25">
      <c r="A775" t="str">
        <f t="shared" si="12"/>
        <v>Chr1:167120001-167150000</v>
      </c>
      <c r="B775">
        <v>1</v>
      </c>
      <c r="C775">
        <v>167120001</v>
      </c>
      <c r="D775">
        <v>167150000</v>
      </c>
      <c r="E775" t="s">
        <v>18</v>
      </c>
      <c r="H775" t="s">
        <v>19</v>
      </c>
      <c r="I775">
        <v>0</v>
      </c>
      <c r="J775">
        <v>0.551391541957855</v>
      </c>
      <c r="K775">
        <v>0.47934019565582198</v>
      </c>
      <c r="L775">
        <v>0.45414799451827997</v>
      </c>
      <c r="M775">
        <v>0.66846781969070401</v>
      </c>
      <c r="N775">
        <v>0.526847124099731</v>
      </c>
      <c r="O775">
        <v>0.42755287885665799</v>
      </c>
    </row>
    <row r="776" spans="1:15" x14ac:dyDescent="0.25">
      <c r="A776" t="str">
        <f t="shared" si="12"/>
        <v>Chr1:167220001-167270000</v>
      </c>
      <c r="B776">
        <v>1</v>
      </c>
      <c r="C776">
        <v>167220001</v>
      </c>
      <c r="D776">
        <v>167270000</v>
      </c>
      <c r="E776" t="s">
        <v>1018</v>
      </c>
      <c r="F776" t="s">
        <v>1019</v>
      </c>
      <c r="G776" t="s">
        <v>1020</v>
      </c>
      <c r="H776" t="s">
        <v>17</v>
      </c>
      <c r="I776">
        <v>0</v>
      </c>
      <c r="J776">
        <v>0.65970623493194502</v>
      </c>
      <c r="K776">
        <v>0.51612472534179599</v>
      </c>
      <c r="L776">
        <v>0.422882169485092</v>
      </c>
      <c r="M776">
        <v>0.4015753865242</v>
      </c>
      <c r="N776">
        <v>0.48964965343475297</v>
      </c>
      <c r="O776">
        <v>0.25940114259719799</v>
      </c>
    </row>
    <row r="777" spans="1:15" x14ac:dyDescent="0.25">
      <c r="A777" t="str">
        <f t="shared" si="12"/>
        <v>Chr1:167300001-167310000</v>
      </c>
      <c r="B777">
        <v>1</v>
      </c>
      <c r="C777">
        <v>167300001</v>
      </c>
      <c r="D777">
        <v>167310000</v>
      </c>
      <c r="E777" t="s">
        <v>1021</v>
      </c>
      <c r="F777" t="s">
        <v>1022</v>
      </c>
      <c r="G777" t="s">
        <v>1023</v>
      </c>
      <c r="H777" t="s">
        <v>17</v>
      </c>
      <c r="I777">
        <v>0</v>
      </c>
      <c r="J777">
        <v>0.61965930461883501</v>
      </c>
      <c r="K777">
        <v>0.404979288578033</v>
      </c>
      <c r="L777">
        <v>0.36067441105842502</v>
      </c>
      <c r="M777">
        <v>0.48585188388824402</v>
      </c>
      <c r="N777">
        <v>0.28037908673286399</v>
      </c>
      <c r="O777">
        <v>0.27550262212753202</v>
      </c>
    </row>
    <row r="778" spans="1:15" x14ac:dyDescent="0.25">
      <c r="A778" t="str">
        <f t="shared" si="12"/>
        <v>Chr1:167340001-167350000</v>
      </c>
      <c r="B778">
        <v>1</v>
      </c>
      <c r="C778">
        <v>167340001</v>
      </c>
      <c r="D778">
        <v>167350000</v>
      </c>
      <c r="E778" t="s">
        <v>1024</v>
      </c>
      <c r="F778" t="s">
        <v>1025</v>
      </c>
      <c r="G778" t="s">
        <v>1026</v>
      </c>
      <c r="H778" t="s">
        <v>17</v>
      </c>
      <c r="I778">
        <v>0</v>
      </c>
      <c r="J778">
        <v>0.75531721115112305</v>
      </c>
      <c r="K778">
        <v>0.52457880973815896</v>
      </c>
      <c r="L778">
        <v>0.43199643492698597</v>
      </c>
      <c r="M778">
        <v>0.24292594194412201</v>
      </c>
      <c r="N778">
        <v>0.277931928634643</v>
      </c>
      <c r="O778">
        <v>0.29875683784484802</v>
      </c>
    </row>
    <row r="779" spans="1:15" x14ac:dyDescent="0.25">
      <c r="A779" t="str">
        <f t="shared" si="12"/>
        <v>Chr1:167380001-167390000</v>
      </c>
      <c r="B779">
        <v>1</v>
      </c>
      <c r="C779">
        <v>167380001</v>
      </c>
      <c r="D779">
        <v>167390000</v>
      </c>
      <c r="E779" t="s">
        <v>1027</v>
      </c>
      <c r="F779" t="s">
        <v>1028</v>
      </c>
      <c r="G779" t="s">
        <v>1029</v>
      </c>
      <c r="H779" t="s">
        <v>17</v>
      </c>
      <c r="I779">
        <v>0</v>
      </c>
      <c r="J779">
        <v>0.72793787717819203</v>
      </c>
      <c r="K779">
        <v>0.51308065652847201</v>
      </c>
      <c r="L779">
        <v>0.54063296318054199</v>
      </c>
      <c r="M779">
        <v>0.38692784309387201</v>
      </c>
      <c r="N779">
        <v>0.71528166532516402</v>
      </c>
      <c r="O779">
        <v>0.491959929466247</v>
      </c>
    </row>
    <row r="780" spans="1:15" x14ac:dyDescent="0.25">
      <c r="A780" t="str">
        <f t="shared" si="12"/>
        <v>Chr1:167440001-167450000</v>
      </c>
      <c r="B780">
        <v>1</v>
      </c>
      <c r="C780">
        <v>167440001</v>
      </c>
      <c r="D780">
        <v>167450000</v>
      </c>
      <c r="E780" t="s">
        <v>1030</v>
      </c>
      <c r="F780" t="s">
        <v>1031</v>
      </c>
      <c r="G780" t="s">
        <v>1032</v>
      </c>
      <c r="H780" t="s">
        <v>17</v>
      </c>
      <c r="I780">
        <v>0</v>
      </c>
      <c r="J780">
        <v>0.60389447212219205</v>
      </c>
      <c r="K780">
        <v>0.47740817070007302</v>
      </c>
      <c r="L780">
        <v>0.42377623915672302</v>
      </c>
      <c r="M780">
        <v>0.31492689251899703</v>
      </c>
      <c r="N780">
        <v>0.389104723930358</v>
      </c>
      <c r="O780">
        <v>0.42755588889121998</v>
      </c>
    </row>
    <row r="781" spans="1:15" x14ac:dyDescent="0.25">
      <c r="A781" t="str">
        <f t="shared" si="12"/>
        <v>Chr1:167490001-167500000</v>
      </c>
      <c r="B781">
        <v>1</v>
      </c>
      <c r="C781">
        <v>167490001</v>
      </c>
      <c r="D781">
        <v>167500000</v>
      </c>
      <c r="E781" t="s">
        <v>18</v>
      </c>
      <c r="H781" t="s">
        <v>19</v>
      </c>
      <c r="I781">
        <v>0</v>
      </c>
      <c r="J781">
        <v>0.63735985755920399</v>
      </c>
      <c r="K781">
        <v>0.53037488460540705</v>
      </c>
      <c r="L781">
        <v>0.46708488464355402</v>
      </c>
      <c r="M781">
        <v>0.33308172225952098</v>
      </c>
      <c r="N781">
        <v>0.30694872140884399</v>
      </c>
      <c r="O781">
        <v>0.27192711830139099</v>
      </c>
    </row>
    <row r="782" spans="1:15" x14ac:dyDescent="0.25">
      <c r="A782" t="str">
        <f t="shared" si="12"/>
        <v>Chr1:167550001-167570000</v>
      </c>
      <c r="B782">
        <v>1</v>
      </c>
      <c r="C782">
        <v>167550001</v>
      </c>
      <c r="D782">
        <v>167570000</v>
      </c>
      <c r="E782" t="s">
        <v>18</v>
      </c>
      <c r="H782" t="s">
        <v>19</v>
      </c>
      <c r="I782">
        <v>0</v>
      </c>
      <c r="J782">
        <v>0.66294288635253895</v>
      </c>
      <c r="K782">
        <v>0.43608078360557501</v>
      </c>
      <c r="L782">
        <v>0.484079480171203</v>
      </c>
      <c r="M782">
        <v>0.80954700708389205</v>
      </c>
      <c r="N782">
        <v>0.720175921916961</v>
      </c>
      <c r="O782">
        <v>0.41144812107086098</v>
      </c>
    </row>
    <row r="783" spans="1:15" x14ac:dyDescent="0.25">
      <c r="A783" t="str">
        <f t="shared" si="12"/>
        <v>Chr1:167590001-167680000</v>
      </c>
      <c r="B783">
        <v>1</v>
      </c>
      <c r="C783">
        <v>167590001</v>
      </c>
      <c r="D783">
        <v>167680000</v>
      </c>
      <c r="E783" t="s">
        <v>1033</v>
      </c>
      <c r="F783" t="s">
        <v>1034</v>
      </c>
      <c r="G783" t="s">
        <v>1035</v>
      </c>
      <c r="H783" t="s">
        <v>17</v>
      </c>
      <c r="I783">
        <v>0</v>
      </c>
      <c r="J783">
        <v>0.62838655710220304</v>
      </c>
      <c r="K783">
        <v>0.490477085113525</v>
      </c>
      <c r="L783">
        <v>0.50006949901580799</v>
      </c>
      <c r="M783">
        <v>0.36383306980133001</v>
      </c>
      <c r="N783">
        <v>0.41272217035293501</v>
      </c>
      <c r="O783">
        <v>0.42080318927764798</v>
      </c>
    </row>
    <row r="784" spans="1:15" x14ac:dyDescent="0.25">
      <c r="A784" t="str">
        <f t="shared" si="12"/>
        <v>Chr1:167720001-167770000</v>
      </c>
      <c r="B784">
        <v>1</v>
      </c>
      <c r="C784">
        <v>167720001</v>
      </c>
      <c r="D784">
        <v>167770000</v>
      </c>
      <c r="E784" t="s">
        <v>1036</v>
      </c>
      <c r="F784" t="s">
        <v>1037</v>
      </c>
      <c r="G784" t="s">
        <v>1038</v>
      </c>
      <c r="H784" t="s">
        <v>17</v>
      </c>
      <c r="I784">
        <v>0</v>
      </c>
      <c r="J784">
        <v>0.59404844045639005</v>
      </c>
      <c r="K784">
        <v>0.52390956878662098</v>
      </c>
      <c r="L784">
        <v>0.57357478141784601</v>
      </c>
      <c r="M784">
        <v>0.360004782676696</v>
      </c>
      <c r="N784">
        <v>0.32820439338683999</v>
      </c>
      <c r="O784">
        <v>0.38748508691787698</v>
      </c>
    </row>
    <row r="785" spans="1:15" x14ac:dyDescent="0.25">
      <c r="A785" t="str">
        <f t="shared" si="12"/>
        <v>Chr1:167790001-167800000</v>
      </c>
      <c r="B785">
        <v>1</v>
      </c>
      <c r="C785">
        <v>167790001</v>
      </c>
      <c r="D785">
        <v>167800000</v>
      </c>
      <c r="E785" t="s">
        <v>1036</v>
      </c>
      <c r="F785" t="s">
        <v>1037</v>
      </c>
      <c r="G785" t="s">
        <v>1038</v>
      </c>
      <c r="H785" t="s">
        <v>17</v>
      </c>
      <c r="I785">
        <v>0</v>
      </c>
      <c r="J785">
        <v>0.56655758619308405</v>
      </c>
      <c r="K785">
        <v>0.39112502336501997</v>
      </c>
      <c r="L785">
        <v>0.45103234052657998</v>
      </c>
      <c r="M785">
        <v>0.43200576305389399</v>
      </c>
      <c r="N785">
        <v>0.40833294391632002</v>
      </c>
      <c r="O785">
        <v>0.26118257641792297</v>
      </c>
    </row>
    <row r="786" spans="1:15" x14ac:dyDescent="0.25">
      <c r="A786" t="str">
        <f t="shared" si="12"/>
        <v>Chr1:167840001-167850000</v>
      </c>
      <c r="B786">
        <v>1</v>
      </c>
      <c r="C786">
        <v>167840001</v>
      </c>
      <c r="D786">
        <v>167850000</v>
      </c>
      <c r="E786" t="s">
        <v>1036</v>
      </c>
      <c r="F786" t="s">
        <v>1037</v>
      </c>
      <c r="G786" t="s">
        <v>1038</v>
      </c>
      <c r="H786" t="s">
        <v>17</v>
      </c>
      <c r="I786">
        <v>0</v>
      </c>
      <c r="J786">
        <v>0.65685677528381303</v>
      </c>
      <c r="K786">
        <v>0.40841931104660001</v>
      </c>
      <c r="L786">
        <v>0.48053276538848799</v>
      </c>
      <c r="M786">
        <v>0.34184995293617199</v>
      </c>
      <c r="N786">
        <v>0.304501593112945</v>
      </c>
      <c r="O786">
        <v>0.46871468424797003</v>
      </c>
    </row>
    <row r="787" spans="1:15" x14ac:dyDescent="0.25">
      <c r="A787" t="str">
        <f t="shared" si="12"/>
        <v>Chr1:167870001-167880000</v>
      </c>
      <c r="B787">
        <v>1</v>
      </c>
      <c r="C787">
        <v>167870001</v>
      </c>
      <c r="D787">
        <v>167880000</v>
      </c>
      <c r="E787" t="s">
        <v>18</v>
      </c>
      <c r="H787" t="s">
        <v>19</v>
      </c>
      <c r="I787">
        <v>0</v>
      </c>
      <c r="J787">
        <v>0.60583019256591797</v>
      </c>
      <c r="K787">
        <v>0.72711551189422596</v>
      </c>
      <c r="L787">
        <v>0.54139941930770796</v>
      </c>
      <c r="M787">
        <v>0.48585188388824402</v>
      </c>
      <c r="N787">
        <v>0.30205443501472401</v>
      </c>
      <c r="O787">
        <v>0.47945019602775502</v>
      </c>
    </row>
    <row r="788" spans="1:15" x14ac:dyDescent="0.25">
      <c r="A788" t="str">
        <f t="shared" si="12"/>
        <v>Chr1:167920001-167940000</v>
      </c>
      <c r="B788">
        <v>1</v>
      </c>
      <c r="C788">
        <v>167920001</v>
      </c>
      <c r="D788">
        <v>167940000</v>
      </c>
      <c r="E788" t="s">
        <v>18</v>
      </c>
      <c r="H788" t="s">
        <v>19</v>
      </c>
      <c r="I788">
        <v>0</v>
      </c>
      <c r="J788">
        <v>0.636252582073211</v>
      </c>
      <c r="K788">
        <v>0.48492431640625</v>
      </c>
      <c r="L788">
        <v>0.55371135473251298</v>
      </c>
      <c r="M788">
        <v>0.57538926601409901</v>
      </c>
      <c r="N788">
        <v>0.79638850688934304</v>
      </c>
      <c r="O788">
        <v>0.40697649121284402</v>
      </c>
    </row>
    <row r="789" spans="1:15" x14ac:dyDescent="0.25">
      <c r="A789" t="str">
        <f t="shared" si="12"/>
        <v>Chr1:168130001-168140000</v>
      </c>
      <c r="B789">
        <v>1</v>
      </c>
      <c r="C789">
        <v>168130001</v>
      </c>
      <c r="D789">
        <v>168140000</v>
      </c>
      <c r="E789" t="s">
        <v>18</v>
      </c>
      <c r="H789" t="s">
        <v>19</v>
      </c>
      <c r="I789">
        <v>0</v>
      </c>
      <c r="J789">
        <v>0.59407633543014504</v>
      </c>
      <c r="K789">
        <v>0.38994696736335699</v>
      </c>
      <c r="L789">
        <v>0.52122759819030695</v>
      </c>
      <c r="M789">
        <v>0.48585188388824402</v>
      </c>
      <c r="N789">
        <v>0.51461148262023904</v>
      </c>
      <c r="O789">
        <v>0.49376118183135898</v>
      </c>
    </row>
    <row r="790" spans="1:15" x14ac:dyDescent="0.25">
      <c r="A790" t="str">
        <f t="shared" si="12"/>
        <v>Chr1:168230001-168240000</v>
      </c>
      <c r="B790">
        <v>1</v>
      </c>
      <c r="C790">
        <v>168230001</v>
      </c>
      <c r="D790">
        <v>168240000</v>
      </c>
      <c r="E790" t="s">
        <v>1039</v>
      </c>
      <c r="F790" t="s">
        <v>1040</v>
      </c>
      <c r="G790" t="s">
        <v>1041</v>
      </c>
      <c r="H790" t="s">
        <v>17</v>
      </c>
      <c r="I790">
        <v>0</v>
      </c>
      <c r="J790">
        <v>0.60389447212219205</v>
      </c>
      <c r="K790">
        <v>0.54295694828033403</v>
      </c>
      <c r="L790">
        <v>0.43722414970397899</v>
      </c>
      <c r="M790">
        <v>0.47708365321159302</v>
      </c>
      <c r="N790">
        <v>0.52929425239562899</v>
      </c>
      <c r="O790">
        <v>0.52414840459823597</v>
      </c>
    </row>
    <row r="791" spans="1:15" x14ac:dyDescent="0.25">
      <c r="A791" t="str">
        <f t="shared" si="12"/>
        <v>Chr1:168350001-168360000</v>
      </c>
      <c r="B791">
        <v>1</v>
      </c>
      <c r="C791">
        <v>168350001</v>
      </c>
      <c r="D791">
        <v>168360000</v>
      </c>
      <c r="E791" t="s">
        <v>1039</v>
      </c>
      <c r="F791" t="s">
        <v>1040</v>
      </c>
      <c r="G791" t="s">
        <v>1041</v>
      </c>
      <c r="H791" t="s">
        <v>17</v>
      </c>
      <c r="I791">
        <v>0</v>
      </c>
      <c r="J791">
        <v>0.57623630762100198</v>
      </c>
      <c r="K791">
        <v>0.56604743003845204</v>
      </c>
      <c r="L791">
        <v>0.62128359079360895</v>
      </c>
      <c r="M791">
        <v>0.53092980384826605</v>
      </c>
      <c r="N791">
        <v>0.44713824987411499</v>
      </c>
      <c r="O791">
        <v>0.55815619230270297</v>
      </c>
    </row>
    <row r="792" spans="1:15" x14ac:dyDescent="0.25">
      <c r="A792" t="str">
        <f t="shared" si="12"/>
        <v>Chr1:168380001-168390000</v>
      </c>
      <c r="B792">
        <v>1</v>
      </c>
      <c r="C792">
        <v>168380001</v>
      </c>
      <c r="D792">
        <v>168390000</v>
      </c>
      <c r="E792" t="s">
        <v>1039</v>
      </c>
      <c r="F792" t="s">
        <v>1040</v>
      </c>
      <c r="G792" t="s">
        <v>1041</v>
      </c>
      <c r="H792" t="s">
        <v>17</v>
      </c>
      <c r="I792">
        <v>0</v>
      </c>
      <c r="J792">
        <v>0.61578786373138406</v>
      </c>
      <c r="K792">
        <v>0.72475934028625399</v>
      </c>
      <c r="L792">
        <v>0.54550033807754505</v>
      </c>
      <c r="M792">
        <v>0.50400674343109098</v>
      </c>
      <c r="N792">
        <v>0.43245545029640198</v>
      </c>
      <c r="O792">
        <v>0.49910187721252403</v>
      </c>
    </row>
    <row r="793" spans="1:15" x14ac:dyDescent="0.25">
      <c r="A793" t="str">
        <f t="shared" si="12"/>
        <v>Chr1:168470001-168480000</v>
      </c>
      <c r="B793">
        <v>1</v>
      </c>
      <c r="C793">
        <v>168470001</v>
      </c>
      <c r="D793">
        <v>168480000</v>
      </c>
      <c r="E793" t="s">
        <v>18</v>
      </c>
      <c r="H793" t="s">
        <v>19</v>
      </c>
      <c r="I793">
        <v>0</v>
      </c>
      <c r="J793">
        <v>0.56655758619308405</v>
      </c>
      <c r="K793">
        <v>0.48438239097595198</v>
      </c>
      <c r="L793">
        <v>0.52272385358810403</v>
      </c>
      <c r="M793">
        <v>0.32369512319564803</v>
      </c>
      <c r="N793">
        <v>0.41078007221221902</v>
      </c>
      <c r="O793">
        <v>0.259399354457855</v>
      </c>
    </row>
    <row r="794" spans="1:15" x14ac:dyDescent="0.25">
      <c r="A794" t="str">
        <f t="shared" si="12"/>
        <v>Chr1:169580001-169590000</v>
      </c>
      <c r="B794">
        <v>1</v>
      </c>
      <c r="C794">
        <v>169580001</v>
      </c>
      <c r="D794">
        <v>169590000</v>
      </c>
      <c r="E794" t="s">
        <v>18</v>
      </c>
      <c r="H794" t="s">
        <v>19</v>
      </c>
      <c r="I794">
        <v>0</v>
      </c>
      <c r="J794">
        <v>0.73941290378570501</v>
      </c>
      <c r="K794">
        <v>0.52919685840606601</v>
      </c>
      <c r="L794">
        <v>0.51974046230316095</v>
      </c>
      <c r="M794">
        <v>0.458928823471069</v>
      </c>
      <c r="N794">
        <v>0.43979686498641901</v>
      </c>
      <c r="O794">
        <v>0.41682040691375699</v>
      </c>
    </row>
    <row r="795" spans="1:15" x14ac:dyDescent="0.25">
      <c r="A795" t="str">
        <f t="shared" si="12"/>
        <v>Chr1:169910001-169920000</v>
      </c>
      <c r="B795">
        <v>1</v>
      </c>
      <c r="C795">
        <v>169910001</v>
      </c>
      <c r="D795">
        <v>169920000</v>
      </c>
      <c r="E795" t="s">
        <v>18</v>
      </c>
      <c r="H795" t="s">
        <v>19</v>
      </c>
      <c r="I795">
        <v>0</v>
      </c>
      <c r="J795">
        <v>0.57831156253814697</v>
      </c>
      <c r="K795">
        <v>0.424535572528839</v>
      </c>
      <c r="L795">
        <v>0.44543516635894698</v>
      </c>
      <c r="M795">
        <v>0.278617203235626</v>
      </c>
      <c r="N795">
        <v>0.30205443501472401</v>
      </c>
      <c r="O795">
        <v>0.38819837570190402</v>
      </c>
    </row>
    <row r="796" spans="1:15" x14ac:dyDescent="0.25">
      <c r="A796" t="str">
        <f t="shared" si="12"/>
        <v>Chr1:170290001-170330000</v>
      </c>
      <c r="B796">
        <v>1</v>
      </c>
      <c r="C796">
        <v>170290001</v>
      </c>
      <c r="D796">
        <v>170330000</v>
      </c>
      <c r="E796" t="s">
        <v>1042</v>
      </c>
      <c r="F796" t="s">
        <v>1043</v>
      </c>
      <c r="G796" t="s">
        <v>1044</v>
      </c>
      <c r="H796" t="s">
        <v>17</v>
      </c>
      <c r="I796">
        <v>0</v>
      </c>
      <c r="J796">
        <v>0.632934689521789</v>
      </c>
      <c r="K796">
        <v>0.51025319099426203</v>
      </c>
      <c r="L796">
        <v>0.46008843183517401</v>
      </c>
      <c r="M796">
        <v>0.55550616979598999</v>
      </c>
      <c r="N796">
        <v>0.49844217300415</v>
      </c>
      <c r="O796">
        <v>0.43204104900360102</v>
      </c>
    </row>
    <row r="797" spans="1:15" x14ac:dyDescent="0.25">
      <c r="A797" t="str">
        <f t="shared" si="12"/>
        <v>Chr1:170350001-170360000</v>
      </c>
      <c r="B797">
        <v>1</v>
      </c>
      <c r="C797">
        <v>170350001</v>
      </c>
      <c r="D797">
        <v>170360000</v>
      </c>
      <c r="E797" t="s">
        <v>1045</v>
      </c>
      <c r="F797" t="s">
        <v>1046</v>
      </c>
      <c r="G797" t="s">
        <v>1047</v>
      </c>
      <c r="H797" t="s">
        <v>17</v>
      </c>
      <c r="I797">
        <v>0</v>
      </c>
      <c r="J797">
        <v>0.61965930461883501</v>
      </c>
      <c r="K797">
        <v>0.55110925436019897</v>
      </c>
      <c r="L797">
        <v>0.40212649106979298</v>
      </c>
      <c r="M797">
        <v>0.458928823471069</v>
      </c>
      <c r="N797">
        <v>0.500277519226074</v>
      </c>
      <c r="O797">
        <v>0.59572148323059004</v>
      </c>
    </row>
    <row r="798" spans="1:15" x14ac:dyDescent="0.25">
      <c r="A798" t="str">
        <f t="shared" si="12"/>
        <v>Chr1:170450001-170480000</v>
      </c>
      <c r="B798">
        <v>1</v>
      </c>
      <c r="C798">
        <v>170450001</v>
      </c>
      <c r="D798">
        <v>170480000</v>
      </c>
      <c r="E798" t="s">
        <v>1045</v>
      </c>
      <c r="F798" t="s">
        <v>1046</v>
      </c>
      <c r="G798" t="s">
        <v>1047</v>
      </c>
      <c r="H798" t="s">
        <v>17</v>
      </c>
      <c r="I798">
        <v>0</v>
      </c>
      <c r="J798">
        <v>0.60251104831695501</v>
      </c>
      <c r="K798">
        <v>0.44068318605422901</v>
      </c>
      <c r="L798">
        <v>0.42377623915672302</v>
      </c>
      <c r="M798">
        <v>0.26379740238189697</v>
      </c>
      <c r="N798">
        <v>0.37698534131050099</v>
      </c>
      <c r="O798">
        <v>0.21884699165821</v>
      </c>
    </row>
    <row r="799" spans="1:15" x14ac:dyDescent="0.25">
      <c r="A799" t="str">
        <f t="shared" si="12"/>
        <v>Chr1:170500001-170560000</v>
      </c>
      <c r="B799">
        <v>1</v>
      </c>
      <c r="C799">
        <v>170500001</v>
      </c>
      <c r="D799">
        <v>170560000</v>
      </c>
      <c r="E799" t="s">
        <v>1045</v>
      </c>
      <c r="F799" t="s">
        <v>1046</v>
      </c>
      <c r="G799" t="s">
        <v>1047</v>
      </c>
      <c r="H799" t="s">
        <v>17</v>
      </c>
      <c r="I799">
        <v>0</v>
      </c>
      <c r="J799">
        <v>0.60297310352325395</v>
      </c>
      <c r="K799">
        <v>0.49606114625930697</v>
      </c>
      <c r="L799">
        <v>0.53890568017959595</v>
      </c>
      <c r="M799">
        <v>0.35072124004364003</v>
      </c>
      <c r="N799">
        <v>0.39149373769760099</v>
      </c>
      <c r="O799">
        <v>0.44664472341537398</v>
      </c>
    </row>
    <row r="800" spans="1:15" x14ac:dyDescent="0.25">
      <c r="A800" t="str">
        <f t="shared" si="12"/>
        <v>Chr1:170640001-170710000</v>
      </c>
      <c r="B800">
        <v>1</v>
      </c>
      <c r="C800">
        <v>170640001</v>
      </c>
      <c r="D800">
        <v>170710000</v>
      </c>
      <c r="E800" t="s">
        <v>1048</v>
      </c>
      <c r="F800" t="s">
        <v>1049</v>
      </c>
      <c r="G800" t="s">
        <v>1050</v>
      </c>
      <c r="H800" t="s">
        <v>17</v>
      </c>
      <c r="I800">
        <v>0</v>
      </c>
      <c r="J800">
        <v>0.66989606618881203</v>
      </c>
      <c r="K800">
        <v>0.55043607950210505</v>
      </c>
      <c r="L800">
        <v>0.53510034084320002</v>
      </c>
      <c r="M800">
        <v>0.44712531566619801</v>
      </c>
      <c r="N800">
        <v>0.44818702340125999</v>
      </c>
      <c r="O800">
        <v>0.36060565710067699</v>
      </c>
    </row>
    <row r="801" spans="1:15" x14ac:dyDescent="0.25">
      <c r="A801" t="str">
        <f t="shared" si="12"/>
        <v>Chr1:170900001-170910000</v>
      </c>
      <c r="B801">
        <v>1</v>
      </c>
      <c r="C801">
        <v>170900001</v>
      </c>
      <c r="D801">
        <v>170910000</v>
      </c>
      <c r="E801" t="s">
        <v>1051</v>
      </c>
      <c r="F801" t="s">
        <v>1052</v>
      </c>
      <c r="G801" t="s">
        <v>1053</v>
      </c>
      <c r="H801" t="s">
        <v>17</v>
      </c>
      <c r="I801">
        <v>0</v>
      </c>
      <c r="J801">
        <v>0.60790538787841797</v>
      </c>
      <c r="K801">
        <v>0.43947371840476901</v>
      </c>
      <c r="L801">
        <v>0.29571601748466397</v>
      </c>
      <c r="M801">
        <v>0.53969800472259499</v>
      </c>
      <c r="N801">
        <v>0.471260726451873</v>
      </c>
      <c r="O801">
        <v>0.33273759484290999</v>
      </c>
    </row>
    <row r="802" spans="1:15" x14ac:dyDescent="0.25">
      <c r="A802" t="str">
        <f t="shared" si="12"/>
        <v>Chr1:170960001-171000000</v>
      </c>
      <c r="B802">
        <v>1</v>
      </c>
      <c r="C802">
        <v>170960001</v>
      </c>
      <c r="D802">
        <v>171000000</v>
      </c>
      <c r="E802" t="s">
        <v>1054</v>
      </c>
      <c r="F802" t="s">
        <v>1055</v>
      </c>
      <c r="G802" t="s">
        <v>1056</v>
      </c>
      <c r="H802" t="s">
        <v>17</v>
      </c>
      <c r="I802">
        <v>0</v>
      </c>
      <c r="J802">
        <v>0.63037562370300204</v>
      </c>
      <c r="K802">
        <v>0.51745128631591797</v>
      </c>
      <c r="L802">
        <v>0.54381477832794101</v>
      </c>
      <c r="M802">
        <v>0.503542900085449</v>
      </c>
      <c r="N802">
        <v>0.47545599937438898</v>
      </c>
      <c r="O802">
        <v>0.344826340675354</v>
      </c>
    </row>
    <row r="803" spans="1:15" x14ac:dyDescent="0.25">
      <c r="A803" t="str">
        <f t="shared" si="12"/>
        <v>Chr1:171020001-171030000</v>
      </c>
      <c r="B803">
        <v>1</v>
      </c>
      <c r="C803">
        <v>171020001</v>
      </c>
      <c r="D803">
        <v>171030000</v>
      </c>
      <c r="E803" t="s">
        <v>1057</v>
      </c>
      <c r="F803" t="s">
        <v>1058</v>
      </c>
      <c r="G803" t="s">
        <v>1059</v>
      </c>
      <c r="H803" t="s">
        <v>17</v>
      </c>
      <c r="I803">
        <v>0</v>
      </c>
      <c r="J803">
        <v>0.61979877948760898</v>
      </c>
      <c r="K803">
        <v>0.54295694828033403</v>
      </c>
      <c r="L803">
        <v>0.50441771745681696</v>
      </c>
      <c r="M803">
        <v>0.88092958927154497</v>
      </c>
      <c r="N803">
        <v>0.61389744281768799</v>
      </c>
      <c r="O803">
        <v>0.39715963602066001</v>
      </c>
    </row>
    <row r="804" spans="1:15" x14ac:dyDescent="0.25">
      <c r="A804" t="str">
        <f t="shared" si="12"/>
        <v>Chr1:171110001-171120000</v>
      </c>
      <c r="B804">
        <v>1</v>
      </c>
      <c r="C804">
        <v>171110001</v>
      </c>
      <c r="D804">
        <v>171120000</v>
      </c>
      <c r="E804" t="s">
        <v>1060</v>
      </c>
      <c r="F804" t="s">
        <v>1061</v>
      </c>
      <c r="G804" t="s">
        <v>1062</v>
      </c>
      <c r="H804" t="s">
        <v>17</v>
      </c>
      <c r="I804">
        <v>0</v>
      </c>
      <c r="J804">
        <v>0.580247282981872</v>
      </c>
      <c r="K804">
        <v>0.35889258980750999</v>
      </c>
      <c r="L804">
        <v>0.30056506395339899</v>
      </c>
      <c r="M804">
        <v>0.23415771126747101</v>
      </c>
      <c r="N804">
        <v>0.27548480033874501</v>
      </c>
      <c r="O804">
        <v>0.236136078834533</v>
      </c>
    </row>
    <row r="805" spans="1:15" x14ac:dyDescent="0.25">
      <c r="A805" t="str">
        <f t="shared" si="12"/>
        <v>Chr1:171170001-171290000</v>
      </c>
      <c r="B805">
        <v>1</v>
      </c>
      <c r="C805">
        <v>171170001</v>
      </c>
      <c r="D805">
        <v>171290000</v>
      </c>
      <c r="E805" t="s">
        <v>1063</v>
      </c>
      <c r="F805" t="s">
        <v>1064</v>
      </c>
      <c r="G805" t="s">
        <v>1065</v>
      </c>
      <c r="H805" t="s">
        <v>17</v>
      </c>
      <c r="I805">
        <v>0</v>
      </c>
      <c r="J805">
        <v>0.62229835987090998</v>
      </c>
      <c r="K805">
        <v>0.485595822334289</v>
      </c>
      <c r="L805">
        <v>0.42891156673431302</v>
      </c>
      <c r="M805">
        <v>0.446877121925354</v>
      </c>
      <c r="N805">
        <v>0.45456731319427401</v>
      </c>
      <c r="O805">
        <v>0.286533802747726</v>
      </c>
    </row>
    <row r="806" spans="1:15" x14ac:dyDescent="0.25">
      <c r="A806" t="str">
        <f t="shared" si="12"/>
        <v>Chr1:171360001-171460000</v>
      </c>
      <c r="B806">
        <v>1</v>
      </c>
      <c r="C806">
        <v>171360001</v>
      </c>
      <c r="D806">
        <v>171460000</v>
      </c>
      <c r="E806" t="s">
        <v>1066</v>
      </c>
      <c r="F806" t="s">
        <v>1067</v>
      </c>
      <c r="G806" t="s">
        <v>1068</v>
      </c>
      <c r="H806" t="s">
        <v>17</v>
      </c>
      <c r="I806">
        <v>0</v>
      </c>
      <c r="J806">
        <v>0.61310398578643799</v>
      </c>
      <c r="K806">
        <v>0.447984218597412</v>
      </c>
      <c r="L806">
        <v>0.44942796230316101</v>
      </c>
      <c r="M806">
        <v>0.40558847784995999</v>
      </c>
      <c r="N806">
        <v>0.430182754993438</v>
      </c>
      <c r="O806">
        <v>0.361720770597457</v>
      </c>
    </row>
    <row r="807" spans="1:15" x14ac:dyDescent="0.25">
      <c r="A807" t="str">
        <f t="shared" si="12"/>
        <v>Chr1:171500001-171510000</v>
      </c>
      <c r="B807">
        <v>1</v>
      </c>
      <c r="C807">
        <v>171500001</v>
      </c>
      <c r="D807">
        <v>171510000</v>
      </c>
      <c r="E807" t="s">
        <v>1069</v>
      </c>
      <c r="F807" t="s">
        <v>1070</v>
      </c>
      <c r="G807" t="s">
        <v>1071</v>
      </c>
      <c r="H807" t="s">
        <v>17</v>
      </c>
      <c r="I807">
        <v>0</v>
      </c>
      <c r="J807">
        <v>0.73761659860610895</v>
      </c>
      <c r="K807">
        <v>0.46482613682746798</v>
      </c>
      <c r="L807">
        <v>0.58208501338958696</v>
      </c>
      <c r="M807">
        <v>0.72877782583236606</v>
      </c>
      <c r="N807">
        <v>0.88938224315643299</v>
      </c>
      <c r="O807">
        <v>0.19142884016036901</v>
      </c>
    </row>
    <row r="808" spans="1:15" x14ac:dyDescent="0.25">
      <c r="A808" t="str">
        <f t="shared" si="12"/>
        <v>Chr1:171560001-171570000</v>
      </c>
      <c r="B808">
        <v>1</v>
      </c>
      <c r="C808">
        <v>171560001</v>
      </c>
      <c r="D808">
        <v>171570000</v>
      </c>
      <c r="E808" t="s">
        <v>1072</v>
      </c>
      <c r="F808" t="s">
        <v>1073</v>
      </c>
      <c r="G808" t="s">
        <v>1074</v>
      </c>
      <c r="H808" t="s">
        <v>17</v>
      </c>
      <c r="I808">
        <v>0</v>
      </c>
      <c r="J808">
        <v>0.58633339405059803</v>
      </c>
      <c r="K808">
        <v>0.70058500766754095</v>
      </c>
      <c r="L808">
        <v>0.54661798477172796</v>
      </c>
      <c r="M808">
        <v>1.4394007921218801</v>
      </c>
      <c r="N808">
        <v>1.1743067502975399</v>
      </c>
      <c r="O808">
        <v>0.21109858155250499</v>
      </c>
    </row>
    <row r="809" spans="1:15" x14ac:dyDescent="0.25">
      <c r="A809" t="str">
        <f t="shared" si="12"/>
        <v>Chr1:171610001-171640000</v>
      </c>
      <c r="B809">
        <v>1</v>
      </c>
      <c r="C809">
        <v>171610001</v>
      </c>
      <c r="D809">
        <v>171640000</v>
      </c>
      <c r="E809" t="s">
        <v>1075</v>
      </c>
      <c r="F809" t="s">
        <v>1076</v>
      </c>
      <c r="G809" t="s">
        <v>1077</v>
      </c>
      <c r="H809" t="s">
        <v>17</v>
      </c>
      <c r="I809">
        <v>0</v>
      </c>
      <c r="J809">
        <v>0.54765951633453303</v>
      </c>
      <c r="K809">
        <v>0.43298637866973799</v>
      </c>
      <c r="L809">
        <v>0.54574668407440097</v>
      </c>
      <c r="M809">
        <v>0.73775219917297297</v>
      </c>
      <c r="N809">
        <v>0.55260103940963701</v>
      </c>
      <c r="O809">
        <v>0.32619303464889499</v>
      </c>
    </row>
    <row r="810" spans="1:15" x14ac:dyDescent="0.25">
      <c r="A810" t="str">
        <f t="shared" si="12"/>
        <v>Chr1:171760001-171780000</v>
      </c>
      <c r="B810">
        <v>1</v>
      </c>
      <c r="C810">
        <v>171760001</v>
      </c>
      <c r="D810">
        <v>171780000</v>
      </c>
      <c r="E810" t="s">
        <v>1078</v>
      </c>
      <c r="F810" t="s">
        <v>1079</v>
      </c>
      <c r="G810" t="s">
        <v>1080</v>
      </c>
      <c r="H810" t="s">
        <v>17</v>
      </c>
      <c r="I810">
        <v>0</v>
      </c>
      <c r="J810">
        <v>0.63044536113739003</v>
      </c>
      <c r="K810">
        <v>0.47455716133117598</v>
      </c>
      <c r="L810">
        <v>0.475494414567947</v>
      </c>
      <c r="M810">
        <v>0.26546490192413302</v>
      </c>
      <c r="N810">
        <v>0.32984763383865301</v>
      </c>
      <c r="O810">
        <v>0.23256507515907199</v>
      </c>
    </row>
    <row r="811" spans="1:15" x14ac:dyDescent="0.25">
      <c r="A811" t="str">
        <f t="shared" si="12"/>
        <v>Chr1:171880001-171890000</v>
      </c>
      <c r="B811">
        <v>1</v>
      </c>
      <c r="C811">
        <v>171880001</v>
      </c>
      <c r="D811">
        <v>171890000</v>
      </c>
      <c r="E811" t="s">
        <v>1081</v>
      </c>
      <c r="F811" t="s">
        <v>1082</v>
      </c>
      <c r="G811" t="s">
        <v>1083</v>
      </c>
      <c r="H811" t="s">
        <v>17</v>
      </c>
      <c r="I811">
        <v>0</v>
      </c>
      <c r="J811">
        <v>0.580247282981872</v>
      </c>
      <c r="K811">
        <v>0.63838207721710205</v>
      </c>
      <c r="L811">
        <v>0.47082549333572299</v>
      </c>
      <c r="M811">
        <v>0.86339312791824296</v>
      </c>
      <c r="N811">
        <v>0.57998639345169001</v>
      </c>
      <c r="O811">
        <v>0.33990663290023798</v>
      </c>
    </row>
    <row r="812" spans="1:15" x14ac:dyDescent="0.25">
      <c r="A812" t="str">
        <f t="shared" si="12"/>
        <v>Chr1:172000001-172080000</v>
      </c>
      <c r="B812">
        <v>1</v>
      </c>
      <c r="C812">
        <v>172000001</v>
      </c>
      <c r="D812">
        <v>172080000</v>
      </c>
      <c r="E812" t="s">
        <v>1084</v>
      </c>
      <c r="F812" t="s">
        <v>1085</v>
      </c>
      <c r="G812" t="s">
        <v>1086</v>
      </c>
      <c r="H812" t="s">
        <v>17</v>
      </c>
      <c r="I812">
        <v>0</v>
      </c>
      <c r="J812">
        <v>0.65704846382141102</v>
      </c>
      <c r="K812">
        <v>0.44049274921417197</v>
      </c>
      <c r="L812">
        <v>0.37034004926681502</v>
      </c>
      <c r="M812">
        <v>0.30358010530471802</v>
      </c>
      <c r="N812">
        <v>0.34409373998641901</v>
      </c>
      <c r="O812">
        <v>0.32850128412246699</v>
      </c>
    </row>
    <row r="813" spans="1:15" x14ac:dyDescent="0.25">
      <c r="A813" t="str">
        <f t="shared" si="12"/>
        <v>Chr1:172200001-172220000</v>
      </c>
      <c r="B813">
        <v>1</v>
      </c>
      <c r="C813">
        <v>172200001</v>
      </c>
      <c r="D813">
        <v>172220000</v>
      </c>
      <c r="E813" t="s">
        <v>1087</v>
      </c>
      <c r="F813" t="s">
        <v>1088</v>
      </c>
      <c r="G813" t="s">
        <v>1089</v>
      </c>
      <c r="H813" t="s">
        <v>17</v>
      </c>
      <c r="I813">
        <v>0</v>
      </c>
      <c r="J813">
        <v>0.60583019256591797</v>
      </c>
      <c r="K813">
        <v>0.52983295917510898</v>
      </c>
      <c r="L813">
        <v>0.43535381555557201</v>
      </c>
      <c r="M813">
        <v>0.29238796234130798</v>
      </c>
      <c r="N813">
        <v>0.36498221755027699</v>
      </c>
      <c r="O813">
        <v>0.33811888098716703</v>
      </c>
    </row>
    <row r="814" spans="1:15" x14ac:dyDescent="0.25">
      <c r="A814" t="str">
        <f t="shared" si="12"/>
        <v>Chr1:172240001-172250000</v>
      </c>
      <c r="B814">
        <v>1</v>
      </c>
      <c r="C814">
        <v>172240001</v>
      </c>
      <c r="D814">
        <v>172250000</v>
      </c>
      <c r="E814" t="s">
        <v>1090</v>
      </c>
      <c r="F814" t="s">
        <v>1091</v>
      </c>
      <c r="G814" t="s">
        <v>1092</v>
      </c>
      <c r="H814" t="s">
        <v>17</v>
      </c>
      <c r="I814">
        <v>0</v>
      </c>
      <c r="J814">
        <v>0.688665270805358</v>
      </c>
      <c r="K814">
        <v>0.60624378919601396</v>
      </c>
      <c r="L814">
        <v>0.48389476537704401</v>
      </c>
      <c r="M814">
        <v>0.30554026365280101</v>
      </c>
      <c r="N814">
        <v>0.27059054374694802</v>
      </c>
      <c r="O814">
        <v>0.42219716310501099</v>
      </c>
    </row>
    <row r="815" spans="1:15" x14ac:dyDescent="0.25">
      <c r="A815" t="str">
        <f t="shared" si="12"/>
        <v>Chr1:172270001-172380000</v>
      </c>
      <c r="B815">
        <v>1</v>
      </c>
      <c r="C815">
        <v>172270001</v>
      </c>
      <c r="D815">
        <v>172380000</v>
      </c>
      <c r="E815" t="s">
        <v>1093</v>
      </c>
      <c r="F815" t="s">
        <v>1094</v>
      </c>
      <c r="G815" t="s">
        <v>1095</v>
      </c>
      <c r="H815" t="s">
        <v>17</v>
      </c>
      <c r="I815">
        <v>0</v>
      </c>
      <c r="J815">
        <v>0.65577697753906194</v>
      </c>
      <c r="K815">
        <v>0.52660501003265303</v>
      </c>
      <c r="L815">
        <v>0.44645282626152</v>
      </c>
      <c r="M815">
        <v>0.38766875863075201</v>
      </c>
      <c r="N815">
        <v>0.40579020977020203</v>
      </c>
      <c r="O815">
        <v>0.35942000150680498</v>
      </c>
    </row>
    <row r="816" spans="1:15" x14ac:dyDescent="0.25">
      <c r="A816" t="str">
        <f t="shared" si="12"/>
        <v>Chr1:172420001-172600000</v>
      </c>
      <c r="B816">
        <v>1</v>
      </c>
      <c r="C816">
        <v>172420001</v>
      </c>
      <c r="D816">
        <v>172600000</v>
      </c>
      <c r="E816" t="s">
        <v>1096</v>
      </c>
      <c r="F816" t="s">
        <v>1097</v>
      </c>
      <c r="G816" t="s">
        <v>1098</v>
      </c>
      <c r="H816" t="s">
        <v>17</v>
      </c>
      <c r="I816">
        <v>0</v>
      </c>
      <c r="J816">
        <v>0.682195425033569</v>
      </c>
      <c r="K816">
        <v>0.52750301361083896</v>
      </c>
      <c r="L816">
        <v>0.457255989313125</v>
      </c>
      <c r="M816">
        <v>0.40136364102363498</v>
      </c>
      <c r="N816">
        <v>0.39807784557342502</v>
      </c>
      <c r="O816">
        <v>0.34049552679061801</v>
      </c>
    </row>
    <row r="817" spans="1:15" x14ac:dyDescent="0.25">
      <c r="A817" t="str">
        <f t="shared" si="12"/>
        <v>Chr1:172620001-172640000</v>
      </c>
      <c r="B817">
        <v>1</v>
      </c>
      <c r="C817">
        <v>172620001</v>
      </c>
      <c r="D817">
        <v>172640000</v>
      </c>
      <c r="E817" t="s">
        <v>1099</v>
      </c>
      <c r="F817" t="s">
        <v>1100</v>
      </c>
      <c r="G817" t="s">
        <v>1101</v>
      </c>
      <c r="H817" t="s">
        <v>17</v>
      </c>
      <c r="I817">
        <v>0</v>
      </c>
      <c r="J817">
        <v>0.61184662580490101</v>
      </c>
      <c r="K817">
        <v>0.55798929929733199</v>
      </c>
      <c r="L817">
        <v>0.55296325683593694</v>
      </c>
      <c r="M817">
        <v>1.0114699602127</v>
      </c>
      <c r="N817">
        <v>0.59204763174056996</v>
      </c>
      <c r="O817">
        <v>0.31844013929366999</v>
      </c>
    </row>
    <row r="818" spans="1:15" x14ac:dyDescent="0.25">
      <c r="A818" t="str">
        <f t="shared" si="12"/>
        <v>Chr1:173330001-173350000</v>
      </c>
      <c r="B818">
        <v>1</v>
      </c>
      <c r="C818">
        <v>173330001</v>
      </c>
      <c r="D818">
        <v>173350000</v>
      </c>
      <c r="E818" t="s">
        <v>1102</v>
      </c>
      <c r="F818" t="s">
        <v>1103</v>
      </c>
      <c r="G818" t="s">
        <v>1104</v>
      </c>
      <c r="H818" t="s">
        <v>17</v>
      </c>
      <c r="I818">
        <v>0</v>
      </c>
      <c r="J818">
        <v>0.61578786373138406</v>
      </c>
      <c r="K818">
        <v>0.45961898565292297</v>
      </c>
      <c r="L818">
        <v>0.55744743347167902</v>
      </c>
      <c r="M818">
        <v>0.38692784309387201</v>
      </c>
      <c r="N818">
        <v>0.36253511905670099</v>
      </c>
      <c r="O818">
        <v>0.43829590082168501</v>
      </c>
    </row>
    <row r="819" spans="1:15" x14ac:dyDescent="0.25">
      <c r="A819" t="str">
        <f t="shared" si="12"/>
        <v>Chr1:174560001-174570000</v>
      </c>
      <c r="B819">
        <v>1</v>
      </c>
      <c r="C819">
        <v>174560001</v>
      </c>
      <c r="D819">
        <v>174570000</v>
      </c>
      <c r="E819" t="s">
        <v>1105</v>
      </c>
      <c r="F819" t="s">
        <v>1106</v>
      </c>
      <c r="G819" t="s">
        <v>1107</v>
      </c>
      <c r="H819" t="s">
        <v>17</v>
      </c>
      <c r="I819">
        <v>0</v>
      </c>
      <c r="J819">
        <v>0.56655758619308405</v>
      </c>
      <c r="K819">
        <v>0.58560371398925704</v>
      </c>
      <c r="L819">
        <v>0.38719153404235801</v>
      </c>
      <c r="M819">
        <v>0.14400191605091001</v>
      </c>
      <c r="N819">
        <v>0.46391934156417802</v>
      </c>
      <c r="O819">
        <v>0.36135059595107999</v>
      </c>
    </row>
    <row r="820" spans="1:15" x14ac:dyDescent="0.25">
      <c r="A820" t="str">
        <f t="shared" si="12"/>
        <v>Chr1:175360001-175370000</v>
      </c>
      <c r="B820">
        <v>1</v>
      </c>
      <c r="C820">
        <v>175360001</v>
      </c>
      <c r="D820">
        <v>175370000</v>
      </c>
      <c r="E820" t="s">
        <v>1108</v>
      </c>
      <c r="F820" t="s">
        <v>1109</v>
      </c>
      <c r="G820" t="s">
        <v>1110</v>
      </c>
      <c r="H820" t="s">
        <v>17</v>
      </c>
      <c r="I820">
        <v>0</v>
      </c>
      <c r="J820">
        <v>0.60762655735015803</v>
      </c>
      <c r="K820">
        <v>0.494702458381652</v>
      </c>
      <c r="L820">
        <v>0.57238698005676203</v>
      </c>
      <c r="M820">
        <v>0.458928823471069</v>
      </c>
      <c r="N820">
        <v>0.44713824987411499</v>
      </c>
      <c r="O820">
        <v>0.42576363682746798</v>
      </c>
    </row>
    <row r="821" spans="1:15" x14ac:dyDescent="0.25">
      <c r="A821" t="str">
        <f t="shared" si="12"/>
        <v>Chr1:175600001-175630000</v>
      </c>
      <c r="B821">
        <v>1</v>
      </c>
      <c r="C821">
        <v>175600001</v>
      </c>
      <c r="D821">
        <v>175630000</v>
      </c>
      <c r="E821" t="s">
        <v>1111</v>
      </c>
      <c r="F821" t="s">
        <v>1112</v>
      </c>
      <c r="G821" t="s">
        <v>1113</v>
      </c>
      <c r="H821" t="s">
        <v>17</v>
      </c>
      <c r="I821">
        <v>0</v>
      </c>
      <c r="J821">
        <v>0.53710311651229803</v>
      </c>
      <c r="K821">
        <v>0.413760006427764</v>
      </c>
      <c r="L821">
        <v>0.29484167695045399</v>
      </c>
      <c r="M821">
        <v>0.50713562965393</v>
      </c>
      <c r="N821">
        <v>0.46881359815597501</v>
      </c>
      <c r="O821">
        <v>0.475268244743347</v>
      </c>
    </row>
    <row r="822" spans="1:15" x14ac:dyDescent="0.25">
      <c r="A822" t="str">
        <f t="shared" si="12"/>
        <v>Chr1:175690001-175700000</v>
      </c>
      <c r="B822">
        <v>1</v>
      </c>
      <c r="C822">
        <v>175690001</v>
      </c>
      <c r="D822">
        <v>175700000</v>
      </c>
      <c r="E822" t="s">
        <v>1114</v>
      </c>
      <c r="F822" t="s">
        <v>1115</v>
      </c>
      <c r="G822" t="s">
        <v>1116</v>
      </c>
      <c r="H822" t="s">
        <v>17</v>
      </c>
      <c r="I822">
        <v>0</v>
      </c>
      <c r="J822">
        <v>0.59615153074264504</v>
      </c>
      <c r="K822">
        <v>0.486644327640533</v>
      </c>
      <c r="L822">
        <v>0.44618326425552302</v>
      </c>
      <c r="M822">
        <v>0.18031159043312001</v>
      </c>
      <c r="N822">
        <v>0.32617694139480502</v>
      </c>
      <c r="O822">
        <v>0.203956604003906</v>
      </c>
    </row>
    <row r="823" spans="1:15" x14ac:dyDescent="0.25">
      <c r="A823" t="str">
        <f t="shared" si="12"/>
        <v>Chr1:175740001-175750000</v>
      </c>
      <c r="B823">
        <v>1</v>
      </c>
      <c r="C823">
        <v>175740001</v>
      </c>
      <c r="D823">
        <v>175750000</v>
      </c>
      <c r="E823" t="s">
        <v>1117</v>
      </c>
      <c r="F823" t="s">
        <v>1118</v>
      </c>
      <c r="G823" t="s">
        <v>1119</v>
      </c>
      <c r="H823" t="s">
        <v>17</v>
      </c>
      <c r="I823">
        <v>0</v>
      </c>
      <c r="J823">
        <v>0.59587264060974099</v>
      </c>
      <c r="K823">
        <v>0.58098554611205999</v>
      </c>
      <c r="L823">
        <v>0.52420175075530995</v>
      </c>
      <c r="M823">
        <v>0.30554026365280101</v>
      </c>
      <c r="N823">
        <v>0.50272464752197199</v>
      </c>
      <c r="O823">
        <v>0.30591684579849199</v>
      </c>
    </row>
    <row r="824" spans="1:15" x14ac:dyDescent="0.25">
      <c r="A824" t="str">
        <f t="shared" si="12"/>
        <v>Chr1:175830001-175840000</v>
      </c>
      <c r="B824">
        <v>1</v>
      </c>
      <c r="C824">
        <v>175830001</v>
      </c>
      <c r="D824">
        <v>175840000</v>
      </c>
      <c r="E824" t="s">
        <v>18</v>
      </c>
      <c r="H824" t="s">
        <v>19</v>
      </c>
      <c r="I824">
        <v>0</v>
      </c>
      <c r="J824">
        <v>0.58633339405059803</v>
      </c>
      <c r="K824">
        <v>0.47505202889442399</v>
      </c>
      <c r="L824">
        <v>0.63659721612930298</v>
      </c>
      <c r="M824">
        <v>0.360004782676696</v>
      </c>
      <c r="N824">
        <v>0.28037908673286399</v>
      </c>
      <c r="O824">
        <v>0.36852866411209101</v>
      </c>
    </row>
    <row r="825" spans="1:15" x14ac:dyDescent="0.25">
      <c r="A825" t="str">
        <f t="shared" si="12"/>
        <v>Chr1:175910001-175940000</v>
      </c>
      <c r="B825">
        <v>1</v>
      </c>
      <c r="C825">
        <v>175910001</v>
      </c>
      <c r="D825">
        <v>175940000</v>
      </c>
      <c r="E825" t="s">
        <v>1120</v>
      </c>
      <c r="F825" t="s">
        <v>1121</v>
      </c>
      <c r="G825" t="s">
        <v>1122</v>
      </c>
      <c r="H825" t="s">
        <v>17</v>
      </c>
      <c r="I825">
        <v>0</v>
      </c>
      <c r="J825">
        <v>0.64565515518188399</v>
      </c>
      <c r="K825">
        <v>0.480581045150756</v>
      </c>
      <c r="L825">
        <v>0.44182074069976801</v>
      </c>
      <c r="M825">
        <v>0.32077237963676403</v>
      </c>
      <c r="N825">
        <v>0.45110052824020302</v>
      </c>
      <c r="O825">
        <v>0.36553853750228799</v>
      </c>
    </row>
    <row r="826" spans="1:15" x14ac:dyDescent="0.25">
      <c r="A826" t="str">
        <f t="shared" si="12"/>
        <v>Chr1:176040001-176050000</v>
      </c>
      <c r="B826">
        <v>1</v>
      </c>
      <c r="C826">
        <v>176040001</v>
      </c>
      <c r="D826">
        <v>176050000</v>
      </c>
      <c r="E826" t="s">
        <v>1123</v>
      </c>
      <c r="F826" t="s">
        <v>1124</v>
      </c>
      <c r="G826" t="s">
        <v>1125</v>
      </c>
      <c r="H826" t="s">
        <v>17</v>
      </c>
      <c r="I826">
        <v>0</v>
      </c>
      <c r="J826">
        <v>0.59780836105346602</v>
      </c>
      <c r="K826">
        <v>0.47858622670173601</v>
      </c>
      <c r="L826">
        <v>0.59440618753433205</v>
      </c>
      <c r="M826">
        <v>0.25169414281844998</v>
      </c>
      <c r="N826">
        <v>0.304501593112945</v>
      </c>
      <c r="O826">
        <v>0.29876586794853199</v>
      </c>
    </row>
    <row r="827" spans="1:15" x14ac:dyDescent="0.25">
      <c r="A827" t="str">
        <f t="shared" si="12"/>
        <v>Chr1:176070001-176080000</v>
      </c>
      <c r="B827">
        <v>1</v>
      </c>
      <c r="C827">
        <v>176070001</v>
      </c>
      <c r="D827">
        <v>176080000</v>
      </c>
      <c r="E827" t="s">
        <v>1123</v>
      </c>
      <c r="F827" t="s">
        <v>1124</v>
      </c>
      <c r="G827" t="s">
        <v>1125</v>
      </c>
      <c r="H827" t="s">
        <v>17</v>
      </c>
      <c r="I827">
        <v>0</v>
      </c>
      <c r="J827">
        <v>0.62380969524383501</v>
      </c>
      <c r="K827">
        <v>0.55681121349334695</v>
      </c>
      <c r="L827">
        <v>0.56304919719696001</v>
      </c>
      <c r="M827">
        <v>0.32369512319564803</v>
      </c>
      <c r="N827">
        <v>0.36253511905670099</v>
      </c>
      <c r="O827">
        <v>0.39895191788673401</v>
      </c>
    </row>
    <row r="828" spans="1:15" x14ac:dyDescent="0.25">
      <c r="A828" t="str">
        <f t="shared" si="12"/>
        <v>Chr1:176610001-176620000</v>
      </c>
      <c r="B828">
        <v>1</v>
      </c>
      <c r="C828">
        <v>176610001</v>
      </c>
      <c r="D828">
        <v>176620000</v>
      </c>
      <c r="E828" t="s">
        <v>18</v>
      </c>
      <c r="H828" t="s">
        <v>19</v>
      </c>
      <c r="I828">
        <v>0</v>
      </c>
      <c r="J828">
        <v>0.58826911449432295</v>
      </c>
      <c r="K828">
        <v>0.57292747497558505</v>
      </c>
      <c r="L828">
        <v>0.55670386552810602</v>
      </c>
      <c r="M828">
        <v>1.0067765712737999</v>
      </c>
      <c r="N828">
        <v>0.609003186225891</v>
      </c>
      <c r="O828">
        <v>0.35780215263366699</v>
      </c>
    </row>
    <row r="829" spans="1:15" x14ac:dyDescent="0.25">
      <c r="A829" t="str">
        <f t="shared" si="12"/>
        <v>Chr1:176680001-176700000</v>
      </c>
      <c r="B829">
        <v>1</v>
      </c>
      <c r="C829">
        <v>176680001</v>
      </c>
      <c r="D829">
        <v>176700000</v>
      </c>
      <c r="E829" t="s">
        <v>150</v>
      </c>
      <c r="F829" t="s">
        <v>1126</v>
      </c>
      <c r="G829" t="s">
        <v>152</v>
      </c>
      <c r="H829" t="s">
        <v>44</v>
      </c>
      <c r="I829">
        <v>617</v>
      </c>
      <c r="J829">
        <v>0.58031696081161499</v>
      </c>
      <c r="K829">
        <v>0.53263688087463301</v>
      </c>
      <c r="L829">
        <v>0.51805949211120605</v>
      </c>
      <c r="M829">
        <v>0.67431330680847101</v>
      </c>
      <c r="N829">
        <v>0.52929425239562899</v>
      </c>
      <c r="O829">
        <v>0.427551388740539</v>
      </c>
    </row>
    <row r="830" spans="1:15" x14ac:dyDescent="0.25">
      <c r="A830" t="str">
        <f t="shared" si="12"/>
        <v>Chr1:176820001-176830000</v>
      </c>
      <c r="B830">
        <v>1</v>
      </c>
      <c r="C830">
        <v>176820001</v>
      </c>
      <c r="D830">
        <v>176830000</v>
      </c>
      <c r="E830" t="s">
        <v>1127</v>
      </c>
      <c r="F830" t="s">
        <v>1128</v>
      </c>
      <c r="G830" t="s">
        <v>1129</v>
      </c>
      <c r="H830" t="s">
        <v>17</v>
      </c>
      <c r="I830">
        <v>0</v>
      </c>
      <c r="J830">
        <v>0.62532711029052701</v>
      </c>
      <c r="K830">
        <v>0.57754552364349299</v>
      </c>
      <c r="L830">
        <v>0.53542363643646196</v>
      </c>
      <c r="M830">
        <v>1.0255498886108301</v>
      </c>
      <c r="N830">
        <v>0.471260726451873</v>
      </c>
      <c r="O830">
        <v>0.40072613954544001</v>
      </c>
    </row>
    <row r="831" spans="1:15" x14ac:dyDescent="0.25">
      <c r="A831" t="str">
        <f t="shared" si="12"/>
        <v>Chr1:176960001-177020000</v>
      </c>
      <c r="B831">
        <v>1</v>
      </c>
      <c r="C831">
        <v>176960001</v>
      </c>
      <c r="D831">
        <v>177020000</v>
      </c>
      <c r="E831" t="s">
        <v>1127</v>
      </c>
      <c r="F831" t="s">
        <v>1128</v>
      </c>
      <c r="G831" t="s">
        <v>1129</v>
      </c>
      <c r="H831" t="s">
        <v>17</v>
      </c>
      <c r="I831">
        <v>0</v>
      </c>
      <c r="J831">
        <v>0.63950204849243097</v>
      </c>
      <c r="K831">
        <v>0.55779290199279696</v>
      </c>
      <c r="L831">
        <v>0.471510529518127</v>
      </c>
      <c r="M831">
        <v>0.45444166660308799</v>
      </c>
      <c r="N831">
        <v>0.37179949879646301</v>
      </c>
      <c r="O831">
        <v>0.32648724317550598</v>
      </c>
    </row>
    <row r="832" spans="1:15" x14ac:dyDescent="0.25">
      <c r="A832" t="str">
        <f t="shared" si="12"/>
        <v>Chr1:177330001-177340000</v>
      </c>
      <c r="B832">
        <v>1</v>
      </c>
      <c r="C832">
        <v>177330001</v>
      </c>
      <c r="D832">
        <v>177340000</v>
      </c>
      <c r="E832" t="s">
        <v>18</v>
      </c>
      <c r="H832" t="s">
        <v>19</v>
      </c>
      <c r="I832">
        <v>0</v>
      </c>
      <c r="J832">
        <v>0.61385208368301303</v>
      </c>
      <c r="K832">
        <v>0.56142932176589899</v>
      </c>
      <c r="L832">
        <v>0.46708488464355402</v>
      </c>
      <c r="M832">
        <v>0.38692784309387201</v>
      </c>
      <c r="N832">
        <v>0.32617694139480502</v>
      </c>
      <c r="O832">
        <v>0.261191606521606</v>
      </c>
    </row>
    <row r="833" spans="1:15" x14ac:dyDescent="0.25">
      <c r="A833" t="str">
        <f t="shared" si="12"/>
        <v>Chr1:177400001-177410000</v>
      </c>
      <c r="B833">
        <v>1</v>
      </c>
      <c r="C833">
        <v>177400001</v>
      </c>
      <c r="D833">
        <v>177410000</v>
      </c>
      <c r="E833" t="s">
        <v>18</v>
      </c>
      <c r="H833" t="s">
        <v>19</v>
      </c>
      <c r="I833">
        <v>0</v>
      </c>
      <c r="J833">
        <v>0.580247282981872</v>
      </c>
      <c r="K833">
        <v>0.61321806907653797</v>
      </c>
      <c r="L833">
        <v>0.57647871971130304</v>
      </c>
      <c r="M833">
        <v>0.51277494430541903</v>
      </c>
      <c r="N833">
        <v>0.32862406969070401</v>
      </c>
      <c r="O833">
        <v>0.36851960420608498</v>
      </c>
    </row>
    <row r="834" spans="1:15" x14ac:dyDescent="0.25">
      <c r="A834" t="str">
        <f t="shared" si="12"/>
        <v>Chr1:177460001-177480000</v>
      </c>
      <c r="B834">
        <v>1</v>
      </c>
      <c r="C834">
        <v>177460001</v>
      </c>
      <c r="D834">
        <v>177480000</v>
      </c>
      <c r="E834" t="s">
        <v>18</v>
      </c>
      <c r="H834" t="s">
        <v>19</v>
      </c>
      <c r="I834">
        <v>0</v>
      </c>
      <c r="J834">
        <v>0.63334894180297796</v>
      </c>
      <c r="K834">
        <v>0.461928039789199</v>
      </c>
      <c r="L834">
        <v>0.61942243576049805</v>
      </c>
      <c r="M834">
        <v>0.44077396392822199</v>
      </c>
      <c r="N834">
        <v>0.55831098556518499</v>
      </c>
      <c r="O834">
        <v>0.39267450571060097</v>
      </c>
    </row>
    <row r="835" spans="1:15" x14ac:dyDescent="0.25">
      <c r="A835" t="str">
        <f t="shared" si="12"/>
        <v>Chr1:177500001-177520000</v>
      </c>
      <c r="B835">
        <v>1</v>
      </c>
      <c r="C835">
        <v>177500001</v>
      </c>
      <c r="D835">
        <v>177520000</v>
      </c>
      <c r="E835" t="s">
        <v>18</v>
      </c>
      <c r="H835" t="s">
        <v>19</v>
      </c>
      <c r="I835">
        <v>0</v>
      </c>
      <c r="J835">
        <v>0.60596966743469205</v>
      </c>
      <c r="K835">
        <v>0.385423064231872</v>
      </c>
      <c r="L835">
        <v>0.52626597881317105</v>
      </c>
      <c r="M835">
        <v>0.24292594194412201</v>
      </c>
      <c r="N835">
        <v>0.47842773795127802</v>
      </c>
      <c r="O835">
        <v>0.36584025621414101</v>
      </c>
    </row>
    <row r="836" spans="1:15" x14ac:dyDescent="0.25">
      <c r="A836" t="str">
        <f t="shared" ref="A836:A899" si="13">"Chr"&amp;B836&amp;":"&amp;C836&amp;"-"&amp;D836</f>
        <v>Chr1:177570001-177600000</v>
      </c>
      <c r="B836">
        <v>1</v>
      </c>
      <c r="C836">
        <v>177570001</v>
      </c>
      <c r="D836">
        <v>177600000</v>
      </c>
      <c r="E836" t="s">
        <v>18</v>
      </c>
      <c r="H836" t="s">
        <v>19</v>
      </c>
      <c r="I836">
        <v>0</v>
      </c>
      <c r="J836">
        <v>0.58029371500015203</v>
      </c>
      <c r="K836">
        <v>0.44101309776306102</v>
      </c>
      <c r="L836">
        <v>0.58781147003173795</v>
      </c>
      <c r="M836">
        <v>0.45579993724822998</v>
      </c>
      <c r="N836">
        <v>0.35845655202865601</v>
      </c>
      <c r="O836">
        <v>0.34109845757484403</v>
      </c>
    </row>
    <row r="837" spans="1:15" x14ac:dyDescent="0.25">
      <c r="A837" t="str">
        <f t="shared" si="13"/>
        <v>Chr1:177620001-177650000</v>
      </c>
      <c r="B837">
        <v>1</v>
      </c>
      <c r="C837">
        <v>177620001</v>
      </c>
      <c r="D837">
        <v>177650000</v>
      </c>
      <c r="E837" t="s">
        <v>18</v>
      </c>
      <c r="H837" t="s">
        <v>19</v>
      </c>
      <c r="I837">
        <v>0</v>
      </c>
      <c r="J837">
        <v>0.60062175989151001</v>
      </c>
      <c r="K837">
        <v>0.49787533283233598</v>
      </c>
      <c r="L837">
        <v>0.48227226734161299</v>
      </c>
      <c r="M837">
        <v>0.27590060234069802</v>
      </c>
      <c r="N837">
        <v>0.40763354301452598</v>
      </c>
      <c r="O837">
        <v>0.378057301044464</v>
      </c>
    </row>
    <row r="838" spans="1:15" x14ac:dyDescent="0.25">
      <c r="A838" t="str">
        <f t="shared" si="13"/>
        <v>Chr1:177670001-177680000</v>
      </c>
      <c r="B838">
        <v>1</v>
      </c>
      <c r="C838">
        <v>177670001</v>
      </c>
      <c r="D838">
        <v>177680000</v>
      </c>
      <c r="E838" t="s">
        <v>18</v>
      </c>
      <c r="H838" t="s">
        <v>19</v>
      </c>
      <c r="I838">
        <v>0</v>
      </c>
      <c r="J838">
        <v>0.60790538787841797</v>
      </c>
      <c r="K838">
        <v>0.39918315410614003</v>
      </c>
      <c r="L838">
        <v>0.65862560272216797</v>
      </c>
      <c r="M838">
        <v>0.44892379641532898</v>
      </c>
      <c r="N838">
        <v>0.46391934156417802</v>
      </c>
      <c r="O838">
        <v>0.40966036915779103</v>
      </c>
    </row>
    <row r="839" spans="1:15" x14ac:dyDescent="0.25">
      <c r="A839" t="str">
        <f t="shared" si="13"/>
        <v>Chr1:177700001-177740000</v>
      </c>
      <c r="B839">
        <v>1</v>
      </c>
      <c r="C839">
        <v>177700001</v>
      </c>
      <c r="D839">
        <v>177740000</v>
      </c>
      <c r="E839" t="s">
        <v>1130</v>
      </c>
      <c r="F839" t="s">
        <v>1131</v>
      </c>
      <c r="G839" t="s">
        <v>1132</v>
      </c>
      <c r="H839" t="s">
        <v>17</v>
      </c>
      <c r="I839">
        <v>0</v>
      </c>
      <c r="J839">
        <v>0.59749871492385798</v>
      </c>
      <c r="K839">
        <v>0.48465335369110102</v>
      </c>
      <c r="L839">
        <v>0.52458953857421797</v>
      </c>
      <c r="M839">
        <v>0.48992678523063599</v>
      </c>
      <c r="N839">
        <v>0.43866050243377602</v>
      </c>
      <c r="O839">
        <v>0.34884989261627197</v>
      </c>
    </row>
    <row r="840" spans="1:15" x14ac:dyDescent="0.25">
      <c r="A840" t="str">
        <f t="shared" si="13"/>
        <v>Chr1:178290001-178300000</v>
      </c>
      <c r="B840">
        <v>1</v>
      </c>
      <c r="C840">
        <v>178290001</v>
      </c>
      <c r="D840">
        <v>178300000</v>
      </c>
      <c r="E840" t="s">
        <v>18</v>
      </c>
      <c r="H840" t="s">
        <v>19</v>
      </c>
      <c r="I840">
        <v>0</v>
      </c>
      <c r="J840">
        <v>0.58799022436141901</v>
      </c>
      <c r="K840">
        <v>0.54658532142639105</v>
      </c>
      <c r="L840">
        <v>0.459612816572189</v>
      </c>
      <c r="M840">
        <v>0.287385433912277</v>
      </c>
      <c r="N840">
        <v>0.58977490663528398</v>
      </c>
      <c r="O840">
        <v>0.202173352241516</v>
      </c>
    </row>
    <row r="841" spans="1:15" x14ac:dyDescent="0.25">
      <c r="A841" t="str">
        <f t="shared" si="13"/>
        <v>Chr1:178360001-178370000</v>
      </c>
      <c r="B841">
        <v>1</v>
      </c>
      <c r="C841">
        <v>178360001</v>
      </c>
      <c r="D841">
        <v>178370000</v>
      </c>
      <c r="E841" t="s">
        <v>18</v>
      </c>
      <c r="H841" t="s">
        <v>19</v>
      </c>
      <c r="I841">
        <v>0</v>
      </c>
      <c r="J841">
        <v>0.61979877948760898</v>
      </c>
      <c r="K841">
        <v>0.48900046944618197</v>
      </c>
      <c r="L841">
        <v>0.40809315443038902</v>
      </c>
      <c r="M841">
        <v>0.38692784309387201</v>
      </c>
      <c r="N841">
        <v>0.46391934156417802</v>
      </c>
      <c r="O841">
        <v>0.24151284992694799</v>
      </c>
    </row>
    <row r="842" spans="1:15" x14ac:dyDescent="0.25">
      <c r="A842" t="str">
        <f t="shared" si="13"/>
        <v>Chr1:178470001-178490000</v>
      </c>
      <c r="B842">
        <v>1</v>
      </c>
      <c r="C842">
        <v>178470001</v>
      </c>
      <c r="D842">
        <v>178490000</v>
      </c>
      <c r="E842" t="s">
        <v>1133</v>
      </c>
      <c r="F842" t="s">
        <v>1134</v>
      </c>
      <c r="G842" t="s">
        <v>1135</v>
      </c>
      <c r="H842" t="s">
        <v>17</v>
      </c>
      <c r="I842">
        <v>0</v>
      </c>
      <c r="J842">
        <v>0.56150907278060902</v>
      </c>
      <c r="K842">
        <v>0.46188095211982699</v>
      </c>
      <c r="L842">
        <v>0.52925384044647195</v>
      </c>
      <c r="M842">
        <v>0.26046237349510099</v>
      </c>
      <c r="N842">
        <v>0.41322720050811701</v>
      </c>
      <c r="O842">
        <v>0.33274209499359098</v>
      </c>
    </row>
    <row r="843" spans="1:15" x14ac:dyDescent="0.25">
      <c r="A843" t="str">
        <f t="shared" si="13"/>
        <v>Chr1:178510001-178520000</v>
      </c>
      <c r="B843">
        <v>1</v>
      </c>
      <c r="C843">
        <v>178510001</v>
      </c>
      <c r="D843">
        <v>178520000</v>
      </c>
      <c r="E843" t="s">
        <v>18</v>
      </c>
      <c r="H843" t="s">
        <v>19</v>
      </c>
      <c r="I843">
        <v>0</v>
      </c>
      <c r="J843">
        <v>0.58038669824600198</v>
      </c>
      <c r="K843">
        <v>0.45332801342010498</v>
      </c>
      <c r="L843">
        <v>0.43759360909461897</v>
      </c>
      <c r="M843">
        <v>0.40508270263671797</v>
      </c>
      <c r="N843">
        <v>0.36008796095848</v>
      </c>
      <c r="O843">
        <v>0.18067529797553999</v>
      </c>
    </row>
    <row r="844" spans="1:15" x14ac:dyDescent="0.25">
      <c r="A844" t="str">
        <f t="shared" si="13"/>
        <v>Chr1:178540001-178560000</v>
      </c>
      <c r="B844">
        <v>1</v>
      </c>
      <c r="C844">
        <v>178540001</v>
      </c>
      <c r="D844">
        <v>178560000</v>
      </c>
      <c r="E844" t="s">
        <v>1136</v>
      </c>
      <c r="F844" t="s">
        <v>1137</v>
      </c>
      <c r="G844" t="s">
        <v>1138</v>
      </c>
      <c r="H844" t="s">
        <v>17</v>
      </c>
      <c r="I844">
        <v>0</v>
      </c>
      <c r="J844">
        <v>0.59601205587386996</v>
      </c>
      <c r="K844">
        <v>0.51887679100036599</v>
      </c>
      <c r="L844">
        <v>0.58264386653900102</v>
      </c>
      <c r="M844">
        <v>0.61169898509979204</v>
      </c>
      <c r="N844">
        <v>0.30327799916267301</v>
      </c>
      <c r="O844">
        <v>0.559043288230896</v>
      </c>
    </row>
    <row r="845" spans="1:15" x14ac:dyDescent="0.25">
      <c r="A845" t="str">
        <f t="shared" si="13"/>
        <v>Chr1:178610001-178680000</v>
      </c>
      <c r="B845">
        <v>1</v>
      </c>
      <c r="C845">
        <v>178610001</v>
      </c>
      <c r="D845">
        <v>178680000</v>
      </c>
      <c r="E845" t="s">
        <v>1136</v>
      </c>
      <c r="F845" t="s">
        <v>1137</v>
      </c>
      <c r="G845" t="s">
        <v>1138</v>
      </c>
      <c r="H845" t="s">
        <v>17</v>
      </c>
      <c r="I845">
        <v>0</v>
      </c>
      <c r="J845">
        <v>0.61084771156311002</v>
      </c>
      <c r="K845">
        <v>0.47483652830123901</v>
      </c>
      <c r="L845">
        <v>0.53995072841644198</v>
      </c>
      <c r="M845">
        <v>0.41886132955551098</v>
      </c>
      <c r="N845">
        <v>0.33731400966644198</v>
      </c>
      <c r="O845">
        <v>0.46359136700630099</v>
      </c>
    </row>
    <row r="846" spans="1:15" x14ac:dyDescent="0.25">
      <c r="A846" t="str">
        <f t="shared" si="13"/>
        <v>Chr1:178710001-178720000</v>
      </c>
      <c r="B846">
        <v>1</v>
      </c>
      <c r="C846">
        <v>178710001</v>
      </c>
      <c r="D846">
        <v>178720000</v>
      </c>
      <c r="E846" t="s">
        <v>1136</v>
      </c>
      <c r="F846" t="s">
        <v>1137</v>
      </c>
      <c r="G846" t="s">
        <v>1138</v>
      </c>
      <c r="H846" t="s">
        <v>17</v>
      </c>
      <c r="I846">
        <v>0</v>
      </c>
      <c r="J846">
        <v>0.62159502506256104</v>
      </c>
      <c r="K846">
        <v>0.44173568487167297</v>
      </c>
      <c r="L846">
        <v>0.55632519721984797</v>
      </c>
      <c r="M846">
        <v>0.48523348569869901</v>
      </c>
      <c r="N846">
        <v>0.60410887002944902</v>
      </c>
      <c r="O846">
        <v>0.56352394819259599</v>
      </c>
    </row>
    <row r="847" spans="1:15" x14ac:dyDescent="0.25">
      <c r="A847" t="str">
        <f t="shared" si="13"/>
        <v>Chr1:178750001-178760000</v>
      </c>
      <c r="B847">
        <v>1</v>
      </c>
      <c r="C847">
        <v>178750001</v>
      </c>
      <c r="D847">
        <v>178760000</v>
      </c>
      <c r="E847" t="s">
        <v>1136</v>
      </c>
      <c r="F847" t="s">
        <v>1137</v>
      </c>
      <c r="G847" t="s">
        <v>1138</v>
      </c>
      <c r="H847" t="s">
        <v>17</v>
      </c>
      <c r="I847">
        <v>0</v>
      </c>
      <c r="J847">
        <v>0.60375505685806197</v>
      </c>
      <c r="K847">
        <v>0.455589950084686</v>
      </c>
      <c r="L847">
        <v>0.56341862678527799</v>
      </c>
      <c r="M847">
        <v>0.89970278739929199</v>
      </c>
      <c r="N847">
        <v>0.72507023811340299</v>
      </c>
      <c r="O847">
        <v>0.47406440973281799</v>
      </c>
    </row>
    <row r="848" spans="1:15" x14ac:dyDescent="0.25">
      <c r="A848" t="str">
        <f t="shared" si="13"/>
        <v>Chr1:178820001-178830000</v>
      </c>
      <c r="B848">
        <v>1</v>
      </c>
      <c r="C848">
        <v>178820001</v>
      </c>
      <c r="D848">
        <v>178830000</v>
      </c>
      <c r="E848" t="s">
        <v>1136</v>
      </c>
      <c r="F848" t="s">
        <v>1137</v>
      </c>
      <c r="G848" t="s">
        <v>1138</v>
      </c>
      <c r="H848" t="s">
        <v>17</v>
      </c>
      <c r="I848">
        <v>0</v>
      </c>
      <c r="J848">
        <v>0.60583019256591797</v>
      </c>
      <c r="K848">
        <v>0.483204305171966</v>
      </c>
      <c r="L848">
        <v>0.45738679170608498</v>
      </c>
      <c r="M848">
        <v>0.44077396392822199</v>
      </c>
      <c r="N848">
        <v>0.52929425239562899</v>
      </c>
      <c r="O848">
        <v>0.32737886905670099</v>
      </c>
    </row>
    <row r="849" spans="1:15" x14ac:dyDescent="0.25">
      <c r="A849" t="str">
        <f t="shared" si="13"/>
        <v>Chr1:178850001-178870000</v>
      </c>
      <c r="B849">
        <v>1</v>
      </c>
      <c r="C849">
        <v>178850001</v>
      </c>
      <c r="D849">
        <v>178870000</v>
      </c>
      <c r="E849" t="s">
        <v>1136</v>
      </c>
      <c r="F849" t="s">
        <v>1137</v>
      </c>
      <c r="G849" t="s">
        <v>1138</v>
      </c>
      <c r="H849" t="s">
        <v>17</v>
      </c>
      <c r="I849">
        <v>0</v>
      </c>
      <c r="J849">
        <v>0.70511913299560502</v>
      </c>
      <c r="K849">
        <v>0.48728045821189803</v>
      </c>
      <c r="L849">
        <v>0.542133808135986</v>
      </c>
      <c r="M849">
        <v>0.31461769342422402</v>
      </c>
      <c r="N849">
        <v>0.486992686986923</v>
      </c>
      <c r="O849">
        <v>0.384622871875762</v>
      </c>
    </row>
    <row r="850" spans="1:15" x14ac:dyDescent="0.25">
      <c r="A850" t="str">
        <f t="shared" si="13"/>
        <v>Chr1:178890001-178940000</v>
      </c>
      <c r="B850">
        <v>1</v>
      </c>
      <c r="C850">
        <v>178890001</v>
      </c>
      <c r="D850">
        <v>178940000</v>
      </c>
      <c r="E850" t="s">
        <v>1136</v>
      </c>
      <c r="F850" t="s">
        <v>1137</v>
      </c>
      <c r="G850" t="s">
        <v>1138</v>
      </c>
      <c r="H850" t="s">
        <v>17</v>
      </c>
      <c r="I850">
        <v>0</v>
      </c>
      <c r="J850">
        <v>0.64316713809966997</v>
      </c>
      <c r="K850">
        <v>0.47538179159164401</v>
      </c>
      <c r="L850">
        <v>0.52107977867126398</v>
      </c>
      <c r="M850">
        <v>0.44452863931655801</v>
      </c>
      <c r="N850">
        <v>0.49349528551101601</v>
      </c>
      <c r="O850">
        <v>0.422551989555358</v>
      </c>
    </row>
    <row r="851" spans="1:15" x14ac:dyDescent="0.25">
      <c r="A851" t="str">
        <f t="shared" si="13"/>
        <v>Chr1:179000001-179010000</v>
      </c>
      <c r="B851">
        <v>1</v>
      </c>
      <c r="C851">
        <v>179000001</v>
      </c>
      <c r="D851">
        <v>179010000</v>
      </c>
      <c r="E851" t="s">
        <v>1139</v>
      </c>
      <c r="F851" t="s">
        <v>1140</v>
      </c>
      <c r="G851" t="s">
        <v>1141</v>
      </c>
      <c r="H851" t="s">
        <v>17</v>
      </c>
      <c r="I851">
        <v>0</v>
      </c>
      <c r="J851">
        <v>0.63528466224670399</v>
      </c>
      <c r="K851">
        <v>0.46935003995895302</v>
      </c>
      <c r="L851">
        <v>0.40212649106979298</v>
      </c>
      <c r="M851">
        <v>0.50400674343109098</v>
      </c>
      <c r="N851">
        <v>0.28282621502876198</v>
      </c>
      <c r="O851">
        <v>0.45618692040443398</v>
      </c>
    </row>
    <row r="852" spans="1:15" x14ac:dyDescent="0.25">
      <c r="A852" t="str">
        <f t="shared" si="13"/>
        <v>Chr1:179050001-179060000</v>
      </c>
      <c r="B852">
        <v>1</v>
      </c>
      <c r="C852">
        <v>179050001</v>
      </c>
      <c r="D852">
        <v>179060000</v>
      </c>
      <c r="E852" t="s">
        <v>1139</v>
      </c>
      <c r="F852" t="s">
        <v>1140</v>
      </c>
      <c r="G852" t="s">
        <v>1141</v>
      </c>
      <c r="H852" t="s">
        <v>17</v>
      </c>
      <c r="I852">
        <v>0</v>
      </c>
      <c r="J852">
        <v>0.58605444431304898</v>
      </c>
      <c r="K852">
        <v>0.52113878726959195</v>
      </c>
      <c r="L852">
        <v>0.43609735369682301</v>
      </c>
      <c r="M852">
        <v>0.224771097302436</v>
      </c>
      <c r="N852">
        <v>0.27548480033874501</v>
      </c>
      <c r="O852">
        <v>0.33811438083648598</v>
      </c>
    </row>
    <row r="853" spans="1:15" x14ac:dyDescent="0.25">
      <c r="A853" t="str">
        <f t="shared" si="13"/>
        <v>Chr1:179230001-179240000</v>
      </c>
      <c r="B853">
        <v>1</v>
      </c>
      <c r="C853">
        <v>179230001</v>
      </c>
      <c r="D853">
        <v>179240000</v>
      </c>
      <c r="E853" t="s">
        <v>1139</v>
      </c>
      <c r="F853" t="s">
        <v>1140</v>
      </c>
      <c r="G853" t="s">
        <v>1141</v>
      </c>
      <c r="H853" t="s">
        <v>17</v>
      </c>
      <c r="I853">
        <v>0</v>
      </c>
      <c r="J853">
        <v>0.611916303634643</v>
      </c>
      <c r="K853">
        <v>0.50040441751480103</v>
      </c>
      <c r="L853">
        <v>0.312516689300537</v>
      </c>
      <c r="M853">
        <v>0.40508270263671797</v>
      </c>
      <c r="N853">
        <v>0.58977490663528398</v>
      </c>
      <c r="O853">
        <v>0.31126660108566201</v>
      </c>
    </row>
    <row r="854" spans="1:15" x14ac:dyDescent="0.25">
      <c r="A854" t="str">
        <f t="shared" si="13"/>
        <v>Chr1:179260001-179270000</v>
      </c>
      <c r="B854">
        <v>1</v>
      </c>
      <c r="C854">
        <v>179260001</v>
      </c>
      <c r="D854">
        <v>179270000</v>
      </c>
      <c r="E854" t="s">
        <v>1139</v>
      </c>
      <c r="F854" t="s">
        <v>1140</v>
      </c>
      <c r="G854" t="s">
        <v>1141</v>
      </c>
      <c r="H854" t="s">
        <v>17</v>
      </c>
      <c r="I854">
        <v>0</v>
      </c>
      <c r="J854">
        <v>0.57056856155395497</v>
      </c>
      <c r="K854">
        <v>0.47052812576293901</v>
      </c>
      <c r="L854">
        <v>0.45514243841171198</v>
      </c>
      <c r="M854">
        <v>0.50400674343109098</v>
      </c>
      <c r="N854">
        <v>0.65969526767730702</v>
      </c>
      <c r="O854">
        <v>0.25402256846427901</v>
      </c>
    </row>
    <row r="855" spans="1:15" x14ac:dyDescent="0.25">
      <c r="A855" t="str">
        <f t="shared" si="13"/>
        <v>Chr1:179610001-179620000</v>
      </c>
      <c r="B855">
        <v>1</v>
      </c>
      <c r="C855">
        <v>179610001</v>
      </c>
      <c r="D855">
        <v>179620000</v>
      </c>
      <c r="E855" t="s">
        <v>1142</v>
      </c>
      <c r="F855" t="s">
        <v>1143</v>
      </c>
      <c r="G855" t="s">
        <v>1144</v>
      </c>
      <c r="H855" t="s">
        <v>17</v>
      </c>
      <c r="I855">
        <v>0</v>
      </c>
      <c r="J855">
        <v>0.57430058717727595</v>
      </c>
      <c r="K855">
        <v>0.54187309741973799</v>
      </c>
      <c r="L855">
        <v>0.31101128458976701</v>
      </c>
      <c r="M855">
        <v>0.27923560142517001</v>
      </c>
      <c r="N855">
        <v>0.57509213685989302</v>
      </c>
      <c r="O855">
        <v>0.440092682838439</v>
      </c>
    </row>
    <row r="856" spans="1:15" x14ac:dyDescent="0.25">
      <c r="A856" t="str">
        <f t="shared" si="13"/>
        <v>Chr1:179640001-179650000</v>
      </c>
      <c r="B856">
        <v>1</v>
      </c>
      <c r="C856">
        <v>179640001</v>
      </c>
      <c r="D856">
        <v>179650000</v>
      </c>
      <c r="E856" t="s">
        <v>18</v>
      </c>
      <c r="H856" t="s">
        <v>19</v>
      </c>
      <c r="I856">
        <v>0</v>
      </c>
      <c r="J856">
        <v>0.58605444431304898</v>
      </c>
      <c r="K856">
        <v>0.53617107868194502</v>
      </c>
      <c r="L856">
        <v>0.33641082048416099</v>
      </c>
      <c r="M856">
        <v>0.458928823471069</v>
      </c>
      <c r="N856">
        <v>0.442243993282318</v>
      </c>
      <c r="O856">
        <v>0.22183409333229001</v>
      </c>
    </row>
    <row r="857" spans="1:15" x14ac:dyDescent="0.25">
      <c r="A857" t="str">
        <f t="shared" si="13"/>
        <v>Chr1:179700001-179740000</v>
      </c>
      <c r="B857">
        <v>1</v>
      </c>
      <c r="C857">
        <v>179700001</v>
      </c>
      <c r="D857">
        <v>179740000</v>
      </c>
      <c r="E857" t="s">
        <v>1145</v>
      </c>
      <c r="F857" t="s">
        <v>1146</v>
      </c>
      <c r="G857" t="s">
        <v>1147</v>
      </c>
      <c r="H857" t="s">
        <v>17</v>
      </c>
      <c r="I857">
        <v>0</v>
      </c>
      <c r="J857">
        <v>0.59649598598480202</v>
      </c>
      <c r="K857">
        <v>0.48892983794212302</v>
      </c>
      <c r="L857">
        <v>0.455978333950042</v>
      </c>
      <c r="M857">
        <v>0.80720031261444003</v>
      </c>
      <c r="N857">
        <v>0.58907592296600297</v>
      </c>
      <c r="O857">
        <v>0.25716352462768499</v>
      </c>
    </row>
    <row r="858" spans="1:15" x14ac:dyDescent="0.25">
      <c r="A858" t="str">
        <f t="shared" si="13"/>
        <v>Chr1:179860001-179870000</v>
      </c>
      <c r="B858">
        <v>1</v>
      </c>
      <c r="C858">
        <v>179860001</v>
      </c>
      <c r="D858">
        <v>179870000</v>
      </c>
      <c r="E858" t="s">
        <v>18</v>
      </c>
      <c r="H858" t="s">
        <v>19</v>
      </c>
      <c r="I858">
        <v>0</v>
      </c>
      <c r="J858">
        <v>0.60610908269882202</v>
      </c>
      <c r="K858">
        <v>0.58334171772003096</v>
      </c>
      <c r="L858">
        <v>0.43311405181884699</v>
      </c>
      <c r="M858">
        <v>0.41323250532150202</v>
      </c>
      <c r="N858">
        <v>0.418121457099914</v>
      </c>
      <c r="O858">
        <v>0.465121150016784</v>
      </c>
    </row>
    <row r="859" spans="1:15" x14ac:dyDescent="0.25">
      <c r="A859" t="str">
        <f t="shared" si="13"/>
        <v>Chr1:179940001-179950000</v>
      </c>
      <c r="B859">
        <v>1</v>
      </c>
      <c r="C859">
        <v>179940001</v>
      </c>
      <c r="D859">
        <v>179950000</v>
      </c>
      <c r="E859" t="s">
        <v>18</v>
      </c>
      <c r="H859" t="s">
        <v>19</v>
      </c>
      <c r="I859">
        <v>0</v>
      </c>
      <c r="J859">
        <v>0.59601205587386996</v>
      </c>
      <c r="K859">
        <v>0.55789512395858698</v>
      </c>
      <c r="L859">
        <v>0.44282132387161199</v>
      </c>
      <c r="M859">
        <v>0.224771097302436</v>
      </c>
      <c r="N859">
        <v>0.38665759563446001</v>
      </c>
      <c r="O859">
        <v>0.36851960420608498</v>
      </c>
    </row>
    <row r="860" spans="1:15" x14ac:dyDescent="0.25">
      <c r="A860" t="str">
        <f t="shared" si="13"/>
        <v>Chr1:180160001-180190000</v>
      </c>
      <c r="B860">
        <v>1</v>
      </c>
      <c r="C860">
        <v>180160001</v>
      </c>
      <c r="D860">
        <v>180190000</v>
      </c>
      <c r="E860" t="s">
        <v>1148</v>
      </c>
      <c r="F860" t="s">
        <v>1149</v>
      </c>
      <c r="G860" t="s">
        <v>1150</v>
      </c>
      <c r="H860" t="s">
        <v>17</v>
      </c>
      <c r="I860">
        <v>0</v>
      </c>
      <c r="J860">
        <v>0.71530640125274603</v>
      </c>
      <c r="K860">
        <v>0.53840166330337502</v>
      </c>
      <c r="L860">
        <v>0.428385078907012</v>
      </c>
      <c r="M860">
        <v>0.50943994522094704</v>
      </c>
      <c r="N860">
        <v>0.60655599832534701</v>
      </c>
      <c r="O860">
        <v>0.447844088077545</v>
      </c>
    </row>
    <row r="861" spans="1:15" x14ac:dyDescent="0.25">
      <c r="A861" t="str">
        <f t="shared" si="13"/>
        <v>Chr1:180210001-180240000</v>
      </c>
      <c r="B861">
        <v>1</v>
      </c>
      <c r="C861">
        <v>180210001</v>
      </c>
      <c r="D861">
        <v>180240000</v>
      </c>
      <c r="E861" t="s">
        <v>1151</v>
      </c>
      <c r="F861" t="s">
        <v>1152</v>
      </c>
      <c r="G861" t="s">
        <v>1153</v>
      </c>
      <c r="H861" t="s">
        <v>17</v>
      </c>
      <c r="I861">
        <v>0</v>
      </c>
      <c r="J861">
        <v>0.64842206239700295</v>
      </c>
      <c r="K861">
        <v>0.46558010578155501</v>
      </c>
      <c r="L861">
        <v>0.40921381115913302</v>
      </c>
      <c r="M861">
        <v>0.38692784309387201</v>
      </c>
      <c r="N861">
        <v>0.40518638491630499</v>
      </c>
      <c r="O861">
        <v>0.34109246730804399</v>
      </c>
    </row>
    <row r="862" spans="1:15" x14ac:dyDescent="0.25">
      <c r="A862" t="str">
        <f t="shared" si="13"/>
        <v>Chr1:180280001-180310000</v>
      </c>
      <c r="B862">
        <v>1</v>
      </c>
      <c r="C862">
        <v>180280001</v>
      </c>
      <c r="D862">
        <v>180310000</v>
      </c>
      <c r="E862" t="s">
        <v>18</v>
      </c>
      <c r="H862" t="s">
        <v>19</v>
      </c>
      <c r="I862">
        <v>0</v>
      </c>
      <c r="J862">
        <v>0.62744879722595204</v>
      </c>
      <c r="K862">
        <v>0.43911242485046298</v>
      </c>
      <c r="L862">
        <v>0.46846103668212802</v>
      </c>
      <c r="M862">
        <v>0.32682400941848699</v>
      </c>
      <c r="N862">
        <v>0.37698534131050099</v>
      </c>
      <c r="O862">
        <v>0.47049191594123801</v>
      </c>
    </row>
    <row r="863" spans="1:15" x14ac:dyDescent="0.25">
      <c r="A863" t="str">
        <f t="shared" si="13"/>
        <v>Chr1:180330001-180550000</v>
      </c>
      <c r="B863">
        <v>1</v>
      </c>
      <c r="C863">
        <v>180330001</v>
      </c>
      <c r="D863">
        <v>180550000</v>
      </c>
      <c r="E863" t="s">
        <v>1154</v>
      </c>
      <c r="F863" t="s">
        <v>1155</v>
      </c>
      <c r="G863" t="s">
        <v>1156</v>
      </c>
      <c r="H863" t="s">
        <v>17</v>
      </c>
      <c r="I863">
        <v>0</v>
      </c>
      <c r="J863">
        <v>0.64673101902008001</v>
      </c>
      <c r="K863">
        <v>0.47771441936492898</v>
      </c>
      <c r="L863">
        <v>0.48068308830261203</v>
      </c>
      <c r="M863">
        <v>0.43550843000411898</v>
      </c>
      <c r="N863">
        <v>0.400403201580047</v>
      </c>
      <c r="O863">
        <v>0.38218790292739802</v>
      </c>
    </row>
    <row r="864" spans="1:15" x14ac:dyDescent="0.25">
      <c r="A864" t="str">
        <f t="shared" si="13"/>
        <v>Chr1:180590001-180600000</v>
      </c>
      <c r="B864">
        <v>1</v>
      </c>
      <c r="C864">
        <v>180590001</v>
      </c>
      <c r="D864">
        <v>180600000</v>
      </c>
      <c r="E864" t="s">
        <v>1157</v>
      </c>
      <c r="F864" t="s">
        <v>1158</v>
      </c>
      <c r="G864" t="s">
        <v>1159</v>
      </c>
      <c r="H864" t="s">
        <v>17</v>
      </c>
      <c r="I864">
        <v>0</v>
      </c>
      <c r="J864">
        <v>0.57623630762100198</v>
      </c>
      <c r="K864">
        <v>0.373924911022186</v>
      </c>
      <c r="L864">
        <v>0.46708488464355402</v>
      </c>
      <c r="M864">
        <v>0.68431830406188898</v>
      </c>
      <c r="N864">
        <v>0.69115912914276101</v>
      </c>
      <c r="O864">
        <v>0.56350588798522905</v>
      </c>
    </row>
    <row r="865" spans="1:15" x14ac:dyDescent="0.25">
      <c r="A865" t="str">
        <f t="shared" si="13"/>
        <v>Chr1:180630001-180640000</v>
      </c>
      <c r="B865">
        <v>1</v>
      </c>
      <c r="C865">
        <v>180630001</v>
      </c>
      <c r="D865">
        <v>180640000</v>
      </c>
      <c r="E865" t="s">
        <v>1160</v>
      </c>
      <c r="F865" t="s">
        <v>1161</v>
      </c>
      <c r="G865" t="s">
        <v>1162</v>
      </c>
      <c r="H865" t="s">
        <v>44</v>
      </c>
      <c r="I865">
        <v>1150</v>
      </c>
      <c r="J865">
        <v>0.59601205587386996</v>
      </c>
      <c r="K865">
        <v>0.54766923189163197</v>
      </c>
      <c r="L865">
        <v>0.57274723052978505</v>
      </c>
      <c r="M865">
        <v>0.59354412555694502</v>
      </c>
      <c r="N865">
        <v>0.35764083266258201</v>
      </c>
      <c r="O865">
        <v>0.34347310662269498</v>
      </c>
    </row>
    <row r="866" spans="1:15" x14ac:dyDescent="0.25">
      <c r="A866" t="str">
        <f t="shared" si="13"/>
        <v>Chr1:180760001-180790000</v>
      </c>
      <c r="B866">
        <v>1</v>
      </c>
      <c r="C866">
        <v>180760001</v>
      </c>
      <c r="D866">
        <v>180790000</v>
      </c>
      <c r="E866" t="s">
        <v>18</v>
      </c>
      <c r="H866" t="s">
        <v>19</v>
      </c>
      <c r="I866">
        <v>0</v>
      </c>
      <c r="J866">
        <v>0.69963449239730802</v>
      </c>
      <c r="K866">
        <v>0.47324553132057101</v>
      </c>
      <c r="L866">
        <v>0.392413139343261</v>
      </c>
      <c r="M866">
        <v>0.314720749855041</v>
      </c>
      <c r="N866">
        <v>0.43175601959228499</v>
      </c>
      <c r="O866">
        <v>0.28324502706527699</v>
      </c>
    </row>
    <row r="867" spans="1:15" x14ac:dyDescent="0.25">
      <c r="A867" t="str">
        <f t="shared" si="13"/>
        <v>Chr1:180820001-180830000</v>
      </c>
      <c r="B867">
        <v>1</v>
      </c>
      <c r="C867">
        <v>180820001</v>
      </c>
      <c r="D867">
        <v>180830000</v>
      </c>
      <c r="E867" t="s">
        <v>18</v>
      </c>
      <c r="H867" t="s">
        <v>19</v>
      </c>
      <c r="I867">
        <v>0</v>
      </c>
      <c r="J867">
        <v>0.67262160778045599</v>
      </c>
      <c r="K867">
        <v>0.467088103294372</v>
      </c>
      <c r="L867">
        <v>0.53131347894668501</v>
      </c>
      <c r="M867">
        <v>0.53031134605407704</v>
      </c>
      <c r="N867">
        <v>0.47370785474777199</v>
      </c>
      <c r="O867">
        <v>0.24867284297943101</v>
      </c>
    </row>
    <row r="868" spans="1:15" x14ac:dyDescent="0.25">
      <c r="A868" t="str">
        <f t="shared" si="13"/>
        <v>Chr1:180870001-180980000</v>
      </c>
      <c r="B868">
        <v>1</v>
      </c>
      <c r="C868">
        <v>180870001</v>
      </c>
      <c r="D868">
        <v>180980000</v>
      </c>
      <c r="E868" t="s">
        <v>1163</v>
      </c>
      <c r="F868" t="s">
        <v>1164</v>
      </c>
      <c r="G868" t="s">
        <v>1165</v>
      </c>
      <c r="H868" t="s">
        <v>17</v>
      </c>
      <c r="I868">
        <v>0</v>
      </c>
      <c r="J868">
        <v>0.65003168582916204</v>
      </c>
      <c r="K868">
        <v>0.47401094436645502</v>
      </c>
      <c r="L868">
        <v>0.41722857952117898</v>
      </c>
      <c r="M868">
        <v>0.37867563962936401</v>
      </c>
      <c r="N868">
        <v>0.44513607025146401</v>
      </c>
      <c r="O868">
        <v>0.35551697015762301</v>
      </c>
    </row>
    <row r="869" spans="1:15" x14ac:dyDescent="0.25">
      <c r="A869" t="str">
        <f t="shared" si="13"/>
        <v>Chr1:181000001-181020000</v>
      </c>
      <c r="B869">
        <v>1</v>
      </c>
      <c r="C869">
        <v>181000001</v>
      </c>
      <c r="D869">
        <v>181020000</v>
      </c>
      <c r="E869" t="s">
        <v>1166</v>
      </c>
      <c r="F869" t="s">
        <v>1167</v>
      </c>
      <c r="G869" t="s">
        <v>1168</v>
      </c>
      <c r="H869" t="s">
        <v>17</v>
      </c>
      <c r="I869">
        <v>0</v>
      </c>
      <c r="J869">
        <v>0.73962211608886697</v>
      </c>
      <c r="K869">
        <v>0.57636749744415205</v>
      </c>
      <c r="L869">
        <v>0.54904705286026001</v>
      </c>
      <c r="M869">
        <v>0.73785519599914495</v>
      </c>
      <c r="N869">
        <v>0.42056861519813499</v>
      </c>
      <c r="O869">
        <v>0.38015574216842601</v>
      </c>
    </row>
    <row r="870" spans="1:15" x14ac:dyDescent="0.25">
      <c r="A870" t="str">
        <f t="shared" si="13"/>
        <v>Chr1:181060001-181070000</v>
      </c>
      <c r="B870">
        <v>1</v>
      </c>
      <c r="C870">
        <v>181060001</v>
      </c>
      <c r="D870">
        <v>181070000</v>
      </c>
      <c r="E870" t="s">
        <v>1169</v>
      </c>
      <c r="F870" t="s">
        <v>1170</v>
      </c>
      <c r="G870" t="s">
        <v>1171</v>
      </c>
      <c r="H870" t="s">
        <v>17</v>
      </c>
      <c r="I870">
        <v>0</v>
      </c>
      <c r="J870">
        <v>0.57831156253814697</v>
      </c>
      <c r="K870">
        <v>0.50964063405990601</v>
      </c>
      <c r="L870">
        <v>0.36440587043762201</v>
      </c>
      <c r="M870">
        <v>0.58477592468261697</v>
      </c>
      <c r="N870">
        <v>0.41078007221221902</v>
      </c>
      <c r="O870">
        <v>0.18963657319545699</v>
      </c>
    </row>
    <row r="871" spans="1:15" x14ac:dyDescent="0.25">
      <c r="A871" t="str">
        <f t="shared" si="13"/>
        <v>Chr1:181230001-181260000</v>
      </c>
      <c r="B871">
        <v>1</v>
      </c>
      <c r="C871">
        <v>181230001</v>
      </c>
      <c r="D871">
        <v>181260000</v>
      </c>
      <c r="E871" t="s">
        <v>1172</v>
      </c>
      <c r="F871" t="s">
        <v>1173</v>
      </c>
      <c r="G871" t="s">
        <v>1174</v>
      </c>
      <c r="H871" t="s">
        <v>595</v>
      </c>
      <c r="I871">
        <v>1511</v>
      </c>
      <c r="J871">
        <v>0.56766217947006203</v>
      </c>
      <c r="K871">
        <v>0.48896908760070801</v>
      </c>
      <c r="L871">
        <v>0.36702275276183999</v>
      </c>
      <c r="M871">
        <v>0.34456658363342202</v>
      </c>
      <c r="N871">
        <v>0.34796857833862299</v>
      </c>
      <c r="O871">
        <v>0.28324800729751498</v>
      </c>
    </row>
    <row r="872" spans="1:15" x14ac:dyDescent="0.25">
      <c r="A872" t="str">
        <f t="shared" si="13"/>
        <v>Chr1:181280001-181340000</v>
      </c>
      <c r="B872">
        <v>1</v>
      </c>
      <c r="C872">
        <v>181280001</v>
      </c>
      <c r="D872">
        <v>181340000</v>
      </c>
      <c r="E872" t="s">
        <v>18</v>
      </c>
      <c r="H872" t="s">
        <v>19</v>
      </c>
      <c r="I872">
        <v>0</v>
      </c>
      <c r="J872">
        <v>0.54611337184905995</v>
      </c>
      <c r="K872">
        <v>0.45213422179222101</v>
      </c>
      <c r="L872">
        <v>0.47300064563751198</v>
      </c>
      <c r="M872">
        <v>0.48585188388824402</v>
      </c>
      <c r="N872">
        <v>0.51321256160735995</v>
      </c>
      <c r="O872">
        <v>0.45648261904716397</v>
      </c>
    </row>
    <row r="873" spans="1:15" x14ac:dyDescent="0.25">
      <c r="A873" t="str">
        <f t="shared" si="13"/>
        <v>Chr1:181360001-181460000</v>
      </c>
      <c r="B873">
        <v>1</v>
      </c>
      <c r="C873">
        <v>181360001</v>
      </c>
      <c r="D873">
        <v>181460000</v>
      </c>
      <c r="E873" t="s">
        <v>1175</v>
      </c>
      <c r="F873" t="s">
        <v>1176</v>
      </c>
      <c r="G873" t="s">
        <v>1177</v>
      </c>
      <c r="H873" t="s">
        <v>17</v>
      </c>
      <c r="I873">
        <v>0</v>
      </c>
      <c r="J873">
        <v>0.62697494029998702</v>
      </c>
      <c r="K873">
        <v>0.47401520609855602</v>
      </c>
      <c r="L873">
        <v>0.54930752515792802</v>
      </c>
      <c r="M873">
        <v>0.40208119153976402</v>
      </c>
      <c r="N873">
        <v>0.56047856807708696</v>
      </c>
      <c r="O873">
        <v>0.46565884351730302</v>
      </c>
    </row>
    <row r="874" spans="1:15" x14ac:dyDescent="0.25">
      <c r="A874" t="str">
        <f t="shared" si="13"/>
        <v>Chr1:181530001-181540000</v>
      </c>
      <c r="B874">
        <v>1</v>
      </c>
      <c r="C874">
        <v>181530001</v>
      </c>
      <c r="D874">
        <v>181540000</v>
      </c>
      <c r="E874" t="s">
        <v>18</v>
      </c>
      <c r="H874" t="s">
        <v>19</v>
      </c>
      <c r="I874">
        <v>0</v>
      </c>
      <c r="J874">
        <v>0.70636582374572698</v>
      </c>
      <c r="K874">
        <v>0.60398185253143299</v>
      </c>
      <c r="L874">
        <v>0.65041458606719904</v>
      </c>
      <c r="M874">
        <v>0.278617203235626</v>
      </c>
      <c r="N874">
        <v>0.51950573921203602</v>
      </c>
      <c r="O874">
        <v>0.40431967377662598</v>
      </c>
    </row>
    <row r="875" spans="1:15" x14ac:dyDescent="0.25">
      <c r="A875" t="str">
        <f t="shared" si="13"/>
        <v>Chr1:181800001-181810000</v>
      </c>
      <c r="B875">
        <v>1</v>
      </c>
      <c r="C875">
        <v>181800001</v>
      </c>
      <c r="D875">
        <v>181810000</v>
      </c>
      <c r="E875" t="s">
        <v>18</v>
      </c>
      <c r="H875" t="s">
        <v>19</v>
      </c>
      <c r="I875">
        <v>0</v>
      </c>
      <c r="J875">
        <v>0.71798026561737005</v>
      </c>
      <c r="K875">
        <v>0.51887679100036599</v>
      </c>
      <c r="L875">
        <v>0.59738945960998502</v>
      </c>
      <c r="M875">
        <v>0.82708346843719405</v>
      </c>
      <c r="N875">
        <v>0.471260726451873</v>
      </c>
      <c r="O875">
        <v>0.54026973247527998</v>
      </c>
    </row>
    <row r="876" spans="1:15" x14ac:dyDescent="0.25">
      <c r="A876" t="str">
        <f t="shared" si="13"/>
        <v>Chr1:181870001-181890000</v>
      </c>
      <c r="B876">
        <v>1</v>
      </c>
      <c r="C876">
        <v>181870001</v>
      </c>
      <c r="D876">
        <v>181890000</v>
      </c>
      <c r="E876" t="s">
        <v>18</v>
      </c>
      <c r="H876" t="s">
        <v>19</v>
      </c>
      <c r="I876">
        <v>0</v>
      </c>
      <c r="J876">
        <v>0.60292661190032903</v>
      </c>
      <c r="K876">
        <v>0.43490272760391202</v>
      </c>
      <c r="L876">
        <v>0.38103097677230802</v>
      </c>
      <c r="M876">
        <v>0.44046479463577198</v>
      </c>
      <c r="N876">
        <v>0.37826704978942799</v>
      </c>
      <c r="O876">
        <v>0.32111948728561401</v>
      </c>
    </row>
    <row r="877" spans="1:15" x14ac:dyDescent="0.25">
      <c r="A877" t="str">
        <f t="shared" si="13"/>
        <v>Chr1:182090001-182160000</v>
      </c>
      <c r="B877">
        <v>1</v>
      </c>
      <c r="C877">
        <v>182090001</v>
      </c>
      <c r="D877">
        <v>182160000</v>
      </c>
      <c r="E877" t="s">
        <v>1178</v>
      </c>
      <c r="F877" t="s">
        <v>1179</v>
      </c>
      <c r="G877" t="s">
        <v>1180</v>
      </c>
      <c r="H877" t="s">
        <v>17</v>
      </c>
      <c r="I877">
        <v>0</v>
      </c>
      <c r="J877">
        <v>0.57924067974090498</v>
      </c>
      <c r="K877">
        <v>0.42401722073554898</v>
      </c>
      <c r="L877">
        <v>0.393052637577056</v>
      </c>
      <c r="M877">
        <v>0.45633524656295699</v>
      </c>
      <c r="N877">
        <v>0.44918596744537298</v>
      </c>
      <c r="O877">
        <v>0.34348341822624201</v>
      </c>
    </row>
    <row r="878" spans="1:15" x14ac:dyDescent="0.25">
      <c r="A878" t="str">
        <f t="shared" si="13"/>
        <v>Chr1:182360001-182370000</v>
      </c>
      <c r="B878">
        <v>1</v>
      </c>
      <c r="C878">
        <v>182360001</v>
      </c>
      <c r="D878">
        <v>182370000</v>
      </c>
      <c r="E878" t="s">
        <v>18</v>
      </c>
      <c r="H878" t="s">
        <v>19</v>
      </c>
      <c r="I878">
        <v>0</v>
      </c>
      <c r="J878">
        <v>0.64109194278716997</v>
      </c>
      <c r="K878">
        <v>0.50964063405990601</v>
      </c>
      <c r="L878">
        <v>0.43124830722808799</v>
      </c>
      <c r="M878">
        <v>0.44954219460487299</v>
      </c>
      <c r="N878">
        <v>0.389104723930358</v>
      </c>
      <c r="O878">
        <v>0.318435609340667</v>
      </c>
    </row>
    <row r="879" spans="1:15" x14ac:dyDescent="0.25">
      <c r="A879" t="str">
        <f t="shared" si="13"/>
        <v>Chr1:182400001-182410000</v>
      </c>
      <c r="B879">
        <v>1</v>
      </c>
      <c r="C879">
        <v>182400001</v>
      </c>
      <c r="D879">
        <v>182410000</v>
      </c>
      <c r="E879" t="s">
        <v>1181</v>
      </c>
      <c r="F879" t="s">
        <v>1182</v>
      </c>
      <c r="G879" t="s">
        <v>1183</v>
      </c>
      <c r="H879" t="s">
        <v>17</v>
      </c>
      <c r="I879">
        <v>0</v>
      </c>
      <c r="J879">
        <v>0.60375505685806197</v>
      </c>
      <c r="K879">
        <v>0.42109555006027199</v>
      </c>
      <c r="L879">
        <v>0.401378393173217</v>
      </c>
      <c r="M879">
        <v>0.38692784309387201</v>
      </c>
      <c r="N879">
        <v>0.35274657607078502</v>
      </c>
      <c r="O879">
        <v>0.37744483351707397</v>
      </c>
    </row>
    <row r="880" spans="1:15" x14ac:dyDescent="0.25">
      <c r="A880" t="str">
        <f t="shared" si="13"/>
        <v>Chr1:182470001-182530000</v>
      </c>
      <c r="B880">
        <v>1</v>
      </c>
      <c r="C880">
        <v>182470001</v>
      </c>
      <c r="D880">
        <v>182530000</v>
      </c>
      <c r="E880" t="s">
        <v>1184</v>
      </c>
      <c r="F880" t="s">
        <v>1185</v>
      </c>
      <c r="G880" t="s">
        <v>1186</v>
      </c>
      <c r="H880" t="s">
        <v>17</v>
      </c>
      <c r="I880">
        <v>0</v>
      </c>
      <c r="J880">
        <v>0.65830993652343694</v>
      </c>
      <c r="K880">
        <v>0.453869938850402</v>
      </c>
      <c r="L880">
        <v>0.504366874694824</v>
      </c>
      <c r="M880">
        <v>0.36272141337394698</v>
      </c>
      <c r="N880">
        <v>0.54217123985290505</v>
      </c>
      <c r="O880">
        <v>0.44663274288177401</v>
      </c>
    </row>
    <row r="881" spans="1:15" x14ac:dyDescent="0.25">
      <c r="A881" t="str">
        <f t="shared" si="13"/>
        <v>Chr1:182560001-182570000</v>
      </c>
      <c r="B881">
        <v>1</v>
      </c>
      <c r="C881">
        <v>182560001</v>
      </c>
      <c r="D881">
        <v>182570000</v>
      </c>
      <c r="E881" t="s">
        <v>1187</v>
      </c>
      <c r="F881" t="s">
        <v>1188</v>
      </c>
      <c r="G881" t="s">
        <v>1189</v>
      </c>
      <c r="H881" t="s">
        <v>17</v>
      </c>
      <c r="I881">
        <v>0</v>
      </c>
      <c r="J881">
        <v>0.73139107227325395</v>
      </c>
      <c r="K881">
        <v>0.31751811504364003</v>
      </c>
      <c r="L881">
        <v>0.42825579643249501</v>
      </c>
      <c r="M881">
        <v>0.56723946332931496</v>
      </c>
      <c r="N881">
        <v>0.444691121578216</v>
      </c>
      <c r="O881">
        <v>0.49913793802261303</v>
      </c>
    </row>
    <row r="882" spans="1:15" x14ac:dyDescent="0.25">
      <c r="A882" t="str">
        <f t="shared" si="13"/>
        <v>Chr1:182600001-182630000</v>
      </c>
      <c r="B882">
        <v>1</v>
      </c>
      <c r="C882">
        <v>182600001</v>
      </c>
      <c r="D882">
        <v>182630000</v>
      </c>
      <c r="E882" t="s">
        <v>1187</v>
      </c>
      <c r="F882" t="s">
        <v>1188</v>
      </c>
      <c r="G882" t="s">
        <v>1189</v>
      </c>
      <c r="H882" t="s">
        <v>17</v>
      </c>
      <c r="I882">
        <v>0</v>
      </c>
      <c r="J882">
        <v>0.60771948099136297</v>
      </c>
      <c r="K882">
        <v>0.402654558420181</v>
      </c>
      <c r="L882">
        <v>0.512517809867858</v>
      </c>
      <c r="M882">
        <v>0.35959255695343001</v>
      </c>
      <c r="N882">
        <v>0.37453818321228</v>
      </c>
      <c r="O882">
        <v>0.51940208673477095</v>
      </c>
    </row>
    <row r="883" spans="1:15" x14ac:dyDescent="0.25">
      <c r="A883" t="str">
        <f t="shared" si="13"/>
        <v>Chr1:182670001-182690000</v>
      </c>
      <c r="B883">
        <v>1</v>
      </c>
      <c r="C883">
        <v>182670001</v>
      </c>
      <c r="D883">
        <v>182690000</v>
      </c>
      <c r="E883" t="s">
        <v>18</v>
      </c>
      <c r="H883" t="s">
        <v>19</v>
      </c>
      <c r="I883">
        <v>0</v>
      </c>
      <c r="J883">
        <v>0.63542413711547796</v>
      </c>
      <c r="K883">
        <v>0.46089124679565402</v>
      </c>
      <c r="L883">
        <v>0.57182359695434504</v>
      </c>
      <c r="M883">
        <v>0.49023598432540799</v>
      </c>
      <c r="N883">
        <v>0.373372793197631</v>
      </c>
      <c r="O883">
        <v>0.37390089035034102</v>
      </c>
    </row>
    <row r="884" spans="1:15" x14ac:dyDescent="0.25">
      <c r="A884" t="str">
        <f t="shared" si="13"/>
        <v>Chr1:182760001-182810000</v>
      </c>
      <c r="B884">
        <v>1</v>
      </c>
      <c r="C884">
        <v>182760001</v>
      </c>
      <c r="D884">
        <v>182810000</v>
      </c>
      <c r="E884" t="s">
        <v>1190</v>
      </c>
      <c r="F884" t="s">
        <v>1191</v>
      </c>
      <c r="G884" t="s">
        <v>1192</v>
      </c>
      <c r="H884" t="s">
        <v>17</v>
      </c>
      <c r="I884">
        <v>0</v>
      </c>
      <c r="J884">
        <v>0.65470123291015603</v>
      </c>
      <c r="K884">
        <v>0.46107512712478599</v>
      </c>
      <c r="L884">
        <v>0.492255389690399</v>
      </c>
      <c r="M884">
        <v>0.68708348274230902</v>
      </c>
      <c r="N884">
        <v>0.48531454801559398</v>
      </c>
      <c r="O884">
        <v>0.51485574245452803</v>
      </c>
    </row>
    <row r="885" spans="1:15" x14ac:dyDescent="0.25">
      <c r="A885" t="str">
        <f t="shared" si="13"/>
        <v>Chr1:182850001-182910000</v>
      </c>
      <c r="B885">
        <v>1</v>
      </c>
      <c r="C885">
        <v>182850001</v>
      </c>
      <c r="D885">
        <v>182910000</v>
      </c>
      <c r="E885" t="s">
        <v>1190</v>
      </c>
      <c r="F885" t="s">
        <v>1191</v>
      </c>
      <c r="G885" t="s">
        <v>1192</v>
      </c>
      <c r="H885" t="s">
        <v>17</v>
      </c>
      <c r="I885">
        <v>0</v>
      </c>
      <c r="J885">
        <v>0.59640443325042702</v>
      </c>
      <c r="K885">
        <v>0.50429993867874101</v>
      </c>
      <c r="L885">
        <v>0.49658536911010698</v>
      </c>
      <c r="M885">
        <v>0.86495757102966297</v>
      </c>
      <c r="N885">
        <v>0.54135549068450906</v>
      </c>
      <c r="O885">
        <v>0.38224673271179199</v>
      </c>
    </row>
    <row r="886" spans="1:15" x14ac:dyDescent="0.25">
      <c r="A886" t="str">
        <f t="shared" si="13"/>
        <v>Chr1:182940001-182960000</v>
      </c>
      <c r="B886">
        <v>1</v>
      </c>
      <c r="C886">
        <v>182940001</v>
      </c>
      <c r="D886">
        <v>182960000</v>
      </c>
      <c r="E886" t="s">
        <v>1193</v>
      </c>
      <c r="F886" t="s">
        <v>1194</v>
      </c>
      <c r="G886" t="s">
        <v>1195</v>
      </c>
      <c r="H886" t="s">
        <v>17</v>
      </c>
      <c r="I886">
        <v>0</v>
      </c>
      <c r="J886">
        <v>0.65201735496520996</v>
      </c>
      <c r="K886">
        <v>0.50964063405990601</v>
      </c>
      <c r="L886">
        <v>0.51320129632949796</v>
      </c>
      <c r="M886">
        <v>0.30554026365280101</v>
      </c>
      <c r="N886">
        <v>0.43262985348701399</v>
      </c>
      <c r="O886">
        <v>0.35062861442565901</v>
      </c>
    </row>
    <row r="887" spans="1:15" x14ac:dyDescent="0.25">
      <c r="A887" t="str">
        <f t="shared" si="13"/>
        <v>Chr1:183040001-183090000</v>
      </c>
      <c r="B887">
        <v>1</v>
      </c>
      <c r="C887">
        <v>183040001</v>
      </c>
      <c r="D887">
        <v>183090000</v>
      </c>
      <c r="E887" t="s">
        <v>1196</v>
      </c>
      <c r="F887" t="s">
        <v>1197</v>
      </c>
      <c r="G887" t="s">
        <v>1198</v>
      </c>
      <c r="H887" t="s">
        <v>17</v>
      </c>
      <c r="I887">
        <v>0</v>
      </c>
      <c r="J887">
        <v>0.63500910997390703</v>
      </c>
      <c r="K887">
        <v>0.48092353343963601</v>
      </c>
      <c r="L887">
        <v>0.50076198577880804</v>
      </c>
      <c r="M887">
        <v>0.56486737728118896</v>
      </c>
      <c r="N887">
        <v>0.390992641448974</v>
      </c>
      <c r="O887">
        <v>0.27871784567832902</v>
      </c>
    </row>
    <row r="888" spans="1:15" x14ac:dyDescent="0.25">
      <c r="A888" t="str">
        <f t="shared" si="13"/>
        <v>Chr1:183180001-183190000</v>
      </c>
      <c r="B888">
        <v>1</v>
      </c>
      <c r="C888">
        <v>183180001</v>
      </c>
      <c r="D888">
        <v>183190000</v>
      </c>
      <c r="E888" t="s">
        <v>1196</v>
      </c>
      <c r="F888" t="s">
        <v>1197</v>
      </c>
      <c r="G888" t="s">
        <v>1198</v>
      </c>
      <c r="H888" t="s">
        <v>17</v>
      </c>
      <c r="I888">
        <v>0</v>
      </c>
      <c r="J888">
        <v>0.58425819873809803</v>
      </c>
      <c r="K888">
        <v>0.61321806907653797</v>
      </c>
      <c r="L888">
        <v>0.30131316184997498</v>
      </c>
      <c r="M888">
        <v>0.19784803688526101</v>
      </c>
      <c r="N888">
        <v>0.47860214114189098</v>
      </c>
      <c r="O888">
        <v>0.46331986784934998</v>
      </c>
    </row>
    <row r="889" spans="1:15" x14ac:dyDescent="0.25">
      <c r="A889" t="str">
        <f t="shared" si="13"/>
        <v>Chr1:183240001-183250000</v>
      </c>
      <c r="B889">
        <v>1</v>
      </c>
      <c r="C889">
        <v>183240001</v>
      </c>
      <c r="D889">
        <v>183250000</v>
      </c>
      <c r="E889" t="s">
        <v>18</v>
      </c>
      <c r="H889" t="s">
        <v>19</v>
      </c>
      <c r="I889">
        <v>0</v>
      </c>
      <c r="J889">
        <v>0.58619391918182295</v>
      </c>
      <c r="K889">
        <v>0.51887679100036599</v>
      </c>
      <c r="L889">
        <v>0.37450093030929499</v>
      </c>
      <c r="M889">
        <v>0.62985378503799405</v>
      </c>
      <c r="N889">
        <v>0.42301574349403298</v>
      </c>
      <c r="O889">
        <v>0.51702445745468095</v>
      </c>
    </row>
    <row r="890" spans="1:15" x14ac:dyDescent="0.25">
      <c r="A890" t="str">
        <f t="shared" si="13"/>
        <v>Chr1:183370001-183450000</v>
      </c>
      <c r="B890">
        <v>1</v>
      </c>
      <c r="C890">
        <v>183370001</v>
      </c>
      <c r="D890">
        <v>183450000</v>
      </c>
      <c r="E890" t="s">
        <v>1199</v>
      </c>
      <c r="F890" t="s">
        <v>1200</v>
      </c>
      <c r="G890" t="s">
        <v>1201</v>
      </c>
      <c r="H890" t="s">
        <v>17</v>
      </c>
      <c r="I890">
        <v>0</v>
      </c>
      <c r="J890">
        <v>0.56577944755554199</v>
      </c>
      <c r="K890">
        <v>0.45015895366668701</v>
      </c>
      <c r="L890">
        <v>0.36520475149154602</v>
      </c>
      <c r="M890">
        <v>0.39233070611953702</v>
      </c>
      <c r="N890">
        <v>0.42804148793220498</v>
      </c>
      <c r="O890">
        <v>0.30434864759445102</v>
      </c>
    </row>
    <row r="891" spans="1:15" x14ac:dyDescent="0.25">
      <c r="A891" t="str">
        <f t="shared" si="13"/>
        <v>Chr1:183570001-183580000</v>
      </c>
      <c r="B891">
        <v>1</v>
      </c>
      <c r="C891">
        <v>183570001</v>
      </c>
      <c r="D891">
        <v>183580000</v>
      </c>
      <c r="E891" t="s">
        <v>18</v>
      </c>
      <c r="H891" t="s">
        <v>19</v>
      </c>
      <c r="I891">
        <v>0</v>
      </c>
      <c r="J891">
        <v>0.59988355636596602</v>
      </c>
      <c r="K891">
        <v>0.45332801342010498</v>
      </c>
      <c r="L891">
        <v>0.50591397285461404</v>
      </c>
      <c r="M891">
        <v>1.2133929729461601</v>
      </c>
      <c r="N891">
        <v>0.77331519126892001</v>
      </c>
      <c r="O891">
        <v>0.48302569985389698</v>
      </c>
    </row>
    <row r="892" spans="1:15" x14ac:dyDescent="0.25">
      <c r="A892" t="str">
        <f t="shared" si="13"/>
        <v>Chr1:183680001-183710000</v>
      </c>
      <c r="B892">
        <v>1</v>
      </c>
      <c r="C892">
        <v>183680001</v>
      </c>
      <c r="D892">
        <v>183710000</v>
      </c>
      <c r="E892" t="s">
        <v>1202</v>
      </c>
      <c r="F892" t="s">
        <v>1203</v>
      </c>
      <c r="G892" t="s">
        <v>1204</v>
      </c>
      <c r="H892" t="s">
        <v>17</v>
      </c>
      <c r="I892">
        <v>0</v>
      </c>
      <c r="J892">
        <v>0.55212974548339799</v>
      </c>
      <c r="K892">
        <v>0.37661093473434398</v>
      </c>
      <c r="L892">
        <v>0.51338911056518499</v>
      </c>
      <c r="M892">
        <v>0.41969639062881398</v>
      </c>
      <c r="N892">
        <v>0.48652672767639099</v>
      </c>
      <c r="O892">
        <v>0.382245242595672</v>
      </c>
    </row>
    <row r="893" spans="1:15" x14ac:dyDescent="0.25">
      <c r="A893" t="str">
        <f t="shared" si="13"/>
        <v>Chr1:183950001-183960000</v>
      </c>
      <c r="B893">
        <v>1</v>
      </c>
      <c r="C893">
        <v>183950001</v>
      </c>
      <c r="D893">
        <v>183960000</v>
      </c>
      <c r="E893" t="s">
        <v>18</v>
      </c>
      <c r="H893" t="s">
        <v>19</v>
      </c>
      <c r="I893">
        <v>0</v>
      </c>
      <c r="J893">
        <v>0.57444000244140603</v>
      </c>
      <c r="K893">
        <v>0.39809924364089899</v>
      </c>
      <c r="L893">
        <v>0.46111825108528098</v>
      </c>
      <c r="M893">
        <v>0.31492689251899703</v>
      </c>
      <c r="N893">
        <v>0.27548480033874501</v>
      </c>
      <c r="O893">
        <v>0.31485110521316501</v>
      </c>
    </row>
    <row r="894" spans="1:15" x14ac:dyDescent="0.25">
      <c r="A894" t="str">
        <f t="shared" si="13"/>
        <v>Chr1:184020001-184030000</v>
      </c>
      <c r="B894">
        <v>1</v>
      </c>
      <c r="C894">
        <v>184020001</v>
      </c>
      <c r="D894">
        <v>184030000</v>
      </c>
      <c r="E894" t="s">
        <v>1205</v>
      </c>
      <c r="F894" t="s">
        <v>1206</v>
      </c>
      <c r="G894" t="s">
        <v>1207</v>
      </c>
      <c r="H894" t="s">
        <v>17</v>
      </c>
      <c r="I894">
        <v>0</v>
      </c>
      <c r="J894">
        <v>0.67441785335540705</v>
      </c>
      <c r="K894">
        <v>0.475146204233169</v>
      </c>
      <c r="L894">
        <v>0.65264976024627597</v>
      </c>
      <c r="M894">
        <v>0.269849002361297</v>
      </c>
      <c r="N894">
        <v>0.25380945205688399</v>
      </c>
      <c r="O894">
        <v>0.32557761669158902</v>
      </c>
    </row>
    <row r="895" spans="1:15" x14ac:dyDescent="0.25">
      <c r="A895" t="str">
        <f t="shared" si="13"/>
        <v>Chr1:184170001-184180000</v>
      </c>
      <c r="B895">
        <v>1</v>
      </c>
      <c r="C895">
        <v>184170001</v>
      </c>
      <c r="D895">
        <v>184180000</v>
      </c>
      <c r="E895" t="s">
        <v>18</v>
      </c>
      <c r="H895" t="s">
        <v>19</v>
      </c>
      <c r="I895">
        <v>0</v>
      </c>
      <c r="J895">
        <v>0.62768113613128595</v>
      </c>
      <c r="K895">
        <v>0.45794606208801197</v>
      </c>
      <c r="L895">
        <v>0.57162964344024603</v>
      </c>
      <c r="M895">
        <v>0.47708365321159302</v>
      </c>
      <c r="N895">
        <v>0.38665759563446001</v>
      </c>
      <c r="O895">
        <v>0.36136862635612399</v>
      </c>
    </row>
    <row r="896" spans="1:15" x14ac:dyDescent="0.25">
      <c r="A896" t="str">
        <f t="shared" si="13"/>
        <v>Chr1:184230001-184240000</v>
      </c>
      <c r="B896">
        <v>1</v>
      </c>
      <c r="C896">
        <v>184230001</v>
      </c>
      <c r="D896">
        <v>184240000</v>
      </c>
      <c r="E896" t="s">
        <v>18</v>
      </c>
      <c r="H896" t="s">
        <v>19</v>
      </c>
      <c r="I896">
        <v>0</v>
      </c>
      <c r="J896">
        <v>0.65298521518707198</v>
      </c>
      <c r="K896">
        <v>0.35554671287536599</v>
      </c>
      <c r="L896">
        <v>0.517117500305175</v>
      </c>
      <c r="M896">
        <v>0.39569607377052302</v>
      </c>
      <c r="N896">
        <v>0.29716017842292702</v>
      </c>
      <c r="O896">
        <v>0.36316090822219799</v>
      </c>
    </row>
    <row r="897" spans="1:15" x14ac:dyDescent="0.25">
      <c r="A897" t="str">
        <f t="shared" si="13"/>
        <v>Chr1:184270001-184280000</v>
      </c>
      <c r="B897">
        <v>1</v>
      </c>
      <c r="C897">
        <v>184270001</v>
      </c>
      <c r="D897">
        <v>184280000</v>
      </c>
      <c r="E897" t="s">
        <v>18</v>
      </c>
      <c r="H897" t="s">
        <v>19</v>
      </c>
      <c r="I897">
        <v>0</v>
      </c>
      <c r="J897">
        <v>0.59214055538177401</v>
      </c>
      <c r="K897">
        <v>0.45450603961944502</v>
      </c>
      <c r="L897">
        <v>0.52309334278106601</v>
      </c>
      <c r="M897">
        <v>0.65677684545516901</v>
      </c>
      <c r="N897">
        <v>0.43979686498641901</v>
      </c>
      <c r="O897">
        <v>0.42935717105865401</v>
      </c>
    </row>
    <row r="898" spans="1:15" x14ac:dyDescent="0.25">
      <c r="A898" t="str">
        <f t="shared" si="13"/>
        <v>Chr1:184300001-184310000</v>
      </c>
      <c r="B898">
        <v>1</v>
      </c>
      <c r="C898">
        <v>184300001</v>
      </c>
      <c r="D898">
        <v>184310000</v>
      </c>
      <c r="E898" t="s">
        <v>18</v>
      </c>
      <c r="H898" t="s">
        <v>19</v>
      </c>
      <c r="I898">
        <v>0</v>
      </c>
      <c r="J898">
        <v>0.69447249174117998</v>
      </c>
      <c r="K898">
        <v>0.55798929929733199</v>
      </c>
      <c r="L898">
        <v>0.64929699897766102</v>
      </c>
      <c r="M898">
        <v>0.360004782676696</v>
      </c>
      <c r="N898">
        <v>0.46636646986007602</v>
      </c>
      <c r="O898">
        <v>0.42753785848617498</v>
      </c>
    </row>
    <row r="899" spans="1:15" x14ac:dyDescent="0.25">
      <c r="A899" t="str">
        <f t="shared" si="13"/>
        <v>Chr1:184350001-184360000</v>
      </c>
      <c r="B899">
        <v>1</v>
      </c>
      <c r="C899">
        <v>184350001</v>
      </c>
      <c r="D899">
        <v>184360000</v>
      </c>
      <c r="E899" t="s">
        <v>18</v>
      </c>
      <c r="H899" t="s">
        <v>19</v>
      </c>
      <c r="I899">
        <v>0</v>
      </c>
      <c r="J899">
        <v>0.57250428199768</v>
      </c>
      <c r="K899">
        <v>0.39456504583358698</v>
      </c>
      <c r="L899">
        <v>0.52347195148467995</v>
      </c>
      <c r="M899">
        <v>0.224771097302436</v>
      </c>
      <c r="N899">
        <v>0.248915180563926</v>
      </c>
      <c r="O899">
        <v>0.44365015625953602</v>
      </c>
    </row>
    <row r="900" spans="1:15" x14ac:dyDescent="0.25">
      <c r="A900" t="str">
        <f t="shared" ref="A900:A963" si="14">"Chr"&amp;B900&amp;":"&amp;C900&amp;"-"&amp;D900</f>
        <v>Chr1:184460001-184470000</v>
      </c>
      <c r="B900">
        <v>1</v>
      </c>
      <c r="C900">
        <v>184460001</v>
      </c>
      <c r="D900">
        <v>184470000</v>
      </c>
      <c r="E900" t="s">
        <v>18</v>
      </c>
      <c r="H900" t="s">
        <v>19</v>
      </c>
      <c r="I900">
        <v>0</v>
      </c>
      <c r="J900">
        <v>0.59421575069427401</v>
      </c>
      <c r="K900">
        <v>0.43721175193786599</v>
      </c>
      <c r="L900">
        <v>0.34686619043350198</v>
      </c>
      <c r="M900">
        <v>0.25169414281844998</v>
      </c>
      <c r="N900">
        <v>0.13529527187347401</v>
      </c>
      <c r="O900">
        <v>0.16995781660079901</v>
      </c>
    </row>
    <row r="901" spans="1:15" x14ac:dyDescent="0.25">
      <c r="A901" t="str">
        <f t="shared" si="14"/>
        <v>Chr1:184570001-184590000</v>
      </c>
      <c r="B901">
        <v>1</v>
      </c>
      <c r="C901">
        <v>184570001</v>
      </c>
      <c r="D901">
        <v>184590000</v>
      </c>
      <c r="E901" t="s">
        <v>150</v>
      </c>
      <c r="F901" t="s">
        <v>1208</v>
      </c>
      <c r="G901" t="s">
        <v>152</v>
      </c>
      <c r="H901" t="s">
        <v>17</v>
      </c>
      <c r="I901">
        <v>0</v>
      </c>
      <c r="J901">
        <v>0.62256288528442305</v>
      </c>
      <c r="K901">
        <v>0.42910656332969599</v>
      </c>
      <c r="L901">
        <v>0.52103823423385598</v>
      </c>
      <c r="M901">
        <v>0.58039176464080799</v>
      </c>
      <c r="N901">
        <v>0.51111519336700395</v>
      </c>
      <c r="O901">
        <v>0.29160135984420699</v>
      </c>
    </row>
    <row r="902" spans="1:15" x14ac:dyDescent="0.25">
      <c r="A902" t="str">
        <f t="shared" si="14"/>
        <v>Chr1:184610001-184620000</v>
      </c>
      <c r="B902">
        <v>1</v>
      </c>
      <c r="C902">
        <v>184610001</v>
      </c>
      <c r="D902">
        <v>184620000</v>
      </c>
      <c r="E902" t="s">
        <v>18</v>
      </c>
      <c r="H902" t="s">
        <v>19</v>
      </c>
      <c r="I902">
        <v>0</v>
      </c>
      <c r="J902">
        <v>0.57623630762100198</v>
      </c>
      <c r="K902">
        <v>0.47396811842918302</v>
      </c>
      <c r="L902">
        <v>0.56416678428649902</v>
      </c>
      <c r="M902">
        <v>0.39569607377052302</v>
      </c>
      <c r="N902">
        <v>0.27303767204284601</v>
      </c>
      <c r="O902">
        <v>0.42398041486740101</v>
      </c>
    </row>
    <row r="903" spans="1:15" x14ac:dyDescent="0.25">
      <c r="A903" t="str">
        <f t="shared" si="14"/>
        <v>Chr1:184700001-184730000</v>
      </c>
      <c r="B903">
        <v>1</v>
      </c>
      <c r="C903">
        <v>184700001</v>
      </c>
      <c r="D903">
        <v>184730000</v>
      </c>
      <c r="E903" t="s">
        <v>1209</v>
      </c>
      <c r="F903" t="s">
        <v>1210</v>
      </c>
      <c r="G903" t="s">
        <v>1211</v>
      </c>
      <c r="H903" t="s">
        <v>17</v>
      </c>
      <c r="I903">
        <v>0</v>
      </c>
      <c r="J903">
        <v>0.5553560256958</v>
      </c>
      <c r="K903">
        <v>0.37582558393478299</v>
      </c>
      <c r="L903">
        <v>0.46683856844902</v>
      </c>
      <c r="M903">
        <v>0.33872109651565502</v>
      </c>
      <c r="N903">
        <v>0.32710891962051297</v>
      </c>
      <c r="O903">
        <v>0.28206217288970897</v>
      </c>
    </row>
    <row r="904" spans="1:15" x14ac:dyDescent="0.25">
      <c r="A904" t="str">
        <f t="shared" si="14"/>
        <v>Chr1:184770001-184800000</v>
      </c>
      <c r="B904">
        <v>1</v>
      </c>
      <c r="C904">
        <v>184770001</v>
      </c>
      <c r="D904">
        <v>184800000</v>
      </c>
      <c r="E904" t="s">
        <v>1212</v>
      </c>
      <c r="F904" t="s">
        <v>1213</v>
      </c>
      <c r="G904" t="s">
        <v>1214</v>
      </c>
      <c r="H904" t="s">
        <v>17</v>
      </c>
      <c r="I904">
        <v>0</v>
      </c>
      <c r="J904">
        <v>0.59085011482238703</v>
      </c>
      <c r="K904">
        <v>0.46518743038177401</v>
      </c>
      <c r="L904">
        <v>0.45937263965606601</v>
      </c>
      <c r="M904">
        <v>0.31805574893951399</v>
      </c>
      <c r="N904">
        <v>0.43257170915603599</v>
      </c>
      <c r="O904">
        <v>0.33154878020286499</v>
      </c>
    </row>
    <row r="905" spans="1:15" x14ac:dyDescent="0.25">
      <c r="A905" t="str">
        <f t="shared" si="14"/>
        <v>Chr1:184860001-184900000</v>
      </c>
      <c r="B905">
        <v>1</v>
      </c>
      <c r="C905">
        <v>184860001</v>
      </c>
      <c r="D905">
        <v>184900000</v>
      </c>
      <c r="E905" t="s">
        <v>1215</v>
      </c>
      <c r="F905" t="s">
        <v>1216</v>
      </c>
      <c r="G905" t="s">
        <v>1217</v>
      </c>
      <c r="H905" t="s">
        <v>17</v>
      </c>
      <c r="I905">
        <v>0</v>
      </c>
      <c r="J905">
        <v>0.67175829410552901</v>
      </c>
      <c r="K905">
        <v>0.45418798923492398</v>
      </c>
      <c r="L905">
        <v>0.45430880784988398</v>
      </c>
      <c r="M905">
        <v>0.38238912820816001</v>
      </c>
      <c r="N905">
        <v>0.44827461242675698</v>
      </c>
      <c r="O905">
        <v>0.34302955865859902</v>
      </c>
    </row>
    <row r="906" spans="1:15" x14ac:dyDescent="0.25">
      <c r="A906" t="str">
        <f t="shared" si="14"/>
        <v>Chr1:184960001-184970000</v>
      </c>
      <c r="B906">
        <v>1</v>
      </c>
      <c r="C906">
        <v>184960001</v>
      </c>
      <c r="D906">
        <v>184970000</v>
      </c>
      <c r="E906" t="s">
        <v>1218</v>
      </c>
      <c r="F906" t="s">
        <v>1219</v>
      </c>
      <c r="G906" t="s">
        <v>1220</v>
      </c>
      <c r="H906" t="s">
        <v>17</v>
      </c>
      <c r="I906">
        <v>0</v>
      </c>
      <c r="J906">
        <v>0.61979877948760898</v>
      </c>
      <c r="K906">
        <v>0.55219316482543901</v>
      </c>
      <c r="L906">
        <v>0.46447104215621898</v>
      </c>
      <c r="M906">
        <v>0.360004782676696</v>
      </c>
      <c r="N906">
        <v>0.36742934584617598</v>
      </c>
      <c r="O906">
        <v>0.48301666975021301</v>
      </c>
    </row>
    <row r="907" spans="1:15" x14ac:dyDescent="0.25">
      <c r="A907" t="str">
        <f t="shared" si="14"/>
        <v>Chr1:185020001-185030000</v>
      </c>
      <c r="B907">
        <v>1</v>
      </c>
      <c r="C907">
        <v>185020001</v>
      </c>
      <c r="D907">
        <v>185030000</v>
      </c>
      <c r="E907" t="s">
        <v>18</v>
      </c>
      <c r="H907" t="s">
        <v>19</v>
      </c>
      <c r="I907">
        <v>0</v>
      </c>
      <c r="J907">
        <v>0.58826911449432295</v>
      </c>
      <c r="K907">
        <v>0.46011388301849299</v>
      </c>
      <c r="L907">
        <v>0.58357214927673295</v>
      </c>
      <c r="M907">
        <v>0.34184995293617199</v>
      </c>
      <c r="N907">
        <v>0.52929425239562899</v>
      </c>
      <c r="O907">
        <v>0.579609155654907</v>
      </c>
    </row>
    <row r="908" spans="1:15" x14ac:dyDescent="0.25">
      <c r="A908" t="str">
        <f t="shared" si="14"/>
        <v>Chr1:185060001-185070000</v>
      </c>
      <c r="B908">
        <v>1</v>
      </c>
      <c r="C908">
        <v>185060001</v>
      </c>
      <c r="D908">
        <v>185070000</v>
      </c>
      <c r="E908" t="s">
        <v>18</v>
      </c>
      <c r="H908" t="s">
        <v>19</v>
      </c>
      <c r="I908">
        <v>0</v>
      </c>
      <c r="J908">
        <v>0.57831156253814697</v>
      </c>
      <c r="K908">
        <v>0.39230310916900601</v>
      </c>
      <c r="L908">
        <v>0.49471962451934798</v>
      </c>
      <c r="M908">
        <v>0.34184995293617199</v>
      </c>
      <c r="N908">
        <v>0.36008796095848</v>
      </c>
      <c r="O908">
        <v>0.50449669361114502</v>
      </c>
    </row>
    <row r="909" spans="1:15" x14ac:dyDescent="0.25">
      <c r="A909" t="str">
        <f t="shared" si="14"/>
        <v>Chr1:185140001-185150000</v>
      </c>
      <c r="B909">
        <v>1</v>
      </c>
      <c r="C909">
        <v>185140001</v>
      </c>
      <c r="D909">
        <v>185150000</v>
      </c>
      <c r="E909" t="s">
        <v>18</v>
      </c>
      <c r="H909" t="s">
        <v>19</v>
      </c>
      <c r="I909">
        <v>0</v>
      </c>
      <c r="J909">
        <v>0.63542413711547796</v>
      </c>
      <c r="K909">
        <v>0.42797559499740601</v>
      </c>
      <c r="L909">
        <v>0.62241959571838301</v>
      </c>
      <c r="M909">
        <v>0.33246332406997597</v>
      </c>
      <c r="N909">
        <v>0.36742934584617598</v>
      </c>
      <c r="O909">
        <v>0.49554443359375</v>
      </c>
    </row>
    <row r="910" spans="1:15" x14ac:dyDescent="0.25">
      <c r="A910" t="str">
        <f t="shared" si="14"/>
        <v>Chr1:185470001-185480000</v>
      </c>
      <c r="B910">
        <v>1</v>
      </c>
      <c r="C910">
        <v>185470001</v>
      </c>
      <c r="D910">
        <v>185480000</v>
      </c>
      <c r="E910" t="s">
        <v>1221</v>
      </c>
      <c r="F910" t="s">
        <v>1222</v>
      </c>
      <c r="G910" t="s">
        <v>1223</v>
      </c>
      <c r="H910" t="s">
        <v>595</v>
      </c>
      <c r="I910">
        <v>1239</v>
      </c>
      <c r="J910">
        <v>0.58826911449432295</v>
      </c>
      <c r="K910">
        <v>0.58324754238128595</v>
      </c>
      <c r="L910">
        <v>0.452149927616119</v>
      </c>
      <c r="M910">
        <v>0.19784803688526101</v>
      </c>
      <c r="N910">
        <v>0.61879169940948398</v>
      </c>
      <c r="O910">
        <v>0.15922231972217499</v>
      </c>
    </row>
    <row r="911" spans="1:15" x14ac:dyDescent="0.25">
      <c r="A911" t="str">
        <f t="shared" si="14"/>
        <v>Chr1:185570001-185610000</v>
      </c>
      <c r="B911">
        <v>1</v>
      </c>
      <c r="C911">
        <v>185570001</v>
      </c>
      <c r="D911">
        <v>185610000</v>
      </c>
      <c r="E911" t="s">
        <v>18</v>
      </c>
      <c r="H911" t="s">
        <v>19</v>
      </c>
      <c r="I911">
        <v>0</v>
      </c>
      <c r="J911">
        <v>0.58425819873809803</v>
      </c>
      <c r="K911">
        <v>0.49040243029594399</v>
      </c>
      <c r="L911">
        <v>0.54428350925445501</v>
      </c>
      <c r="M911">
        <v>0.44750475883483798</v>
      </c>
      <c r="N911">
        <v>0.43201810121536199</v>
      </c>
      <c r="O911">
        <v>0.38149768114089899</v>
      </c>
    </row>
    <row r="912" spans="1:15" x14ac:dyDescent="0.25">
      <c r="A912" t="str">
        <f t="shared" si="14"/>
        <v>Chr1:185640001-185680000</v>
      </c>
      <c r="B912">
        <v>1</v>
      </c>
      <c r="C912">
        <v>185640001</v>
      </c>
      <c r="D912">
        <v>185680000</v>
      </c>
      <c r="E912" t="s">
        <v>18</v>
      </c>
      <c r="H912" t="s">
        <v>19</v>
      </c>
      <c r="I912">
        <v>0</v>
      </c>
      <c r="J912">
        <v>0.56555485725402799</v>
      </c>
      <c r="K912">
        <v>0.40986835956573398</v>
      </c>
      <c r="L912">
        <v>0.48099690675735401</v>
      </c>
      <c r="M912">
        <v>0.25873410701751698</v>
      </c>
      <c r="N912">
        <v>0.45552879571914601</v>
      </c>
      <c r="O912">
        <v>0.29786300659179599</v>
      </c>
    </row>
    <row r="913" spans="1:15" x14ac:dyDescent="0.25">
      <c r="A913" t="str">
        <f t="shared" si="14"/>
        <v>Chr1:185730001-185740000</v>
      </c>
      <c r="B913">
        <v>1</v>
      </c>
      <c r="C913">
        <v>185730001</v>
      </c>
      <c r="D913">
        <v>185740000</v>
      </c>
      <c r="E913" t="s">
        <v>18</v>
      </c>
      <c r="H913" t="s">
        <v>19</v>
      </c>
      <c r="I913">
        <v>0</v>
      </c>
      <c r="J913">
        <v>0.61371266841888406</v>
      </c>
      <c r="K913">
        <v>0.40841931104660001</v>
      </c>
      <c r="L913">
        <v>0.53915506601333596</v>
      </c>
      <c r="M913">
        <v>0.25169414281844998</v>
      </c>
      <c r="N913">
        <v>0.442243993282318</v>
      </c>
      <c r="O913">
        <v>0.261191606521606</v>
      </c>
    </row>
    <row r="914" spans="1:15" x14ac:dyDescent="0.25">
      <c r="A914" t="str">
        <f t="shared" si="14"/>
        <v>Chr1:185770001-185790000</v>
      </c>
      <c r="B914">
        <v>1</v>
      </c>
      <c r="C914">
        <v>185770001</v>
      </c>
      <c r="D914">
        <v>185790000</v>
      </c>
      <c r="E914" t="s">
        <v>18</v>
      </c>
      <c r="H914" t="s">
        <v>19</v>
      </c>
      <c r="I914">
        <v>0</v>
      </c>
      <c r="J914">
        <v>0.60700726509094205</v>
      </c>
      <c r="K914">
        <v>0.413037419319152</v>
      </c>
      <c r="L914">
        <v>0.58339655399322499</v>
      </c>
      <c r="M914">
        <v>0.40446430444717402</v>
      </c>
      <c r="N914">
        <v>0.30939584970474199</v>
      </c>
      <c r="O914">
        <v>0.34615698456764199</v>
      </c>
    </row>
    <row r="915" spans="1:15" x14ac:dyDescent="0.25">
      <c r="A915" t="str">
        <f t="shared" si="14"/>
        <v>Chr1:185820001-185830000</v>
      </c>
      <c r="B915">
        <v>1</v>
      </c>
      <c r="C915">
        <v>185820001</v>
      </c>
      <c r="D915">
        <v>185830000</v>
      </c>
      <c r="E915" t="s">
        <v>18</v>
      </c>
      <c r="H915" t="s">
        <v>19</v>
      </c>
      <c r="I915">
        <v>0</v>
      </c>
      <c r="J915">
        <v>0.77301776409149103</v>
      </c>
      <c r="K915">
        <v>0.58206945657730103</v>
      </c>
      <c r="L915">
        <v>0.64593505859375</v>
      </c>
      <c r="M915">
        <v>0.755082488059997</v>
      </c>
      <c r="N915">
        <v>0.36498221755027699</v>
      </c>
      <c r="O915">
        <v>0.295181363821029</v>
      </c>
    </row>
    <row r="916" spans="1:15" x14ac:dyDescent="0.25">
      <c r="A916" t="str">
        <f t="shared" si="14"/>
        <v>Chr1:186160001-186170000</v>
      </c>
      <c r="B916">
        <v>1</v>
      </c>
      <c r="C916">
        <v>186160001</v>
      </c>
      <c r="D916">
        <v>186170000</v>
      </c>
      <c r="E916" t="s">
        <v>18</v>
      </c>
      <c r="H916" t="s">
        <v>19</v>
      </c>
      <c r="I916">
        <v>0</v>
      </c>
      <c r="J916">
        <v>0.58992594480514504</v>
      </c>
      <c r="K916">
        <v>0.43141561746597201</v>
      </c>
      <c r="L916">
        <v>0.61792165040969804</v>
      </c>
      <c r="M916">
        <v>0.24292594194412201</v>
      </c>
      <c r="N916">
        <v>0.22723981738090501</v>
      </c>
      <c r="O916">
        <v>0.384622871875762</v>
      </c>
    </row>
    <row r="917" spans="1:15" x14ac:dyDescent="0.25">
      <c r="A917" t="str">
        <f t="shared" si="14"/>
        <v>Chr1:186340001-186350000</v>
      </c>
      <c r="B917">
        <v>1</v>
      </c>
      <c r="C917">
        <v>186340001</v>
      </c>
      <c r="D917">
        <v>186350000</v>
      </c>
      <c r="E917" t="s">
        <v>18</v>
      </c>
      <c r="H917" t="s">
        <v>19</v>
      </c>
      <c r="I917">
        <v>0</v>
      </c>
      <c r="J917">
        <v>0.609841167926788</v>
      </c>
      <c r="K917">
        <v>0.52801877260208097</v>
      </c>
      <c r="L917">
        <v>0.44356024265289301</v>
      </c>
      <c r="M917">
        <v>0.34184995293617199</v>
      </c>
      <c r="N917">
        <v>0.39155185222625699</v>
      </c>
      <c r="O917">
        <v>0.33809635043144198</v>
      </c>
    </row>
    <row r="918" spans="1:15" x14ac:dyDescent="0.25">
      <c r="A918" t="str">
        <f t="shared" si="14"/>
        <v>Chr1:186410001-186420000</v>
      </c>
      <c r="B918">
        <v>1</v>
      </c>
      <c r="C918">
        <v>186410001</v>
      </c>
      <c r="D918">
        <v>186420000</v>
      </c>
      <c r="E918" t="s">
        <v>18</v>
      </c>
      <c r="H918" t="s">
        <v>19</v>
      </c>
      <c r="I918">
        <v>0</v>
      </c>
      <c r="J918">
        <v>0.578172087669372</v>
      </c>
      <c r="K918">
        <v>0.52467292547225897</v>
      </c>
      <c r="L918">
        <v>0.60225689411163297</v>
      </c>
      <c r="M918">
        <v>0.31492689251899703</v>
      </c>
      <c r="N918">
        <v>0.58732777833938599</v>
      </c>
      <c r="O918">
        <v>0.44543337821960399</v>
      </c>
    </row>
    <row r="919" spans="1:15" x14ac:dyDescent="0.25">
      <c r="A919" t="str">
        <f t="shared" si="14"/>
        <v>Chr1:186440001-186470000</v>
      </c>
      <c r="B919">
        <v>1</v>
      </c>
      <c r="C919">
        <v>186440001</v>
      </c>
      <c r="D919">
        <v>186470000</v>
      </c>
      <c r="E919" t="s">
        <v>18</v>
      </c>
      <c r="H919" t="s">
        <v>19</v>
      </c>
      <c r="I919">
        <v>0</v>
      </c>
      <c r="J919">
        <v>0.52705258131027199</v>
      </c>
      <c r="K919">
        <v>0.523432075977325</v>
      </c>
      <c r="L919">
        <v>0.53180611133575395</v>
      </c>
      <c r="M919">
        <v>0.27882337570190402</v>
      </c>
      <c r="N919">
        <v>0.28515708446502602</v>
      </c>
      <c r="O919">
        <v>0.39655321836471502</v>
      </c>
    </row>
    <row r="920" spans="1:15" x14ac:dyDescent="0.25">
      <c r="A920" t="str">
        <f t="shared" si="14"/>
        <v>Chr1:186650001-186700000</v>
      </c>
      <c r="B920">
        <v>1</v>
      </c>
      <c r="C920">
        <v>186650001</v>
      </c>
      <c r="D920">
        <v>186700000</v>
      </c>
      <c r="E920" t="s">
        <v>1224</v>
      </c>
      <c r="F920" t="s">
        <v>1225</v>
      </c>
      <c r="G920" t="s">
        <v>1226</v>
      </c>
      <c r="H920" t="s">
        <v>17</v>
      </c>
      <c r="I920">
        <v>0</v>
      </c>
      <c r="J920">
        <v>0.62239724397659302</v>
      </c>
      <c r="K920">
        <v>0.45604234933853099</v>
      </c>
      <c r="L920">
        <v>0.51532936096191395</v>
      </c>
      <c r="M920">
        <v>0.40120434761047302</v>
      </c>
      <c r="N920">
        <v>0.4591646194458</v>
      </c>
      <c r="O920">
        <v>0.36888170242309498</v>
      </c>
    </row>
    <row r="921" spans="1:15" x14ac:dyDescent="0.25">
      <c r="A921" t="str">
        <f t="shared" si="14"/>
        <v>Chr1:186840001-186850000</v>
      </c>
      <c r="B921">
        <v>1</v>
      </c>
      <c r="C921">
        <v>186840001</v>
      </c>
      <c r="D921">
        <v>186850000</v>
      </c>
      <c r="E921" t="s">
        <v>18</v>
      </c>
      <c r="H921" t="s">
        <v>19</v>
      </c>
      <c r="I921">
        <v>0</v>
      </c>
      <c r="J921">
        <v>0.62339138984680098</v>
      </c>
      <c r="K921">
        <v>0.48772823810577298</v>
      </c>
      <c r="L921">
        <v>0.55221509933471602</v>
      </c>
      <c r="M921">
        <v>0.12584707140922499</v>
      </c>
      <c r="N921">
        <v>0.39155185222625699</v>
      </c>
      <c r="O921">
        <v>0.31128460168838501</v>
      </c>
    </row>
    <row r="922" spans="1:15" x14ac:dyDescent="0.25">
      <c r="A922" t="str">
        <f t="shared" si="14"/>
        <v>Chr1:186960001-186970000</v>
      </c>
      <c r="B922">
        <v>1</v>
      </c>
      <c r="C922">
        <v>186960001</v>
      </c>
      <c r="D922">
        <v>186970000</v>
      </c>
      <c r="E922" t="s">
        <v>1227</v>
      </c>
      <c r="F922" t="s">
        <v>1228</v>
      </c>
      <c r="G922" t="s">
        <v>1229</v>
      </c>
      <c r="H922" t="s">
        <v>17</v>
      </c>
      <c r="I922">
        <v>0</v>
      </c>
      <c r="J922">
        <v>0.59006541967391901</v>
      </c>
      <c r="K922">
        <v>0.34748861193656899</v>
      </c>
      <c r="L922">
        <v>0.49398070573806702</v>
      </c>
      <c r="M922">
        <v>0.61169898509979204</v>
      </c>
      <c r="N922">
        <v>0.38665759563446001</v>
      </c>
      <c r="O922">
        <v>0.40071713924407898</v>
      </c>
    </row>
    <row r="923" spans="1:15" x14ac:dyDescent="0.25">
      <c r="A923" t="str">
        <f t="shared" si="14"/>
        <v>Chr1:187000001-187020000</v>
      </c>
      <c r="B923">
        <v>1</v>
      </c>
      <c r="C923">
        <v>187000001</v>
      </c>
      <c r="D923">
        <v>187020000</v>
      </c>
      <c r="E923" t="s">
        <v>18</v>
      </c>
      <c r="H923" t="s">
        <v>19</v>
      </c>
      <c r="I923">
        <v>0</v>
      </c>
      <c r="J923">
        <v>0.60382473468780495</v>
      </c>
      <c r="K923">
        <v>0.46310609579086298</v>
      </c>
      <c r="L923">
        <v>0.54064667224884</v>
      </c>
      <c r="M923">
        <v>0.51746821403503396</v>
      </c>
      <c r="N923">
        <v>0.39032828807830799</v>
      </c>
      <c r="O923">
        <v>0.27191358804702698</v>
      </c>
    </row>
    <row r="924" spans="1:15" x14ac:dyDescent="0.25">
      <c r="A924" t="str">
        <f t="shared" si="14"/>
        <v>Chr1:187300001-187310000</v>
      </c>
      <c r="B924">
        <v>1</v>
      </c>
      <c r="C924">
        <v>187300001</v>
      </c>
      <c r="D924">
        <v>187310000</v>
      </c>
      <c r="E924" t="s">
        <v>1230</v>
      </c>
      <c r="F924" t="s">
        <v>1231</v>
      </c>
      <c r="G924" t="s">
        <v>1232</v>
      </c>
      <c r="H924" t="s">
        <v>17</v>
      </c>
      <c r="I924">
        <v>0</v>
      </c>
      <c r="J924">
        <v>0.56849336624145497</v>
      </c>
      <c r="K924">
        <v>0.46482613682746798</v>
      </c>
      <c r="L924">
        <v>0.33118313550949002</v>
      </c>
      <c r="M924">
        <v>0.368773013353347</v>
      </c>
      <c r="N924">
        <v>0.44958537817001298</v>
      </c>
      <c r="O924">
        <v>0.54921293258666903</v>
      </c>
    </row>
    <row r="925" spans="1:15" x14ac:dyDescent="0.25">
      <c r="A925" t="str">
        <f t="shared" si="14"/>
        <v>Chr1:187340001-187350000</v>
      </c>
      <c r="B925">
        <v>1</v>
      </c>
      <c r="C925">
        <v>187340001</v>
      </c>
      <c r="D925">
        <v>187350000</v>
      </c>
      <c r="E925" t="s">
        <v>1230</v>
      </c>
      <c r="F925" t="s">
        <v>1231</v>
      </c>
      <c r="G925" t="s">
        <v>1232</v>
      </c>
      <c r="H925" t="s">
        <v>17</v>
      </c>
      <c r="I925">
        <v>0</v>
      </c>
      <c r="J925">
        <v>0.58605444431304898</v>
      </c>
      <c r="K925">
        <v>0.63395237922668402</v>
      </c>
      <c r="L925">
        <v>0.359935462474823</v>
      </c>
      <c r="M925">
        <v>0.62108558416366499</v>
      </c>
      <c r="N925">
        <v>0.609003186225891</v>
      </c>
      <c r="O925">
        <v>0.354217648506164</v>
      </c>
    </row>
    <row r="926" spans="1:15" x14ac:dyDescent="0.25">
      <c r="A926" t="str">
        <f t="shared" si="14"/>
        <v>Chr1:187630001-187640000</v>
      </c>
      <c r="B926">
        <v>1</v>
      </c>
      <c r="C926">
        <v>187630001</v>
      </c>
      <c r="D926">
        <v>187640000</v>
      </c>
      <c r="E926" t="s">
        <v>1233</v>
      </c>
      <c r="F926" t="s">
        <v>1234</v>
      </c>
      <c r="G926" t="s">
        <v>1235</v>
      </c>
      <c r="H926" t="s">
        <v>17</v>
      </c>
      <c r="I926">
        <v>0</v>
      </c>
      <c r="J926">
        <v>0.60596966743469205</v>
      </c>
      <c r="K926">
        <v>0.38886308670043901</v>
      </c>
      <c r="L926">
        <v>0.48015412688255299</v>
      </c>
      <c r="M926">
        <v>0.54846620559692305</v>
      </c>
      <c r="N926">
        <v>0.58732777833938599</v>
      </c>
      <c r="O926">
        <v>0.37210413813590998</v>
      </c>
    </row>
    <row r="927" spans="1:15" x14ac:dyDescent="0.25">
      <c r="A927" t="str">
        <f t="shared" si="14"/>
        <v>Chr1:187880001-187910000</v>
      </c>
      <c r="B927">
        <v>1</v>
      </c>
      <c r="C927">
        <v>187880001</v>
      </c>
      <c r="D927">
        <v>187910000</v>
      </c>
      <c r="E927" t="s">
        <v>1233</v>
      </c>
      <c r="F927" t="s">
        <v>1234</v>
      </c>
      <c r="G927" t="s">
        <v>1235</v>
      </c>
      <c r="H927" t="s">
        <v>17</v>
      </c>
      <c r="I927">
        <v>0</v>
      </c>
      <c r="J927">
        <v>0.549502253532409</v>
      </c>
      <c r="K927">
        <v>0.397313892841339</v>
      </c>
      <c r="L927">
        <v>0.41245263814926098</v>
      </c>
      <c r="M927">
        <v>0.305952548980712</v>
      </c>
      <c r="N927">
        <v>0.334334045648574</v>
      </c>
      <c r="O927">
        <v>0.33394747972488398</v>
      </c>
    </row>
    <row r="928" spans="1:15" x14ac:dyDescent="0.25">
      <c r="A928" t="str">
        <f t="shared" si="14"/>
        <v>Chr1:188560001-188570000</v>
      </c>
      <c r="B928">
        <v>1</v>
      </c>
      <c r="C928">
        <v>188560001</v>
      </c>
      <c r="D928">
        <v>188570000</v>
      </c>
      <c r="E928" t="s">
        <v>1236</v>
      </c>
      <c r="F928" t="s">
        <v>1237</v>
      </c>
      <c r="G928" t="s">
        <v>1238</v>
      </c>
      <c r="H928" t="s">
        <v>17</v>
      </c>
      <c r="I928">
        <v>0</v>
      </c>
      <c r="J928">
        <v>0.57042908668518</v>
      </c>
      <c r="K928">
        <v>0.502760529518127</v>
      </c>
      <c r="L928">
        <v>0.60709679126739502</v>
      </c>
      <c r="M928">
        <v>0.47646525502204801</v>
      </c>
      <c r="N928">
        <v>0.33107119798660201</v>
      </c>
      <c r="O928">
        <v>0.34526538848876898</v>
      </c>
    </row>
    <row r="929" spans="1:15" x14ac:dyDescent="0.25">
      <c r="A929" t="str">
        <f t="shared" si="14"/>
        <v>Chr1:188910001-188940000</v>
      </c>
      <c r="B929">
        <v>1</v>
      </c>
      <c r="C929">
        <v>188910001</v>
      </c>
      <c r="D929">
        <v>188940000</v>
      </c>
      <c r="E929" t="s">
        <v>1236</v>
      </c>
      <c r="F929" t="s">
        <v>1237</v>
      </c>
      <c r="G929" t="s">
        <v>1238</v>
      </c>
      <c r="H929" t="s">
        <v>17</v>
      </c>
      <c r="I929">
        <v>0</v>
      </c>
      <c r="J929">
        <v>0.45307058095932001</v>
      </c>
      <c r="K929">
        <v>0.41994887590408297</v>
      </c>
      <c r="L929">
        <v>0.39839199185371399</v>
      </c>
      <c r="M929">
        <v>0.50359445810317904</v>
      </c>
      <c r="N929">
        <v>0.32943975925445501</v>
      </c>
      <c r="O929">
        <v>0.40132656693458502</v>
      </c>
    </row>
    <row r="930" spans="1:15" x14ac:dyDescent="0.25">
      <c r="A930" t="str">
        <f t="shared" si="14"/>
        <v>Chr1:188980001-189000000</v>
      </c>
      <c r="B930">
        <v>1</v>
      </c>
      <c r="C930">
        <v>188980001</v>
      </c>
      <c r="D930">
        <v>189000000</v>
      </c>
      <c r="E930" t="s">
        <v>1239</v>
      </c>
      <c r="F930" t="s">
        <v>1240</v>
      </c>
      <c r="G930" t="s">
        <v>1241</v>
      </c>
      <c r="H930" t="s">
        <v>17</v>
      </c>
      <c r="I930">
        <v>0</v>
      </c>
      <c r="J930">
        <v>0.59704965353011996</v>
      </c>
      <c r="K930">
        <v>0.41878646612167297</v>
      </c>
      <c r="L930">
        <v>0.34275609254836997</v>
      </c>
      <c r="M930">
        <v>0.42261913418769798</v>
      </c>
      <c r="N930">
        <v>0.70199680328369096</v>
      </c>
      <c r="O930">
        <v>0.47229468822479198</v>
      </c>
    </row>
    <row r="931" spans="1:15" x14ac:dyDescent="0.25">
      <c r="A931" t="str">
        <f t="shared" si="14"/>
        <v>Chr1:189070001-189080000</v>
      </c>
      <c r="B931">
        <v>1</v>
      </c>
      <c r="C931">
        <v>189070001</v>
      </c>
      <c r="D931">
        <v>189080000</v>
      </c>
      <c r="E931" t="s">
        <v>18</v>
      </c>
      <c r="H931" t="s">
        <v>19</v>
      </c>
      <c r="I931">
        <v>0</v>
      </c>
      <c r="J931">
        <v>0.607765972614288</v>
      </c>
      <c r="K931">
        <v>0.46944421529769897</v>
      </c>
      <c r="L931">
        <v>0.55034935474395696</v>
      </c>
      <c r="M931">
        <v>0.39569607377052302</v>
      </c>
      <c r="N931">
        <v>0.38421046733856201</v>
      </c>
      <c r="O931">
        <v>0.51701545715331998</v>
      </c>
    </row>
    <row r="932" spans="1:15" x14ac:dyDescent="0.25">
      <c r="A932" t="str">
        <f t="shared" si="14"/>
        <v>Chr1:189210001-189220000</v>
      </c>
      <c r="B932">
        <v>1</v>
      </c>
      <c r="C932">
        <v>189210001</v>
      </c>
      <c r="D932">
        <v>189220000</v>
      </c>
      <c r="E932" t="s">
        <v>1242</v>
      </c>
      <c r="F932" t="s">
        <v>1243</v>
      </c>
      <c r="G932" t="s">
        <v>1244</v>
      </c>
      <c r="H932" t="s">
        <v>17</v>
      </c>
      <c r="I932">
        <v>0</v>
      </c>
      <c r="J932">
        <v>0.61758410930633501</v>
      </c>
      <c r="K932">
        <v>0.38994696736335699</v>
      </c>
      <c r="L932">
        <v>0.43124830722808799</v>
      </c>
      <c r="M932">
        <v>0.233539313077926</v>
      </c>
      <c r="N932">
        <v>0.33841258287429798</v>
      </c>
      <c r="O932">
        <v>0.50627088546752896</v>
      </c>
    </row>
    <row r="933" spans="1:15" x14ac:dyDescent="0.25">
      <c r="A933" t="str">
        <f t="shared" si="14"/>
        <v>Chr1:189330001-189340000</v>
      </c>
      <c r="B933">
        <v>1</v>
      </c>
      <c r="C933">
        <v>189330001</v>
      </c>
      <c r="D933">
        <v>189340000</v>
      </c>
      <c r="E933" t="s">
        <v>1242</v>
      </c>
      <c r="F933" t="s">
        <v>1243</v>
      </c>
      <c r="G933" t="s">
        <v>1244</v>
      </c>
      <c r="H933" t="s">
        <v>17</v>
      </c>
      <c r="I933">
        <v>0</v>
      </c>
      <c r="J933">
        <v>0.62726283073425204</v>
      </c>
      <c r="K933">
        <v>0.34748861193656899</v>
      </c>
      <c r="L933">
        <v>0.697085201740264</v>
      </c>
      <c r="M933">
        <v>0.53031134605407704</v>
      </c>
      <c r="N933">
        <v>0.526847124099731</v>
      </c>
      <c r="O933">
        <v>0.54742068052291804</v>
      </c>
    </row>
    <row r="934" spans="1:15" x14ac:dyDescent="0.25">
      <c r="A934" t="str">
        <f t="shared" si="14"/>
        <v>Chr1:189480001-189500000</v>
      </c>
      <c r="B934">
        <v>1</v>
      </c>
      <c r="C934">
        <v>189480001</v>
      </c>
      <c r="D934">
        <v>189500000</v>
      </c>
      <c r="E934" t="s">
        <v>18</v>
      </c>
      <c r="H934" t="s">
        <v>19</v>
      </c>
      <c r="I934">
        <v>0</v>
      </c>
      <c r="J934">
        <v>0.60181927680969205</v>
      </c>
      <c r="K934">
        <v>0.47288423776626498</v>
      </c>
      <c r="L934">
        <v>0.54960584640502896</v>
      </c>
      <c r="M934">
        <v>0.59854662418365401</v>
      </c>
      <c r="N934">
        <v>0.33841258287429798</v>
      </c>
      <c r="O934">
        <v>0.39803776144981301</v>
      </c>
    </row>
    <row r="935" spans="1:15" x14ac:dyDescent="0.25">
      <c r="A935" t="str">
        <f t="shared" si="14"/>
        <v>Chr1:189560001-189580000</v>
      </c>
      <c r="B935">
        <v>1</v>
      </c>
      <c r="C935">
        <v>189560001</v>
      </c>
      <c r="D935">
        <v>189580000</v>
      </c>
      <c r="E935" t="s">
        <v>18</v>
      </c>
      <c r="H935" t="s">
        <v>19</v>
      </c>
      <c r="I935">
        <v>0</v>
      </c>
      <c r="J935">
        <v>0.64226895570755005</v>
      </c>
      <c r="K935">
        <v>0.54816406965255704</v>
      </c>
      <c r="L935">
        <v>0.45980674028396601</v>
      </c>
      <c r="M935">
        <v>0.64269691705703702</v>
      </c>
      <c r="N935">
        <v>0.610226690769195</v>
      </c>
      <c r="O935">
        <v>0.41593325138092002</v>
      </c>
    </row>
    <row r="936" spans="1:15" x14ac:dyDescent="0.25">
      <c r="A936" t="str">
        <f t="shared" si="14"/>
        <v>Chr1:189600001-189610000</v>
      </c>
      <c r="B936">
        <v>1</v>
      </c>
      <c r="C936">
        <v>189600001</v>
      </c>
      <c r="D936">
        <v>189610000</v>
      </c>
      <c r="E936" t="s">
        <v>18</v>
      </c>
      <c r="H936" t="s">
        <v>19</v>
      </c>
      <c r="I936">
        <v>0</v>
      </c>
      <c r="J936">
        <v>0.63376724720001198</v>
      </c>
      <c r="K936">
        <v>0.49932056665420499</v>
      </c>
      <c r="L936">
        <v>0.40436169505119302</v>
      </c>
      <c r="M936">
        <v>0.29677206277847201</v>
      </c>
      <c r="N936">
        <v>0.38421046733856201</v>
      </c>
      <c r="O936">
        <v>0.27549359202384899</v>
      </c>
    </row>
    <row r="937" spans="1:15" x14ac:dyDescent="0.25">
      <c r="A937" t="str">
        <f t="shared" si="14"/>
        <v>Chr1:189710001-189720000</v>
      </c>
      <c r="B937">
        <v>1</v>
      </c>
      <c r="C937">
        <v>189710001</v>
      </c>
      <c r="D937">
        <v>189720000</v>
      </c>
      <c r="E937" t="s">
        <v>18</v>
      </c>
      <c r="H937" t="s">
        <v>19</v>
      </c>
      <c r="I937">
        <v>0</v>
      </c>
      <c r="J937">
        <v>0.61177688837051303</v>
      </c>
      <c r="K937">
        <v>0.401539266109466</v>
      </c>
      <c r="L937">
        <v>0.39614152908325101</v>
      </c>
      <c r="M937">
        <v>0.31492689251899703</v>
      </c>
      <c r="N937">
        <v>0.30694872140884399</v>
      </c>
      <c r="O937">
        <v>0.32558661699295</v>
      </c>
    </row>
    <row r="938" spans="1:15" x14ac:dyDescent="0.25">
      <c r="A938" t="str">
        <f t="shared" si="14"/>
        <v>Chr1:189740001-189750000</v>
      </c>
      <c r="B938">
        <v>1</v>
      </c>
      <c r="C938">
        <v>189740001</v>
      </c>
      <c r="D938">
        <v>189750000</v>
      </c>
      <c r="E938" t="s">
        <v>1245</v>
      </c>
      <c r="F938" t="s">
        <v>1246</v>
      </c>
      <c r="G938" t="s">
        <v>1247</v>
      </c>
      <c r="H938" t="s">
        <v>17</v>
      </c>
      <c r="I938">
        <v>0</v>
      </c>
      <c r="J938">
        <v>0.60818427801132202</v>
      </c>
      <c r="K938">
        <v>0.59936380386352495</v>
      </c>
      <c r="L938">
        <v>0.44767034053802401</v>
      </c>
      <c r="M938">
        <v>0.15277013182640001</v>
      </c>
      <c r="N938">
        <v>0.43979686498641901</v>
      </c>
      <c r="O938">
        <v>0.44185787439346302</v>
      </c>
    </row>
    <row r="939" spans="1:15" x14ac:dyDescent="0.25">
      <c r="A939" t="str">
        <f t="shared" si="14"/>
        <v>Chr1:189770001-189920000</v>
      </c>
      <c r="B939">
        <v>1</v>
      </c>
      <c r="C939">
        <v>189770001</v>
      </c>
      <c r="D939">
        <v>189920000</v>
      </c>
      <c r="E939" t="s">
        <v>1245</v>
      </c>
      <c r="F939" t="s">
        <v>1246</v>
      </c>
      <c r="G939" t="s">
        <v>1247</v>
      </c>
      <c r="H939" t="s">
        <v>17</v>
      </c>
      <c r="I939">
        <v>0</v>
      </c>
      <c r="J939">
        <v>0.61693066358566195</v>
      </c>
      <c r="K939">
        <v>0.45605489611625599</v>
      </c>
      <c r="L939">
        <v>0.449714004993438</v>
      </c>
      <c r="M939">
        <v>0.36397296190261802</v>
      </c>
      <c r="N939">
        <v>0.45706701278686501</v>
      </c>
      <c r="O939">
        <v>0.41849556565284701</v>
      </c>
    </row>
    <row r="940" spans="1:15" x14ac:dyDescent="0.25">
      <c r="A940" t="str">
        <f t="shared" si="14"/>
        <v>Chr1:189970001-189980000</v>
      </c>
      <c r="B940">
        <v>1</v>
      </c>
      <c r="C940">
        <v>189970001</v>
      </c>
      <c r="D940">
        <v>189980000</v>
      </c>
      <c r="E940" t="s">
        <v>18</v>
      </c>
      <c r="H940" t="s">
        <v>19</v>
      </c>
      <c r="I940">
        <v>0</v>
      </c>
      <c r="J940">
        <v>0.607765972614288</v>
      </c>
      <c r="K940">
        <v>0.45667386054992598</v>
      </c>
      <c r="L940">
        <v>0.60261720418929998</v>
      </c>
      <c r="M940">
        <v>0.42261913418769798</v>
      </c>
      <c r="N940">
        <v>0.36253511905670099</v>
      </c>
      <c r="O940">
        <v>0.50628894567489602</v>
      </c>
    </row>
    <row r="941" spans="1:15" x14ac:dyDescent="0.25">
      <c r="A941" t="str">
        <f t="shared" si="14"/>
        <v>Chr1:190000001-190010000</v>
      </c>
      <c r="B941">
        <v>1</v>
      </c>
      <c r="C941">
        <v>190000001</v>
      </c>
      <c r="D941">
        <v>190010000</v>
      </c>
      <c r="E941" t="s">
        <v>18</v>
      </c>
      <c r="H941" t="s">
        <v>19</v>
      </c>
      <c r="I941">
        <v>0</v>
      </c>
      <c r="J941">
        <v>0.64731746912002497</v>
      </c>
      <c r="K941">
        <v>0.342870533466339</v>
      </c>
      <c r="L941">
        <v>0.49508911371231001</v>
      </c>
      <c r="M941">
        <v>0.656158447265625</v>
      </c>
      <c r="N941">
        <v>0.38421046733856201</v>
      </c>
      <c r="O941">
        <v>0.42754688858985901</v>
      </c>
    </row>
    <row r="942" spans="1:15" x14ac:dyDescent="0.25">
      <c r="A942" t="str">
        <f t="shared" si="14"/>
        <v>Chr1:190060001-190090000</v>
      </c>
      <c r="B942">
        <v>1</v>
      </c>
      <c r="C942">
        <v>190060001</v>
      </c>
      <c r="D942">
        <v>190090000</v>
      </c>
      <c r="E942" t="s">
        <v>18</v>
      </c>
      <c r="H942" t="s">
        <v>19</v>
      </c>
      <c r="I942">
        <v>0</v>
      </c>
      <c r="J942">
        <v>0.59656435251235895</v>
      </c>
      <c r="K942">
        <v>0.43256229162216098</v>
      </c>
      <c r="L942">
        <v>0.53429687023162797</v>
      </c>
      <c r="M942">
        <v>0.34184995293617199</v>
      </c>
      <c r="N942">
        <v>0.27548480033874501</v>
      </c>
      <c r="O942">
        <v>0.47467383742332397</v>
      </c>
    </row>
    <row r="943" spans="1:15" x14ac:dyDescent="0.25">
      <c r="A943" t="str">
        <f t="shared" si="14"/>
        <v>Chr1:190170001-190180000</v>
      </c>
      <c r="B943">
        <v>1</v>
      </c>
      <c r="C943">
        <v>190170001</v>
      </c>
      <c r="D943">
        <v>190180000</v>
      </c>
      <c r="E943" t="s">
        <v>1248</v>
      </c>
      <c r="F943" t="s">
        <v>1249</v>
      </c>
      <c r="G943" t="s">
        <v>1250</v>
      </c>
      <c r="H943" t="s">
        <v>17</v>
      </c>
      <c r="I943">
        <v>0</v>
      </c>
      <c r="J943">
        <v>0.56849336624145497</v>
      </c>
      <c r="K943">
        <v>0.36930683255195601</v>
      </c>
      <c r="L943">
        <v>0.29533734917640603</v>
      </c>
      <c r="M943">
        <v>0.95416730642318703</v>
      </c>
      <c r="N943">
        <v>0.500277519226074</v>
      </c>
      <c r="O943">
        <v>0.35958540439605702</v>
      </c>
    </row>
    <row r="944" spans="1:15" x14ac:dyDescent="0.25">
      <c r="A944" t="str">
        <f t="shared" si="14"/>
        <v>Chr1:190250001-190260000</v>
      </c>
      <c r="B944">
        <v>1</v>
      </c>
      <c r="C944">
        <v>190250001</v>
      </c>
      <c r="D944">
        <v>190260000</v>
      </c>
      <c r="E944" t="s">
        <v>18</v>
      </c>
      <c r="H944" t="s">
        <v>19</v>
      </c>
      <c r="I944">
        <v>0</v>
      </c>
      <c r="J944">
        <v>0.58633339405059803</v>
      </c>
      <c r="K944">
        <v>0.34748861193656899</v>
      </c>
      <c r="L944">
        <v>0.59328854084014804</v>
      </c>
      <c r="M944">
        <v>0.17092497646808599</v>
      </c>
      <c r="N944">
        <v>0.58488065004348699</v>
      </c>
      <c r="O944">
        <v>0.49554443359375</v>
      </c>
    </row>
    <row r="945" spans="1:15" x14ac:dyDescent="0.25">
      <c r="A945" t="str">
        <f t="shared" si="14"/>
        <v>Chr1:190370001-190380000</v>
      </c>
      <c r="B945">
        <v>1</v>
      </c>
      <c r="C945">
        <v>190370001</v>
      </c>
      <c r="D945">
        <v>190380000</v>
      </c>
      <c r="E945" t="s">
        <v>18</v>
      </c>
      <c r="H945" t="s">
        <v>19</v>
      </c>
      <c r="I945">
        <v>0</v>
      </c>
      <c r="J945">
        <v>0.65685677528381303</v>
      </c>
      <c r="K945">
        <v>0.46600419282913202</v>
      </c>
      <c r="L945">
        <v>0.56715011596679599</v>
      </c>
      <c r="M945">
        <v>0.43138736486434898</v>
      </c>
      <c r="N945">
        <v>0.49048894643783503</v>
      </c>
      <c r="O945">
        <v>0.499092876911163</v>
      </c>
    </row>
    <row r="946" spans="1:15" x14ac:dyDescent="0.25">
      <c r="A946" t="str">
        <f t="shared" si="14"/>
        <v>Chr1:190400001-190430000</v>
      </c>
      <c r="B946">
        <v>1</v>
      </c>
      <c r="C946">
        <v>190400001</v>
      </c>
      <c r="D946">
        <v>190430000</v>
      </c>
      <c r="E946" t="s">
        <v>18</v>
      </c>
      <c r="H946" t="s">
        <v>19</v>
      </c>
      <c r="I946">
        <v>0</v>
      </c>
      <c r="J946">
        <v>0.60260403156280495</v>
      </c>
      <c r="K946">
        <v>0.50197517871856601</v>
      </c>
      <c r="L946">
        <v>0.57088768482208196</v>
      </c>
      <c r="M946">
        <v>0.50964605808258001</v>
      </c>
      <c r="N946">
        <v>0.34878426790237399</v>
      </c>
      <c r="O946">
        <v>0.38282763957977201</v>
      </c>
    </row>
    <row r="947" spans="1:15" x14ac:dyDescent="0.25">
      <c r="A947" t="str">
        <f t="shared" si="14"/>
        <v>Chr1:190450001-190530000</v>
      </c>
      <c r="B947">
        <v>1</v>
      </c>
      <c r="C947">
        <v>190450001</v>
      </c>
      <c r="D947">
        <v>190530000</v>
      </c>
      <c r="E947" t="s">
        <v>1251</v>
      </c>
      <c r="F947" t="s">
        <v>1252</v>
      </c>
      <c r="G947" t="s">
        <v>16</v>
      </c>
      <c r="H947" t="s">
        <v>17</v>
      </c>
      <c r="I947">
        <v>0</v>
      </c>
      <c r="J947">
        <v>0.60878610610961903</v>
      </c>
      <c r="K947">
        <v>0.45545446872711098</v>
      </c>
      <c r="L947">
        <v>0.52682936191558805</v>
      </c>
      <c r="M947">
        <v>0.37425315380096402</v>
      </c>
      <c r="N947">
        <v>0.41746610403060902</v>
      </c>
      <c r="O947">
        <v>0.40072387456893899</v>
      </c>
    </row>
    <row r="948" spans="1:15" x14ac:dyDescent="0.25">
      <c r="A948" t="str">
        <f t="shared" si="14"/>
        <v>Chr1:190560001-190570000</v>
      </c>
      <c r="B948">
        <v>1</v>
      </c>
      <c r="C948">
        <v>190560001</v>
      </c>
      <c r="D948">
        <v>190570000</v>
      </c>
      <c r="E948" t="s">
        <v>18</v>
      </c>
      <c r="H948" t="s">
        <v>19</v>
      </c>
      <c r="I948">
        <v>0</v>
      </c>
      <c r="J948">
        <v>0.66100710630416804</v>
      </c>
      <c r="K948">
        <v>0.52693486213684004</v>
      </c>
      <c r="L948">
        <v>0.54325592517852705</v>
      </c>
      <c r="M948">
        <v>0.74569582939147905</v>
      </c>
      <c r="N948">
        <v>0.50272464752197199</v>
      </c>
      <c r="O948">
        <v>0.42219716310501099</v>
      </c>
    </row>
    <row r="949" spans="1:15" x14ac:dyDescent="0.25">
      <c r="A949" t="str">
        <f t="shared" si="14"/>
        <v>Chr1:190590001-190610000</v>
      </c>
      <c r="B949">
        <v>1</v>
      </c>
      <c r="C949">
        <v>190590001</v>
      </c>
      <c r="D949">
        <v>190610000</v>
      </c>
      <c r="E949" t="s">
        <v>18</v>
      </c>
      <c r="H949" t="s">
        <v>19</v>
      </c>
      <c r="I949">
        <v>0</v>
      </c>
      <c r="J949">
        <v>0.65298521518707198</v>
      </c>
      <c r="K949">
        <v>0.49583342671394298</v>
      </c>
      <c r="L949">
        <v>0.52329182624816895</v>
      </c>
      <c r="M949">
        <v>0.35092738270759499</v>
      </c>
      <c r="N949">
        <v>0.54502618312835605</v>
      </c>
      <c r="O949">
        <v>0.52864706516265803</v>
      </c>
    </row>
    <row r="950" spans="1:15" x14ac:dyDescent="0.25">
      <c r="A950" t="str">
        <f t="shared" si="14"/>
        <v>Chr1:190660001-190780000</v>
      </c>
      <c r="B950">
        <v>1</v>
      </c>
      <c r="C950">
        <v>190660001</v>
      </c>
      <c r="D950">
        <v>190780000</v>
      </c>
      <c r="E950" t="s">
        <v>1253</v>
      </c>
      <c r="F950" t="s">
        <v>1254</v>
      </c>
      <c r="G950" t="s">
        <v>1255</v>
      </c>
      <c r="H950" t="s">
        <v>17</v>
      </c>
      <c r="I950">
        <v>0</v>
      </c>
      <c r="J950">
        <v>0.62302362918853704</v>
      </c>
      <c r="K950">
        <v>0.469593465328216</v>
      </c>
      <c r="L950">
        <v>0.49922770261764499</v>
      </c>
      <c r="M950">
        <v>0.413223296403884</v>
      </c>
      <c r="N950">
        <v>0.42715287208557101</v>
      </c>
      <c r="O950">
        <v>0.371803939342498</v>
      </c>
    </row>
    <row r="951" spans="1:15" x14ac:dyDescent="0.25">
      <c r="A951" t="str">
        <f t="shared" si="14"/>
        <v>Chr1:190800001-190810000</v>
      </c>
      <c r="B951">
        <v>1</v>
      </c>
      <c r="C951">
        <v>190800001</v>
      </c>
      <c r="D951">
        <v>190810000</v>
      </c>
      <c r="E951" t="s">
        <v>1253</v>
      </c>
      <c r="F951" t="s">
        <v>1254</v>
      </c>
      <c r="G951" t="s">
        <v>1255</v>
      </c>
      <c r="H951" t="s">
        <v>17</v>
      </c>
      <c r="I951">
        <v>0</v>
      </c>
      <c r="J951">
        <v>0.59214055538177401</v>
      </c>
      <c r="K951">
        <v>0.41421550512313798</v>
      </c>
      <c r="L951">
        <v>0.46297481656074502</v>
      </c>
      <c r="M951">
        <v>0.450160592794418</v>
      </c>
      <c r="N951">
        <v>0.57264500856399503</v>
      </c>
      <c r="O951">
        <v>0.48660117387771601</v>
      </c>
    </row>
    <row r="952" spans="1:15" x14ac:dyDescent="0.25">
      <c r="A952" t="str">
        <f t="shared" si="14"/>
        <v>Chr1:190890001-190920000</v>
      </c>
      <c r="B952">
        <v>1</v>
      </c>
      <c r="C952">
        <v>190890001</v>
      </c>
      <c r="D952">
        <v>190920000</v>
      </c>
      <c r="E952" t="s">
        <v>1253</v>
      </c>
      <c r="F952" t="s">
        <v>1254</v>
      </c>
      <c r="G952" t="s">
        <v>1255</v>
      </c>
      <c r="H952" t="s">
        <v>17</v>
      </c>
      <c r="I952">
        <v>0</v>
      </c>
      <c r="J952">
        <v>0.56784808635711603</v>
      </c>
      <c r="K952">
        <v>0.40724128484725902</v>
      </c>
      <c r="L952">
        <v>0.44517967104911799</v>
      </c>
      <c r="M952">
        <v>0.305952548980712</v>
      </c>
      <c r="N952">
        <v>0.36253511905670099</v>
      </c>
      <c r="O952">
        <v>0.25344318151473999</v>
      </c>
    </row>
    <row r="953" spans="1:15" x14ac:dyDescent="0.25">
      <c r="A953" t="str">
        <f t="shared" si="14"/>
        <v>Chr1:190950001-191000000</v>
      </c>
      <c r="B953">
        <v>1</v>
      </c>
      <c r="C953">
        <v>190950001</v>
      </c>
      <c r="D953">
        <v>191000000</v>
      </c>
      <c r="E953" t="s">
        <v>1256</v>
      </c>
      <c r="F953" t="s">
        <v>1257</v>
      </c>
      <c r="G953" t="s">
        <v>1258</v>
      </c>
      <c r="H953" t="s">
        <v>17</v>
      </c>
      <c r="I953">
        <v>0</v>
      </c>
      <c r="J953">
        <v>0.61329758167266801</v>
      </c>
      <c r="K953">
        <v>0.49562606215476901</v>
      </c>
      <c r="L953">
        <v>0.46201050281524603</v>
      </c>
      <c r="M953">
        <v>0.453420519828796</v>
      </c>
      <c r="N953">
        <v>0.40217971801757801</v>
      </c>
      <c r="O953">
        <v>0.29124560952186501</v>
      </c>
    </row>
    <row r="954" spans="1:15" x14ac:dyDescent="0.25">
      <c r="A954" t="str">
        <f t="shared" si="14"/>
        <v>Chr1:191040001-191050000</v>
      </c>
      <c r="B954">
        <v>1</v>
      </c>
      <c r="C954">
        <v>191040001</v>
      </c>
      <c r="D954">
        <v>191050000</v>
      </c>
      <c r="E954" t="s">
        <v>1259</v>
      </c>
      <c r="F954" t="s">
        <v>1260</v>
      </c>
      <c r="G954" t="s">
        <v>1261</v>
      </c>
      <c r="H954" t="s">
        <v>17</v>
      </c>
      <c r="I954">
        <v>0</v>
      </c>
      <c r="J954">
        <v>0.580247282981872</v>
      </c>
      <c r="K954">
        <v>0.452149927616119</v>
      </c>
      <c r="L954">
        <v>0.49398070573806702</v>
      </c>
      <c r="M954">
        <v>0.66616344451904297</v>
      </c>
      <c r="N954">
        <v>0.55831098556518499</v>
      </c>
      <c r="O954">
        <v>0.49196892976760798</v>
      </c>
    </row>
    <row r="955" spans="1:15" x14ac:dyDescent="0.25">
      <c r="A955" t="str">
        <f t="shared" si="14"/>
        <v>Chr1:191090001-191200000</v>
      </c>
      <c r="B955">
        <v>1</v>
      </c>
      <c r="C955">
        <v>191090001</v>
      </c>
      <c r="D955">
        <v>191200000</v>
      </c>
      <c r="E955" t="s">
        <v>1262</v>
      </c>
      <c r="F955" t="s">
        <v>1263</v>
      </c>
      <c r="G955" t="s">
        <v>1264</v>
      </c>
      <c r="H955" t="s">
        <v>17</v>
      </c>
      <c r="I955">
        <v>0</v>
      </c>
      <c r="J955">
        <v>0.57956868410110396</v>
      </c>
      <c r="K955">
        <v>0.47400239109992898</v>
      </c>
      <c r="L955">
        <v>0.461657345294952</v>
      </c>
      <c r="M955">
        <v>0.63804978132247903</v>
      </c>
      <c r="N955">
        <v>0.53428411483764604</v>
      </c>
      <c r="O955">
        <v>0.28249394893646201</v>
      </c>
    </row>
    <row r="956" spans="1:15" x14ac:dyDescent="0.25">
      <c r="A956" t="str">
        <f t="shared" si="14"/>
        <v>Chr1:191230001-191360000</v>
      </c>
      <c r="B956">
        <v>1</v>
      </c>
      <c r="C956">
        <v>191230001</v>
      </c>
      <c r="D956">
        <v>191360000</v>
      </c>
      <c r="E956" t="s">
        <v>1265</v>
      </c>
      <c r="F956" t="s">
        <v>1266</v>
      </c>
      <c r="G956" t="s">
        <v>1267</v>
      </c>
      <c r="H956" t="s">
        <v>17</v>
      </c>
      <c r="I956">
        <v>0</v>
      </c>
      <c r="J956">
        <v>0.66704905033111495</v>
      </c>
      <c r="K956">
        <v>0.49420219659805298</v>
      </c>
      <c r="L956">
        <v>0.43673110008239702</v>
      </c>
      <c r="M956">
        <v>0.45536613464355402</v>
      </c>
      <c r="N956">
        <v>0.47048091888427701</v>
      </c>
      <c r="O956">
        <v>0.31940138339996299</v>
      </c>
    </row>
    <row r="957" spans="1:15" x14ac:dyDescent="0.25">
      <c r="A957" t="str">
        <f t="shared" si="14"/>
        <v>Chr1:191420001-191440000</v>
      </c>
      <c r="B957">
        <v>1</v>
      </c>
      <c r="C957">
        <v>191420001</v>
      </c>
      <c r="D957">
        <v>191440000</v>
      </c>
      <c r="E957" t="s">
        <v>18</v>
      </c>
      <c r="H957" t="s">
        <v>19</v>
      </c>
      <c r="I957">
        <v>0</v>
      </c>
      <c r="J957">
        <v>0.62961685657501198</v>
      </c>
      <c r="K957">
        <v>0.45445898175239502</v>
      </c>
      <c r="L957">
        <v>0.36496925354003901</v>
      </c>
      <c r="M957">
        <v>0.319311022758483</v>
      </c>
      <c r="N957">
        <v>0.471260726451873</v>
      </c>
      <c r="O957">
        <v>0.30502524971961897</v>
      </c>
    </row>
    <row r="958" spans="1:15" x14ac:dyDescent="0.25">
      <c r="A958" t="str">
        <f t="shared" si="14"/>
        <v>Chr1:191490001-191520000</v>
      </c>
      <c r="B958">
        <v>1</v>
      </c>
      <c r="C958">
        <v>191490001</v>
      </c>
      <c r="D958">
        <v>191520000</v>
      </c>
      <c r="E958" t="s">
        <v>18</v>
      </c>
      <c r="H958" t="s">
        <v>19</v>
      </c>
      <c r="I958">
        <v>0</v>
      </c>
      <c r="J958">
        <v>0.57503879070281905</v>
      </c>
      <c r="K958">
        <v>0.38850176334381098</v>
      </c>
      <c r="L958">
        <v>0.36615452170371998</v>
      </c>
      <c r="M958">
        <v>0.36272141337394698</v>
      </c>
      <c r="N958">
        <v>0.41404294967651301</v>
      </c>
      <c r="O958">
        <v>0.20871190726757</v>
      </c>
    </row>
    <row r="959" spans="1:15" x14ac:dyDescent="0.25">
      <c r="A959" t="str">
        <f t="shared" si="14"/>
        <v>Chr1:191620001-191640000</v>
      </c>
      <c r="B959">
        <v>1</v>
      </c>
      <c r="C959">
        <v>191620001</v>
      </c>
      <c r="D959">
        <v>191640000</v>
      </c>
      <c r="E959" t="s">
        <v>1268</v>
      </c>
      <c r="F959" t="s">
        <v>1269</v>
      </c>
      <c r="G959" t="s">
        <v>1270</v>
      </c>
      <c r="H959" t="s">
        <v>17</v>
      </c>
      <c r="I959">
        <v>0</v>
      </c>
      <c r="J959">
        <v>0.60389447212219205</v>
      </c>
      <c r="K959">
        <v>0.51194965839385898</v>
      </c>
      <c r="L959">
        <v>0.51618462800979603</v>
      </c>
      <c r="M959">
        <v>0.66116094589233398</v>
      </c>
      <c r="N959">
        <v>0.51723301410675004</v>
      </c>
      <c r="O959">
        <v>0.30948334932327198</v>
      </c>
    </row>
    <row r="960" spans="1:15" x14ac:dyDescent="0.25">
      <c r="A960" t="str">
        <f t="shared" si="14"/>
        <v>Chr1:191700001-191710000</v>
      </c>
      <c r="B960">
        <v>1</v>
      </c>
      <c r="C960">
        <v>191700001</v>
      </c>
      <c r="D960">
        <v>191710000</v>
      </c>
      <c r="E960" t="s">
        <v>18</v>
      </c>
      <c r="H960" t="s">
        <v>19</v>
      </c>
      <c r="I960">
        <v>0</v>
      </c>
      <c r="J960">
        <v>0.58204352855682295</v>
      </c>
      <c r="K960">
        <v>0.44870990514755199</v>
      </c>
      <c r="L960">
        <v>0.43311405181884699</v>
      </c>
      <c r="M960">
        <v>0.261080771684646</v>
      </c>
      <c r="N960">
        <v>0.333518326282501</v>
      </c>
      <c r="O960">
        <v>0.27907809615135099</v>
      </c>
    </row>
    <row r="961" spans="1:15" x14ac:dyDescent="0.25">
      <c r="A961" t="str">
        <f t="shared" si="14"/>
        <v>Chr1:191790001-191800000</v>
      </c>
      <c r="B961">
        <v>1</v>
      </c>
      <c r="C961">
        <v>191790001</v>
      </c>
      <c r="D961">
        <v>191800000</v>
      </c>
      <c r="E961" t="s">
        <v>18</v>
      </c>
      <c r="H961" t="s">
        <v>19</v>
      </c>
      <c r="I961">
        <v>0</v>
      </c>
      <c r="J961">
        <v>0.68824696540832497</v>
      </c>
      <c r="K961">
        <v>0.57292747497558505</v>
      </c>
      <c r="L961">
        <v>0.45925250649452198</v>
      </c>
      <c r="M961">
        <v>1.17893838882446</v>
      </c>
      <c r="N961">
        <v>0.91105759143829301</v>
      </c>
      <c r="O961">
        <v>0.38820737600326499</v>
      </c>
    </row>
    <row r="962" spans="1:15" x14ac:dyDescent="0.25">
      <c r="A962" t="str">
        <f t="shared" si="14"/>
        <v>Chr1:191830001-191850000</v>
      </c>
      <c r="B962">
        <v>1</v>
      </c>
      <c r="C962">
        <v>191830001</v>
      </c>
      <c r="D962">
        <v>191850000</v>
      </c>
      <c r="E962" t="s">
        <v>1271</v>
      </c>
      <c r="F962" t="s">
        <v>1272</v>
      </c>
      <c r="G962" t="s">
        <v>1273</v>
      </c>
      <c r="H962" t="s">
        <v>17</v>
      </c>
      <c r="I962">
        <v>0</v>
      </c>
      <c r="J962">
        <v>0.65104949474334695</v>
      </c>
      <c r="K962">
        <v>0.47981137037277199</v>
      </c>
      <c r="L962">
        <v>0.31568935513496399</v>
      </c>
      <c r="M962">
        <v>0.39162117242813099</v>
      </c>
      <c r="N962">
        <v>0.44836181402206399</v>
      </c>
      <c r="O962">
        <v>0.32917565107345498</v>
      </c>
    </row>
    <row r="963" spans="1:15" x14ac:dyDescent="0.25">
      <c r="A963" t="str">
        <f t="shared" si="14"/>
        <v>Chr1:191890001-191930000</v>
      </c>
      <c r="B963">
        <v>1</v>
      </c>
      <c r="C963">
        <v>191890001</v>
      </c>
      <c r="D963">
        <v>191930000</v>
      </c>
      <c r="E963" t="s">
        <v>1274</v>
      </c>
      <c r="F963" t="s">
        <v>1275</v>
      </c>
      <c r="G963" t="s">
        <v>1276</v>
      </c>
      <c r="H963" t="s">
        <v>17</v>
      </c>
      <c r="I963">
        <v>0</v>
      </c>
      <c r="J963">
        <v>0.58094036579132002</v>
      </c>
      <c r="K963">
        <v>0.546173095703125</v>
      </c>
      <c r="L963">
        <v>0.45019185543060303</v>
      </c>
      <c r="M963">
        <v>0.50166004896163896</v>
      </c>
      <c r="N963">
        <v>0.49057617783546398</v>
      </c>
      <c r="O963">
        <v>0.38015353679656899</v>
      </c>
    </row>
    <row r="964" spans="1:15" x14ac:dyDescent="0.25">
      <c r="A964" t="str">
        <f t="shared" ref="A964:A1027" si="15">"Chr"&amp;B964&amp;":"&amp;C964&amp;"-"&amp;D964</f>
        <v>Chr1:191950001-192000000</v>
      </c>
      <c r="B964">
        <v>1</v>
      </c>
      <c r="C964">
        <v>191950001</v>
      </c>
      <c r="D964">
        <v>192000000</v>
      </c>
      <c r="E964" t="s">
        <v>1277</v>
      </c>
      <c r="F964" t="s">
        <v>1278</v>
      </c>
      <c r="G964" t="s">
        <v>1279</v>
      </c>
      <c r="H964" t="s">
        <v>17</v>
      </c>
      <c r="I964">
        <v>0</v>
      </c>
      <c r="J964">
        <v>0.62010222673416104</v>
      </c>
      <c r="K964">
        <v>0.51380634307861295</v>
      </c>
      <c r="L964">
        <v>0.45357042551040599</v>
      </c>
      <c r="M964">
        <v>0.32206517457961997</v>
      </c>
      <c r="N964">
        <v>0.42874932289123502</v>
      </c>
      <c r="O964">
        <v>0.27299523353576599</v>
      </c>
    </row>
    <row r="965" spans="1:15" x14ac:dyDescent="0.25">
      <c r="A965" t="str">
        <f t="shared" si="15"/>
        <v>Chr1:192060001-192090000</v>
      </c>
      <c r="B965">
        <v>1</v>
      </c>
      <c r="C965">
        <v>192060001</v>
      </c>
      <c r="D965">
        <v>192090000</v>
      </c>
      <c r="E965" t="s">
        <v>1280</v>
      </c>
      <c r="F965" t="s">
        <v>1281</v>
      </c>
      <c r="G965" t="s">
        <v>1282</v>
      </c>
      <c r="H965" t="s">
        <v>17</v>
      </c>
      <c r="I965">
        <v>0</v>
      </c>
      <c r="J965">
        <v>0.61693888902664096</v>
      </c>
      <c r="K965">
        <v>0.53112888336181596</v>
      </c>
      <c r="L965">
        <v>0.45004093647003102</v>
      </c>
      <c r="M965">
        <v>0.37795349955558699</v>
      </c>
      <c r="N965">
        <v>0.40600210428237898</v>
      </c>
      <c r="O965">
        <v>0.42457479238510099</v>
      </c>
    </row>
    <row r="966" spans="1:15" x14ac:dyDescent="0.25">
      <c r="A966" t="str">
        <f t="shared" si="15"/>
        <v>Chr1:192400001-192410000</v>
      </c>
      <c r="B966">
        <v>1</v>
      </c>
      <c r="C966">
        <v>192400001</v>
      </c>
      <c r="D966">
        <v>192410000</v>
      </c>
      <c r="E966" t="s">
        <v>1283</v>
      </c>
      <c r="F966" t="s">
        <v>1284</v>
      </c>
      <c r="G966" t="s">
        <v>1285</v>
      </c>
      <c r="H966" t="s">
        <v>17</v>
      </c>
      <c r="I966">
        <v>0</v>
      </c>
      <c r="J966">
        <v>0.72765898704528797</v>
      </c>
      <c r="K966">
        <v>0.58098554611205999</v>
      </c>
      <c r="L966">
        <v>0.33304882049560502</v>
      </c>
      <c r="M966">
        <v>0.46769702434539701</v>
      </c>
      <c r="N966">
        <v>0.415674358606338</v>
      </c>
      <c r="O966">
        <v>0.53310966491699197</v>
      </c>
    </row>
    <row r="967" spans="1:15" x14ac:dyDescent="0.25">
      <c r="A967" t="str">
        <f t="shared" si="15"/>
        <v>Chr1:192440001-192450000</v>
      </c>
      <c r="B967">
        <v>1</v>
      </c>
      <c r="C967">
        <v>192440001</v>
      </c>
      <c r="D967">
        <v>192450000</v>
      </c>
      <c r="E967" t="s">
        <v>1283</v>
      </c>
      <c r="F967" t="s">
        <v>1284</v>
      </c>
      <c r="G967" t="s">
        <v>1285</v>
      </c>
      <c r="H967" t="s">
        <v>17</v>
      </c>
      <c r="I967">
        <v>0</v>
      </c>
      <c r="J967">
        <v>0.71023732423782304</v>
      </c>
      <c r="K967">
        <v>0.62235999107360795</v>
      </c>
      <c r="L967">
        <v>0.312138050794601</v>
      </c>
      <c r="M967">
        <v>0.17969319224357599</v>
      </c>
      <c r="N967">
        <v>0.47615498304366999</v>
      </c>
      <c r="O967">
        <v>0.47228115797042802</v>
      </c>
    </row>
    <row r="968" spans="1:15" x14ac:dyDescent="0.25">
      <c r="A968" t="str">
        <f t="shared" si="15"/>
        <v>Chr1:192480001-192500000</v>
      </c>
      <c r="B968">
        <v>1</v>
      </c>
      <c r="C968">
        <v>192480001</v>
      </c>
      <c r="D968">
        <v>192500000</v>
      </c>
      <c r="E968" t="s">
        <v>1283</v>
      </c>
      <c r="F968" t="s">
        <v>1284</v>
      </c>
      <c r="G968" t="s">
        <v>1285</v>
      </c>
      <c r="H968" t="s">
        <v>17</v>
      </c>
      <c r="I968">
        <v>0</v>
      </c>
      <c r="J968">
        <v>0.658033788204193</v>
      </c>
      <c r="K968">
        <v>0.53376787900924605</v>
      </c>
      <c r="L968">
        <v>0.30747833847999501</v>
      </c>
      <c r="M968">
        <v>0.40508270263671797</v>
      </c>
      <c r="N968">
        <v>0.35886439681053101</v>
      </c>
      <c r="O968">
        <v>0.447239160537719</v>
      </c>
    </row>
    <row r="969" spans="1:15" x14ac:dyDescent="0.25">
      <c r="A969" t="str">
        <f t="shared" si="15"/>
        <v>Chr1:192520001-192530000</v>
      </c>
      <c r="B969">
        <v>1</v>
      </c>
      <c r="C969">
        <v>192520001</v>
      </c>
      <c r="D969">
        <v>192530000</v>
      </c>
      <c r="E969" t="s">
        <v>1286</v>
      </c>
      <c r="F969" t="s">
        <v>1287</v>
      </c>
      <c r="G969" t="s">
        <v>1288</v>
      </c>
      <c r="H969" t="s">
        <v>17</v>
      </c>
      <c r="I969">
        <v>0</v>
      </c>
      <c r="J969">
        <v>0.70000088214874201</v>
      </c>
      <c r="K969">
        <v>0.475146204233169</v>
      </c>
      <c r="L969">
        <v>0.31923148036003102</v>
      </c>
      <c r="M969">
        <v>0.47708365321159302</v>
      </c>
      <c r="N969">
        <v>0.51950573921203602</v>
      </c>
      <c r="O969">
        <v>0.43472492694854697</v>
      </c>
    </row>
    <row r="970" spans="1:15" x14ac:dyDescent="0.25">
      <c r="A970" t="str">
        <f t="shared" si="15"/>
        <v>Chr1:192550001-192560000</v>
      </c>
      <c r="B970">
        <v>1</v>
      </c>
      <c r="C970">
        <v>192550001</v>
      </c>
      <c r="D970">
        <v>192560000</v>
      </c>
      <c r="E970" t="s">
        <v>1286</v>
      </c>
      <c r="F970" t="s">
        <v>1287</v>
      </c>
      <c r="G970" t="s">
        <v>1288</v>
      </c>
      <c r="H970" t="s">
        <v>17</v>
      </c>
      <c r="I970">
        <v>0</v>
      </c>
      <c r="J970">
        <v>0.58411872386932295</v>
      </c>
      <c r="K970">
        <v>0.52113878726959195</v>
      </c>
      <c r="L970">
        <v>0.43534922599792403</v>
      </c>
      <c r="M970">
        <v>0.45831042528152399</v>
      </c>
      <c r="N970">
        <v>0.50272464752197199</v>
      </c>
      <c r="O970">
        <v>0.48838442564010598</v>
      </c>
    </row>
    <row r="971" spans="1:15" x14ac:dyDescent="0.25">
      <c r="A971" t="str">
        <f t="shared" si="15"/>
        <v>Chr1:192580001-192590000</v>
      </c>
      <c r="B971">
        <v>1</v>
      </c>
      <c r="C971">
        <v>192580001</v>
      </c>
      <c r="D971">
        <v>192590000</v>
      </c>
      <c r="E971" t="s">
        <v>1286</v>
      </c>
      <c r="F971" t="s">
        <v>1287</v>
      </c>
      <c r="G971" t="s">
        <v>1288</v>
      </c>
      <c r="H971" t="s">
        <v>17</v>
      </c>
      <c r="I971">
        <v>0</v>
      </c>
      <c r="J971">
        <v>0.59601205587386996</v>
      </c>
      <c r="K971">
        <v>0.51425868272781305</v>
      </c>
      <c r="L971">
        <v>0.52757287025451605</v>
      </c>
      <c r="M971">
        <v>0.66492664813995295</v>
      </c>
      <c r="N971">
        <v>0.444691121578216</v>
      </c>
      <c r="O971">
        <v>0.38642415404319702</v>
      </c>
    </row>
    <row r="972" spans="1:15" x14ac:dyDescent="0.25">
      <c r="A972" t="str">
        <f t="shared" si="15"/>
        <v>Chr1:192650001-192770000</v>
      </c>
      <c r="B972">
        <v>1</v>
      </c>
      <c r="C972">
        <v>192650001</v>
      </c>
      <c r="D972">
        <v>192770000</v>
      </c>
      <c r="E972" t="s">
        <v>1286</v>
      </c>
      <c r="F972" t="s">
        <v>1287</v>
      </c>
      <c r="G972" t="s">
        <v>1288</v>
      </c>
      <c r="H972" t="s">
        <v>17</v>
      </c>
      <c r="I972">
        <v>0</v>
      </c>
      <c r="J972">
        <v>0.57343733310699396</v>
      </c>
      <c r="K972">
        <v>0.48079711198806702</v>
      </c>
      <c r="L972">
        <v>0.40939855575561501</v>
      </c>
      <c r="M972">
        <v>0.43315792083740201</v>
      </c>
      <c r="N972">
        <v>0.44949817657470698</v>
      </c>
      <c r="O972">
        <v>0.32902026176452598</v>
      </c>
    </row>
    <row r="973" spans="1:15" x14ac:dyDescent="0.25">
      <c r="A973" t="str">
        <f t="shared" si="15"/>
        <v>Chr1:192790001-192870000</v>
      </c>
      <c r="B973">
        <v>1</v>
      </c>
      <c r="C973">
        <v>192790001</v>
      </c>
      <c r="D973">
        <v>192870000</v>
      </c>
      <c r="E973" t="s">
        <v>1289</v>
      </c>
      <c r="F973" t="s">
        <v>1290</v>
      </c>
      <c r="G973" t="s">
        <v>1291</v>
      </c>
      <c r="H973" t="s">
        <v>17</v>
      </c>
      <c r="I973">
        <v>0</v>
      </c>
      <c r="J973">
        <v>0.65376341342926003</v>
      </c>
      <c r="K973">
        <v>0.51386404037475497</v>
      </c>
      <c r="L973">
        <v>0.50382190942764205</v>
      </c>
      <c r="M973">
        <v>0.47998523712158198</v>
      </c>
      <c r="N973">
        <v>0.47488784790039001</v>
      </c>
      <c r="O973">
        <v>0.40990018844604398</v>
      </c>
    </row>
    <row r="974" spans="1:15" x14ac:dyDescent="0.25">
      <c r="A974" t="str">
        <f t="shared" si="15"/>
        <v>Chr1:192960001-192970000</v>
      </c>
      <c r="B974">
        <v>1</v>
      </c>
      <c r="C974">
        <v>192960001</v>
      </c>
      <c r="D974">
        <v>192970000</v>
      </c>
      <c r="E974" t="s">
        <v>1292</v>
      </c>
      <c r="F974" t="s">
        <v>1293</v>
      </c>
      <c r="G974" t="s">
        <v>1294</v>
      </c>
      <c r="H974" t="s">
        <v>17</v>
      </c>
      <c r="I974">
        <v>0</v>
      </c>
      <c r="J974">
        <v>0.59006541967391901</v>
      </c>
      <c r="K974">
        <v>0.48782241344451899</v>
      </c>
      <c r="L974">
        <v>0.460748791694641</v>
      </c>
      <c r="M974">
        <v>1.0073950290679901</v>
      </c>
      <c r="N974">
        <v>0.54852247238159102</v>
      </c>
      <c r="O974">
        <v>0.463346928358078</v>
      </c>
    </row>
    <row r="975" spans="1:15" x14ac:dyDescent="0.25">
      <c r="A975" t="str">
        <f t="shared" si="15"/>
        <v>Chr1:193060001-193070000</v>
      </c>
      <c r="B975">
        <v>1</v>
      </c>
      <c r="C975">
        <v>193060001</v>
      </c>
      <c r="D975">
        <v>193070000</v>
      </c>
      <c r="E975" t="s">
        <v>18</v>
      </c>
      <c r="H975" t="s">
        <v>19</v>
      </c>
      <c r="I975">
        <v>0</v>
      </c>
      <c r="J975">
        <v>0.72973418235778797</v>
      </c>
      <c r="K975">
        <v>0.66156673431396396</v>
      </c>
      <c r="L975">
        <v>0.59515428543090798</v>
      </c>
      <c r="M975">
        <v>0.20661625266075101</v>
      </c>
      <c r="N975">
        <v>0.51705861091613703</v>
      </c>
      <c r="O975">
        <v>0.21109858155250499</v>
      </c>
    </row>
    <row r="976" spans="1:15" x14ac:dyDescent="0.25">
      <c r="A976" t="str">
        <f t="shared" si="15"/>
        <v>Chr1:193090001-193220000</v>
      </c>
      <c r="B976">
        <v>1</v>
      </c>
      <c r="C976">
        <v>193090001</v>
      </c>
      <c r="D976">
        <v>193220000</v>
      </c>
      <c r="E976" t="s">
        <v>1295</v>
      </c>
      <c r="F976" t="s">
        <v>1296</v>
      </c>
      <c r="G976" t="s">
        <v>1297</v>
      </c>
      <c r="H976" t="s">
        <v>17</v>
      </c>
      <c r="I976">
        <v>0</v>
      </c>
      <c r="J976">
        <v>0.65730476379394498</v>
      </c>
      <c r="K976">
        <v>0.51365333795547397</v>
      </c>
      <c r="L976">
        <v>0.51973342895507801</v>
      </c>
      <c r="M976">
        <v>0.366075098514556</v>
      </c>
      <c r="N976">
        <v>0.41360372304916299</v>
      </c>
      <c r="O976">
        <v>0.40457946062088002</v>
      </c>
    </row>
    <row r="977" spans="1:15" x14ac:dyDescent="0.25">
      <c r="A977" t="str">
        <f t="shared" si="15"/>
        <v>Chr1:193240001-193550000</v>
      </c>
      <c r="B977">
        <v>1</v>
      </c>
      <c r="C977">
        <v>193240001</v>
      </c>
      <c r="D977">
        <v>193550000</v>
      </c>
      <c r="E977" t="s">
        <v>1298</v>
      </c>
      <c r="F977" t="s">
        <v>1299</v>
      </c>
      <c r="G977" t="s">
        <v>1300</v>
      </c>
      <c r="H977" t="s">
        <v>17</v>
      </c>
      <c r="I977">
        <v>0</v>
      </c>
      <c r="J977">
        <v>0.64337742328643799</v>
      </c>
      <c r="K977">
        <v>0.50561380386352495</v>
      </c>
      <c r="L977">
        <v>0.53533220291137695</v>
      </c>
      <c r="M977">
        <v>0.423384308815002</v>
      </c>
      <c r="N977">
        <v>0.42758333683013899</v>
      </c>
      <c r="O977">
        <v>0.36114054918289101</v>
      </c>
    </row>
    <row r="978" spans="1:15" x14ac:dyDescent="0.25">
      <c r="A978" t="str">
        <f t="shared" si="15"/>
        <v>Chr1:193580001-193590000</v>
      </c>
      <c r="B978">
        <v>1</v>
      </c>
      <c r="C978">
        <v>193580001</v>
      </c>
      <c r="D978">
        <v>193590000</v>
      </c>
      <c r="E978" t="s">
        <v>18</v>
      </c>
      <c r="H978" t="s">
        <v>19</v>
      </c>
      <c r="I978">
        <v>0</v>
      </c>
      <c r="J978">
        <v>0.68838644027709905</v>
      </c>
      <c r="K978">
        <v>0.54983699321746804</v>
      </c>
      <c r="L978">
        <v>0.60560965538024902</v>
      </c>
      <c r="M978">
        <v>0.233539313077926</v>
      </c>
      <c r="N978">
        <v>0.27548480033874501</v>
      </c>
      <c r="O978">
        <v>0.38818937540054299</v>
      </c>
    </row>
    <row r="979" spans="1:15" x14ac:dyDescent="0.25">
      <c r="A979" t="str">
        <f t="shared" si="15"/>
        <v>Chr1:193660001-193740000</v>
      </c>
      <c r="B979">
        <v>1</v>
      </c>
      <c r="C979">
        <v>193660001</v>
      </c>
      <c r="D979">
        <v>193740000</v>
      </c>
      <c r="E979" t="s">
        <v>18</v>
      </c>
      <c r="H979" t="s">
        <v>19</v>
      </c>
      <c r="I979">
        <v>0</v>
      </c>
      <c r="J979">
        <v>0.588181972503662</v>
      </c>
      <c r="K979">
        <v>0.45990175008773798</v>
      </c>
      <c r="L979">
        <v>0.55721187591552701</v>
      </c>
      <c r="M979">
        <v>0.39694672822952198</v>
      </c>
      <c r="N979">
        <v>0.374596357345581</v>
      </c>
      <c r="O979">
        <v>0.29830652475357</v>
      </c>
    </row>
    <row r="980" spans="1:15" x14ac:dyDescent="0.25">
      <c r="A980" t="str">
        <f t="shared" si="15"/>
        <v>Chr1:193940001-193950000</v>
      </c>
      <c r="B980">
        <v>1</v>
      </c>
      <c r="C980">
        <v>193940001</v>
      </c>
      <c r="D980">
        <v>193950000</v>
      </c>
      <c r="E980" t="s">
        <v>18</v>
      </c>
      <c r="H980" t="s">
        <v>19</v>
      </c>
      <c r="I980">
        <v>0</v>
      </c>
      <c r="J980">
        <v>0.60002303123474099</v>
      </c>
      <c r="K980">
        <v>0.51308065652847201</v>
      </c>
      <c r="L980">
        <v>0.41817909479141202</v>
      </c>
      <c r="M980">
        <v>0.269849002361297</v>
      </c>
      <c r="N980">
        <v>0.29471305012702897</v>
      </c>
      <c r="O980">
        <v>0.316643357276916</v>
      </c>
    </row>
    <row r="981" spans="1:15" x14ac:dyDescent="0.25">
      <c r="A981" t="str">
        <f t="shared" si="15"/>
        <v>Chr1:194020001-194030000</v>
      </c>
      <c r="B981">
        <v>1</v>
      </c>
      <c r="C981">
        <v>194020001</v>
      </c>
      <c r="D981">
        <v>194030000</v>
      </c>
      <c r="E981" t="s">
        <v>18</v>
      </c>
      <c r="H981" t="s">
        <v>19</v>
      </c>
      <c r="I981">
        <v>0</v>
      </c>
      <c r="J981">
        <v>0.57623630762100198</v>
      </c>
      <c r="K981">
        <v>0.47976428270339899</v>
      </c>
      <c r="L981">
        <v>0.56715923547744695</v>
      </c>
      <c r="M981">
        <v>0.40508270263671797</v>
      </c>
      <c r="N981">
        <v>0.40833294391632002</v>
      </c>
      <c r="O981">
        <v>0.38820737600326499</v>
      </c>
    </row>
    <row r="982" spans="1:15" x14ac:dyDescent="0.25">
      <c r="A982" t="str">
        <f t="shared" si="15"/>
        <v>Chr1:194100001-194110000</v>
      </c>
      <c r="B982">
        <v>1</v>
      </c>
      <c r="C982">
        <v>194100001</v>
      </c>
      <c r="D982">
        <v>194110000</v>
      </c>
      <c r="E982" t="s">
        <v>18</v>
      </c>
      <c r="H982" t="s">
        <v>19</v>
      </c>
      <c r="I982">
        <v>0</v>
      </c>
      <c r="J982">
        <v>0.60762655735015803</v>
      </c>
      <c r="K982">
        <v>0.506200551986694</v>
      </c>
      <c r="L982">
        <v>0.48725673556327798</v>
      </c>
      <c r="M982">
        <v>0.43200576305389399</v>
      </c>
      <c r="N982">
        <v>0.32617694139480502</v>
      </c>
      <c r="O982">
        <v>0.466913402080535</v>
      </c>
    </row>
    <row r="983" spans="1:15" x14ac:dyDescent="0.25">
      <c r="A983" t="str">
        <f t="shared" si="15"/>
        <v>Chr1:194330001-194340000</v>
      </c>
      <c r="B983">
        <v>1</v>
      </c>
      <c r="C983">
        <v>194330001</v>
      </c>
      <c r="D983">
        <v>194340000</v>
      </c>
      <c r="E983" t="s">
        <v>18</v>
      </c>
      <c r="H983" t="s">
        <v>19</v>
      </c>
      <c r="I983">
        <v>0</v>
      </c>
      <c r="J983">
        <v>0.65326416492462103</v>
      </c>
      <c r="K983">
        <v>0.56025123596191395</v>
      </c>
      <c r="L983">
        <v>0.57686650753021196</v>
      </c>
      <c r="M983">
        <v>0.51339334249496404</v>
      </c>
      <c r="N983">
        <v>0.248915180563926</v>
      </c>
      <c r="O983">
        <v>0.30234137177467302</v>
      </c>
    </row>
    <row r="984" spans="1:15" x14ac:dyDescent="0.25">
      <c r="A984" t="str">
        <f t="shared" si="15"/>
        <v>Chr1:194460001-194470000</v>
      </c>
      <c r="B984">
        <v>1</v>
      </c>
      <c r="C984">
        <v>194460001</v>
      </c>
      <c r="D984">
        <v>194470000</v>
      </c>
      <c r="E984" t="s">
        <v>18</v>
      </c>
      <c r="H984" t="s">
        <v>19</v>
      </c>
      <c r="I984">
        <v>0</v>
      </c>
      <c r="J984">
        <v>0.60389447212219205</v>
      </c>
      <c r="K984">
        <v>0.60054183006286599</v>
      </c>
      <c r="L984">
        <v>0.60375314950942904</v>
      </c>
      <c r="M984">
        <v>0.62923538684844904</v>
      </c>
      <c r="N984">
        <v>0.333518326282501</v>
      </c>
      <c r="O984">
        <v>0.413235872983932</v>
      </c>
    </row>
    <row r="985" spans="1:15" x14ac:dyDescent="0.25">
      <c r="A985" t="str">
        <f t="shared" si="15"/>
        <v>Chr1:194620001-194640000</v>
      </c>
      <c r="B985">
        <v>1</v>
      </c>
      <c r="C985">
        <v>194620001</v>
      </c>
      <c r="D985">
        <v>194640000</v>
      </c>
      <c r="E985" t="s">
        <v>1301</v>
      </c>
      <c r="F985" t="s">
        <v>1302</v>
      </c>
      <c r="G985" t="s">
        <v>1303</v>
      </c>
      <c r="H985" t="s">
        <v>17</v>
      </c>
      <c r="I985">
        <v>0</v>
      </c>
      <c r="J985">
        <v>0.69440281391143799</v>
      </c>
      <c r="K985">
        <v>0.57867652177810602</v>
      </c>
      <c r="L985">
        <v>0.51077222824096602</v>
      </c>
      <c r="M985">
        <v>0.43638986349105802</v>
      </c>
      <c r="N985">
        <v>0.457975924015045</v>
      </c>
      <c r="O985">
        <v>0.31306785345077498</v>
      </c>
    </row>
    <row r="986" spans="1:15" x14ac:dyDescent="0.25">
      <c r="A986" t="str">
        <f t="shared" si="15"/>
        <v>Chr1:194680001-194740000</v>
      </c>
      <c r="B986">
        <v>1</v>
      </c>
      <c r="C986">
        <v>194680001</v>
      </c>
      <c r="D986">
        <v>194740000</v>
      </c>
      <c r="E986" t="s">
        <v>1301</v>
      </c>
      <c r="F986" t="s">
        <v>1302</v>
      </c>
      <c r="G986" t="s">
        <v>1303</v>
      </c>
      <c r="H986" t="s">
        <v>17</v>
      </c>
      <c r="I986">
        <v>0</v>
      </c>
      <c r="J986">
        <v>0.61138451099395696</v>
      </c>
      <c r="K986">
        <v>0.48570969700813199</v>
      </c>
      <c r="L986">
        <v>0.54419648647308305</v>
      </c>
      <c r="M986">
        <v>0.42877382040023798</v>
      </c>
      <c r="N986">
        <v>0.35845655202865601</v>
      </c>
      <c r="O986">
        <v>0.35808882117271401</v>
      </c>
    </row>
    <row r="987" spans="1:15" x14ac:dyDescent="0.25">
      <c r="A987" t="str">
        <f t="shared" si="15"/>
        <v>Chr1:194790001-194820000</v>
      </c>
      <c r="B987">
        <v>1</v>
      </c>
      <c r="C987">
        <v>194790001</v>
      </c>
      <c r="D987">
        <v>194820000</v>
      </c>
      <c r="E987" t="s">
        <v>1301</v>
      </c>
      <c r="F987" t="s">
        <v>1302</v>
      </c>
      <c r="G987" t="s">
        <v>1303</v>
      </c>
      <c r="H987" t="s">
        <v>17</v>
      </c>
      <c r="I987">
        <v>0</v>
      </c>
      <c r="J987">
        <v>0.68774116039276101</v>
      </c>
      <c r="K987">
        <v>0.55451786518096902</v>
      </c>
      <c r="L987">
        <v>0.63062447309493996</v>
      </c>
      <c r="M987">
        <v>0.43179962038993802</v>
      </c>
      <c r="N987">
        <v>0.38106387853622398</v>
      </c>
      <c r="O987">
        <v>0.42159670591354298</v>
      </c>
    </row>
    <row r="988" spans="1:15" x14ac:dyDescent="0.25">
      <c r="A988" t="str">
        <f t="shared" si="15"/>
        <v>Chr1:194930001-194940000</v>
      </c>
      <c r="B988">
        <v>1</v>
      </c>
      <c r="C988">
        <v>194930001</v>
      </c>
      <c r="D988">
        <v>194940000</v>
      </c>
      <c r="E988" t="s">
        <v>1304</v>
      </c>
      <c r="F988" t="s">
        <v>1305</v>
      </c>
      <c r="G988" t="s">
        <v>1306</v>
      </c>
      <c r="H988" t="s">
        <v>17</v>
      </c>
      <c r="I988">
        <v>0</v>
      </c>
      <c r="J988">
        <v>0.57430058717727595</v>
      </c>
      <c r="K988">
        <v>0.57057130336761397</v>
      </c>
      <c r="L988">
        <v>0.50666207075118996</v>
      </c>
      <c r="M988">
        <v>0.386309444904327</v>
      </c>
      <c r="N988">
        <v>0.50272464752197199</v>
      </c>
      <c r="O988">
        <v>0.55277943611144997</v>
      </c>
    </row>
    <row r="989" spans="1:15" x14ac:dyDescent="0.25">
      <c r="A989" t="str">
        <f t="shared" si="15"/>
        <v>Chr1:195000001-195010000</v>
      </c>
      <c r="B989">
        <v>1</v>
      </c>
      <c r="C989">
        <v>195000001</v>
      </c>
      <c r="D989">
        <v>195010000</v>
      </c>
      <c r="E989" t="s">
        <v>18</v>
      </c>
      <c r="H989" t="s">
        <v>19</v>
      </c>
      <c r="I989">
        <v>0</v>
      </c>
      <c r="J989">
        <v>0.59822666645050004</v>
      </c>
      <c r="K989">
        <v>0.55572736263275102</v>
      </c>
      <c r="L989">
        <v>0.50479638576507502</v>
      </c>
      <c r="M989">
        <v>0.64800864458084095</v>
      </c>
      <c r="N989">
        <v>0.57998639345169001</v>
      </c>
      <c r="O989">
        <v>0.47586566209793002</v>
      </c>
    </row>
    <row r="990" spans="1:15" x14ac:dyDescent="0.25">
      <c r="A990" t="str">
        <f t="shared" si="15"/>
        <v>Chr2:4460001-4470000</v>
      </c>
      <c r="B990">
        <v>2</v>
      </c>
      <c r="C990">
        <v>4460001</v>
      </c>
      <c r="D990">
        <v>4470000</v>
      </c>
      <c r="E990" t="s">
        <v>1307</v>
      </c>
      <c r="F990" t="s">
        <v>1308</v>
      </c>
      <c r="G990" t="s">
        <v>1309</v>
      </c>
      <c r="H990" t="s">
        <v>17</v>
      </c>
      <c r="I990">
        <v>0</v>
      </c>
      <c r="J990">
        <v>0.609841167926788</v>
      </c>
      <c r="K990">
        <v>0.36930683255195601</v>
      </c>
      <c r="L990">
        <v>0.52010083198547297</v>
      </c>
      <c r="M990">
        <v>0.24292594194412201</v>
      </c>
      <c r="N990">
        <v>0.444691121578216</v>
      </c>
      <c r="O990">
        <v>0.36136862635612399</v>
      </c>
    </row>
    <row r="991" spans="1:15" x14ac:dyDescent="0.25">
      <c r="A991" t="str">
        <f t="shared" si="15"/>
        <v>Chr2:4540001-4550000</v>
      </c>
      <c r="B991">
        <v>2</v>
      </c>
      <c r="C991">
        <v>4540001</v>
      </c>
      <c r="D991">
        <v>4550000</v>
      </c>
      <c r="E991" t="s">
        <v>1307</v>
      </c>
      <c r="F991" t="s">
        <v>1308</v>
      </c>
      <c r="G991" t="s">
        <v>1309</v>
      </c>
      <c r="H991" t="s">
        <v>17</v>
      </c>
      <c r="I991">
        <v>0</v>
      </c>
      <c r="J991">
        <v>0.62947750091552701</v>
      </c>
      <c r="K991">
        <v>0.44988796114921498</v>
      </c>
      <c r="L991">
        <v>0.48986142873763999</v>
      </c>
      <c r="M991">
        <v>0.24292594194412201</v>
      </c>
      <c r="N991">
        <v>0.44713824987411499</v>
      </c>
      <c r="O991">
        <v>0.18962755799293499</v>
      </c>
    </row>
    <row r="992" spans="1:15" x14ac:dyDescent="0.25">
      <c r="A992" t="str">
        <f t="shared" si="15"/>
        <v>Chr2:5710001-5720000</v>
      </c>
      <c r="B992">
        <v>2</v>
      </c>
      <c r="C992">
        <v>5710001</v>
      </c>
      <c r="D992">
        <v>5720000</v>
      </c>
      <c r="E992" t="s">
        <v>1310</v>
      </c>
      <c r="F992" t="s">
        <v>1311</v>
      </c>
      <c r="G992" t="s">
        <v>1312</v>
      </c>
      <c r="H992" t="s">
        <v>17</v>
      </c>
      <c r="I992">
        <v>0</v>
      </c>
      <c r="J992">
        <v>0.578172087669372</v>
      </c>
      <c r="K992">
        <v>0.43947371840476901</v>
      </c>
      <c r="L992">
        <v>0.22252824902534399</v>
      </c>
      <c r="M992">
        <v>0.377541244029998</v>
      </c>
      <c r="N992">
        <v>0.42056861519813499</v>
      </c>
      <c r="O992">
        <v>0.177108824253082</v>
      </c>
    </row>
    <row r="993" spans="1:15" x14ac:dyDescent="0.25">
      <c r="A993" t="str">
        <f t="shared" si="15"/>
        <v>Chr2:6100001-6110000</v>
      </c>
      <c r="B993">
        <v>2</v>
      </c>
      <c r="C993">
        <v>6100001</v>
      </c>
      <c r="D993">
        <v>6110000</v>
      </c>
      <c r="E993" t="s">
        <v>1313</v>
      </c>
      <c r="F993" t="s">
        <v>1314</v>
      </c>
      <c r="G993" t="s">
        <v>1315</v>
      </c>
      <c r="H993" t="s">
        <v>17</v>
      </c>
      <c r="I993">
        <v>0</v>
      </c>
      <c r="J993">
        <v>0.59794783592224099</v>
      </c>
      <c r="K993">
        <v>0.51081871986389105</v>
      </c>
      <c r="L993">
        <v>0.39614152908325101</v>
      </c>
      <c r="M993">
        <v>0.38692784309387201</v>
      </c>
      <c r="N993">
        <v>0.78065657615661599</v>
      </c>
      <c r="O993">
        <v>0.47228115797042802</v>
      </c>
    </row>
    <row r="994" spans="1:15" x14ac:dyDescent="0.25">
      <c r="A994" t="str">
        <f t="shared" si="15"/>
        <v>Chr2:6270001-6280000</v>
      </c>
      <c r="B994">
        <v>2</v>
      </c>
      <c r="C994">
        <v>6270001</v>
      </c>
      <c r="D994">
        <v>6280000</v>
      </c>
      <c r="E994" t="s">
        <v>1316</v>
      </c>
      <c r="F994" t="s">
        <v>1317</v>
      </c>
      <c r="G994" t="s">
        <v>1318</v>
      </c>
      <c r="H994" t="s">
        <v>17</v>
      </c>
      <c r="I994">
        <v>0</v>
      </c>
      <c r="J994">
        <v>0.68645066022872903</v>
      </c>
      <c r="K994">
        <v>0.41195350885391202</v>
      </c>
      <c r="L994">
        <v>0.50293064117431596</v>
      </c>
      <c r="M994">
        <v>0.52154314517974798</v>
      </c>
      <c r="N994">
        <v>0.41322720050811701</v>
      </c>
      <c r="O994">
        <v>0.36495313048362699</v>
      </c>
    </row>
    <row r="995" spans="1:15" x14ac:dyDescent="0.25">
      <c r="A995" t="str">
        <f t="shared" si="15"/>
        <v>Chr2:6450001-6460000</v>
      </c>
      <c r="B995">
        <v>2</v>
      </c>
      <c r="C995">
        <v>6450001</v>
      </c>
      <c r="D995">
        <v>6460000</v>
      </c>
      <c r="E995" t="s">
        <v>18</v>
      </c>
      <c r="H995" t="s">
        <v>19</v>
      </c>
      <c r="I995">
        <v>0</v>
      </c>
      <c r="J995">
        <v>0.68852579593658403</v>
      </c>
      <c r="K995">
        <v>0.57646167278289795</v>
      </c>
      <c r="L995">
        <v>0.61531698703765803</v>
      </c>
      <c r="M995">
        <v>0.377541244029998</v>
      </c>
      <c r="N995">
        <v>0.304501593112945</v>
      </c>
      <c r="O995">
        <v>0.33989763259887601</v>
      </c>
    </row>
    <row r="996" spans="1:15" x14ac:dyDescent="0.25">
      <c r="A996" t="str">
        <f t="shared" si="15"/>
        <v>Chr2:9820001-9850000</v>
      </c>
      <c r="B996">
        <v>2</v>
      </c>
      <c r="C996">
        <v>9820001</v>
      </c>
      <c r="D996">
        <v>9850000</v>
      </c>
      <c r="E996" t="s">
        <v>18</v>
      </c>
      <c r="H996" t="s">
        <v>19</v>
      </c>
      <c r="I996">
        <v>0</v>
      </c>
      <c r="J996">
        <v>0.58213651180267301</v>
      </c>
      <c r="K996">
        <v>0.38771641254424999</v>
      </c>
      <c r="L996">
        <v>0.48413801193237299</v>
      </c>
      <c r="M996">
        <v>0.314720749855041</v>
      </c>
      <c r="N996">
        <v>0.39469844102859403</v>
      </c>
      <c r="O996">
        <v>0.24568575620651201</v>
      </c>
    </row>
    <row r="997" spans="1:15" x14ac:dyDescent="0.25">
      <c r="A997" t="str">
        <f t="shared" si="15"/>
        <v>Chr2:9870001-9890000</v>
      </c>
      <c r="B997">
        <v>2</v>
      </c>
      <c r="C997">
        <v>9870001</v>
      </c>
      <c r="D997">
        <v>9890000</v>
      </c>
      <c r="E997" t="s">
        <v>1319</v>
      </c>
      <c r="F997" t="s">
        <v>1320</v>
      </c>
      <c r="G997" t="s">
        <v>1321</v>
      </c>
      <c r="H997" t="s">
        <v>17</v>
      </c>
      <c r="I997">
        <v>0</v>
      </c>
      <c r="J997">
        <v>0.64026349782943703</v>
      </c>
      <c r="K997">
        <v>0.35785576701164201</v>
      </c>
      <c r="L997">
        <v>0.33528864383697499</v>
      </c>
      <c r="M997">
        <v>0.27454230189323398</v>
      </c>
      <c r="N997">
        <v>0.36375868320464999</v>
      </c>
      <c r="O997">
        <v>0.231664448976516</v>
      </c>
    </row>
    <row r="998" spans="1:15" x14ac:dyDescent="0.25">
      <c r="A998" t="str">
        <f t="shared" si="15"/>
        <v>Chr2:10210001-10240000</v>
      </c>
      <c r="B998">
        <v>2</v>
      </c>
      <c r="C998">
        <v>10210001</v>
      </c>
      <c r="D998">
        <v>10240000</v>
      </c>
      <c r="E998" t="s">
        <v>1322</v>
      </c>
      <c r="F998" t="s">
        <v>1323</v>
      </c>
      <c r="G998" t="s">
        <v>1324</v>
      </c>
      <c r="H998" t="s">
        <v>17</v>
      </c>
      <c r="I998">
        <v>0</v>
      </c>
      <c r="J998">
        <v>0.64773035049438399</v>
      </c>
      <c r="K998">
        <v>0.36855283379554699</v>
      </c>
      <c r="L998">
        <v>0.54338526725768999</v>
      </c>
      <c r="M998">
        <v>0.64175093173980702</v>
      </c>
      <c r="N998">
        <v>0.73555815219879095</v>
      </c>
      <c r="O998">
        <v>0.491374552249908</v>
      </c>
    </row>
    <row r="999" spans="1:15" x14ac:dyDescent="0.25">
      <c r="A999" t="str">
        <f t="shared" si="15"/>
        <v>Chr2:10870001-10880000</v>
      </c>
      <c r="B999">
        <v>2</v>
      </c>
      <c r="C999">
        <v>10870001</v>
      </c>
      <c r="D999">
        <v>10880000</v>
      </c>
      <c r="E999" t="s">
        <v>18</v>
      </c>
      <c r="H999" t="s">
        <v>19</v>
      </c>
      <c r="I999">
        <v>0</v>
      </c>
      <c r="J999">
        <v>0.61550891399383501</v>
      </c>
      <c r="K999">
        <v>0.32095813751220698</v>
      </c>
      <c r="L999">
        <v>0.52720344066619795</v>
      </c>
      <c r="M999">
        <v>0.30615866184234602</v>
      </c>
      <c r="N999">
        <v>0.444691121578216</v>
      </c>
      <c r="O999">
        <v>0.45975339412689198</v>
      </c>
    </row>
    <row r="1000" spans="1:15" x14ac:dyDescent="0.25">
      <c r="A1000" t="str">
        <f t="shared" si="15"/>
        <v>Chr2:11170001-11180000</v>
      </c>
      <c r="B1000">
        <v>2</v>
      </c>
      <c r="C1000">
        <v>11170001</v>
      </c>
      <c r="D1000">
        <v>11180000</v>
      </c>
      <c r="E1000" t="s">
        <v>1325</v>
      </c>
      <c r="F1000" t="s">
        <v>1326</v>
      </c>
      <c r="G1000" t="s">
        <v>1327</v>
      </c>
      <c r="H1000" t="s">
        <v>17</v>
      </c>
      <c r="I1000">
        <v>0</v>
      </c>
      <c r="J1000">
        <v>0.62380969524383501</v>
      </c>
      <c r="K1000">
        <v>0.36478289961814803</v>
      </c>
      <c r="L1000">
        <v>0.49097901582717801</v>
      </c>
      <c r="M1000">
        <v>0.40508270263671797</v>
      </c>
      <c r="N1000">
        <v>0.27059054374694802</v>
      </c>
      <c r="O1000">
        <v>0.432923644781112</v>
      </c>
    </row>
    <row r="1001" spans="1:15" x14ac:dyDescent="0.25">
      <c r="A1001" t="str">
        <f t="shared" si="15"/>
        <v>Chr2:11380001-11390000</v>
      </c>
      <c r="B1001">
        <v>2</v>
      </c>
      <c r="C1001">
        <v>11380001</v>
      </c>
      <c r="D1001">
        <v>11390000</v>
      </c>
      <c r="E1001" t="s">
        <v>1328</v>
      </c>
      <c r="F1001" t="s">
        <v>1329</v>
      </c>
      <c r="G1001" t="s">
        <v>1330</v>
      </c>
      <c r="H1001" t="s">
        <v>17</v>
      </c>
      <c r="I1001">
        <v>0</v>
      </c>
      <c r="J1001">
        <v>0.59822666645050004</v>
      </c>
      <c r="K1001">
        <v>0.63041812181472701</v>
      </c>
      <c r="L1001">
        <v>0.56641113758087103</v>
      </c>
      <c r="M1001">
        <v>0.41385090351104697</v>
      </c>
      <c r="N1001">
        <v>0.39399898052215498</v>
      </c>
      <c r="O1001">
        <v>0.377471894025802</v>
      </c>
    </row>
    <row r="1002" spans="1:15" x14ac:dyDescent="0.25">
      <c r="A1002" t="str">
        <f t="shared" si="15"/>
        <v>Chr2:11430001-11440000</v>
      </c>
      <c r="B1002">
        <v>2</v>
      </c>
      <c r="C1002">
        <v>11430001</v>
      </c>
      <c r="D1002">
        <v>11440000</v>
      </c>
      <c r="E1002" t="s">
        <v>18</v>
      </c>
      <c r="H1002" t="s">
        <v>19</v>
      </c>
      <c r="I1002">
        <v>0</v>
      </c>
      <c r="J1002">
        <v>0.57637572288513095</v>
      </c>
      <c r="K1002">
        <v>0.40615737438201899</v>
      </c>
      <c r="L1002">
        <v>0.54848366975784302</v>
      </c>
      <c r="M1002">
        <v>0.278617203235626</v>
      </c>
      <c r="N1002">
        <v>0.61879169940948398</v>
      </c>
      <c r="O1002">
        <v>0.27191808819770802</v>
      </c>
    </row>
    <row r="1003" spans="1:15" x14ac:dyDescent="0.25">
      <c r="A1003" t="str">
        <f t="shared" si="15"/>
        <v>Chr2:11470001-11500000</v>
      </c>
      <c r="B1003">
        <v>2</v>
      </c>
      <c r="C1003">
        <v>11470001</v>
      </c>
      <c r="D1003">
        <v>11500000</v>
      </c>
      <c r="E1003" t="s">
        <v>1331</v>
      </c>
      <c r="F1003" t="s">
        <v>1332</v>
      </c>
      <c r="G1003" t="s">
        <v>16</v>
      </c>
      <c r="H1003" t="s">
        <v>17</v>
      </c>
      <c r="I1003">
        <v>0</v>
      </c>
      <c r="J1003">
        <v>0.61827588081359797</v>
      </c>
      <c r="K1003">
        <v>0.43416443467140198</v>
      </c>
      <c r="L1003">
        <v>0.48040658235549899</v>
      </c>
      <c r="M1003">
        <v>0.45287722349166798</v>
      </c>
      <c r="N1003">
        <v>0.48011726140975902</v>
      </c>
      <c r="O1003">
        <v>0.41444873809814398</v>
      </c>
    </row>
    <row r="1004" spans="1:15" x14ac:dyDescent="0.25">
      <c r="A1004" t="str">
        <f t="shared" si="15"/>
        <v>Chr2:11520001-11560000</v>
      </c>
      <c r="B1004">
        <v>2</v>
      </c>
      <c r="C1004">
        <v>11520001</v>
      </c>
      <c r="D1004">
        <v>11560000</v>
      </c>
      <c r="E1004" t="s">
        <v>18</v>
      </c>
      <c r="H1004" t="s">
        <v>19</v>
      </c>
      <c r="I1004">
        <v>0</v>
      </c>
      <c r="J1004">
        <v>0.589097499847412</v>
      </c>
      <c r="K1004">
        <v>0.48293334245681702</v>
      </c>
      <c r="L1004">
        <v>0.47726088762283297</v>
      </c>
      <c r="M1004">
        <v>0.28346514701843201</v>
      </c>
      <c r="N1004">
        <v>0.40002959966659501</v>
      </c>
      <c r="O1004">
        <v>0.31664785742759699</v>
      </c>
    </row>
    <row r="1005" spans="1:15" x14ac:dyDescent="0.25">
      <c r="A1005" t="str">
        <f t="shared" si="15"/>
        <v>Chr2:11660001-11670000</v>
      </c>
      <c r="B1005">
        <v>2</v>
      </c>
      <c r="C1005">
        <v>11660001</v>
      </c>
      <c r="D1005">
        <v>11670000</v>
      </c>
      <c r="E1005" t="s">
        <v>1333</v>
      </c>
      <c r="F1005" t="s">
        <v>1334</v>
      </c>
      <c r="G1005" t="s">
        <v>1335</v>
      </c>
      <c r="H1005" t="s">
        <v>17</v>
      </c>
      <c r="I1005">
        <v>0</v>
      </c>
      <c r="J1005">
        <v>0.59808725118636996</v>
      </c>
      <c r="K1005">
        <v>0.401539266109466</v>
      </c>
      <c r="L1005">
        <v>0.44281214475631703</v>
      </c>
      <c r="M1005">
        <v>0.39569607377052302</v>
      </c>
      <c r="N1005">
        <v>0.29716017842292702</v>
      </c>
      <c r="O1005">
        <v>0.207523077726364</v>
      </c>
    </row>
    <row r="1006" spans="1:15" x14ac:dyDescent="0.25">
      <c r="A1006" t="str">
        <f t="shared" si="15"/>
        <v>Chr2:11710001-11720000</v>
      </c>
      <c r="B1006">
        <v>2</v>
      </c>
      <c r="C1006">
        <v>11710001</v>
      </c>
      <c r="D1006">
        <v>11720000</v>
      </c>
      <c r="E1006" t="s">
        <v>1336</v>
      </c>
      <c r="F1006" t="s">
        <v>1337</v>
      </c>
      <c r="G1006" t="s">
        <v>1338</v>
      </c>
      <c r="H1006" t="s">
        <v>17</v>
      </c>
      <c r="I1006">
        <v>0</v>
      </c>
      <c r="J1006">
        <v>0.67276102304458596</v>
      </c>
      <c r="K1006">
        <v>0.568309366703033</v>
      </c>
      <c r="L1006">
        <v>0.54400408267974798</v>
      </c>
      <c r="M1006">
        <v>0.269849002361297</v>
      </c>
      <c r="N1006">
        <v>0.48559471964836098</v>
      </c>
      <c r="O1006">
        <v>0.28265357017517001</v>
      </c>
    </row>
    <row r="1007" spans="1:15" x14ac:dyDescent="0.25">
      <c r="A1007" t="str">
        <f t="shared" si="15"/>
        <v>Chr2:11750001-11760000</v>
      </c>
      <c r="B1007">
        <v>2</v>
      </c>
      <c r="C1007">
        <v>11750001</v>
      </c>
      <c r="D1007">
        <v>11760000</v>
      </c>
      <c r="E1007" t="s">
        <v>1339</v>
      </c>
      <c r="F1007" t="s">
        <v>1340</v>
      </c>
      <c r="G1007" t="s">
        <v>1341</v>
      </c>
      <c r="H1007" t="s">
        <v>17</v>
      </c>
      <c r="I1007">
        <v>0</v>
      </c>
      <c r="J1007">
        <v>0.58425819873809803</v>
      </c>
      <c r="K1007">
        <v>0.40615737438201899</v>
      </c>
      <c r="L1007">
        <v>0.52645528316497803</v>
      </c>
      <c r="M1007">
        <v>0.62985378503799405</v>
      </c>
      <c r="N1007">
        <v>0.41078007221221902</v>
      </c>
      <c r="O1007">
        <v>0.28087037801742498</v>
      </c>
    </row>
    <row r="1008" spans="1:15" x14ac:dyDescent="0.25">
      <c r="A1008" t="str">
        <f t="shared" si="15"/>
        <v>Chr2:11970001-11980000</v>
      </c>
      <c r="B1008">
        <v>2</v>
      </c>
      <c r="C1008">
        <v>11970001</v>
      </c>
      <c r="D1008">
        <v>11980000</v>
      </c>
      <c r="E1008" t="s">
        <v>18</v>
      </c>
      <c r="H1008" t="s">
        <v>19</v>
      </c>
      <c r="I1008">
        <v>0</v>
      </c>
      <c r="J1008">
        <v>0.67262160778045599</v>
      </c>
      <c r="K1008">
        <v>0.37736493349075301</v>
      </c>
      <c r="L1008">
        <v>0.53056538105010898</v>
      </c>
      <c r="M1008">
        <v>0.56662106513976995</v>
      </c>
      <c r="N1008">
        <v>0.30205443501472401</v>
      </c>
      <c r="O1008">
        <v>0.31304982304572998</v>
      </c>
    </row>
    <row r="1009" spans="1:15" x14ac:dyDescent="0.25">
      <c r="A1009" t="str">
        <f t="shared" si="15"/>
        <v>Chr2:12010001-12020000</v>
      </c>
      <c r="B1009">
        <v>2</v>
      </c>
      <c r="C1009">
        <v>12010001</v>
      </c>
      <c r="D1009">
        <v>12020000</v>
      </c>
      <c r="E1009" t="s">
        <v>18</v>
      </c>
      <c r="H1009" t="s">
        <v>19</v>
      </c>
      <c r="I1009">
        <v>0</v>
      </c>
      <c r="J1009">
        <v>0.59808725118636996</v>
      </c>
      <c r="K1009">
        <v>0.50167667865753096</v>
      </c>
      <c r="L1009">
        <v>0.52644610404968195</v>
      </c>
      <c r="M1009">
        <v>1.0437047481536801</v>
      </c>
      <c r="N1009">
        <v>0.66948378086089999</v>
      </c>
      <c r="O1009">
        <v>0.40250939130782998</v>
      </c>
    </row>
    <row r="1010" spans="1:15" x14ac:dyDescent="0.25">
      <c r="A1010" t="str">
        <f t="shared" si="15"/>
        <v>Chr2:12320001-12330000</v>
      </c>
      <c r="B1010">
        <v>2</v>
      </c>
      <c r="C1010">
        <v>12320001</v>
      </c>
      <c r="D1010">
        <v>12330000</v>
      </c>
      <c r="E1010" t="s">
        <v>18</v>
      </c>
      <c r="H1010" t="s">
        <v>19</v>
      </c>
      <c r="I1010">
        <v>0</v>
      </c>
      <c r="J1010">
        <v>0.647178053855896</v>
      </c>
      <c r="K1010">
        <v>0.460302203893661</v>
      </c>
      <c r="L1010">
        <v>0.52458035945892301</v>
      </c>
      <c r="M1010">
        <v>0.66616344451904297</v>
      </c>
      <c r="N1010">
        <v>0.37232363224029502</v>
      </c>
      <c r="O1010">
        <v>0.293389081954956</v>
      </c>
    </row>
    <row r="1011" spans="1:15" x14ac:dyDescent="0.25">
      <c r="A1011" t="str">
        <f t="shared" si="15"/>
        <v>Chr2:13570001-13580000</v>
      </c>
      <c r="B1011">
        <v>2</v>
      </c>
      <c r="C1011">
        <v>13570001</v>
      </c>
      <c r="D1011">
        <v>13580000</v>
      </c>
      <c r="E1011" t="s">
        <v>1342</v>
      </c>
      <c r="F1011" t="s">
        <v>1343</v>
      </c>
      <c r="G1011" t="s">
        <v>1344</v>
      </c>
      <c r="H1011" t="s">
        <v>17</v>
      </c>
      <c r="I1011">
        <v>0</v>
      </c>
      <c r="J1011">
        <v>0.62740230560302701</v>
      </c>
      <c r="K1011">
        <v>0.50737863779067904</v>
      </c>
      <c r="L1011">
        <v>0.37935000658035201</v>
      </c>
      <c r="M1011">
        <v>0.368773013353347</v>
      </c>
      <c r="N1011">
        <v>0.36742934584617598</v>
      </c>
      <c r="O1011">
        <v>0.35778412222862199</v>
      </c>
    </row>
    <row r="1012" spans="1:15" x14ac:dyDescent="0.25">
      <c r="A1012" t="str">
        <f t="shared" si="15"/>
        <v>Chr2:17290001-17300000</v>
      </c>
      <c r="B1012">
        <v>2</v>
      </c>
      <c r="C1012">
        <v>17290001</v>
      </c>
      <c r="D1012">
        <v>17300000</v>
      </c>
      <c r="E1012" t="s">
        <v>18</v>
      </c>
      <c r="H1012" t="s">
        <v>19</v>
      </c>
      <c r="I1012">
        <v>0</v>
      </c>
      <c r="J1012">
        <v>0.59200114011764504</v>
      </c>
      <c r="K1012">
        <v>0.53499305248260498</v>
      </c>
      <c r="L1012">
        <v>0.53391820192337003</v>
      </c>
      <c r="M1012">
        <v>0.70185476541519098</v>
      </c>
      <c r="N1012">
        <v>0.804779052734375</v>
      </c>
      <c r="O1012">
        <v>0.35243439674377403</v>
      </c>
    </row>
    <row r="1013" spans="1:15" x14ac:dyDescent="0.25">
      <c r="A1013" t="str">
        <f t="shared" si="15"/>
        <v>Chr2:17830001-17840000</v>
      </c>
      <c r="B1013">
        <v>2</v>
      </c>
      <c r="C1013">
        <v>17830001</v>
      </c>
      <c r="D1013">
        <v>17840000</v>
      </c>
      <c r="E1013" t="s">
        <v>18</v>
      </c>
      <c r="H1013" t="s">
        <v>19</v>
      </c>
      <c r="I1013">
        <v>0</v>
      </c>
      <c r="J1013">
        <v>0.652845859527587</v>
      </c>
      <c r="K1013">
        <v>0.39692118763923601</v>
      </c>
      <c r="L1013">
        <v>0.49136680364608698</v>
      </c>
      <c r="M1013">
        <v>0.48523348569869901</v>
      </c>
      <c r="N1013">
        <v>0.44713824987411499</v>
      </c>
      <c r="O1013">
        <v>0.47407341003417902</v>
      </c>
    </row>
    <row r="1014" spans="1:15" x14ac:dyDescent="0.25">
      <c r="A1014" t="str">
        <f t="shared" si="15"/>
        <v>Chr2:17860001-17870000</v>
      </c>
      <c r="B1014">
        <v>2</v>
      </c>
      <c r="C1014">
        <v>17860001</v>
      </c>
      <c r="D1014">
        <v>17870000</v>
      </c>
      <c r="E1014" t="s">
        <v>18</v>
      </c>
      <c r="H1014" t="s">
        <v>19</v>
      </c>
      <c r="I1014">
        <v>0</v>
      </c>
      <c r="J1014">
        <v>0.59214055538177401</v>
      </c>
      <c r="K1014">
        <v>0.45785188674926702</v>
      </c>
      <c r="L1014">
        <v>0.542877316474914</v>
      </c>
      <c r="M1014">
        <v>0.41385090351104697</v>
      </c>
      <c r="N1014">
        <v>0.35519367456436102</v>
      </c>
      <c r="O1014">
        <v>0.22719281911849901</v>
      </c>
    </row>
    <row r="1015" spans="1:15" x14ac:dyDescent="0.25">
      <c r="A1015" t="str">
        <f t="shared" si="15"/>
        <v>Chr2:18210001-18220000</v>
      </c>
      <c r="B1015">
        <v>2</v>
      </c>
      <c r="C1015">
        <v>18210001</v>
      </c>
      <c r="D1015">
        <v>18220000</v>
      </c>
      <c r="E1015" t="s">
        <v>1345</v>
      </c>
      <c r="F1015" t="s">
        <v>1346</v>
      </c>
      <c r="G1015" t="s">
        <v>1347</v>
      </c>
      <c r="H1015" t="s">
        <v>17</v>
      </c>
      <c r="I1015">
        <v>0</v>
      </c>
      <c r="J1015">
        <v>0.63929557800292902</v>
      </c>
      <c r="K1015">
        <v>0.34631055593490601</v>
      </c>
      <c r="L1015">
        <v>0.52383226156234697</v>
      </c>
      <c r="M1015">
        <v>0.92662584781646695</v>
      </c>
      <c r="N1015">
        <v>0.611450314521789</v>
      </c>
      <c r="O1015">
        <v>0.35957634449005099</v>
      </c>
    </row>
    <row r="1016" spans="1:15" x14ac:dyDescent="0.25">
      <c r="A1016" t="str">
        <f t="shared" si="15"/>
        <v>Chr2:18630001-18640000</v>
      </c>
      <c r="B1016">
        <v>2</v>
      </c>
      <c r="C1016">
        <v>18630001</v>
      </c>
      <c r="D1016">
        <v>18640000</v>
      </c>
      <c r="E1016" t="s">
        <v>18</v>
      </c>
      <c r="H1016" t="s">
        <v>19</v>
      </c>
      <c r="I1016">
        <v>0</v>
      </c>
      <c r="J1016">
        <v>0.66681432723999001</v>
      </c>
      <c r="K1016">
        <v>0.44979378581047003</v>
      </c>
      <c r="L1016">
        <v>0.55893909931182795</v>
      </c>
      <c r="M1016">
        <v>0.31492689251899703</v>
      </c>
      <c r="N1016">
        <v>0.50517177581787098</v>
      </c>
      <c r="O1016">
        <v>0.33632212877273499</v>
      </c>
    </row>
    <row r="1017" spans="1:15" x14ac:dyDescent="0.25">
      <c r="A1017" t="str">
        <f t="shared" si="15"/>
        <v>Chr2:18860001-18870000</v>
      </c>
      <c r="B1017">
        <v>2</v>
      </c>
      <c r="C1017">
        <v>18860001</v>
      </c>
      <c r="D1017">
        <v>18870000</v>
      </c>
      <c r="E1017" t="s">
        <v>1348</v>
      </c>
      <c r="F1017" t="s">
        <v>1349</v>
      </c>
      <c r="G1017" t="s">
        <v>1350</v>
      </c>
      <c r="H1017" t="s">
        <v>17</v>
      </c>
      <c r="I1017">
        <v>0</v>
      </c>
      <c r="J1017">
        <v>0.66114652156829801</v>
      </c>
      <c r="K1017">
        <v>0.53725498914718595</v>
      </c>
      <c r="L1017">
        <v>0.55819094181060702</v>
      </c>
      <c r="M1017">
        <v>0.53092980384826605</v>
      </c>
      <c r="N1017">
        <v>0.42056861519813499</v>
      </c>
      <c r="O1017">
        <v>0.33096337318420399</v>
      </c>
    </row>
    <row r="1018" spans="1:15" x14ac:dyDescent="0.25">
      <c r="A1018" t="str">
        <f t="shared" si="15"/>
        <v>Chr2:18890001-18900000</v>
      </c>
      <c r="B1018">
        <v>2</v>
      </c>
      <c r="C1018">
        <v>18890001</v>
      </c>
      <c r="D1018">
        <v>18900000</v>
      </c>
      <c r="E1018" t="s">
        <v>1348</v>
      </c>
      <c r="F1018" t="s">
        <v>1349</v>
      </c>
      <c r="G1018" t="s">
        <v>1350</v>
      </c>
      <c r="H1018" t="s">
        <v>17</v>
      </c>
      <c r="I1018">
        <v>0</v>
      </c>
      <c r="J1018">
        <v>0.63915622234344405</v>
      </c>
      <c r="K1018">
        <v>0.47052812576293901</v>
      </c>
      <c r="L1018">
        <v>0.55409002304077104</v>
      </c>
      <c r="M1018">
        <v>0.92786264419555597</v>
      </c>
      <c r="N1018">
        <v>0.69115912914276101</v>
      </c>
      <c r="O1018">
        <v>0.31307688355445801</v>
      </c>
    </row>
    <row r="1019" spans="1:15" x14ac:dyDescent="0.25">
      <c r="A1019" t="str">
        <f t="shared" si="15"/>
        <v>Chr2:18960001-18980000</v>
      </c>
      <c r="B1019">
        <v>2</v>
      </c>
      <c r="C1019">
        <v>18960001</v>
      </c>
      <c r="D1019">
        <v>18980000</v>
      </c>
      <c r="E1019" t="s">
        <v>1348</v>
      </c>
      <c r="F1019" t="s">
        <v>1349</v>
      </c>
      <c r="G1019" t="s">
        <v>1350</v>
      </c>
      <c r="H1019" t="s">
        <v>17</v>
      </c>
      <c r="I1019">
        <v>0</v>
      </c>
      <c r="J1019">
        <v>0.55666971206664995</v>
      </c>
      <c r="K1019">
        <v>0.38945209980010898</v>
      </c>
      <c r="L1019">
        <v>0.38942673802375699</v>
      </c>
      <c r="M1019">
        <v>0.48115855455398499</v>
      </c>
      <c r="N1019">
        <v>0.373372793197631</v>
      </c>
      <c r="O1019">
        <v>0.45528179407119701</v>
      </c>
    </row>
    <row r="1020" spans="1:15" x14ac:dyDescent="0.25">
      <c r="A1020" t="str">
        <f t="shared" si="15"/>
        <v>Chr2:19050001-19060000</v>
      </c>
      <c r="B1020">
        <v>2</v>
      </c>
      <c r="C1020">
        <v>19050001</v>
      </c>
      <c r="D1020">
        <v>19060000</v>
      </c>
      <c r="E1020" t="s">
        <v>18</v>
      </c>
      <c r="H1020" t="s">
        <v>19</v>
      </c>
      <c r="I1020">
        <v>0</v>
      </c>
      <c r="J1020">
        <v>0.57430058717727595</v>
      </c>
      <c r="K1020">
        <v>0.51996064186096103</v>
      </c>
      <c r="L1020">
        <v>0.48276799917221003</v>
      </c>
      <c r="M1020">
        <v>0.31430849432945202</v>
      </c>
      <c r="N1020">
        <v>0.29960730671882602</v>
      </c>
      <c r="O1020">
        <v>0.41502812504768299</v>
      </c>
    </row>
    <row r="1021" spans="1:15" x14ac:dyDescent="0.25">
      <c r="A1021" t="str">
        <f t="shared" si="15"/>
        <v>Chr2:19300001-19330000</v>
      </c>
      <c r="B1021">
        <v>2</v>
      </c>
      <c r="C1021">
        <v>19300001</v>
      </c>
      <c r="D1021">
        <v>19330000</v>
      </c>
      <c r="E1021" t="s">
        <v>1351</v>
      </c>
      <c r="F1021" t="s">
        <v>1352</v>
      </c>
      <c r="G1021" t="s">
        <v>1353</v>
      </c>
      <c r="H1021" t="s">
        <v>17</v>
      </c>
      <c r="I1021">
        <v>0</v>
      </c>
      <c r="J1021">
        <v>0.630767941474914</v>
      </c>
      <c r="K1021">
        <v>0.46440204977989102</v>
      </c>
      <c r="L1021">
        <v>0.55333268642425504</v>
      </c>
      <c r="M1021">
        <v>0.38359284400939903</v>
      </c>
      <c r="N1021">
        <v>0.42616230249404902</v>
      </c>
      <c r="O1021">
        <v>0.31723776459693898</v>
      </c>
    </row>
    <row r="1022" spans="1:15" x14ac:dyDescent="0.25">
      <c r="A1022" t="str">
        <f t="shared" si="15"/>
        <v>Chr2:19400001-19460000</v>
      </c>
      <c r="B1022">
        <v>2</v>
      </c>
      <c r="C1022">
        <v>19400001</v>
      </c>
      <c r="D1022">
        <v>19460000</v>
      </c>
      <c r="E1022" t="s">
        <v>1354</v>
      </c>
      <c r="F1022" t="s">
        <v>1355</v>
      </c>
      <c r="G1022" t="s">
        <v>1356</v>
      </c>
      <c r="H1022" t="s">
        <v>17</v>
      </c>
      <c r="I1022">
        <v>0</v>
      </c>
      <c r="J1022">
        <v>0.575614333152771</v>
      </c>
      <c r="K1022">
        <v>0.46384441852569502</v>
      </c>
      <c r="L1022">
        <v>0.46951553225517201</v>
      </c>
      <c r="M1022">
        <v>0.39141502976417503</v>
      </c>
      <c r="N1022">
        <v>0.360495805740356</v>
      </c>
      <c r="O1022">
        <v>0.324103593826293</v>
      </c>
    </row>
    <row r="1023" spans="1:15" x14ac:dyDescent="0.25">
      <c r="A1023" t="str">
        <f t="shared" si="15"/>
        <v>Chr2:19670001-19700000</v>
      </c>
      <c r="B1023">
        <v>2</v>
      </c>
      <c r="C1023">
        <v>19670001</v>
      </c>
      <c r="D1023">
        <v>19700000</v>
      </c>
      <c r="E1023" t="s">
        <v>1357</v>
      </c>
      <c r="F1023" t="s">
        <v>1358</v>
      </c>
      <c r="G1023" t="s">
        <v>1359</v>
      </c>
      <c r="H1023" t="s">
        <v>17</v>
      </c>
      <c r="I1023">
        <v>0</v>
      </c>
      <c r="J1023">
        <v>0.53770190477371205</v>
      </c>
      <c r="K1023">
        <v>0.44910258054733199</v>
      </c>
      <c r="L1023">
        <v>0.44282132387161199</v>
      </c>
      <c r="M1023">
        <v>0.46769702434539701</v>
      </c>
      <c r="N1023">
        <v>0.45599478483200001</v>
      </c>
      <c r="O1023">
        <v>0.31008377671241699</v>
      </c>
    </row>
    <row r="1024" spans="1:15" x14ac:dyDescent="0.25">
      <c r="A1024" t="str">
        <f t="shared" si="15"/>
        <v>Chr2:19900001-19910000</v>
      </c>
      <c r="B1024">
        <v>2</v>
      </c>
      <c r="C1024">
        <v>19900001</v>
      </c>
      <c r="D1024">
        <v>19910000</v>
      </c>
      <c r="E1024" t="s">
        <v>1360</v>
      </c>
      <c r="F1024" t="s">
        <v>1361</v>
      </c>
      <c r="G1024" t="s">
        <v>1362</v>
      </c>
      <c r="H1024" t="s">
        <v>17</v>
      </c>
      <c r="I1024">
        <v>0</v>
      </c>
      <c r="J1024">
        <v>0.647178053855896</v>
      </c>
      <c r="K1024">
        <v>0.436033695936203</v>
      </c>
      <c r="L1024">
        <v>0.58843952417373602</v>
      </c>
      <c r="M1024">
        <v>0.31492689251899703</v>
      </c>
      <c r="N1024">
        <v>0.47370785474777199</v>
      </c>
      <c r="O1024">
        <v>0.39893388748168901</v>
      </c>
    </row>
    <row r="1025" spans="1:15" x14ac:dyDescent="0.25">
      <c r="A1025" t="str">
        <f t="shared" si="15"/>
        <v>Chr2:20390001-20400000</v>
      </c>
      <c r="B1025">
        <v>2</v>
      </c>
      <c r="C1025">
        <v>20390001</v>
      </c>
      <c r="D1025">
        <v>20400000</v>
      </c>
      <c r="E1025" t="s">
        <v>1360</v>
      </c>
      <c r="F1025" t="s">
        <v>1361</v>
      </c>
      <c r="G1025" t="s">
        <v>1362</v>
      </c>
      <c r="H1025" t="s">
        <v>17</v>
      </c>
      <c r="I1025">
        <v>0</v>
      </c>
      <c r="J1025">
        <v>0.62754172086715698</v>
      </c>
      <c r="K1025">
        <v>0.34169244766235302</v>
      </c>
      <c r="L1025">
        <v>0.537658810615539</v>
      </c>
      <c r="M1025">
        <v>0.33246332406997597</v>
      </c>
      <c r="N1025">
        <v>0.43979686498641901</v>
      </c>
      <c r="O1025">
        <v>0.33453887701034501</v>
      </c>
    </row>
    <row r="1026" spans="1:15" x14ac:dyDescent="0.25">
      <c r="A1026" t="str">
        <f t="shared" si="15"/>
        <v>Chr2:20470001-20480000</v>
      </c>
      <c r="B1026">
        <v>2</v>
      </c>
      <c r="C1026">
        <v>20470001</v>
      </c>
      <c r="D1026">
        <v>20480000</v>
      </c>
      <c r="E1026" t="s">
        <v>1360</v>
      </c>
      <c r="F1026" t="s">
        <v>1361</v>
      </c>
      <c r="G1026" t="s">
        <v>1362</v>
      </c>
      <c r="H1026" t="s">
        <v>17</v>
      </c>
      <c r="I1026">
        <v>0</v>
      </c>
      <c r="J1026">
        <v>0.721851825714111</v>
      </c>
      <c r="K1026">
        <v>0.494702458381652</v>
      </c>
      <c r="L1026">
        <v>0.513386011123657</v>
      </c>
      <c r="M1026">
        <v>0.77323734760284402</v>
      </c>
      <c r="N1026">
        <v>0.49538326263427701</v>
      </c>
      <c r="O1026">
        <v>0.36495313048362699</v>
      </c>
    </row>
    <row r="1027" spans="1:15" x14ac:dyDescent="0.25">
      <c r="A1027" t="str">
        <f t="shared" si="15"/>
        <v>Chr2:20500001-20510000</v>
      </c>
      <c r="B1027">
        <v>2</v>
      </c>
      <c r="C1027">
        <v>20500001</v>
      </c>
      <c r="D1027">
        <v>20510000</v>
      </c>
      <c r="E1027" t="s">
        <v>1360</v>
      </c>
      <c r="F1027" t="s">
        <v>1361</v>
      </c>
      <c r="G1027" t="s">
        <v>1362</v>
      </c>
      <c r="H1027" t="s">
        <v>17</v>
      </c>
      <c r="I1027">
        <v>0</v>
      </c>
      <c r="J1027">
        <v>0.59601205587386996</v>
      </c>
      <c r="K1027">
        <v>0.40841931104660001</v>
      </c>
      <c r="L1027">
        <v>0.57648789882659901</v>
      </c>
      <c r="M1027">
        <v>0.71939122676849299</v>
      </c>
      <c r="N1027">
        <v>0.471260726451873</v>
      </c>
      <c r="O1027">
        <v>0.27371937036514199</v>
      </c>
    </row>
    <row r="1028" spans="1:15" x14ac:dyDescent="0.25">
      <c r="A1028" t="str">
        <f t="shared" ref="A1028:A1091" si="16">"Chr"&amp;B1028&amp;":"&amp;C1028&amp;"-"&amp;D1028</f>
        <v>Chr2:20640001-20660000</v>
      </c>
      <c r="B1028">
        <v>2</v>
      </c>
      <c r="C1028">
        <v>20640001</v>
      </c>
      <c r="D1028">
        <v>20660000</v>
      </c>
      <c r="E1028" t="s">
        <v>1360</v>
      </c>
      <c r="F1028" t="s">
        <v>1361</v>
      </c>
      <c r="G1028" t="s">
        <v>1362</v>
      </c>
      <c r="H1028" t="s">
        <v>17</v>
      </c>
      <c r="I1028">
        <v>0</v>
      </c>
      <c r="J1028">
        <v>0.58529579639434803</v>
      </c>
      <c r="K1028">
        <v>0.53150594234466497</v>
      </c>
      <c r="L1028">
        <v>0.51283180713653498</v>
      </c>
      <c r="M1028">
        <v>0.33308172225952098</v>
      </c>
      <c r="N1028">
        <v>0.373372793197631</v>
      </c>
      <c r="O1028">
        <v>0.31664785742759699</v>
      </c>
    </row>
    <row r="1029" spans="1:15" x14ac:dyDescent="0.25">
      <c r="A1029" t="str">
        <f t="shared" si="16"/>
        <v>Chr2:20760001-20770000</v>
      </c>
      <c r="B1029">
        <v>2</v>
      </c>
      <c r="C1029">
        <v>20760001</v>
      </c>
      <c r="D1029">
        <v>20770000</v>
      </c>
      <c r="E1029" t="s">
        <v>1360</v>
      </c>
      <c r="F1029" t="s">
        <v>1361</v>
      </c>
      <c r="G1029" t="s">
        <v>1362</v>
      </c>
      <c r="H1029" t="s">
        <v>17</v>
      </c>
      <c r="I1029">
        <v>0</v>
      </c>
      <c r="J1029">
        <v>0.63334894180297796</v>
      </c>
      <c r="K1029">
        <v>0.63041812181472701</v>
      </c>
      <c r="L1029">
        <v>0.48538184165954501</v>
      </c>
      <c r="M1029">
        <v>0.50400674343109098</v>
      </c>
      <c r="N1029">
        <v>0.27548480033874501</v>
      </c>
      <c r="O1029">
        <v>0.266550332307815</v>
      </c>
    </row>
    <row r="1030" spans="1:15" x14ac:dyDescent="0.25">
      <c r="A1030" t="str">
        <f t="shared" si="16"/>
        <v>Chr2:20810001-20820000</v>
      </c>
      <c r="B1030">
        <v>2</v>
      </c>
      <c r="C1030">
        <v>20810001</v>
      </c>
      <c r="D1030">
        <v>20820000</v>
      </c>
      <c r="E1030" t="s">
        <v>1360</v>
      </c>
      <c r="F1030" t="s">
        <v>1361</v>
      </c>
      <c r="G1030" t="s">
        <v>1362</v>
      </c>
      <c r="H1030" t="s">
        <v>17</v>
      </c>
      <c r="I1030">
        <v>0</v>
      </c>
      <c r="J1030">
        <v>0.57637572288513095</v>
      </c>
      <c r="K1030">
        <v>0.61321806907653797</v>
      </c>
      <c r="L1030">
        <v>0.51749616861343295</v>
      </c>
      <c r="M1030">
        <v>0.35061818361282299</v>
      </c>
      <c r="N1030">
        <v>0.40588584542274397</v>
      </c>
      <c r="O1030">
        <v>0.264776110649108</v>
      </c>
    </row>
    <row r="1031" spans="1:15" x14ac:dyDescent="0.25">
      <c r="A1031" t="str">
        <f t="shared" si="16"/>
        <v>Chr2:20860001-20870000</v>
      </c>
      <c r="B1031">
        <v>2</v>
      </c>
      <c r="C1031">
        <v>20860001</v>
      </c>
      <c r="D1031">
        <v>20870000</v>
      </c>
      <c r="E1031" t="s">
        <v>1363</v>
      </c>
      <c r="F1031" t="s">
        <v>1364</v>
      </c>
      <c r="G1031" t="s">
        <v>1365</v>
      </c>
      <c r="H1031" t="s">
        <v>17</v>
      </c>
      <c r="I1031">
        <v>0</v>
      </c>
      <c r="J1031">
        <v>0.57250428199768</v>
      </c>
      <c r="K1031">
        <v>0.36007064580917297</v>
      </c>
      <c r="L1031">
        <v>0.49434098601341198</v>
      </c>
      <c r="M1031">
        <v>0.50338828563690097</v>
      </c>
      <c r="N1031">
        <v>0.860365509986877</v>
      </c>
      <c r="O1031">
        <v>0.466913402080535</v>
      </c>
    </row>
    <row r="1032" spans="1:15" x14ac:dyDescent="0.25">
      <c r="A1032" t="str">
        <f t="shared" si="16"/>
        <v>Chr2:21010001-21020000</v>
      </c>
      <c r="B1032">
        <v>2</v>
      </c>
      <c r="C1032">
        <v>21010001</v>
      </c>
      <c r="D1032">
        <v>21020000</v>
      </c>
      <c r="E1032" t="s">
        <v>18</v>
      </c>
      <c r="H1032" t="s">
        <v>19</v>
      </c>
      <c r="I1032">
        <v>0</v>
      </c>
      <c r="J1032">
        <v>0.60181927680969205</v>
      </c>
      <c r="K1032">
        <v>0.44291374087333601</v>
      </c>
      <c r="L1032">
        <v>0.37076032161712602</v>
      </c>
      <c r="M1032">
        <v>0.20661625266075101</v>
      </c>
      <c r="N1032">
        <v>0.35274657607078502</v>
      </c>
      <c r="O1032">
        <v>0.24688059091567899</v>
      </c>
    </row>
    <row r="1033" spans="1:15" x14ac:dyDescent="0.25">
      <c r="A1033" t="str">
        <f t="shared" si="16"/>
        <v>Chr2:21040001-21050000</v>
      </c>
      <c r="B1033">
        <v>2</v>
      </c>
      <c r="C1033">
        <v>21040001</v>
      </c>
      <c r="D1033">
        <v>21050000</v>
      </c>
      <c r="E1033" t="s">
        <v>18</v>
      </c>
      <c r="H1033" t="s">
        <v>19</v>
      </c>
      <c r="I1033">
        <v>0</v>
      </c>
      <c r="J1033">
        <v>0.66695380210876398</v>
      </c>
      <c r="K1033">
        <v>0.48782241344451899</v>
      </c>
      <c r="L1033">
        <v>0.55669468641281095</v>
      </c>
      <c r="M1033">
        <v>0.47708365321159302</v>
      </c>
      <c r="N1033">
        <v>0.41078007221221902</v>
      </c>
      <c r="O1033">
        <v>0.27728584408759999</v>
      </c>
    </row>
    <row r="1034" spans="1:15" x14ac:dyDescent="0.25">
      <c r="A1034" t="str">
        <f t="shared" si="16"/>
        <v>Chr2:21940001-21950000</v>
      </c>
      <c r="B1034">
        <v>2</v>
      </c>
      <c r="C1034">
        <v>21940001</v>
      </c>
      <c r="D1034">
        <v>21950000</v>
      </c>
      <c r="E1034" t="s">
        <v>18</v>
      </c>
      <c r="H1034" t="s">
        <v>19</v>
      </c>
      <c r="I1034">
        <v>0</v>
      </c>
      <c r="J1034">
        <v>0.56849336624145497</v>
      </c>
      <c r="K1034">
        <v>0.49696442484855602</v>
      </c>
      <c r="L1034">
        <v>0.47006821632385198</v>
      </c>
      <c r="M1034">
        <v>0.57600766420364302</v>
      </c>
      <c r="N1034">
        <v>0.55341672897338801</v>
      </c>
      <c r="O1034">
        <v>0.35420861840248102</v>
      </c>
    </row>
    <row r="1035" spans="1:15" x14ac:dyDescent="0.25">
      <c r="A1035" t="str">
        <f t="shared" si="16"/>
        <v>Chr2:22170001-22180000</v>
      </c>
      <c r="B1035">
        <v>2</v>
      </c>
      <c r="C1035">
        <v>22170001</v>
      </c>
      <c r="D1035">
        <v>22180000</v>
      </c>
      <c r="E1035" t="s">
        <v>18</v>
      </c>
      <c r="H1035" t="s">
        <v>19</v>
      </c>
      <c r="I1035">
        <v>0</v>
      </c>
      <c r="J1035">
        <v>0.61578786373138406</v>
      </c>
      <c r="K1035">
        <v>0.39574313163757302</v>
      </c>
      <c r="L1035">
        <v>0.55221509933471602</v>
      </c>
      <c r="M1035">
        <v>1.12447381019592</v>
      </c>
      <c r="N1035">
        <v>0.48839068412780701</v>
      </c>
      <c r="O1035">
        <v>0.42577266693115201</v>
      </c>
    </row>
    <row r="1036" spans="1:15" x14ac:dyDescent="0.25">
      <c r="A1036" t="str">
        <f t="shared" si="16"/>
        <v>Chr2:22860001-22870000</v>
      </c>
      <c r="B1036">
        <v>2</v>
      </c>
      <c r="C1036">
        <v>22860001</v>
      </c>
      <c r="D1036">
        <v>22870000</v>
      </c>
      <c r="E1036" t="s">
        <v>1366</v>
      </c>
      <c r="F1036" t="s">
        <v>1367</v>
      </c>
      <c r="G1036" t="s">
        <v>1368</v>
      </c>
      <c r="H1036" t="s">
        <v>17</v>
      </c>
      <c r="I1036">
        <v>0</v>
      </c>
      <c r="J1036">
        <v>0.66308230161666804</v>
      </c>
      <c r="K1036">
        <v>0.47858622670173601</v>
      </c>
      <c r="L1036">
        <v>0.37262606620788502</v>
      </c>
      <c r="M1036">
        <v>0.261080771684646</v>
      </c>
      <c r="N1036">
        <v>0.36742934584617598</v>
      </c>
      <c r="O1036">
        <v>0.35064214468002303</v>
      </c>
    </row>
    <row r="1037" spans="1:15" x14ac:dyDescent="0.25">
      <c r="A1037" t="str">
        <f t="shared" si="16"/>
        <v>Chr2:24380001-24450000</v>
      </c>
      <c r="B1037">
        <v>2</v>
      </c>
      <c r="C1037">
        <v>24380001</v>
      </c>
      <c r="D1037">
        <v>24450000</v>
      </c>
      <c r="E1037" t="s">
        <v>1369</v>
      </c>
      <c r="F1037" t="s">
        <v>1370</v>
      </c>
      <c r="G1037" t="s">
        <v>1371</v>
      </c>
      <c r="H1037" t="s">
        <v>17</v>
      </c>
      <c r="I1037">
        <v>0</v>
      </c>
      <c r="J1037">
        <v>0.60748946666717496</v>
      </c>
      <c r="K1037">
        <v>0.46477231383323597</v>
      </c>
      <c r="L1037">
        <v>0.527898728847503</v>
      </c>
      <c r="M1037">
        <v>0.460181415081024</v>
      </c>
      <c r="N1037">
        <v>0.53648614883422796</v>
      </c>
      <c r="O1037">
        <v>0.50192731618881203</v>
      </c>
    </row>
    <row r="1038" spans="1:15" x14ac:dyDescent="0.25">
      <c r="A1038" t="str">
        <f t="shared" si="16"/>
        <v>Chr2:24500001-24510000</v>
      </c>
      <c r="B1038">
        <v>2</v>
      </c>
      <c r="C1038">
        <v>24500001</v>
      </c>
      <c r="D1038">
        <v>24510000</v>
      </c>
      <c r="E1038" t="s">
        <v>18</v>
      </c>
      <c r="H1038" t="s">
        <v>19</v>
      </c>
      <c r="I1038">
        <v>0</v>
      </c>
      <c r="J1038">
        <v>0.67082524299621504</v>
      </c>
      <c r="K1038">
        <v>0.455589950084686</v>
      </c>
      <c r="L1038">
        <v>0.689622282981872</v>
      </c>
      <c r="M1038">
        <v>0.21600288152694699</v>
      </c>
      <c r="N1038">
        <v>0.33107119798660201</v>
      </c>
      <c r="O1038">
        <v>0.58497691154479903</v>
      </c>
    </row>
    <row r="1039" spans="1:15" x14ac:dyDescent="0.25">
      <c r="A1039" t="str">
        <f t="shared" si="16"/>
        <v>Chr2:24560001-24570000</v>
      </c>
      <c r="B1039">
        <v>2</v>
      </c>
      <c r="C1039">
        <v>24560001</v>
      </c>
      <c r="D1039">
        <v>24570000</v>
      </c>
      <c r="E1039" t="s">
        <v>1372</v>
      </c>
      <c r="F1039" t="s">
        <v>1373</v>
      </c>
      <c r="G1039" t="s">
        <v>1374</v>
      </c>
      <c r="H1039" t="s">
        <v>17</v>
      </c>
      <c r="I1039">
        <v>0</v>
      </c>
      <c r="J1039">
        <v>0.63127374649047796</v>
      </c>
      <c r="K1039">
        <v>0.49126243591308499</v>
      </c>
      <c r="L1039">
        <v>0.52197569608688299</v>
      </c>
      <c r="M1039">
        <v>0.432624161243438</v>
      </c>
      <c r="N1039">
        <v>0.415674358606338</v>
      </c>
      <c r="O1039">
        <v>0.146703571081161</v>
      </c>
    </row>
    <row r="1040" spans="1:15" x14ac:dyDescent="0.25">
      <c r="A1040" t="str">
        <f t="shared" si="16"/>
        <v>Chr2:24600001-24630000</v>
      </c>
      <c r="B1040">
        <v>2</v>
      </c>
      <c r="C1040">
        <v>24600001</v>
      </c>
      <c r="D1040">
        <v>24630000</v>
      </c>
      <c r="E1040" t="s">
        <v>1375</v>
      </c>
      <c r="F1040" t="s">
        <v>1376</v>
      </c>
      <c r="G1040" t="s">
        <v>1377</v>
      </c>
      <c r="H1040" t="s">
        <v>17</v>
      </c>
      <c r="I1040">
        <v>0</v>
      </c>
      <c r="J1040">
        <v>0.68723535537719704</v>
      </c>
      <c r="K1040">
        <v>0.442583829164505</v>
      </c>
      <c r="L1040">
        <v>0.60075449943542403</v>
      </c>
      <c r="M1040">
        <v>0.45267105102539001</v>
      </c>
      <c r="N1040">
        <v>0.45110052824020302</v>
      </c>
      <c r="O1040">
        <v>0.36971145868301297</v>
      </c>
    </row>
    <row r="1041" spans="1:15" x14ac:dyDescent="0.25">
      <c r="A1041" t="str">
        <f t="shared" si="16"/>
        <v>Chr2:24650001-24660000</v>
      </c>
      <c r="B1041">
        <v>2</v>
      </c>
      <c r="C1041">
        <v>24650001</v>
      </c>
      <c r="D1041">
        <v>24660000</v>
      </c>
      <c r="E1041" t="s">
        <v>1378</v>
      </c>
      <c r="F1041" t="s">
        <v>1379</v>
      </c>
      <c r="G1041" t="s">
        <v>1380</v>
      </c>
      <c r="H1041" t="s">
        <v>17</v>
      </c>
      <c r="I1041">
        <v>0</v>
      </c>
      <c r="J1041">
        <v>0.70594751834869296</v>
      </c>
      <c r="K1041">
        <v>0.49244046211242598</v>
      </c>
      <c r="L1041">
        <v>0.68700850009918202</v>
      </c>
      <c r="M1041">
        <v>0.28800383210182101</v>
      </c>
      <c r="N1041">
        <v>0.418121457099914</v>
      </c>
      <c r="O1041">
        <v>0.62613570690154996</v>
      </c>
    </row>
    <row r="1042" spans="1:15" x14ac:dyDescent="0.25">
      <c r="A1042" t="str">
        <f t="shared" si="16"/>
        <v>Chr2:24680001-24730000</v>
      </c>
      <c r="B1042">
        <v>2</v>
      </c>
      <c r="C1042">
        <v>24680001</v>
      </c>
      <c r="D1042">
        <v>24730000</v>
      </c>
      <c r="E1042" t="s">
        <v>1378</v>
      </c>
      <c r="F1042" t="s">
        <v>1379</v>
      </c>
      <c r="G1042" t="s">
        <v>1380</v>
      </c>
      <c r="H1042" t="s">
        <v>17</v>
      </c>
      <c r="I1042">
        <v>0</v>
      </c>
      <c r="J1042">
        <v>0.56575542688369695</v>
      </c>
      <c r="K1042">
        <v>0.51610594987869196</v>
      </c>
      <c r="L1042">
        <v>0.52571082115173295</v>
      </c>
      <c r="M1042">
        <v>0.52379155158996504</v>
      </c>
      <c r="N1042">
        <v>0.46063286066055298</v>
      </c>
      <c r="O1042">
        <v>0.350995182991027</v>
      </c>
    </row>
    <row r="1043" spans="1:15" x14ac:dyDescent="0.25">
      <c r="A1043" t="str">
        <f t="shared" si="16"/>
        <v>Chr2:24750001-24770000</v>
      </c>
      <c r="B1043">
        <v>2</v>
      </c>
      <c r="C1043">
        <v>24750001</v>
      </c>
      <c r="D1043">
        <v>24770000</v>
      </c>
      <c r="E1043" t="s">
        <v>1378</v>
      </c>
      <c r="F1043" t="s">
        <v>1379</v>
      </c>
      <c r="G1043" t="s">
        <v>1380</v>
      </c>
      <c r="H1043" t="s">
        <v>17</v>
      </c>
      <c r="I1043">
        <v>0</v>
      </c>
      <c r="J1043">
        <v>0.71694272756576505</v>
      </c>
      <c r="K1043">
        <v>0.54993116855621305</v>
      </c>
      <c r="L1043">
        <v>0.61569559574127197</v>
      </c>
      <c r="M1043">
        <v>0.52623647451400701</v>
      </c>
      <c r="N1043">
        <v>0.35641726851463301</v>
      </c>
      <c r="O1043">
        <v>0.42577713727951</v>
      </c>
    </row>
    <row r="1044" spans="1:15" x14ac:dyDescent="0.25">
      <c r="A1044" t="str">
        <f t="shared" si="16"/>
        <v>Chr2:24930001-24940000</v>
      </c>
      <c r="B1044">
        <v>2</v>
      </c>
      <c r="C1044">
        <v>24930001</v>
      </c>
      <c r="D1044">
        <v>24940000</v>
      </c>
      <c r="E1044" t="s">
        <v>1381</v>
      </c>
      <c r="F1044" t="s">
        <v>1382</v>
      </c>
      <c r="G1044" t="s">
        <v>1383</v>
      </c>
      <c r="H1044" t="s">
        <v>17</v>
      </c>
      <c r="I1044">
        <v>0</v>
      </c>
      <c r="J1044">
        <v>0.59020483493804898</v>
      </c>
      <c r="K1044">
        <v>0.45667386054992598</v>
      </c>
      <c r="L1044">
        <v>0.373374164104461</v>
      </c>
      <c r="M1044">
        <v>0.48585188388824402</v>
      </c>
      <c r="N1044">
        <v>0.41078007221221902</v>
      </c>
      <c r="O1044">
        <v>0.286238133907318</v>
      </c>
    </row>
    <row r="1045" spans="1:15" x14ac:dyDescent="0.25">
      <c r="A1045" t="str">
        <f t="shared" si="16"/>
        <v>Chr2:24960001-24980000</v>
      </c>
      <c r="B1045">
        <v>2</v>
      </c>
      <c r="C1045">
        <v>24960001</v>
      </c>
      <c r="D1045">
        <v>24980000</v>
      </c>
      <c r="E1045" t="s">
        <v>1384</v>
      </c>
      <c r="F1045" t="s">
        <v>1385</v>
      </c>
      <c r="G1045" t="s">
        <v>1386</v>
      </c>
      <c r="H1045" t="s">
        <v>17</v>
      </c>
      <c r="I1045">
        <v>0</v>
      </c>
      <c r="J1045">
        <v>0.57734364271163896</v>
      </c>
      <c r="K1045">
        <v>0.39402312040328902</v>
      </c>
      <c r="L1045">
        <v>0.43777835369110102</v>
      </c>
      <c r="M1045">
        <v>0.16654086112975999</v>
      </c>
      <c r="N1045">
        <v>0.470037192106246</v>
      </c>
      <c r="O1045">
        <v>0.27371937036514199</v>
      </c>
    </row>
    <row r="1046" spans="1:15" x14ac:dyDescent="0.25">
      <c r="A1046" t="str">
        <f t="shared" si="16"/>
        <v>Chr2:25010001-25020000</v>
      </c>
      <c r="B1046">
        <v>2</v>
      </c>
      <c r="C1046">
        <v>25010001</v>
      </c>
      <c r="D1046">
        <v>25020000</v>
      </c>
      <c r="E1046" t="s">
        <v>1387</v>
      </c>
      <c r="F1046" t="s">
        <v>1388</v>
      </c>
      <c r="G1046" t="s">
        <v>1389</v>
      </c>
      <c r="H1046" t="s">
        <v>17</v>
      </c>
      <c r="I1046">
        <v>0</v>
      </c>
      <c r="J1046">
        <v>0.67082524299621504</v>
      </c>
      <c r="K1046">
        <v>0.51308065652847201</v>
      </c>
      <c r="L1046">
        <v>0.53728014230728105</v>
      </c>
      <c r="M1046">
        <v>0.60231232643127397</v>
      </c>
      <c r="N1046">
        <v>0.63312566280364901</v>
      </c>
      <c r="O1046">
        <v>0.26656836271286</v>
      </c>
    </row>
    <row r="1047" spans="1:15" x14ac:dyDescent="0.25">
      <c r="A1047" t="str">
        <f t="shared" si="16"/>
        <v>Chr2:25050001-25320000</v>
      </c>
      <c r="B1047">
        <v>2</v>
      </c>
      <c r="C1047">
        <v>25050001</v>
      </c>
      <c r="D1047">
        <v>25320000</v>
      </c>
      <c r="E1047" t="s">
        <v>1387</v>
      </c>
      <c r="F1047" t="s">
        <v>1388</v>
      </c>
      <c r="G1047" t="s">
        <v>1389</v>
      </c>
      <c r="H1047" t="s">
        <v>17</v>
      </c>
      <c r="I1047">
        <v>0</v>
      </c>
      <c r="J1047">
        <v>0.65773379802703802</v>
      </c>
      <c r="K1047">
        <v>0.49441793560981701</v>
      </c>
      <c r="L1047">
        <v>0.45212697982788003</v>
      </c>
      <c r="M1047">
        <v>0.38481903076171797</v>
      </c>
      <c r="N1047">
        <v>0.42365038394927901</v>
      </c>
      <c r="O1047">
        <v>0.32658362388610801</v>
      </c>
    </row>
    <row r="1048" spans="1:15" x14ac:dyDescent="0.25">
      <c r="A1048" t="str">
        <f t="shared" si="16"/>
        <v>Chr2:25340001-25410000</v>
      </c>
      <c r="B1048">
        <v>2</v>
      </c>
      <c r="C1048">
        <v>25340001</v>
      </c>
      <c r="D1048">
        <v>25410000</v>
      </c>
      <c r="E1048" t="s">
        <v>1390</v>
      </c>
      <c r="F1048" t="s">
        <v>1391</v>
      </c>
      <c r="G1048" t="s">
        <v>1392</v>
      </c>
      <c r="H1048" t="s">
        <v>17</v>
      </c>
      <c r="I1048">
        <v>0</v>
      </c>
      <c r="J1048">
        <v>0.60697621107101396</v>
      </c>
      <c r="K1048">
        <v>0.448851287364959</v>
      </c>
      <c r="L1048">
        <v>0.409110426902771</v>
      </c>
      <c r="M1048">
        <v>0.29050904512405301</v>
      </c>
      <c r="N1048">
        <v>0.34800180792808499</v>
      </c>
      <c r="O1048">
        <v>0.317156732082366</v>
      </c>
    </row>
    <row r="1049" spans="1:15" x14ac:dyDescent="0.25">
      <c r="A1049" t="str">
        <f t="shared" si="16"/>
        <v>Chr2:25430001-25520000</v>
      </c>
      <c r="B1049">
        <v>2</v>
      </c>
      <c r="C1049">
        <v>25430001</v>
      </c>
      <c r="D1049">
        <v>25520000</v>
      </c>
      <c r="E1049" t="s">
        <v>1393</v>
      </c>
      <c r="F1049" t="s">
        <v>1394</v>
      </c>
      <c r="G1049" t="s">
        <v>1395</v>
      </c>
      <c r="H1049" t="s">
        <v>17</v>
      </c>
      <c r="I1049">
        <v>0</v>
      </c>
      <c r="J1049">
        <v>0.729150891304016</v>
      </c>
      <c r="K1049">
        <v>0.50367683172225897</v>
      </c>
      <c r="L1049">
        <v>0.54881513118743896</v>
      </c>
      <c r="M1049">
        <v>0.47674012184143</v>
      </c>
      <c r="N1049">
        <v>0.51317381858825595</v>
      </c>
      <c r="O1049">
        <v>0.31525337696075401</v>
      </c>
    </row>
    <row r="1050" spans="1:15" x14ac:dyDescent="0.25">
      <c r="A1050" t="str">
        <f t="shared" si="16"/>
        <v>Chr2:25550001-25590000</v>
      </c>
      <c r="B1050">
        <v>2</v>
      </c>
      <c r="C1050">
        <v>25550001</v>
      </c>
      <c r="D1050">
        <v>25590000</v>
      </c>
      <c r="E1050" t="s">
        <v>1396</v>
      </c>
      <c r="F1050" t="s">
        <v>1397</v>
      </c>
      <c r="G1050" t="s">
        <v>1398</v>
      </c>
      <c r="H1050" t="s">
        <v>17</v>
      </c>
      <c r="I1050">
        <v>0</v>
      </c>
      <c r="J1050">
        <v>0.70667546987533503</v>
      </c>
      <c r="K1050">
        <v>0.43949726223945601</v>
      </c>
      <c r="L1050">
        <v>0.365532636642456</v>
      </c>
      <c r="M1050">
        <v>0.51277494430541903</v>
      </c>
      <c r="N1050">
        <v>0.484545558691024</v>
      </c>
      <c r="O1050">
        <v>0.33543500304222101</v>
      </c>
    </row>
    <row r="1051" spans="1:15" x14ac:dyDescent="0.25">
      <c r="A1051" t="str">
        <f t="shared" si="16"/>
        <v>Chr2:25610001-25710000</v>
      </c>
      <c r="B1051">
        <v>2</v>
      </c>
      <c r="C1051">
        <v>25610001</v>
      </c>
      <c r="D1051">
        <v>25710000</v>
      </c>
      <c r="E1051" t="s">
        <v>1399</v>
      </c>
      <c r="F1051" t="s">
        <v>1400</v>
      </c>
      <c r="G1051" t="s">
        <v>1401</v>
      </c>
      <c r="H1051" t="s">
        <v>17</v>
      </c>
      <c r="I1051">
        <v>0</v>
      </c>
      <c r="J1051">
        <v>0.59402060508728005</v>
      </c>
      <c r="K1051">
        <v>0.47642323374748202</v>
      </c>
      <c r="L1051">
        <v>0.51674985885620095</v>
      </c>
      <c r="M1051">
        <v>0.48766735196113498</v>
      </c>
      <c r="N1051">
        <v>0.38567873835563599</v>
      </c>
      <c r="O1051">
        <v>0.37406748533248901</v>
      </c>
    </row>
    <row r="1052" spans="1:15" x14ac:dyDescent="0.25">
      <c r="A1052" t="str">
        <f t="shared" si="16"/>
        <v>Chr2:25760001-25790000</v>
      </c>
      <c r="B1052">
        <v>2</v>
      </c>
      <c r="C1052">
        <v>25760001</v>
      </c>
      <c r="D1052">
        <v>25790000</v>
      </c>
      <c r="E1052" t="s">
        <v>1402</v>
      </c>
      <c r="F1052" t="s">
        <v>1403</v>
      </c>
      <c r="G1052" t="s">
        <v>1404</v>
      </c>
      <c r="H1052" t="s">
        <v>17</v>
      </c>
      <c r="I1052">
        <v>0</v>
      </c>
      <c r="J1052">
        <v>0.62353074550628595</v>
      </c>
      <c r="K1052">
        <v>0.56146073341369596</v>
      </c>
      <c r="L1052">
        <v>0.62453162670135498</v>
      </c>
      <c r="M1052">
        <v>0.71313345432281405</v>
      </c>
      <c r="N1052">
        <v>0.66295814514160101</v>
      </c>
      <c r="O1052">
        <v>0.457369744777679</v>
      </c>
    </row>
    <row r="1053" spans="1:15" x14ac:dyDescent="0.25">
      <c r="A1053" t="str">
        <f t="shared" si="16"/>
        <v>Chr2:25820001-25930000</v>
      </c>
      <c r="B1053">
        <v>2</v>
      </c>
      <c r="C1053">
        <v>25820001</v>
      </c>
      <c r="D1053">
        <v>25930000</v>
      </c>
      <c r="E1053" t="s">
        <v>1405</v>
      </c>
      <c r="F1053" t="s">
        <v>1406</v>
      </c>
      <c r="G1053" t="s">
        <v>1407</v>
      </c>
      <c r="H1053" t="s">
        <v>17</v>
      </c>
      <c r="I1053">
        <v>0</v>
      </c>
      <c r="J1053">
        <v>0.73140668869018499</v>
      </c>
      <c r="K1053">
        <v>0.51467853784561102</v>
      </c>
      <c r="L1053">
        <v>0.52957963943481401</v>
      </c>
      <c r="M1053">
        <v>0.434172213077545</v>
      </c>
      <c r="N1053">
        <v>0.44287967681884699</v>
      </c>
      <c r="O1053">
        <v>0.36982470750808699</v>
      </c>
    </row>
    <row r="1054" spans="1:15" x14ac:dyDescent="0.25">
      <c r="A1054" t="str">
        <f t="shared" si="16"/>
        <v>Chr2:26020001-26090000</v>
      </c>
      <c r="B1054">
        <v>2</v>
      </c>
      <c r="C1054">
        <v>26020001</v>
      </c>
      <c r="D1054">
        <v>26090000</v>
      </c>
      <c r="E1054" t="s">
        <v>1408</v>
      </c>
      <c r="F1054" t="s">
        <v>1409</v>
      </c>
      <c r="G1054" t="s">
        <v>1410</v>
      </c>
      <c r="H1054" t="s">
        <v>17</v>
      </c>
      <c r="I1054">
        <v>0</v>
      </c>
      <c r="J1054">
        <v>0.63030707836151101</v>
      </c>
      <c r="K1054">
        <v>0.52331316471099798</v>
      </c>
      <c r="L1054">
        <v>0.468264460563659</v>
      </c>
      <c r="M1054">
        <v>0.331652462482452</v>
      </c>
      <c r="N1054">
        <v>0.45258218050003002</v>
      </c>
      <c r="O1054">
        <v>0.34936451911926197</v>
      </c>
    </row>
    <row r="1055" spans="1:15" x14ac:dyDescent="0.25">
      <c r="A1055" t="str">
        <f t="shared" si="16"/>
        <v>Chr2:26110001-26200000</v>
      </c>
      <c r="B1055">
        <v>2</v>
      </c>
      <c r="C1055">
        <v>26110001</v>
      </c>
      <c r="D1055">
        <v>26200000</v>
      </c>
      <c r="E1055" t="s">
        <v>1411</v>
      </c>
      <c r="F1055" t="s">
        <v>1412</v>
      </c>
      <c r="G1055" t="s">
        <v>1413</v>
      </c>
      <c r="H1055" t="s">
        <v>17</v>
      </c>
      <c r="I1055">
        <v>0</v>
      </c>
      <c r="J1055">
        <v>0.64840656518936102</v>
      </c>
      <c r="K1055">
        <v>0.48819416761398299</v>
      </c>
      <c r="L1055">
        <v>0.45211297273635798</v>
      </c>
      <c r="M1055">
        <v>0.36188459396362299</v>
      </c>
      <c r="N1055">
        <v>0.33887889981269798</v>
      </c>
      <c r="O1055">
        <v>0.31625407934188798</v>
      </c>
    </row>
    <row r="1056" spans="1:15" x14ac:dyDescent="0.25">
      <c r="A1056" t="str">
        <f t="shared" si="16"/>
        <v>Chr2:26220001-26260000</v>
      </c>
      <c r="B1056">
        <v>2</v>
      </c>
      <c r="C1056">
        <v>26220001</v>
      </c>
      <c r="D1056">
        <v>26260000</v>
      </c>
      <c r="E1056" t="s">
        <v>1414</v>
      </c>
      <c r="F1056" t="s">
        <v>1415</v>
      </c>
      <c r="G1056" t="s">
        <v>1416</v>
      </c>
      <c r="H1056" t="s">
        <v>17</v>
      </c>
      <c r="I1056">
        <v>0</v>
      </c>
      <c r="J1056">
        <v>0.62007355690002397</v>
      </c>
      <c r="K1056">
        <v>0.50477510690688998</v>
      </c>
      <c r="L1056">
        <v>0.49313098192214899</v>
      </c>
      <c r="M1056">
        <v>0.35515689849853499</v>
      </c>
      <c r="N1056">
        <v>0.512950539588928</v>
      </c>
      <c r="O1056">
        <v>0.40609389543533297</v>
      </c>
    </row>
    <row r="1057" spans="1:15" x14ac:dyDescent="0.25">
      <c r="A1057" t="str">
        <f t="shared" si="16"/>
        <v>Chr2:26280001-26370000</v>
      </c>
      <c r="B1057">
        <v>2</v>
      </c>
      <c r="C1057">
        <v>26280001</v>
      </c>
      <c r="D1057">
        <v>26370000</v>
      </c>
      <c r="E1057" t="s">
        <v>1417</v>
      </c>
      <c r="F1057" t="s">
        <v>1418</v>
      </c>
      <c r="G1057" t="s">
        <v>1419</v>
      </c>
      <c r="H1057" t="s">
        <v>17</v>
      </c>
      <c r="I1057">
        <v>0</v>
      </c>
      <c r="J1057">
        <v>0.72958111763000399</v>
      </c>
      <c r="K1057">
        <v>0.49881786108016901</v>
      </c>
      <c r="L1057">
        <v>0.47223150730133001</v>
      </c>
      <c r="M1057">
        <v>0.51660323143005304</v>
      </c>
      <c r="N1057">
        <v>0.47716510295867898</v>
      </c>
      <c r="O1057">
        <v>0.36017477512359602</v>
      </c>
    </row>
    <row r="1058" spans="1:15" x14ac:dyDescent="0.25">
      <c r="A1058" t="str">
        <f t="shared" si="16"/>
        <v>Chr2:26390001-26610000</v>
      </c>
      <c r="B1058">
        <v>2</v>
      </c>
      <c r="C1058">
        <v>26390001</v>
      </c>
      <c r="D1058">
        <v>26610000</v>
      </c>
      <c r="E1058" t="s">
        <v>1420</v>
      </c>
      <c r="F1058" t="s">
        <v>1421</v>
      </c>
      <c r="G1058" t="s">
        <v>1422</v>
      </c>
      <c r="H1058" t="s">
        <v>17</v>
      </c>
      <c r="I1058">
        <v>0</v>
      </c>
      <c r="J1058">
        <v>0.70142358541488603</v>
      </c>
      <c r="K1058">
        <v>0.466175556182861</v>
      </c>
      <c r="L1058">
        <v>0.49609291553497298</v>
      </c>
      <c r="M1058">
        <v>0.38519310951232899</v>
      </c>
      <c r="N1058">
        <v>0.46015304327011097</v>
      </c>
      <c r="O1058">
        <v>0.35681551694869901</v>
      </c>
    </row>
    <row r="1059" spans="1:15" x14ac:dyDescent="0.25">
      <c r="A1059" t="str">
        <f t="shared" si="16"/>
        <v>Chr2:26630001-26650000</v>
      </c>
      <c r="B1059">
        <v>2</v>
      </c>
      <c r="C1059">
        <v>26630001</v>
      </c>
      <c r="D1059">
        <v>26650000</v>
      </c>
      <c r="E1059" t="s">
        <v>1423</v>
      </c>
      <c r="F1059" t="s">
        <v>1424</v>
      </c>
      <c r="G1059" t="s">
        <v>1425</v>
      </c>
      <c r="H1059" t="s">
        <v>17</v>
      </c>
      <c r="I1059">
        <v>0</v>
      </c>
      <c r="J1059">
        <v>0.71016764640808105</v>
      </c>
      <c r="K1059">
        <v>0.49760052561759899</v>
      </c>
      <c r="L1059">
        <v>0.47082549333572299</v>
      </c>
      <c r="M1059">
        <v>0.31962019205093301</v>
      </c>
      <c r="N1059">
        <v>0.416897922754287</v>
      </c>
      <c r="O1059">
        <v>0.348840862512588</v>
      </c>
    </row>
    <row r="1060" spans="1:15" x14ac:dyDescent="0.25">
      <c r="A1060" t="str">
        <f t="shared" si="16"/>
        <v>Chr2:26840001-26850000</v>
      </c>
      <c r="B1060">
        <v>2</v>
      </c>
      <c r="C1060">
        <v>26840001</v>
      </c>
      <c r="D1060">
        <v>26850000</v>
      </c>
      <c r="E1060" t="s">
        <v>1426</v>
      </c>
      <c r="F1060" t="s">
        <v>1427</v>
      </c>
      <c r="G1060" t="s">
        <v>1428</v>
      </c>
      <c r="H1060" t="s">
        <v>17</v>
      </c>
      <c r="I1060">
        <v>0</v>
      </c>
      <c r="J1060">
        <v>0.58619391918182295</v>
      </c>
      <c r="K1060">
        <v>0.45568412542343101</v>
      </c>
      <c r="L1060">
        <v>0.57051205635070801</v>
      </c>
      <c r="M1060">
        <v>1.17770159244537</v>
      </c>
      <c r="N1060">
        <v>0.88938224315643299</v>
      </c>
      <c r="O1060">
        <v>0.33094537258148099</v>
      </c>
    </row>
    <row r="1061" spans="1:15" x14ac:dyDescent="0.25">
      <c r="A1061" t="str">
        <f t="shared" si="16"/>
        <v>Chr2:26870001-27000000</v>
      </c>
      <c r="B1061">
        <v>2</v>
      </c>
      <c r="C1061">
        <v>26870001</v>
      </c>
      <c r="D1061">
        <v>27000000</v>
      </c>
      <c r="E1061" t="s">
        <v>1429</v>
      </c>
      <c r="F1061" t="s">
        <v>1430</v>
      </c>
      <c r="G1061" t="s">
        <v>1431</v>
      </c>
      <c r="H1061" t="s">
        <v>17</v>
      </c>
      <c r="I1061">
        <v>0</v>
      </c>
      <c r="J1061">
        <v>0.59917122125625599</v>
      </c>
      <c r="K1061">
        <v>0.48223644495010298</v>
      </c>
      <c r="L1061">
        <v>0.44178685545921298</v>
      </c>
      <c r="M1061">
        <v>0.51340186595916704</v>
      </c>
      <c r="N1061">
        <v>0.40470230579376198</v>
      </c>
      <c r="O1061">
        <v>0.29972052574157698</v>
      </c>
    </row>
    <row r="1062" spans="1:15" x14ac:dyDescent="0.25">
      <c r="A1062" t="str">
        <f t="shared" si="16"/>
        <v>Chr2:27020001-27370000</v>
      </c>
      <c r="B1062">
        <v>2</v>
      </c>
      <c r="C1062">
        <v>27020001</v>
      </c>
      <c r="D1062">
        <v>27370000</v>
      </c>
      <c r="E1062" t="s">
        <v>1432</v>
      </c>
      <c r="F1062" t="s">
        <v>1433</v>
      </c>
      <c r="G1062" t="s">
        <v>1434</v>
      </c>
      <c r="H1062" t="s">
        <v>17</v>
      </c>
      <c r="I1062">
        <v>0</v>
      </c>
      <c r="J1062">
        <v>0.65660107135772705</v>
      </c>
      <c r="K1062">
        <v>0.48658776283264099</v>
      </c>
      <c r="L1062">
        <v>0.49248868227004999</v>
      </c>
      <c r="M1062">
        <v>0.50019907951354903</v>
      </c>
      <c r="N1062">
        <v>0.52146327495574896</v>
      </c>
      <c r="O1062">
        <v>0.35600447654724099</v>
      </c>
    </row>
    <row r="1063" spans="1:15" x14ac:dyDescent="0.25">
      <c r="A1063" t="str">
        <f t="shared" si="16"/>
        <v>Chr2:27390001-27430000</v>
      </c>
      <c r="B1063">
        <v>2</v>
      </c>
      <c r="C1063">
        <v>27390001</v>
      </c>
      <c r="D1063">
        <v>27430000</v>
      </c>
      <c r="E1063" t="s">
        <v>1435</v>
      </c>
      <c r="F1063" t="s">
        <v>1436</v>
      </c>
      <c r="G1063" t="s">
        <v>1437</v>
      </c>
      <c r="H1063" t="s">
        <v>17</v>
      </c>
      <c r="I1063">
        <v>0</v>
      </c>
      <c r="J1063">
        <v>0.64856016635894698</v>
      </c>
      <c r="K1063">
        <v>0.44006276130676197</v>
      </c>
      <c r="L1063">
        <v>0.47866016626357999</v>
      </c>
      <c r="M1063">
        <v>0.59808284044265703</v>
      </c>
      <c r="N1063">
        <v>0.497830361127853</v>
      </c>
      <c r="O1063">
        <v>0.26521742343902499</v>
      </c>
    </row>
    <row r="1064" spans="1:15" x14ac:dyDescent="0.25">
      <c r="A1064" t="str">
        <f t="shared" si="16"/>
        <v>Chr2:27450001-27480000</v>
      </c>
      <c r="B1064">
        <v>2</v>
      </c>
      <c r="C1064">
        <v>27450001</v>
      </c>
      <c r="D1064">
        <v>27480000</v>
      </c>
      <c r="E1064" t="s">
        <v>1438</v>
      </c>
      <c r="F1064" t="s">
        <v>1439</v>
      </c>
      <c r="G1064" t="s">
        <v>1440</v>
      </c>
      <c r="H1064" t="s">
        <v>17</v>
      </c>
      <c r="I1064">
        <v>0</v>
      </c>
      <c r="J1064">
        <v>0.65109598636627197</v>
      </c>
      <c r="K1064">
        <v>0.50541520118713301</v>
      </c>
      <c r="L1064">
        <v>0.38830608129501298</v>
      </c>
      <c r="M1064">
        <v>0.308875292539596</v>
      </c>
      <c r="N1064">
        <v>0.46158847212791398</v>
      </c>
      <c r="O1064">
        <v>0.32976552844047502</v>
      </c>
    </row>
    <row r="1065" spans="1:15" x14ac:dyDescent="0.25">
      <c r="A1065" t="str">
        <f t="shared" si="16"/>
        <v>Chr2:27560001-27610000</v>
      </c>
      <c r="B1065">
        <v>2</v>
      </c>
      <c r="C1065">
        <v>27560001</v>
      </c>
      <c r="D1065">
        <v>27610000</v>
      </c>
      <c r="E1065" t="s">
        <v>18</v>
      </c>
      <c r="H1065" t="s">
        <v>19</v>
      </c>
      <c r="I1065">
        <v>0</v>
      </c>
      <c r="J1065">
        <v>0.65506041049957198</v>
      </c>
      <c r="K1065">
        <v>0.48298752307891801</v>
      </c>
      <c r="L1065">
        <v>0.52951800823211603</v>
      </c>
      <c r="M1065">
        <v>0.63323736190795898</v>
      </c>
      <c r="N1065">
        <v>0.43406325578689497</v>
      </c>
      <c r="O1065">
        <v>0.36887988448143</v>
      </c>
    </row>
    <row r="1066" spans="1:15" x14ac:dyDescent="0.25">
      <c r="A1066" t="str">
        <f t="shared" si="16"/>
        <v>Chr2:27630001-27650000</v>
      </c>
      <c r="B1066">
        <v>2</v>
      </c>
      <c r="C1066">
        <v>27630001</v>
      </c>
      <c r="D1066">
        <v>27650000</v>
      </c>
      <c r="E1066" t="s">
        <v>18</v>
      </c>
      <c r="H1066" t="s">
        <v>19</v>
      </c>
      <c r="I1066">
        <v>0</v>
      </c>
      <c r="J1066">
        <v>0.71009790897369296</v>
      </c>
      <c r="K1066">
        <v>0.52688783407211304</v>
      </c>
      <c r="L1066">
        <v>0.53448152542114202</v>
      </c>
      <c r="M1066">
        <v>0.39600527286529502</v>
      </c>
      <c r="N1066">
        <v>0.36253511905670099</v>
      </c>
      <c r="O1066">
        <v>0.27102196216583202</v>
      </c>
    </row>
    <row r="1067" spans="1:15" x14ac:dyDescent="0.25">
      <c r="A1067" t="str">
        <f t="shared" si="16"/>
        <v>Chr2:27670001-27790000</v>
      </c>
      <c r="B1067">
        <v>2</v>
      </c>
      <c r="C1067">
        <v>27670001</v>
      </c>
      <c r="D1067">
        <v>27790000</v>
      </c>
      <c r="E1067" t="s">
        <v>1441</v>
      </c>
      <c r="F1067" t="s">
        <v>1442</v>
      </c>
      <c r="G1067" t="s">
        <v>1443</v>
      </c>
      <c r="H1067" t="s">
        <v>17</v>
      </c>
      <c r="I1067">
        <v>0</v>
      </c>
      <c r="J1067">
        <v>0.69795167446136397</v>
      </c>
      <c r="K1067">
        <v>0.53999596834182695</v>
      </c>
      <c r="L1067">
        <v>0.47188001871108998</v>
      </c>
      <c r="M1067">
        <v>0.464825809001922</v>
      </c>
      <c r="N1067">
        <v>0.39656284451484602</v>
      </c>
      <c r="O1067">
        <v>0.39729773998260498</v>
      </c>
    </row>
    <row r="1068" spans="1:15" x14ac:dyDescent="0.25">
      <c r="A1068" t="str">
        <f t="shared" si="16"/>
        <v>Chr2:27840001-28040000</v>
      </c>
      <c r="B1068">
        <v>2</v>
      </c>
      <c r="C1068">
        <v>27840001</v>
      </c>
      <c r="D1068">
        <v>28040000</v>
      </c>
      <c r="E1068" t="s">
        <v>1444</v>
      </c>
      <c r="F1068" t="s">
        <v>1445</v>
      </c>
      <c r="G1068" t="s">
        <v>1446</v>
      </c>
      <c r="H1068" t="s">
        <v>17</v>
      </c>
      <c r="I1068">
        <v>0</v>
      </c>
      <c r="J1068">
        <v>0.64187479019164995</v>
      </c>
      <c r="K1068">
        <v>0.47630071640014598</v>
      </c>
      <c r="L1068">
        <v>0.51196825504302901</v>
      </c>
      <c r="M1068">
        <v>0.36664280295371998</v>
      </c>
      <c r="N1068">
        <v>0.43717476725578303</v>
      </c>
      <c r="O1068">
        <v>0.41101312637329102</v>
      </c>
    </row>
    <row r="1069" spans="1:15" x14ac:dyDescent="0.25">
      <c r="A1069" t="str">
        <f t="shared" si="16"/>
        <v>Chr2:28060001-28120000</v>
      </c>
      <c r="B1069">
        <v>2</v>
      </c>
      <c r="C1069">
        <v>28060001</v>
      </c>
      <c r="D1069">
        <v>28120000</v>
      </c>
      <c r="E1069" t="s">
        <v>1447</v>
      </c>
      <c r="F1069" t="s">
        <v>1448</v>
      </c>
      <c r="G1069" t="s">
        <v>1449</v>
      </c>
      <c r="H1069" t="s">
        <v>17</v>
      </c>
      <c r="I1069">
        <v>0</v>
      </c>
      <c r="J1069">
        <v>0.65012812614440896</v>
      </c>
      <c r="K1069">
        <v>0.49391707777976901</v>
      </c>
      <c r="L1069">
        <v>0.52758049964904696</v>
      </c>
      <c r="M1069">
        <v>0.61169898509979204</v>
      </c>
      <c r="N1069">
        <v>0.60020470619201605</v>
      </c>
      <c r="O1069">
        <v>0.37418907880782998</v>
      </c>
    </row>
    <row r="1070" spans="1:15" x14ac:dyDescent="0.25">
      <c r="A1070" t="str">
        <f t="shared" si="16"/>
        <v>Chr2:28150001-28310000</v>
      </c>
      <c r="B1070">
        <v>2</v>
      </c>
      <c r="C1070">
        <v>28150001</v>
      </c>
      <c r="D1070">
        <v>28310000</v>
      </c>
      <c r="E1070" t="s">
        <v>1450</v>
      </c>
      <c r="F1070" t="s">
        <v>1451</v>
      </c>
      <c r="G1070" t="s">
        <v>1452</v>
      </c>
      <c r="H1070" t="s">
        <v>17</v>
      </c>
      <c r="I1070">
        <v>0</v>
      </c>
      <c r="J1070">
        <v>0.62848341464996305</v>
      </c>
      <c r="K1070">
        <v>0.49470832943916299</v>
      </c>
      <c r="L1070">
        <v>0.50986474752426103</v>
      </c>
      <c r="M1070">
        <v>0.498178750276565</v>
      </c>
      <c r="N1070">
        <v>0.474429011344909</v>
      </c>
      <c r="O1070">
        <v>0.38518691062927202</v>
      </c>
    </row>
    <row r="1071" spans="1:15" x14ac:dyDescent="0.25">
      <c r="A1071" t="str">
        <f t="shared" si="16"/>
        <v>Chr2:28330001-28340000</v>
      </c>
      <c r="B1071">
        <v>2</v>
      </c>
      <c r="C1071">
        <v>28330001</v>
      </c>
      <c r="D1071">
        <v>28340000</v>
      </c>
      <c r="E1071" t="s">
        <v>18</v>
      </c>
      <c r="H1071" t="s">
        <v>19</v>
      </c>
      <c r="I1071">
        <v>0</v>
      </c>
      <c r="J1071">
        <v>0.64137077331542902</v>
      </c>
      <c r="K1071">
        <v>0.48084819316864003</v>
      </c>
      <c r="L1071">
        <v>0.455881386995315</v>
      </c>
      <c r="M1071">
        <v>0.44954219460487299</v>
      </c>
      <c r="N1071">
        <v>0.35764083266258201</v>
      </c>
      <c r="O1071">
        <v>0.379246115684509</v>
      </c>
    </row>
    <row r="1072" spans="1:15" x14ac:dyDescent="0.25">
      <c r="A1072" t="str">
        <f t="shared" si="16"/>
        <v>Chr2:28370001-28380000</v>
      </c>
      <c r="B1072">
        <v>2</v>
      </c>
      <c r="C1072">
        <v>28370001</v>
      </c>
      <c r="D1072">
        <v>28380000</v>
      </c>
      <c r="E1072" t="s">
        <v>18</v>
      </c>
      <c r="H1072" t="s">
        <v>19</v>
      </c>
      <c r="I1072">
        <v>0</v>
      </c>
      <c r="J1072">
        <v>0.59020483493804898</v>
      </c>
      <c r="K1072">
        <v>0.50393861532211304</v>
      </c>
      <c r="L1072">
        <v>0.278536677360534</v>
      </c>
      <c r="M1072">
        <v>0.59354412555694502</v>
      </c>
      <c r="N1072">
        <v>0.59222203493118197</v>
      </c>
      <c r="O1072">
        <v>0.47586566209793002</v>
      </c>
    </row>
    <row r="1073" spans="1:15" x14ac:dyDescent="0.25">
      <c r="A1073" t="str">
        <f t="shared" si="16"/>
        <v>Chr2:28500001-28580000</v>
      </c>
      <c r="B1073">
        <v>2</v>
      </c>
      <c r="C1073">
        <v>28500001</v>
      </c>
      <c r="D1073">
        <v>28580000</v>
      </c>
      <c r="E1073" t="s">
        <v>1453</v>
      </c>
      <c r="F1073" t="s">
        <v>1454</v>
      </c>
      <c r="G1073" t="s">
        <v>1455</v>
      </c>
      <c r="H1073" t="s">
        <v>17</v>
      </c>
      <c r="I1073">
        <v>0</v>
      </c>
      <c r="J1073">
        <v>0.68724632263183505</v>
      </c>
      <c r="K1073">
        <v>0.48294511437415999</v>
      </c>
      <c r="L1073">
        <v>0.42223608493804898</v>
      </c>
      <c r="M1073">
        <v>0.47239035367965698</v>
      </c>
      <c r="N1073">
        <v>0.44499701261520302</v>
      </c>
      <c r="O1073">
        <v>0.30099606513977001</v>
      </c>
    </row>
    <row r="1074" spans="1:15" x14ac:dyDescent="0.25">
      <c r="A1074" t="str">
        <f t="shared" si="16"/>
        <v>Chr2:28610001-28630000</v>
      </c>
      <c r="B1074">
        <v>2</v>
      </c>
      <c r="C1074">
        <v>28610001</v>
      </c>
      <c r="D1074">
        <v>28630000</v>
      </c>
      <c r="E1074" t="s">
        <v>1456</v>
      </c>
      <c r="F1074" t="s">
        <v>1457</v>
      </c>
      <c r="G1074" t="s">
        <v>1458</v>
      </c>
      <c r="H1074" t="s">
        <v>17</v>
      </c>
      <c r="I1074">
        <v>0</v>
      </c>
      <c r="J1074">
        <v>0.65692645311355502</v>
      </c>
      <c r="K1074">
        <v>0.488317251205444</v>
      </c>
      <c r="L1074">
        <v>0.41332083940505898</v>
      </c>
      <c r="M1074">
        <v>0.52623647451400701</v>
      </c>
      <c r="N1074">
        <v>0.57876282930374101</v>
      </c>
      <c r="O1074">
        <v>0.28712972998619002</v>
      </c>
    </row>
    <row r="1075" spans="1:15" x14ac:dyDescent="0.25">
      <c r="A1075" t="str">
        <f t="shared" si="16"/>
        <v>Chr2:28690001-28720000</v>
      </c>
      <c r="B1075">
        <v>2</v>
      </c>
      <c r="C1075">
        <v>28690001</v>
      </c>
      <c r="D1075">
        <v>28720000</v>
      </c>
      <c r="E1075" t="s">
        <v>1459</v>
      </c>
      <c r="F1075" t="s">
        <v>1460</v>
      </c>
      <c r="G1075" t="s">
        <v>1461</v>
      </c>
      <c r="H1075" t="s">
        <v>17</v>
      </c>
      <c r="I1075">
        <v>0</v>
      </c>
      <c r="J1075">
        <v>0.68064343929290705</v>
      </c>
      <c r="K1075">
        <v>0.55189466476440396</v>
      </c>
      <c r="L1075">
        <v>0.34213420748710599</v>
      </c>
      <c r="M1075">
        <v>0.40779930353164601</v>
      </c>
      <c r="N1075">
        <v>0.34715285897254899</v>
      </c>
      <c r="O1075">
        <v>0.44963333010673501</v>
      </c>
    </row>
    <row r="1076" spans="1:15" x14ac:dyDescent="0.25">
      <c r="A1076" t="str">
        <f t="shared" si="16"/>
        <v>Chr2:28740001-28790000</v>
      </c>
      <c r="B1076">
        <v>2</v>
      </c>
      <c r="C1076">
        <v>28740001</v>
      </c>
      <c r="D1076">
        <v>28790000</v>
      </c>
      <c r="E1076" t="s">
        <v>1462</v>
      </c>
      <c r="F1076" t="s">
        <v>1463</v>
      </c>
      <c r="G1076" t="s">
        <v>1464</v>
      </c>
      <c r="H1076" t="s">
        <v>17</v>
      </c>
      <c r="I1076">
        <v>0</v>
      </c>
      <c r="J1076">
        <v>0.58066231012344305</v>
      </c>
      <c r="K1076">
        <v>0.50576704740524203</v>
      </c>
      <c r="L1076">
        <v>0.41160476207733099</v>
      </c>
      <c r="M1076">
        <v>0.38517421483993503</v>
      </c>
      <c r="N1076">
        <v>0.45482951402664101</v>
      </c>
      <c r="O1076">
        <v>0.39858263731002802</v>
      </c>
    </row>
    <row r="1077" spans="1:15" x14ac:dyDescent="0.25">
      <c r="A1077" t="str">
        <f t="shared" si="16"/>
        <v>Chr2:28940001-29000000</v>
      </c>
      <c r="B1077">
        <v>2</v>
      </c>
      <c r="C1077">
        <v>28940001</v>
      </c>
      <c r="D1077">
        <v>29000000</v>
      </c>
      <c r="E1077" t="s">
        <v>1465</v>
      </c>
      <c r="F1077" t="s">
        <v>1466</v>
      </c>
      <c r="G1077" t="s">
        <v>1467</v>
      </c>
      <c r="H1077" t="s">
        <v>17</v>
      </c>
      <c r="I1077">
        <v>0</v>
      </c>
      <c r="J1077">
        <v>0.606545209884643</v>
      </c>
      <c r="K1077">
        <v>0.43200463056564298</v>
      </c>
      <c r="L1077">
        <v>0.432116538286209</v>
      </c>
      <c r="M1077">
        <v>0.25784885883331299</v>
      </c>
      <c r="N1077">
        <v>0.48821628093719399</v>
      </c>
      <c r="O1077">
        <v>0.40936917066574002</v>
      </c>
    </row>
    <row r="1078" spans="1:15" x14ac:dyDescent="0.25">
      <c r="A1078" t="str">
        <f t="shared" si="16"/>
        <v>Chr2:29020001-29030000</v>
      </c>
      <c r="B1078">
        <v>2</v>
      </c>
      <c r="C1078">
        <v>29020001</v>
      </c>
      <c r="D1078">
        <v>29030000</v>
      </c>
      <c r="E1078" t="s">
        <v>1465</v>
      </c>
      <c r="F1078" t="s">
        <v>1466</v>
      </c>
      <c r="G1078" t="s">
        <v>1467</v>
      </c>
      <c r="H1078" t="s">
        <v>17</v>
      </c>
      <c r="I1078">
        <v>0</v>
      </c>
      <c r="J1078">
        <v>0.63915622234344405</v>
      </c>
      <c r="K1078">
        <v>0.45794606208801197</v>
      </c>
      <c r="L1078">
        <v>0.42863446474075301</v>
      </c>
      <c r="M1078">
        <v>0.32369512319564803</v>
      </c>
      <c r="N1078">
        <v>0.33107119798660201</v>
      </c>
      <c r="O1078">
        <v>0.37746286392211897</v>
      </c>
    </row>
    <row r="1079" spans="1:15" x14ac:dyDescent="0.25">
      <c r="A1079" t="str">
        <f t="shared" si="16"/>
        <v>Chr2:29190001-29280000</v>
      </c>
      <c r="B1079">
        <v>2</v>
      </c>
      <c r="C1079">
        <v>29190001</v>
      </c>
      <c r="D1079">
        <v>29280000</v>
      </c>
      <c r="E1079" t="s">
        <v>1468</v>
      </c>
      <c r="F1079" t="s">
        <v>1469</v>
      </c>
      <c r="G1079" t="s">
        <v>1470</v>
      </c>
      <c r="H1079" t="s">
        <v>17</v>
      </c>
      <c r="I1079">
        <v>0</v>
      </c>
      <c r="J1079">
        <v>0.64699393510818404</v>
      </c>
      <c r="K1079">
        <v>0.43975645303726102</v>
      </c>
      <c r="L1079">
        <v>0.44207215309143</v>
      </c>
      <c r="M1079">
        <v>0.38185048103332497</v>
      </c>
      <c r="N1079">
        <v>0.36222442984580899</v>
      </c>
      <c r="O1079">
        <v>0.33811137080192499</v>
      </c>
    </row>
    <row r="1080" spans="1:15" x14ac:dyDescent="0.25">
      <c r="A1080" t="str">
        <f t="shared" si="16"/>
        <v>Chr2:29490001-29580000</v>
      </c>
      <c r="B1080">
        <v>2</v>
      </c>
      <c r="C1080">
        <v>29490001</v>
      </c>
      <c r="D1080">
        <v>29580000</v>
      </c>
      <c r="E1080" t="s">
        <v>1471</v>
      </c>
      <c r="F1080" t="s">
        <v>1472</v>
      </c>
      <c r="G1080" t="s">
        <v>1473</v>
      </c>
      <c r="H1080" t="s">
        <v>17</v>
      </c>
      <c r="I1080">
        <v>0</v>
      </c>
      <c r="J1080">
        <v>0.58776146173477095</v>
      </c>
      <c r="K1080">
        <v>0.40895336866378701</v>
      </c>
      <c r="L1080">
        <v>0.41593569517135598</v>
      </c>
      <c r="M1080">
        <v>0.33878982067108099</v>
      </c>
      <c r="N1080">
        <v>0.43661153316497803</v>
      </c>
      <c r="O1080">
        <v>0.35301879048347401</v>
      </c>
    </row>
    <row r="1081" spans="1:15" x14ac:dyDescent="0.25">
      <c r="A1081" t="str">
        <f t="shared" si="16"/>
        <v>Chr2:29600001-29610000</v>
      </c>
      <c r="B1081">
        <v>2</v>
      </c>
      <c r="C1081">
        <v>29600001</v>
      </c>
      <c r="D1081">
        <v>29610000</v>
      </c>
      <c r="E1081" t="s">
        <v>18</v>
      </c>
      <c r="H1081" t="s">
        <v>19</v>
      </c>
      <c r="I1081">
        <v>0</v>
      </c>
      <c r="J1081">
        <v>0.57250428199768</v>
      </c>
      <c r="K1081">
        <v>0.57292747497558505</v>
      </c>
      <c r="L1081">
        <v>0.36814647912979098</v>
      </c>
      <c r="M1081">
        <v>0.261080771684646</v>
      </c>
      <c r="N1081">
        <v>0.35274657607078502</v>
      </c>
      <c r="O1081">
        <v>0.43649011850357</v>
      </c>
    </row>
    <row r="1082" spans="1:15" x14ac:dyDescent="0.25">
      <c r="A1082" t="str">
        <f t="shared" si="16"/>
        <v>Chr2:29630001-29640000</v>
      </c>
      <c r="B1082">
        <v>2</v>
      </c>
      <c r="C1082">
        <v>29630001</v>
      </c>
      <c r="D1082">
        <v>29640000</v>
      </c>
      <c r="E1082" t="s">
        <v>1474</v>
      </c>
      <c r="F1082" t="s">
        <v>1475</v>
      </c>
      <c r="G1082" t="s">
        <v>1476</v>
      </c>
      <c r="H1082" t="s">
        <v>17</v>
      </c>
      <c r="I1082">
        <v>0</v>
      </c>
      <c r="J1082">
        <v>0.605690777301788</v>
      </c>
      <c r="K1082">
        <v>0.45441186428070002</v>
      </c>
      <c r="L1082">
        <v>0.34349507093429499</v>
      </c>
      <c r="M1082">
        <v>0.34184995293617199</v>
      </c>
      <c r="N1082">
        <v>0.38665759563446001</v>
      </c>
      <c r="O1082">
        <v>0.43293267488479598</v>
      </c>
    </row>
    <row r="1083" spans="1:15" x14ac:dyDescent="0.25">
      <c r="A1083" t="str">
        <f t="shared" si="16"/>
        <v>Chr2:29660001-29820000</v>
      </c>
      <c r="B1083">
        <v>2</v>
      </c>
      <c r="C1083">
        <v>29660001</v>
      </c>
      <c r="D1083">
        <v>29820000</v>
      </c>
      <c r="E1083" t="s">
        <v>1474</v>
      </c>
      <c r="F1083" t="s">
        <v>1475</v>
      </c>
      <c r="G1083" t="s">
        <v>1476</v>
      </c>
      <c r="H1083" t="s">
        <v>17</v>
      </c>
      <c r="I1083">
        <v>0</v>
      </c>
      <c r="J1083">
        <v>0.60714465379714899</v>
      </c>
      <c r="K1083">
        <v>0.464796692132949</v>
      </c>
      <c r="L1083">
        <v>0.36326628923416099</v>
      </c>
      <c r="M1083">
        <v>0.41216820478439298</v>
      </c>
      <c r="N1083">
        <v>0.45688349008560097</v>
      </c>
      <c r="O1083">
        <v>0.35018563270568798</v>
      </c>
    </row>
    <row r="1084" spans="1:15" x14ac:dyDescent="0.25">
      <c r="A1084" t="str">
        <f t="shared" si="16"/>
        <v>Chr2:29840001-29890000</v>
      </c>
      <c r="B1084">
        <v>2</v>
      </c>
      <c r="C1084">
        <v>29840001</v>
      </c>
      <c r="D1084">
        <v>29890000</v>
      </c>
      <c r="E1084" t="s">
        <v>1477</v>
      </c>
      <c r="F1084" t="s">
        <v>1478</v>
      </c>
      <c r="G1084" t="s">
        <v>1479</v>
      </c>
      <c r="H1084" t="s">
        <v>17</v>
      </c>
      <c r="I1084">
        <v>0</v>
      </c>
      <c r="J1084">
        <v>0.593661308288574</v>
      </c>
      <c r="K1084">
        <v>0.46022689342498702</v>
      </c>
      <c r="L1084">
        <v>0.36306840181350702</v>
      </c>
      <c r="M1084">
        <v>0.52354419231414795</v>
      </c>
      <c r="N1084">
        <v>0.53223079442977905</v>
      </c>
      <c r="O1084">
        <v>0.28694960474967901</v>
      </c>
    </row>
    <row r="1085" spans="1:15" x14ac:dyDescent="0.25">
      <c r="A1085" t="str">
        <f t="shared" si="16"/>
        <v>Chr2:30030001-30040000</v>
      </c>
      <c r="B1085">
        <v>2</v>
      </c>
      <c r="C1085">
        <v>30030001</v>
      </c>
      <c r="D1085">
        <v>30040000</v>
      </c>
      <c r="E1085" t="s">
        <v>1480</v>
      </c>
      <c r="F1085" t="s">
        <v>1481</v>
      </c>
      <c r="G1085" t="s">
        <v>1482</v>
      </c>
      <c r="H1085" t="s">
        <v>17</v>
      </c>
      <c r="I1085">
        <v>0</v>
      </c>
      <c r="J1085">
        <v>0.64151024818420399</v>
      </c>
      <c r="K1085">
        <v>0.55454921722412098</v>
      </c>
      <c r="L1085">
        <v>0.357691079378128</v>
      </c>
      <c r="M1085">
        <v>0.54908460378646795</v>
      </c>
      <c r="N1085">
        <v>0.49293613433837802</v>
      </c>
      <c r="O1085">
        <v>0.382830619812011</v>
      </c>
    </row>
    <row r="1086" spans="1:15" x14ac:dyDescent="0.25">
      <c r="A1086" t="str">
        <f t="shared" si="16"/>
        <v>Chr2:30060001-30120000</v>
      </c>
      <c r="B1086">
        <v>2</v>
      </c>
      <c r="C1086">
        <v>30060001</v>
      </c>
      <c r="D1086">
        <v>30120000</v>
      </c>
      <c r="E1086" t="s">
        <v>1483</v>
      </c>
      <c r="F1086" t="s">
        <v>1484</v>
      </c>
      <c r="G1086" t="s">
        <v>1485</v>
      </c>
      <c r="H1086" t="s">
        <v>17</v>
      </c>
      <c r="I1086">
        <v>0</v>
      </c>
      <c r="J1086">
        <v>0.57384121417999201</v>
      </c>
      <c r="K1086">
        <v>0.43834275007247903</v>
      </c>
      <c r="L1086">
        <v>0.34636288881301802</v>
      </c>
      <c r="M1086">
        <v>0.30292674899101202</v>
      </c>
      <c r="N1086">
        <v>0.34919214248657199</v>
      </c>
      <c r="O1086">
        <v>0.34139716625213601</v>
      </c>
    </row>
    <row r="1087" spans="1:15" x14ac:dyDescent="0.25">
      <c r="A1087" t="str">
        <f t="shared" si="16"/>
        <v>Chr2:30140001-30150000</v>
      </c>
      <c r="B1087">
        <v>2</v>
      </c>
      <c r="C1087">
        <v>30140001</v>
      </c>
      <c r="D1087">
        <v>30150000</v>
      </c>
      <c r="E1087" t="s">
        <v>1486</v>
      </c>
      <c r="F1087" t="s">
        <v>1487</v>
      </c>
      <c r="G1087" t="s">
        <v>1488</v>
      </c>
      <c r="H1087" t="s">
        <v>17</v>
      </c>
      <c r="I1087">
        <v>0</v>
      </c>
      <c r="J1087">
        <v>0.60596966743469205</v>
      </c>
      <c r="K1087">
        <v>0.44182986021041798</v>
      </c>
      <c r="L1087">
        <v>0.34910142421722401</v>
      </c>
      <c r="M1087">
        <v>0.35061818361282299</v>
      </c>
      <c r="N1087">
        <v>0.30205443501472401</v>
      </c>
      <c r="O1087">
        <v>0.30591684579849199</v>
      </c>
    </row>
    <row r="1088" spans="1:15" x14ac:dyDescent="0.25">
      <c r="A1088" t="str">
        <f t="shared" si="16"/>
        <v>Chr2:30170001-30210000</v>
      </c>
      <c r="B1088">
        <v>2</v>
      </c>
      <c r="C1088">
        <v>30170001</v>
      </c>
      <c r="D1088">
        <v>30210000</v>
      </c>
      <c r="E1088" t="s">
        <v>1489</v>
      </c>
      <c r="F1088" t="s">
        <v>1490</v>
      </c>
      <c r="G1088" t="s">
        <v>1491</v>
      </c>
      <c r="H1088" t="s">
        <v>17</v>
      </c>
      <c r="I1088">
        <v>0</v>
      </c>
      <c r="J1088">
        <v>0.56365394592285101</v>
      </c>
      <c r="K1088">
        <v>0.45013540983200001</v>
      </c>
      <c r="L1088">
        <v>0.35228091478347701</v>
      </c>
      <c r="M1088">
        <v>0.46973448991775502</v>
      </c>
      <c r="N1088">
        <v>0.61809265613555897</v>
      </c>
      <c r="O1088">
        <v>0.402511656284332</v>
      </c>
    </row>
    <row r="1089" spans="1:15" x14ac:dyDescent="0.25">
      <c r="A1089" t="str">
        <f t="shared" si="16"/>
        <v>Chr2:30230001-30240000</v>
      </c>
      <c r="B1089">
        <v>2</v>
      </c>
      <c r="C1089">
        <v>30230001</v>
      </c>
      <c r="D1089">
        <v>30240000</v>
      </c>
      <c r="E1089" t="s">
        <v>1492</v>
      </c>
      <c r="F1089" t="s">
        <v>1493</v>
      </c>
      <c r="G1089" t="s">
        <v>1494</v>
      </c>
      <c r="H1089" t="s">
        <v>17</v>
      </c>
      <c r="I1089">
        <v>0</v>
      </c>
      <c r="J1089">
        <v>0.60970175266265803</v>
      </c>
      <c r="K1089">
        <v>0.44635376334190302</v>
      </c>
      <c r="L1089">
        <v>0.39167112112045199</v>
      </c>
      <c r="M1089">
        <v>0.84585666656494096</v>
      </c>
      <c r="N1089">
        <v>0.64291417598724299</v>
      </c>
      <c r="O1089">
        <v>0.377471894025802</v>
      </c>
    </row>
    <row r="1090" spans="1:15" x14ac:dyDescent="0.25">
      <c r="A1090" t="str">
        <f t="shared" si="16"/>
        <v>Chr2:30280001-30290000</v>
      </c>
      <c r="B1090">
        <v>2</v>
      </c>
      <c r="C1090">
        <v>30280001</v>
      </c>
      <c r="D1090">
        <v>30290000</v>
      </c>
      <c r="E1090" t="s">
        <v>1492</v>
      </c>
      <c r="F1090" t="s">
        <v>1493</v>
      </c>
      <c r="G1090" t="s">
        <v>1494</v>
      </c>
      <c r="H1090" t="s">
        <v>17</v>
      </c>
      <c r="I1090">
        <v>0</v>
      </c>
      <c r="J1090">
        <v>0.64524233341216997</v>
      </c>
      <c r="K1090">
        <v>0.56713134050369196</v>
      </c>
      <c r="L1090">
        <v>0.48276799917221003</v>
      </c>
      <c r="M1090">
        <v>0.96231710910797097</v>
      </c>
      <c r="N1090">
        <v>0.30694872140884399</v>
      </c>
      <c r="O1090">
        <v>0.38999062776565502</v>
      </c>
    </row>
    <row r="1091" spans="1:15" x14ac:dyDescent="0.25">
      <c r="A1091" t="str">
        <f t="shared" si="16"/>
        <v>Chr2:30330001-30500000</v>
      </c>
      <c r="B1091">
        <v>2</v>
      </c>
      <c r="C1091">
        <v>30330001</v>
      </c>
      <c r="D1091">
        <v>30500000</v>
      </c>
      <c r="E1091" t="s">
        <v>1495</v>
      </c>
      <c r="F1091" t="s">
        <v>1496</v>
      </c>
      <c r="G1091" t="s">
        <v>1497</v>
      </c>
      <c r="H1091" t="s">
        <v>17</v>
      </c>
      <c r="I1091">
        <v>0</v>
      </c>
      <c r="J1091">
        <v>0.65331137180328303</v>
      </c>
      <c r="K1091">
        <v>0.45405149459838801</v>
      </c>
      <c r="L1091">
        <v>0.32981836795806801</v>
      </c>
      <c r="M1091">
        <v>0.462430119514465</v>
      </c>
      <c r="N1091">
        <v>0.51162922382354703</v>
      </c>
      <c r="O1091">
        <v>0.36231639981269798</v>
      </c>
    </row>
    <row r="1092" spans="1:15" x14ac:dyDescent="0.25">
      <c r="A1092" t="str">
        <f t="shared" ref="A1092:A1155" si="17">"Chr"&amp;B1092&amp;":"&amp;C1092&amp;"-"&amp;D1092</f>
        <v>Chr2:30520001-30550000</v>
      </c>
      <c r="B1092">
        <v>2</v>
      </c>
      <c r="C1092">
        <v>30520001</v>
      </c>
      <c r="D1092">
        <v>30550000</v>
      </c>
      <c r="E1092" t="s">
        <v>1498</v>
      </c>
      <c r="F1092" t="s">
        <v>1499</v>
      </c>
      <c r="G1092" t="s">
        <v>1500</v>
      </c>
      <c r="H1092" t="s">
        <v>17</v>
      </c>
      <c r="I1092">
        <v>0</v>
      </c>
      <c r="J1092">
        <v>0.58812963962554898</v>
      </c>
      <c r="K1092">
        <v>0.432593673467636</v>
      </c>
      <c r="L1092">
        <v>0.40946316719055098</v>
      </c>
      <c r="M1092">
        <v>0.308875292539596</v>
      </c>
      <c r="N1092">
        <v>0.50587117671966497</v>
      </c>
      <c r="O1092">
        <v>0.32618403434753401</v>
      </c>
    </row>
    <row r="1093" spans="1:15" x14ac:dyDescent="0.25">
      <c r="A1093" t="str">
        <f t="shared" si="17"/>
        <v>Chr2:30580001-30620000</v>
      </c>
      <c r="B1093">
        <v>2</v>
      </c>
      <c r="C1093">
        <v>30580001</v>
      </c>
      <c r="D1093">
        <v>30620000</v>
      </c>
      <c r="E1093" t="s">
        <v>1501</v>
      </c>
      <c r="F1093" t="s">
        <v>1502</v>
      </c>
      <c r="G1093" t="s">
        <v>1503</v>
      </c>
      <c r="H1093" t="s">
        <v>17</v>
      </c>
      <c r="I1093">
        <v>0</v>
      </c>
      <c r="J1093">
        <v>0.59615153074264504</v>
      </c>
      <c r="K1093">
        <v>0.46595710515975902</v>
      </c>
      <c r="L1093">
        <v>0.49975800514221103</v>
      </c>
      <c r="M1093">
        <v>0.31258022785186701</v>
      </c>
      <c r="N1093">
        <v>0.36978930234909002</v>
      </c>
      <c r="O1093">
        <v>0.311737179756164</v>
      </c>
    </row>
    <row r="1094" spans="1:15" x14ac:dyDescent="0.25">
      <c r="A1094" t="str">
        <f t="shared" si="17"/>
        <v>Chr2:30640001-30730000</v>
      </c>
      <c r="B1094">
        <v>2</v>
      </c>
      <c r="C1094">
        <v>30640001</v>
      </c>
      <c r="D1094">
        <v>30730000</v>
      </c>
      <c r="E1094" t="s">
        <v>1504</v>
      </c>
      <c r="F1094" t="s">
        <v>1505</v>
      </c>
      <c r="G1094" t="s">
        <v>1506</v>
      </c>
      <c r="H1094" t="s">
        <v>17</v>
      </c>
      <c r="I1094">
        <v>0</v>
      </c>
      <c r="J1094">
        <v>0.69261240959167403</v>
      </c>
      <c r="K1094">
        <v>0.44612336158752403</v>
      </c>
      <c r="L1094">
        <v>0.44991266727447499</v>
      </c>
      <c r="M1094">
        <v>0.41586810350418002</v>
      </c>
      <c r="N1094">
        <v>0.51049357652664096</v>
      </c>
      <c r="O1094">
        <v>0.35699355602264399</v>
      </c>
    </row>
    <row r="1095" spans="1:15" x14ac:dyDescent="0.25">
      <c r="A1095" t="str">
        <f t="shared" si="17"/>
        <v>Chr2:30750001-30910000</v>
      </c>
      <c r="B1095">
        <v>2</v>
      </c>
      <c r="C1095">
        <v>30750001</v>
      </c>
      <c r="D1095">
        <v>30910000</v>
      </c>
      <c r="E1095" t="s">
        <v>1507</v>
      </c>
      <c r="F1095" t="s">
        <v>1508</v>
      </c>
      <c r="G1095" t="s">
        <v>1509</v>
      </c>
      <c r="H1095" t="s">
        <v>17</v>
      </c>
      <c r="I1095">
        <v>0</v>
      </c>
      <c r="J1095">
        <v>0.61089515686035101</v>
      </c>
      <c r="K1095">
        <v>0.42071563005447299</v>
      </c>
      <c r="L1095">
        <v>0.43316021561622597</v>
      </c>
      <c r="M1095">
        <v>0.43791794776916498</v>
      </c>
      <c r="N1095">
        <v>0.38816523551940901</v>
      </c>
      <c r="O1095">
        <v>0.36673974990844699</v>
      </c>
    </row>
    <row r="1096" spans="1:15" x14ac:dyDescent="0.25">
      <c r="A1096" t="str">
        <f t="shared" si="17"/>
        <v>Chr2:30950001-30960000</v>
      </c>
      <c r="B1096">
        <v>2</v>
      </c>
      <c r="C1096">
        <v>30950001</v>
      </c>
      <c r="D1096">
        <v>30960000</v>
      </c>
      <c r="E1096" t="s">
        <v>1510</v>
      </c>
      <c r="F1096" t="s">
        <v>1511</v>
      </c>
      <c r="G1096" t="s">
        <v>1512</v>
      </c>
      <c r="H1096" t="s">
        <v>17</v>
      </c>
      <c r="I1096">
        <v>0</v>
      </c>
      <c r="J1096">
        <v>0.58425819873809803</v>
      </c>
      <c r="K1096">
        <v>0.42797559499740601</v>
      </c>
      <c r="L1096">
        <v>0.48650860786437899</v>
      </c>
      <c r="M1096">
        <v>0.43138736486434898</v>
      </c>
      <c r="N1096">
        <v>0.333518326282501</v>
      </c>
      <c r="O1096">
        <v>0.38641512393951399</v>
      </c>
    </row>
    <row r="1097" spans="1:15" x14ac:dyDescent="0.25">
      <c r="A1097" t="str">
        <f t="shared" si="17"/>
        <v>Chr2:31000001-31020000</v>
      </c>
      <c r="B1097">
        <v>2</v>
      </c>
      <c r="C1097">
        <v>31000001</v>
      </c>
      <c r="D1097">
        <v>31020000</v>
      </c>
      <c r="E1097" t="s">
        <v>1513</v>
      </c>
      <c r="F1097" t="s">
        <v>1514</v>
      </c>
      <c r="G1097" t="s">
        <v>1515</v>
      </c>
      <c r="H1097" t="s">
        <v>17</v>
      </c>
      <c r="I1097">
        <v>0</v>
      </c>
      <c r="J1097">
        <v>0.68963313102722101</v>
      </c>
      <c r="K1097">
        <v>0.47745525836944502</v>
      </c>
      <c r="L1097">
        <v>0.29571601748466397</v>
      </c>
      <c r="M1097">
        <v>0.29238796234130798</v>
      </c>
      <c r="N1097">
        <v>0.45430523157119701</v>
      </c>
      <c r="O1097">
        <v>0.482125043869018</v>
      </c>
    </row>
    <row r="1098" spans="1:15" x14ac:dyDescent="0.25">
      <c r="A1098" t="str">
        <f t="shared" si="17"/>
        <v>Chr2:31190001-31220000</v>
      </c>
      <c r="B1098">
        <v>2</v>
      </c>
      <c r="C1098">
        <v>31190001</v>
      </c>
      <c r="D1098">
        <v>31220000</v>
      </c>
      <c r="E1098" t="s">
        <v>1516</v>
      </c>
      <c r="F1098" t="s">
        <v>1517</v>
      </c>
      <c r="G1098" t="s">
        <v>1518</v>
      </c>
      <c r="H1098" t="s">
        <v>17</v>
      </c>
      <c r="I1098">
        <v>0</v>
      </c>
      <c r="J1098">
        <v>0.64201605319976796</v>
      </c>
      <c r="K1098">
        <v>0.51890820264816195</v>
      </c>
      <c r="L1098">
        <v>0.45177739858627303</v>
      </c>
      <c r="M1098">
        <v>0.54011023044586104</v>
      </c>
      <c r="N1098">
        <v>0.55341672897338801</v>
      </c>
      <c r="O1098">
        <v>0.33692556619644098</v>
      </c>
    </row>
    <row r="1099" spans="1:15" x14ac:dyDescent="0.25">
      <c r="A1099" t="str">
        <f t="shared" si="17"/>
        <v>Chr2:31240001-31300000</v>
      </c>
      <c r="B1099">
        <v>2</v>
      </c>
      <c r="C1099">
        <v>31240001</v>
      </c>
      <c r="D1099">
        <v>31300000</v>
      </c>
      <c r="E1099" t="s">
        <v>1519</v>
      </c>
      <c r="F1099" t="s">
        <v>1520</v>
      </c>
      <c r="G1099" t="s">
        <v>1521</v>
      </c>
      <c r="H1099" t="s">
        <v>17</v>
      </c>
      <c r="I1099">
        <v>0</v>
      </c>
      <c r="J1099">
        <v>0.65270912647247303</v>
      </c>
      <c r="K1099">
        <v>0.49434113502502403</v>
      </c>
      <c r="L1099">
        <v>0.418984174728393</v>
      </c>
      <c r="M1099">
        <v>0.41374784708022999</v>
      </c>
      <c r="N1099">
        <v>0.50150108337402299</v>
      </c>
      <c r="O1099">
        <v>0.34557306766509999</v>
      </c>
    </row>
    <row r="1100" spans="1:15" x14ac:dyDescent="0.25">
      <c r="A1100" t="str">
        <f t="shared" si="17"/>
        <v>Chr2:31330001-31460000</v>
      </c>
      <c r="B1100">
        <v>2</v>
      </c>
      <c r="C1100">
        <v>31330001</v>
      </c>
      <c r="D1100">
        <v>31460000</v>
      </c>
      <c r="E1100" t="s">
        <v>1522</v>
      </c>
      <c r="F1100" t="s">
        <v>1523</v>
      </c>
      <c r="G1100" t="s">
        <v>1524</v>
      </c>
      <c r="H1100" t="s">
        <v>17</v>
      </c>
      <c r="I1100">
        <v>0</v>
      </c>
      <c r="J1100">
        <v>0.71777772903442305</v>
      </c>
      <c r="K1100">
        <v>0.48154047131538302</v>
      </c>
      <c r="L1100">
        <v>0.49626916646957397</v>
      </c>
      <c r="M1100">
        <v>0.47039496898651101</v>
      </c>
      <c r="N1100">
        <v>0.50100362300872803</v>
      </c>
      <c r="O1100">
        <v>0.39357098937034601</v>
      </c>
    </row>
    <row r="1101" spans="1:15" x14ac:dyDescent="0.25">
      <c r="A1101" t="str">
        <f t="shared" si="17"/>
        <v>Chr2:31480001-31510000</v>
      </c>
      <c r="B1101">
        <v>2</v>
      </c>
      <c r="C1101">
        <v>31480001</v>
      </c>
      <c r="D1101">
        <v>31510000</v>
      </c>
      <c r="E1101" t="s">
        <v>1525</v>
      </c>
      <c r="F1101" t="s">
        <v>1526</v>
      </c>
      <c r="G1101" t="s">
        <v>1527</v>
      </c>
      <c r="H1101" t="s">
        <v>17</v>
      </c>
      <c r="I1101">
        <v>0</v>
      </c>
      <c r="J1101">
        <v>0.56858628988265902</v>
      </c>
      <c r="K1101">
        <v>0.377757608890533</v>
      </c>
      <c r="L1101">
        <v>0.34437245130538902</v>
      </c>
      <c r="M1101">
        <v>0.485645771026611</v>
      </c>
      <c r="N1101">
        <v>0.555863857269287</v>
      </c>
      <c r="O1101">
        <v>0.431737840175628</v>
      </c>
    </row>
    <row r="1102" spans="1:15" x14ac:dyDescent="0.25">
      <c r="A1102" t="str">
        <f t="shared" si="17"/>
        <v>Chr2:31530001-31540000</v>
      </c>
      <c r="B1102">
        <v>2</v>
      </c>
      <c r="C1102">
        <v>31530001</v>
      </c>
      <c r="D1102">
        <v>31540000</v>
      </c>
      <c r="E1102" t="s">
        <v>18</v>
      </c>
      <c r="H1102" t="s">
        <v>19</v>
      </c>
      <c r="I1102">
        <v>0</v>
      </c>
      <c r="J1102">
        <v>0.61163747310638406</v>
      </c>
      <c r="K1102">
        <v>0.42227357625961298</v>
      </c>
      <c r="L1102">
        <v>0.49471044540405201</v>
      </c>
      <c r="M1102">
        <v>0.54908460378646795</v>
      </c>
      <c r="N1102">
        <v>0.43734973669052102</v>
      </c>
      <c r="O1102">
        <v>0.33274662494659402</v>
      </c>
    </row>
    <row r="1103" spans="1:15" x14ac:dyDescent="0.25">
      <c r="A1103" t="str">
        <f t="shared" si="17"/>
        <v>Chr2:31610001-31660000</v>
      </c>
      <c r="B1103">
        <v>2</v>
      </c>
      <c r="C1103">
        <v>31610001</v>
      </c>
      <c r="D1103">
        <v>31660000</v>
      </c>
      <c r="E1103" t="s">
        <v>1528</v>
      </c>
      <c r="F1103" t="s">
        <v>1529</v>
      </c>
      <c r="G1103" t="s">
        <v>1530</v>
      </c>
      <c r="H1103" t="s">
        <v>17</v>
      </c>
      <c r="I1103">
        <v>0</v>
      </c>
      <c r="J1103">
        <v>0.603479444980621</v>
      </c>
      <c r="K1103">
        <v>0.46777608990669201</v>
      </c>
      <c r="L1103">
        <v>0.403316140174865</v>
      </c>
      <c r="M1103">
        <v>0.419111847877502</v>
      </c>
      <c r="N1103">
        <v>0.47265926003456099</v>
      </c>
      <c r="O1103">
        <v>0.32523176074027998</v>
      </c>
    </row>
    <row r="1104" spans="1:15" x14ac:dyDescent="0.25">
      <c r="A1104" t="str">
        <f t="shared" si="17"/>
        <v>Chr2:31780001-31930000</v>
      </c>
      <c r="B1104">
        <v>2</v>
      </c>
      <c r="C1104">
        <v>31780001</v>
      </c>
      <c r="D1104">
        <v>31930000</v>
      </c>
      <c r="E1104" t="s">
        <v>1531</v>
      </c>
      <c r="F1104" t="s">
        <v>1532</v>
      </c>
      <c r="G1104" t="s">
        <v>1533</v>
      </c>
      <c r="H1104" t="s">
        <v>17</v>
      </c>
      <c r="I1104">
        <v>0</v>
      </c>
      <c r="J1104">
        <v>0.66698056459426802</v>
      </c>
      <c r="K1104">
        <v>0.50568222999572698</v>
      </c>
      <c r="L1104">
        <v>0.409362822771072</v>
      </c>
      <c r="M1104">
        <v>0.41982007026672302</v>
      </c>
      <c r="N1104">
        <v>0.48589739203452997</v>
      </c>
      <c r="O1104">
        <v>0.34478801488876298</v>
      </c>
    </row>
    <row r="1105" spans="1:15" x14ac:dyDescent="0.25">
      <c r="A1105" t="str">
        <f t="shared" si="17"/>
        <v>Chr2:31950001-31960000</v>
      </c>
      <c r="B1105">
        <v>2</v>
      </c>
      <c r="C1105">
        <v>31950001</v>
      </c>
      <c r="D1105">
        <v>31960000</v>
      </c>
      <c r="E1105" t="s">
        <v>1534</v>
      </c>
      <c r="F1105" t="s">
        <v>1535</v>
      </c>
      <c r="G1105" t="s">
        <v>1536</v>
      </c>
      <c r="H1105" t="s">
        <v>17</v>
      </c>
      <c r="I1105">
        <v>0</v>
      </c>
      <c r="J1105">
        <v>0.68852579593658403</v>
      </c>
      <c r="K1105">
        <v>0.57292747497558505</v>
      </c>
      <c r="L1105">
        <v>0.37375280261039701</v>
      </c>
      <c r="M1105">
        <v>0.360004782676696</v>
      </c>
      <c r="N1105">
        <v>0.49538326263427701</v>
      </c>
      <c r="O1105">
        <v>0.29696458578109702</v>
      </c>
    </row>
    <row r="1106" spans="1:15" x14ac:dyDescent="0.25">
      <c r="A1106" t="str">
        <f t="shared" si="17"/>
        <v>Chr2:32050001-32060000</v>
      </c>
      <c r="B1106">
        <v>2</v>
      </c>
      <c r="C1106">
        <v>32050001</v>
      </c>
      <c r="D1106">
        <v>32060000</v>
      </c>
      <c r="E1106" t="s">
        <v>1537</v>
      </c>
      <c r="F1106" t="s">
        <v>1538</v>
      </c>
      <c r="G1106" t="s">
        <v>1539</v>
      </c>
      <c r="H1106" t="s">
        <v>17</v>
      </c>
      <c r="I1106">
        <v>0</v>
      </c>
      <c r="J1106">
        <v>0.69433307647705</v>
      </c>
      <c r="K1106">
        <v>0.413037419319152</v>
      </c>
      <c r="L1106">
        <v>0.359556794166564</v>
      </c>
      <c r="M1106">
        <v>0.28800383210182101</v>
      </c>
      <c r="N1106">
        <v>0.251362323760986</v>
      </c>
      <c r="O1106">
        <v>0.33452987670898399</v>
      </c>
    </row>
    <row r="1107" spans="1:15" x14ac:dyDescent="0.25">
      <c r="A1107" t="str">
        <f t="shared" si="17"/>
        <v>Chr2:32080001-32110000</v>
      </c>
      <c r="B1107">
        <v>2</v>
      </c>
      <c r="C1107">
        <v>32080001</v>
      </c>
      <c r="D1107">
        <v>32110000</v>
      </c>
      <c r="E1107" t="s">
        <v>1540</v>
      </c>
      <c r="F1107" t="s">
        <v>1541</v>
      </c>
      <c r="G1107" t="s">
        <v>1542</v>
      </c>
      <c r="H1107" t="s">
        <v>17</v>
      </c>
      <c r="I1107">
        <v>0</v>
      </c>
      <c r="J1107">
        <v>0.65630447864532404</v>
      </c>
      <c r="K1107">
        <v>0.41339871287345797</v>
      </c>
      <c r="L1107">
        <v>0.40884739160537698</v>
      </c>
      <c r="M1107">
        <v>0.44682559370994501</v>
      </c>
      <c r="N1107">
        <v>0.40844923257827698</v>
      </c>
      <c r="O1107">
        <v>0.36136862635612399</v>
      </c>
    </row>
    <row r="1108" spans="1:15" x14ac:dyDescent="0.25">
      <c r="A1108" t="str">
        <f t="shared" si="17"/>
        <v>Chr2:32150001-32160000</v>
      </c>
      <c r="B1108">
        <v>2</v>
      </c>
      <c r="C1108">
        <v>32150001</v>
      </c>
      <c r="D1108">
        <v>32160000</v>
      </c>
      <c r="E1108" t="s">
        <v>1543</v>
      </c>
      <c r="F1108" t="s">
        <v>1544</v>
      </c>
      <c r="G1108" t="s">
        <v>1545</v>
      </c>
      <c r="H1108" t="s">
        <v>17</v>
      </c>
      <c r="I1108">
        <v>0</v>
      </c>
      <c r="J1108">
        <v>0.59393692016601496</v>
      </c>
      <c r="K1108">
        <v>0.36704486608505199</v>
      </c>
      <c r="L1108">
        <v>0.322223961353302</v>
      </c>
      <c r="M1108">
        <v>0.56662106513976995</v>
      </c>
      <c r="N1108">
        <v>0.304501593112945</v>
      </c>
      <c r="O1108">
        <v>0.47586566209793002</v>
      </c>
    </row>
    <row r="1109" spans="1:15" x14ac:dyDescent="0.25">
      <c r="A1109" t="str">
        <f t="shared" si="17"/>
        <v>Chr2:32180001-32230000</v>
      </c>
      <c r="B1109">
        <v>2</v>
      </c>
      <c r="C1109">
        <v>32180001</v>
      </c>
      <c r="D1109">
        <v>32230000</v>
      </c>
      <c r="E1109" t="s">
        <v>1543</v>
      </c>
      <c r="F1109" t="s">
        <v>1544</v>
      </c>
      <c r="G1109" t="s">
        <v>1545</v>
      </c>
      <c r="H1109" t="s">
        <v>17</v>
      </c>
      <c r="I1109">
        <v>0</v>
      </c>
      <c r="J1109">
        <v>0.65937483310699396</v>
      </c>
      <c r="K1109">
        <v>0.464336037635803</v>
      </c>
      <c r="L1109">
        <v>0.395552188158035</v>
      </c>
      <c r="M1109">
        <v>0.35612648725509599</v>
      </c>
      <c r="N1109">
        <v>0.46112233400344799</v>
      </c>
      <c r="O1109">
        <v>0.44830819964408802</v>
      </c>
    </row>
    <row r="1110" spans="1:15" x14ac:dyDescent="0.25">
      <c r="A1110" t="str">
        <f t="shared" si="17"/>
        <v>Chr2:32250001-32280000</v>
      </c>
      <c r="B1110">
        <v>2</v>
      </c>
      <c r="C1110">
        <v>32250001</v>
      </c>
      <c r="D1110">
        <v>32280000</v>
      </c>
      <c r="E1110" t="s">
        <v>1546</v>
      </c>
      <c r="F1110" t="s">
        <v>1547</v>
      </c>
      <c r="G1110" t="s">
        <v>1548</v>
      </c>
      <c r="H1110" t="s">
        <v>17</v>
      </c>
      <c r="I1110">
        <v>0</v>
      </c>
      <c r="J1110">
        <v>0.67156350612640303</v>
      </c>
      <c r="K1110">
        <v>0.39118781685829102</v>
      </c>
      <c r="L1110">
        <v>0.460243910551071</v>
      </c>
      <c r="M1110">
        <v>0.78554666042327803</v>
      </c>
      <c r="N1110">
        <v>0.638835608959198</v>
      </c>
      <c r="O1110">
        <v>0.35839354991912797</v>
      </c>
    </row>
    <row r="1111" spans="1:15" x14ac:dyDescent="0.25">
      <c r="A1111" t="str">
        <f t="shared" si="17"/>
        <v>Chr2:32300001-32430000</v>
      </c>
      <c r="B1111">
        <v>2</v>
      </c>
      <c r="C1111">
        <v>32300001</v>
      </c>
      <c r="D1111">
        <v>32430000</v>
      </c>
      <c r="E1111" t="s">
        <v>1549</v>
      </c>
      <c r="F1111" t="s">
        <v>1550</v>
      </c>
      <c r="G1111" t="s">
        <v>1551</v>
      </c>
      <c r="H1111" t="s">
        <v>17</v>
      </c>
      <c r="I1111">
        <v>0</v>
      </c>
      <c r="J1111">
        <v>0.67670762538909901</v>
      </c>
      <c r="K1111">
        <v>0.450033009052276</v>
      </c>
      <c r="L1111">
        <v>0.40648674964904702</v>
      </c>
      <c r="M1111">
        <v>0.40619379281997597</v>
      </c>
      <c r="N1111">
        <v>0.439124375581741</v>
      </c>
      <c r="O1111">
        <v>0.36357378959655701</v>
      </c>
    </row>
    <row r="1112" spans="1:15" x14ac:dyDescent="0.25">
      <c r="A1112" t="str">
        <f t="shared" si="17"/>
        <v>Chr2:32510001-32530000</v>
      </c>
      <c r="B1112">
        <v>2</v>
      </c>
      <c r="C1112">
        <v>32510001</v>
      </c>
      <c r="D1112">
        <v>32530000</v>
      </c>
      <c r="E1112" t="s">
        <v>1552</v>
      </c>
      <c r="F1112" t="s">
        <v>1553</v>
      </c>
      <c r="G1112" t="s">
        <v>1554</v>
      </c>
      <c r="H1112" t="s">
        <v>17</v>
      </c>
      <c r="I1112">
        <v>0</v>
      </c>
      <c r="J1112">
        <v>0.59110295772552401</v>
      </c>
      <c r="K1112">
        <v>0.43775370717048601</v>
      </c>
      <c r="L1112">
        <v>0.42657941579818698</v>
      </c>
      <c r="M1112">
        <v>0.42261913418769798</v>
      </c>
      <c r="N1112">
        <v>0.32740050554275502</v>
      </c>
      <c r="O1112">
        <v>0.48480442166328402</v>
      </c>
    </row>
    <row r="1113" spans="1:15" x14ac:dyDescent="0.25">
      <c r="A1113" t="str">
        <f t="shared" si="17"/>
        <v>Chr2:32550001-32600000</v>
      </c>
      <c r="B1113">
        <v>2</v>
      </c>
      <c r="C1113">
        <v>32550001</v>
      </c>
      <c r="D1113">
        <v>32600000</v>
      </c>
      <c r="E1113" t="s">
        <v>1555</v>
      </c>
      <c r="F1113" t="s">
        <v>1556</v>
      </c>
      <c r="G1113" t="s">
        <v>1557</v>
      </c>
      <c r="H1113" t="s">
        <v>17</v>
      </c>
      <c r="I1113">
        <v>0</v>
      </c>
      <c r="J1113">
        <v>0.62864738702774003</v>
      </c>
      <c r="K1113">
        <v>0.49474009871482799</v>
      </c>
      <c r="L1113">
        <v>0.38867861032485901</v>
      </c>
      <c r="M1113">
        <v>0.354372829198837</v>
      </c>
      <c r="N1113">
        <v>0.39728546142578097</v>
      </c>
      <c r="O1113">
        <v>0.43042892217636097</v>
      </c>
    </row>
    <row r="1114" spans="1:15" x14ac:dyDescent="0.25">
      <c r="A1114" t="str">
        <f t="shared" si="17"/>
        <v>Chr2:32620001-32640000</v>
      </c>
      <c r="B1114">
        <v>2</v>
      </c>
      <c r="C1114">
        <v>32620001</v>
      </c>
      <c r="D1114">
        <v>32640000</v>
      </c>
      <c r="E1114" t="s">
        <v>1558</v>
      </c>
      <c r="F1114" t="s">
        <v>1559</v>
      </c>
      <c r="G1114" t="s">
        <v>1560</v>
      </c>
      <c r="H1114" t="s">
        <v>17</v>
      </c>
      <c r="I1114">
        <v>0</v>
      </c>
      <c r="J1114">
        <v>0.722889363765716</v>
      </c>
      <c r="K1114">
        <v>0.55803638696670499</v>
      </c>
      <c r="L1114">
        <v>0.46054568886756803</v>
      </c>
      <c r="M1114">
        <v>0.31492689251899703</v>
      </c>
      <c r="N1114">
        <v>0.44591468572616499</v>
      </c>
      <c r="O1114">
        <v>0.33364725112915</v>
      </c>
    </row>
    <row r="1115" spans="1:15" x14ac:dyDescent="0.25">
      <c r="A1115" t="str">
        <f t="shared" si="17"/>
        <v>Chr2:32670001-32690000</v>
      </c>
      <c r="B1115">
        <v>2</v>
      </c>
      <c r="C1115">
        <v>32670001</v>
      </c>
      <c r="D1115">
        <v>32690000</v>
      </c>
      <c r="E1115" t="s">
        <v>1561</v>
      </c>
      <c r="F1115" t="s">
        <v>1562</v>
      </c>
      <c r="G1115" t="s">
        <v>1563</v>
      </c>
      <c r="H1115" t="s">
        <v>17</v>
      </c>
      <c r="I1115">
        <v>0</v>
      </c>
      <c r="J1115">
        <v>0.74563848972320501</v>
      </c>
      <c r="K1115">
        <v>0.35377961397170998</v>
      </c>
      <c r="L1115">
        <v>0.381021797657012</v>
      </c>
      <c r="M1115">
        <v>0.40915760397911</v>
      </c>
      <c r="N1115">
        <v>0.53296494483947698</v>
      </c>
      <c r="O1115">
        <v>0.366740882396698</v>
      </c>
    </row>
    <row r="1116" spans="1:15" x14ac:dyDescent="0.25">
      <c r="A1116" t="str">
        <f t="shared" si="17"/>
        <v>Chr2:32710001-32720000</v>
      </c>
      <c r="B1116">
        <v>2</v>
      </c>
      <c r="C1116">
        <v>32710001</v>
      </c>
      <c r="D1116">
        <v>32720000</v>
      </c>
      <c r="E1116" t="s">
        <v>1564</v>
      </c>
      <c r="F1116" t="s">
        <v>1565</v>
      </c>
      <c r="G1116" t="s">
        <v>1566</v>
      </c>
      <c r="H1116" t="s">
        <v>17</v>
      </c>
      <c r="I1116">
        <v>0</v>
      </c>
      <c r="J1116">
        <v>0.607765972614288</v>
      </c>
      <c r="K1116">
        <v>0.37628102302551197</v>
      </c>
      <c r="L1116">
        <v>0.34984952211379999</v>
      </c>
      <c r="M1116">
        <v>0.31492689251899703</v>
      </c>
      <c r="N1116">
        <v>0.500277519226074</v>
      </c>
      <c r="O1116">
        <v>0.26655936241149902</v>
      </c>
    </row>
    <row r="1117" spans="1:15" x14ac:dyDescent="0.25">
      <c r="A1117" t="str">
        <f t="shared" si="17"/>
        <v>Chr2:32740001-32790000</v>
      </c>
      <c r="B1117">
        <v>2</v>
      </c>
      <c r="C1117">
        <v>32740001</v>
      </c>
      <c r="D1117">
        <v>32790000</v>
      </c>
      <c r="E1117" t="s">
        <v>1567</v>
      </c>
      <c r="F1117" t="s">
        <v>1568</v>
      </c>
      <c r="G1117" t="s">
        <v>1569</v>
      </c>
      <c r="H1117" t="s">
        <v>17</v>
      </c>
      <c r="I1117">
        <v>0</v>
      </c>
      <c r="J1117">
        <v>0.62751382589340199</v>
      </c>
      <c r="K1117">
        <v>0.43257483839988697</v>
      </c>
      <c r="L1117">
        <v>0.393385350704193</v>
      </c>
      <c r="M1117">
        <v>0.44428128004074002</v>
      </c>
      <c r="N1117">
        <v>0.449515610933303</v>
      </c>
      <c r="O1117">
        <v>0.38211733102798401</v>
      </c>
    </row>
    <row r="1118" spans="1:15" x14ac:dyDescent="0.25">
      <c r="A1118" t="str">
        <f t="shared" si="17"/>
        <v>Chr2:32860001-32930000</v>
      </c>
      <c r="B1118">
        <v>2</v>
      </c>
      <c r="C1118">
        <v>32860001</v>
      </c>
      <c r="D1118">
        <v>32930000</v>
      </c>
      <c r="E1118" t="s">
        <v>1570</v>
      </c>
      <c r="F1118" t="s">
        <v>1571</v>
      </c>
      <c r="G1118" t="s">
        <v>1572</v>
      </c>
      <c r="H1118" t="s">
        <v>17</v>
      </c>
      <c r="I1118">
        <v>0</v>
      </c>
      <c r="J1118">
        <v>0.65225529670715299</v>
      </c>
      <c r="K1118">
        <v>0.47023189067840498</v>
      </c>
      <c r="L1118">
        <v>0.383292555809021</v>
      </c>
      <c r="M1118">
        <v>0.38191741704940702</v>
      </c>
      <c r="N1118">
        <v>0.36628091335296598</v>
      </c>
      <c r="O1118">
        <v>0.35958153009414601</v>
      </c>
    </row>
    <row r="1119" spans="1:15" x14ac:dyDescent="0.25">
      <c r="A1119" t="str">
        <f t="shared" si="17"/>
        <v>Chr2:32950001-32980000</v>
      </c>
      <c r="B1119">
        <v>2</v>
      </c>
      <c r="C1119">
        <v>32950001</v>
      </c>
      <c r="D1119">
        <v>32980000</v>
      </c>
      <c r="E1119" t="s">
        <v>1573</v>
      </c>
      <c r="F1119" t="s">
        <v>1574</v>
      </c>
      <c r="G1119" t="s">
        <v>1575</v>
      </c>
      <c r="H1119" t="s">
        <v>17</v>
      </c>
      <c r="I1119">
        <v>0</v>
      </c>
      <c r="J1119">
        <v>0.65174126625061002</v>
      </c>
      <c r="K1119">
        <v>0.49434113502502403</v>
      </c>
      <c r="L1119">
        <v>0.400128453969955</v>
      </c>
      <c r="M1119">
        <v>0.45267105102539001</v>
      </c>
      <c r="N1119">
        <v>0.40844923257827698</v>
      </c>
      <c r="O1119">
        <v>0.30591684579849199</v>
      </c>
    </row>
    <row r="1120" spans="1:15" x14ac:dyDescent="0.25">
      <c r="A1120" t="str">
        <f t="shared" si="17"/>
        <v>Chr2:33020001-33030000</v>
      </c>
      <c r="B1120">
        <v>2</v>
      </c>
      <c r="C1120">
        <v>33020001</v>
      </c>
      <c r="D1120">
        <v>33030000</v>
      </c>
      <c r="E1120" t="s">
        <v>1576</v>
      </c>
      <c r="F1120" t="s">
        <v>1577</v>
      </c>
      <c r="G1120" t="s">
        <v>1578</v>
      </c>
      <c r="H1120" t="s">
        <v>17</v>
      </c>
      <c r="I1120">
        <v>0</v>
      </c>
      <c r="J1120">
        <v>0.59407633543014504</v>
      </c>
      <c r="K1120">
        <v>0.56260740756988503</v>
      </c>
      <c r="L1120">
        <v>0.31475189328193598</v>
      </c>
      <c r="M1120">
        <v>0.59354412555694502</v>
      </c>
      <c r="N1120">
        <v>0.526847124099731</v>
      </c>
      <c r="O1120">
        <v>0.55458068847656194</v>
      </c>
    </row>
    <row r="1121" spans="1:15" x14ac:dyDescent="0.25">
      <c r="A1121" t="str">
        <f t="shared" si="17"/>
        <v>Chr2:33130001-33170000</v>
      </c>
      <c r="B1121">
        <v>2</v>
      </c>
      <c r="C1121">
        <v>33130001</v>
      </c>
      <c r="D1121">
        <v>33170000</v>
      </c>
      <c r="E1121" t="s">
        <v>1576</v>
      </c>
      <c r="F1121" t="s">
        <v>1577</v>
      </c>
      <c r="G1121" t="s">
        <v>1578</v>
      </c>
      <c r="H1121" t="s">
        <v>17</v>
      </c>
      <c r="I1121">
        <v>0</v>
      </c>
      <c r="J1121">
        <v>0.68804192543029696</v>
      </c>
      <c r="K1121">
        <v>0.48900046944618197</v>
      </c>
      <c r="L1121">
        <v>0.39222532510757402</v>
      </c>
      <c r="M1121">
        <v>0.46565958857536299</v>
      </c>
      <c r="N1121">
        <v>0.58488065004348699</v>
      </c>
      <c r="O1121">
        <v>0.47540181875228799</v>
      </c>
    </row>
    <row r="1122" spans="1:15" x14ac:dyDescent="0.25">
      <c r="A1122" t="str">
        <f t="shared" si="17"/>
        <v>Chr2:33200001-33260000</v>
      </c>
      <c r="B1122">
        <v>2</v>
      </c>
      <c r="C1122">
        <v>33200001</v>
      </c>
      <c r="D1122">
        <v>33260000</v>
      </c>
      <c r="E1122" t="s">
        <v>1579</v>
      </c>
      <c r="F1122" t="s">
        <v>1580</v>
      </c>
      <c r="G1122" t="s">
        <v>1581</v>
      </c>
      <c r="H1122" t="s">
        <v>17</v>
      </c>
      <c r="I1122">
        <v>0</v>
      </c>
      <c r="J1122">
        <v>0.633880734443664</v>
      </c>
      <c r="K1122">
        <v>0.50929498672485296</v>
      </c>
      <c r="L1122">
        <v>0.40610122680664001</v>
      </c>
      <c r="M1122">
        <v>0.35228568315505898</v>
      </c>
      <c r="N1122">
        <v>0.56507015228271396</v>
      </c>
      <c r="O1122">
        <v>0.39953130483627303</v>
      </c>
    </row>
    <row r="1123" spans="1:15" x14ac:dyDescent="0.25">
      <c r="A1123" t="str">
        <f t="shared" si="17"/>
        <v>Chr2:33280001-33290000</v>
      </c>
      <c r="B1123">
        <v>2</v>
      </c>
      <c r="C1123">
        <v>33280001</v>
      </c>
      <c r="D1123">
        <v>33290000</v>
      </c>
      <c r="E1123" t="s">
        <v>1579</v>
      </c>
      <c r="F1123" t="s">
        <v>1580</v>
      </c>
      <c r="G1123" t="s">
        <v>1581</v>
      </c>
      <c r="H1123" t="s">
        <v>17</v>
      </c>
      <c r="I1123">
        <v>0</v>
      </c>
      <c r="J1123">
        <v>0.62367022037506104</v>
      </c>
      <c r="K1123">
        <v>0.584425568580627</v>
      </c>
      <c r="L1123">
        <v>0.333418309688568</v>
      </c>
      <c r="M1123">
        <v>0.68308150768279996</v>
      </c>
      <c r="N1123">
        <v>0.57998639345169001</v>
      </c>
      <c r="O1123">
        <v>0.47408244013786299</v>
      </c>
    </row>
    <row r="1124" spans="1:15" x14ac:dyDescent="0.25">
      <c r="A1124" t="str">
        <f t="shared" si="17"/>
        <v>Chr2:33340001-33350000</v>
      </c>
      <c r="B1124">
        <v>2</v>
      </c>
      <c r="C1124">
        <v>33340001</v>
      </c>
      <c r="D1124">
        <v>33350000</v>
      </c>
      <c r="E1124" t="s">
        <v>1579</v>
      </c>
      <c r="F1124" t="s">
        <v>1580</v>
      </c>
      <c r="G1124" t="s">
        <v>1581</v>
      </c>
      <c r="H1124" t="s">
        <v>17</v>
      </c>
      <c r="I1124">
        <v>0</v>
      </c>
      <c r="J1124">
        <v>0.71396934986114502</v>
      </c>
      <c r="K1124">
        <v>0.63965433835983199</v>
      </c>
      <c r="L1124">
        <v>0.30056506395339899</v>
      </c>
      <c r="M1124">
        <v>0.737546026706695</v>
      </c>
      <c r="N1124">
        <v>0.66948378086089999</v>
      </c>
      <c r="O1124">
        <v>0.42936617136001498</v>
      </c>
    </row>
    <row r="1125" spans="1:15" x14ac:dyDescent="0.25">
      <c r="A1125" t="str">
        <f t="shared" si="17"/>
        <v>Chr2:33560001-33740000</v>
      </c>
      <c r="B1125">
        <v>2</v>
      </c>
      <c r="C1125">
        <v>33560001</v>
      </c>
      <c r="D1125">
        <v>33740000</v>
      </c>
      <c r="E1125" t="s">
        <v>1582</v>
      </c>
      <c r="F1125" t="s">
        <v>1583</v>
      </c>
      <c r="G1125" t="s">
        <v>1584</v>
      </c>
      <c r="H1125" t="s">
        <v>17</v>
      </c>
      <c r="I1125">
        <v>0</v>
      </c>
      <c r="J1125">
        <v>0.65497523546218805</v>
      </c>
      <c r="K1125">
        <v>0.47808879613876298</v>
      </c>
      <c r="L1125">
        <v>0.38293418288230802</v>
      </c>
      <c r="M1125">
        <v>0.35778146982192899</v>
      </c>
      <c r="N1125">
        <v>0.457956552505493</v>
      </c>
      <c r="O1125">
        <v>0.33015978336334201</v>
      </c>
    </row>
    <row r="1126" spans="1:15" x14ac:dyDescent="0.25">
      <c r="A1126" t="str">
        <f t="shared" si="17"/>
        <v>Chr2:33770001-33850000</v>
      </c>
      <c r="B1126">
        <v>2</v>
      </c>
      <c r="C1126">
        <v>33770001</v>
      </c>
      <c r="D1126">
        <v>33850000</v>
      </c>
      <c r="E1126" t="s">
        <v>1585</v>
      </c>
      <c r="F1126" t="s">
        <v>1586</v>
      </c>
      <c r="G1126" t="s">
        <v>1587</v>
      </c>
      <c r="H1126" t="s">
        <v>17</v>
      </c>
      <c r="I1126">
        <v>0</v>
      </c>
      <c r="J1126">
        <v>0.55295312404632502</v>
      </c>
      <c r="K1126">
        <v>0.46207529306411699</v>
      </c>
      <c r="L1126">
        <v>0.35432797670364302</v>
      </c>
      <c r="M1126">
        <v>0.53640991449356001</v>
      </c>
      <c r="N1126">
        <v>0.64649766683578402</v>
      </c>
      <c r="O1126">
        <v>0.41168794035911499</v>
      </c>
    </row>
    <row r="1127" spans="1:15" x14ac:dyDescent="0.25">
      <c r="A1127" t="str">
        <f t="shared" si="17"/>
        <v>Chr2:33870001-33930000</v>
      </c>
      <c r="B1127">
        <v>2</v>
      </c>
      <c r="C1127">
        <v>33870001</v>
      </c>
      <c r="D1127">
        <v>33930000</v>
      </c>
      <c r="E1127" t="s">
        <v>1585</v>
      </c>
      <c r="F1127" t="s">
        <v>1586</v>
      </c>
      <c r="G1127" t="s">
        <v>1587</v>
      </c>
      <c r="H1127" t="s">
        <v>17</v>
      </c>
      <c r="I1127">
        <v>0</v>
      </c>
      <c r="J1127">
        <v>0.54788917303085305</v>
      </c>
      <c r="K1127">
        <v>0.475703835487365</v>
      </c>
      <c r="L1127">
        <v>0.48134094476699801</v>
      </c>
      <c r="M1127">
        <v>0.48313528299331598</v>
      </c>
      <c r="N1127">
        <v>0.45517906546592701</v>
      </c>
      <c r="O1127">
        <v>0.30919063091277998</v>
      </c>
    </row>
    <row r="1128" spans="1:15" x14ac:dyDescent="0.25">
      <c r="A1128" t="str">
        <f t="shared" si="17"/>
        <v>Chr2:33970001-33980000</v>
      </c>
      <c r="B1128">
        <v>2</v>
      </c>
      <c r="C1128">
        <v>33970001</v>
      </c>
      <c r="D1128">
        <v>33980000</v>
      </c>
      <c r="E1128" t="s">
        <v>1588</v>
      </c>
      <c r="F1128" t="s">
        <v>1589</v>
      </c>
      <c r="G1128" t="s">
        <v>1590</v>
      </c>
      <c r="H1128" t="s">
        <v>17</v>
      </c>
      <c r="I1128">
        <v>0</v>
      </c>
      <c r="J1128">
        <v>0.63929557800292902</v>
      </c>
      <c r="K1128">
        <v>0.55572736263275102</v>
      </c>
      <c r="L1128">
        <v>0.38793963193893399</v>
      </c>
      <c r="M1128">
        <v>0.36939141154289201</v>
      </c>
      <c r="N1128">
        <v>0.44713824987411499</v>
      </c>
      <c r="O1128">
        <v>0.409669399261474</v>
      </c>
    </row>
    <row r="1129" spans="1:15" x14ac:dyDescent="0.25">
      <c r="A1129" t="str">
        <f t="shared" si="17"/>
        <v>Chr2:34020001-34160000</v>
      </c>
      <c r="B1129">
        <v>2</v>
      </c>
      <c r="C1129">
        <v>34020001</v>
      </c>
      <c r="D1129">
        <v>34160000</v>
      </c>
      <c r="E1129" t="s">
        <v>1591</v>
      </c>
      <c r="F1129" t="s">
        <v>1592</v>
      </c>
      <c r="G1129" t="s">
        <v>1593</v>
      </c>
      <c r="H1129" t="s">
        <v>17</v>
      </c>
      <c r="I1129">
        <v>0</v>
      </c>
      <c r="J1129">
        <v>0.62240469455718905</v>
      </c>
      <c r="K1129">
        <v>0.45362421870231601</v>
      </c>
      <c r="L1129">
        <v>0.50885498523712103</v>
      </c>
      <c r="M1129">
        <v>0.58915996551513605</v>
      </c>
      <c r="N1129">
        <v>0.45245724916458102</v>
      </c>
      <c r="O1129">
        <v>0.407627522945404</v>
      </c>
    </row>
    <row r="1130" spans="1:15" x14ac:dyDescent="0.25">
      <c r="A1130" t="str">
        <f t="shared" si="17"/>
        <v>Chr2:34510001-34520000</v>
      </c>
      <c r="B1130">
        <v>2</v>
      </c>
      <c r="C1130">
        <v>34510001</v>
      </c>
      <c r="D1130">
        <v>34520000</v>
      </c>
      <c r="E1130" t="s">
        <v>1594</v>
      </c>
      <c r="F1130" t="s">
        <v>1595</v>
      </c>
      <c r="G1130" t="s">
        <v>1596</v>
      </c>
      <c r="H1130" t="s">
        <v>17</v>
      </c>
      <c r="I1130">
        <v>0</v>
      </c>
      <c r="J1130">
        <v>0.607765972614288</v>
      </c>
      <c r="K1130">
        <v>0.37618687748908902</v>
      </c>
      <c r="L1130">
        <v>0.47381800413131703</v>
      </c>
      <c r="M1130">
        <v>0.25231254100799499</v>
      </c>
      <c r="N1130">
        <v>0.35764083266258201</v>
      </c>
      <c r="O1130">
        <v>0.30948334932327198</v>
      </c>
    </row>
    <row r="1131" spans="1:15" x14ac:dyDescent="0.25">
      <c r="A1131" t="str">
        <f t="shared" si="17"/>
        <v>Chr2:34620001-34660000</v>
      </c>
      <c r="B1131">
        <v>2</v>
      </c>
      <c r="C1131">
        <v>34620001</v>
      </c>
      <c r="D1131">
        <v>34660000</v>
      </c>
      <c r="E1131" t="s">
        <v>1594</v>
      </c>
      <c r="F1131" t="s">
        <v>1595</v>
      </c>
      <c r="G1131" t="s">
        <v>1596</v>
      </c>
      <c r="H1131" t="s">
        <v>17</v>
      </c>
      <c r="I1131">
        <v>0</v>
      </c>
      <c r="J1131">
        <v>0.60883843898773105</v>
      </c>
      <c r="K1131">
        <v>0.42082455754280002</v>
      </c>
      <c r="L1131">
        <v>0.407816052436828</v>
      </c>
      <c r="M1131">
        <v>0.32369512319564803</v>
      </c>
      <c r="N1131">
        <v>0.444079339504241</v>
      </c>
      <c r="O1131">
        <v>0.34079149365425099</v>
      </c>
    </row>
    <row r="1132" spans="1:15" x14ac:dyDescent="0.25">
      <c r="A1132" t="str">
        <f t="shared" si="17"/>
        <v>Chr2:34890001-34920000</v>
      </c>
      <c r="B1132">
        <v>2</v>
      </c>
      <c r="C1132">
        <v>34890001</v>
      </c>
      <c r="D1132">
        <v>34920000</v>
      </c>
      <c r="E1132" t="s">
        <v>1597</v>
      </c>
      <c r="F1132" t="s">
        <v>1598</v>
      </c>
      <c r="G1132" t="s">
        <v>1599</v>
      </c>
      <c r="H1132" t="s">
        <v>17</v>
      </c>
      <c r="I1132">
        <v>0</v>
      </c>
      <c r="J1132">
        <v>0.58554863929748502</v>
      </c>
      <c r="K1132">
        <v>0.429483532905578</v>
      </c>
      <c r="L1132">
        <v>0.39540255069732599</v>
      </c>
      <c r="M1132">
        <v>0.48877459764480502</v>
      </c>
      <c r="N1132">
        <v>0.51962196826934803</v>
      </c>
      <c r="O1132">
        <v>0.43351805210113498</v>
      </c>
    </row>
    <row r="1133" spans="1:15" x14ac:dyDescent="0.25">
      <c r="A1133" t="str">
        <f t="shared" si="17"/>
        <v>Chr2:34940001-34980000</v>
      </c>
      <c r="B1133">
        <v>2</v>
      </c>
      <c r="C1133">
        <v>34940001</v>
      </c>
      <c r="D1133">
        <v>34980000</v>
      </c>
      <c r="E1133" t="s">
        <v>1600</v>
      </c>
      <c r="F1133" t="s">
        <v>1601</v>
      </c>
      <c r="G1133" t="s">
        <v>1602</v>
      </c>
      <c r="H1133" t="s">
        <v>17</v>
      </c>
      <c r="I1133">
        <v>0</v>
      </c>
      <c r="J1133">
        <v>0.59068882465362504</v>
      </c>
      <c r="K1133">
        <v>0.46767711639404203</v>
      </c>
      <c r="L1133">
        <v>0.44347476959228499</v>
      </c>
      <c r="M1133">
        <v>0.474736988544464</v>
      </c>
      <c r="N1133">
        <v>0.53593665361404397</v>
      </c>
      <c r="O1133">
        <v>0.31172817945480302</v>
      </c>
    </row>
    <row r="1134" spans="1:15" x14ac:dyDescent="0.25">
      <c r="A1134" t="str">
        <f t="shared" si="17"/>
        <v>Chr2:35150001-35180000</v>
      </c>
      <c r="B1134">
        <v>2</v>
      </c>
      <c r="C1134">
        <v>35150001</v>
      </c>
      <c r="D1134">
        <v>35180000</v>
      </c>
      <c r="E1134" t="s">
        <v>1603</v>
      </c>
      <c r="F1134" t="s">
        <v>1604</v>
      </c>
      <c r="G1134" t="s">
        <v>1605</v>
      </c>
      <c r="H1134" t="s">
        <v>17</v>
      </c>
      <c r="I1134">
        <v>0</v>
      </c>
      <c r="J1134">
        <v>0.51599043607711703</v>
      </c>
      <c r="K1134">
        <v>0.485529065132141</v>
      </c>
      <c r="L1134">
        <v>0.406104266643524</v>
      </c>
      <c r="M1134">
        <v>0.39297947287559498</v>
      </c>
      <c r="N1134">
        <v>0.49060523509979198</v>
      </c>
      <c r="O1134">
        <v>0.356006860733032</v>
      </c>
    </row>
    <row r="1135" spans="1:15" x14ac:dyDescent="0.25">
      <c r="A1135" t="str">
        <f t="shared" si="17"/>
        <v>Chr2:35200001-35210000</v>
      </c>
      <c r="B1135">
        <v>2</v>
      </c>
      <c r="C1135">
        <v>35200001</v>
      </c>
      <c r="D1135">
        <v>35210000</v>
      </c>
      <c r="E1135" t="s">
        <v>1606</v>
      </c>
      <c r="F1135" t="s">
        <v>1607</v>
      </c>
      <c r="G1135" t="s">
        <v>1608</v>
      </c>
      <c r="H1135" t="s">
        <v>17</v>
      </c>
      <c r="I1135">
        <v>0</v>
      </c>
      <c r="J1135">
        <v>0.58826911449432295</v>
      </c>
      <c r="K1135">
        <v>0.53617107868194502</v>
      </c>
      <c r="L1135">
        <v>0.40772366523742598</v>
      </c>
      <c r="M1135">
        <v>0.35061818361282299</v>
      </c>
      <c r="N1135">
        <v>0.30205443501472401</v>
      </c>
      <c r="O1135">
        <v>0.259399354457855</v>
      </c>
    </row>
    <row r="1136" spans="1:15" x14ac:dyDescent="0.25">
      <c r="A1136" t="str">
        <f t="shared" si="17"/>
        <v>Chr2:35250001-35320000</v>
      </c>
      <c r="B1136">
        <v>2</v>
      </c>
      <c r="C1136">
        <v>35250001</v>
      </c>
      <c r="D1136">
        <v>35320000</v>
      </c>
      <c r="E1136" t="s">
        <v>1609</v>
      </c>
      <c r="F1136" t="s">
        <v>1610</v>
      </c>
      <c r="G1136" t="s">
        <v>1611</v>
      </c>
      <c r="H1136" t="s">
        <v>17</v>
      </c>
      <c r="I1136">
        <v>0</v>
      </c>
      <c r="J1136">
        <v>0.65780591964721602</v>
      </c>
      <c r="K1136">
        <v>0.46086776256561202</v>
      </c>
      <c r="L1136">
        <v>0.501598000526428</v>
      </c>
      <c r="M1136">
        <v>0.40481767058372498</v>
      </c>
      <c r="N1136">
        <v>0.40808302164077698</v>
      </c>
      <c r="O1136">
        <v>0.36290097236633301</v>
      </c>
    </row>
    <row r="1137" spans="1:15" x14ac:dyDescent="0.25">
      <c r="A1137" t="str">
        <f t="shared" si="17"/>
        <v>Chr2:35430001-35450000</v>
      </c>
      <c r="B1137">
        <v>2</v>
      </c>
      <c r="C1137">
        <v>35430001</v>
      </c>
      <c r="D1137">
        <v>35450000</v>
      </c>
      <c r="E1137" t="s">
        <v>1612</v>
      </c>
      <c r="F1137" t="s">
        <v>1613</v>
      </c>
      <c r="G1137" t="s">
        <v>1614</v>
      </c>
      <c r="H1137" t="s">
        <v>17</v>
      </c>
      <c r="I1137">
        <v>0</v>
      </c>
      <c r="J1137">
        <v>0.67953610420226995</v>
      </c>
      <c r="K1137">
        <v>0.53332006931304898</v>
      </c>
      <c r="L1137">
        <v>0.40268528461456299</v>
      </c>
      <c r="M1137">
        <v>0.31900179386138899</v>
      </c>
      <c r="N1137">
        <v>0.53768479824066095</v>
      </c>
      <c r="O1137">
        <v>0.42219716310501099</v>
      </c>
    </row>
    <row r="1138" spans="1:15" x14ac:dyDescent="0.25">
      <c r="A1138" t="str">
        <f t="shared" si="17"/>
        <v>Chr2:35490001-35510000</v>
      </c>
      <c r="B1138">
        <v>2</v>
      </c>
      <c r="C1138">
        <v>35490001</v>
      </c>
      <c r="D1138">
        <v>35510000</v>
      </c>
      <c r="E1138" t="s">
        <v>1615</v>
      </c>
      <c r="F1138" t="s">
        <v>1616</v>
      </c>
      <c r="G1138" t="s">
        <v>1617</v>
      </c>
      <c r="H1138" t="s">
        <v>17</v>
      </c>
      <c r="I1138">
        <v>0</v>
      </c>
      <c r="J1138">
        <v>0.69142943620681696</v>
      </c>
      <c r="K1138">
        <v>0.45789897441864003</v>
      </c>
      <c r="L1138">
        <v>0.48314663767814597</v>
      </c>
      <c r="M1138">
        <v>1.5333223342895499</v>
      </c>
      <c r="N1138">
        <v>0.84708064794540405</v>
      </c>
      <c r="O1138">
        <v>0.35511377453803999</v>
      </c>
    </row>
    <row r="1139" spans="1:15" x14ac:dyDescent="0.25">
      <c r="A1139" t="str">
        <f t="shared" si="17"/>
        <v>Chr2:35550001-35790000</v>
      </c>
      <c r="B1139">
        <v>2</v>
      </c>
      <c r="C1139">
        <v>35550001</v>
      </c>
      <c r="D1139">
        <v>35790000</v>
      </c>
      <c r="E1139" t="s">
        <v>1618</v>
      </c>
      <c r="F1139" t="s">
        <v>1619</v>
      </c>
      <c r="G1139" t="s">
        <v>1620</v>
      </c>
      <c r="H1139" t="s">
        <v>17</v>
      </c>
      <c r="I1139">
        <v>0</v>
      </c>
      <c r="J1139">
        <v>0.68845677375793402</v>
      </c>
      <c r="K1139">
        <v>0.51744347810745195</v>
      </c>
      <c r="L1139">
        <v>0.47847849130630399</v>
      </c>
      <c r="M1139">
        <v>0.40860730409622098</v>
      </c>
      <c r="N1139">
        <v>0.45938888192176802</v>
      </c>
      <c r="O1139">
        <v>0.40064960718154902</v>
      </c>
    </row>
    <row r="1140" spans="1:15" x14ac:dyDescent="0.25">
      <c r="A1140" t="str">
        <f t="shared" si="17"/>
        <v>Chr2:35830001-35850000</v>
      </c>
      <c r="B1140">
        <v>2</v>
      </c>
      <c r="C1140">
        <v>35830001</v>
      </c>
      <c r="D1140">
        <v>35850000</v>
      </c>
      <c r="E1140" t="s">
        <v>1621</v>
      </c>
      <c r="F1140" t="s">
        <v>1622</v>
      </c>
      <c r="G1140" t="s">
        <v>1623</v>
      </c>
      <c r="H1140" t="s">
        <v>17</v>
      </c>
      <c r="I1140">
        <v>0</v>
      </c>
      <c r="J1140">
        <v>0.60970175266265803</v>
      </c>
      <c r="K1140">
        <v>0.51258575916290205</v>
      </c>
      <c r="L1140">
        <v>0.41761109232902499</v>
      </c>
      <c r="M1140">
        <v>0.35092738270759499</v>
      </c>
      <c r="N1140">
        <v>0.470037192106246</v>
      </c>
      <c r="O1140">
        <v>0.38373577594757002</v>
      </c>
    </row>
    <row r="1141" spans="1:15" x14ac:dyDescent="0.25">
      <c r="A1141" t="str">
        <f t="shared" si="17"/>
        <v>Chr2:35870001-35880000</v>
      </c>
      <c r="B1141">
        <v>2</v>
      </c>
      <c r="C1141">
        <v>35870001</v>
      </c>
      <c r="D1141">
        <v>35880000</v>
      </c>
      <c r="E1141" t="s">
        <v>1621</v>
      </c>
      <c r="F1141" t="s">
        <v>1622</v>
      </c>
      <c r="G1141" t="s">
        <v>1623</v>
      </c>
      <c r="H1141" t="s">
        <v>17</v>
      </c>
      <c r="I1141">
        <v>0</v>
      </c>
      <c r="J1141">
        <v>0.59601205587386996</v>
      </c>
      <c r="K1141">
        <v>0.60633796453475897</v>
      </c>
      <c r="L1141">
        <v>0.39054435491561801</v>
      </c>
      <c r="M1141">
        <v>0.47646525502204801</v>
      </c>
      <c r="N1141">
        <v>0.47860214114189098</v>
      </c>
      <c r="O1141">
        <v>0.39356613159179599</v>
      </c>
    </row>
    <row r="1142" spans="1:15" x14ac:dyDescent="0.25">
      <c r="A1142" t="str">
        <f t="shared" si="17"/>
        <v>Chr2:35950001-36100000</v>
      </c>
      <c r="B1142">
        <v>2</v>
      </c>
      <c r="C1142">
        <v>35950001</v>
      </c>
      <c r="D1142">
        <v>36100000</v>
      </c>
      <c r="E1142" t="s">
        <v>1621</v>
      </c>
      <c r="F1142" t="s">
        <v>1622</v>
      </c>
      <c r="G1142" t="s">
        <v>1623</v>
      </c>
      <c r="H1142" t="s">
        <v>17</v>
      </c>
      <c r="I1142">
        <v>0</v>
      </c>
      <c r="J1142">
        <v>0.61282789707183805</v>
      </c>
      <c r="K1142">
        <v>0.48466515541076599</v>
      </c>
      <c r="L1142">
        <v>0.45840218663215598</v>
      </c>
      <c r="M1142">
        <v>0.51335948705673196</v>
      </c>
      <c r="N1142">
        <v>0.514751017093658</v>
      </c>
      <c r="O1142">
        <v>0.31783580780029203</v>
      </c>
    </row>
    <row r="1143" spans="1:15" x14ac:dyDescent="0.25">
      <c r="A1143" t="str">
        <f t="shared" si="17"/>
        <v>Chr2:36200001-36240000</v>
      </c>
      <c r="B1143">
        <v>2</v>
      </c>
      <c r="C1143">
        <v>36200001</v>
      </c>
      <c r="D1143">
        <v>36240000</v>
      </c>
      <c r="E1143" t="s">
        <v>1624</v>
      </c>
      <c r="F1143" t="s">
        <v>1625</v>
      </c>
      <c r="G1143" t="s">
        <v>1626</v>
      </c>
      <c r="H1143" t="s">
        <v>17</v>
      </c>
      <c r="I1143">
        <v>0</v>
      </c>
      <c r="J1143">
        <v>0.63977956771850497</v>
      </c>
      <c r="K1143">
        <v>0.46824258565902699</v>
      </c>
      <c r="L1143">
        <v>0.499947309494018</v>
      </c>
      <c r="M1143">
        <v>0.413696318864822</v>
      </c>
      <c r="N1143">
        <v>0.43131905794143599</v>
      </c>
      <c r="O1143">
        <v>0.373432546854019</v>
      </c>
    </row>
    <row r="1144" spans="1:15" x14ac:dyDescent="0.25">
      <c r="A1144" t="str">
        <f t="shared" si="17"/>
        <v>Chr2:37730001-37830000</v>
      </c>
      <c r="B1144">
        <v>2</v>
      </c>
      <c r="C1144">
        <v>37730001</v>
      </c>
      <c r="D1144">
        <v>37830000</v>
      </c>
      <c r="E1144" t="s">
        <v>1627</v>
      </c>
      <c r="F1144" t="s">
        <v>1628</v>
      </c>
      <c r="G1144" t="s">
        <v>1629</v>
      </c>
      <c r="H1144" t="s">
        <v>17</v>
      </c>
      <c r="I1144">
        <v>0</v>
      </c>
      <c r="J1144">
        <v>0.73669058084487904</v>
      </c>
      <c r="K1144">
        <v>0.54854571819305398</v>
      </c>
      <c r="L1144">
        <v>0.43998393416404702</v>
      </c>
      <c r="M1144">
        <v>0.32669663429260198</v>
      </c>
      <c r="N1144">
        <v>0.46133214235305697</v>
      </c>
      <c r="O1144">
        <v>0.33614739775657598</v>
      </c>
    </row>
    <row r="1145" spans="1:15" x14ac:dyDescent="0.25">
      <c r="A1145" t="str">
        <f t="shared" si="17"/>
        <v>Chr2:37850001-37890000</v>
      </c>
      <c r="B1145">
        <v>2</v>
      </c>
      <c r="C1145">
        <v>37850001</v>
      </c>
      <c r="D1145">
        <v>37890000</v>
      </c>
      <c r="E1145" t="s">
        <v>1630</v>
      </c>
      <c r="F1145" t="s">
        <v>1631</v>
      </c>
      <c r="G1145" t="s">
        <v>1632</v>
      </c>
      <c r="H1145" t="s">
        <v>17</v>
      </c>
      <c r="I1145">
        <v>0</v>
      </c>
      <c r="J1145">
        <v>0.55511337518692005</v>
      </c>
      <c r="K1145">
        <v>0.516862273216247</v>
      </c>
      <c r="L1145">
        <v>0.42069825530052102</v>
      </c>
      <c r="M1145">
        <v>0.343887418508529</v>
      </c>
      <c r="N1145">
        <v>0.35161018371581998</v>
      </c>
      <c r="O1145">
        <v>0.37300476431846602</v>
      </c>
    </row>
    <row r="1146" spans="1:15" x14ac:dyDescent="0.25">
      <c r="A1146" t="str">
        <f t="shared" si="17"/>
        <v>Chr2:38320001-38430000</v>
      </c>
      <c r="B1146">
        <v>2</v>
      </c>
      <c r="C1146">
        <v>38320001</v>
      </c>
      <c r="D1146">
        <v>38430000</v>
      </c>
      <c r="E1146" t="s">
        <v>1633</v>
      </c>
      <c r="F1146" t="s">
        <v>1634</v>
      </c>
      <c r="G1146" t="s">
        <v>1635</v>
      </c>
      <c r="H1146" t="s">
        <v>17</v>
      </c>
      <c r="I1146">
        <v>0</v>
      </c>
      <c r="J1146">
        <v>0.60296392440795898</v>
      </c>
      <c r="K1146">
        <v>0.49681013822555498</v>
      </c>
      <c r="L1146">
        <v>0.448386549949646</v>
      </c>
      <c r="M1146">
        <v>0.39825606346130299</v>
      </c>
      <c r="N1146">
        <v>0.34845578670501698</v>
      </c>
      <c r="O1146">
        <v>0.32835891842842102</v>
      </c>
    </row>
    <row r="1147" spans="1:15" x14ac:dyDescent="0.25">
      <c r="A1147" t="str">
        <f t="shared" si="17"/>
        <v>Chr2:38460001-38590000</v>
      </c>
      <c r="B1147">
        <v>2</v>
      </c>
      <c r="C1147">
        <v>38460001</v>
      </c>
      <c r="D1147">
        <v>38590000</v>
      </c>
      <c r="E1147" t="s">
        <v>150</v>
      </c>
      <c r="F1147" t="s">
        <v>1636</v>
      </c>
      <c r="G1147" t="s">
        <v>152</v>
      </c>
      <c r="H1147" t="s">
        <v>17</v>
      </c>
      <c r="I1147">
        <v>0</v>
      </c>
      <c r="J1147">
        <v>0.67622864246368397</v>
      </c>
      <c r="K1147">
        <v>0.53134274482726995</v>
      </c>
      <c r="L1147">
        <v>0.53176683187484697</v>
      </c>
      <c r="M1147">
        <v>0.37638255953788702</v>
      </c>
      <c r="N1147">
        <v>0.47440716624259899</v>
      </c>
      <c r="O1147">
        <v>0.38531357049942</v>
      </c>
    </row>
    <row r="1148" spans="1:15" x14ac:dyDescent="0.25">
      <c r="A1148" t="str">
        <f t="shared" si="17"/>
        <v>Chr2:38670001-38720000</v>
      </c>
      <c r="B1148">
        <v>2</v>
      </c>
      <c r="C1148">
        <v>38670001</v>
      </c>
      <c r="D1148">
        <v>38720000</v>
      </c>
      <c r="E1148" t="s">
        <v>1637</v>
      </c>
      <c r="F1148" t="s">
        <v>1638</v>
      </c>
      <c r="G1148" t="s">
        <v>1639</v>
      </c>
      <c r="H1148" t="s">
        <v>17</v>
      </c>
      <c r="I1148">
        <v>0</v>
      </c>
      <c r="J1148">
        <v>0.73368930816650302</v>
      </c>
      <c r="K1148">
        <v>0.47331780195236201</v>
      </c>
      <c r="L1148">
        <v>0.374789178371429</v>
      </c>
      <c r="M1148">
        <v>0.47520634531974698</v>
      </c>
      <c r="N1148">
        <v>0.41280755400657598</v>
      </c>
      <c r="O1148">
        <v>0.26977640390396102</v>
      </c>
    </row>
    <row r="1149" spans="1:15" x14ac:dyDescent="0.25">
      <c r="A1149" t="str">
        <f t="shared" si="17"/>
        <v>Chr2:38940001-39020000</v>
      </c>
      <c r="B1149">
        <v>2</v>
      </c>
      <c r="C1149">
        <v>38940001</v>
      </c>
      <c r="D1149">
        <v>39020000</v>
      </c>
      <c r="E1149" t="s">
        <v>1640</v>
      </c>
      <c r="F1149" t="s">
        <v>1641</v>
      </c>
      <c r="G1149" t="s">
        <v>1642</v>
      </c>
      <c r="H1149" t="s">
        <v>17</v>
      </c>
      <c r="I1149">
        <v>0</v>
      </c>
      <c r="J1149">
        <v>0.63077449798583896</v>
      </c>
      <c r="K1149">
        <v>0.458340764045715</v>
      </c>
      <c r="L1149">
        <v>0.41187882423400801</v>
      </c>
      <c r="M1149">
        <v>0.33731126785278298</v>
      </c>
      <c r="N1149">
        <v>0.40234592556953402</v>
      </c>
      <c r="O1149">
        <v>0.279300987720489</v>
      </c>
    </row>
    <row r="1150" spans="1:15" x14ac:dyDescent="0.25">
      <c r="A1150" t="str">
        <f t="shared" si="17"/>
        <v>Chr2:39300001-39310000</v>
      </c>
      <c r="B1150">
        <v>2</v>
      </c>
      <c r="C1150">
        <v>39300001</v>
      </c>
      <c r="D1150">
        <v>39310000</v>
      </c>
      <c r="E1150" t="s">
        <v>18</v>
      </c>
      <c r="H1150" t="s">
        <v>19</v>
      </c>
      <c r="I1150">
        <v>0</v>
      </c>
      <c r="J1150">
        <v>0.57056856155395497</v>
      </c>
      <c r="K1150">
        <v>0.568309366703033</v>
      </c>
      <c r="L1150">
        <v>0.58544701337814298</v>
      </c>
      <c r="M1150">
        <v>0.87216132879257202</v>
      </c>
      <c r="N1150">
        <v>0.58488065004348699</v>
      </c>
      <c r="O1150">
        <v>0.60646593570709195</v>
      </c>
    </row>
    <row r="1151" spans="1:15" x14ac:dyDescent="0.25">
      <c r="A1151" t="str">
        <f t="shared" si="17"/>
        <v>Chr2:39400001-39410000</v>
      </c>
      <c r="B1151">
        <v>2</v>
      </c>
      <c r="C1151">
        <v>39400001</v>
      </c>
      <c r="D1151">
        <v>39410000</v>
      </c>
      <c r="E1151" t="s">
        <v>18</v>
      </c>
      <c r="H1151" t="s">
        <v>19</v>
      </c>
      <c r="I1151">
        <v>0</v>
      </c>
      <c r="J1151">
        <v>0.61550891399383501</v>
      </c>
      <c r="K1151">
        <v>0.48556041717529203</v>
      </c>
      <c r="L1151">
        <v>0.60710597038268999</v>
      </c>
      <c r="M1151">
        <v>1.2233979701995801</v>
      </c>
      <c r="N1151">
        <v>0.72751736640930098</v>
      </c>
      <c r="O1151">
        <v>0.35243439674377403</v>
      </c>
    </row>
    <row r="1152" spans="1:15" x14ac:dyDescent="0.25">
      <c r="A1152" t="str">
        <f t="shared" si="17"/>
        <v>Chr2:44970001-44980000</v>
      </c>
      <c r="B1152">
        <v>2</v>
      </c>
      <c r="C1152">
        <v>44970001</v>
      </c>
      <c r="D1152">
        <v>44980000</v>
      </c>
      <c r="E1152" t="s">
        <v>18</v>
      </c>
      <c r="H1152" t="s">
        <v>19</v>
      </c>
      <c r="I1152">
        <v>0</v>
      </c>
      <c r="J1152">
        <v>0.57042908668518</v>
      </c>
      <c r="K1152">
        <v>0.45568412542343101</v>
      </c>
      <c r="L1152">
        <v>0.44170370697975098</v>
      </c>
      <c r="M1152">
        <v>0.55785286426544101</v>
      </c>
      <c r="N1152">
        <v>0.444691121578216</v>
      </c>
      <c r="O1152">
        <v>0.38104736804962103</v>
      </c>
    </row>
    <row r="1153" spans="1:15" x14ac:dyDescent="0.25">
      <c r="A1153" t="str">
        <f t="shared" si="17"/>
        <v>Chr2:45810001-45820000</v>
      </c>
      <c r="B1153">
        <v>2</v>
      </c>
      <c r="C1153">
        <v>45810001</v>
      </c>
      <c r="D1153">
        <v>45820000</v>
      </c>
      <c r="E1153" t="s">
        <v>18</v>
      </c>
      <c r="H1153" t="s">
        <v>19</v>
      </c>
      <c r="I1153">
        <v>0</v>
      </c>
      <c r="J1153">
        <v>0.58232241868972701</v>
      </c>
      <c r="K1153">
        <v>0.52693486213684004</v>
      </c>
      <c r="L1153">
        <v>0.53242194652557295</v>
      </c>
      <c r="M1153">
        <v>1.5301749706268299</v>
      </c>
      <c r="N1153">
        <v>0.52929425239562899</v>
      </c>
      <c r="O1153">
        <v>0.35064214468002303</v>
      </c>
    </row>
    <row r="1154" spans="1:15" x14ac:dyDescent="0.25">
      <c r="A1154" t="str">
        <f t="shared" si="17"/>
        <v>Chr2:49330001-49400000</v>
      </c>
      <c r="B1154">
        <v>2</v>
      </c>
      <c r="C1154">
        <v>49330001</v>
      </c>
      <c r="D1154">
        <v>49400000</v>
      </c>
      <c r="E1154" t="s">
        <v>1643</v>
      </c>
      <c r="F1154" t="s">
        <v>1644</v>
      </c>
      <c r="G1154" t="s">
        <v>1645</v>
      </c>
      <c r="H1154" t="s">
        <v>17</v>
      </c>
      <c r="I1154">
        <v>0</v>
      </c>
      <c r="J1154">
        <v>0.62327420711517301</v>
      </c>
      <c r="K1154">
        <v>0.46809786558151201</v>
      </c>
      <c r="L1154">
        <v>0.511519014835357</v>
      </c>
      <c r="M1154">
        <v>0.41778540611267001</v>
      </c>
      <c r="N1154">
        <v>0.46157187223434398</v>
      </c>
      <c r="O1154">
        <v>0.35779052972793501</v>
      </c>
    </row>
    <row r="1155" spans="1:15" x14ac:dyDescent="0.25">
      <c r="A1155" t="str">
        <f t="shared" si="17"/>
        <v>Chr2:49420001-49430000</v>
      </c>
      <c r="B1155">
        <v>2</v>
      </c>
      <c r="C1155">
        <v>49420001</v>
      </c>
      <c r="D1155">
        <v>49430000</v>
      </c>
      <c r="E1155" t="s">
        <v>18</v>
      </c>
      <c r="H1155" t="s">
        <v>19</v>
      </c>
      <c r="I1155">
        <v>0</v>
      </c>
      <c r="J1155">
        <v>0.69834399223327603</v>
      </c>
      <c r="K1155">
        <v>0.53273105621337802</v>
      </c>
      <c r="L1155">
        <v>0.55371135473251298</v>
      </c>
      <c r="M1155">
        <v>0.60293072462081898</v>
      </c>
      <c r="N1155">
        <v>0.500277519226074</v>
      </c>
      <c r="O1155">
        <v>0.18604305386543199</v>
      </c>
    </row>
    <row r="1156" spans="1:15" x14ac:dyDescent="0.25">
      <c r="A1156" t="str">
        <f t="shared" ref="A1156:A1219" si="18">"Chr"&amp;B1156&amp;":"&amp;C1156&amp;"-"&amp;D1156</f>
        <v>Chr2:49580001-49620000</v>
      </c>
      <c r="B1156">
        <v>2</v>
      </c>
      <c r="C1156">
        <v>49580001</v>
      </c>
      <c r="D1156">
        <v>49620000</v>
      </c>
      <c r="E1156" t="s">
        <v>1646</v>
      </c>
      <c r="F1156" t="s">
        <v>1647</v>
      </c>
      <c r="G1156" t="s">
        <v>1648</v>
      </c>
      <c r="H1156" t="s">
        <v>17</v>
      </c>
      <c r="I1156">
        <v>0</v>
      </c>
      <c r="J1156">
        <v>0.58373939990997303</v>
      </c>
      <c r="K1156">
        <v>0.47885721921920699</v>
      </c>
      <c r="L1156">
        <v>0.51161038875579801</v>
      </c>
      <c r="M1156">
        <v>0.54173547029495195</v>
      </c>
      <c r="N1156">
        <v>0.33841258287429798</v>
      </c>
      <c r="O1156">
        <v>0.316643357276916</v>
      </c>
    </row>
    <row r="1157" spans="1:15" x14ac:dyDescent="0.25">
      <c r="A1157" t="str">
        <f t="shared" si="18"/>
        <v>Chr2:49650001-49660000</v>
      </c>
      <c r="B1157">
        <v>2</v>
      </c>
      <c r="C1157">
        <v>49650001</v>
      </c>
      <c r="D1157">
        <v>49660000</v>
      </c>
      <c r="E1157" t="s">
        <v>1646</v>
      </c>
      <c r="F1157" t="s">
        <v>1647</v>
      </c>
      <c r="G1157" t="s">
        <v>1648</v>
      </c>
      <c r="H1157" t="s">
        <v>17</v>
      </c>
      <c r="I1157">
        <v>0</v>
      </c>
      <c r="J1157">
        <v>0.68257915973663297</v>
      </c>
      <c r="K1157">
        <v>0.44870990514755199</v>
      </c>
      <c r="L1157">
        <v>0.417061477899551</v>
      </c>
      <c r="M1157">
        <v>0.47646525502204801</v>
      </c>
      <c r="N1157">
        <v>0.241573795676231</v>
      </c>
      <c r="O1157">
        <v>0.470497906208038</v>
      </c>
    </row>
    <row r="1158" spans="1:15" x14ac:dyDescent="0.25">
      <c r="A1158" t="str">
        <f t="shared" si="18"/>
        <v>Chr2:49690001-49720000</v>
      </c>
      <c r="B1158">
        <v>2</v>
      </c>
      <c r="C1158">
        <v>49690001</v>
      </c>
      <c r="D1158">
        <v>49720000</v>
      </c>
      <c r="E1158" t="s">
        <v>1646</v>
      </c>
      <c r="F1158" t="s">
        <v>1647</v>
      </c>
      <c r="G1158" t="s">
        <v>1648</v>
      </c>
      <c r="H1158" t="s">
        <v>17</v>
      </c>
      <c r="I1158">
        <v>0</v>
      </c>
      <c r="J1158">
        <v>0.55729174613952603</v>
      </c>
      <c r="K1158">
        <v>0.50773996114730802</v>
      </c>
      <c r="L1158">
        <v>0.40025770664214999</v>
      </c>
      <c r="M1158">
        <v>0.48585188388824402</v>
      </c>
      <c r="N1158">
        <v>0.37220734357833801</v>
      </c>
      <c r="O1158">
        <v>0.355406463146209</v>
      </c>
    </row>
    <row r="1159" spans="1:15" x14ac:dyDescent="0.25">
      <c r="A1159" t="str">
        <f t="shared" si="18"/>
        <v>Chr2:49740001-49750000</v>
      </c>
      <c r="B1159">
        <v>2</v>
      </c>
      <c r="C1159">
        <v>49740001</v>
      </c>
      <c r="D1159">
        <v>49750000</v>
      </c>
      <c r="E1159" t="s">
        <v>1646</v>
      </c>
      <c r="F1159" t="s">
        <v>1647</v>
      </c>
      <c r="G1159" t="s">
        <v>1648</v>
      </c>
      <c r="H1159" t="s">
        <v>17</v>
      </c>
      <c r="I1159">
        <v>0</v>
      </c>
      <c r="J1159">
        <v>0.76527476310729903</v>
      </c>
      <c r="K1159">
        <v>0.41185933351516701</v>
      </c>
      <c r="L1159">
        <v>0.37561854720115601</v>
      </c>
      <c r="M1159">
        <v>0.25169414281844998</v>
      </c>
      <c r="N1159">
        <v>0.61389744281768799</v>
      </c>
      <c r="O1159">
        <v>0.34349113702773998</v>
      </c>
    </row>
    <row r="1160" spans="1:15" x14ac:dyDescent="0.25">
      <c r="A1160" t="str">
        <f t="shared" si="18"/>
        <v>Chr2:49780001-49790000</v>
      </c>
      <c r="B1160">
        <v>2</v>
      </c>
      <c r="C1160">
        <v>49780001</v>
      </c>
      <c r="D1160">
        <v>49790000</v>
      </c>
      <c r="E1160" t="s">
        <v>1649</v>
      </c>
      <c r="F1160" t="s">
        <v>1650</v>
      </c>
      <c r="G1160" t="s">
        <v>1651</v>
      </c>
      <c r="H1160" t="s">
        <v>17</v>
      </c>
      <c r="I1160">
        <v>0</v>
      </c>
      <c r="J1160">
        <v>0.65921080112457198</v>
      </c>
      <c r="K1160">
        <v>0.486644327640533</v>
      </c>
      <c r="L1160">
        <v>0.47381800413131703</v>
      </c>
      <c r="M1160">
        <v>0.117078855633735</v>
      </c>
      <c r="N1160">
        <v>0.61634457111358598</v>
      </c>
      <c r="O1160">
        <v>0.288030356168746</v>
      </c>
    </row>
    <row r="1161" spans="1:15" x14ac:dyDescent="0.25">
      <c r="A1161" t="str">
        <f t="shared" si="18"/>
        <v>Chr2:50020001-50030000</v>
      </c>
      <c r="B1161">
        <v>2</v>
      </c>
      <c r="C1161">
        <v>50020001</v>
      </c>
      <c r="D1161">
        <v>50030000</v>
      </c>
      <c r="E1161" t="s">
        <v>18</v>
      </c>
      <c r="H1161" t="s">
        <v>19</v>
      </c>
      <c r="I1161">
        <v>0</v>
      </c>
      <c r="J1161">
        <v>0.62325191497802701</v>
      </c>
      <c r="K1161">
        <v>0.37962689995765603</v>
      </c>
      <c r="L1161">
        <v>0.54437357187271096</v>
      </c>
      <c r="M1161">
        <v>0.32369512319564803</v>
      </c>
      <c r="N1161">
        <v>0.22479268908500599</v>
      </c>
      <c r="O1161">
        <v>0.41504615545272799</v>
      </c>
    </row>
    <row r="1162" spans="1:15" x14ac:dyDescent="0.25">
      <c r="A1162" t="str">
        <f t="shared" si="18"/>
        <v>Chr2:50120001-50130000</v>
      </c>
      <c r="B1162">
        <v>2</v>
      </c>
      <c r="C1162">
        <v>50120001</v>
      </c>
      <c r="D1162">
        <v>50130000</v>
      </c>
      <c r="E1162" t="s">
        <v>1652</v>
      </c>
      <c r="F1162" t="s">
        <v>1653</v>
      </c>
      <c r="G1162" t="s">
        <v>1654</v>
      </c>
      <c r="H1162" t="s">
        <v>17</v>
      </c>
      <c r="I1162">
        <v>0</v>
      </c>
      <c r="J1162">
        <v>0.62353074550628595</v>
      </c>
      <c r="K1162">
        <v>0.57410550117492598</v>
      </c>
      <c r="L1162">
        <v>0.77660906314849798</v>
      </c>
      <c r="M1162">
        <v>0.233539313077926</v>
      </c>
      <c r="N1162">
        <v>0.49293613433837802</v>
      </c>
      <c r="O1162">
        <v>0.266550332307815</v>
      </c>
    </row>
    <row r="1163" spans="1:15" x14ac:dyDescent="0.25">
      <c r="A1163" t="str">
        <f t="shared" si="18"/>
        <v>Chr2:50150001-50160000</v>
      </c>
      <c r="B1163">
        <v>2</v>
      </c>
      <c r="C1163">
        <v>50150001</v>
      </c>
      <c r="D1163">
        <v>50160000</v>
      </c>
      <c r="E1163" t="s">
        <v>1652</v>
      </c>
      <c r="F1163" t="s">
        <v>1653</v>
      </c>
      <c r="G1163" t="s">
        <v>1654</v>
      </c>
      <c r="H1163" t="s">
        <v>17</v>
      </c>
      <c r="I1163">
        <v>0</v>
      </c>
      <c r="J1163">
        <v>0.58633339405059803</v>
      </c>
      <c r="K1163">
        <v>0.50049859285354603</v>
      </c>
      <c r="L1163">
        <v>0.56378811597824097</v>
      </c>
      <c r="M1163">
        <v>0.54846620559692305</v>
      </c>
      <c r="N1163">
        <v>0.25380945205688399</v>
      </c>
      <c r="O1163">
        <v>0.347066640853881</v>
      </c>
    </row>
    <row r="1164" spans="1:15" x14ac:dyDescent="0.25">
      <c r="A1164" t="str">
        <f t="shared" si="18"/>
        <v>Chr2:50200001-50230000</v>
      </c>
      <c r="B1164">
        <v>2</v>
      </c>
      <c r="C1164">
        <v>50200001</v>
      </c>
      <c r="D1164">
        <v>50230000</v>
      </c>
      <c r="E1164" t="s">
        <v>18</v>
      </c>
      <c r="H1164" t="s">
        <v>19</v>
      </c>
      <c r="I1164">
        <v>0</v>
      </c>
      <c r="J1164">
        <v>0.601359963417053</v>
      </c>
      <c r="K1164">
        <v>0.41801679134368802</v>
      </c>
      <c r="L1164">
        <v>0.56105411052703802</v>
      </c>
      <c r="M1164">
        <v>0.35082429647445601</v>
      </c>
      <c r="N1164">
        <v>0.30927956104278498</v>
      </c>
      <c r="O1164">
        <v>0.29458093643188399</v>
      </c>
    </row>
    <row r="1165" spans="1:15" x14ac:dyDescent="0.25">
      <c r="A1165" t="str">
        <f t="shared" si="18"/>
        <v>Chr2:50440001-50450000</v>
      </c>
      <c r="B1165">
        <v>2</v>
      </c>
      <c r="C1165">
        <v>50440001</v>
      </c>
      <c r="D1165">
        <v>50450000</v>
      </c>
      <c r="E1165" t="s">
        <v>18</v>
      </c>
      <c r="H1165" t="s">
        <v>19</v>
      </c>
      <c r="I1165">
        <v>0</v>
      </c>
      <c r="J1165">
        <v>0.58633339405059803</v>
      </c>
      <c r="K1165">
        <v>0.57754552364349299</v>
      </c>
      <c r="L1165">
        <v>0.56230103969573897</v>
      </c>
      <c r="M1165">
        <v>0.368773013353347</v>
      </c>
      <c r="N1165">
        <v>0.500277519226074</v>
      </c>
      <c r="O1165">
        <v>0.38463190197944602</v>
      </c>
    </row>
    <row r="1166" spans="1:15" x14ac:dyDescent="0.25">
      <c r="A1166" t="str">
        <f t="shared" si="18"/>
        <v>Chr2:50580001-50590000</v>
      </c>
      <c r="B1166">
        <v>2</v>
      </c>
      <c r="C1166">
        <v>50580001</v>
      </c>
      <c r="D1166">
        <v>50590000</v>
      </c>
      <c r="E1166" t="s">
        <v>18</v>
      </c>
      <c r="H1166" t="s">
        <v>19</v>
      </c>
      <c r="I1166">
        <v>0</v>
      </c>
      <c r="J1166">
        <v>0.57042908668518</v>
      </c>
      <c r="K1166">
        <v>0.40606319904327298</v>
      </c>
      <c r="L1166">
        <v>0.34536996483802701</v>
      </c>
      <c r="M1166">
        <v>0.23415771126747101</v>
      </c>
      <c r="N1166">
        <v>0.415674358606338</v>
      </c>
      <c r="O1166">
        <v>0.19321207702159801</v>
      </c>
    </row>
    <row r="1167" spans="1:15" x14ac:dyDescent="0.25">
      <c r="A1167" t="str">
        <f t="shared" si="18"/>
        <v>Chr2:50670001-50710000</v>
      </c>
      <c r="B1167">
        <v>2</v>
      </c>
      <c r="C1167">
        <v>50670001</v>
      </c>
      <c r="D1167">
        <v>50710000</v>
      </c>
      <c r="E1167" t="s">
        <v>18</v>
      </c>
      <c r="H1167" t="s">
        <v>19</v>
      </c>
      <c r="I1167">
        <v>0</v>
      </c>
      <c r="J1167">
        <v>0.509479880332946</v>
      </c>
      <c r="K1167">
        <v>0.35377961397170998</v>
      </c>
      <c r="L1167">
        <v>0.34648984670638999</v>
      </c>
      <c r="M1167">
        <v>0.43154197931289601</v>
      </c>
      <c r="N1167">
        <v>0.28876960277557301</v>
      </c>
      <c r="O1167">
        <v>0.26252451539039601</v>
      </c>
    </row>
    <row r="1168" spans="1:15" x14ac:dyDescent="0.25">
      <c r="A1168" t="str">
        <f t="shared" si="18"/>
        <v>Chr2:50910001-50920000</v>
      </c>
      <c r="B1168">
        <v>2</v>
      </c>
      <c r="C1168">
        <v>50910001</v>
      </c>
      <c r="D1168">
        <v>50920000</v>
      </c>
      <c r="E1168" t="s">
        <v>18</v>
      </c>
      <c r="H1168" t="s">
        <v>19</v>
      </c>
      <c r="I1168">
        <v>0</v>
      </c>
      <c r="J1168">
        <v>0.58439761400222701</v>
      </c>
      <c r="K1168">
        <v>0.53961110115051203</v>
      </c>
      <c r="L1168">
        <v>0.52159702777862504</v>
      </c>
      <c r="M1168">
        <v>0.66616344451904297</v>
      </c>
      <c r="N1168">
        <v>0.43734973669052102</v>
      </c>
      <c r="O1168">
        <v>0.65116417407989502</v>
      </c>
    </row>
    <row r="1169" spans="1:15" x14ac:dyDescent="0.25">
      <c r="A1169" t="str">
        <f t="shared" si="18"/>
        <v>Chr2:51530001-51550000</v>
      </c>
      <c r="B1169">
        <v>2</v>
      </c>
      <c r="C1169">
        <v>51530001</v>
      </c>
      <c r="D1169">
        <v>51550000</v>
      </c>
      <c r="E1169" t="s">
        <v>18</v>
      </c>
      <c r="H1169" t="s">
        <v>19</v>
      </c>
      <c r="I1169">
        <v>0</v>
      </c>
      <c r="J1169">
        <v>0.63037562370300204</v>
      </c>
      <c r="K1169">
        <v>0.53322595357894897</v>
      </c>
      <c r="L1169">
        <v>0.52589648962020796</v>
      </c>
      <c r="M1169">
        <v>0.25638747215270902</v>
      </c>
      <c r="N1169">
        <v>0.389104723930358</v>
      </c>
      <c r="O1169">
        <v>0.36673638224601701</v>
      </c>
    </row>
    <row r="1170" spans="1:15" x14ac:dyDescent="0.25">
      <c r="A1170" t="str">
        <f t="shared" si="18"/>
        <v>Chr2:51780001-51800000</v>
      </c>
      <c r="B1170">
        <v>2</v>
      </c>
      <c r="C1170">
        <v>51780001</v>
      </c>
      <c r="D1170">
        <v>51800000</v>
      </c>
      <c r="E1170" t="s">
        <v>18</v>
      </c>
      <c r="H1170" t="s">
        <v>19</v>
      </c>
      <c r="I1170">
        <v>0</v>
      </c>
      <c r="J1170">
        <v>0.60887324810027998</v>
      </c>
      <c r="K1170">
        <v>0.42684459686279203</v>
      </c>
      <c r="L1170">
        <v>0.43908986449241599</v>
      </c>
      <c r="M1170">
        <v>1.0120882987976001</v>
      </c>
      <c r="N1170">
        <v>0.525623559951782</v>
      </c>
      <c r="O1170">
        <v>0.34168988466262801</v>
      </c>
    </row>
    <row r="1171" spans="1:15" x14ac:dyDescent="0.25">
      <c r="A1171" t="str">
        <f t="shared" si="18"/>
        <v>Chr2:51920001-51930000</v>
      </c>
      <c r="B1171">
        <v>2</v>
      </c>
      <c r="C1171">
        <v>51920001</v>
      </c>
      <c r="D1171">
        <v>51930000</v>
      </c>
      <c r="E1171" t="s">
        <v>1655</v>
      </c>
      <c r="F1171" t="s">
        <v>1656</v>
      </c>
      <c r="G1171" t="s">
        <v>1657</v>
      </c>
      <c r="H1171" t="s">
        <v>17</v>
      </c>
      <c r="I1171">
        <v>0</v>
      </c>
      <c r="J1171">
        <v>0.69046157598495395</v>
      </c>
      <c r="K1171">
        <v>0.56948745250701904</v>
      </c>
      <c r="L1171">
        <v>0.47977548837661699</v>
      </c>
      <c r="M1171">
        <v>0.42261913418769798</v>
      </c>
      <c r="N1171">
        <v>0.415674358606338</v>
      </c>
      <c r="O1171">
        <v>0.411443650722503</v>
      </c>
    </row>
    <row r="1172" spans="1:15" x14ac:dyDescent="0.25">
      <c r="A1172" t="str">
        <f t="shared" si="18"/>
        <v>Chr2:51990001-52000000</v>
      </c>
      <c r="B1172">
        <v>2</v>
      </c>
      <c r="C1172">
        <v>51990001</v>
      </c>
      <c r="D1172">
        <v>52000000</v>
      </c>
      <c r="E1172" t="s">
        <v>18</v>
      </c>
      <c r="H1172" t="s">
        <v>19</v>
      </c>
      <c r="I1172">
        <v>0</v>
      </c>
      <c r="J1172">
        <v>0.60389447212219205</v>
      </c>
      <c r="K1172">
        <v>0.50266641378402699</v>
      </c>
      <c r="L1172">
        <v>0.39315819740295399</v>
      </c>
      <c r="M1172">
        <v>0.46769702434539701</v>
      </c>
      <c r="N1172">
        <v>0.55341672897338801</v>
      </c>
      <c r="O1172">
        <v>0.18248558044433499</v>
      </c>
    </row>
    <row r="1173" spans="1:15" x14ac:dyDescent="0.25">
      <c r="A1173" t="str">
        <f t="shared" si="18"/>
        <v>Chr2:52130001-52140000</v>
      </c>
      <c r="B1173">
        <v>2</v>
      </c>
      <c r="C1173">
        <v>52130001</v>
      </c>
      <c r="D1173">
        <v>52140000</v>
      </c>
      <c r="E1173" t="s">
        <v>1658</v>
      </c>
      <c r="F1173" t="s">
        <v>1659</v>
      </c>
      <c r="G1173" t="s">
        <v>1660</v>
      </c>
      <c r="H1173" t="s">
        <v>17</v>
      </c>
      <c r="I1173">
        <v>0</v>
      </c>
      <c r="J1173">
        <v>0.64897435903549106</v>
      </c>
      <c r="K1173">
        <v>0.40045535564422602</v>
      </c>
      <c r="L1173">
        <v>0.39502391219139099</v>
      </c>
      <c r="M1173">
        <v>0.82770180702209395</v>
      </c>
      <c r="N1173">
        <v>0.44713824987411499</v>
      </c>
      <c r="O1173">
        <v>0.30592590570449801</v>
      </c>
    </row>
    <row r="1174" spans="1:15" x14ac:dyDescent="0.25">
      <c r="A1174" t="str">
        <f t="shared" si="18"/>
        <v>Chr2:52380001-52390000</v>
      </c>
      <c r="B1174">
        <v>2</v>
      </c>
      <c r="C1174">
        <v>52380001</v>
      </c>
      <c r="D1174">
        <v>52390000</v>
      </c>
      <c r="E1174" t="s">
        <v>1661</v>
      </c>
      <c r="F1174" t="s">
        <v>1662</v>
      </c>
      <c r="G1174" t="s">
        <v>1663</v>
      </c>
      <c r="H1174" t="s">
        <v>17</v>
      </c>
      <c r="I1174">
        <v>0</v>
      </c>
      <c r="J1174">
        <v>0.70816212892532304</v>
      </c>
      <c r="K1174">
        <v>0.49705857038497903</v>
      </c>
      <c r="L1174">
        <v>0.53018671274185103</v>
      </c>
      <c r="M1174">
        <v>0.32369512319564803</v>
      </c>
      <c r="N1174">
        <v>0.51461148262023904</v>
      </c>
      <c r="O1174">
        <v>0.41681140661239602</v>
      </c>
    </row>
    <row r="1175" spans="1:15" x14ac:dyDescent="0.25">
      <c r="A1175" t="str">
        <f t="shared" si="18"/>
        <v>Chr2:52640001-52650000</v>
      </c>
      <c r="B1175">
        <v>2</v>
      </c>
      <c r="C1175">
        <v>52640001</v>
      </c>
      <c r="D1175">
        <v>52650000</v>
      </c>
      <c r="E1175" t="s">
        <v>1664</v>
      </c>
      <c r="F1175" t="s">
        <v>1665</v>
      </c>
      <c r="G1175" t="s">
        <v>1666</v>
      </c>
      <c r="H1175" t="s">
        <v>17</v>
      </c>
      <c r="I1175">
        <v>0</v>
      </c>
      <c r="J1175">
        <v>0.73775601387023904</v>
      </c>
      <c r="K1175">
        <v>0.75816988945007302</v>
      </c>
      <c r="L1175">
        <v>0.52832102775573697</v>
      </c>
      <c r="M1175">
        <v>0.62046718597412098</v>
      </c>
      <c r="N1175">
        <v>0.57998639345169001</v>
      </c>
      <c r="O1175">
        <v>0.41145265102386402</v>
      </c>
    </row>
    <row r="1176" spans="1:15" x14ac:dyDescent="0.25">
      <c r="A1176" t="str">
        <f t="shared" si="18"/>
        <v>Chr2:52840001-52860000</v>
      </c>
      <c r="B1176">
        <v>2</v>
      </c>
      <c r="C1176">
        <v>52840001</v>
      </c>
      <c r="D1176">
        <v>52860000</v>
      </c>
      <c r="E1176" t="s">
        <v>1667</v>
      </c>
      <c r="F1176" t="s">
        <v>1668</v>
      </c>
      <c r="G1176" t="s">
        <v>1669</v>
      </c>
      <c r="H1176" t="s">
        <v>17</v>
      </c>
      <c r="I1176">
        <v>0</v>
      </c>
      <c r="J1176">
        <v>0.62048774957656805</v>
      </c>
      <c r="K1176">
        <v>0.42222651839256198</v>
      </c>
      <c r="L1176">
        <v>0.37169319391250599</v>
      </c>
      <c r="M1176">
        <v>0.24323514103889399</v>
      </c>
      <c r="N1176">
        <v>0.35886439681053101</v>
      </c>
      <c r="O1176">
        <v>0.17800945043563801</v>
      </c>
    </row>
    <row r="1177" spans="1:15" x14ac:dyDescent="0.25">
      <c r="A1177" t="str">
        <f t="shared" si="18"/>
        <v>Chr2:52880001-52890000</v>
      </c>
      <c r="B1177">
        <v>2</v>
      </c>
      <c r="C1177">
        <v>52880001</v>
      </c>
      <c r="D1177">
        <v>52890000</v>
      </c>
      <c r="E1177" t="s">
        <v>1667</v>
      </c>
      <c r="F1177" t="s">
        <v>1668</v>
      </c>
      <c r="G1177" t="s">
        <v>1669</v>
      </c>
      <c r="H1177" t="s">
        <v>17</v>
      </c>
      <c r="I1177">
        <v>0</v>
      </c>
      <c r="J1177">
        <v>0.60790538787841797</v>
      </c>
      <c r="K1177">
        <v>0.370484888553619</v>
      </c>
      <c r="L1177">
        <v>0.38718235492706299</v>
      </c>
      <c r="M1177">
        <v>0.17092497646808599</v>
      </c>
      <c r="N1177">
        <v>0.46881359815597501</v>
      </c>
      <c r="O1177">
        <v>0.24688962101936299</v>
      </c>
    </row>
    <row r="1178" spans="1:15" x14ac:dyDescent="0.25">
      <c r="A1178" t="str">
        <f t="shared" si="18"/>
        <v>Chr2:52960001-52970000</v>
      </c>
      <c r="B1178">
        <v>2</v>
      </c>
      <c r="C1178">
        <v>52960001</v>
      </c>
      <c r="D1178">
        <v>52970000</v>
      </c>
      <c r="E1178" t="s">
        <v>1667</v>
      </c>
      <c r="F1178" t="s">
        <v>1668</v>
      </c>
      <c r="G1178" t="s">
        <v>1669</v>
      </c>
      <c r="H1178" t="s">
        <v>17</v>
      </c>
      <c r="I1178">
        <v>0</v>
      </c>
      <c r="J1178">
        <v>0.66667491197586004</v>
      </c>
      <c r="K1178">
        <v>0.57646167278289795</v>
      </c>
      <c r="L1178">
        <v>0.43797224760055498</v>
      </c>
      <c r="M1178">
        <v>0.18907982110977101</v>
      </c>
      <c r="N1178">
        <v>0.444691121578216</v>
      </c>
      <c r="O1178">
        <v>0.27550262212753202</v>
      </c>
    </row>
    <row r="1179" spans="1:15" x14ac:dyDescent="0.25">
      <c r="A1179" t="str">
        <f t="shared" si="18"/>
        <v>Chr2:53390001-53400000</v>
      </c>
      <c r="B1179">
        <v>2</v>
      </c>
      <c r="C1179">
        <v>53390001</v>
      </c>
      <c r="D1179">
        <v>53400000</v>
      </c>
      <c r="E1179" t="s">
        <v>18</v>
      </c>
      <c r="H1179" t="s">
        <v>19</v>
      </c>
      <c r="I1179">
        <v>0</v>
      </c>
      <c r="J1179">
        <v>0.62339138984680098</v>
      </c>
      <c r="K1179">
        <v>0.39121919870376498</v>
      </c>
      <c r="L1179">
        <v>0.49322336912155101</v>
      </c>
      <c r="M1179">
        <v>0.47646525502204801</v>
      </c>
      <c r="N1179">
        <v>0.38176333904266302</v>
      </c>
      <c r="O1179">
        <v>0.50446963310241699</v>
      </c>
    </row>
    <row r="1180" spans="1:15" x14ac:dyDescent="0.25">
      <c r="A1180" t="str">
        <f t="shared" si="18"/>
        <v>Chr2:54600001-54610000</v>
      </c>
      <c r="B1180">
        <v>2</v>
      </c>
      <c r="C1180">
        <v>54600001</v>
      </c>
      <c r="D1180">
        <v>54610000</v>
      </c>
      <c r="E1180" t="s">
        <v>1670</v>
      </c>
      <c r="F1180" t="s">
        <v>1671</v>
      </c>
      <c r="G1180" t="s">
        <v>16</v>
      </c>
      <c r="H1180" t="s">
        <v>17</v>
      </c>
      <c r="I1180">
        <v>0</v>
      </c>
      <c r="J1180">
        <v>0.59822666645050004</v>
      </c>
      <c r="K1180">
        <v>0.35545253753662098</v>
      </c>
      <c r="L1180">
        <v>0.38009810447692799</v>
      </c>
      <c r="M1180">
        <v>0.377541244029998</v>
      </c>
      <c r="N1180">
        <v>0.415674358606338</v>
      </c>
      <c r="O1180">
        <v>0.491959929466247</v>
      </c>
    </row>
    <row r="1181" spans="1:15" x14ac:dyDescent="0.25">
      <c r="A1181" t="str">
        <f t="shared" si="18"/>
        <v>Chr2:57300001-57310000</v>
      </c>
      <c r="B1181">
        <v>2</v>
      </c>
      <c r="C1181">
        <v>57300001</v>
      </c>
      <c r="D1181">
        <v>57310000</v>
      </c>
      <c r="E1181" t="s">
        <v>1672</v>
      </c>
      <c r="F1181" t="s">
        <v>1673</v>
      </c>
      <c r="G1181" t="s">
        <v>1674</v>
      </c>
      <c r="H1181" t="s">
        <v>17</v>
      </c>
      <c r="I1181">
        <v>0</v>
      </c>
      <c r="J1181">
        <v>0.57831156253814697</v>
      </c>
      <c r="K1181">
        <v>0.54422920942306496</v>
      </c>
      <c r="L1181">
        <v>0.45141097903251598</v>
      </c>
      <c r="M1181">
        <v>9.8924018442630698E-2</v>
      </c>
      <c r="N1181">
        <v>0.47615498304366999</v>
      </c>
      <c r="O1181">
        <v>0.407877147197723</v>
      </c>
    </row>
    <row r="1182" spans="1:15" x14ac:dyDescent="0.25">
      <c r="A1182" t="str">
        <f t="shared" si="18"/>
        <v>Chr2:58480001-58490000</v>
      </c>
      <c r="B1182">
        <v>2</v>
      </c>
      <c r="C1182">
        <v>58480001</v>
      </c>
      <c r="D1182">
        <v>58490000</v>
      </c>
      <c r="E1182" t="s">
        <v>1675</v>
      </c>
      <c r="F1182" t="s">
        <v>1676</v>
      </c>
      <c r="G1182" t="s">
        <v>1677</v>
      </c>
      <c r="H1182" t="s">
        <v>17</v>
      </c>
      <c r="I1182">
        <v>0</v>
      </c>
      <c r="J1182">
        <v>0.69225788116455</v>
      </c>
      <c r="K1182">
        <v>0.46944421529769897</v>
      </c>
      <c r="L1182">
        <v>0.45813488960266102</v>
      </c>
      <c r="M1182">
        <v>0.21600288152694699</v>
      </c>
      <c r="N1182">
        <v>0.28037908673286399</v>
      </c>
      <c r="O1182">
        <v>0.15922231972217499</v>
      </c>
    </row>
    <row r="1183" spans="1:15" x14ac:dyDescent="0.25">
      <c r="A1183" t="str">
        <f t="shared" si="18"/>
        <v>Chr2:58550001-58560000</v>
      </c>
      <c r="B1183">
        <v>2</v>
      </c>
      <c r="C1183">
        <v>58550001</v>
      </c>
      <c r="D1183">
        <v>58560000</v>
      </c>
      <c r="E1183" t="s">
        <v>1675</v>
      </c>
      <c r="F1183" t="s">
        <v>1676</v>
      </c>
      <c r="G1183" t="s">
        <v>1677</v>
      </c>
      <c r="H1183" t="s">
        <v>17</v>
      </c>
      <c r="I1183">
        <v>0</v>
      </c>
      <c r="J1183">
        <v>0.61371266841888406</v>
      </c>
      <c r="K1183">
        <v>0.354368656873703</v>
      </c>
      <c r="L1183">
        <v>0.369642734527587</v>
      </c>
      <c r="M1183">
        <v>0.368773013353347</v>
      </c>
      <c r="N1183">
        <v>0.46636646986007602</v>
      </c>
      <c r="O1183">
        <v>0.44722563028335499</v>
      </c>
    </row>
    <row r="1184" spans="1:15" x14ac:dyDescent="0.25">
      <c r="A1184" t="str">
        <f t="shared" si="18"/>
        <v>Chr2:58620001-58630000</v>
      </c>
      <c r="B1184">
        <v>2</v>
      </c>
      <c r="C1184">
        <v>58620001</v>
      </c>
      <c r="D1184">
        <v>58630000</v>
      </c>
      <c r="E1184" t="s">
        <v>1678</v>
      </c>
      <c r="F1184" t="s">
        <v>1679</v>
      </c>
      <c r="G1184" t="s">
        <v>1680</v>
      </c>
      <c r="H1184" t="s">
        <v>17</v>
      </c>
      <c r="I1184">
        <v>0</v>
      </c>
      <c r="J1184">
        <v>0.63722044229507402</v>
      </c>
      <c r="K1184">
        <v>0.41883358359336798</v>
      </c>
      <c r="L1184">
        <v>0.44730088114738398</v>
      </c>
      <c r="M1184">
        <v>0.360004782676696</v>
      </c>
      <c r="N1184">
        <v>0.37931621074676503</v>
      </c>
      <c r="O1184">
        <v>0.51521420478820801</v>
      </c>
    </row>
    <row r="1185" spans="1:15" x14ac:dyDescent="0.25">
      <c r="A1185" t="str">
        <f t="shared" si="18"/>
        <v>Chr2:58770001-58780000</v>
      </c>
      <c r="B1185">
        <v>2</v>
      </c>
      <c r="C1185">
        <v>58770001</v>
      </c>
      <c r="D1185">
        <v>58780000</v>
      </c>
      <c r="E1185" t="s">
        <v>1678</v>
      </c>
      <c r="F1185" t="s">
        <v>1679</v>
      </c>
      <c r="G1185" t="s">
        <v>1680</v>
      </c>
      <c r="H1185" t="s">
        <v>17</v>
      </c>
      <c r="I1185">
        <v>0</v>
      </c>
      <c r="J1185">
        <v>0.59020483493804898</v>
      </c>
      <c r="K1185">
        <v>0.48900046944618197</v>
      </c>
      <c r="L1185">
        <v>0.57797497510910001</v>
      </c>
      <c r="M1185">
        <v>0.44954219460487299</v>
      </c>
      <c r="N1185">
        <v>0.53174138069152799</v>
      </c>
      <c r="O1185">
        <v>0.63506096601486195</v>
      </c>
    </row>
    <row r="1186" spans="1:15" x14ac:dyDescent="0.25">
      <c r="A1186" t="str">
        <f t="shared" si="18"/>
        <v>Chr2:58830001-58840000</v>
      </c>
      <c r="B1186">
        <v>2</v>
      </c>
      <c r="C1186">
        <v>58830001</v>
      </c>
      <c r="D1186">
        <v>58840000</v>
      </c>
      <c r="E1186" t="s">
        <v>1681</v>
      </c>
      <c r="F1186" t="s">
        <v>1682</v>
      </c>
      <c r="G1186" t="s">
        <v>1683</v>
      </c>
      <c r="H1186" t="s">
        <v>17</v>
      </c>
      <c r="I1186">
        <v>0</v>
      </c>
      <c r="J1186">
        <v>0.59601205587386996</v>
      </c>
      <c r="K1186">
        <v>0.498142480850219</v>
      </c>
      <c r="L1186">
        <v>0.52047944068908603</v>
      </c>
      <c r="M1186">
        <v>0.33308172225952098</v>
      </c>
      <c r="N1186">
        <v>0.43979686498641901</v>
      </c>
      <c r="O1186">
        <v>0.16101457178592599</v>
      </c>
    </row>
    <row r="1187" spans="1:15" x14ac:dyDescent="0.25">
      <c r="A1187" t="str">
        <f t="shared" si="18"/>
        <v>Chr2:59170001-59200000</v>
      </c>
      <c r="B1187">
        <v>2</v>
      </c>
      <c r="C1187">
        <v>59170001</v>
      </c>
      <c r="D1187">
        <v>59200000</v>
      </c>
      <c r="E1187" t="s">
        <v>1684</v>
      </c>
      <c r="F1187" t="s">
        <v>1685</v>
      </c>
      <c r="G1187" t="s">
        <v>1686</v>
      </c>
      <c r="H1187" t="s">
        <v>17</v>
      </c>
      <c r="I1187">
        <v>0</v>
      </c>
      <c r="J1187">
        <v>0.53295278549194303</v>
      </c>
      <c r="K1187">
        <v>0.38466906547546298</v>
      </c>
      <c r="L1187">
        <v>0.37947314977645802</v>
      </c>
      <c r="M1187">
        <v>0.41969639062881398</v>
      </c>
      <c r="N1187">
        <v>0.47685444355010898</v>
      </c>
      <c r="O1187">
        <v>0.37091231346130299</v>
      </c>
    </row>
    <row r="1188" spans="1:15" x14ac:dyDescent="0.25">
      <c r="A1188" t="str">
        <f t="shared" si="18"/>
        <v>Chr2:59370001-59430000</v>
      </c>
      <c r="B1188">
        <v>2</v>
      </c>
      <c r="C1188">
        <v>59370001</v>
      </c>
      <c r="D1188">
        <v>59430000</v>
      </c>
      <c r="E1188" t="s">
        <v>1687</v>
      </c>
      <c r="F1188" t="s">
        <v>1688</v>
      </c>
      <c r="G1188" t="s">
        <v>1689</v>
      </c>
      <c r="H1188" t="s">
        <v>17</v>
      </c>
      <c r="I1188">
        <v>0</v>
      </c>
      <c r="J1188">
        <v>0.56132590770721402</v>
      </c>
      <c r="K1188">
        <v>0.52806591987609797</v>
      </c>
      <c r="L1188">
        <v>0.48084372282028198</v>
      </c>
      <c r="M1188">
        <v>0.59990495443344105</v>
      </c>
      <c r="N1188">
        <v>0.42091834545135498</v>
      </c>
      <c r="O1188">
        <v>0.30591535568237299</v>
      </c>
    </row>
    <row r="1189" spans="1:15" x14ac:dyDescent="0.25">
      <c r="A1189" t="str">
        <f t="shared" si="18"/>
        <v>Chr2:59460001-59470000</v>
      </c>
      <c r="B1189">
        <v>2</v>
      </c>
      <c r="C1189">
        <v>59460001</v>
      </c>
      <c r="D1189">
        <v>59470000</v>
      </c>
      <c r="E1189" t="s">
        <v>18</v>
      </c>
      <c r="H1189" t="s">
        <v>19</v>
      </c>
      <c r="I1189">
        <v>0</v>
      </c>
      <c r="J1189">
        <v>0.58812963962554898</v>
      </c>
      <c r="K1189">
        <v>0.66038864850997903</v>
      </c>
      <c r="L1189">
        <v>0.49247527122497498</v>
      </c>
      <c r="M1189">
        <v>0.72939622402191095</v>
      </c>
      <c r="N1189">
        <v>0.56320530176162698</v>
      </c>
      <c r="O1189">
        <v>0.350633114576339</v>
      </c>
    </row>
    <row r="1190" spans="1:15" x14ac:dyDescent="0.25">
      <c r="A1190" t="str">
        <f t="shared" si="18"/>
        <v>Chr2:59510001-59540000</v>
      </c>
      <c r="B1190">
        <v>2</v>
      </c>
      <c r="C1190">
        <v>59510001</v>
      </c>
      <c r="D1190">
        <v>59540000</v>
      </c>
      <c r="E1190" t="s">
        <v>18</v>
      </c>
      <c r="H1190" t="s">
        <v>19</v>
      </c>
      <c r="I1190">
        <v>0</v>
      </c>
      <c r="J1190">
        <v>0.72065424919128396</v>
      </c>
      <c r="K1190">
        <v>0.441374361515045</v>
      </c>
      <c r="L1190">
        <v>0.450410425662994</v>
      </c>
      <c r="M1190">
        <v>0.38692784309387201</v>
      </c>
      <c r="N1190">
        <v>0.457509934902191</v>
      </c>
      <c r="O1190">
        <v>0.33035391569137501</v>
      </c>
    </row>
    <row r="1191" spans="1:15" x14ac:dyDescent="0.25">
      <c r="A1191" t="str">
        <f t="shared" si="18"/>
        <v>Chr2:59560001-59570000</v>
      </c>
      <c r="B1191">
        <v>2</v>
      </c>
      <c r="C1191">
        <v>59560001</v>
      </c>
      <c r="D1191">
        <v>59570000</v>
      </c>
      <c r="E1191" t="s">
        <v>18</v>
      </c>
      <c r="H1191" t="s">
        <v>19</v>
      </c>
      <c r="I1191">
        <v>0</v>
      </c>
      <c r="J1191">
        <v>0.63348841667175204</v>
      </c>
      <c r="K1191">
        <v>0.55228734016418402</v>
      </c>
      <c r="L1191">
        <v>0.35321152210235501</v>
      </c>
      <c r="M1191">
        <v>0.40508270263671797</v>
      </c>
      <c r="N1191">
        <v>0.47615498304366999</v>
      </c>
      <c r="O1191">
        <v>0.25403159856796198</v>
      </c>
    </row>
    <row r="1192" spans="1:15" x14ac:dyDescent="0.25">
      <c r="A1192" t="str">
        <f t="shared" si="18"/>
        <v>Chr2:59640001-59650000</v>
      </c>
      <c r="B1192">
        <v>2</v>
      </c>
      <c r="C1192">
        <v>59640001</v>
      </c>
      <c r="D1192">
        <v>59650000</v>
      </c>
      <c r="E1192" t="s">
        <v>1690</v>
      </c>
      <c r="F1192" t="s">
        <v>1691</v>
      </c>
      <c r="G1192" t="s">
        <v>1692</v>
      </c>
      <c r="H1192" t="s">
        <v>17</v>
      </c>
      <c r="I1192">
        <v>0</v>
      </c>
      <c r="J1192">
        <v>0.65104949474334695</v>
      </c>
      <c r="K1192">
        <v>0.59936380386352495</v>
      </c>
      <c r="L1192">
        <v>0.33864602446556002</v>
      </c>
      <c r="M1192">
        <v>0.360004782676696</v>
      </c>
      <c r="N1192">
        <v>0.38176333904266302</v>
      </c>
      <c r="O1192">
        <v>0.31486913561820901</v>
      </c>
    </row>
    <row r="1193" spans="1:15" x14ac:dyDescent="0.25">
      <c r="A1193" t="str">
        <f t="shared" si="18"/>
        <v>Chr2:59670001-59690000</v>
      </c>
      <c r="B1193">
        <v>2</v>
      </c>
      <c r="C1193">
        <v>59670001</v>
      </c>
      <c r="D1193">
        <v>59690000</v>
      </c>
      <c r="E1193" t="s">
        <v>1690</v>
      </c>
      <c r="F1193" t="s">
        <v>1691</v>
      </c>
      <c r="G1193" t="s">
        <v>1692</v>
      </c>
      <c r="H1193" t="s">
        <v>17</v>
      </c>
      <c r="I1193">
        <v>0</v>
      </c>
      <c r="J1193">
        <v>0.61288416385650601</v>
      </c>
      <c r="K1193">
        <v>0.60162574052810602</v>
      </c>
      <c r="L1193">
        <v>0.348542600870132</v>
      </c>
      <c r="M1193">
        <v>0.39131197333335799</v>
      </c>
      <c r="N1193">
        <v>0.374596357345581</v>
      </c>
      <c r="O1193">
        <v>0.316643357276916</v>
      </c>
    </row>
    <row r="1194" spans="1:15" x14ac:dyDescent="0.25">
      <c r="A1194" t="str">
        <f t="shared" si="18"/>
        <v>Chr2:59770001-59780000</v>
      </c>
      <c r="B1194">
        <v>2</v>
      </c>
      <c r="C1194">
        <v>59770001</v>
      </c>
      <c r="D1194">
        <v>59780000</v>
      </c>
      <c r="E1194" t="s">
        <v>1690</v>
      </c>
      <c r="F1194" t="s">
        <v>1691</v>
      </c>
      <c r="G1194" t="s">
        <v>1692</v>
      </c>
      <c r="H1194" t="s">
        <v>17</v>
      </c>
      <c r="I1194">
        <v>0</v>
      </c>
      <c r="J1194">
        <v>0.61965930461883501</v>
      </c>
      <c r="K1194">
        <v>0.50393861532211304</v>
      </c>
      <c r="L1194">
        <v>0.23036980628967199</v>
      </c>
      <c r="M1194">
        <v>0.37815964221954301</v>
      </c>
      <c r="N1194">
        <v>0.609003186225891</v>
      </c>
      <c r="O1194">
        <v>0.50447869300842196</v>
      </c>
    </row>
    <row r="1195" spans="1:15" x14ac:dyDescent="0.25">
      <c r="A1195" t="str">
        <f t="shared" si="18"/>
        <v>Chr2:59810001-59850000</v>
      </c>
      <c r="B1195">
        <v>2</v>
      </c>
      <c r="C1195">
        <v>59810001</v>
      </c>
      <c r="D1195">
        <v>59850000</v>
      </c>
      <c r="E1195" t="s">
        <v>1690</v>
      </c>
      <c r="F1195" t="s">
        <v>1691</v>
      </c>
      <c r="G1195" t="s">
        <v>1692</v>
      </c>
      <c r="H1195" t="s">
        <v>17</v>
      </c>
      <c r="I1195">
        <v>0</v>
      </c>
      <c r="J1195">
        <v>0.61371266841888406</v>
      </c>
      <c r="K1195">
        <v>0.52550941705703702</v>
      </c>
      <c r="L1195">
        <v>0.33939182758331299</v>
      </c>
      <c r="M1195">
        <v>0.49258264899253801</v>
      </c>
      <c r="N1195">
        <v>0.60000085830688399</v>
      </c>
      <c r="O1195">
        <v>0.39311131834983798</v>
      </c>
    </row>
    <row r="1196" spans="1:15" x14ac:dyDescent="0.25">
      <c r="A1196" t="str">
        <f t="shared" si="18"/>
        <v>Chr2:59880001-59890000</v>
      </c>
      <c r="B1196">
        <v>2</v>
      </c>
      <c r="C1196">
        <v>59880001</v>
      </c>
      <c r="D1196">
        <v>59890000</v>
      </c>
      <c r="E1196" t="s">
        <v>1693</v>
      </c>
      <c r="F1196" t="s">
        <v>1694</v>
      </c>
      <c r="G1196" t="s">
        <v>1695</v>
      </c>
      <c r="H1196" t="s">
        <v>17</v>
      </c>
      <c r="I1196">
        <v>0</v>
      </c>
      <c r="J1196">
        <v>0.61772358417510898</v>
      </c>
      <c r="K1196">
        <v>0.42335748672485302</v>
      </c>
      <c r="L1196">
        <v>0.38494718074798501</v>
      </c>
      <c r="M1196">
        <v>0.41385090351104697</v>
      </c>
      <c r="N1196">
        <v>0.25380945205688399</v>
      </c>
      <c r="O1196">
        <v>0.30054911971092202</v>
      </c>
    </row>
    <row r="1197" spans="1:15" x14ac:dyDescent="0.25">
      <c r="A1197" t="str">
        <f t="shared" si="18"/>
        <v>Chr2:60130001-60140000</v>
      </c>
      <c r="B1197">
        <v>2</v>
      </c>
      <c r="C1197">
        <v>60130001</v>
      </c>
      <c r="D1197">
        <v>60140000</v>
      </c>
      <c r="E1197" t="s">
        <v>1696</v>
      </c>
      <c r="F1197" t="s">
        <v>1697</v>
      </c>
      <c r="G1197" t="s">
        <v>1698</v>
      </c>
      <c r="H1197" t="s">
        <v>17</v>
      </c>
      <c r="I1197">
        <v>0</v>
      </c>
      <c r="J1197">
        <v>0.63141322135925204</v>
      </c>
      <c r="K1197">
        <v>0.404979288578033</v>
      </c>
      <c r="L1197">
        <v>0.35432910919189398</v>
      </c>
      <c r="M1197">
        <v>0.31492689251899703</v>
      </c>
      <c r="N1197">
        <v>0.53174138069152799</v>
      </c>
      <c r="O1197">
        <v>0.32737886905670099</v>
      </c>
    </row>
    <row r="1198" spans="1:15" x14ac:dyDescent="0.25">
      <c r="A1198" t="str">
        <f t="shared" si="18"/>
        <v>Chr2:60280001-60290000</v>
      </c>
      <c r="B1198">
        <v>2</v>
      </c>
      <c r="C1198">
        <v>60280001</v>
      </c>
      <c r="D1198">
        <v>60290000</v>
      </c>
      <c r="E1198" t="s">
        <v>1699</v>
      </c>
      <c r="F1198" t="s">
        <v>1700</v>
      </c>
      <c r="G1198" t="s">
        <v>1701</v>
      </c>
      <c r="H1198" t="s">
        <v>17</v>
      </c>
      <c r="I1198">
        <v>0</v>
      </c>
      <c r="J1198">
        <v>0.58411872386932295</v>
      </c>
      <c r="K1198">
        <v>0.53381496667861905</v>
      </c>
      <c r="L1198">
        <v>0.53878557682037298</v>
      </c>
      <c r="M1198">
        <v>0.28800383210182101</v>
      </c>
      <c r="N1198">
        <v>0.35764083266258201</v>
      </c>
      <c r="O1198">
        <v>0.45975339412689198</v>
      </c>
    </row>
    <row r="1199" spans="1:15" x14ac:dyDescent="0.25">
      <c r="A1199" t="str">
        <f t="shared" si="18"/>
        <v>Chr2:60360001-60380000</v>
      </c>
      <c r="B1199">
        <v>2</v>
      </c>
      <c r="C1199">
        <v>60360001</v>
      </c>
      <c r="D1199">
        <v>60380000</v>
      </c>
      <c r="E1199" t="s">
        <v>1702</v>
      </c>
      <c r="F1199" t="s">
        <v>1703</v>
      </c>
      <c r="G1199" t="s">
        <v>1704</v>
      </c>
      <c r="H1199" t="s">
        <v>17</v>
      </c>
      <c r="I1199">
        <v>0</v>
      </c>
      <c r="J1199">
        <v>0.62940776348114003</v>
      </c>
      <c r="K1199">
        <v>0.47858622670173601</v>
      </c>
      <c r="L1199">
        <v>0.49135765433311401</v>
      </c>
      <c r="M1199">
        <v>0.38223454356193498</v>
      </c>
      <c r="N1199">
        <v>0.387881159782409</v>
      </c>
      <c r="O1199">
        <v>0.50090312957763605</v>
      </c>
    </row>
    <row r="1200" spans="1:15" x14ac:dyDescent="0.25">
      <c r="A1200" t="str">
        <f t="shared" si="18"/>
        <v>Chr2:60470001-60500000</v>
      </c>
      <c r="B1200">
        <v>2</v>
      </c>
      <c r="C1200">
        <v>60470001</v>
      </c>
      <c r="D1200">
        <v>60500000</v>
      </c>
      <c r="E1200" t="s">
        <v>1705</v>
      </c>
      <c r="F1200" t="s">
        <v>1706</v>
      </c>
      <c r="G1200" t="s">
        <v>1707</v>
      </c>
      <c r="H1200" t="s">
        <v>17</v>
      </c>
      <c r="I1200">
        <v>0</v>
      </c>
      <c r="J1200">
        <v>0.51410114765167203</v>
      </c>
      <c r="K1200">
        <v>0.47321414947509699</v>
      </c>
      <c r="L1200">
        <v>0.47356250882148698</v>
      </c>
      <c r="M1200">
        <v>0.50359445810317904</v>
      </c>
      <c r="N1200">
        <v>0.361719369888305</v>
      </c>
      <c r="O1200">
        <v>0.51820427179336503</v>
      </c>
    </row>
    <row r="1201" spans="1:15" x14ac:dyDescent="0.25">
      <c r="A1201" t="str">
        <f t="shared" si="18"/>
        <v>Chr2:60540001-60560000</v>
      </c>
      <c r="B1201">
        <v>2</v>
      </c>
      <c r="C1201">
        <v>60540001</v>
      </c>
      <c r="D1201">
        <v>60560000</v>
      </c>
      <c r="E1201" t="s">
        <v>1705</v>
      </c>
      <c r="F1201" t="s">
        <v>1706</v>
      </c>
      <c r="G1201" t="s">
        <v>1707</v>
      </c>
      <c r="H1201" t="s">
        <v>17</v>
      </c>
      <c r="I1201">
        <v>0</v>
      </c>
      <c r="J1201">
        <v>0.63327920436859098</v>
      </c>
      <c r="K1201">
        <v>0.50271344184875399</v>
      </c>
      <c r="L1201">
        <v>0.47847315669059698</v>
      </c>
      <c r="M1201">
        <v>0.42762163281440702</v>
      </c>
      <c r="N1201">
        <v>0.34925028681754999</v>
      </c>
      <c r="O1201">
        <v>0.41771650314330999</v>
      </c>
    </row>
    <row r="1202" spans="1:15" x14ac:dyDescent="0.25">
      <c r="A1202" t="str">
        <f t="shared" si="18"/>
        <v>Chr2:60610001-60620000</v>
      </c>
      <c r="B1202">
        <v>2</v>
      </c>
      <c r="C1202">
        <v>60610001</v>
      </c>
      <c r="D1202">
        <v>60620000</v>
      </c>
      <c r="E1202" t="s">
        <v>1708</v>
      </c>
      <c r="F1202" t="s">
        <v>1709</v>
      </c>
      <c r="G1202" t="s">
        <v>1710</v>
      </c>
      <c r="H1202" t="s">
        <v>17</v>
      </c>
      <c r="I1202">
        <v>0</v>
      </c>
      <c r="J1202">
        <v>0.59808725118636996</v>
      </c>
      <c r="K1202">
        <v>0.32793235778808499</v>
      </c>
      <c r="L1202">
        <v>0.48873460292816101</v>
      </c>
      <c r="M1202">
        <v>0.278617203235626</v>
      </c>
      <c r="N1202">
        <v>0.58488065004348699</v>
      </c>
      <c r="O1202">
        <v>0.30949234962463301</v>
      </c>
    </row>
    <row r="1203" spans="1:15" x14ac:dyDescent="0.25">
      <c r="A1203" t="str">
        <f t="shared" si="18"/>
        <v>Chr2:60690001-60720000</v>
      </c>
      <c r="B1203">
        <v>2</v>
      </c>
      <c r="C1203">
        <v>60690001</v>
      </c>
      <c r="D1203">
        <v>60720000</v>
      </c>
      <c r="E1203" t="s">
        <v>1708</v>
      </c>
      <c r="F1203" t="s">
        <v>1709</v>
      </c>
      <c r="G1203" t="s">
        <v>1710</v>
      </c>
      <c r="H1203" t="s">
        <v>17</v>
      </c>
      <c r="I1203">
        <v>0</v>
      </c>
      <c r="J1203">
        <v>0.56522065401077204</v>
      </c>
      <c r="K1203">
        <v>0.49162372946739102</v>
      </c>
      <c r="L1203">
        <v>0.50218558311462402</v>
      </c>
      <c r="M1203">
        <v>0.32077237963676403</v>
      </c>
      <c r="N1203">
        <v>0.331886917352676</v>
      </c>
      <c r="O1203">
        <v>0.482416242361068</v>
      </c>
    </row>
    <row r="1204" spans="1:15" x14ac:dyDescent="0.25">
      <c r="A1204" t="str">
        <f t="shared" si="18"/>
        <v>Chr2:60740001-60770000</v>
      </c>
      <c r="B1204">
        <v>2</v>
      </c>
      <c r="C1204">
        <v>60740001</v>
      </c>
      <c r="D1204">
        <v>60770000</v>
      </c>
      <c r="E1204" t="s">
        <v>1711</v>
      </c>
      <c r="F1204" t="s">
        <v>1712</v>
      </c>
      <c r="G1204" t="s">
        <v>1713</v>
      </c>
      <c r="H1204" t="s">
        <v>17</v>
      </c>
      <c r="I1204">
        <v>0</v>
      </c>
      <c r="J1204">
        <v>0.55337381362914995</v>
      </c>
      <c r="K1204">
        <v>0.44406041502952498</v>
      </c>
      <c r="L1204">
        <v>0.52371525764465299</v>
      </c>
      <c r="M1204">
        <v>0.35395318269729598</v>
      </c>
      <c r="N1204">
        <v>0.50750261545181197</v>
      </c>
      <c r="O1204">
        <v>0.51700043678283603</v>
      </c>
    </row>
    <row r="1205" spans="1:15" x14ac:dyDescent="0.25">
      <c r="A1205" t="str">
        <f t="shared" si="18"/>
        <v>Chr2:60860001-60870000</v>
      </c>
      <c r="B1205">
        <v>2</v>
      </c>
      <c r="C1205">
        <v>60860001</v>
      </c>
      <c r="D1205">
        <v>60870000</v>
      </c>
      <c r="E1205" t="s">
        <v>1711</v>
      </c>
      <c r="F1205" t="s">
        <v>1712</v>
      </c>
      <c r="G1205" t="s">
        <v>1713</v>
      </c>
      <c r="H1205" t="s">
        <v>17</v>
      </c>
      <c r="I1205">
        <v>0</v>
      </c>
      <c r="J1205">
        <v>0.62339138984680098</v>
      </c>
      <c r="K1205">
        <v>0.55337119102478005</v>
      </c>
      <c r="L1205">
        <v>0.62203174829482999</v>
      </c>
      <c r="M1205">
        <v>0.70185476541519098</v>
      </c>
      <c r="N1205">
        <v>0.40833294391632002</v>
      </c>
      <c r="O1205">
        <v>0.35420861840248102</v>
      </c>
    </row>
    <row r="1206" spans="1:15" x14ac:dyDescent="0.25">
      <c r="A1206" t="str">
        <f t="shared" si="18"/>
        <v>Chr2:61010001-61020000</v>
      </c>
      <c r="B1206">
        <v>2</v>
      </c>
      <c r="C1206">
        <v>61010001</v>
      </c>
      <c r="D1206">
        <v>61020000</v>
      </c>
      <c r="E1206" t="s">
        <v>18</v>
      </c>
      <c r="H1206" t="s">
        <v>19</v>
      </c>
      <c r="I1206">
        <v>0</v>
      </c>
      <c r="J1206">
        <v>0.59200114011764504</v>
      </c>
      <c r="K1206">
        <v>0.32213622331619202</v>
      </c>
      <c r="L1206">
        <v>0.43721497058868403</v>
      </c>
      <c r="M1206">
        <v>0.458928823471069</v>
      </c>
      <c r="N1206">
        <v>0.47615498304366999</v>
      </c>
      <c r="O1206">
        <v>0.47586566209793002</v>
      </c>
    </row>
    <row r="1207" spans="1:15" x14ac:dyDescent="0.25">
      <c r="A1207" t="str">
        <f t="shared" si="18"/>
        <v>Chr2:61280001-61290000</v>
      </c>
      <c r="B1207">
        <v>2</v>
      </c>
      <c r="C1207">
        <v>61280001</v>
      </c>
      <c r="D1207">
        <v>61290000</v>
      </c>
      <c r="E1207" t="s">
        <v>318</v>
      </c>
      <c r="F1207" t="s">
        <v>1714</v>
      </c>
      <c r="G1207" t="s">
        <v>320</v>
      </c>
      <c r="H1207" t="s">
        <v>17</v>
      </c>
      <c r="I1207">
        <v>0</v>
      </c>
      <c r="J1207">
        <v>0.59006541967391901</v>
      </c>
      <c r="K1207">
        <v>0.44979378581047003</v>
      </c>
      <c r="L1207">
        <v>0.54250788688659601</v>
      </c>
      <c r="M1207">
        <v>0.34184995293617199</v>
      </c>
      <c r="N1207">
        <v>0.36008796095848</v>
      </c>
      <c r="O1207">
        <v>0.54385423660278298</v>
      </c>
    </row>
    <row r="1208" spans="1:15" x14ac:dyDescent="0.25">
      <c r="A1208" t="str">
        <f t="shared" si="18"/>
        <v>Chr2:62360001-62370000</v>
      </c>
      <c r="B1208">
        <v>2</v>
      </c>
      <c r="C1208">
        <v>62360001</v>
      </c>
      <c r="D1208">
        <v>62370000</v>
      </c>
      <c r="E1208" t="s">
        <v>1715</v>
      </c>
      <c r="F1208" t="s">
        <v>1716</v>
      </c>
      <c r="G1208" t="s">
        <v>1717</v>
      </c>
      <c r="H1208" t="s">
        <v>17</v>
      </c>
      <c r="I1208">
        <v>0</v>
      </c>
      <c r="J1208">
        <v>0.61177688837051303</v>
      </c>
      <c r="K1208">
        <v>0.51425868272781305</v>
      </c>
      <c r="L1208">
        <v>0.58843952417373602</v>
      </c>
      <c r="M1208">
        <v>0.351236581802368</v>
      </c>
      <c r="N1208">
        <v>0.41322720050811701</v>
      </c>
      <c r="O1208">
        <v>0.48656511306762601</v>
      </c>
    </row>
    <row r="1209" spans="1:15" x14ac:dyDescent="0.25">
      <c r="A1209" t="str">
        <f t="shared" si="18"/>
        <v>Chr2:62420001-62430000</v>
      </c>
      <c r="B1209">
        <v>2</v>
      </c>
      <c r="C1209">
        <v>62420001</v>
      </c>
      <c r="D1209">
        <v>62430000</v>
      </c>
      <c r="E1209" t="s">
        <v>1718</v>
      </c>
      <c r="F1209" t="s">
        <v>1719</v>
      </c>
      <c r="G1209" t="s">
        <v>1720</v>
      </c>
      <c r="H1209" t="s">
        <v>17</v>
      </c>
      <c r="I1209">
        <v>0</v>
      </c>
      <c r="J1209">
        <v>0.58038669824600198</v>
      </c>
      <c r="K1209">
        <v>0.41991746425628601</v>
      </c>
      <c r="L1209">
        <v>0.52309334278106601</v>
      </c>
      <c r="M1209">
        <v>0.35061818361282299</v>
      </c>
      <c r="N1209">
        <v>0.418121457099914</v>
      </c>
      <c r="O1209">
        <v>0.54740267992019598</v>
      </c>
    </row>
    <row r="1210" spans="1:15" x14ac:dyDescent="0.25">
      <c r="A1210" t="str">
        <f t="shared" si="18"/>
        <v>Chr2:65060001-65070000</v>
      </c>
      <c r="B1210">
        <v>2</v>
      </c>
      <c r="C1210">
        <v>65060001</v>
      </c>
      <c r="D1210">
        <v>65070000</v>
      </c>
      <c r="E1210" t="s">
        <v>18</v>
      </c>
      <c r="H1210" t="s">
        <v>19</v>
      </c>
      <c r="I1210">
        <v>0</v>
      </c>
      <c r="J1210">
        <v>0.60016238689422596</v>
      </c>
      <c r="K1210">
        <v>0.34631055593490601</v>
      </c>
      <c r="L1210">
        <v>0.51188981533050504</v>
      </c>
      <c r="M1210">
        <v>0.76446908712386996</v>
      </c>
      <c r="N1210">
        <v>0.36253511905670099</v>
      </c>
      <c r="O1210">
        <v>0.39178287982940602</v>
      </c>
    </row>
    <row r="1211" spans="1:15" x14ac:dyDescent="0.25">
      <c r="A1211" t="str">
        <f t="shared" si="18"/>
        <v>Chr2:65280001-65290000</v>
      </c>
      <c r="B1211">
        <v>2</v>
      </c>
      <c r="C1211">
        <v>65280001</v>
      </c>
      <c r="D1211">
        <v>65290000</v>
      </c>
      <c r="E1211" t="s">
        <v>18</v>
      </c>
      <c r="H1211" t="s">
        <v>19</v>
      </c>
      <c r="I1211">
        <v>0</v>
      </c>
      <c r="J1211">
        <v>0.58397930860519398</v>
      </c>
      <c r="K1211">
        <v>0.43711757659912098</v>
      </c>
      <c r="L1211">
        <v>0.45589053630828802</v>
      </c>
      <c r="M1211">
        <v>0.24292594194412201</v>
      </c>
      <c r="N1211">
        <v>0.44713824987411499</v>
      </c>
      <c r="O1211">
        <v>0.347066640853881</v>
      </c>
    </row>
    <row r="1212" spans="1:15" x14ac:dyDescent="0.25">
      <c r="A1212" t="str">
        <f t="shared" si="18"/>
        <v>Chr2:65370001-65380000</v>
      </c>
      <c r="B1212">
        <v>2</v>
      </c>
      <c r="C1212">
        <v>65370001</v>
      </c>
      <c r="D1212">
        <v>65380000</v>
      </c>
      <c r="E1212" t="s">
        <v>318</v>
      </c>
      <c r="F1212" t="s">
        <v>1721</v>
      </c>
      <c r="G1212" t="s">
        <v>320</v>
      </c>
      <c r="H1212" t="s">
        <v>17</v>
      </c>
      <c r="I1212">
        <v>0</v>
      </c>
      <c r="J1212">
        <v>0.57430058717727595</v>
      </c>
      <c r="K1212">
        <v>0.432593673467636</v>
      </c>
      <c r="L1212">
        <v>0.57461297512054399</v>
      </c>
      <c r="M1212">
        <v>0.368773013353347</v>
      </c>
      <c r="N1212">
        <v>0.58977490663528398</v>
      </c>
      <c r="O1212">
        <v>0.29876586794853199</v>
      </c>
    </row>
    <row r="1213" spans="1:15" x14ac:dyDescent="0.25">
      <c r="A1213" t="str">
        <f t="shared" si="18"/>
        <v>Chr2:65410001-65420000</v>
      </c>
      <c r="B1213">
        <v>2</v>
      </c>
      <c r="C1213">
        <v>65410001</v>
      </c>
      <c r="D1213">
        <v>65420000</v>
      </c>
      <c r="E1213" t="s">
        <v>18</v>
      </c>
      <c r="H1213" t="s">
        <v>19</v>
      </c>
      <c r="I1213">
        <v>0</v>
      </c>
      <c r="J1213">
        <v>0.60223764181136996</v>
      </c>
      <c r="K1213">
        <v>0.38768500089645302</v>
      </c>
      <c r="L1213">
        <v>0.53056538105010898</v>
      </c>
      <c r="M1213">
        <v>0.97108536958694402</v>
      </c>
      <c r="N1213">
        <v>0.61879169940948398</v>
      </c>
      <c r="O1213">
        <v>0.55457168817520097</v>
      </c>
    </row>
    <row r="1214" spans="1:15" x14ac:dyDescent="0.25">
      <c r="A1214" t="str">
        <f t="shared" si="18"/>
        <v>Chr2:65470001-65480000</v>
      </c>
      <c r="B1214">
        <v>2</v>
      </c>
      <c r="C1214">
        <v>65470001</v>
      </c>
      <c r="D1214">
        <v>65480000</v>
      </c>
      <c r="E1214" t="s">
        <v>1722</v>
      </c>
      <c r="F1214" t="s">
        <v>1723</v>
      </c>
      <c r="G1214" t="s">
        <v>1724</v>
      </c>
      <c r="H1214" t="s">
        <v>17</v>
      </c>
      <c r="I1214">
        <v>0</v>
      </c>
      <c r="J1214">
        <v>0.59407633543014504</v>
      </c>
      <c r="K1214">
        <v>0.44979378581047003</v>
      </c>
      <c r="L1214">
        <v>0.367776989936828</v>
      </c>
      <c r="M1214">
        <v>0.12584707140922499</v>
      </c>
      <c r="N1214">
        <v>0.19332879781723</v>
      </c>
      <c r="O1214">
        <v>0.36674541234969998</v>
      </c>
    </row>
    <row r="1215" spans="1:15" x14ac:dyDescent="0.25">
      <c r="A1215" t="str">
        <f t="shared" si="18"/>
        <v>Chr2:65500001-65510000</v>
      </c>
      <c r="B1215">
        <v>2</v>
      </c>
      <c r="C1215">
        <v>65500001</v>
      </c>
      <c r="D1215">
        <v>65510000</v>
      </c>
      <c r="E1215" t="s">
        <v>1722</v>
      </c>
      <c r="F1215" t="s">
        <v>1723</v>
      </c>
      <c r="G1215" t="s">
        <v>1724</v>
      </c>
      <c r="H1215" t="s">
        <v>17</v>
      </c>
      <c r="I1215">
        <v>0</v>
      </c>
      <c r="J1215">
        <v>0.57236480712890603</v>
      </c>
      <c r="K1215">
        <v>0.47740817070007302</v>
      </c>
      <c r="L1215">
        <v>0.45700812339782698</v>
      </c>
      <c r="M1215">
        <v>0.15277013182640001</v>
      </c>
      <c r="N1215">
        <v>0.22479268908500599</v>
      </c>
      <c r="O1215">
        <v>0.32916212081909102</v>
      </c>
    </row>
    <row r="1216" spans="1:15" x14ac:dyDescent="0.25">
      <c r="A1216" t="str">
        <f t="shared" si="18"/>
        <v>Chr2:65970001-65980000</v>
      </c>
      <c r="B1216">
        <v>2</v>
      </c>
      <c r="C1216">
        <v>65970001</v>
      </c>
      <c r="D1216">
        <v>65980000</v>
      </c>
      <c r="E1216" t="s">
        <v>1725</v>
      </c>
      <c r="F1216" t="s">
        <v>1726</v>
      </c>
      <c r="G1216" t="s">
        <v>1727</v>
      </c>
      <c r="H1216" t="s">
        <v>17</v>
      </c>
      <c r="I1216">
        <v>0</v>
      </c>
      <c r="J1216">
        <v>0.58425819873809803</v>
      </c>
      <c r="K1216">
        <v>0.52349489927291804</v>
      </c>
      <c r="L1216">
        <v>0.42937341332435602</v>
      </c>
      <c r="M1216">
        <v>0.737546026706695</v>
      </c>
      <c r="N1216">
        <v>0.61389744281768799</v>
      </c>
      <c r="O1216">
        <v>0.36316990852355902</v>
      </c>
    </row>
    <row r="1217" spans="1:15" x14ac:dyDescent="0.25">
      <c r="A1217" t="str">
        <f t="shared" si="18"/>
        <v>Chr2:66190001-66200000</v>
      </c>
      <c r="B1217">
        <v>2</v>
      </c>
      <c r="C1217">
        <v>66190001</v>
      </c>
      <c r="D1217">
        <v>66200000</v>
      </c>
      <c r="E1217" t="s">
        <v>1728</v>
      </c>
      <c r="F1217" t="s">
        <v>1729</v>
      </c>
      <c r="G1217" t="s">
        <v>1730</v>
      </c>
      <c r="H1217" t="s">
        <v>17</v>
      </c>
      <c r="I1217">
        <v>0</v>
      </c>
      <c r="J1217">
        <v>0.57430058717727595</v>
      </c>
      <c r="K1217">
        <v>0.50855672359466497</v>
      </c>
      <c r="L1217">
        <v>0.54773557186126698</v>
      </c>
      <c r="M1217">
        <v>9.8924018442630698E-2</v>
      </c>
      <c r="N1217">
        <v>0.248915180563926</v>
      </c>
      <c r="O1217">
        <v>0.25581482052803001</v>
      </c>
    </row>
    <row r="1218" spans="1:15" x14ac:dyDescent="0.25">
      <c r="A1218" t="str">
        <f t="shared" si="18"/>
        <v>Chr2:68210001-68230000</v>
      </c>
      <c r="B1218">
        <v>2</v>
      </c>
      <c r="C1218">
        <v>68210001</v>
      </c>
      <c r="D1218">
        <v>68230000</v>
      </c>
      <c r="E1218" t="s">
        <v>1731</v>
      </c>
      <c r="F1218" t="s">
        <v>1732</v>
      </c>
      <c r="G1218" t="s">
        <v>1733</v>
      </c>
      <c r="H1218" t="s">
        <v>17</v>
      </c>
      <c r="I1218">
        <v>0</v>
      </c>
      <c r="J1218">
        <v>0.62546652555465698</v>
      </c>
      <c r="K1218">
        <v>0.442371785640716</v>
      </c>
      <c r="L1218">
        <v>0.449540674686431</v>
      </c>
      <c r="M1218">
        <v>0.368773013353347</v>
      </c>
      <c r="N1218">
        <v>0.38543403148651101</v>
      </c>
      <c r="O1218">
        <v>0.35690152645111001</v>
      </c>
    </row>
    <row r="1219" spans="1:15" x14ac:dyDescent="0.25">
      <c r="A1219" t="str">
        <f t="shared" si="18"/>
        <v>Chr2:68340001-68350000</v>
      </c>
      <c r="B1219">
        <v>2</v>
      </c>
      <c r="C1219">
        <v>68340001</v>
      </c>
      <c r="D1219">
        <v>68350000</v>
      </c>
      <c r="E1219" t="s">
        <v>1731</v>
      </c>
      <c r="F1219" t="s">
        <v>1732</v>
      </c>
      <c r="G1219" t="s">
        <v>1733</v>
      </c>
      <c r="H1219" t="s">
        <v>17</v>
      </c>
      <c r="I1219">
        <v>0</v>
      </c>
      <c r="J1219">
        <v>0.60002303123474099</v>
      </c>
      <c r="K1219">
        <v>0.51435285806655795</v>
      </c>
      <c r="L1219">
        <v>0.39315819740295399</v>
      </c>
      <c r="M1219">
        <v>0.377541244029998</v>
      </c>
      <c r="N1219">
        <v>0.36498221755027699</v>
      </c>
      <c r="O1219">
        <v>0.27550262212753202</v>
      </c>
    </row>
    <row r="1220" spans="1:15" x14ac:dyDescent="0.25">
      <c r="A1220" t="str">
        <f t="shared" ref="A1220:A1283" si="19">"Chr"&amp;B1220&amp;":"&amp;C1220&amp;"-"&amp;D1220</f>
        <v>Chr2:68370001-68450000</v>
      </c>
      <c r="B1220">
        <v>2</v>
      </c>
      <c r="C1220">
        <v>68370001</v>
      </c>
      <c r="D1220">
        <v>68450000</v>
      </c>
      <c r="E1220" t="s">
        <v>1731</v>
      </c>
      <c r="F1220" t="s">
        <v>1732</v>
      </c>
      <c r="G1220" t="s">
        <v>1733</v>
      </c>
      <c r="H1220" t="s">
        <v>17</v>
      </c>
      <c r="I1220">
        <v>0</v>
      </c>
      <c r="J1220">
        <v>0.59290134906768799</v>
      </c>
      <c r="K1220">
        <v>0.371321350336074</v>
      </c>
      <c r="L1220">
        <v>0.478199481964111</v>
      </c>
      <c r="M1220">
        <v>0.24292594194412201</v>
      </c>
      <c r="N1220">
        <v>0.36432683467864901</v>
      </c>
      <c r="O1220">
        <v>0.45394322276115401</v>
      </c>
    </row>
    <row r="1221" spans="1:15" x14ac:dyDescent="0.25">
      <c r="A1221" t="str">
        <f t="shared" si="19"/>
        <v>Chr2:68840001-68850000</v>
      </c>
      <c r="B1221">
        <v>2</v>
      </c>
      <c r="C1221">
        <v>68840001</v>
      </c>
      <c r="D1221">
        <v>68850000</v>
      </c>
      <c r="E1221" t="s">
        <v>18</v>
      </c>
      <c r="H1221" t="s">
        <v>19</v>
      </c>
      <c r="I1221">
        <v>0</v>
      </c>
      <c r="J1221">
        <v>0.57831156253814697</v>
      </c>
      <c r="K1221">
        <v>0.416477441787719</v>
      </c>
      <c r="L1221">
        <v>0.365911245346069</v>
      </c>
      <c r="M1221">
        <v>0.458928823471069</v>
      </c>
      <c r="N1221">
        <v>0.30205443501472401</v>
      </c>
      <c r="O1221">
        <v>0.289804577827453</v>
      </c>
    </row>
    <row r="1222" spans="1:15" x14ac:dyDescent="0.25">
      <c r="A1222" t="str">
        <f t="shared" si="19"/>
        <v>Chr2:69170001-69180000</v>
      </c>
      <c r="B1222">
        <v>2</v>
      </c>
      <c r="C1222">
        <v>69170001</v>
      </c>
      <c r="D1222">
        <v>69180000</v>
      </c>
      <c r="E1222" t="s">
        <v>1734</v>
      </c>
      <c r="F1222" t="s">
        <v>1735</v>
      </c>
      <c r="G1222" t="s">
        <v>1736</v>
      </c>
      <c r="H1222" t="s">
        <v>17</v>
      </c>
      <c r="I1222">
        <v>0</v>
      </c>
      <c r="J1222">
        <v>0.59200114011764504</v>
      </c>
      <c r="K1222">
        <v>0.47740817070007302</v>
      </c>
      <c r="L1222">
        <v>0.361801147460937</v>
      </c>
      <c r="M1222">
        <v>0.16153836250305101</v>
      </c>
      <c r="N1222">
        <v>0.415674358606338</v>
      </c>
      <c r="O1222">
        <v>0.45259338617324801</v>
      </c>
    </row>
    <row r="1223" spans="1:15" x14ac:dyDescent="0.25">
      <c r="A1223" t="str">
        <f t="shared" si="19"/>
        <v>Chr2:69290001-69300000</v>
      </c>
      <c r="B1223">
        <v>2</v>
      </c>
      <c r="C1223">
        <v>69290001</v>
      </c>
      <c r="D1223">
        <v>69300000</v>
      </c>
      <c r="E1223" t="s">
        <v>1737</v>
      </c>
      <c r="F1223" t="s">
        <v>1738</v>
      </c>
      <c r="G1223" t="s">
        <v>1739</v>
      </c>
      <c r="H1223" t="s">
        <v>17</v>
      </c>
      <c r="I1223">
        <v>0</v>
      </c>
      <c r="J1223">
        <v>0.607765972614288</v>
      </c>
      <c r="K1223">
        <v>0.32213622331619202</v>
      </c>
      <c r="L1223">
        <v>0.48799568414688099</v>
      </c>
      <c r="M1223">
        <v>0.97046697139739901</v>
      </c>
      <c r="N1223">
        <v>0.444691121578216</v>
      </c>
      <c r="O1223">
        <v>0.27728584408759999</v>
      </c>
    </row>
    <row r="1224" spans="1:15" x14ac:dyDescent="0.25">
      <c r="A1224" t="str">
        <f t="shared" si="19"/>
        <v>Chr2:69430001-69440000</v>
      </c>
      <c r="B1224">
        <v>2</v>
      </c>
      <c r="C1224">
        <v>69430001</v>
      </c>
      <c r="D1224">
        <v>69440000</v>
      </c>
      <c r="E1224" t="s">
        <v>1740</v>
      </c>
      <c r="F1224" t="s">
        <v>1741</v>
      </c>
      <c r="G1224" t="s">
        <v>1742</v>
      </c>
      <c r="H1224" t="s">
        <v>17</v>
      </c>
      <c r="I1224">
        <v>0</v>
      </c>
      <c r="J1224">
        <v>0.63943505287170399</v>
      </c>
      <c r="K1224">
        <v>0.41756132245063698</v>
      </c>
      <c r="L1224">
        <v>0.49509829282760598</v>
      </c>
      <c r="M1224">
        <v>0.53969800472259499</v>
      </c>
      <c r="N1224">
        <v>0.415674358606338</v>
      </c>
      <c r="O1224">
        <v>0.466913402080535</v>
      </c>
    </row>
    <row r="1225" spans="1:15" x14ac:dyDescent="0.25">
      <c r="A1225" t="str">
        <f t="shared" si="19"/>
        <v>Chr2:69590001-69600000</v>
      </c>
      <c r="B1225">
        <v>2</v>
      </c>
      <c r="C1225">
        <v>69590001</v>
      </c>
      <c r="D1225">
        <v>69600000</v>
      </c>
      <c r="E1225" t="s">
        <v>18</v>
      </c>
      <c r="H1225" t="s">
        <v>19</v>
      </c>
      <c r="I1225">
        <v>0</v>
      </c>
      <c r="J1225">
        <v>0.60596966743469205</v>
      </c>
      <c r="K1225">
        <v>0.45441186428070002</v>
      </c>
      <c r="L1225">
        <v>0.411085665225982</v>
      </c>
      <c r="M1225">
        <v>0.15277013182640001</v>
      </c>
      <c r="N1225">
        <v>0.31429010629653897</v>
      </c>
      <c r="O1225">
        <v>0.25940835475921598</v>
      </c>
    </row>
    <row r="1226" spans="1:15" x14ac:dyDescent="0.25">
      <c r="A1226" t="str">
        <f t="shared" si="19"/>
        <v>Chr2:69680001-69690000</v>
      </c>
      <c r="B1226">
        <v>2</v>
      </c>
      <c r="C1226">
        <v>69680001</v>
      </c>
      <c r="D1226">
        <v>69690000</v>
      </c>
      <c r="E1226" t="s">
        <v>1743</v>
      </c>
      <c r="F1226" t="s">
        <v>1744</v>
      </c>
      <c r="G1226" t="s">
        <v>1745</v>
      </c>
      <c r="H1226" t="s">
        <v>17</v>
      </c>
      <c r="I1226">
        <v>0</v>
      </c>
      <c r="J1226">
        <v>0.59587264060974099</v>
      </c>
      <c r="K1226">
        <v>0.416477441787719</v>
      </c>
      <c r="L1226">
        <v>0.42265862226486201</v>
      </c>
      <c r="M1226">
        <v>0.269849002361297</v>
      </c>
      <c r="N1226">
        <v>0.28037908673286399</v>
      </c>
      <c r="O1226">
        <v>0.41147065162658603</v>
      </c>
    </row>
    <row r="1227" spans="1:15" x14ac:dyDescent="0.25">
      <c r="A1227" t="str">
        <f t="shared" si="19"/>
        <v>Chr2:69800001-69810000</v>
      </c>
      <c r="B1227">
        <v>2</v>
      </c>
      <c r="C1227">
        <v>69800001</v>
      </c>
      <c r="D1227">
        <v>69810000</v>
      </c>
      <c r="E1227" t="s">
        <v>1746</v>
      </c>
      <c r="F1227" t="s">
        <v>1747</v>
      </c>
      <c r="G1227" t="s">
        <v>1748</v>
      </c>
      <c r="H1227" t="s">
        <v>17</v>
      </c>
      <c r="I1227">
        <v>0</v>
      </c>
      <c r="J1227">
        <v>0.58605444431304898</v>
      </c>
      <c r="K1227">
        <v>0.424535572528839</v>
      </c>
      <c r="L1227">
        <v>0.371129810810089</v>
      </c>
      <c r="M1227">
        <v>0.53031134605407704</v>
      </c>
      <c r="N1227">
        <v>0.36008796095848</v>
      </c>
      <c r="O1227">
        <v>0.28802132606506298</v>
      </c>
    </row>
    <row r="1228" spans="1:15" x14ac:dyDescent="0.25">
      <c r="A1228" t="str">
        <f t="shared" si="19"/>
        <v>Chr2:69830001-69860000</v>
      </c>
      <c r="B1228">
        <v>2</v>
      </c>
      <c r="C1228">
        <v>69830001</v>
      </c>
      <c r="D1228">
        <v>69860000</v>
      </c>
      <c r="E1228" t="s">
        <v>1749</v>
      </c>
      <c r="F1228" t="s">
        <v>1750</v>
      </c>
      <c r="G1228" t="s">
        <v>1751</v>
      </c>
      <c r="H1228" t="s">
        <v>17</v>
      </c>
      <c r="I1228">
        <v>0</v>
      </c>
      <c r="J1228">
        <v>0.61560189723968495</v>
      </c>
      <c r="K1228">
        <v>0.45441186428070002</v>
      </c>
      <c r="L1228">
        <v>0.40685239434242199</v>
      </c>
      <c r="M1228">
        <v>0.47395479679107599</v>
      </c>
      <c r="N1228">
        <v>0.442243993282318</v>
      </c>
      <c r="O1228">
        <v>0.32916510105133001</v>
      </c>
    </row>
    <row r="1229" spans="1:15" x14ac:dyDescent="0.25">
      <c r="A1229" t="str">
        <f t="shared" si="19"/>
        <v>Chr2:69890001-69900000</v>
      </c>
      <c r="B1229">
        <v>2</v>
      </c>
      <c r="C1229">
        <v>69890001</v>
      </c>
      <c r="D1229">
        <v>69900000</v>
      </c>
      <c r="E1229" t="s">
        <v>1752</v>
      </c>
      <c r="F1229" t="s">
        <v>1753</v>
      </c>
      <c r="G1229" t="s">
        <v>1754</v>
      </c>
      <c r="H1229" t="s">
        <v>17</v>
      </c>
      <c r="I1229">
        <v>0</v>
      </c>
      <c r="J1229">
        <v>0.57651519775390603</v>
      </c>
      <c r="K1229">
        <v>0.38306692242622298</v>
      </c>
      <c r="L1229">
        <v>0.26994699239730802</v>
      </c>
      <c r="M1229">
        <v>0.27923560142517001</v>
      </c>
      <c r="N1229">
        <v>0.27303767204284601</v>
      </c>
      <c r="O1229">
        <v>0.20930632948875399</v>
      </c>
    </row>
    <row r="1230" spans="1:15" x14ac:dyDescent="0.25">
      <c r="A1230" t="str">
        <f t="shared" si="19"/>
        <v>Chr2:70030001-70050000</v>
      </c>
      <c r="B1230">
        <v>2</v>
      </c>
      <c r="C1230">
        <v>70030001</v>
      </c>
      <c r="D1230">
        <v>70050000</v>
      </c>
      <c r="E1230" t="s">
        <v>1755</v>
      </c>
      <c r="F1230" t="s">
        <v>1756</v>
      </c>
      <c r="G1230" t="s">
        <v>1757</v>
      </c>
      <c r="H1230" t="s">
        <v>17</v>
      </c>
      <c r="I1230">
        <v>0</v>
      </c>
      <c r="J1230">
        <v>0.599953293800354</v>
      </c>
      <c r="K1230">
        <v>0.42802265286445601</v>
      </c>
      <c r="L1230">
        <v>0.381400465965271</v>
      </c>
      <c r="M1230">
        <v>0.39131197333335799</v>
      </c>
      <c r="N1230">
        <v>0.46759003400802601</v>
      </c>
      <c r="O1230">
        <v>0.26744195818901001</v>
      </c>
    </row>
    <row r="1231" spans="1:15" x14ac:dyDescent="0.25">
      <c r="A1231" t="str">
        <f t="shared" si="19"/>
        <v>Chr2:70090001-70100000</v>
      </c>
      <c r="B1231">
        <v>2</v>
      </c>
      <c r="C1231">
        <v>70090001</v>
      </c>
      <c r="D1231">
        <v>70100000</v>
      </c>
      <c r="E1231" t="s">
        <v>1758</v>
      </c>
      <c r="F1231" t="s">
        <v>1759</v>
      </c>
      <c r="G1231" t="s">
        <v>1760</v>
      </c>
      <c r="H1231" t="s">
        <v>17</v>
      </c>
      <c r="I1231">
        <v>0</v>
      </c>
      <c r="J1231">
        <v>0.61578786373138406</v>
      </c>
      <c r="K1231">
        <v>0.32675430178642201</v>
      </c>
      <c r="L1231">
        <v>0.52720344066619795</v>
      </c>
      <c r="M1231">
        <v>0.24292594194412201</v>
      </c>
      <c r="N1231">
        <v>0.28037908673286399</v>
      </c>
      <c r="O1231">
        <v>0.46156370639800998</v>
      </c>
    </row>
    <row r="1232" spans="1:15" x14ac:dyDescent="0.25">
      <c r="A1232" t="str">
        <f t="shared" si="19"/>
        <v>Chr2:70160001-70170000</v>
      </c>
      <c r="B1232">
        <v>2</v>
      </c>
      <c r="C1232">
        <v>70160001</v>
      </c>
      <c r="D1232">
        <v>70170000</v>
      </c>
      <c r="E1232" t="s">
        <v>1758</v>
      </c>
      <c r="F1232" t="s">
        <v>1759</v>
      </c>
      <c r="G1232" t="s">
        <v>1760</v>
      </c>
      <c r="H1232" t="s">
        <v>17</v>
      </c>
      <c r="I1232">
        <v>0</v>
      </c>
      <c r="J1232">
        <v>0.62740230560302701</v>
      </c>
      <c r="K1232">
        <v>0.39230310916900601</v>
      </c>
      <c r="L1232">
        <v>0.59216177463531405</v>
      </c>
      <c r="M1232">
        <v>0.20723465085029599</v>
      </c>
      <c r="N1232">
        <v>0.27059054374694802</v>
      </c>
      <c r="O1232">
        <v>0.48657414317130998</v>
      </c>
    </row>
    <row r="1233" spans="1:15" x14ac:dyDescent="0.25">
      <c r="A1233" t="str">
        <f t="shared" si="19"/>
        <v>Chr2:70250001-70260000</v>
      </c>
      <c r="B1233">
        <v>2</v>
      </c>
      <c r="C1233">
        <v>70250001</v>
      </c>
      <c r="D1233">
        <v>70260000</v>
      </c>
      <c r="E1233" t="s">
        <v>1758</v>
      </c>
      <c r="F1233" t="s">
        <v>1759</v>
      </c>
      <c r="G1233" t="s">
        <v>1760</v>
      </c>
      <c r="H1233" t="s">
        <v>17</v>
      </c>
      <c r="I1233">
        <v>0</v>
      </c>
      <c r="J1233">
        <v>0.59407633543014504</v>
      </c>
      <c r="K1233">
        <v>0.54993116855621305</v>
      </c>
      <c r="L1233">
        <v>0.54213833808898904</v>
      </c>
      <c r="M1233">
        <v>0.97170376777648904</v>
      </c>
      <c r="N1233">
        <v>0.50272464752197199</v>
      </c>
      <c r="O1233">
        <v>0.33273759484290999</v>
      </c>
    </row>
    <row r="1234" spans="1:15" x14ac:dyDescent="0.25">
      <c r="A1234" t="str">
        <f t="shared" si="19"/>
        <v>Chr2:70340001-70380000</v>
      </c>
      <c r="B1234">
        <v>2</v>
      </c>
      <c r="C1234">
        <v>70340001</v>
      </c>
      <c r="D1234">
        <v>70380000</v>
      </c>
      <c r="E1234" t="s">
        <v>1758</v>
      </c>
      <c r="F1234" t="s">
        <v>1759</v>
      </c>
      <c r="G1234" t="s">
        <v>1760</v>
      </c>
      <c r="H1234" t="s">
        <v>17</v>
      </c>
      <c r="I1234">
        <v>0</v>
      </c>
      <c r="J1234">
        <v>0.64137077331542902</v>
      </c>
      <c r="K1234">
        <v>0.45934802293777399</v>
      </c>
      <c r="L1234">
        <v>0.48043584823608398</v>
      </c>
      <c r="M1234">
        <v>0.33965790271759</v>
      </c>
      <c r="N1234">
        <v>0.45010995864868097</v>
      </c>
      <c r="O1234">
        <v>0.40474519133567799</v>
      </c>
    </row>
    <row r="1235" spans="1:15" x14ac:dyDescent="0.25">
      <c r="A1235" t="str">
        <f t="shared" si="19"/>
        <v>Chr2:70460001-70470000</v>
      </c>
      <c r="B1235">
        <v>2</v>
      </c>
      <c r="C1235">
        <v>70460001</v>
      </c>
      <c r="D1235">
        <v>70470000</v>
      </c>
      <c r="E1235" t="s">
        <v>18</v>
      </c>
      <c r="H1235" t="s">
        <v>19</v>
      </c>
      <c r="I1235">
        <v>0</v>
      </c>
      <c r="J1235">
        <v>0.65893197059631303</v>
      </c>
      <c r="K1235">
        <v>0.404979288578033</v>
      </c>
      <c r="L1235">
        <v>0.57835364341735795</v>
      </c>
      <c r="M1235">
        <v>0.29677206277847201</v>
      </c>
      <c r="N1235">
        <v>0.39399898052215498</v>
      </c>
      <c r="O1235">
        <v>0.40071713924407898</v>
      </c>
    </row>
    <row r="1236" spans="1:15" x14ac:dyDescent="0.25">
      <c r="A1236" t="str">
        <f t="shared" si="19"/>
        <v>Chr2:70490001-70500000</v>
      </c>
      <c r="B1236">
        <v>2</v>
      </c>
      <c r="C1236">
        <v>70490001</v>
      </c>
      <c r="D1236">
        <v>70500000</v>
      </c>
      <c r="E1236" t="s">
        <v>1761</v>
      </c>
      <c r="F1236" t="s">
        <v>1762</v>
      </c>
      <c r="G1236" t="s">
        <v>1763</v>
      </c>
      <c r="H1236" t="s">
        <v>17</v>
      </c>
      <c r="I1236">
        <v>0</v>
      </c>
      <c r="J1236">
        <v>0.607765972614288</v>
      </c>
      <c r="K1236">
        <v>0.55219316482543901</v>
      </c>
      <c r="L1236">
        <v>0.39130163192749001</v>
      </c>
      <c r="M1236">
        <v>0.24292594194412201</v>
      </c>
      <c r="N1236">
        <v>0.30939584970474199</v>
      </c>
      <c r="O1236">
        <v>0.27012583613395602</v>
      </c>
    </row>
    <row r="1237" spans="1:15" x14ac:dyDescent="0.25">
      <c r="A1237" t="str">
        <f t="shared" si="19"/>
        <v>Chr2:70560001-70570000</v>
      </c>
      <c r="B1237">
        <v>2</v>
      </c>
      <c r="C1237">
        <v>70560001</v>
      </c>
      <c r="D1237">
        <v>70570000</v>
      </c>
      <c r="E1237" t="s">
        <v>1761</v>
      </c>
      <c r="F1237" t="s">
        <v>1762</v>
      </c>
      <c r="G1237" t="s">
        <v>1763</v>
      </c>
      <c r="H1237" t="s">
        <v>17</v>
      </c>
      <c r="I1237">
        <v>0</v>
      </c>
      <c r="J1237">
        <v>0.73775601387023904</v>
      </c>
      <c r="K1237">
        <v>0.44065177440643299</v>
      </c>
      <c r="L1237">
        <v>0.37822321057319602</v>
      </c>
      <c r="M1237">
        <v>0.278617203235626</v>
      </c>
      <c r="N1237">
        <v>0.24402090907096799</v>
      </c>
      <c r="O1237">
        <v>0.262983858585357</v>
      </c>
    </row>
    <row r="1238" spans="1:15" x14ac:dyDescent="0.25">
      <c r="A1238" t="str">
        <f t="shared" si="19"/>
        <v>Chr2:70590001-70660000</v>
      </c>
      <c r="B1238">
        <v>2</v>
      </c>
      <c r="C1238">
        <v>70590001</v>
      </c>
      <c r="D1238">
        <v>70660000</v>
      </c>
      <c r="E1238" t="s">
        <v>1764</v>
      </c>
      <c r="F1238" t="s">
        <v>1765</v>
      </c>
      <c r="G1238" t="s">
        <v>1766</v>
      </c>
      <c r="H1238" t="s">
        <v>17</v>
      </c>
      <c r="I1238">
        <v>0</v>
      </c>
      <c r="J1238">
        <v>0.60377496480941695</v>
      </c>
      <c r="K1238">
        <v>0.44918787479400601</v>
      </c>
      <c r="L1238">
        <v>0.47157102823257402</v>
      </c>
      <c r="M1238">
        <v>0.42413675785064697</v>
      </c>
      <c r="N1238">
        <v>0.38670742511749201</v>
      </c>
      <c r="O1238">
        <v>0.30488884449005099</v>
      </c>
    </row>
    <row r="1239" spans="1:15" x14ac:dyDescent="0.25">
      <c r="A1239" t="str">
        <f t="shared" si="19"/>
        <v>Chr2:70910001-70960000</v>
      </c>
      <c r="B1239">
        <v>2</v>
      </c>
      <c r="C1239">
        <v>70910001</v>
      </c>
      <c r="D1239">
        <v>70960000</v>
      </c>
      <c r="E1239" t="s">
        <v>18</v>
      </c>
      <c r="H1239" t="s">
        <v>19</v>
      </c>
      <c r="I1239">
        <v>0</v>
      </c>
      <c r="J1239">
        <v>0.57316702604293801</v>
      </c>
      <c r="K1239">
        <v>0.42596805095672602</v>
      </c>
      <c r="L1239">
        <v>0.50270897150039595</v>
      </c>
      <c r="M1239">
        <v>0.35061818361282299</v>
      </c>
      <c r="N1239">
        <v>0.41518491506576499</v>
      </c>
      <c r="O1239">
        <v>0.30233597755432101</v>
      </c>
    </row>
    <row r="1240" spans="1:15" x14ac:dyDescent="0.25">
      <c r="A1240" t="str">
        <f t="shared" si="19"/>
        <v>Chr2:71030001-71040000</v>
      </c>
      <c r="B1240">
        <v>2</v>
      </c>
      <c r="C1240">
        <v>71030001</v>
      </c>
      <c r="D1240">
        <v>71040000</v>
      </c>
      <c r="E1240" t="s">
        <v>1767</v>
      </c>
      <c r="F1240" t="s">
        <v>1768</v>
      </c>
      <c r="G1240" t="s">
        <v>1769</v>
      </c>
      <c r="H1240" t="s">
        <v>17</v>
      </c>
      <c r="I1240">
        <v>0</v>
      </c>
      <c r="J1240">
        <v>0.69239735603332497</v>
      </c>
      <c r="K1240">
        <v>0.40389540791511502</v>
      </c>
      <c r="L1240">
        <v>0.43982881307601901</v>
      </c>
      <c r="M1240">
        <v>0.17092497646808599</v>
      </c>
      <c r="N1240">
        <v>0.389104723930358</v>
      </c>
      <c r="O1240">
        <v>0.18606108427047699</v>
      </c>
    </row>
    <row r="1241" spans="1:15" x14ac:dyDescent="0.25">
      <c r="A1241" t="str">
        <f t="shared" si="19"/>
        <v>Chr2:71110001-71160000</v>
      </c>
      <c r="B1241">
        <v>2</v>
      </c>
      <c r="C1241">
        <v>71110001</v>
      </c>
      <c r="D1241">
        <v>71160000</v>
      </c>
      <c r="E1241" t="s">
        <v>1770</v>
      </c>
      <c r="F1241" t="s">
        <v>1771</v>
      </c>
      <c r="G1241" t="s">
        <v>1772</v>
      </c>
      <c r="H1241" t="s">
        <v>17</v>
      </c>
      <c r="I1241">
        <v>0</v>
      </c>
      <c r="J1241">
        <v>0.56531250476837103</v>
      </c>
      <c r="K1241">
        <v>0.394442439079284</v>
      </c>
      <c r="L1241">
        <v>0.44087252020835799</v>
      </c>
      <c r="M1241">
        <v>0.47320532798767001</v>
      </c>
      <c r="N1241">
        <v>0.41231811046600297</v>
      </c>
      <c r="O1241">
        <v>0.29696279764175398</v>
      </c>
    </row>
    <row r="1242" spans="1:15" x14ac:dyDescent="0.25">
      <c r="A1242" t="str">
        <f t="shared" si="19"/>
        <v>Chr2:71200001-71210000</v>
      </c>
      <c r="B1242">
        <v>2</v>
      </c>
      <c r="C1242">
        <v>71200001</v>
      </c>
      <c r="D1242">
        <v>71210000</v>
      </c>
      <c r="E1242" t="s">
        <v>1773</v>
      </c>
      <c r="F1242" t="s">
        <v>1774</v>
      </c>
      <c r="G1242" t="s">
        <v>1775</v>
      </c>
      <c r="H1242" t="s">
        <v>44</v>
      </c>
      <c r="I1242">
        <v>1706</v>
      </c>
      <c r="J1242">
        <v>0.57831156253814697</v>
      </c>
      <c r="K1242">
        <v>0.40841931104660001</v>
      </c>
      <c r="L1242">
        <v>0.39465445280075001</v>
      </c>
      <c r="M1242">
        <v>0.269849002361297</v>
      </c>
      <c r="N1242">
        <v>0.57998639345169001</v>
      </c>
      <c r="O1242">
        <v>0.33812338113784701</v>
      </c>
    </row>
    <row r="1243" spans="1:15" x14ac:dyDescent="0.25">
      <c r="A1243" t="str">
        <f t="shared" si="19"/>
        <v>Chr2:71380001-71390000</v>
      </c>
      <c r="B1243">
        <v>2</v>
      </c>
      <c r="C1243">
        <v>71380001</v>
      </c>
      <c r="D1243">
        <v>71390000</v>
      </c>
      <c r="E1243" t="s">
        <v>1776</v>
      </c>
      <c r="F1243" t="s">
        <v>1777</v>
      </c>
      <c r="G1243" t="s">
        <v>1778</v>
      </c>
      <c r="H1243" t="s">
        <v>17</v>
      </c>
      <c r="I1243">
        <v>0</v>
      </c>
      <c r="J1243">
        <v>0.58218300342559803</v>
      </c>
      <c r="K1243">
        <v>0.39809924364089899</v>
      </c>
      <c r="L1243">
        <v>0.378592669963836</v>
      </c>
      <c r="M1243">
        <v>0.17092497646808599</v>
      </c>
      <c r="N1243">
        <v>0.30939584970474199</v>
      </c>
      <c r="O1243">
        <v>0.24151284992694799</v>
      </c>
    </row>
    <row r="1244" spans="1:15" x14ac:dyDescent="0.25">
      <c r="A1244" t="str">
        <f t="shared" si="19"/>
        <v>Chr2:71540001-71550000</v>
      </c>
      <c r="B1244">
        <v>2</v>
      </c>
      <c r="C1244">
        <v>71540001</v>
      </c>
      <c r="D1244">
        <v>71550000</v>
      </c>
      <c r="E1244" t="s">
        <v>1779</v>
      </c>
      <c r="F1244" t="s">
        <v>1780</v>
      </c>
      <c r="G1244" t="s">
        <v>1781</v>
      </c>
      <c r="H1244" t="s">
        <v>17</v>
      </c>
      <c r="I1244">
        <v>0</v>
      </c>
      <c r="J1244">
        <v>0.73374509811401301</v>
      </c>
      <c r="K1244">
        <v>0.29913991689682001</v>
      </c>
      <c r="L1244">
        <v>0.27032566070556602</v>
      </c>
      <c r="M1244">
        <v>0.351236581802368</v>
      </c>
      <c r="N1244">
        <v>0.28282621502876198</v>
      </c>
      <c r="O1244">
        <v>0.25404959917068398</v>
      </c>
    </row>
    <row r="1245" spans="1:15" x14ac:dyDescent="0.25">
      <c r="A1245" t="str">
        <f t="shared" si="19"/>
        <v>Chr2:71580001-71630000</v>
      </c>
      <c r="B1245">
        <v>2</v>
      </c>
      <c r="C1245">
        <v>71580001</v>
      </c>
      <c r="D1245">
        <v>71630000</v>
      </c>
      <c r="E1245" t="s">
        <v>18</v>
      </c>
      <c r="H1245" t="s">
        <v>19</v>
      </c>
      <c r="I1245">
        <v>0</v>
      </c>
      <c r="J1245">
        <v>0.58116102218627896</v>
      </c>
      <c r="K1245">
        <v>0.38080495595932001</v>
      </c>
      <c r="L1245">
        <v>0.36672595143318099</v>
      </c>
      <c r="M1245">
        <v>0.30591130256652799</v>
      </c>
      <c r="N1245">
        <v>0.34176880121231001</v>
      </c>
      <c r="O1245">
        <v>0.30233597755432101</v>
      </c>
    </row>
    <row r="1246" spans="1:15" x14ac:dyDescent="0.25">
      <c r="A1246" t="str">
        <f t="shared" si="19"/>
        <v>Chr2:71660001-71680000</v>
      </c>
      <c r="B1246">
        <v>2</v>
      </c>
      <c r="C1246">
        <v>71660001</v>
      </c>
      <c r="D1246">
        <v>71680000</v>
      </c>
      <c r="E1246" t="s">
        <v>18</v>
      </c>
      <c r="H1246" t="s">
        <v>19</v>
      </c>
      <c r="I1246">
        <v>0</v>
      </c>
      <c r="J1246">
        <v>0.645102858543396</v>
      </c>
      <c r="K1246">
        <v>0.42050650715827897</v>
      </c>
      <c r="L1246">
        <v>0.46746355295181202</v>
      </c>
      <c r="M1246">
        <v>0.35061818361282299</v>
      </c>
      <c r="N1246">
        <v>0.40483665466308499</v>
      </c>
      <c r="O1246">
        <v>0.274610996246337</v>
      </c>
    </row>
    <row r="1247" spans="1:15" x14ac:dyDescent="0.25">
      <c r="A1247" t="str">
        <f t="shared" si="19"/>
        <v>Chr2:71730001-71740000</v>
      </c>
      <c r="B1247">
        <v>2</v>
      </c>
      <c r="C1247">
        <v>71730001</v>
      </c>
      <c r="D1247">
        <v>71740000</v>
      </c>
      <c r="E1247" t="s">
        <v>1782</v>
      </c>
      <c r="F1247" t="s">
        <v>1783</v>
      </c>
      <c r="G1247" t="s">
        <v>1784</v>
      </c>
      <c r="H1247" t="s">
        <v>17</v>
      </c>
      <c r="I1247">
        <v>0</v>
      </c>
      <c r="J1247">
        <v>0.57250428199768</v>
      </c>
      <c r="K1247">
        <v>0.34857249259948703</v>
      </c>
      <c r="L1247">
        <v>0.28563928604125899</v>
      </c>
      <c r="M1247">
        <v>0.278617203235626</v>
      </c>
      <c r="N1247">
        <v>0.442243993282318</v>
      </c>
      <c r="O1247">
        <v>0.34705764055251997</v>
      </c>
    </row>
    <row r="1248" spans="1:15" x14ac:dyDescent="0.25">
      <c r="A1248" t="str">
        <f t="shared" si="19"/>
        <v>Chr2:71780001-71790000</v>
      </c>
      <c r="B1248">
        <v>2</v>
      </c>
      <c r="C1248">
        <v>71780001</v>
      </c>
      <c r="D1248">
        <v>71790000</v>
      </c>
      <c r="E1248" t="s">
        <v>1785</v>
      </c>
      <c r="F1248" t="s">
        <v>1786</v>
      </c>
      <c r="G1248" t="s">
        <v>1787</v>
      </c>
      <c r="H1248" t="s">
        <v>17</v>
      </c>
      <c r="I1248">
        <v>0</v>
      </c>
      <c r="J1248">
        <v>0.59808725118636996</v>
      </c>
      <c r="K1248">
        <v>0.49588051438331598</v>
      </c>
      <c r="L1248">
        <v>0.35283285379409701</v>
      </c>
      <c r="M1248">
        <v>0.19784803688526101</v>
      </c>
      <c r="N1248">
        <v>0.29716017842292702</v>
      </c>
      <c r="O1248">
        <v>0.18425980210304199</v>
      </c>
    </row>
    <row r="1249" spans="1:15" x14ac:dyDescent="0.25">
      <c r="A1249" t="str">
        <f t="shared" si="19"/>
        <v>Chr2:71860001-71870000</v>
      </c>
      <c r="B1249">
        <v>2</v>
      </c>
      <c r="C1249">
        <v>71860001</v>
      </c>
      <c r="D1249">
        <v>71870000</v>
      </c>
      <c r="E1249" t="s">
        <v>1785</v>
      </c>
      <c r="F1249" t="s">
        <v>1786</v>
      </c>
      <c r="G1249" t="s">
        <v>1787</v>
      </c>
      <c r="H1249" t="s">
        <v>595</v>
      </c>
      <c r="I1249">
        <v>1585</v>
      </c>
      <c r="J1249">
        <v>0.62145560979843095</v>
      </c>
      <c r="K1249">
        <v>0.38424497842788602</v>
      </c>
      <c r="L1249">
        <v>0.41294220089912398</v>
      </c>
      <c r="M1249">
        <v>0.287385433912277</v>
      </c>
      <c r="N1249">
        <v>0.333518326282501</v>
      </c>
      <c r="O1249">
        <v>0.18068431317806199</v>
      </c>
    </row>
    <row r="1250" spans="1:15" x14ac:dyDescent="0.25">
      <c r="A1250" t="str">
        <f t="shared" si="19"/>
        <v>Chr2:71990001-72000000</v>
      </c>
      <c r="B1250">
        <v>2</v>
      </c>
      <c r="C1250">
        <v>71990001</v>
      </c>
      <c r="D1250">
        <v>72000000</v>
      </c>
      <c r="E1250" t="s">
        <v>1788</v>
      </c>
      <c r="F1250" t="s">
        <v>1789</v>
      </c>
      <c r="G1250" t="s">
        <v>1790</v>
      </c>
      <c r="H1250" t="s">
        <v>17</v>
      </c>
      <c r="I1250">
        <v>0</v>
      </c>
      <c r="J1250">
        <v>0.60583019256591797</v>
      </c>
      <c r="K1250">
        <v>0.43829566240310602</v>
      </c>
      <c r="L1250">
        <v>0.51562124490737904</v>
      </c>
      <c r="M1250">
        <v>0.57538926601409901</v>
      </c>
      <c r="N1250">
        <v>0.389104723930358</v>
      </c>
      <c r="O1250">
        <v>0.29876586794853199</v>
      </c>
    </row>
    <row r="1251" spans="1:15" x14ac:dyDescent="0.25">
      <c r="A1251" t="str">
        <f t="shared" si="19"/>
        <v>Chr2:72110001-72140000</v>
      </c>
      <c r="B1251">
        <v>2</v>
      </c>
      <c r="C1251">
        <v>72110001</v>
      </c>
      <c r="D1251">
        <v>72140000</v>
      </c>
      <c r="E1251" t="s">
        <v>1788</v>
      </c>
      <c r="F1251" t="s">
        <v>1789</v>
      </c>
      <c r="G1251" t="s">
        <v>1790</v>
      </c>
      <c r="H1251" t="s">
        <v>17</v>
      </c>
      <c r="I1251">
        <v>0</v>
      </c>
      <c r="J1251">
        <v>0.62749522924423196</v>
      </c>
      <c r="K1251">
        <v>0.35168260335922202</v>
      </c>
      <c r="L1251">
        <v>0.48862063884735102</v>
      </c>
      <c r="M1251">
        <v>0.29990094900131198</v>
      </c>
      <c r="N1251">
        <v>0.37861675024032498</v>
      </c>
      <c r="O1251">
        <v>0.40131753683090199</v>
      </c>
    </row>
    <row r="1252" spans="1:15" x14ac:dyDescent="0.25">
      <c r="A1252" t="str">
        <f t="shared" si="19"/>
        <v>Chr2:72170001-72180000</v>
      </c>
      <c r="B1252">
        <v>2</v>
      </c>
      <c r="C1252">
        <v>72170001</v>
      </c>
      <c r="D1252">
        <v>72180000</v>
      </c>
      <c r="E1252" t="s">
        <v>1788</v>
      </c>
      <c r="F1252" t="s">
        <v>1789</v>
      </c>
      <c r="G1252" t="s">
        <v>1790</v>
      </c>
      <c r="H1252" t="s">
        <v>17</v>
      </c>
      <c r="I1252">
        <v>0</v>
      </c>
      <c r="J1252">
        <v>0.60195875167846602</v>
      </c>
      <c r="K1252">
        <v>0.60515987873077304</v>
      </c>
      <c r="L1252">
        <v>0.43983799219131398</v>
      </c>
      <c r="M1252">
        <v>0.34184995293617199</v>
      </c>
      <c r="N1252">
        <v>0.54607534408569303</v>
      </c>
      <c r="O1252">
        <v>0.40969642996788003</v>
      </c>
    </row>
    <row r="1253" spans="1:15" x14ac:dyDescent="0.25">
      <c r="A1253" t="str">
        <f t="shared" si="19"/>
        <v>Chr2:72370001-72380000</v>
      </c>
      <c r="B1253">
        <v>2</v>
      </c>
      <c r="C1253">
        <v>72370001</v>
      </c>
      <c r="D1253">
        <v>72380000</v>
      </c>
      <c r="E1253" t="s">
        <v>1791</v>
      </c>
      <c r="F1253" t="s">
        <v>1792</v>
      </c>
      <c r="G1253" t="s">
        <v>1793</v>
      </c>
      <c r="H1253" t="s">
        <v>17</v>
      </c>
      <c r="I1253">
        <v>0</v>
      </c>
      <c r="J1253">
        <v>0.62740230560302701</v>
      </c>
      <c r="K1253">
        <v>0.51435285806655795</v>
      </c>
      <c r="L1253">
        <v>0.51898324489593495</v>
      </c>
      <c r="M1253">
        <v>0.224771097302436</v>
      </c>
      <c r="N1253">
        <v>0.526847124099731</v>
      </c>
      <c r="O1253">
        <v>0.57425945997238104</v>
      </c>
    </row>
    <row r="1254" spans="1:15" x14ac:dyDescent="0.25">
      <c r="A1254" t="str">
        <f t="shared" si="19"/>
        <v>Chr2:72410001-72420000</v>
      </c>
      <c r="B1254">
        <v>2</v>
      </c>
      <c r="C1254">
        <v>72410001</v>
      </c>
      <c r="D1254">
        <v>72420000</v>
      </c>
      <c r="E1254" t="s">
        <v>1791</v>
      </c>
      <c r="F1254" t="s">
        <v>1792</v>
      </c>
      <c r="G1254" t="s">
        <v>1793</v>
      </c>
      <c r="H1254" t="s">
        <v>17</v>
      </c>
      <c r="I1254">
        <v>0</v>
      </c>
      <c r="J1254">
        <v>0.58232241868972701</v>
      </c>
      <c r="K1254">
        <v>0.58560371398925704</v>
      </c>
      <c r="L1254">
        <v>0.57723599672317505</v>
      </c>
      <c r="M1254">
        <v>0.242307543754577</v>
      </c>
      <c r="N1254">
        <v>0.66948378086089999</v>
      </c>
      <c r="O1254">
        <v>0.28445488214492798</v>
      </c>
    </row>
    <row r="1255" spans="1:15" x14ac:dyDescent="0.25">
      <c r="A1255" t="str">
        <f t="shared" si="19"/>
        <v>Chr2:72440001-72450000</v>
      </c>
      <c r="B1255">
        <v>2</v>
      </c>
      <c r="C1255">
        <v>72440001</v>
      </c>
      <c r="D1255">
        <v>72450000</v>
      </c>
      <c r="E1255" t="s">
        <v>1791</v>
      </c>
      <c r="F1255" t="s">
        <v>1792</v>
      </c>
      <c r="G1255" t="s">
        <v>1793</v>
      </c>
      <c r="H1255" t="s">
        <v>17</v>
      </c>
      <c r="I1255">
        <v>0</v>
      </c>
      <c r="J1255">
        <v>0.64703857898712103</v>
      </c>
      <c r="K1255">
        <v>0.47396811842918302</v>
      </c>
      <c r="L1255">
        <v>0.44393891096115101</v>
      </c>
      <c r="M1255">
        <v>0.224771097302436</v>
      </c>
      <c r="N1255">
        <v>0.471260726451873</v>
      </c>
      <c r="O1255">
        <v>0.28088837862014698</v>
      </c>
    </row>
    <row r="1256" spans="1:15" x14ac:dyDescent="0.25">
      <c r="A1256" t="str">
        <f t="shared" si="19"/>
        <v>Chr2:72500001-72510000</v>
      </c>
      <c r="B1256">
        <v>2</v>
      </c>
      <c r="C1256">
        <v>72500001</v>
      </c>
      <c r="D1256">
        <v>72510000</v>
      </c>
      <c r="E1256" t="s">
        <v>18</v>
      </c>
      <c r="H1256" t="s">
        <v>19</v>
      </c>
      <c r="I1256">
        <v>0</v>
      </c>
      <c r="J1256">
        <v>0.58812963962554898</v>
      </c>
      <c r="K1256">
        <v>0.42109555006027199</v>
      </c>
      <c r="L1256">
        <v>0.38756102323532099</v>
      </c>
      <c r="M1256">
        <v>0.224771097302436</v>
      </c>
      <c r="N1256">
        <v>0.29716017842292702</v>
      </c>
      <c r="O1256">
        <v>0.36315187811851501</v>
      </c>
    </row>
    <row r="1257" spans="1:15" x14ac:dyDescent="0.25">
      <c r="A1257" t="str">
        <f t="shared" si="19"/>
        <v>Chr2:72550001-72560000</v>
      </c>
      <c r="B1257">
        <v>2</v>
      </c>
      <c r="C1257">
        <v>72550001</v>
      </c>
      <c r="D1257">
        <v>72560000</v>
      </c>
      <c r="E1257" t="s">
        <v>18</v>
      </c>
      <c r="H1257" t="s">
        <v>19</v>
      </c>
      <c r="I1257">
        <v>0</v>
      </c>
      <c r="J1257">
        <v>0.56849336624145497</v>
      </c>
      <c r="K1257">
        <v>0.44173568487167297</v>
      </c>
      <c r="L1257">
        <v>0.43908068537711997</v>
      </c>
      <c r="M1257">
        <v>0.34184995293617199</v>
      </c>
      <c r="N1257">
        <v>0.27548480033874501</v>
      </c>
      <c r="O1257">
        <v>0.31306785345077498</v>
      </c>
    </row>
    <row r="1258" spans="1:15" x14ac:dyDescent="0.25">
      <c r="A1258" t="str">
        <f t="shared" si="19"/>
        <v>Chr2:72650001-72660000</v>
      </c>
      <c r="B1258">
        <v>2</v>
      </c>
      <c r="C1258">
        <v>72650001</v>
      </c>
      <c r="D1258">
        <v>72660000</v>
      </c>
      <c r="E1258" t="s">
        <v>18</v>
      </c>
      <c r="H1258" t="s">
        <v>19</v>
      </c>
      <c r="I1258">
        <v>0</v>
      </c>
      <c r="J1258">
        <v>0.57236480712890603</v>
      </c>
      <c r="K1258">
        <v>0.32105231285095198</v>
      </c>
      <c r="L1258">
        <v>0.49360200762748702</v>
      </c>
      <c r="M1258">
        <v>0.261080771684646</v>
      </c>
      <c r="N1258">
        <v>0.30939584970474199</v>
      </c>
      <c r="O1258">
        <v>0.407877147197723</v>
      </c>
    </row>
    <row r="1259" spans="1:15" x14ac:dyDescent="0.25">
      <c r="A1259" t="str">
        <f t="shared" si="19"/>
        <v>Chr2:72840001-72870000</v>
      </c>
      <c r="B1259">
        <v>2</v>
      </c>
      <c r="C1259">
        <v>72840001</v>
      </c>
      <c r="D1259">
        <v>72870000</v>
      </c>
      <c r="E1259" t="s">
        <v>18</v>
      </c>
      <c r="H1259" t="s">
        <v>19</v>
      </c>
      <c r="I1259">
        <v>0</v>
      </c>
      <c r="J1259">
        <v>0.56245374679565396</v>
      </c>
      <c r="K1259">
        <v>0.442583829164505</v>
      </c>
      <c r="L1259">
        <v>0.438092350959777</v>
      </c>
      <c r="M1259">
        <v>0.31200414896011303</v>
      </c>
      <c r="N1259">
        <v>0.39388269186019897</v>
      </c>
      <c r="O1259">
        <v>0.21527750790119099</v>
      </c>
    </row>
    <row r="1260" spans="1:15" x14ac:dyDescent="0.25">
      <c r="A1260" t="str">
        <f t="shared" si="19"/>
        <v>Chr2:72980001-72990000</v>
      </c>
      <c r="B1260">
        <v>2</v>
      </c>
      <c r="C1260">
        <v>72980001</v>
      </c>
      <c r="D1260">
        <v>72990000</v>
      </c>
      <c r="E1260" t="s">
        <v>1794</v>
      </c>
      <c r="F1260" t="s">
        <v>1795</v>
      </c>
      <c r="G1260" t="s">
        <v>1796</v>
      </c>
      <c r="H1260" t="s">
        <v>17</v>
      </c>
      <c r="I1260">
        <v>0</v>
      </c>
      <c r="J1260">
        <v>0.59629094600677401</v>
      </c>
      <c r="K1260">
        <v>0.37618687748908902</v>
      </c>
      <c r="L1260">
        <v>0.43684548139572099</v>
      </c>
      <c r="M1260">
        <v>0.32431352138519198</v>
      </c>
      <c r="N1260">
        <v>0.41322720050811701</v>
      </c>
      <c r="O1260">
        <v>0.205739840865135</v>
      </c>
    </row>
    <row r="1261" spans="1:15" x14ac:dyDescent="0.25">
      <c r="A1261" t="str">
        <f t="shared" si="19"/>
        <v>Chr2:73060001-73070000</v>
      </c>
      <c r="B1261">
        <v>2</v>
      </c>
      <c r="C1261">
        <v>73060001</v>
      </c>
      <c r="D1261">
        <v>73070000</v>
      </c>
      <c r="E1261" t="s">
        <v>18</v>
      </c>
      <c r="H1261" t="s">
        <v>19</v>
      </c>
      <c r="I1261">
        <v>0</v>
      </c>
      <c r="J1261">
        <v>0.68631124496459905</v>
      </c>
      <c r="K1261">
        <v>0.3624267578125</v>
      </c>
      <c r="L1261">
        <v>0.38830912113189697</v>
      </c>
      <c r="M1261">
        <v>0.368773013353347</v>
      </c>
      <c r="N1261">
        <v>0.38176333904266302</v>
      </c>
      <c r="O1261">
        <v>0.382848650217056</v>
      </c>
    </row>
    <row r="1262" spans="1:15" x14ac:dyDescent="0.25">
      <c r="A1262" t="str">
        <f t="shared" si="19"/>
        <v>Chr2:73220001-73230000</v>
      </c>
      <c r="B1262">
        <v>2</v>
      </c>
      <c r="C1262">
        <v>73220001</v>
      </c>
      <c r="D1262">
        <v>73230000</v>
      </c>
      <c r="E1262" t="s">
        <v>1797</v>
      </c>
      <c r="F1262" t="s">
        <v>1798</v>
      </c>
      <c r="G1262" t="s">
        <v>1799</v>
      </c>
      <c r="H1262" t="s">
        <v>44</v>
      </c>
      <c r="I1262">
        <v>1077</v>
      </c>
      <c r="J1262">
        <v>0.61592721939086903</v>
      </c>
      <c r="K1262">
        <v>0.342870533466339</v>
      </c>
      <c r="L1262">
        <v>0.53056538105010898</v>
      </c>
      <c r="M1262">
        <v>0.26046237349510099</v>
      </c>
      <c r="N1262">
        <v>0.38665759563446001</v>
      </c>
      <c r="O1262">
        <v>0.22720184922218301</v>
      </c>
    </row>
    <row r="1263" spans="1:15" x14ac:dyDescent="0.25">
      <c r="A1263" t="str">
        <f t="shared" si="19"/>
        <v>Chr2:73390001-73400000</v>
      </c>
      <c r="B1263">
        <v>2</v>
      </c>
      <c r="C1263">
        <v>73390001</v>
      </c>
      <c r="D1263">
        <v>73400000</v>
      </c>
      <c r="E1263" t="s">
        <v>1800</v>
      </c>
      <c r="F1263" t="s">
        <v>1801</v>
      </c>
      <c r="G1263" t="s">
        <v>1802</v>
      </c>
      <c r="H1263" t="s">
        <v>17</v>
      </c>
      <c r="I1263">
        <v>0</v>
      </c>
      <c r="J1263">
        <v>0.67082524299621504</v>
      </c>
      <c r="K1263">
        <v>0.548753142356872</v>
      </c>
      <c r="L1263">
        <v>0.44841849803924499</v>
      </c>
      <c r="M1263">
        <v>0.42323753237724299</v>
      </c>
      <c r="N1263">
        <v>0.43035715818405101</v>
      </c>
      <c r="O1263">
        <v>0.202164337038993</v>
      </c>
    </row>
    <row r="1264" spans="1:15" x14ac:dyDescent="0.25">
      <c r="A1264" t="str">
        <f t="shared" si="19"/>
        <v>Chr2:73420001-73430000</v>
      </c>
      <c r="B1264">
        <v>2</v>
      </c>
      <c r="C1264">
        <v>73420001</v>
      </c>
      <c r="D1264">
        <v>73430000</v>
      </c>
      <c r="E1264" t="s">
        <v>1800</v>
      </c>
      <c r="F1264" t="s">
        <v>1801</v>
      </c>
      <c r="G1264" t="s">
        <v>1802</v>
      </c>
      <c r="H1264" t="s">
        <v>17</v>
      </c>
      <c r="I1264">
        <v>0</v>
      </c>
      <c r="J1264">
        <v>0.59421575069427401</v>
      </c>
      <c r="K1264">
        <v>0.43838983774185097</v>
      </c>
      <c r="L1264">
        <v>0.46559780836105302</v>
      </c>
      <c r="M1264">
        <v>0.45831042528152399</v>
      </c>
      <c r="N1264">
        <v>0.248915180563926</v>
      </c>
      <c r="O1264">
        <v>0.48123341798782299</v>
      </c>
    </row>
    <row r="1265" spans="1:15" x14ac:dyDescent="0.25">
      <c r="A1265" t="str">
        <f t="shared" si="19"/>
        <v>Chr2:73500001-73530000</v>
      </c>
      <c r="B1265">
        <v>2</v>
      </c>
      <c r="C1265">
        <v>73500001</v>
      </c>
      <c r="D1265">
        <v>73530000</v>
      </c>
      <c r="E1265" t="s">
        <v>1803</v>
      </c>
      <c r="F1265" t="s">
        <v>1804</v>
      </c>
      <c r="G1265" t="s">
        <v>1805</v>
      </c>
      <c r="H1265" t="s">
        <v>17</v>
      </c>
      <c r="I1265">
        <v>0</v>
      </c>
      <c r="J1265">
        <v>0.59214055538177401</v>
      </c>
      <c r="K1265">
        <v>0.43413305282592701</v>
      </c>
      <c r="L1265">
        <v>0.42776012420654203</v>
      </c>
      <c r="M1265">
        <v>0.26379740238189697</v>
      </c>
      <c r="N1265">
        <v>0.373722493648529</v>
      </c>
      <c r="O1265">
        <v>0.33811736106872498</v>
      </c>
    </row>
    <row r="1266" spans="1:15" x14ac:dyDescent="0.25">
      <c r="A1266" t="str">
        <f t="shared" si="19"/>
        <v>Chr2:73570001-73610000</v>
      </c>
      <c r="B1266">
        <v>2</v>
      </c>
      <c r="C1266">
        <v>73570001</v>
      </c>
      <c r="D1266">
        <v>73610000</v>
      </c>
      <c r="E1266" t="s">
        <v>1806</v>
      </c>
      <c r="F1266" t="s">
        <v>1807</v>
      </c>
      <c r="G1266" t="s">
        <v>1808</v>
      </c>
      <c r="H1266" t="s">
        <v>17</v>
      </c>
      <c r="I1266">
        <v>0</v>
      </c>
      <c r="J1266">
        <v>0.61623692512512196</v>
      </c>
      <c r="K1266">
        <v>0.43028461933135898</v>
      </c>
      <c r="L1266">
        <v>0.45458364486694303</v>
      </c>
      <c r="M1266">
        <v>0.27000361680984403</v>
      </c>
      <c r="N1266">
        <v>0.33893716335296598</v>
      </c>
      <c r="O1266">
        <v>0.32425141334533603</v>
      </c>
    </row>
    <row r="1267" spans="1:15" x14ac:dyDescent="0.25">
      <c r="A1267" t="str">
        <f t="shared" si="19"/>
        <v>Chr2:73920001-73930000</v>
      </c>
      <c r="B1267">
        <v>2</v>
      </c>
      <c r="C1267">
        <v>73920001</v>
      </c>
      <c r="D1267">
        <v>73930000</v>
      </c>
      <c r="E1267" t="s">
        <v>18</v>
      </c>
      <c r="H1267" t="s">
        <v>19</v>
      </c>
      <c r="I1267">
        <v>0</v>
      </c>
      <c r="J1267">
        <v>0.61772358417510898</v>
      </c>
      <c r="K1267">
        <v>0.46256417036056502</v>
      </c>
      <c r="L1267">
        <v>0.53654122352600098</v>
      </c>
      <c r="M1267">
        <v>1.05123615264892</v>
      </c>
      <c r="N1267">
        <v>0.69115912914276101</v>
      </c>
      <c r="O1267">
        <v>0.32736083865165699</v>
      </c>
    </row>
    <row r="1268" spans="1:15" x14ac:dyDescent="0.25">
      <c r="A1268" t="str">
        <f t="shared" si="19"/>
        <v>Chr2:74140001-74150000</v>
      </c>
      <c r="B1268">
        <v>2</v>
      </c>
      <c r="C1268">
        <v>74140001</v>
      </c>
      <c r="D1268">
        <v>74150000</v>
      </c>
      <c r="E1268" t="s">
        <v>1809</v>
      </c>
      <c r="F1268" t="s">
        <v>1810</v>
      </c>
      <c r="G1268" t="s">
        <v>1811</v>
      </c>
      <c r="H1268" t="s">
        <v>17</v>
      </c>
      <c r="I1268">
        <v>0</v>
      </c>
      <c r="J1268">
        <v>0.57623630762100198</v>
      </c>
      <c r="K1268">
        <v>0.41765552759170499</v>
      </c>
      <c r="L1268">
        <v>0.46111825108528098</v>
      </c>
      <c r="M1268">
        <v>0.29677206277847201</v>
      </c>
      <c r="N1268">
        <v>0.43734973669052102</v>
      </c>
      <c r="O1268">
        <v>0.41862165927886902</v>
      </c>
    </row>
    <row r="1269" spans="1:15" x14ac:dyDescent="0.25">
      <c r="A1269" t="str">
        <f t="shared" si="19"/>
        <v>Chr2:74230001-74240000</v>
      </c>
      <c r="B1269">
        <v>2</v>
      </c>
      <c r="C1269">
        <v>74230001</v>
      </c>
      <c r="D1269">
        <v>74240000</v>
      </c>
      <c r="E1269" t="s">
        <v>18</v>
      </c>
      <c r="H1269" t="s">
        <v>19</v>
      </c>
      <c r="I1269">
        <v>0</v>
      </c>
      <c r="J1269">
        <v>0.59794783592224099</v>
      </c>
      <c r="K1269">
        <v>0.38080495595932001</v>
      </c>
      <c r="L1269">
        <v>0.33529323339462203</v>
      </c>
      <c r="M1269">
        <v>0.35061818361282299</v>
      </c>
      <c r="N1269">
        <v>0.31184297800063998</v>
      </c>
      <c r="O1269">
        <v>0.45260238647460899</v>
      </c>
    </row>
    <row r="1270" spans="1:15" x14ac:dyDescent="0.25">
      <c r="A1270" t="str">
        <f t="shared" si="19"/>
        <v>Chr2:74690001-74700000</v>
      </c>
      <c r="B1270">
        <v>2</v>
      </c>
      <c r="C1270">
        <v>74690001</v>
      </c>
      <c r="D1270">
        <v>74700000</v>
      </c>
      <c r="E1270" t="s">
        <v>1812</v>
      </c>
      <c r="F1270" t="s">
        <v>1813</v>
      </c>
      <c r="G1270" t="s">
        <v>1814</v>
      </c>
      <c r="H1270" t="s">
        <v>17</v>
      </c>
      <c r="I1270">
        <v>0</v>
      </c>
      <c r="J1270">
        <v>0.654920995235443</v>
      </c>
      <c r="K1270">
        <v>0.413037419319152</v>
      </c>
      <c r="L1270">
        <v>0.38196384906768799</v>
      </c>
      <c r="M1270">
        <v>0.12584707140922499</v>
      </c>
      <c r="N1270">
        <v>0.389104723930358</v>
      </c>
      <c r="O1270">
        <v>0.28622910380363398</v>
      </c>
    </row>
    <row r="1271" spans="1:15" x14ac:dyDescent="0.25">
      <c r="A1271" t="str">
        <f t="shared" si="19"/>
        <v>Chr2:74720001-74760000</v>
      </c>
      <c r="B1271">
        <v>2</v>
      </c>
      <c r="C1271">
        <v>74720001</v>
      </c>
      <c r="D1271">
        <v>74760000</v>
      </c>
      <c r="E1271" t="s">
        <v>1815</v>
      </c>
      <c r="F1271" t="s">
        <v>1816</v>
      </c>
      <c r="G1271" t="s">
        <v>1817</v>
      </c>
      <c r="H1271" t="s">
        <v>17</v>
      </c>
      <c r="I1271">
        <v>0</v>
      </c>
      <c r="J1271">
        <v>0.60794025659561102</v>
      </c>
      <c r="K1271">
        <v>0.417313903570175</v>
      </c>
      <c r="L1271">
        <v>0.43423163890838601</v>
      </c>
      <c r="M1271">
        <v>0.245117992162704</v>
      </c>
      <c r="N1271">
        <v>0.35702905058860701</v>
      </c>
      <c r="O1271">
        <v>0.352425396442413</v>
      </c>
    </row>
    <row r="1272" spans="1:15" x14ac:dyDescent="0.25">
      <c r="A1272" t="str">
        <f t="shared" si="19"/>
        <v>Chr2:74960001-74970000</v>
      </c>
      <c r="B1272">
        <v>2</v>
      </c>
      <c r="C1272">
        <v>74960001</v>
      </c>
      <c r="D1272">
        <v>74970000</v>
      </c>
      <c r="E1272" t="s">
        <v>18</v>
      </c>
      <c r="H1272" t="s">
        <v>19</v>
      </c>
      <c r="I1272">
        <v>0</v>
      </c>
      <c r="J1272">
        <v>0.58799022436141901</v>
      </c>
      <c r="K1272">
        <v>0.401539266109466</v>
      </c>
      <c r="L1272">
        <v>0.42564195394515902</v>
      </c>
      <c r="M1272">
        <v>0.50400674343109098</v>
      </c>
      <c r="N1272">
        <v>0.19332879781723</v>
      </c>
      <c r="O1272">
        <v>0.30053108930587702</v>
      </c>
    </row>
    <row r="1273" spans="1:15" x14ac:dyDescent="0.25">
      <c r="A1273" t="str">
        <f t="shared" si="19"/>
        <v>Chr2:74990001-75010000</v>
      </c>
      <c r="B1273">
        <v>2</v>
      </c>
      <c r="C1273">
        <v>74990001</v>
      </c>
      <c r="D1273">
        <v>75010000</v>
      </c>
      <c r="E1273" t="s">
        <v>18</v>
      </c>
      <c r="H1273" t="s">
        <v>19</v>
      </c>
      <c r="I1273">
        <v>0</v>
      </c>
      <c r="J1273">
        <v>0.61267507076263406</v>
      </c>
      <c r="K1273">
        <v>0.31751811504364003</v>
      </c>
      <c r="L1273">
        <v>0.454394280910491</v>
      </c>
      <c r="M1273">
        <v>0.17969319224357599</v>
      </c>
      <c r="N1273">
        <v>0.333518326282501</v>
      </c>
      <c r="O1273">
        <v>0.24329608678817699</v>
      </c>
    </row>
    <row r="1274" spans="1:15" x14ac:dyDescent="0.25">
      <c r="A1274" t="str">
        <f t="shared" si="19"/>
        <v>Chr2:75110001-75120000</v>
      </c>
      <c r="B1274">
        <v>2</v>
      </c>
      <c r="C1274">
        <v>75110001</v>
      </c>
      <c r="D1274">
        <v>75120000</v>
      </c>
      <c r="E1274" t="s">
        <v>18</v>
      </c>
      <c r="H1274" t="s">
        <v>19</v>
      </c>
      <c r="I1274">
        <v>0</v>
      </c>
      <c r="J1274">
        <v>0.70443010330200195</v>
      </c>
      <c r="K1274">
        <v>0.45667386054992598</v>
      </c>
      <c r="L1274">
        <v>0.38233330845832803</v>
      </c>
      <c r="M1274">
        <v>0.30615866184234602</v>
      </c>
      <c r="N1274">
        <v>0.35519367456436102</v>
      </c>
      <c r="O1274">
        <v>0.46511214971542297</v>
      </c>
    </row>
    <row r="1275" spans="1:15" x14ac:dyDescent="0.25">
      <c r="A1275" t="str">
        <f t="shared" si="19"/>
        <v>Chr2:75490001-75500000</v>
      </c>
      <c r="B1275">
        <v>2</v>
      </c>
      <c r="C1275">
        <v>75490001</v>
      </c>
      <c r="D1275">
        <v>75500000</v>
      </c>
      <c r="E1275" t="s">
        <v>18</v>
      </c>
      <c r="H1275" t="s">
        <v>19</v>
      </c>
      <c r="I1275">
        <v>0</v>
      </c>
      <c r="J1275">
        <v>0.62975633144378595</v>
      </c>
      <c r="K1275">
        <v>0.53734910488128595</v>
      </c>
      <c r="L1275">
        <v>0.48238933086395203</v>
      </c>
      <c r="M1275">
        <v>0.48523348569869901</v>
      </c>
      <c r="N1275">
        <v>0.38665759563446001</v>
      </c>
      <c r="O1275">
        <v>0.180693328380584</v>
      </c>
    </row>
    <row r="1276" spans="1:15" x14ac:dyDescent="0.25">
      <c r="A1276" t="str">
        <f t="shared" si="19"/>
        <v>Chr2:75700001-75710000</v>
      </c>
      <c r="B1276">
        <v>2</v>
      </c>
      <c r="C1276">
        <v>75700001</v>
      </c>
      <c r="D1276">
        <v>75710000</v>
      </c>
      <c r="E1276" t="s">
        <v>1818</v>
      </c>
      <c r="F1276" t="s">
        <v>1819</v>
      </c>
      <c r="G1276" t="s">
        <v>1820</v>
      </c>
      <c r="H1276" t="s">
        <v>17</v>
      </c>
      <c r="I1276">
        <v>0</v>
      </c>
      <c r="J1276">
        <v>0.78103959560394198</v>
      </c>
      <c r="K1276">
        <v>0.44988796114921498</v>
      </c>
      <c r="L1276">
        <v>0.40211731195449801</v>
      </c>
      <c r="M1276">
        <v>0.34123155474662697</v>
      </c>
      <c r="N1276">
        <v>0.415674358606338</v>
      </c>
      <c r="O1276">
        <v>0.35958540439605702</v>
      </c>
    </row>
    <row r="1277" spans="1:15" x14ac:dyDescent="0.25">
      <c r="A1277" t="str">
        <f t="shared" si="19"/>
        <v>Chr2:75750001-75760000</v>
      </c>
      <c r="B1277">
        <v>2</v>
      </c>
      <c r="C1277">
        <v>75750001</v>
      </c>
      <c r="D1277">
        <v>75760000</v>
      </c>
      <c r="E1277" t="s">
        <v>18</v>
      </c>
      <c r="H1277" t="s">
        <v>19</v>
      </c>
      <c r="I1277">
        <v>0</v>
      </c>
      <c r="J1277">
        <v>0.58439761400222701</v>
      </c>
      <c r="K1277">
        <v>0.32105231285095198</v>
      </c>
      <c r="L1277">
        <v>0.39167112112045199</v>
      </c>
      <c r="M1277">
        <v>0.34184995293617199</v>
      </c>
      <c r="N1277">
        <v>0.43734973669052102</v>
      </c>
      <c r="O1277">
        <v>0.37388736009597701</v>
      </c>
    </row>
    <row r="1278" spans="1:15" x14ac:dyDescent="0.25">
      <c r="A1278" t="str">
        <f t="shared" si="19"/>
        <v>Chr2:75810001-75820000</v>
      </c>
      <c r="B1278">
        <v>2</v>
      </c>
      <c r="C1278">
        <v>75810001</v>
      </c>
      <c r="D1278">
        <v>75820000</v>
      </c>
      <c r="E1278" t="s">
        <v>18</v>
      </c>
      <c r="H1278" t="s">
        <v>19</v>
      </c>
      <c r="I1278">
        <v>0</v>
      </c>
      <c r="J1278">
        <v>0.59020483493804898</v>
      </c>
      <c r="K1278">
        <v>0.33943051099777199</v>
      </c>
      <c r="L1278">
        <v>0.46932926774024902</v>
      </c>
      <c r="M1278">
        <v>0.31430849432945202</v>
      </c>
      <c r="N1278">
        <v>0.415674358606338</v>
      </c>
      <c r="O1278">
        <v>0.35064214468002303</v>
      </c>
    </row>
    <row r="1279" spans="1:15" x14ac:dyDescent="0.25">
      <c r="A1279" t="str">
        <f t="shared" si="19"/>
        <v>Chr2:75930001-75960000</v>
      </c>
      <c r="B1279">
        <v>2</v>
      </c>
      <c r="C1279">
        <v>75930001</v>
      </c>
      <c r="D1279">
        <v>75960000</v>
      </c>
      <c r="E1279" t="s">
        <v>1821</v>
      </c>
      <c r="F1279" t="s">
        <v>1822</v>
      </c>
      <c r="G1279" t="s">
        <v>1823</v>
      </c>
      <c r="H1279" t="s">
        <v>17</v>
      </c>
      <c r="I1279">
        <v>0</v>
      </c>
      <c r="J1279">
        <v>0.56254673004150302</v>
      </c>
      <c r="K1279">
        <v>0.42568224668502802</v>
      </c>
      <c r="L1279">
        <v>0.445807695388793</v>
      </c>
      <c r="M1279">
        <v>0.30282366275787298</v>
      </c>
      <c r="N1279">
        <v>0.42289948463439903</v>
      </c>
      <c r="O1279">
        <v>0.25105050206184298</v>
      </c>
    </row>
    <row r="1280" spans="1:15" x14ac:dyDescent="0.25">
      <c r="A1280" t="str">
        <f t="shared" si="19"/>
        <v>Chr2:75990001-76010000</v>
      </c>
      <c r="B1280">
        <v>2</v>
      </c>
      <c r="C1280">
        <v>75990001</v>
      </c>
      <c r="D1280">
        <v>76010000</v>
      </c>
      <c r="E1280" t="s">
        <v>1824</v>
      </c>
      <c r="F1280" t="s">
        <v>1825</v>
      </c>
      <c r="G1280" t="s">
        <v>1826</v>
      </c>
      <c r="H1280" t="s">
        <v>17</v>
      </c>
      <c r="I1280">
        <v>0</v>
      </c>
      <c r="J1280">
        <v>0.65001189708709695</v>
      </c>
      <c r="K1280">
        <v>0.44300791621208102</v>
      </c>
      <c r="L1280">
        <v>0.44021201133728</v>
      </c>
      <c r="M1280">
        <v>0.21161876618862099</v>
      </c>
      <c r="N1280">
        <v>0.40955650806427002</v>
      </c>
      <c r="O1280">
        <v>0.36137765645980802</v>
      </c>
    </row>
    <row r="1281" spans="1:15" x14ac:dyDescent="0.25">
      <c r="A1281" t="str">
        <f t="shared" si="19"/>
        <v>Chr2:76050001-76060000</v>
      </c>
      <c r="B1281">
        <v>2</v>
      </c>
      <c r="C1281">
        <v>76050001</v>
      </c>
      <c r="D1281">
        <v>76060000</v>
      </c>
      <c r="E1281" t="s">
        <v>1824</v>
      </c>
      <c r="F1281" t="s">
        <v>1825</v>
      </c>
      <c r="G1281" t="s">
        <v>1826</v>
      </c>
      <c r="H1281" t="s">
        <v>17</v>
      </c>
      <c r="I1281">
        <v>0</v>
      </c>
      <c r="J1281">
        <v>0.59393692016601496</v>
      </c>
      <c r="K1281">
        <v>0.41185933351516701</v>
      </c>
      <c r="L1281">
        <v>0.52981722354888905</v>
      </c>
      <c r="M1281">
        <v>0.35061818361282299</v>
      </c>
      <c r="N1281">
        <v>0.30205443501472401</v>
      </c>
      <c r="O1281">
        <v>0.402500391006469</v>
      </c>
    </row>
    <row r="1282" spans="1:15" x14ac:dyDescent="0.25">
      <c r="A1282" t="str">
        <f t="shared" si="19"/>
        <v>Chr2:76100001-76110000</v>
      </c>
      <c r="B1282">
        <v>2</v>
      </c>
      <c r="C1282">
        <v>76100001</v>
      </c>
      <c r="D1282">
        <v>76110000</v>
      </c>
      <c r="E1282" t="s">
        <v>1824</v>
      </c>
      <c r="F1282" t="s">
        <v>1825</v>
      </c>
      <c r="G1282" t="s">
        <v>1826</v>
      </c>
      <c r="H1282" t="s">
        <v>17</v>
      </c>
      <c r="I1282">
        <v>0</v>
      </c>
      <c r="J1282">
        <v>0.59573316574096602</v>
      </c>
      <c r="K1282">
        <v>0.42689168453216497</v>
      </c>
      <c r="L1282">
        <v>0.45925250649452198</v>
      </c>
      <c r="M1282">
        <v>0.19784803688526101</v>
      </c>
      <c r="N1282">
        <v>0.46636646986007602</v>
      </c>
      <c r="O1282">
        <v>0.27192711830139099</v>
      </c>
    </row>
    <row r="1283" spans="1:15" x14ac:dyDescent="0.25">
      <c r="A1283" t="str">
        <f t="shared" si="19"/>
        <v>Chr2:76340001-76350000</v>
      </c>
      <c r="B1283">
        <v>2</v>
      </c>
      <c r="C1283">
        <v>76340001</v>
      </c>
      <c r="D1283">
        <v>76350000</v>
      </c>
      <c r="E1283" t="s">
        <v>1824</v>
      </c>
      <c r="F1283" t="s">
        <v>1825</v>
      </c>
      <c r="G1283" t="s">
        <v>1826</v>
      </c>
      <c r="H1283" t="s">
        <v>44</v>
      </c>
      <c r="I1283">
        <v>1227</v>
      </c>
      <c r="J1283">
        <v>0.61951988935470503</v>
      </c>
      <c r="K1283">
        <v>0.39574313163757302</v>
      </c>
      <c r="L1283">
        <v>0.46895980834960899</v>
      </c>
      <c r="M1283">
        <v>0.59354412555694502</v>
      </c>
      <c r="N1283">
        <v>0.304501593112945</v>
      </c>
      <c r="O1283">
        <v>0.33452084660530002</v>
      </c>
    </row>
    <row r="1284" spans="1:15" x14ac:dyDescent="0.25">
      <c r="A1284" t="str">
        <f t="shared" ref="A1284:A1347" si="20">"Chr"&amp;B1284&amp;":"&amp;C1284&amp;"-"&amp;D1284</f>
        <v>Chr2:76430001-76450000</v>
      </c>
      <c r="B1284">
        <v>2</v>
      </c>
      <c r="C1284">
        <v>76430001</v>
      </c>
      <c r="D1284">
        <v>76450000</v>
      </c>
      <c r="E1284" t="s">
        <v>1827</v>
      </c>
      <c r="F1284" t="s">
        <v>1828</v>
      </c>
      <c r="G1284" t="s">
        <v>1829</v>
      </c>
      <c r="H1284" t="s">
        <v>17</v>
      </c>
      <c r="I1284">
        <v>0</v>
      </c>
      <c r="J1284">
        <v>0.68161129951476995</v>
      </c>
      <c r="K1284">
        <v>0.41588842868804898</v>
      </c>
      <c r="L1284">
        <v>0.477360129356384</v>
      </c>
      <c r="M1284">
        <v>0.26953980326652499</v>
      </c>
      <c r="N1284">
        <v>0.402389526367187</v>
      </c>
      <c r="O1284">
        <v>0.34168988466262801</v>
      </c>
    </row>
    <row r="1285" spans="1:15" x14ac:dyDescent="0.25">
      <c r="A1285" t="str">
        <f t="shared" si="20"/>
        <v>Chr2:76490001-76520000</v>
      </c>
      <c r="B1285">
        <v>2</v>
      </c>
      <c r="C1285">
        <v>76490001</v>
      </c>
      <c r="D1285">
        <v>76520000</v>
      </c>
      <c r="E1285" t="s">
        <v>1827</v>
      </c>
      <c r="F1285" t="s">
        <v>1828</v>
      </c>
      <c r="G1285" t="s">
        <v>1829</v>
      </c>
      <c r="H1285" t="s">
        <v>17</v>
      </c>
      <c r="I1285">
        <v>0</v>
      </c>
      <c r="J1285">
        <v>0.53180170059204102</v>
      </c>
      <c r="K1285">
        <v>0.437148988246917</v>
      </c>
      <c r="L1285">
        <v>0.40784990787506098</v>
      </c>
      <c r="M1285">
        <v>0.329746723175048</v>
      </c>
      <c r="N1285">
        <v>0.331886917352676</v>
      </c>
      <c r="O1285">
        <v>0.27668240666389399</v>
      </c>
    </row>
    <row r="1286" spans="1:15" x14ac:dyDescent="0.25">
      <c r="A1286" t="str">
        <f t="shared" si="20"/>
        <v>Chr2:76550001-76560000</v>
      </c>
      <c r="B1286">
        <v>2</v>
      </c>
      <c r="C1286">
        <v>76550001</v>
      </c>
      <c r="D1286">
        <v>76560000</v>
      </c>
      <c r="E1286" t="s">
        <v>1827</v>
      </c>
      <c r="F1286" t="s">
        <v>1828</v>
      </c>
      <c r="G1286" t="s">
        <v>1829</v>
      </c>
      <c r="H1286" t="s">
        <v>17</v>
      </c>
      <c r="I1286">
        <v>0</v>
      </c>
      <c r="J1286">
        <v>0.61205577850341797</v>
      </c>
      <c r="K1286">
        <v>0.43829566240310602</v>
      </c>
      <c r="L1286">
        <v>0.50778883695602395</v>
      </c>
      <c r="M1286">
        <v>0.224771097302436</v>
      </c>
      <c r="N1286">
        <v>0.52439999580383301</v>
      </c>
      <c r="O1286">
        <v>0.39716869592666598</v>
      </c>
    </row>
    <row r="1287" spans="1:15" x14ac:dyDescent="0.25">
      <c r="A1287" t="str">
        <f t="shared" si="20"/>
        <v>Chr2:76620001-76630000</v>
      </c>
      <c r="B1287">
        <v>2</v>
      </c>
      <c r="C1287">
        <v>76620001</v>
      </c>
      <c r="D1287">
        <v>76630000</v>
      </c>
      <c r="E1287" t="s">
        <v>1830</v>
      </c>
      <c r="F1287" t="s">
        <v>1831</v>
      </c>
      <c r="G1287" t="s">
        <v>1832</v>
      </c>
      <c r="H1287" t="s">
        <v>17</v>
      </c>
      <c r="I1287">
        <v>0</v>
      </c>
      <c r="J1287">
        <v>0.61177688837051303</v>
      </c>
      <c r="K1287">
        <v>0.502854704856872</v>
      </c>
      <c r="L1287">
        <v>0.63957136869430498</v>
      </c>
      <c r="M1287">
        <v>1.08754587173461</v>
      </c>
      <c r="N1287">
        <v>0.70339477062225297</v>
      </c>
      <c r="O1287">
        <v>0.35419058799743602</v>
      </c>
    </row>
    <row r="1288" spans="1:15" x14ac:dyDescent="0.25">
      <c r="A1288" t="str">
        <f t="shared" si="20"/>
        <v>Chr2:76700001-76710000</v>
      </c>
      <c r="B1288">
        <v>2</v>
      </c>
      <c r="C1288">
        <v>76700001</v>
      </c>
      <c r="D1288">
        <v>76710000</v>
      </c>
      <c r="E1288" t="s">
        <v>1833</v>
      </c>
      <c r="F1288" t="s">
        <v>1834</v>
      </c>
      <c r="G1288" t="s">
        <v>1835</v>
      </c>
      <c r="H1288" t="s">
        <v>17</v>
      </c>
      <c r="I1288">
        <v>0</v>
      </c>
      <c r="J1288">
        <v>0.59214055538177401</v>
      </c>
      <c r="K1288">
        <v>0.47750234603881803</v>
      </c>
      <c r="L1288">
        <v>0.48389476537704401</v>
      </c>
      <c r="M1288">
        <v>0.82770180702209395</v>
      </c>
      <c r="N1288">
        <v>0.526847124099731</v>
      </c>
      <c r="O1288">
        <v>0.375679612159729</v>
      </c>
    </row>
    <row r="1289" spans="1:15" x14ac:dyDescent="0.25">
      <c r="A1289" t="str">
        <f t="shared" si="20"/>
        <v>Chr2:77230001-77240000</v>
      </c>
      <c r="B1289">
        <v>2</v>
      </c>
      <c r="C1289">
        <v>77230001</v>
      </c>
      <c r="D1289">
        <v>77240000</v>
      </c>
      <c r="E1289" t="s">
        <v>1836</v>
      </c>
      <c r="F1289" t="s">
        <v>1837</v>
      </c>
      <c r="G1289" t="s">
        <v>1838</v>
      </c>
      <c r="H1289" t="s">
        <v>17</v>
      </c>
      <c r="I1289">
        <v>0</v>
      </c>
      <c r="J1289">
        <v>0.59006541967391901</v>
      </c>
      <c r="K1289">
        <v>0.40959739685058499</v>
      </c>
      <c r="L1289">
        <v>0.55296325683593694</v>
      </c>
      <c r="M1289">
        <v>0.62985378503799405</v>
      </c>
      <c r="N1289">
        <v>0.43979686498641901</v>
      </c>
      <c r="O1289">
        <v>0.33988860249519298</v>
      </c>
    </row>
    <row r="1290" spans="1:15" x14ac:dyDescent="0.25">
      <c r="A1290" t="str">
        <f t="shared" si="20"/>
        <v>Chr2:77270001-77280000</v>
      </c>
      <c r="B1290">
        <v>2</v>
      </c>
      <c r="C1290">
        <v>77270001</v>
      </c>
      <c r="D1290">
        <v>77280000</v>
      </c>
      <c r="E1290" t="s">
        <v>1836</v>
      </c>
      <c r="F1290" t="s">
        <v>1837</v>
      </c>
      <c r="G1290" t="s">
        <v>1838</v>
      </c>
      <c r="H1290" t="s">
        <v>17</v>
      </c>
      <c r="I1290">
        <v>0</v>
      </c>
      <c r="J1290">
        <v>0.64330655336380005</v>
      </c>
      <c r="K1290">
        <v>0.51661485433578402</v>
      </c>
      <c r="L1290">
        <v>0.37935000658035201</v>
      </c>
      <c r="M1290">
        <v>0.41385090351104697</v>
      </c>
      <c r="N1290">
        <v>0.29960730671882602</v>
      </c>
      <c r="O1290">
        <v>0.27013486623763999</v>
      </c>
    </row>
    <row r="1291" spans="1:15" x14ac:dyDescent="0.25">
      <c r="A1291" t="str">
        <f t="shared" si="20"/>
        <v>Chr2:77370001-77380000</v>
      </c>
      <c r="B1291">
        <v>2</v>
      </c>
      <c r="C1291">
        <v>77370001</v>
      </c>
      <c r="D1291">
        <v>77380000</v>
      </c>
      <c r="E1291" t="s">
        <v>18</v>
      </c>
      <c r="H1291" t="s">
        <v>19</v>
      </c>
      <c r="I1291">
        <v>0</v>
      </c>
      <c r="J1291">
        <v>0.58232241868972701</v>
      </c>
      <c r="K1291">
        <v>0.40271735191345198</v>
      </c>
      <c r="L1291">
        <v>0.45737761259078902</v>
      </c>
      <c r="M1291">
        <v>0.48585188388824402</v>
      </c>
      <c r="N1291">
        <v>0.32617694139480502</v>
      </c>
      <c r="O1291">
        <v>0.28622910380363398</v>
      </c>
    </row>
    <row r="1292" spans="1:15" x14ac:dyDescent="0.25">
      <c r="A1292" t="str">
        <f t="shared" si="20"/>
        <v>Chr2:77430001-77440000</v>
      </c>
      <c r="B1292">
        <v>2</v>
      </c>
      <c r="C1292">
        <v>77430001</v>
      </c>
      <c r="D1292">
        <v>77440000</v>
      </c>
      <c r="E1292" t="s">
        <v>1839</v>
      </c>
      <c r="F1292" t="s">
        <v>1840</v>
      </c>
      <c r="G1292" t="s">
        <v>1841</v>
      </c>
      <c r="H1292" t="s">
        <v>17</v>
      </c>
      <c r="I1292">
        <v>0</v>
      </c>
      <c r="J1292">
        <v>0.60195875167846602</v>
      </c>
      <c r="K1292">
        <v>0.49234631657600397</v>
      </c>
      <c r="L1292">
        <v>0.39689880609512301</v>
      </c>
      <c r="M1292">
        <v>0.31492689251899703</v>
      </c>
      <c r="N1292">
        <v>0.418121457099914</v>
      </c>
      <c r="O1292">
        <v>0.47229018807411099</v>
      </c>
    </row>
    <row r="1293" spans="1:15" x14ac:dyDescent="0.25">
      <c r="A1293" t="str">
        <f t="shared" si="20"/>
        <v>Chr2:77790001-77800000</v>
      </c>
      <c r="B1293">
        <v>2</v>
      </c>
      <c r="C1293">
        <v>77790001</v>
      </c>
      <c r="D1293">
        <v>77800000</v>
      </c>
      <c r="E1293" t="s">
        <v>1839</v>
      </c>
      <c r="F1293" t="s">
        <v>1840</v>
      </c>
      <c r="G1293" t="s">
        <v>1841</v>
      </c>
      <c r="H1293" t="s">
        <v>17</v>
      </c>
      <c r="I1293">
        <v>0</v>
      </c>
      <c r="J1293">
        <v>0.59808725118636996</v>
      </c>
      <c r="K1293">
        <v>0.37962689995765603</v>
      </c>
      <c r="L1293">
        <v>0.41929668188094998</v>
      </c>
      <c r="M1293">
        <v>0.44954219460487299</v>
      </c>
      <c r="N1293">
        <v>0.49538326263427701</v>
      </c>
      <c r="O1293">
        <v>0.37209510803222601</v>
      </c>
    </row>
    <row r="1294" spans="1:15" x14ac:dyDescent="0.25">
      <c r="A1294" t="str">
        <f t="shared" si="20"/>
        <v>Chr2:77860001-77870000</v>
      </c>
      <c r="B1294">
        <v>2</v>
      </c>
      <c r="C1294">
        <v>77860001</v>
      </c>
      <c r="D1294">
        <v>77870000</v>
      </c>
      <c r="E1294" t="s">
        <v>18</v>
      </c>
      <c r="H1294" t="s">
        <v>19</v>
      </c>
      <c r="I1294">
        <v>0</v>
      </c>
      <c r="J1294">
        <v>0.61177688837051303</v>
      </c>
      <c r="K1294">
        <v>0.311816155910491</v>
      </c>
      <c r="L1294">
        <v>0.55409002304077104</v>
      </c>
      <c r="M1294">
        <v>0.278617203235626</v>
      </c>
      <c r="N1294">
        <v>0.39155185222625699</v>
      </c>
      <c r="O1294">
        <v>0.57424139976501398</v>
      </c>
    </row>
    <row r="1295" spans="1:15" x14ac:dyDescent="0.25">
      <c r="A1295" t="str">
        <f t="shared" si="20"/>
        <v>Chr2:78590001-78600000</v>
      </c>
      <c r="B1295">
        <v>2</v>
      </c>
      <c r="C1295">
        <v>78590001</v>
      </c>
      <c r="D1295">
        <v>78600000</v>
      </c>
      <c r="E1295" t="s">
        <v>18</v>
      </c>
      <c r="H1295" t="s">
        <v>19</v>
      </c>
      <c r="I1295">
        <v>0</v>
      </c>
      <c r="J1295">
        <v>0.61772358417510898</v>
      </c>
      <c r="K1295">
        <v>0.41185933351516701</v>
      </c>
      <c r="L1295">
        <v>0.48539099097251798</v>
      </c>
      <c r="M1295">
        <v>0.54908460378646795</v>
      </c>
      <c r="N1295">
        <v>0.36498221755027699</v>
      </c>
      <c r="O1295">
        <v>0.29517233371734602</v>
      </c>
    </row>
    <row r="1296" spans="1:15" x14ac:dyDescent="0.25">
      <c r="A1296" t="str">
        <f t="shared" si="20"/>
        <v>Chr2:79600001-79610000</v>
      </c>
      <c r="B1296">
        <v>2</v>
      </c>
      <c r="C1296">
        <v>79600001</v>
      </c>
      <c r="D1296">
        <v>79610000</v>
      </c>
      <c r="E1296" t="s">
        <v>18</v>
      </c>
      <c r="H1296" t="s">
        <v>19</v>
      </c>
      <c r="I1296">
        <v>0</v>
      </c>
      <c r="J1296">
        <v>0.57042908668518</v>
      </c>
      <c r="K1296">
        <v>0.373924911022186</v>
      </c>
      <c r="L1296">
        <v>0.45775628089904702</v>
      </c>
      <c r="M1296">
        <v>0.35061818361282299</v>
      </c>
      <c r="N1296">
        <v>0.248915180563926</v>
      </c>
      <c r="O1296">
        <v>0.32023686170577997</v>
      </c>
    </row>
    <row r="1297" spans="1:15" x14ac:dyDescent="0.25">
      <c r="A1297" t="str">
        <f t="shared" si="20"/>
        <v>Chr2:80070001-80080000</v>
      </c>
      <c r="B1297">
        <v>2</v>
      </c>
      <c r="C1297">
        <v>80070001</v>
      </c>
      <c r="D1297">
        <v>80080000</v>
      </c>
      <c r="E1297" t="s">
        <v>1842</v>
      </c>
      <c r="F1297" t="s">
        <v>1843</v>
      </c>
      <c r="G1297" t="s">
        <v>1844</v>
      </c>
      <c r="H1297" t="s">
        <v>17</v>
      </c>
      <c r="I1297">
        <v>0</v>
      </c>
      <c r="J1297">
        <v>0.59601205587386996</v>
      </c>
      <c r="K1297">
        <v>0.34975057840347201</v>
      </c>
      <c r="L1297">
        <v>0.52011001110076904</v>
      </c>
      <c r="M1297">
        <v>0.37815964221954301</v>
      </c>
      <c r="N1297">
        <v>0.30694872140884399</v>
      </c>
      <c r="O1297">
        <v>0.23973861336707999</v>
      </c>
    </row>
    <row r="1298" spans="1:15" x14ac:dyDescent="0.25">
      <c r="A1298" t="str">
        <f t="shared" si="20"/>
        <v>Chr2:80170001-80180000</v>
      </c>
      <c r="B1298">
        <v>2</v>
      </c>
      <c r="C1298">
        <v>80170001</v>
      </c>
      <c r="D1298">
        <v>80180000</v>
      </c>
      <c r="E1298" t="s">
        <v>18</v>
      </c>
      <c r="H1298" t="s">
        <v>19</v>
      </c>
      <c r="I1298">
        <v>0</v>
      </c>
      <c r="J1298">
        <v>0.59988355636596602</v>
      </c>
      <c r="K1298">
        <v>0.37962689995765603</v>
      </c>
      <c r="L1298">
        <v>0.62427610158920199</v>
      </c>
      <c r="M1298">
        <v>0.33246332406997597</v>
      </c>
      <c r="N1298">
        <v>0.47860214114189098</v>
      </c>
      <c r="O1298">
        <v>0.42576363682746798</v>
      </c>
    </row>
    <row r="1299" spans="1:15" x14ac:dyDescent="0.25">
      <c r="A1299" t="str">
        <f t="shared" si="20"/>
        <v>Chr2:80270001-80280000</v>
      </c>
      <c r="B1299">
        <v>2</v>
      </c>
      <c r="C1299">
        <v>80270001</v>
      </c>
      <c r="D1299">
        <v>80280000</v>
      </c>
      <c r="E1299" t="s">
        <v>18</v>
      </c>
      <c r="H1299" t="s">
        <v>19</v>
      </c>
      <c r="I1299">
        <v>0</v>
      </c>
      <c r="J1299">
        <v>0.66888952255249001</v>
      </c>
      <c r="K1299">
        <v>0.45676800608634899</v>
      </c>
      <c r="L1299">
        <v>0.49135765433311401</v>
      </c>
      <c r="M1299">
        <v>0.17969319224357599</v>
      </c>
      <c r="N1299">
        <v>0.30205443501472401</v>
      </c>
      <c r="O1299">
        <v>0.24151284992694799</v>
      </c>
    </row>
    <row r="1300" spans="1:15" x14ac:dyDescent="0.25">
      <c r="A1300" t="str">
        <f t="shared" si="20"/>
        <v>Chr2:80370001-80390000</v>
      </c>
      <c r="B1300">
        <v>2</v>
      </c>
      <c r="C1300">
        <v>80370001</v>
      </c>
      <c r="D1300">
        <v>80390000</v>
      </c>
      <c r="E1300" t="s">
        <v>18</v>
      </c>
      <c r="H1300" t="s">
        <v>19</v>
      </c>
      <c r="I1300">
        <v>0</v>
      </c>
      <c r="J1300">
        <v>0.62754172086715698</v>
      </c>
      <c r="K1300">
        <v>0.42915365099906899</v>
      </c>
      <c r="L1300">
        <v>0.459991455078125</v>
      </c>
      <c r="M1300">
        <v>0.13461530208587599</v>
      </c>
      <c r="N1300">
        <v>0.19210523366928101</v>
      </c>
      <c r="O1300">
        <v>0.23792383074760401</v>
      </c>
    </row>
    <row r="1301" spans="1:15" x14ac:dyDescent="0.25">
      <c r="A1301" t="str">
        <f t="shared" si="20"/>
        <v>Chr2:80440001-80450000</v>
      </c>
      <c r="B1301">
        <v>2</v>
      </c>
      <c r="C1301">
        <v>80440001</v>
      </c>
      <c r="D1301">
        <v>80450000</v>
      </c>
      <c r="E1301" t="s">
        <v>1845</v>
      </c>
      <c r="F1301" t="s">
        <v>1846</v>
      </c>
      <c r="G1301" t="s">
        <v>1847</v>
      </c>
      <c r="H1301" t="s">
        <v>17</v>
      </c>
      <c r="I1301">
        <v>0</v>
      </c>
      <c r="J1301">
        <v>0.67082524299621504</v>
      </c>
      <c r="K1301">
        <v>0.44753181934356601</v>
      </c>
      <c r="L1301">
        <v>0.43759360909461897</v>
      </c>
      <c r="M1301">
        <v>0.52154314517974798</v>
      </c>
      <c r="N1301">
        <v>0.46881359815597501</v>
      </c>
      <c r="O1301">
        <v>0.23972058296203599</v>
      </c>
    </row>
    <row r="1302" spans="1:15" x14ac:dyDescent="0.25">
      <c r="A1302" t="str">
        <f t="shared" si="20"/>
        <v>Chr2:80700001-80710000</v>
      </c>
      <c r="B1302">
        <v>2</v>
      </c>
      <c r="C1302">
        <v>80700001</v>
      </c>
      <c r="D1302">
        <v>80710000</v>
      </c>
      <c r="E1302" t="s">
        <v>318</v>
      </c>
      <c r="F1302" t="s">
        <v>1848</v>
      </c>
      <c r="G1302" t="s">
        <v>320</v>
      </c>
      <c r="H1302" t="s">
        <v>17</v>
      </c>
      <c r="I1302">
        <v>0</v>
      </c>
      <c r="J1302">
        <v>0.60583019256591797</v>
      </c>
      <c r="K1302">
        <v>0.41765552759170499</v>
      </c>
      <c r="L1302">
        <v>0.48351609706878601</v>
      </c>
      <c r="M1302">
        <v>0.17092497646808599</v>
      </c>
      <c r="N1302">
        <v>0.32372981309890703</v>
      </c>
      <c r="O1302">
        <v>0.33631309866905201</v>
      </c>
    </row>
    <row r="1303" spans="1:15" x14ac:dyDescent="0.25">
      <c r="A1303" t="str">
        <f t="shared" si="20"/>
        <v>Chr2:81690001-81700000</v>
      </c>
      <c r="B1303">
        <v>2</v>
      </c>
      <c r="C1303">
        <v>81690001</v>
      </c>
      <c r="D1303">
        <v>81700000</v>
      </c>
      <c r="E1303" t="s">
        <v>18</v>
      </c>
      <c r="H1303" t="s">
        <v>19</v>
      </c>
      <c r="I1303">
        <v>0</v>
      </c>
      <c r="J1303">
        <v>0.58411872386932295</v>
      </c>
      <c r="K1303">
        <v>0.25658738613128601</v>
      </c>
      <c r="L1303">
        <v>0.56117427349090498</v>
      </c>
      <c r="M1303">
        <v>0.60293072462081898</v>
      </c>
      <c r="N1303">
        <v>0.55096960067749001</v>
      </c>
      <c r="O1303">
        <v>0.43651717901229797</v>
      </c>
    </row>
    <row r="1304" spans="1:15" x14ac:dyDescent="0.25">
      <c r="A1304" t="str">
        <f t="shared" si="20"/>
        <v>Chr2:83680001-83700000</v>
      </c>
      <c r="B1304">
        <v>2</v>
      </c>
      <c r="C1304">
        <v>83680001</v>
      </c>
      <c r="D1304">
        <v>83700000</v>
      </c>
      <c r="E1304" t="s">
        <v>1849</v>
      </c>
      <c r="F1304" t="s">
        <v>1850</v>
      </c>
      <c r="G1304" t="s">
        <v>1851</v>
      </c>
      <c r="H1304" t="s">
        <v>595</v>
      </c>
      <c r="I1304">
        <v>657</v>
      </c>
      <c r="J1304">
        <v>0.59697997570037797</v>
      </c>
      <c r="K1304">
        <v>0.51774585247039795</v>
      </c>
      <c r="L1304">
        <v>0.51618003845214799</v>
      </c>
      <c r="M1304">
        <v>0.91693007946014404</v>
      </c>
      <c r="N1304">
        <v>0.60183614492416304</v>
      </c>
      <c r="O1304">
        <v>0.38999062776565502</v>
      </c>
    </row>
    <row r="1305" spans="1:15" x14ac:dyDescent="0.25">
      <c r="A1305" t="str">
        <f t="shared" si="20"/>
        <v>Chr2:83900001-83910000</v>
      </c>
      <c r="B1305">
        <v>2</v>
      </c>
      <c r="C1305">
        <v>83900001</v>
      </c>
      <c r="D1305">
        <v>83910000</v>
      </c>
      <c r="E1305" t="s">
        <v>18</v>
      </c>
      <c r="H1305" t="s">
        <v>19</v>
      </c>
      <c r="I1305">
        <v>0</v>
      </c>
      <c r="J1305">
        <v>0.57831156253814697</v>
      </c>
      <c r="K1305">
        <v>0.38080495595932001</v>
      </c>
      <c r="L1305">
        <v>0.44132506847381497</v>
      </c>
      <c r="M1305">
        <v>1.2684757709503101</v>
      </c>
      <c r="N1305">
        <v>0.775762319564819</v>
      </c>
      <c r="O1305">
        <v>0.35243439674377403</v>
      </c>
    </row>
    <row r="1306" spans="1:15" x14ac:dyDescent="0.25">
      <c r="A1306" t="str">
        <f t="shared" si="20"/>
        <v>Chr2:84100001-84110000</v>
      </c>
      <c r="B1306">
        <v>2</v>
      </c>
      <c r="C1306">
        <v>84100001</v>
      </c>
      <c r="D1306">
        <v>84110000</v>
      </c>
      <c r="E1306" t="s">
        <v>18</v>
      </c>
      <c r="H1306" t="s">
        <v>19</v>
      </c>
      <c r="I1306">
        <v>0</v>
      </c>
      <c r="J1306">
        <v>0.57042908668518</v>
      </c>
      <c r="K1306">
        <v>0.334812402725219</v>
      </c>
      <c r="L1306">
        <v>0.46895062923431302</v>
      </c>
      <c r="M1306">
        <v>0.24292594194412201</v>
      </c>
      <c r="N1306">
        <v>0.389104723930358</v>
      </c>
      <c r="O1306">
        <v>0.379264146089553</v>
      </c>
    </row>
    <row r="1307" spans="1:15" x14ac:dyDescent="0.25">
      <c r="A1307" t="str">
        <f t="shared" si="20"/>
        <v>Chr2:84220001-84230000</v>
      </c>
      <c r="B1307">
        <v>2</v>
      </c>
      <c r="C1307">
        <v>84220001</v>
      </c>
      <c r="D1307">
        <v>84230000</v>
      </c>
      <c r="E1307" t="s">
        <v>18</v>
      </c>
      <c r="H1307" t="s">
        <v>19</v>
      </c>
      <c r="I1307">
        <v>0</v>
      </c>
      <c r="J1307">
        <v>0.59200114011764504</v>
      </c>
      <c r="K1307">
        <v>0.33363434672355602</v>
      </c>
      <c r="L1307">
        <v>0.54438275098800604</v>
      </c>
      <c r="M1307">
        <v>0.32369512319564803</v>
      </c>
      <c r="N1307">
        <v>0.35764083266258201</v>
      </c>
      <c r="O1307">
        <v>0.41682940721511802</v>
      </c>
    </row>
    <row r="1308" spans="1:15" x14ac:dyDescent="0.25">
      <c r="A1308" t="str">
        <f t="shared" si="20"/>
        <v>Chr2:84510001-84530000</v>
      </c>
      <c r="B1308">
        <v>2</v>
      </c>
      <c r="C1308">
        <v>84510001</v>
      </c>
      <c r="D1308">
        <v>84530000</v>
      </c>
      <c r="E1308" t="s">
        <v>1852</v>
      </c>
      <c r="F1308" t="s">
        <v>1853</v>
      </c>
      <c r="G1308" t="s">
        <v>1854</v>
      </c>
      <c r="H1308" t="s">
        <v>17</v>
      </c>
      <c r="I1308">
        <v>0</v>
      </c>
      <c r="J1308">
        <v>0.59214055538177401</v>
      </c>
      <c r="K1308">
        <v>0.55454921722412098</v>
      </c>
      <c r="L1308">
        <v>0.48128092288970897</v>
      </c>
      <c r="M1308">
        <v>0.40477350354194602</v>
      </c>
      <c r="N1308">
        <v>0.46881359815597501</v>
      </c>
      <c r="O1308">
        <v>0.25671547651290799</v>
      </c>
    </row>
    <row r="1309" spans="1:15" x14ac:dyDescent="0.25">
      <c r="A1309" t="str">
        <f t="shared" si="20"/>
        <v>Chr2:84730001-84890000</v>
      </c>
      <c r="B1309">
        <v>2</v>
      </c>
      <c r="C1309">
        <v>84730001</v>
      </c>
      <c r="D1309">
        <v>84890000</v>
      </c>
      <c r="E1309" t="s">
        <v>1855</v>
      </c>
      <c r="F1309" t="s">
        <v>1856</v>
      </c>
      <c r="G1309" t="s">
        <v>1857</v>
      </c>
      <c r="H1309" t="s">
        <v>17</v>
      </c>
      <c r="I1309">
        <v>0</v>
      </c>
      <c r="J1309">
        <v>0.66080772876739502</v>
      </c>
      <c r="K1309">
        <v>0.52153038978576605</v>
      </c>
      <c r="L1309">
        <v>0.53259217739105202</v>
      </c>
      <c r="M1309">
        <v>0.36035954952239901</v>
      </c>
      <c r="N1309">
        <v>0.405383050441741</v>
      </c>
      <c r="O1309">
        <v>0.37892359495162897</v>
      </c>
    </row>
    <row r="1310" spans="1:15" x14ac:dyDescent="0.25">
      <c r="A1310" t="str">
        <f t="shared" si="20"/>
        <v>Chr2:84930001-84950000</v>
      </c>
      <c r="B1310">
        <v>2</v>
      </c>
      <c r="C1310">
        <v>84930001</v>
      </c>
      <c r="D1310">
        <v>84950000</v>
      </c>
      <c r="E1310" t="s">
        <v>1858</v>
      </c>
      <c r="F1310" t="s">
        <v>1859</v>
      </c>
      <c r="G1310" t="s">
        <v>1860</v>
      </c>
      <c r="H1310" t="s">
        <v>17</v>
      </c>
      <c r="I1310">
        <v>0</v>
      </c>
      <c r="J1310">
        <v>0.63334894180297796</v>
      </c>
      <c r="K1310">
        <v>0.502760529518127</v>
      </c>
      <c r="L1310">
        <v>0.46634137630462602</v>
      </c>
      <c r="M1310">
        <v>1.09755086898803</v>
      </c>
      <c r="N1310">
        <v>0.59327119588851895</v>
      </c>
      <c r="O1310">
        <v>0.34526085853576599</v>
      </c>
    </row>
    <row r="1311" spans="1:15" x14ac:dyDescent="0.25">
      <c r="A1311" t="str">
        <f t="shared" si="20"/>
        <v>Chr2:84990001-85070000</v>
      </c>
      <c r="B1311">
        <v>2</v>
      </c>
      <c r="C1311">
        <v>84990001</v>
      </c>
      <c r="D1311">
        <v>85070000</v>
      </c>
      <c r="E1311" t="s">
        <v>1861</v>
      </c>
      <c r="F1311" t="s">
        <v>1862</v>
      </c>
      <c r="G1311" t="s">
        <v>1863</v>
      </c>
      <c r="H1311" t="s">
        <v>17</v>
      </c>
      <c r="I1311">
        <v>0</v>
      </c>
      <c r="J1311">
        <v>0.733917355537414</v>
      </c>
      <c r="K1311">
        <v>0.54547214508056596</v>
      </c>
      <c r="L1311">
        <v>0.50073933601379395</v>
      </c>
      <c r="M1311">
        <v>0.57554388046264604</v>
      </c>
      <c r="N1311">
        <v>0.513300001621246</v>
      </c>
      <c r="O1311">
        <v>0.377699315547943</v>
      </c>
    </row>
    <row r="1312" spans="1:15" x14ac:dyDescent="0.25">
      <c r="A1312" t="str">
        <f t="shared" si="20"/>
        <v>Chr2:85090001-85170000</v>
      </c>
      <c r="B1312">
        <v>2</v>
      </c>
      <c r="C1312">
        <v>85090001</v>
      </c>
      <c r="D1312">
        <v>85170000</v>
      </c>
      <c r="E1312" t="s">
        <v>1864</v>
      </c>
      <c r="F1312" t="s">
        <v>1865</v>
      </c>
      <c r="G1312" t="s">
        <v>1866</v>
      </c>
      <c r="H1312" t="s">
        <v>17</v>
      </c>
      <c r="I1312">
        <v>0</v>
      </c>
      <c r="J1312">
        <v>0.62880384922027499</v>
      </c>
      <c r="K1312">
        <v>0.49041420221328702</v>
      </c>
      <c r="L1312">
        <v>0.50886029005050604</v>
      </c>
      <c r="M1312">
        <v>0.39115738868713301</v>
      </c>
      <c r="N1312">
        <v>0.42620617151260298</v>
      </c>
      <c r="O1312">
        <v>0.25739094614982599</v>
      </c>
    </row>
    <row r="1313" spans="1:15" x14ac:dyDescent="0.25">
      <c r="A1313" t="str">
        <f t="shared" si="20"/>
        <v>Chr2:85190001-85240000</v>
      </c>
      <c r="B1313">
        <v>2</v>
      </c>
      <c r="C1313">
        <v>85190001</v>
      </c>
      <c r="D1313">
        <v>85240000</v>
      </c>
      <c r="E1313" t="s">
        <v>1867</v>
      </c>
      <c r="F1313" t="s">
        <v>1868</v>
      </c>
      <c r="G1313" t="s">
        <v>1869</v>
      </c>
      <c r="H1313" t="s">
        <v>17</v>
      </c>
      <c r="I1313">
        <v>0</v>
      </c>
      <c r="J1313">
        <v>0.61492985486984197</v>
      </c>
      <c r="K1313">
        <v>0.53035604953765803</v>
      </c>
      <c r="L1313">
        <v>0.56312119960784901</v>
      </c>
      <c r="M1313">
        <v>0.52191418409347501</v>
      </c>
      <c r="N1313">
        <v>0.41469550132751398</v>
      </c>
      <c r="O1313">
        <v>0.35707980394363398</v>
      </c>
    </row>
    <row r="1314" spans="1:15" x14ac:dyDescent="0.25">
      <c r="A1314" t="str">
        <f t="shared" si="20"/>
        <v>Chr2:85420001-85430000</v>
      </c>
      <c r="B1314">
        <v>2</v>
      </c>
      <c r="C1314">
        <v>85420001</v>
      </c>
      <c r="D1314">
        <v>85430000</v>
      </c>
      <c r="E1314" t="s">
        <v>1870</v>
      </c>
      <c r="F1314" t="s">
        <v>1871</v>
      </c>
      <c r="G1314" t="s">
        <v>1872</v>
      </c>
      <c r="H1314" t="s">
        <v>17</v>
      </c>
      <c r="I1314">
        <v>0</v>
      </c>
      <c r="J1314">
        <v>0.63722044229507402</v>
      </c>
      <c r="K1314">
        <v>0.43721175193786599</v>
      </c>
      <c r="L1314">
        <v>0.53653204441070501</v>
      </c>
      <c r="M1314">
        <v>0.32369512319564803</v>
      </c>
      <c r="N1314">
        <v>0.415674358606338</v>
      </c>
      <c r="O1314">
        <v>0.42218816280364901</v>
      </c>
    </row>
    <row r="1315" spans="1:15" x14ac:dyDescent="0.25">
      <c r="A1315" t="str">
        <f t="shared" si="20"/>
        <v>Chr2:87480001-87490000</v>
      </c>
      <c r="B1315">
        <v>2</v>
      </c>
      <c r="C1315">
        <v>87480001</v>
      </c>
      <c r="D1315">
        <v>87490000</v>
      </c>
      <c r="E1315" t="s">
        <v>1873</v>
      </c>
      <c r="F1315" t="s">
        <v>1874</v>
      </c>
      <c r="G1315" t="s">
        <v>1875</v>
      </c>
      <c r="H1315" t="s">
        <v>17</v>
      </c>
      <c r="I1315">
        <v>0</v>
      </c>
      <c r="J1315">
        <v>0.60956227779388406</v>
      </c>
      <c r="K1315">
        <v>0.39230310916900601</v>
      </c>
      <c r="L1315">
        <v>0.68065398931503296</v>
      </c>
      <c r="M1315">
        <v>0.14400191605091001</v>
      </c>
      <c r="N1315">
        <v>0.41078007221221902</v>
      </c>
      <c r="O1315">
        <v>0.48658317327499301</v>
      </c>
    </row>
    <row r="1316" spans="1:15" x14ac:dyDescent="0.25">
      <c r="A1316" t="str">
        <f t="shared" si="20"/>
        <v>Chr2:89960001-89970000</v>
      </c>
      <c r="B1316">
        <v>2</v>
      </c>
      <c r="C1316">
        <v>89960001</v>
      </c>
      <c r="D1316">
        <v>89970000</v>
      </c>
      <c r="E1316" t="s">
        <v>18</v>
      </c>
      <c r="H1316" t="s">
        <v>19</v>
      </c>
      <c r="I1316">
        <v>0</v>
      </c>
      <c r="J1316">
        <v>0.59186172485351496</v>
      </c>
      <c r="K1316">
        <v>0.46482613682746798</v>
      </c>
      <c r="L1316">
        <v>0.43199643492698597</v>
      </c>
      <c r="M1316">
        <v>0.42261913418769798</v>
      </c>
      <c r="N1316">
        <v>0.41322720050811701</v>
      </c>
      <c r="O1316">
        <v>0.586778163909912</v>
      </c>
    </row>
    <row r="1317" spans="1:15" x14ac:dyDescent="0.25">
      <c r="A1317" t="str">
        <f t="shared" si="20"/>
        <v>Chr2:90480001-90510000</v>
      </c>
      <c r="B1317">
        <v>2</v>
      </c>
      <c r="C1317">
        <v>90480001</v>
      </c>
      <c r="D1317">
        <v>90510000</v>
      </c>
      <c r="E1317" t="s">
        <v>1876</v>
      </c>
      <c r="F1317" t="s">
        <v>1877</v>
      </c>
      <c r="G1317" t="s">
        <v>1878</v>
      </c>
      <c r="H1317" t="s">
        <v>17</v>
      </c>
      <c r="I1317">
        <v>0</v>
      </c>
      <c r="J1317">
        <v>0.63731336593627896</v>
      </c>
      <c r="K1317">
        <v>0.536532402038574</v>
      </c>
      <c r="L1317">
        <v>0.47729700803756703</v>
      </c>
      <c r="M1317">
        <v>0.30554026365280101</v>
      </c>
      <c r="N1317">
        <v>0.498646080493927</v>
      </c>
      <c r="O1317">
        <v>0.264172673225402</v>
      </c>
    </row>
    <row r="1318" spans="1:15" x14ac:dyDescent="0.25">
      <c r="A1318" t="str">
        <f t="shared" si="20"/>
        <v>Chr2:90530001-90590000</v>
      </c>
      <c r="B1318">
        <v>2</v>
      </c>
      <c r="C1318">
        <v>90530001</v>
      </c>
      <c r="D1318">
        <v>90590000</v>
      </c>
      <c r="E1318" t="s">
        <v>1876</v>
      </c>
      <c r="F1318" t="s">
        <v>1877</v>
      </c>
      <c r="G1318" t="s">
        <v>1878</v>
      </c>
      <c r="H1318" t="s">
        <v>17</v>
      </c>
      <c r="I1318">
        <v>0</v>
      </c>
      <c r="J1318">
        <v>0.63959503173828103</v>
      </c>
      <c r="K1318">
        <v>0.55839765071868896</v>
      </c>
      <c r="L1318">
        <v>0.47443228960037198</v>
      </c>
      <c r="M1318">
        <v>0.370440512895584</v>
      </c>
      <c r="N1318">
        <v>0.430590569972991</v>
      </c>
      <c r="O1318">
        <v>0.28534197807312001</v>
      </c>
    </row>
    <row r="1319" spans="1:15" x14ac:dyDescent="0.25">
      <c r="A1319" t="str">
        <f t="shared" si="20"/>
        <v>Chr2:90630001-90660000</v>
      </c>
      <c r="B1319">
        <v>2</v>
      </c>
      <c r="C1319">
        <v>90630001</v>
      </c>
      <c r="D1319">
        <v>90660000</v>
      </c>
      <c r="E1319" t="s">
        <v>18</v>
      </c>
      <c r="H1319" t="s">
        <v>19</v>
      </c>
      <c r="I1319">
        <v>0</v>
      </c>
      <c r="J1319">
        <v>0.59596562385559004</v>
      </c>
      <c r="K1319">
        <v>0.56801080703735296</v>
      </c>
      <c r="L1319">
        <v>0.48090225458145103</v>
      </c>
      <c r="M1319">
        <v>0.209951266646385</v>
      </c>
      <c r="N1319">
        <v>0.41241151094436601</v>
      </c>
      <c r="O1319">
        <v>0.31784120202064498</v>
      </c>
    </row>
    <row r="1320" spans="1:15" x14ac:dyDescent="0.25">
      <c r="A1320" t="str">
        <f t="shared" si="20"/>
        <v>Chr2:90880001-90890000</v>
      </c>
      <c r="B1320">
        <v>2</v>
      </c>
      <c r="C1320">
        <v>90880001</v>
      </c>
      <c r="D1320">
        <v>90890000</v>
      </c>
      <c r="E1320" t="s">
        <v>1879</v>
      </c>
      <c r="F1320" t="s">
        <v>1880</v>
      </c>
      <c r="G1320" t="s">
        <v>1881</v>
      </c>
      <c r="H1320" t="s">
        <v>17</v>
      </c>
      <c r="I1320">
        <v>0</v>
      </c>
      <c r="J1320">
        <v>0.74176692962646396</v>
      </c>
      <c r="K1320">
        <v>0.53843301534652699</v>
      </c>
      <c r="L1320">
        <v>0.50441771745681696</v>
      </c>
      <c r="M1320">
        <v>0.46831542253494202</v>
      </c>
      <c r="N1320">
        <v>0.44713824987411499</v>
      </c>
      <c r="O1320">
        <v>0.29875683784484802</v>
      </c>
    </row>
    <row r="1321" spans="1:15" x14ac:dyDescent="0.25">
      <c r="A1321" t="str">
        <f t="shared" si="20"/>
        <v>Chr2:90920001-90940000</v>
      </c>
      <c r="B1321">
        <v>2</v>
      </c>
      <c r="C1321">
        <v>90920001</v>
      </c>
      <c r="D1321">
        <v>90940000</v>
      </c>
      <c r="E1321" t="s">
        <v>1882</v>
      </c>
      <c r="F1321" t="s">
        <v>1883</v>
      </c>
      <c r="G1321" t="s">
        <v>1884</v>
      </c>
      <c r="H1321" t="s">
        <v>44</v>
      </c>
      <c r="I1321">
        <v>382</v>
      </c>
      <c r="J1321">
        <v>0.636252582073211</v>
      </c>
      <c r="K1321">
        <v>0.42679750919342002</v>
      </c>
      <c r="L1321">
        <v>0.46055483818054199</v>
      </c>
      <c r="M1321">
        <v>0.28800383210182101</v>
      </c>
      <c r="N1321">
        <v>0.292440325021743</v>
      </c>
      <c r="O1321">
        <v>0.32558661699295</v>
      </c>
    </row>
    <row r="1322" spans="1:15" x14ac:dyDescent="0.25">
      <c r="A1322" t="str">
        <f t="shared" si="20"/>
        <v>Chr2:91030001-91140000</v>
      </c>
      <c r="B1322">
        <v>2</v>
      </c>
      <c r="C1322">
        <v>91030001</v>
      </c>
      <c r="D1322">
        <v>91140000</v>
      </c>
      <c r="E1322" t="s">
        <v>1885</v>
      </c>
      <c r="F1322" t="s">
        <v>1886</v>
      </c>
      <c r="G1322" t="s">
        <v>1887</v>
      </c>
      <c r="H1322" t="s">
        <v>17</v>
      </c>
      <c r="I1322">
        <v>0</v>
      </c>
      <c r="J1322">
        <v>0.73834586143493597</v>
      </c>
      <c r="K1322">
        <v>0.54294407367706299</v>
      </c>
      <c r="L1322">
        <v>0.46640729904174799</v>
      </c>
      <c r="M1322">
        <v>0.44834151864051802</v>
      </c>
      <c r="N1322">
        <v>0.40537697076797402</v>
      </c>
      <c r="O1322">
        <v>0.322016030550003</v>
      </c>
    </row>
    <row r="1323" spans="1:15" x14ac:dyDescent="0.25">
      <c r="A1323" t="str">
        <f t="shared" si="20"/>
        <v>Chr2:91170001-91210000</v>
      </c>
      <c r="B1323">
        <v>2</v>
      </c>
      <c r="C1323">
        <v>91170001</v>
      </c>
      <c r="D1323">
        <v>91210000</v>
      </c>
      <c r="E1323" t="s">
        <v>1888</v>
      </c>
      <c r="F1323" t="s">
        <v>1889</v>
      </c>
      <c r="G1323" t="s">
        <v>1890</v>
      </c>
      <c r="H1323" t="s">
        <v>17</v>
      </c>
      <c r="I1323">
        <v>0</v>
      </c>
      <c r="J1323">
        <v>0.61716991662979104</v>
      </c>
      <c r="K1323">
        <v>0.45418798923492398</v>
      </c>
      <c r="L1323">
        <v>0.372251987457275</v>
      </c>
      <c r="M1323">
        <v>0.40696555376052801</v>
      </c>
      <c r="N1323">
        <v>0.41322720050811701</v>
      </c>
      <c r="O1323">
        <v>0.34705084562301602</v>
      </c>
    </row>
    <row r="1324" spans="1:15" x14ac:dyDescent="0.25">
      <c r="A1324" t="str">
        <f t="shared" si="20"/>
        <v>Chr2:91250001-91330000</v>
      </c>
      <c r="B1324">
        <v>2</v>
      </c>
      <c r="C1324">
        <v>91250001</v>
      </c>
      <c r="D1324">
        <v>91330000</v>
      </c>
      <c r="E1324" t="s">
        <v>1891</v>
      </c>
      <c r="F1324" t="s">
        <v>1892</v>
      </c>
      <c r="G1324" t="s">
        <v>1893</v>
      </c>
      <c r="H1324" t="s">
        <v>17</v>
      </c>
      <c r="I1324">
        <v>0</v>
      </c>
      <c r="J1324">
        <v>0.62482774257659901</v>
      </c>
      <c r="K1324">
        <v>0.51283323764801003</v>
      </c>
      <c r="L1324">
        <v>0.40081384778022699</v>
      </c>
      <c r="M1324">
        <v>0.438581943511962</v>
      </c>
      <c r="N1324">
        <v>0.38001519441604598</v>
      </c>
      <c r="O1324">
        <v>0.276612639427185</v>
      </c>
    </row>
    <row r="1325" spans="1:15" x14ac:dyDescent="0.25">
      <c r="A1325" t="str">
        <f t="shared" si="20"/>
        <v>Chr2:91350001-91360000</v>
      </c>
      <c r="B1325">
        <v>2</v>
      </c>
      <c r="C1325">
        <v>91350001</v>
      </c>
      <c r="D1325">
        <v>91360000</v>
      </c>
      <c r="E1325" t="s">
        <v>1894</v>
      </c>
      <c r="F1325" t="s">
        <v>1895</v>
      </c>
      <c r="G1325" t="s">
        <v>1896</v>
      </c>
      <c r="H1325" t="s">
        <v>17</v>
      </c>
      <c r="I1325">
        <v>0</v>
      </c>
      <c r="J1325">
        <v>0.64316713809966997</v>
      </c>
      <c r="K1325">
        <v>0.47288423776626498</v>
      </c>
      <c r="L1325">
        <v>0.38868778944015497</v>
      </c>
      <c r="M1325">
        <v>0.28800383210182101</v>
      </c>
      <c r="N1325">
        <v>0.48804181814193698</v>
      </c>
      <c r="O1325">
        <v>0.34347310662269498</v>
      </c>
    </row>
    <row r="1326" spans="1:15" x14ac:dyDescent="0.25">
      <c r="A1326" t="str">
        <f t="shared" si="20"/>
        <v>Chr2:91450001-91520000</v>
      </c>
      <c r="B1326">
        <v>2</v>
      </c>
      <c r="C1326">
        <v>91450001</v>
      </c>
      <c r="D1326">
        <v>91520000</v>
      </c>
      <c r="E1326" t="s">
        <v>1897</v>
      </c>
      <c r="F1326" t="s">
        <v>1898</v>
      </c>
      <c r="G1326" t="s">
        <v>1899</v>
      </c>
      <c r="H1326" t="s">
        <v>17</v>
      </c>
      <c r="I1326">
        <v>0</v>
      </c>
      <c r="J1326">
        <v>0.63785314559936501</v>
      </c>
      <c r="K1326">
        <v>0.51166015863418501</v>
      </c>
      <c r="L1326">
        <v>0.40958809852600098</v>
      </c>
      <c r="M1326">
        <v>0.29292589426040599</v>
      </c>
      <c r="N1326">
        <v>0.33656498789787198</v>
      </c>
      <c r="O1326">
        <v>0.30233234167098999</v>
      </c>
    </row>
    <row r="1327" spans="1:15" x14ac:dyDescent="0.25">
      <c r="A1327" t="str">
        <f t="shared" si="20"/>
        <v>Chr2:91620001-91680000</v>
      </c>
      <c r="B1327">
        <v>2</v>
      </c>
      <c r="C1327">
        <v>91620001</v>
      </c>
      <c r="D1327">
        <v>91680000</v>
      </c>
      <c r="E1327" t="s">
        <v>1900</v>
      </c>
      <c r="F1327" t="s">
        <v>1901</v>
      </c>
      <c r="G1327" t="s">
        <v>1902</v>
      </c>
      <c r="H1327" t="s">
        <v>17</v>
      </c>
      <c r="I1327">
        <v>0</v>
      </c>
      <c r="J1327">
        <v>0.65572893619537298</v>
      </c>
      <c r="K1327">
        <v>0.56354200839996305</v>
      </c>
      <c r="L1327">
        <v>0.36820960044860801</v>
      </c>
      <c r="M1327">
        <v>0.441083163022995</v>
      </c>
      <c r="N1327">
        <v>0.471260726451873</v>
      </c>
      <c r="O1327">
        <v>0.32201412320137002</v>
      </c>
    </row>
    <row r="1328" spans="1:15" x14ac:dyDescent="0.25">
      <c r="A1328" t="str">
        <f t="shared" si="20"/>
        <v>Chr2:91710001-91720000</v>
      </c>
      <c r="B1328">
        <v>2</v>
      </c>
      <c r="C1328">
        <v>91710001</v>
      </c>
      <c r="D1328">
        <v>91720000</v>
      </c>
      <c r="E1328" t="s">
        <v>1903</v>
      </c>
      <c r="F1328" t="s">
        <v>1904</v>
      </c>
      <c r="G1328" t="s">
        <v>1905</v>
      </c>
      <c r="H1328" t="s">
        <v>17</v>
      </c>
      <c r="I1328">
        <v>0</v>
      </c>
      <c r="J1328">
        <v>0.578172087669372</v>
      </c>
      <c r="K1328">
        <v>0.43377172946929898</v>
      </c>
      <c r="L1328">
        <v>0.37449175119400002</v>
      </c>
      <c r="M1328">
        <v>0.44077396392822199</v>
      </c>
      <c r="N1328">
        <v>0.30939584970474199</v>
      </c>
      <c r="O1328">
        <v>0.259399354457855</v>
      </c>
    </row>
    <row r="1329" spans="1:15" x14ac:dyDescent="0.25">
      <c r="A1329" t="str">
        <f t="shared" si="20"/>
        <v>Chr2:91910001-92090000</v>
      </c>
      <c r="B1329">
        <v>2</v>
      </c>
      <c r="C1329">
        <v>91910001</v>
      </c>
      <c r="D1329">
        <v>92090000</v>
      </c>
      <c r="E1329" t="s">
        <v>1906</v>
      </c>
      <c r="F1329" t="s">
        <v>1907</v>
      </c>
      <c r="G1329" t="s">
        <v>1908</v>
      </c>
      <c r="H1329" t="s">
        <v>17</v>
      </c>
      <c r="I1329">
        <v>0</v>
      </c>
      <c r="J1329">
        <v>0.72378844022750799</v>
      </c>
      <c r="K1329">
        <v>0.53714501857757502</v>
      </c>
      <c r="L1329">
        <v>0.47376778721809298</v>
      </c>
      <c r="M1329">
        <v>0.37785044312477101</v>
      </c>
      <c r="N1329">
        <v>0.39565008878707802</v>
      </c>
      <c r="O1329">
        <v>0.35630208253860401</v>
      </c>
    </row>
    <row r="1330" spans="1:15" x14ac:dyDescent="0.25">
      <c r="A1330" t="str">
        <f t="shared" si="20"/>
        <v>Chr2:92120001-92130000</v>
      </c>
      <c r="B1330">
        <v>2</v>
      </c>
      <c r="C1330">
        <v>92120001</v>
      </c>
      <c r="D1330">
        <v>92130000</v>
      </c>
      <c r="E1330" t="s">
        <v>1909</v>
      </c>
      <c r="F1330" t="s">
        <v>1910</v>
      </c>
      <c r="G1330" t="s">
        <v>1911</v>
      </c>
      <c r="H1330" t="s">
        <v>17</v>
      </c>
      <c r="I1330">
        <v>0</v>
      </c>
      <c r="J1330">
        <v>0.64109194278716997</v>
      </c>
      <c r="K1330">
        <v>0.68800306320190396</v>
      </c>
      <c r="L1330">
        <v>0.59403669834136896</v>
      </c>
      <c r="M1330">
        <v>0.360004782676696</v>
      </c>
      <c r="N1330">
        <v>0.24646806716918901</v>
      </c>
      <c r="O1330">
        <v>0.60287249088287298</v>
      </c>
    </row>
    <row r="1331" spans="1:15" x14ac:dyDescent="0.25">
      <c r="A1331" t="str">
        <f t="shared" si="20"/>
        <v>Chr2:92150001-92160000</v>
      </c>
      <c r="B1331">
        <v>2</v>
      </c>
      <c r="C1331">
        <v>92150001</v>
      </c>
      <c r="D1331">
        <v>92160000</v>
      </c>
      <c r="E1331" t="s">
        <v>1909</v>
      </c>
      <c r="F1331" t="s">
        <v>1910</v>
      </c>
      <c r="G1331" t="s">
        <v>1911</v>
      </c>
      <c r="H1331" t="s">
        <v>17</v>
      </c>
      <c r="I1331">
        <v>0</v>
      </c>
      <c r="J1331">
        <v>0.62726283073425204</v>
      </c>
      <c r="K1331">
        <v>0.46935003995895302</v>
      </c>
      <c r="L1331">
        <v>0.51525175571441595</v>
      </c>
      <c r="M1331">
        <v>0.32369512319564803</v>
      </c>
      <c r="N1331">
        <v>0.555863857269287</v>
      </c>
      <c r="O1331">
        <v>0.46692243218421903</v>
      </c>
    </row>
    <row r="1332" spans="1:15" x14ac:dyDescent="0.25">
      <c r="A1332" t="str">
        <f t="shared" si="20"/>
        <v>Chr2:92360001-92550000</v>
      </c>
      <c r="B1332">
        <v>2</v>
      </c>
      <c r="C1332">
        <v>92360001</v>
      </c>
      <c r="D1332">
        <v>92550000</v>
      </c>
      <c r="E1332" t="s">
        <v>1909</v>
      </c>
      <c r="F1332" t="s">
        <v>1910</v>
      </c>
      <c r="G1332" t="s">
        <v>1911</v>
      </c>
      <c r="H1332" t="s">
        <v>17</v>
      </c>
      <c r="I1332">
        <v>0</v>
      </c>
      <c r="J1332">
        <v>0.68817615509033203</v>
      </c>
      <c r="K1332">
        <v>0.52710604667663497</v>
      </c>
      <c r="L1332">
        <v>0.48699620366096402</v>
      </c>
      <c r="M1332">
        <v>0.41147840023040699</v>
      </c>
      <c r="N1332">
        <v>0.41122156381607</v>
      </c>
      <c r="O1332">
        <v>0.42548680305480902</v>
      </c>
    </row>
    <row r="1333" spans="1:15" x14ac:dyDescent="0.25">
      <c r="A1333" t="str">
        <f t="shared" si="20"/>
        <v>Chr2:92570001-92850000</v>
      </c>
      <c r="B1333">
        <v>2</v>
      </c>
      <c r="C1333">
        <v>92570001</v>
      </c>
      <c r="D1333">
        <v>92850000</v>
      </c>
      <c r="E1333" t="s">
        <v>1912</v>
      </c>
      <c r="F1333" t="s">
        <v>1913</v>
      </c>
      <c r="G1333" t="s">
        <v>1914</v>
      </c>
      <c r="H1333" t="s">
        <v>17</v>
      </c>
      <c r="I1333">
        <v>0</v>
      </c>
      <c r="J1333">
        <v>0.68695950508117598</v>
      </c>
      <c r="K1333">
        <v>0.552967309951782</v>
      </c>
      <c r="L1333">
        <v>0.55317926406860296</v>
      </c>
      <c r="M1333">
        <v>0.49191215634346003</v>
      </c>
      <c r="N1333">
        <v>0.47446954250335599</v>
      </c>
      <c r="O1333">
        <v>0.42673051357269198</v>
      </c>
    </row>
    <row r="1334" spans="1:15" x14ac:dyDescent="0.25">
      <c r="A1334" t="str">
        <f t="shared" si="20"/>
        <v>Chr2:92870001-93700000</v>
      </c>
      <c r="B1334">
        <v>2</v>
      </c>
      <c r="C1334">
        <v>92870001</v>
      </c>
      <c r="D1334">
        <v>93700000</v>
      </c>
      <c r="E1334" t="s">
        <v>1915</v>
      </c>
      <c r="F1334" t="s">
        <v>1916</v>
      </c>
      <c r="G1334" t="s">
        <v>1917</v>
      </c>
      <c r="H1334" t="s">
        <v>17</v>
      </c>
      <c r="I1334">
        <v>0</v>
      </c>
      <c r="J1334">
        <v>0.74436277151107699</v>
      </c>
      <c r="K1334">
        <v>0.55676519870758001</v>
      </c>
      <c r="L1334">
        <v>0.55891132354736295</v>
      </c>
      <c r="M1334">
        <v>0.46710789203643799</v>
      </c>
      <c r="N1334">
        <v>0.46772685647010798</v>
      </c>
      <c r="O1334">
        <v>0.40831238031387301</v>
      </c>
    </row>
    <row r="1335" spans="1:15" x14ac:dyDescent="0.25">
      <c r="A1335" t="str">
        <f t="shared" si="20"/>
        <v>Chr2:93720001-93740000</v>
      </c>
      <c r="B1335">
        <v>2</v>
      </c>
      <c r="C1335">
        <v>93720001</v>
      </c>
      <c r="D1335">
        <v>93740000</v>
      </c>
      <c r="E1335" t="s">
        <v>1918</v>
      </c>
      <c r="F1335" t="s">
        <v>1919</v>
      </c>
      <c r="G1335" t="s">
        <v>1920</v>
      </c>
      <c r="H1335" t="s">
        <v>17</v>
      </c>
      <c r="I1335">
        <v>0</v>
      </c>
      <c r="J1335">
        <v>0.58045637607574396</v>
      </c>
      <c r="K1335">
        <v>0.455589950084686</v>
      </c>
      <c r="L1335">
        <v>0.39763775467872597</v>
      </c>
      <c r="M1335">
        <v>0.647699475288391</v>
      </c>
      <c r="N1335">
        <v>0.72751736640930098</v>
      </c>
      <c r="O1335">
        <v>0.53220450878143299</v>
      </c>
    </row>
    <row r="1336" spans="1:15" x14ac:dyDescent="0.25">
      <c r="A1336" t="str">
        <f t="shared" si="20"/>
        <v>Chr2:93770001-93810000</v>
      </c>
      <c r="B1336">
        <v>2</v>
      </c>
      <c r="C1336">
        <v>93770001</v>
      </c>
      <c r="D1336">
        <v>93810000</v>
      </c>
      <c r="E1336" t="s">
        <v>1918</v>
      </c>
      <c r="F1336" t="s">
        <v>1919</v>
      </c>
      <c r="G1336" t="s">
        <v>1920</v>
      </c>
      <c r="H1336" t="s">
        <v>17</v>
      </c>
      <c r="I1336">
        <v>0</v>
      </c>
      <c r="J1336">
        <v>0.63940024375915505</v>
      </c>
      <c r="K1336">
        <v>0.53870403766632002</v>
      </c>
      <c r="L1336">
        <v>0.350690007209777</v>
      </c>
      <c r="M1336">
        <v>0.31492689251899703</v>
      </c>
      <c r="N1336">
        <v>0.45378065109252902</v>
      </c>
      <c r="O1336">
        <v>0.45931434631347601</v>
      </c>
    </row>
    <row r="1337" spans="1:15" x14ac:dyDescent="0.25">
      <c r="A1337" t="str">
        <f t="shared" si="20"/>
        <v>Chr2:93830001-93980000</v>
      </c>
      <c r="B1337">
        <v>2</v>
      </c>
      <c r="C1337">
        <v>93830001</v>
      </c>
      <c r="D1337">
        <v>93980000</v>
      </c>
      <c r="E1337" t="s">
        <v>1921</v>
      </c>
      <c r="F1337" t="s">
        <v>1922</v>
      </c>
      <c r="G1337" t="s">
        <v>1923</v>
      </c>
      <c r="H1337" t="s">
        <v>17</v>
      </c>
      <c r="I1337">
        <v>0</v>
      </c>
      <c r="J1337">
        <v>0.68039464950561501</v>
      </c>
      <c r="K1337">
        <v>0.50906878709793002</v>
      </c>
      <c r="L1337">
        <v>0.484237760305404</v>
      </c>
      <c r="M1337">
        <v>0.46289697289466802</v>
      </c>
      <c r="N1337">
        <v>0.49330890178680398</v>
      </c>
      <c r="O1337">
        <v>0.28802013397216703</v>
      </c>
    </row>
    <row r="1338" spans="1:15" x14ac:dyDescent="0.25">
      <c r="A1338" t="str">
        <f t="shared" si="20"/>
        <v>Chr2:94000001-94010000</v>
      </c>
      <c r="B1338">
        <v>2</v>
      </c>
      <c r="C1338">
        <v>94000001</v>
      </c>
      <c r="D1338">
        <v>94010000</v>
      </c>
      <c r="E1338" t="s">
        <v>1924</v>
      </c>
      <c r="F1338" t="s">
        <v>1925</v>
      </c>
      <c r="G1338" t="s">
        <v>1926</v>
      </c>
      <c r="H1338" t="s">
        <v>17</v>
      </c>
      <c r="I1338">
        <v>0</v>
      </c>
      <c r="J1338">
        <v>0.58647280931472701</v>
      </c>
      <c r="K1338">
        <v>0.57980751991271895</v>
      </c>
      <c r="L1338">
        <v>0.34611809253692599</v>
      </c>
      <c r="M1338">
        <v>0.44954219460487299</v>
      </c>
      <c r="N1338">
        <v>0.304501593112945</v>
      </c>
      <c r="O1338">
        <v>0.384622871875762</v>
      </c>
    </row>
    <row r="1339" spans="1:15" x14ac:dyDescent="0.25">
      <c r="A1339" t="str">
        <f t="shared" si="20"/>
        <v>Chr2:94040001-94050000</v>
      </c>
      <c r="B1339">
        <v>2</v>
      </c>
      <c r="C1339">
        <v>94040001</v>
      </c>
      <c r="D1339">
        <v>94050000</v>
      </c>
      <c r="E1339" t="s">
        <v>1927</v>
      </c>
      <c r="F1339" t="s">
        <v>1928</v>
      </c>
      <c r="G1339" t="s">
        <v>1929</v>
      </c>
      <c r="H1339" t="s">
        <v>17</v>
      </c>
      <c r="I1339">
        <v>0</v>
      </c>
      <c r="J1339">
        <v>0.56655758619308405</v>
      </c>
      <c r="K1339">
        <v>0.51543676853179898</v>
      </c>
      <c r="L1339">
        <v>0.33827653527259799</v>
      </c>
      <c r="M1339">
        <v>0.368773013353347</v>
      </c>
      <c r="N1339">
        <v>0.415674358606338</v>
      </c>
      <c r="O1339">
        <v>0.55994844436645497</v>
      </c>
    </row>
    <row r="1340" spans="1:15" x14ac:dyDescent="0.25">
      <c r="A1340" t="str">
        <f t="shared" si="20"/>
        <v>Chr2:94150001-94160000</v>
      </c>
      <c r="B1340">
        <v>2</v>
      </c>
      <c r="C1340">
        <v>94150001</v>
      </c>
      <c r="D1340">
        <v>94160000</v>
      </c>
      <c r="E1340" t="s">
        <v>1927</v>
      </c>
      <c r="F1340" t="s">
        <v>1928</v>
      </c>
      <c r="G1340" t="s">
        <v>1929</v>
      </c>
      <c r="H1340" t="s">
        <v>17</v>
      </c>
      <c r="I1340">
        <v>0</v>
      </c>
      <c r="J1340">
        <v>0.60998058319091797</v>
      </c>
      <c r="K1340">
        <v>0.53263688087463301</v>
      </c>
      <c r="L1340">
        <v>0.46521916985511702</v>
      </c>
      <c r="M1340">
        <v>0.188461422920227</v>
      </c>
      <c r="N1340">
        <v>0.36987650394439697</v>
      </c>
      <c r="O1340">
        <v>0.30591684579849199</v>
      </c>
    </row>
    <row r="1341" spans="1:15" x14ac:dyDescent="0.25">
      <c r="A1341" t="str">
        <f t="shared" si="20"/>
        <v>Chr2:94240001-94300000</v>
      </c>
      <c r="B1341">
        <v>2</v>
      </c>
      <c r="C1341">
        <v>94240001</v>
      </c>
      <c r="D1341">
        <v>94300000</v>
      </c>
      <c r="E1341" t="s">
        <v>1930</v>
      </c>
      <c r="F1341" t="s">
        <v>1931</v>
      </c>
      <c r="G1341" t="s">
        <v>1932</v>
      </c>
      <c r="H1341" t="s">
        <v>17</v>
      </c>
      <c r="I1341">
        <v>0</v>
      </c>
      <c r="J1341">
        <v>0.63440978527069003</v>
      </c>
      <c r="K1341">
        <v>0.499092817306518</v>
      </c>
      <c r="L1341">
        <v>0.47978311777114802</v>
      </c>
      <c r="M1341">
        <v>0.31315633654594399</v>
      </c>
      <c r="N1341">
        <v>0.41765549778938199</v>
      </c>
      <c r="O1341">
        <v>0.3992280960083</v>
      </c>
    </row>
    <row r="1342" spans="1:15" x14ac:dyDescent="0.25">
      <c r="A1342" t="str">
        <f t="shared" si="20"/>
        <v>Chr2:94440001-94470000</v>
      </c>
      <c r="B1342">
        <v>2</v>
      </c>
      <c r="C1342">
        <v>94440001</v>
      </c>
      <c r="D1342">
        <v>94470000</v>
      </c>
      <c r="E1342" t="s">
        <v>1933</v>
      </c>
      <c r="F1342" t="s">
        <v>1934</v>
      </c>
      <c r="G1342" t="s">
        <v>1935</v>
      </c>
      <c r="H1342" t="s">
        <v>44</v>
      </c>
      <c r="I1342">
        <v>1865</v>
      </c>
      <c r="J1342">
        <v>0.49556940793991</v>
      </c>
      <c r="K1342">
        <v>0.44373050332069303</v>
      </c>
      <c r="L1342">
        <v>0.46746355295181202</v>
      </c>
      <c r="M1342">
        <v>0.60251843929290705</v>
      </c>
      <c r="N1342">
        <v>0.51880627870559604</v>
      </c>
      <c r="O1342">
        <v>0.49613583087921098</v>
      </c>
    </row>
    <row r="1343" spans="1:15" x14ac:dyDescent="0.25">
      <c r="A1343" t="str">
        <f t="shared" si="20"/>
        <v>Chr2:94740001-94750000</v>
      </c>
      <c r="B1343">
        <v>2</v>
      </c>
      <c r="C1343">
        <v>94740001</v>
      </c>
      <c r="D1343">
        <v>94750000</v>
      </c>
      <c r="E1343" t="s">
        <v>18</v>
      </c>
      <c r="H1343" t="s">
        <v>19</v>
      </c>
      <c r="I1343">
        <v>0</v>
      </c>
      <c r="J1343">
        <v>0.63929557800292902</v>
      </c>
      <c r="K1343">
        <v>0.45441186428070002</v>
      </c>
      <c r="L1343">
        <v>0.60859298706054599</v>
      </c>
      <c r="M1343">
        <v>0.28800383210182101</v>
      </c>
      <c r="N1343">
        <v>0.33596545457839899</v>
      </c>
      <c r="O1343">
        <v>0.60108017921447698</v>
      </c>
    </row>
    <row r="1344" spans="1:15" x14ac:dyDescent="0.25">
      <c r="A1344" t="str">
        <f t="shared" si="20"/>
        <v>Chr2:101360001-101390000</v>
      </c>
      <c r="B1344">
        <v>2</v>
      </c>
      <c r="C1344">
        <v>101360001</v>
      </c>
      <c r="D1344">
        <v>101390000</v>
      </c>
      <c r="E1344" t="s">
        <v>18</v>
      </c>
      <c r="H1344" t="s">
        <v>19</v>
      </c>
      <c r="I1344">
        <v>0</v>
      </c>
      <c r="J1344">
        <v>0.53364455699920599</v>
      </c>
      <c r="K1344">
        <v>0.49391707777976901</v>
      </c>
      <c r="L1344">
        <v>0.51874303817749001</v>
      </c>
      <c r="M1344">
        <v>0.33266949653625399</v>
      </c>
      <c r="N1344">
        <v>0.331886917352676</v>
      </c>
      <c r="O1344">
        <v>0.306514292955398</v>
      </c>
    </row>
    <row r="1345" spans="1:15" x14ac:dyDescent="0.25">
      <c r="A1345" t="str">
        <f t="shared" si="20"/>
        <v>Chr2:101450001-101470000</v>
      </c>
      <c r="B1345">
        <v>2</v>
      </c>
      <c r="C1345">
        <v>101450001</v>
      </c>
      <c r="D1345">
        <v>101470000</v>
      </c>
      <c r="E1345" t="s">
        <v>18</v>
      </c>
      <c r="H1345" t="s">
        <v>19</v>
      </c>
      <c r="I1345">
        <v>0</v>
      </c>
      <c r="J1345">
        <v>0.61073929071426303</v>
      </c>
      <c r="K1345">
        <v>0.46020805835723799</v>
      </c>
      <c r="L1345">
        <v>0.52048403024673395</v>
      </c>
      <c r="M1345">
        <v>0.44077396392822199</v>
      </c>
      <c r="N1345">
        <v>0.39155185222625699</v>
      </c>
      <c r="O1345">
        <v>0.47496050596237099</v>
      </c>
    </row>
    <row r="1346" spans="1:15" x14ac:dyDescent="0.25">
      <c r="A1346" t="str">
        <f t="shared" si="20"/>
        <v>Chr2:101640001-101650000</v>
      </c>
      <c r="B1346">
        <v>2</v>
      </c>
      <c r="C1346">
        <v>101640001</v>
      </c>
      <c r="D1346">
        <v>101650000</v>
      </c>
      <c r="E1346" t="s">
        <v>1936</v>
      </c>
      <c r="F1346" t="s">
        <v>1937</v>
      </c>
      <c r="G1346" t="s">
        <v>1938</v>
      </c>
      <c r="H1346" t="s">
        <v>17</v>
      </c>
      <c r="I1346">
        <v>0</v>
      </c>
      <c r="J1346">
        <v>0.59214055538177401</v>
      </c>
      <c r="K1346">
        <v>0.41873940825462302</v>
      </c>
      <c r="L1346">
        <v>0.47903650999069203</v>
      </c>
      <c r="M1346">
        <v>0.24292594194412201</v>
      </c>
      <c r="N1346">
        <v>0.38665759563446001</v>
      </c>
      <c r="O1346">
        <v>0.465121150016784</v>
      </c>
    </row>
    <row r="1347" spans="1:15" x14ac:dyDescent="0.25">
      <c r="A1347" t="str">
        <f t="shared" si="20"/>
        <v>Chr2:101710001-101740000</v>
      </c>
      <c r="B1347">
        <v>2</v>
      </c>
      <c r="C1347">
        <v>101710001</v>
      </c>
      <c r="D1347">
        <v>101740000</v>
      </c>
      <c r="E1347" t="s">
        <v>1939</v>
      </c>
      <c r="F1347" t="s">
        <v>1940</v>
      </c>
      <c r="G1347" t="s">
        <v>1941</v>
      </c>
      <c r="H1347" t="s">
        <v>17</v>
      </c>
      <c r="I1347">
        <v>0</v>
      </c>
      <c r="J1347">
        <v>0.59467512369155795</v>
      </c>
      <c r="K1347">
        <v>0.51736879348754805</v>
      </c>
      <c r="L1347">
        <v>0.36403942108154203</v>
      </c>
      <c r="M1347">
        <v>0.32682400941848699</v>
      </c>
      <c r="N1347">
        <v>0.39551413059234602</v>
      </c>
      <c r="O1347">
        <v>0.49613887071609403</v>
      </c>
    </row>
    <row r="1348" spans="1:15" x14ac:dyDescent="0.25">
      <c r="A1348" t="str">
        <f t="shared" ref="A1348:A1411" si="21">"Chr"&amp;B1348&amp;":"&amp;C1348&amp;"-"&amp;D1348</f>
        <v>Chr2:101770001-101800000</v>
      </c>
      <c r="B1348">
        <v>2</v>
      </c>
      <c r="C1348">
        <v>101770001</v>
      </c>
      <c r="D1348">
        <v>101800000</v>
      </c>
      <c r="E1348" t="s">
        <v>1939</v>
      </c>
      <c r="F1348" t="s">
        <v>1940</v>
      </c>
      <c r="G1348" t="s">
        <v>1941</v>
      </c>
      <c r="H1348" t="s">
        <v>17</v>
      </c>
      <c r="I1348">
        <v>0</v>
      </c>
      <c r="J1348">
        <v>0.56918507814407304</v>
      </c>
      <c r="K1348">
        <v>0.59520113468170099</v>
      </c>
      <c r="L1348">
        <v>0.47318387031555098</v>
      </c>
      <c r="M1348">
        <v>0.53698140382766701</v>
      </c>
      <c r="N1348">
        <v>0.497830361127853</v>
      </c>
      <c r="O1348">
        <v>0.44306173920631398</v>
      </c>
    </row>
    <row r="1349" spans="1:15" x14ac:dyDescent="0.25">
      <c r="A1349" t="str">
        <f t="shared" si="21"/>
        <v>Chr2:101840001-101930000</v>
      </c>
      <c r="B1349">
        <v>2</v>
      </c>
      <c r="C1349">
        <v>101840001</v>
      </c>
      <c r="D1349">
        <v>101930000</v>
      </c>
      <c r="E1349" t="s">
        <v>1939</v>
      </c>
      <c r="F1349" t="s">
        <v>1940</v>
      </c>
      <c r="G1349" t="s">
        <v>1941</v>
      </c>
      <c r="H1349" t="s">
        <v>17</v>
      </c>
      <c r="I1349">
        <v>0</v>
      </c>
      <c r="J1349">
        <v>0.62645077705383301</v>
      </c>
      <c r="K1349">
        <v>0.46225005388259799</v>
      </c>
      <c r="L1349">
        <v>0.517744481563568</v>
      </c>
      <c r="M1349">
        <v>0.32591846585273698</v>
      </c>
      <c r="N1349">
        <v>0.43066838383674599</v>
      </c>
      <c r="O1349">
        <v>0.32757401466369601</v>
      </c>
    </row>
    <row r="1350" spans="1:15" x14ac:dyDescent="0.25">
      <c r="A1350" t="str">
        <f t="shared" si="21"/>
        <v>Chr2:101950001-101980000</v>
      </c>
      <c r="B1350">
        <v>2</v>
      </c>
      <c r="C1350">
        <v>101950001</v>
      </c>
      <c r="D1350">
        <v>101980000</v>
      </c>
      <c r="E1350" t="s">
        <v>1942</v>
      </c>
      <c r="F1350" t="s">
        <v>1943</v>
      </c>
      <c r="G1350" t="s">
        <v>1944</v>
      </c>
      <c r="H1350" t="s">
        <v>17</v>
      </c>
      <c r="I1350">
        <v>0</v>
      </c>
      <c r="J1350">
        <v>0.59923827648162797</v>
      </c>
      <c r="K1350">
        <v>0.564869344234466</v>
      </c>
      <c r="L1350">
        <v>0.47044688463210999</v>
      </c>
      <c r="M1350">
        <v>0.36292752623558</v>
      </c>
      <c r="N1350">
        <v>0.36976021528244002</v>
      </c>
      <c r="O1350">
        <v>0.35122752189636203</v>
      </c>
    </row>
    <row r="1351" spans="1:15" x14ac:dyDescent="0.25">
      <c r="A1351" t="str">
        <f t="shared" si="21"/>
        <v>Chr2:102000001-102160000</v>
      </c>
      <c r="B1351">
        <v>2</v>
      </c>
      <c r="C1351">
        <v>102000001</v>
      </c>
      <c r="D1351">
        <v>102160000</v>
      </c>
      <c r="E1351" t="s">
        <v>1942</v>
      </c>
      <c r="F1351" t="s">
        <v>1943</v>
      </c>
      <c r="G1351" t="s">
        <v>1944</v>
      </c>
      <c r="H1351" t="s">
        <v>17</v>
      </c>
      <c r="I1351">
        <v>0</v>
      </c>
      <c r="J1351">
        <v>0.60908907651901201</v>
      </c>
      <c r="K1351">
        <v>0.48342519998550398</v>
      </c>
      <c r="L1351">
        <v>0.53095966577529896</v>
      </c>
      <c r="M1351">
        <v>0.34525400400161699</v>
      </c>
      <c r="N1351">
        <v>0.40193068981170599</v>
      </c>
      <c r="O1351">
        <v>0.44030430912971402</v>
      </c>
    </row>
    <row r="1352" spans="1:15" x14ac:dyDescent="0.25">
      <c r="A1352" t="str">
        <f t="shared" si="21"/>
        <v>Chr2:102190001-102230000</v>
      </c>
      <c r="B1352">
        <v>2</v>
      </c>
      <c r="C1352">
        <v>102190001</v>
      </c>
      <c r="D1352">
        <v>102230000</v>
      </c>
      <c r="E1352" t="s">
        <v>18</v>
      </c>
      <c r="H1352" t="s">
        <v>19</v>
      </c>
      <c r="I1352">
        <v>0</v>
      </c>
      <c r="J1352">
        <v>0.57488912343978804</v>
      </c>
      <c r="K1352">
        <v>0.39146661758422802</v>
      </c>
      <c r="L1352">
        <v>0.471474409103393</v>
      </c>
      <c r="M1352">
        <v>0.46331292390823298</v>
      </c>
      <c r="N1352">
        <v>0.43254265189170799</v>
      </c>
      <c r="O1352">
        <v>0.38820737600326499</v>
      </c>
    </row>
    <row r="1353" spans="1:15" x14ac:dyDescent="0.25">
      <c r="A1353" t="str">
        <f t="shared" si="21"/>
        <v>Chr2:102260001-102290000</v>
      </c>
      <c r="B1353">
        <v>2</v>
      </c>
      <c r="C1353">
        <v>102260001</v>
      </c>
      <c r="D1353">
        <v>102290000</v>
      </c>
      <c r="E1353" t="s">
        <v>18</v>
      </c>
      <c r="H1353" t="s">
        <v>19</v>
      </c>
      <c r="I1353">
        <v>0</v>
      </c>
      <c r="J1353">
        <v>0.62362372875213601</v>
      </c>
      <c r="K1353">
        <v>0.44753181934356601</v>
      </c>
      <c r="L1353">
        <v>0.49111133813857999</v>
      </c>
      <c r="M1353">
        <v>0.269849002361297</v>
      </c>
      <c r="N1353">
        <v>0.34796857833862299</v>
      </c>
      <c r="O1353">
        <v>0.37210112810134799</v>
      </c>
    </row>
    <row r="1354" spans="1:15" x14ac:dyDescent="0.25">
      <c r="A1354" t="str">
        <f t="shared" si="21"/>
        <v>Chr2:102450001-102470000</v>
      </c>
      <c r="B1354">
        <v>2</v>
      </c>
      <c r="C1354">
        <v>102450001</v>
      </c>
      <c r="D1354">
        <v>102470000</v>
      </c>
      <c r="E1354" t="s">
        <v>1945</v>
      </c>
      <c r="F1354" t="s">
        <v>1946</v>
      </c>
      <c r="G1354" t="s">
        <v>1947</v>
      </c>
      <c r="H1354" t="s">
        <v>17</v>
      </c>
      <c r="I1354">
        <v>0</v>
      </c>
      <c r="J1354">
        <v>0.64233863353729204</v>
      </c>
      <c r="K1354">
        <v>0.51312768459320002</v>
      </c>
      <c r="L1354">
        <v>0.51636934280395497</v>
      </c>
      <c r="M1354">
        <v>0.242616742849349</v>
      </c>
      <c r="N1354">
        <v>0.39504814147949202</v>
      </c>
      <c r="O1354">
        <v>0.40609842538833602</v>
      </c>
    </row>
    <row r="1355" spans="1:15" x14ac:dyDescent="0.25">
      <c r="A1355" t="str">
        <f t="shared" si="21"/>
        <v>Chr2:102540001-102560000</v>
      </c>
      <c r="B1355">
        <v>2</v>
      </c>
      <c r="C1355">
        <v>102540001</v>
      </c>
      <c r="D1355">
        <v>102560000</v>
      </c>
      <c r="E1355" t="s">
        <v>1948</v>
      </c>
      <c r="F1355" t="s">
        <v>1949</v>
      </c>
      <c r="G1355" t="s">
        <v>1950</v>
      </c>
      <c r="H1355" t="s">
        <v>17</v>
      </c>
      <c r="I1355">
        <v>0</v>
      </c>
      <c r="J1355">
        <v>0.59317815303802401</v>
      </c>
      <c r="K1355">
        <v>0.493029534816741</v>
      </c>
      <c r="L1355">
        <v>0.55949783325195301</v>
      </c>
      <c r="M1355">
        <v>0.52185237407684304</v>
      </c>
      <c r="N1355">
        <v>0.39627170562744102</v>
      </c>
      <c r="O1355">
        <v>0.492856055498123</v>
      </c>
    </row>
    <row r="1356" spans="1:15" x14ac:dyDescent="0.25">
      <c r="A1356" t="str">
        <f t="shared" si="21"/>
        <v>Chr2:102580001-102600000</v>
      </c>
      <c r="B1356">
        <v>2</v>
      </c>
      <c r="C1356">
        <v>102580001</v>
      </c>
      <c r="D1356">
        <v>102600000</v>
      </c>
      <c r="E1356" t="s">
        <v>1948</v>
      </c>
      <c r="F1356" t="s">
        <v>1949</v>
      </c>
      <c r="G1356" t="s">
        <v>1950</v>
      </c>
      <c r="H1356" t="s">
        <v>17</v>
      </c>
      <c r="I1356">
        <v>0</v>
      </c>
      <c r="J1356">
        <v>0.644065260887146</v>
      </c>
      <c r="K1356">
        <v>0.50045156478881803</v>
      </c>
      <c r="L1356">
        <v>0.51879388093948298</v>
      </c>
      <c r="M1356">
        <v>0.278617203235626</v>
      </c>
      <c r="N1356">
        <v>0.37581992149353</v>
      </c>
      <c r="O1356">
        <v>0.51611930131912198</v>
      </c>
    </row>
    <row r="1357" spans="1:15" x14ac:dyDescent="0.25">
      <c r="A1357" t="str">
        <f t="shared" si="21"/>
        <v>Chr2:102690001-102710000</v>
      </c>
      <c r="B1357">
        <v>2</v>
      </c>
      <c r="C1357">
        <v>102690001</v>
      </c>
      <c r="D1357">
        <v>102710000</v>
      </c>
      <c r="E1357" t="s">
        <v>1951</v>
      </c>
      <c r="F1357" t="s">
        <v>1952</v>
      </c>
      <c r="G1357" t="s">
        <v>1953</v>
      </c>
      <c r="H1357" t="s">
        <v>17</v>
      </c>
      <c r="I1357">
        <v>0</v>
      </c>
      <c r="J1357">
        <v>0.58425819873809803</v>
      </c>
      <c r="K1357">
        <v>0.52059680223464899</v>
      </c>
      <c r="L1357">
        <v>0.56118345260620095</v>
      </c>
      <c r="M1357">
        <v>0.57600766420364302</v>
      </c>
      <c r="N1357">
        <v>0.52195286750793402</v>
      </c>
      <c r="O1357">
        <v>0.60466921329498202</v>
      </c>
    </row>
    <row r="1358" spans="1:15" x14ac:dyDescent="0.25">
      <c r="A1358" t="str">
        <f t="shared" si="21"/>
        <v>Chr2:102730001-102740000</v>
      </c>
      <c r="B1358">
        <v>2</v>
      </c>
      <c r="C1358">
        <v>102730001</v>
      </c>
      <c r="D1358">
        <v>102740000</v>
      </c>
      <c r="E1358" t="s">
        <v>1951</v>
      </c>
      <c r="F1358" t="s">
        <v>1952</v>
      </c>
      <c r="G1358" t="s">
        <v>1953</v>
      </c>
      <c r="H1358" t="s">
        <v>17</v>
      </c>
      <c r="I1358">
        <v>0</v>
      </c>
      <c r="J1358">
        <v>0.67677193880081099</v>
      </c>
      <c r="K1358">
        <v>0.49008435010910001</v>
      </c>
      <c r="L1358">
        <v>0.61271226406097401</v>
      </c>
      <c r="M1358">
        <v>0.21538448333740201</v>
      </c>
      <c r="N1358">
        <v>0.42056861519813499</v>
      </c>
      <c r="O1358">
        <v>0.60823118686676003</v>
      </c>
    </row>
    <row r="1359" spans="1:15" x14ac:dyDescent="0.25">
      <c r="A1359" t="str">
        <f t="shared" si="21"/>
        <v>Chr2:102890001-102900000</v>
      </c>
      <c r="B1359">
        <v>2</v>
      </c>
      <c r="C1359">
        <v>102890001</v>
      </c>
      <c r="D1359">
        <v>102900000</v>
      </c>
      <c r="E1359" t="s">
        <v>1954</v>
      </c>
      <c r="F1359" t="s">
        <v>1955</v>
      </c>
      <c r="G1359" t="s">
        <v>1956</v>
      </c>
      <c r="H1359" t="s">
        <v>17</v>
      </c>
      <c r="I1359">
        <v>0</v>
      </c>
      <c r="J1359">
        <v>0.76140332221984797</v>
      </c>
      <c r="K1359">
        <v>0.46020805835723799</v>
      </c>
      <c r="L1359">
        <v>0.49098816514015198</v>
      </c>
      <c r="M1359">
        <v>0.23415771126747101</v>
      </c>
      <c r="N1359">
        <v>0.471260726451873</v>
      </c>
      <c r="O1359">
        <v>0.49376118183135898</v>
      </c>
    </row>
    <row r="1360" spans="1:15" x14ac:dyDescent="0.25">
      <c r="A1360" t="str">
        <f t="shared" si="21"/>
        <v>Chr2:102980001-102990000</v>
      </c>
      <c r="B1360">
        <v>2</v>
      </c>
      <c r="C1360">
        <v>102980001</v>
      </c>
      <c r="D1360">
        <v>102990000</v>
      </c>
      <c r="E1360" t="s">
        <v>18</v>
      </c>
      <c r="H1360" t="s">
        <v>19</v>
      </c>
      <c r="I1360">
        <v>0</v>
      </c>
      <c r="J1360">
        <v>0.58052611351013095</v>
      </c>
      <c r="K1360">
        <v>0.42217943072318997</v>
      </c>
      <c r="L1360">
        <v>0.53205245733261097</v>
      </c>
      <c r="M1360">
        <v>0.59354412555694502</v>
      </c>
      <c r="N1360">
        <v>0.66948378086089999</v>
      </c>
      <c r="O1360">
        <v>0.53131747245788497</v>
      </c>
    </row>
    <row r="1361" spans="1:15" x14ac:dyDescent="0.25">
      <c r="A1361" t="str">
        <f t="shared" si="21"/>
        <v>Chr2:103210001-103220000</v>
      </c>
      <c r="B1361">
        <v>2</v>
      </c>
      <c r="C1361">
        <v>103210001</v>
      </c>
      <c r="D1361">
        <v>103220000</v>
      </c>
      <c r="E1361" t="s">
        <v>1957</v>
      </c>
      <c r="F1361" t="s">
        <v>1958</v>
      </c>
      <c r="G1361" t="s">
        <v>1959</v>
      </c>
      <c r="H1361" t="s">
        <v>17</v>
      </c>
      <c r="I1361">
        <v>0</v>
      </c>
      <c r="J1361">
        <v>0.57042908668518</v>
      </c>
      <c r="K1361">
        <v>0.49008435010910001</v>
      </c>
      <c r="L1361">
        <v>0.55445951223373402</v>
      </c>
      <c r="M1361">
        <v>0.39569607377052302</v>
      </c>
      <c r="N1361">
        <v>0.333518326282501</v>
      </c>
      <c r="O1361">
        <v>0.54384517669677701</v>
      </c>
    </row>
    <row r="1362" spans="1:15" x14ac:dyDescent="0.25">
      <c r="A1362" t="str">
        <f t="shared" si="21"/>
        <v>Chr2:103280001-103490000</v>
      </c>
      <c r="B1362">
        <v>2</v>
      </c>
      <c r="C1362">
        <v>103280001</v>
      </c>
      <c r="D1362">
        <v>103490000</v>
      </c>
      <c r="E1362" t="s">
        <v>1960</v>
      </c>
      <c r="F1362" t="s">
        <v>1961</v>
      </c>
      <c r="G1362" t="s">
        <v>1962</v>
      </c>
      <c r="H1362" t="s">
        <v>17</v>
      </c>
      <c r="I1362">
        <v>0</v>
      </c>
      <c r="J1362">
        <v>0.58090579509735096</v>
      </c>
      <c r="K1362">
        <v>0.49273669719696001</v>
      </c>
      <c r="L1362">
        <v>0.48257356882095298</v>
      </c>
      <c r="M1362">
        <v>0.30631119012832603</v>
      </c>
      <c r="N1362">
        <v>0.387706339359283</v>
      </c>
      <c r="O1362">
        <v>0.35694009065628002</v>
      </c>
    </row>
    <row r="1363" spans="1:15" x14ac:dyDescent="0.25">
      <c r="A1363" t="str">
        <f t="shared" si="21"/>
        <v>Chr2:103510001-103520000</v>
      </c>
      <c r="B1363">
        <v>2</v>
      </c>
      <c r="C1363">
        <v>103510001</v>
      </c>
      <c r="D1363">
        <v>103520000</v>
      </c>
      <c r="E1363" t="s">
        <v>18</v>
      </c>
      <c r="H1363" t="s">
        <v>19</v>
      </c>
      <c r="I1363">
        <v>0</v>
      </c>
      <c r="J1363">
        <v>0.59615153074264504</v>
      </c>
      <c r="K1363">
        <v>0.49922639131545998</v>
      </c>
      <c r="L1363">
        <v>0.51674801111221302</v>
      </c>
      <c r="M1363">
        <v>0.43200576305389399</v>
      </c>
      <c r="N1363">
        <v>0.48804181814193698</v>
      </c>
      <c r="O1363">
        <v>0.34168085455894398</v>
      </c>
    </row>
    <row r="1364" spans="1:15" x14ac:dyDescent="0.25">
      <c r="A1364" t="str">
        <f t="shared" si="21"/>
        <v>Chr2:103550001-103570000</v>
      </c>
      <c r="B1364">
        <v>2</v>
      </c>
      <c r="C1364">
        <v>103550001</v>
      </c>
      <c r="D1364">
        <v>103570000</v>
      </c>
      <c r="E1364" t="s">
        <v>1963</v>
      </c>
      <c r="F1364" t="s">
        <v>1964</v>
      </c>
      <c r="G1364" t="s">
        <v>1965</v>
      </c>
      <c r="H1364" t="s">
        <v>17</v>
      </c>
      <c r="I1364">
        <v>0</v>
      </c>
      <c r="J1364">
        <v>0.61972904205322199</v>
      </c>
      <c r="K1364">
        <v>0.53843301534652699</v>
      </c>
      <c r="L1364">
        <v>0.38176992535591098</v>
      </c>
      <c r="M1364">
        <v>0.39600527286529502</v>
      </c>
      <c r="N1364">
        <v>0.36008796095848</v>
      </c>
      <c r="O1364">
        <v>0.238833457231521</v>
      </c>
    </row>
    <row r="1365" spans="1:15" x14ac:dyDescent="0.25">
      <c r="A1365" t="str">
        <f t="shared" si="21"/>
        <v>Chr2:103600001-103610000</v>
      </c>
      <c r="B1365">
        <v>2</v>
      </c>
      <c r="C1365">
        <v>103600001</v>
      </c>
      <c r="D1365">
        <v>103610000</v>
      </c>
      <c r="E1365" t="s">
        <v>1963</v>
      </c>
      <c r="F1365" t="s">
        <v>1964</v>
      </c>
      <c r="G1365" t="s">
        <v>1965</v>
      </c>
      <c r="H1365" t="s">
        <v>17</v>
      </c>
      <c r="I1365">
        <v>0</v>
      </c>
      <c r="J1365">
        <v>0.58010780811309803</v>
      </c>
      <c r="K1365">
        <v>0.60398185253143299</v>
      </c>
      <c r="L1365">
        <v>0.40697556734085</v>
      </c>
      <c r="M1365">
        <v>0.69308650493621804</v>
      </c>
      <c r="N1365">
        <v>0.526847124099731</v>
      </c>
      <c r="O1365">
        <v>0.43830943107604903</v>
      </c>
    </row>
    <row r="1366" spans="1:15" x14ac:dyDescent="0.25">
      <c r="A1366" t="str">
        <f t="shared" si="21"/>
        <v>Chr2:103630001-103640000</v>
      </c>
      <c r="B1366">
        <v>2</v>
      </c>
      <c r="C1366">
        <v>103630001</v>
      </c>
      <c r="D1366">
        <v>103640000</v>
      </c>
      <c r="E1366" t="s">
        <v>1963</v>
      </c>
      <c r="F1366" t="s">
        <v>1964</v>
      </c>
      <c r="G1366" t="s">
        <v>1965</v>
      </c>
      <c r="H1366" t="s">
        <v>17</v>
      </c>
      <c r="I1366">
        <v>0</v>
      </c>
      <c r="J1366">
        <v>0.65298521518707198</v>
      </c>
      <c r="K1366">
        <v>0.47170618176460199</v>
      </c>
      <c r="L1366">
        <v>0.40286546945571899</v>
      </c>
      <c r="M1366">
        <v>0.65677684545516901</v>
      </c>
      <c r="N1366">
        <v>0.48804181814193698</v>
      </c>
      <c r="O1366">
        <v>0.39715963602066001</v>
      </c>
    </row>
    <row r="1367" spans="1:15" x14ac:dyDescent="0.25">
      <c r="A1367" t="str">
        <f t="shared" si="21"/>
        <v>Chr2:103660001-103760000</v>
      </c>
      <c r="B1367">
        <v>2</v>
      </c>
      <c r="C1367">
        <v>103660001</v>
      </c>
      <c r="D1367">
        <v>103760000</v>
      </c>
      <c r="E1367" t="s">
        <v>1963</v>
      </c>
      <c r="F1367" t="s">
        <v>1964</v>
      </c>
      <c r="G1367" t="s">
        <v>1965</v>
      </c>
      <c r="H1367" t="s">
        <v>17</v>
      </c>
      <c r="I1367">
        <v>0</v>
      </c>
      <c r="J1367">
        <v>0.64838135242462103</v>
      </c>
      <c r="K1367">
        <v>0.51853281259536699</v>
      </c>
      <c r="L1367">
        <v>0.41104227304458602</v>
      </c>
      <c r="M1367">
        <v>0.45335870981216397</v>
      </c>
      <c r="N1367">
        <v>0.45531895756721402</v>
      </c>
      <c r="O1367">
        <v>0.40376484394073398</v>
      </c>
    </row>
    <row r="1368" spans="1:15" x14ac:dyDescent="0.25">
      <c r="A1368" t="str">
        <f t="shared" si="21"/>
        <v>Chr2:103840001-103850000</v>
      </c>
      <c r="B1368">
        <v>2</v>
      </c>
      <c r="C1368">
        <v>103840001</v>
      </c>
      <c r="D1368">
        <v>103850000</v>
      </c>
      <c r="E1368" t="s">
        <v>1966</v>
      </c>
      <c r="F1368" t="s">
        <v>1967</v>
      </c>
      <c r="G1368" t="s">
        <v>16</v>
      </c>
      <c r="H1368" t="s">
        <v>17</v>
      </c>
      <c r="I1368">
        <v>0</v>
      </c>
      <c r="J1368">
        <v>0.68465435504913297</v>
      </c>
      <c r="K1368">
        <v>0.51779288053512496</v>
      </c>
      <c r="L1368">
        <v>0.48612993955612099</v>
      </c>
      <c r="M1368">
        <v>0.656158447265625</v>
      </c>
      <c r="N1368">
        <v>0.64291417598724299</v>
      </c>
      <c r="O1368">
        <v>0.323794364929199</v>
      </c>
    </row>
    <row r="1369" spans="1:15" x14ac:dyDescent="0.25">
      <c r="A1369" t="str">
        <f t="shared" si="21"/>
        <v>Chr2:103880001-103960000</v>
      </c>
      <c r="B1369">
        <v>2</v>
      </c>
      <c r="C1369">
        <v>103880001</v>
      </c>
      <c r="D1369">
        <v>103960000</v>
      </c>
      <c r="E1369" t="s">
        <v>1968</v>
      </c>
      <c r="F1369" t="s">
        <v>1969</v>
      </c>
      <c r="G1369" t="s">
        <v>1970</v>
      </c>
      <c r="H1369" t="s">
        <v>17</v>
      </c>
      <c r="I1369">
        <v>0</v>
      </c>
      <c r="J1369">
        <v>0.61492246389389005</v>
      </c>
      <c r="K1369">
        <v>0.52533859014511097</v>
      </c>
      <c r="L1369">
        <v>0.54568278789520197</v>
      </c>
      <c r="M1369">
        <v>0.32815653085708602</v>
      </c>
      <c r="N1369">
        <v>0.41418850421905501</v>
      </c>
      <c r="O1369">
        <v>0.28489392995834301</v>
      </c>
    </row>
    <row r="1370" spans="1:15" x14ac:dyDescent="0.25">
      <c r="A1370" t="str">
        <f t="shared" si="21"/>
        <v>Chr2:104000001-104010000</v>
      </c>
      <c r="B1370">
        <v>2</v>
      </c>
      <c r="C1370">
        <v>104000001</v>
      </c>
      <c r="D1370">
        <v>104010000</v>
      </c>
      <c r="E1370" t="s">
        <v>1971</v>
      </c>
      <c r="F1370" t="s">
        <v>1972</v>
      </c>
      <c r="G1370" t="s">
        <v>1973</v>
      </c>
      <c r="H1370" t="s">
        <v>17</v>
      </c>
      <c r="I1370">
        <v>0</v>
      </c>
      <c r="J1370">
        <v>0.58038669824600198</v>
      </c>
      <c r="K1370">
        <v>0.45332801342010498</v>
      </c>
      <c r="L1370">
        <v>0.41593468189239502</v>
      </c>
      <c r="M1370">
        <v>0.24292594194412201</v>
      </c>
      <c r="N1370">
        <v>0.31184297800063998</v>
      </c>
      <c r="O1370">
        <v>0.27906906604766801</v>
      </c>
    </row>
    <row r="1371" spans="1:15" x14ac:dyDescent="0.25">
      <c r="A1371" t="str">
        <f t="shared" si="21"/>
        <v>Chr2:104060001-104070000</v>
      </c>
      <c r="B1371">
        <v>2</v>
      </c>
      <c r="C1371">
        <v>104060001</v>
      </c>
      <c r="D1371">
        <v>104070000</v>
      </c>
      <c r="E1371" t="s">
        <v>1974</v>
      </c>
      <c r="F1371" t="s">
        <v>1975</v>
      </c>
      <c r="G1371" t="s">
        <v>1976</v>
      </c>
      <c r="H1371" t="s">
        <v>17</v>
      </c>
      <c r="I1371">
        <v>0</v>
      </c>
      <c r="J1371">
        <v>0.682439684867858</v>
      </c>
      <c r="K1371">
        <v>0.61665803194045998</v>
      </c>
      <c r="L1371">
        <v>0.46821165084838801</v>
      </c>
      <c r="M1371">
        <v>0.44077396392822199</v>
      </c>
      <c r="N1371">
        <v>0.277931928634643</v>
      </c>
      <c r="O1371">
        <v>0.262983858585357</v>
      </c>
    </row>
    <row r="1372" spans="1:15" x14ac:dyDescent="0.25">
      <c r="A1372" t="str">
        <f t="shared" si="21"/>
        <v>Chr2:104100001-104130000</v>
      </c>
      <c r="B1372">
        <v>2</v>
      </c>
      <c r="C1372">
        <v>104100001</v>
      </c>
      <c r="D1372">
        <v>104130000</v>
      </c>
      <c r="E1372" t="s">
        <v>1977</v>
      </c>
      <c r="F1372" t="s">
        <v>1978</v>
      </c>
      <c r="G1372" t="s">
        <v>1979</v>
      </c>
      <c r="H1372" t="s">
        <v>17</v>
      </c>
      <c r="I1372">
        <v>0</v>
      </c>
      <c r="J1372">
        <v>0.62823343276977495</v>
      </c>
      <c r="K1372">
        <v>0.41035139560699402</v>
      </c>
      <c r="L1372">
        <v>0.447547197341918</v>
      </c>
      <c r="M1372">
        <v>0.18574480712413699</v>
      </c>
      <c r="N1372">
        <v>0.26581257581710799</v>
      </c>
      <c r="O1372">
        <v>0.237934336066246</v>
      </c>
    </row>
    <row r="1373" spans="1:15" x14ac:dyDescent="0.25">
      <c r="A1373" t="str">
        <f t="shared" si="21"/>
        <v>Chr2:104150001-104260000</v>
      </c>
      <c r="B1373">
        <v>2</v>
      </c>
      <c r="C1373">
        <v>104150001</v>
      </c>
      <c r="D1373">
        <v>104260000</v>
      </c>
      <c r="E1373" t="s">
        <v>1980</v>
      </c>
      <c r="F1373" t="s">
        <v>1981</v>
      </c>
      <c r="G1373" t="s">
        <v>1982</v>
      </c>
      <c r="H1373" t="s">
        <v>17</v>
      </c>
      <c r="I1373">
        <v>0</v>
      </c>
      <c r="J1373">
        <v>0.61747151613235396</v>
      </c>
      <c r="K1373">
        <v>0.49524649977683999</v>
      </c>
      <c r="L1373">
        <v>0.56321626901626498</v>
      </c>
      <c r="M1373">
        <v>0.38835340738296498</v>
      </c>
      <c r="N1373">
        <v>0.39260077476501398</v>
      </c>
      <c r="O1373">
        <v>0.47131013870239202</v>
      </c>
    </row>
    <row r="1374" spans="1:15" x14ac:dyDescent="0.25">
      <c r="A1374" t="str">
        <f t="shared" si="21"/>
        <v>Chr2:104350001-104360000</v>
      </c>
      <c r="B1374">
        <v>2</v>
      </c>
      <c r="C1374">
        <v>104350001</v>
      </c>
      <c r="D1374">
        <v>104360000</v>
      </c>
      <c r="E1374" t="s">
        <v>1980</v>
      </c>
      <c r="F1374" t="s">
        <v>1981</v>
      </c>
      <c r="G1374" t="s">
        <v>1982</v>
      </c>
      <c r="H1374" t="s">
        <v>17</v>
      </c>
      <c r="I1374">
        <v>0</v>
      </c>
      <c r="J1374">
        <v>0.62726283073425204</v>
      </c>
      <c r="K1374">
        <v>0.59248369932174605</v>
      </c>
      <c r="L1374">
        <v>0.592540442943573</v>
      </c>
      <c r="M1374">
        <v>0.47708365321159302</v>
      </c>
      <c r="N1374">
        <v>0.33596545457839899</v>
      </c>
      <c r="O1374">
        <v>0.47406440973281799</v>
      </c>
    </row>
    <row r="1375" spans="1:15" x14ac:dyDescent="0.25">
      <c r="A1375" t="str">
        <f t="shared" si="21"/>
        <v>Chr2:104390001-104420000</v>
      </c>
      <c r="B1375">
        <v>2</v>
      </c>
      <c r="C1375">
        <v>104390001</v>
      </c>
      <c r="D1375">
        <v>104420000</v>
      </c>
      <c r="E1375" t="s">
        <v>1980</v>
      </c>
      <c r="F1375" t="s">
        <v>1981</v>
      </c>
      <c r="G1375" t="s">
        <v>1982</v>
      </c>
      <c r="H1375" t="s">
        <v>17</v>
      </c>
      <c r="I1375">
        <v>0</v>
      </c>
      <c r="J1375">
        <v>0.62555944919586104</v>
      </c>
      <c r="K1375">
        <v>0.47629287838935802</v>
      </c>
      <c r="L1375">
        <v>0.481905877590179</v>
      </c>
      <c r="M1375">
        <v>0.269849002361297</v>
      </c>
      <c r="N1375">
        <v>0.54700732231140103</v>
      </c>
      <c r="O1375">
        <v>0.35719871520995999</v>
      </c>
    </row>
    <row r="1376" spans="1:15" x14ac:dyDescent="0.25">
      <c r="A1376" t="str">
        <f t="shared" si="21"/>
        <v>Chr2:104540001-104580000</v>
      </c>
      <c r="B1376">
        <v>2</v>
      </c>
      <c r="C1376">
        <v>104540001</v>
      </c>
      <c r="D1376">
        <v>104580000</v>
      </c>
      <c r="E1376" t="s">
        <v>1983</v>
      </c>
      <c r="F1376" t="s">
        <v>1984</v>
      </c>
      <c r="G1376" t="s">
        <v>1985</v>
      </c>
      <c r="H1376" t="s">
        <v>17</v>
      </c>
      <c r="I1376">
        <v>0</v>
      </c>
      <c r="J1376">
        <v>0.55573672056198098</v>
      </c>
      <c r="K1376">
        <v>0.41935199499130199</v>
      </c>
      <c r="L1376">
        <v>0.44608634710311801</v>
      </c>
      <c r="M1376">
        <v>0.434043228626251</v>
      </c>
      <c r="N1376">
        <v>0.40842014551162698</v>
      </c>
      <c r="O1376">
        <v>0.26119384169578502</v>
      </c>
    </row>
    <row r="1377" spans="1:15" x14ac:dyDescent="0.25">
      <c r="A1377" t="str">
        <f t="shared" si="21"/>
        <v>Chr2:104670001-104690000</v>
      </c>
      <c r="B1377">
        <v>2</v>
      </c>
      <c r="C1377">
        <v>104670001</v>
      </c>
      <c r="D1377">
        <v>104690000</v>
      </c>
      <c r="E1377" t="s">
        <v>1986</v>
      </c>
      <c r="F1377" t="s">
        <v>1987</v>
      </c>
      <c r="G1377" t="s">
        <v>1988</v>
      </c>
      <c r="H1377" t="s">
        <v>17</v>
      </c>
      <c r="I1377">
        <v>0</v>
      </c>
      <c r="J1377">
        <v>0.73360574245452803</v>
      </c>
      <c r="K1377">
        <v>0.46591001749038602</v>
      </c>
      <c r="L1377">
        <v>0.40790385007858199</v>
      </c>
      <c r="M1377">
        <v>0.360004782676696</v>
      </c>
      <c r="N1377">
        <v>0.39749526977539001</v>
      </c>
      <c r="O1377">
        <v>0.30412459373474099</v>
      </c>
    </row>
    <row r="1378" spans="1:15" x14ac:dyDescent="0.25">
      <c r="A1378" t="str">
        <f t="shared" si="21"/>
        <v>Chr2:105030001-105060000</v>
      </c>
      <c r="B1378">
        <v>2</v>
      </c>
      <c r="C1378">
        <v>105030001</v>
      </c>
      <c r="D1378">
        <v>105060000</v>
      </c>
      <c r="E1378" t="s">
        <v>18</v>
      </c>
      <c r="H1378" t="s">
        <v>19</v>
      </c>
      <c r="I1378">
        <v>0</v>
      </c>
      <c r="J1378">
        <v>0.53051126003265303</v>
      </c>
      <c r="K1378">
        <v>0.52156281471252397</v>
      </c>
      <c r="L1378">
        <v>0.48936569690704301</v>
      </c>
      <c r="M1378">
        <v>0.27902948856353699</v>
      </c>
      <c r="N1378">
        <v>0.51635915040969804</v>
      </c>
      <c r="O1378">
        <v>0.38998764753341603</v>
      </c>
    </row>
    <row r="1379" spans="1:15" x14ac:dyDescent="0.25">
      <c r="A1379" t="str">
        <f t="shared" si="21"/>
        <v>Chr2:105120001-105140000</v>
      </c>
      <c r="B1379">
        <v>2</v>
      </c>
      <c r="C1379">
        <v>105120001</v>
      </c>
      <c r="D1379">
        <v>105140000</v>
      </c>
      <c r="E1379" t="s">
        <v>1989</v>
      </c>
      <c r="F1379" t="s">
        <v>1990</v>
      </c>
      <c r="G1379" t="s">
        <v>1991</v>
      </c>
      <c r="H1379" t="s">
        <v>17</v>
      </c>
      <c r="I1379">
        <v>0</v>
      </c>
      <c r="J1379">
        <v>0.60894298553466797</v>
      </c>
      <c r="K1379">
        <v>0.455589950084686</v>
      </c>
      <c r="L1379">
        <v>0.38233330845832803</v>
      </c>
      <c r="M1379">
        <v>0.33308172225952098</v>
      </c>
      <c r="N1379">
        <v>0.34190887212753202</v>
      </c>
      <c r="O1379">
        <v>0.40251386165618802</v>
      </c>
    </row>
    <row r="1380" spans="1:15" x14ac:dyDescent="0.25">
      <c r="A1380" t="str">
        <f t="shared" si="21"/>
        <v>Chr2:105160001-105180000</v>
      </c>
      <c r="B1380">
        <v>2</v>
      </c>
      <c r="C1380">
        <v>105160001</v>
      </c>
      <c r="D1380">
        <v>105180000</v>
      </c>
      <c r="E1380" t="s">
        <v>1992</v>
      </c>
      <c r="F1380" t="s">
        <v>1993</v>
      </c>
      <c r="G1380" t="s">
        <v>1994</v>
      </c>
      <c r="H1380" t="s">
        <v>17</v>
      </c>
      <c r="I1380">
        <v>0</v>
      </c>
      <c r="J1380">
        <v>0.60382473468780495</v>
      </c>
      <c r="K1380">
        <v>0.50624763965606601</v>
      </c>
      <c r="L1380">
        <v>0.53560376167297297</v>
      </c>
      <c r="M1380">
        <v>0.38223454356193498</v>
      </c>
      <c r="N1380">
        <v>0.45080894231796198</v>
      </c>
      <c r="O1380">
        <v>0.40788614749908397</v>
      </c>
    </row>
    <row r="1381" spans="1:15" x14ac:dyDescent="0.25">
      <c r="A1381" t="str">
        <f t="shared" si="21"/>
        <v>Chr2:105300001-105330000</v>
      </c>
      <c r="B1381">
        <v>2</v>
      </c>
      <c r="C1381">
        <v>105300001</v>
      </c>
      <c r="D1381">
        <v>105330000</v>
      </c>
      <c r="E1381" t="s">
        <v>1995</v>
      </c>
      <c r="F1381" t="s">
        <v>1996</v>
      </c>
      <c r="G1381" t="s">
        <v>1997</v>
      </c>
      <c r="H1381" t="s">
        <v>17</v>
      </c>
      <c r="I1381">
        <v>0</v>
      </c>
      <c r="J1381">
        <v>0.60790538787841797</v>
      </c>
      <c r="K1381">
        <v>0.52120155096053999</v>
      </c>
      <c r="L1381">
        <v>0.51861375570297197</v>
      </c>
      <c r="M1381">
        <v>0.62087941169738703</v>
      </c>
      <c r="N1381">
        <v>0.49631524085998502</v>
      </c>
      <c r="O1381">
        <v>0.38522028923034601</v>
      </c>
    </row>
    <row r="1382" spans="1:15" x14ac:dyDescent="0.25">
      <c r="A1382" t="str">
        <f t="shared" si="21"/>
        <v>Chr2:105350001-105430000</v>
      </c>
      <c r="B1382">
        <v>2</v>
      </c>
      <c r="C1382">
        <v>105350001</v>
      </c>
      <c r="D1382">
        <v>105430000</v>
      </c>
      <c r="E1382" t="s">
        <v>1995</v>
      </c>
      <c r="F1382" t="s">
        <v>1996</v>
      </c>
      <c r="G1382" t="s">
        <v>1997</v>
      </c>
      <c r="H1382" t="s">
        <v>17</v>
      </c>
      <c r="I1382">
        <v>0</v>
      </c>
      <c r="J1382">
        <v>0.60168194770812899</v>
      </c>
      <c r="K1382">
        <v>0.50922238826751698</v>
      </c>
      <c r="L1382">
        <v>0.51170849800109797</v>
      </c>
      <c r="M1382">
        <v>0.41377362608909601</v>
      </c>
      <c r="N1382">
        <v>0.353139668703079</v>
      </c>
      <c r="O1382">
        <v>0.30166363716125399</v>
      </c>
    </row>
    <row r="1383" spans="1:15" x14ac:dyDescent="0.25">
      <c r="A1383" t="str">
        <f t="shared" si="21"/>
        <v>Chr2:105480001-105490000</v>
      </c>
      <c r="B1383">
        <v>2</v>
      </c>
      <c r="C1383">
        <v>105480001</v>
      </c>
      <c r="D1383">
        <v>105490000</v>
      </c>
      <c r="E1383" t="s">
        <v>18</v>
      </c>
      <c r="H1383" t="s">
        <v>19</v>
      </c>
      <c r="I1383">
        <v>0</v>
      </c>
      <c r="J1383">
        <v>0.57444000244140603</v>
      </c>
      <c r="K1383">
        <v>0.47279009222984297</v>
      </c>
      <c r="L1383">
        <v>0.50182223320007302</v>
      </c>
      <c r="M1383">
        <v>0.12584707140922499</v>
      </c>
      <c r="N1383">
        <v>0.16431203484535201</v>
      </c>
      <c r="O1383">
        <v>0.384622871875762</v>
      </c>
    </row>
    <row r="1384" spans="1:15" x14ac:dyDescent="0.25">
      <c r="A1384" t="str">
        <f t="shared" si="21"/>
        <v>Chr2:105510001-105530000</v>
      </c>
      <c r="B1384">
        <v>2</v>
      </c>
      <c r="C1384">
        <v>105510001</v>
      </c>
      <c r="D1384">
        <v>105530000</v>
      </c>
      <c r="E1384" t="s">
        <v>18</v>
      </c>
      <c r="H1384" t="s">
        <v>19</v>
      </c>
      <c r="I1384">
        <v>0</v>
      </c>
      <c r="J1384">
        <v>0.66785192489624001</v>
      </c>
      <c r="K1384">
        <v>0.49588051438331598</v>
      </c>
      <c r="L1384">
        <v>0.61083734035491899</v>
      </c>
      <c r="M1384">
        <v>0.68369990587234497</v>
      </c>
      <c r="N1384">
        <v>0.50989162921905495</v>
      </c>
      <c r="O1384">
        <v>0.35421311855316101</v>
      </c>
    </row>
    <row r="1385" spans="1:15" x14ac:dyDescent="0.25">
      <c r="A1385" t="str">
        <f t="shared" si="21"/>
        <v>Chr2:105570001-105580000</v>
      </c>
      <c r="B1385">
        <v>2</v>
      </c>
      <c r="C1385">
        <v>105570001</v>
      </c>
      <c r="D1385">
        <v>105580000</v>
      </c>
      <c r="E1385" t="s">
        <v>1998</v>
      </c>
      <c r="F1385" t="s">
        <v>1999</v>
      </c>
      <c r="G1385" t="s">
        <v>2000</v>
      </c>
      <c r="H1385" t="s">
        <v>17</v>
      </c>
      <c r="I1385">
        <v>0</v>
      </c>
      <c r="J1385">
        <v>0.56655758619308405</v>
      </c>
      <c r="K1385">
        <v>0.44635376334190302</v>
      </c>
      <c r="L1385">
        <v>0.56192237138748102</v>
      </c>
      <c r="M1385">
        <v>0.95354890823364202</v>
      </c>
      <c r="N1385">
        <v>0.61634457111358598</v>
      </c>
      <c r="O1385">
        <v>0.44187590479850702</v>
      </c>
    </row>
    <row r="1386" spans="1:15" x14ac:dyDescent="0.25">
      <c r="A1386" t="str">
        <f t="shared" si="21"/>
        <v>Chr2:105600001-105620000</v>
      </c>
      <c r="B1386">
        <v>2</v>
      </c>
      <c r="C1386">
        <v>105600001</v>
      </c>
      <c r="D1386">
        <v>105620000</v>
      </c>
      <c r="E1386" t="s">
        <v>1998</v>
      </c>
      <c r="F1386" t="s">
        <v>1999</v>
      </c>
      <c r="G1386" t="s">
        <v>2000</v>
      </c>
      <c r="H1386" t="s">
        <v>17</v>
      </c>
      <c r="I1386">
        <v>0</v>
      </c>
      <c r="J1386">
        <v>0.62449866533279397</v>
      </c>
      <c r="K1386">
        <v>0.45445898175239502</v>
      </c>
      <c r="L1386">
        <v>0.51917254924774103</v>
      </c>
      <c r="M1386">
        <v>0.39100277423858598</v>
      </c>
      <c r="N1386">
        <v>0.26587069034576399</v>
      </c>
      <c r="O1386">
        <v>0.37031185626983598</v>
      </c>
    </row>
    <row r="1387" spans="1:15" x14ac:dyDescent="0.25">
      <c r="A1387" t="str">
        <f t="shared" si="21"/>
        <v>Chr2:105660001-105690000</v>
      </c>
      <c r="B1387">
        <v>2</v>
      </c>
      <c r="C1387">
        <v>105660001</v>
      </c>
      <c r="D1387">
        <v>105690000</v>
      </c>
      <c r="E1387" t="s">
        <v>1998</v>
      </c>
      <c r="F1387" t="s">
        <v>1999</v>
      </c>
      <c r="G1387" t="s">
        <v>2000</v>
      </c>
      <c r="H1387" t="s">
        <v>17</v>
      </c>
      <c r="I1387">
        <v>0</v>
      </c>
      <c r="J1387">
        <v>0.644550561904907</v>
      </c>
      <c r="K1387">
        <v>0.468596041202545</v>
      </c>
      <c r="L1387">
        <v>0.40821629762649497</v>
      </c>
      <c r="M1387">
        <v>0.33015900850295998</v>
      </c>
      <c r="N1387">
        <v>0.33025550842285101</v>
      </c>
      <c r="O1387">
        <v>0.32856768369674599</v>
      </c>
    </row>
    <row r="1388" spans="1:15" x14ac:dyDescent="0.25">
      <c r="A1388" t="str">
        <f t="shared" si="21"/>
        <v>Chr2:106460001-106470000</v>
      </c>
      <c r="B1388">
        <v>2</v>
      </c>
      <c r="C1388">
        <v>106460001</v>
      </c>
      <c r="D1388">
        <v>106470000</v>
      </c>
      <c r="E1388" t="s">
        <v>2001</v>
      </c>
      <c r="F1388" t="s">
        <v>2002</v>
      </c>
      <c r="G1388" t="s">
        <v>2003</v>
      </c>
      <c r="H1388" t="s">
        <v>17</v>
      </c>
      <c r="I1388">
        <v>0</v>
      </c>
      <c r="J1388">
        <v>0.63915622234344405</v>
      </c>
      <c r="K1388">
        <v>0.51887679100036599</v>
      </c>
      <c r="L1388">
        <v>0.61867892742156905</v>
      </c>
      <c r="M1388">
        <v>0.37815964221954301</v>
      </c>
      <c r="N1388">
        <v>0.38665759563446001</v>
      </c>
      <c r="O1388">
        <v>0.36852866411209101</v>
      </c>
    </row>
    <row r="1389" spans="1:15" x14ac:dyDescent="0.25">
      <c r="A1389" t="str">
        <f t="shared" si="21"/>
        <v>Chr2:106530001-106540000</v>
      </c>
      <c r="B1389">
        <v>2</v>
      </c>
      <c r="C1389">
        <v>106530001</v>
      </c>
      <c r="D1389">
        <v>106540000</v>
      </c>
      <c r="E1389" t="s">
        <v>18</v>
      </c>
      <c r="H1389" t="s">
        <v>19</v>
      </c>
      <c r="I1389">
        <v>0</v>
      </c>
      <c r="J1389">
        <v>0.62145560979843095</v>
      </c>
      <c r="K1389">
        <v>0.35663062334060602</v>
      </c>
      <c r="L1389">
        <v>0.64518690109252896</v>
      </c>
      <c r="M1389">
        <v>0.28800383210182101</v>
      </c>
      <c r="N1389">
        <v>0.21745130419731101</v>
      </c>
      <c r="O1389">
        <v>0.323812395334243</v>
      </c>
    </row>
    <row r="1390" spans="1:15" x14ac:dyDescent="0.25">
      <c r="A1390" t="str">
        <f t="shared" si="21"/>
        <v>Chr2:106740001-106750000</v>
      </c>
      <c r="B1390">
        <v>2</v>
      </c>
      <c r="C1390">
        <v>106740001</v>
      </c>
      <c r="D1390">
        <v>106750000</v>
      </c>
      <c r="E1390" t="s">
        <v>2004</v>
      </c>
      <c r="F1390" t="s">
        <v>2005</v>
      </c>
      <c r="G1390" t="s">
        <v>2006</v>
      </c>
      <c r="H1390" t="s">
        <v>17</v>
      </c>
      <c r="I1390">
        <v>0</v>
      </c>
      <c r="J1390">
        <v>0.57236480712890603</v>
      </c>
      <c r="K1390">
        <v>0.45785188674926702</v>
      </c>
      <c r="L1390">
        <v>0.462235838174819</v>
      </c>
      <c r="M1390">
        <v>0.233539313077926</v>
      </c>
      <c r="N1390">
        <v>0.30694872140884399</v>
      </c>
      <c r="O1390">
        <v>0.22182507812976801</v>
      </c>
    </row>
    <row r="1391" spans="1:15" x14ac:dyDescent="0.25">
      <c r="A1391" t="str">
        <f t="shared" si="21"/>
        <v>Chr2:106770001-106780000</v>
      </c>
      <c r="B1391">
        <v>2</v>
      </c>
      <c r="C1391">
        <v>106770001</v>
      </c>
      <c r="D1391">
        <v>106780000</v>
      </c>
      <c r="E1391" t="s">
        <v>2004</v>
      </c>
      <c r="F1391" t="s">
        <v>2005</v>
      </c>
      <c r="G1391" t="s">
        <v>2006</v>
      </c>
      <c r="H1391" t="s">
        <v>17</v>
      </c>
      <c r="I1391">
        <v>0</v>
      </c>
      <c r="J1391">
        <v>0.57056856155395497</v>
      </c>
      <c r="K1391">
        <v>0.43838983774185097</v>
      </c>
      <c r="L1391">
        <v>0.51152032613754195</v>
      </c>
      <c r="M1391">
        <v>0.25169414281844998</v>
      </c>
      <c r="N1391">
        <v>0.48804181814193698</v>
      </c>
      <c r="O1391">
        <v>0.42039588093757602</v>
      </c>
    </row>
    <row r="1392" spans="1:15" x14ac:dyDescent="0.25">
      <c r="A1392" t="str">
        <f t="shared" si="21"/>
        <v>Chr2:106810001-106860000</v>
      </c>
      <c r="B1392">
        <v>2</v>
      </c>
      <c r="C1392">
        <v>106810001</v>
      </c>
      <c r="D1392">
        <v>106860000</v>
      </c>
      <c r="E1392" t="s">
        <v>2004</v>
      </c>
      <c r="F1392" t="s">
        <v>2005</v>
      </c>
      <c r="G1392" t="s">
        <v>2006</v>
      </c>
      <c r="H1392" t="s">
        <v>17</v>
      </c>
      <c r="I1392">
        <v>0</v>
      </c>
      <c r="J1392">
        <v>0.59761643409729004</v>
      </c>
      <c r="K1392">
        <v>0.44159424304962103</v>
      </c>
      <c r="L1392">
        <v>0.46887671947479198</v>
      </c>
      <c r="M1392">
        <v>0.33295804262161199</v>
      </c>
      <c r="N1392">
        <v>0.29534199833869901</v>
      </c>
      <c r="O1392">
        <v>0.28086674213409402</v>
      </c>
    </row>
    <row r="1393" spans="1:15" x14ac:dyDescent="0.25">
      <c r="A1393" t="str">
        <f t="shared" si="21"/>
        <v>Chr2:106930001-106960000</v>
      </c>
      <c r="B1393">
        <v>2</v>
      </c>
      <c r="C1393">
        <v>106930001</v>
      </c>
      <c r="D1393">
        <v>106960000</v>
      </c>
      <c r="E1393" t="s">
        <v>18</v>
      </c>
      <c r="H1393" t="s">
        <v>19</v>
      </c>
      <c r="I1393">
        <v>0</v>
      </c>
      <c r="J1393">
        <v>0.54355561733245805</v>
      </c>
      <c r="K1393">
        <v>0.506200551986694</v>
      </c>
      <c r="L1393">
        <v>0.392539322376251</v>
      </c>
      <c r="M1393">
        <v>0.17384772002696899</v>
      </c>
      <c r="N1393">
        <v>0.35041570663452098</v>
      </c>
      <c r="O1393">
        <v>0.320227861404418</v>
      </c>
    </row>
    <row r="1394" spans="1:15" x14ac:dyDescent="0.25">
      <c r="A1394" t="str">
        <f t="shared" si="21"/>
        <v>Chr2:107290001-107300000</v>
      </c>
      <c r="B1394">
        <v>2</v>
      </c>
      <c r="C1394">
        <v>107290001</v>
      </c>
      <c r="D1394">
        <v>107300000</v>
      </c>
      <c r="E1394" t="s">
        <v>2007</v>
      </c>
      <c r="F1394" t="s">
        <v>2008</v>
      </c>
      <c r="G1394" t="s">
        <v>2009</v>
      </c>
      <c r="H1394" t="s">
        <v>17</v>
      </c>
      <c r="I1394">
        <v>0</v>
      </c>
      <c r="J1394">
        <v>0.64911377429962103</v>
      </c>
      <c r="K1394">
        <v>0.52231681346893299</v>
      </c>
      <c r="L1394">
        <v>0.47231256961822499</v>
      </c>
      <c r="M1394">
        <v>0.233539313077926</v>
      </c>
      <c r="N1394">
        <v>0.304501593112945</v>
      </c>
      <c r="O1394">
        <v>0.352425396442413</v>
      </c>
    </row>
    <row r="1395" spans="1:15" x14ac:dyDescent="0.25">
      <c r="A1395" t="str">
        <f t="shared" si="21"/>
        <v>Chr2:108070001-108080000</v>
      </c>
      <c r="B1395">
        <v>2</v>
      </c>
      <c r="C1395">
        <v>108070001</v>
      </c>
      <c r="D1395">
        <v>108080000</v>
      </c>
      <c r="E1395" t="s">
        <v>318</v>
      </c>
      <c r="F1395" t="s">
        <v>2010</v>
      </c>
      <c r="G1395" t="s">
        <v>320</v>
      </c>
      <c r="H1395" t="s">
        <v>17</v>
      </c>
      <c r="I1395">
        <v>0</v>
      </c>
      <c r="J1395">
        <v>0.59200114011764504</v>
      </c>
      <c r="K1395">
        <v>0.494702458381652</v>
      </c>
      <c r="L1395">
        <v>0.57125103473663297</v>
      </c>
      <c r="M1395">
        <v>0.21600288152694699</v>
      </c>
      <c r="N1395">
        <v>0.248915180563926</v>
      </c>
      <c r="O1395">
        <v>0.36137765645980802</v>
      </c>
    </row>
    <row r="1396" spans="1:15" x14ac:dyDescent="0.25">
      <c r="A1396" t="str">
        <f t="shared" si="21"/>
        <v>Chr2:109980001-109990000</v>
      </c>
      <c r="B1396">
        <v>2</v>
      </c>
      <c r="C1396">
        <v>109980001</v>
      </c>
      <c r="D1396">
        <v>109990000</v>
      </c>
      <c r="E1396" t="s">
        <v>2011</v>
      </c>
      <c r="F1396" t="s">
        <v>2012</v>
      </c>
      <c r="G1396" t="s">
        <v>2013</v>
      </c>
      <c r="H1396" t="s">
        <v>17</v>
      </c>
      <c r="I1396">
        <v>0</v>
      </c>
      <c r="J1396">
        <v>0.58010780811309803</v>
      </c>
      <c r="K1396">
        <v>0.46148025989532399</v>
      </c>
      <c r="L1396">
        <v>0.47493562102317799</v>
      </c>
      <c r="M1396">
        <v>0.269849002361297</v>
      </c>
      <c r="N1396">
        <v>0.36253511905670099</v>
      </c>
      <c r="O1396">
        <v>0.42041391134262002</v>
      </c>
    </row>
    <row r="1397" spans="1:15" x14ac:dyDescent="0.25">
      <c r="A1397" t="str">
        <f t="shared" si="21"/>
        <v>Chr2:110860001-110870000</v>
      </c>
      <c r="B1397">
        <v>2</v>
      </c>
      <c r="C1397">
        <v>110860001</v>
      </c>
      <c r="D1397">
        <v>110870000</v>
      </c>
      <c r="E1397" t="s">
        <v>2014</v>
      </c>
      <c r="F1397" t="s">
        <v>2015</v>
      </c>
      <c r="G1397" t="s">
        <v>2016</v>
      </c>
      <c r="H1397" t="s">
        <v>17</v>
      </c>
      <c r="I1397">
        <v>0</v>
      </c>
      <c r="J1397">
        <v>0.57845091819763095</v>
      </c>
      <c r="K1397">
        <v>0.32095813751220698</v>
      </c>
      <c r="L1397">
        <v>0.48762619495391801</v>
      </c>
      <c r="M1397">
        <v>0.28800383210182101</v>
      </c>
      <c r="N1397">
        <v>0.51461148262023904</v>
      </c>
      <c r="O1397">
        <v>0.31665235757827698</v>
      </c>
    </row>
    <row r="1398" spans="1:15" x14ac:dyDescent="0.25">
      <c r="A1398" t="str">
        <f t="shared" si="21"/>
        <v>Chr2:112240001-112270000</v>
      </c>
      <c r="B1398">
        <v>2</v>
      </c>
      <c r="C1398">
        <v>112240001</v>
      </c>
      <c r="D1398">
        <v>112270000</v>
      </c>
      <c r="E1398" t="s">
        <v>2017</v>
      </c>
      <c r="F1398" t="s">
        <v>2018</v>
      </c>
      <c r="G1398" t="s">
        <v>2019</v>
      </c>
      <c r="H1398" t="s">
        <v>17</v>
      </c>
      <c r="I1398">
        <v>0</v>
      </c>
      <c r="J1398">
        <v>0.64846849441528298</v>
      </c>
      <c r="K1398">
        <v>0.523432075977325</v>
      </c>
      <c r="L1398">
        <v>0.34649062156677202</v>
      </c>
      <c r="M1398">
        <v>0.308875292539596</v>
      </c>
      <c r="N1398">
        <v>0.45354765653610202</v>
      </c>
      <c r="O1398">
        <v>0.22780226171016599</v>
      </c>
    </row>
    <row r="1399" spans="1:15" x14ac:dyDescent="0.25">
      <c r="A1399" t="str">
        <f t="shared" si="21"/>
        <v>Chr2:112370001-112380000</v>
      </c>
      <c r="B1399">
        <v>2</v>
      </c>
      <c r="C1399">
        <v>112370001</v>
      </c>
      <c r="D1399">
        <v>112380000</v>
      </c>
      <c r="E1399" t="s">
        <v>2020</v>
      </c>
      <c r="F1399" t="s">
        <v>2021</v>
      </c>
      <c r="G1399" t="s">
        <v>2022</v>
      </c>
      <c r="H1399" t="s">
        <v>17</v>
      </c>
      <c r="I1399">
        <v>0</v>
      </c>
      <c r="J1399">
        <v>0.61163747310638406</v>
      </c>
      <c r="K1399">
        <v>0.455495774745941</v>
      </c>
      <c r="L1399">
        <v>0.32109719514846802</v>
      </c>
      <c r="M1399">
        <v>4.5077897608280099E-2</v>
      </c>
      <c r="N1399">
        <v>0.137742400169372</v>
      </c>
      <c r="O1399">
        <v>0.25224834680557201</v>
      </c>
    </row>
    <row r="1400" spans="1:15" x14ac:dyDescent="0.25">
      <c r="A1400" t="str">
        <f t="shared" si="21"/>
        <v>Chr2:113390001-113400000</v>
      </c>
      <c r="B1400">
        <v>2</v>
      </c>
      <c r="C1400">
        <v>113390001</v>
      </c>
      <c r="D1400">
        <v>113400000</v>
      </c>
      <c r="E1400" t="s">
        <v>2023</v>
      </c>
      <c r="F1400" t="s">
        <v>2024</v>
      </c>
      <c r="G1400" t="s">
        <v>2025</v>
      </c>
      <c r="H1400" t="s">
        <v>17</v>
      </c>
      <c r="I1400">
        <v>0</v>
      </c>
      <c r="J1400">
        <v>0.58812963962554898</v>
      </c>
      <c r="K1400">
        <v>0.39692118763923601</v>
      </c>
      <c r="L1400">
        <v>0.48612993955612099</v>
      </c>
      <c r="M1400">
        <v>0.18907982110977101</v>
      </c>
      <c r="N1400">
        <v>0.30939584970474199</v>
      </c>
      <c r="O1400">
        <v>0.28265357017517001</v>
      </c>
    </row>
    <row r="1401" spans="1:15" x14ac:dyDescent="0.25">
      <c r="A1401" t="str">
        <f t="shared" si="21"/>
        <v>Chr2:113750001-113760000</v>
      </c>
      <c r="B1401">
        <v>2</v>
      </c>
      <c r="C1401">
        <v>113750001</v>
      </c>
      <c r="D1401">
        <v>113760000</v>
      </c>
      <c r="E1401" t="s">
        <v>2026</v>
      </c>
      <c r="F1401" t="s">
        <v>2027</v>
      </c>
      <c r="G1401" t="s">
        <v>2028</v>
      </c>
      <c r="H1401" t="s">
        <v>17</v>
      </c>
      <c r="I1401">
        <v>0</v>
      </c>
      <c r="J1401">
        <v>0.62131619453430098</v>
      </c>
      <c r="K1401">
        <v>0.44526988267898499</v>
      </c>
      <c r="L1401">
        <v>0.42713820934295599</v>
      </c>
      <c r="M1401">
        <v>0.15277013182640001</v>
      </c>
      <c r="N1401">
        <v>0.277931928634643</v>
      </c>
      <c r="O1401">
        <v>0.35600087046623202</v>
      </c>
    </row>
    <row r="1402" spans="1:15" x14ac:dyDescent="0.25">
      <c r="A1402" t="str">
        <f t="shared" si="21"/>
        <v>Chr2:113820001-113830000</v>
      </c>
      <c r="B1402">
        <v>2</v>
      </c>
      <c r="C1402">
        <v>113820001</v>
      </c>
      <c r="D1402">
        <v>113830000</v>
      </c>
      <c r="E1402" t="s">
        <v>2029</v>
      </c>
      <c r="F1402" t="s">
        <v>2030</v>
      </c>
      <c r="G1402" t="s">
        <v>2031</v>
      </c>
      <c r="H1402" t="s">
        <v>17</v>
      </c>
      <c r="I1402">
        <v>0</v>
      </c>
      <c r="J1402">
        <v>0.59794783592224099</v>
      </c>
      <c r="K1402">
        <v>0.45450603961944502</v>
      </c>
      <c r="L1402">
        <v>0.38233330845832803</v>
      </c>
      <c r="M1402">
        <v>0.92662584781646695</v>
      </c>
      <c r="N1402">
        <v>0.60410887002944902</v>
      </c>
      <c r="O1402">
        <v>0.35062408447265597</v>
      </c>
    </row>
    <row r="1403" spans="1:15" x14ac:dyDescent="0.25">
      <c r="A1403" t="str">
        <f t="shared" si="21"/>
        <v>Chr2:113930001-113940000</v>
      </c>
      <c r="B1403">
        <v>2</v>
      </c>
      <c r="C1403">
        <v>113930001</v>
      </c>
      <c r="D1403">
        <v>113940000</v>
      </c>
      <c r="E1403" t="s">
        <v>18</v>
      </c>
      <c r="H1403" t="s">
        <v>19</v>
      </c>
      <c r="I1403">
        <v>0</v>
      </c>
      <c r="J1403">
        <v>0.57042908668518</v>
      </c>
      <c r="K1403">
        <v>0.40615737438201899</v>
      </c>
      <c r="L1403">
        <v>0.47791892290115301</v>
      </c>
      <c r="M1403">
        <v>0.29677206277847201</v>
      </c>
      <c r="N1403">
        <v>0.33107119798660201</v>
      </c>
      <c r="O1403">
        <v>0.54561942815780595</v>
      </c>
    </row>
    <row r="1404" spans="1:15" x14ac:dyDescent="0.25">
      <c r="A1404" t="str">
        <f t="shared" si="21"/>
        <v>Chr2:114010001-114020000</v>
      </c>
      <c r="B1404">
        <v>2</v>
      </c>
      <c r="C1404">
        <v>114010001</v>
      </c>
      <c r="D1404">
        <v>114020000</v>
      </c>
      <c r="E1404" t="s">
        <v>2032</v>
      </c>
      <c r="F1404" t="s">
        <v>2033</v>
      </c>
      <c r="G1404" t="s">
        <v>2034</v>
      </c>
      <c r="H1404" t="s">
        <v>17</v>
      </c>
      <c r="I1404">
        <v>0</v>
      </c>
      <c r="J1404">
        <v>0.58218300342559803</v>
      </c>
      <c r="K1404">
        <v>0.47632426023483199</v>
      </c>
      <c r="L1404">
        <v>0.57573974132537797</v>
      </c>
      <c r="M1404">
        <v>0.35061818361282299</v>
      </c>
      <c r="N1404">
        <v>0.304501593112945</v>
      </c>
      <c r="O1404">
        <v>0.318435609340667</v>
      </c>
    </row>
    <row r="1405" spans="1:15" x14ac:dyDescent="0.25">
      <c r="A1405" t="str">
        <f t="shared" si="21"/>
        <v>Chr2:114060001-114070000</v>
      </c>
      <c r="B1405">
        <v>2</v>
      </c>
      <c r="C1405">
        <v>114060001</v>
      </c>
      <c r="D1405">
        <v>114070000</v>
      </c>
      <c r="E1405" t="s">
        <v>2035</v>
      </c>
      <c r="F1405" t="s">
        <v>2036</v>
      </c>
      <c r="G1405" t="s">
        <v>2037</v>
      </c>
      <c r="H1405" t="s">
        <v>17</v>
      </c>
      <c r="I1405">
        <v>0</v>
      </c>
      <c r="J1405">
        <v>0.66653549671173096</v>
      </c>
      <c r="K1405">
        <v>0.334812402725219</v>
      </c>
      <c r="L1405">
        <v>0.46821165084838801</v>
      </c>
      <c r="M1405">
        <v>0.21600288152694699</v>
      </c>
      <c r="N1405">
        <v>0.30205443501472401</v>
      </c>
      <c r="O1405">
        <v>0.27550262212753202</v>
      </c>
    </row>
    <row r="1406" spans="1:15" x14ac:dyDescent="0.25">
      <c r="A1406" t="str">
        <f t="shared" si="21"/>
        <v>Chr2:115730001-115760000</v>
      </c>
      <c r="B1406">
        <v>2</v>
      </c>
      <c r="C1406">
        <v>115730001</v>
      </c>
      <c r="D1406">
        <v>115760000</v>
      </c>
      <c r="E1406" t="s">
        <v>2038</v>
      </c>
      <c r="F1406" t="s">
        <v>2039</v>
      </c>
      <c r="G1406" t="s">
        <v>2040</v>
      </c>
      <c r="H1406" t="s">
        <v>17</v>
      </c>
      <c r="I1406">
        <v>0</v>
      </c>
      <c r="J1406">
        <v>0.56056445837020796</v>
      </c>
      <c r="K1406">
        <v>0.42414286732673601</v>
      </c>
      <c r="L1406">
        <v>0.49285390973091098</v>
      </c>
      <c r="M1406">
        <v>0.31159189343452398</v>
      </c>
      <c r="N1406">
        <v>0.305317282676696</v>
      </c>
      <c r="O1406">
        <v>0.37330198287963801</v>
      </c>
    </row>
    <row r="1407" spans="1:15" x14ac:dyDescent="0.25">
      <c r="A1407" t="str">
        <f t="shared" si="21"/>
        <v>Chr2:115840001-115850000</v>
      </c>
      <c r="B1407">
        <v>2</v>
      </c>
      <c r="C1407">
        <v>115840001</v>
      </c>
      <c r="D1407">
        <v>115850000</v>
      </c>
      <c r="E1407" t="s">
        <v>18</v>
      </c>
      <c r="H1407" t="s">
        <v>19</v>
      </c>
      <c r="I1407">
        <v>0</v>
      </c>
      <c r="J1407">
        <v>0.62339138984680098</v>
      </c>
      <c r="K1407">
        <v>0.40724128484725902</v>
      </c>
      <c r="L1407">
        <v>0.51115083694457997</v>
      </c>
      <c r="M1407">
        <v>0.15277013182640001</v>
      </c>
      <c r="N1407">
        <v>0.222345560789108</v>
      </c>
      <c r="O1407">
        <v>0.41682040691375699</v>
      </c>
    </row>
    <row r="1408" spans="1:15" x14ac:dyDescent="0.25">
      <c r="A1408" t="str">
        <f t="shared" si="21"/>
        <v>Chr2:116540001-116560000</v>
      </c>
      <c r="B1408">
        <v>2</v>
      </c>
      <c r="C1408">
        <v>116540001</v>
      </c>
      <c r="D1408">
        <v>116560000</v>
      </c>
      <c r="E1408" t="s">
        <v>18</v>
      </c>
      <c r="H1408" t="s">
        <v>19</v>
      </c>
      <c r="I1408">
        <v>0</v>
      </c>
      <c r="J1408">
        <v>0.70124757289886397</v>
      </c>
      <c r="K1408">
        <v>0.53504014015197698</v>
      </c>
      <c r="L1408">
        <v>0.47865790128707802</v>
      </c>
      <c r="M1408">
        <v>0.26515567302703802</v>
      </c>
      <c r="N1408">
        <v>0.414450794458389</v>
      </c>
      <c r="O1408">
        <v>0.60286343097686701</v>
      </c>
    </row>
    <row r="1409" spans="1:15" x14ac:dyDescent="0.25">
      <c r="A1409" t="str">
        <f t="shared" si="21"/>
        <v>Chr2:116900001-116910000</v>
      </c>
      <c r="B1409">
        <v>2</v>
      </c>
      <c r="C1409">
        <v>116900001</v>
      </c>
      <c r="D1409">
        <v>116910000</v>
      </c>
      <c r="E1409" t="s">
        <v>2041</v>
      </c>
      <c r="F1409" t="s">
        <v>2042</v>
      </c>
      <c r="G1409" t="s">
        <v>2043</v>
      </c>
      <c r="H1409" t="s">
        <v>17</v>
      </c>
      <c r="I1409">
        <v>0</v>
      </c>
      <c r="J1409">
        <v>0.68645066022872903</v>
      </c>
      <c r="K1409">
        <v>0.41421550512313798</v>
      </c>
      <c r="L1409">
        <v>0.46073961257934498</v>
      </c>
      <c r="M1409">
        <v>0.77323734760284402</v>
      </c>
      <c r="N1409">
        <v>0.50517177581787098</v>
      </c>
      <c r="O1409">
        <v>0.33633112907409601</v>
      </c>
    </row>
    <row r="1410" spans="1:15" x14ac:dyDescent="0.25">
      <c r="A1410" t="str">
        <f t="shared" si="21"/>
        <v>Chr2:116970001-116980000</v>
      </c>
      <c r="B1410">
        <v>2</v>
      </c>
      <c r="C1410">
        <v>116970001</v>
      </c>
      <c r="D1410">
        <v>116980000</v>
      </c>
      <c r="E1410" t="s">
        <v>401</v>
      </c>
      <c r="F1410" t="s">
        <v>2044</v>
      </c>
      <c r="G1410" t="s">
        <v>403</v>
      </c>
      <c r="H1410" t="s">
        <v>44</v>
      </c>
      <c r="I1410">
        <v>1828</v>
      </c>
      <c r="J1410">
        <v>0.62367022037506104</v>
      </c>
      <c r="K1410">
        <v>0.25196930766105602</v>
      </c>
      <c r="L1410">
        <v>0.38457769155502303</v>
      </c>
      <c r="M1410">
        <v>0.10769224166870101</v>
      </c>
      <c r="N1410">
        <v>0.27303767204284601</v>
      </c>
      <c r="O1410">
        <v>0.30234137177467302</v>
      </c>
    </row>
    <row r="1411" spans="1:15" x14ac:dyDescent="0.25">
      <c r="A1411" t="str">
        <f t="shared" si="21"/>
        <v>Chr2:117080001-117100000</v>
      </c>
      <c r="B1411">
        <v>2</v>
      </c>
      <c r="C1411">
        <v>117080001</v>
      </c>
      <c r="D1411">
        <v>117100000</v>
      </c>
      <c r="E1411" t="s">
        <v>18</v>
      </c>
      <c r="H1411" t="s">
        <v>19</v>
      </c>
      <c r="I1411">
        <v>0</v>
      </c>
      <c r="J1411">
        <v>0.64503312110900801</v>
      </c>
      <c r="K1411">
        <v>0.48836433887481601</v>
      </c>
      <c r="L1411">
        <v>0.58077812194824197</v>
      </c>
      <c r="M1411">
        <v>0.32869762182235701</v>
      </c>
      <c r="N1411">
        <v>0.33107119798660201</v>
      </c>
      <c r="O1411">
        <v>0.43291464447975098</v>
      </c>
    </row>
    <row r="1412" spans="1:15" x14ac:dyDescent="0.25">
      <c r="A1412" t="str">
        <f t="shared" ref="A1412:A1475" si="22">"Chr"&amp;B1412&amp;":"&amp;C1412&amp;"-"&amp;D1412</f>
        <v>Chr2:117290001-117350000</v>
      </c>
      <c r="B1412">
        <v>2</v>
      </c>
      <c r="C1412">
        <v>117290001</v>
      </c>
      <c r="D1412">
        <v>117350000</v>
      </c>
      <c r="E1412" t="s">
        <v>2045</v>
      </c>
      <c r="F1412" t="s">
        <v>2046</v>
      </c>
      <c r="G1412" t="s">
        <v>2047</v>
      </c>
      <c r="H1412" t="s">
        <v>17</v>
      </c>
      <c r="I1412">
        <v>0</v>
      </c>
      <c r="J1412">
        <v>0.55899780988693204</v>
      </c>
      <c r="K1412">
        <v>0.432593673467636</v>
      </c>
      <c r="L1412">
        <v>0.51842898130416804</v>
      </c>
      <c r="M1412">
        <v>0.27715584635734503</v>
      </c>
      <c r="N1412">
        <v>0.41083824634552002</v>
      </c>
      <c r="O1412">
        <v>0.476457089185714</v>
      </c>
    </row>
    <row r="1413" spans="1:15" x14ac:dyDescent="0.25">
      <c r="A1413" t="str">
        <f t="shared" si="22"/>
        <v>Chr2:117570001-117580000</v>
      </c>
      <c r="B1413">
        <v>2</v>
      </c>
      <c r="C1413">
        <v>117570001</v>
      </c>
      <c r="D1413">
        <v>117580000</v>
      </c>
      <c r="E1413" t="s">
        <v>18</v>
      </c>
      <c r="H1413" t="s">
        <v>19</v>
      </c>
      <c r="I1413">
        <v>0</v>
      </c>
      <c r="J1413">
        <v>0.58826911449432295</v>
      </c>
      <c r="K1413">
        <v>0.39465922117233199</v>
      </c>
      <c r="L1413">
        <v>0.52795153856277399</v>
      </c>
      <c r="M1413">
        <v>0.38692784309387201</v>
      </c>
      <c r="N1413">
        <v>0.36498221755027699</v>
      </c>
      <c r="O1413">
        <v>0.354199588298797</v>
      </c>
    </row>
    <row r="1414" spans="1:15" x14ac:dyDescent="0.25">
      <c r="A1414" t="str">
        <f t="shared" si="22"/>
        <v>Chr2:117660001-117670000</v>
      </c>
      <c r="B1414">
        <v>2</v>
      </c>
      <c r="C1414">
        <v>117660001</v>
      </c>
      <c r="D1414">
        <v>117670000</v>
      </c>
      <c r="E1414" t="s">
        <v>18</v>
      </c>
      <c r="H1414" t="s">
        <v>19</v>
      </c>
      <c r="I1414">
        <v>0</v>
      </c>
      <c r="J1414">
        <v>0.607765972614288</v>
      </c>
      <c r="K1414">
        <v>0.373924911022186</v>
      </c>
      <c r="L1414">
        <v>0.54550033807754505</v>
      </c>
      <c r="M1414">
        <v>0.368773013353347</v>
      </c>
      <c r="N1414">
        <v>0.33107119798660201</v>
      </c>
      <c r="O1414">
        <v>0.35778412222862199</v>
      </c>
    </row>
    <row r="1415" spans="1:15" x14ac:dyDescent="0.25">
      <c r="A1415" t="str">
        <f t="shared" si="22"/>
        <v>Chr2:117720001-117730000</v>
      </c>
      <c r="B1415">
        <v>2</v>
      </c>
      <c r="C1415">
        <v>117720001</v>
      </c>
      <c r="D1415">
        <v>117730000</v>
      </c>
      <c r="E1415" t="s">
        <v>18</v>
      </c>
      <c r="H1415" t="s">
        <v>19</v>
      </c>
      <c r="I1415">
        <v>0</v>
      </c>
      <c r="J1415">
        <v>0.70221549272537198</v>
      </c>
      <c r="K1415">
        <v>0.33363434672355602</v>
      </c>
      <c r="L1415">
        <v>0.55072808265686002</v>
      </c>
      <c r="M1415">
        <v>0.29677206277847201</v>
      </c>
      <c r="N1415">
        <v>0.304501593112945</v>
      </c>
      <c r="O1415">
        <v>0.35957634449005099</v>
      </c>
    </row>
    <row r="1416" spans="1:15" x14ac:dyDescent="0.25">
      <c r="A1416" t="str">
        <f t="shared" si="22"/>
        <v>Chr2:117860001-117870000</v>
      </c>
      <c r="B1416">
        <v>2</v>
      </c>
      <c r="C1416">
        <v>117860001</v>
      </c>
      <c r="D1416">
        <v>117870000</v>
      </c>
      <c r="E1416" t="s">
        <v>2048</v>
      </c>
      <c r="F1416" t="s">
        <v>2049</v>
      </c>
      <c r="G1416" t="s">
        <v>2050</v>
      </c>
      <c r="H1416" t="s">
        <v>17</v>
      </c>
      <c r="I1416">
        <v>0</v>
      </c>
      <c r="J1416">
        <v>0.62947750091552701</v>
      </c>
      <c r="K1416">
        <v>0.401539266109466</v>
      </c>
      <c r="L1416">
        <v>0.49882972240447998</v>
      </c>
      <c r="M1416">
        <v>0.32369512319564803</v>
      </c>
      <c r="N1416">
        <v>0.39155185222625699</v>
      </c>
      <c r="O1416">
        <v>0.34348213672637901</v>
      </c>
    </row>
    <row r="1417" spans="1:15" x14ac:dyDescent="0.25">
      <c r="A1417" t="str">
        <f t="shared" si="22"/>
        <v>Chr2:117980001-117990000</v>
      </c>
      <c r="B1417">
        <v>2</v>
      </c>
      <c r="C1417">
        <v>117980001</v>
      </c>
      <c r="D1417">
        <v>117990000</v>
      </c>
      <c r="E1417" t="s">
        <v>2051</v>
      </c>
      <c r="F1417" t="s">
        <v>2052</v>
      </c>
      <c r="G1417" t="s">
        <v>2053</v>
      </c>
      <c r="H1417" t="s">
        <v>17</v>
      </c>
      <c r="I1417">
        <v>0</v>
      </c>
      <c r="J1417">
        <v>0.684514880180358</v>
      </c>
      <c r="K1417">
        <v>0.49008435010910001</v>
      </c>
      <c r="L1417">
        <v>0.53056538105010898</v>
      </c>
      <c r="M1417">
        <v>0.287385433912277</v>
      </c>
      <c r="N1417">
        <v>0.19088166952133101</v>
      </c>
      <c r="O1417">
        <v>0.27012583613395602</v>
      </c>
    </row>
    <row r="1418" spans="1:15" x14ac:dyDescent="0.25">
      <c r="A1418" t="str">
        <f t="shared" si="22"/>
        <v>Chr2:118040001-118080000</v>
      </c>
      <c r="B1418">
        <v>2</v>
      </c>
      <c r="C1418">
        <v>118040001</v>
      </c>
      <c r="D1418">
        <v>118080000</v>
      </c>
      <c r="E1418" t="s">
        <v>2051</v>
      </c>
      <c r="F1418" t="s">
        <v>2052</v>
      </c>
      <c r="G1418" t="s">
        <v>2053</v>
      </c>
      <c r="H1418" t="s">
        <v>17</v>
      </c>
      <c r="I1418">
        <v>0</v>
      </c>
      <c r="J1418">
        <v>0.61177688837051303</v>
      </c>
      <c r="K1418">
        <v>0.46566259860992398</v>
      </c>
      <c r="L1418">
        <v>0.58059340715408303</v>
      </c>
      <c r="M1418">
        <v>0.56208235025405795</v>
      </c>
      <c r="N1418">
        <v>0.32565236091613697</v>
      </c>
      <c r="O1418">
        <v>0.433382987976074</v>
      </c>
    </row>
    <row r="1419" spans="1:15" x14ac:dyDescent="0.25">
      <c r="A1419" t="str">
        <f t="shared" si="22"/>
        <v>Chr2:118110001-118120000</v>
      </c>
      <c r="B1419">
        <v>2</v>
      </c>
      <c r="C1419">
        <v>118110001</v>
      </c>
      <c r="D1419">
        <v>118120000</v>
      </c>
      <c r="E1419" t="s">
        <v>2051</v>
      </c>
      <c r="F1419" t="s">
        <v>2052</v>
      </c>
      <c r="G1419" t="s">
        <v>2053</v>
      </c>
      <c r="H1419" t="s">
        <v>17</v>
      </c>
      <c r="I1419">
        <v>0</v>
      </c>
      <c r="J1419">
        <v>0.66294288635253895</v>
      </c>
      <c r="K1419">
        <v>0.51887679100036599</v>
      </c>
      <c r="L1419">
        <v>0.48949193954467701</v>
      </c>
      <c r="M1419">
        <v>0.377541244029998</v>
      </c>
      <c r="N1419">
        <v>0.16431203484535201</v>
      </c>
      <c r="O1419">
        <v>0.35064214468002303</v>
      </c>
    </row>
    <row r="1420" spans="1:15" x14ac:dyDescent="0.25">
      <c r="A1420" t="str">
        <f t="shared" si="22"/>
        <v>Chr2:118250001-118260000</v>
      </c>
      <c r="B1420">
        <v>2</v>
      </c>
      <c r="C1420">
        <v>118250001</v>
      </c>
      <c r="D1420">
        <v>118260000</v>
      </c>
      <c r="E1420" t="s">
        <v>2054</v>
      </c>
      <c r="F1420" t="s">
        <v>2055</v>
      </c>
      <c r="G1420" t="s">
        <v>2056</v>
      </c>
      <c r="H1420" t="s">
        <v>17</v>
      </c>
      <c r="I1420">
        <v>0</v>
      </c>
      <c r="J1420">
        <v>0.66695380210876398</v>
      </c>
      <c r="K1420">
        <v>0.41539353132247903</v>
      </c>
      <c r="L1420">
        <v>0.50554448366165095</v>
      </c>
      <c r="M1420">
        <v>0.360004782676696</v>
      </c>
      <c r="N1420">
        <v>0.56075817346572798</v>
      </c>
      <c r="O1420">
        <v>0.27012583613395602</v>
      </c>
    </row>
    <row r="1421" spans="1:15" x14ac:dyDescent="0.25">
      <c r="A1421" t="str">
        <f t="shared" si="22"/>
        <v>Chr2:118300001-118310000</v>
      </c>
      <c r="B1421">
        <v>2</v>
      </c>
      <c r="C1421">
        <v>118300001</v>
      </c>
      <c r="D1421">
        <v>118310000</v>
      </c>
      <c r="E1421" t="s">
        <v>2057</v>
      </c>
      <c r="F1421" t="s">
        <v>2058</v>
      </c>
      <c r="G1421" t="s">
        <v>2059</v>
      </c>
      <c r="H1421" t="s">
        <v>17</v>
      </c>
      <c r="I1421">
        <v>0</v>
      </c>
      <c r="J1421">
        <v>0.63155263662338201</v>
      </c>
      <c r="K1421">
        <v>0.334812402725219</v>
      </c>
      <c r="L1421">
        <v>0.39540255069732599</v>
      </c>
      <c r="M1421">
        <v>0.44954219460487299</v>
      </c>
      <c r="N1421">
        <v>0.415674358606338</v>
      </c>
      <c r="O1421">
        <v>0.25582385063171298</v>
      </c>
    </row>
    <row r="1422" spans="1:15" x14ac:dyDescent="0.25">
      <c r="A1422" t="str">
        <f t="shared" si="22"/>
        <v>Chr2:118330001-118340000</v>
      </c>
      <c r="B1422">
        <v>2</v>
      </c>
      <c r="C1422">
        <v>118330001</v>
      </c>
      <c r="D1422">
        <v>118340000</v>
      </c>
      <c r="E1422" t="s">
        <v>2057</v>
      </c>
      <c r="F1422" t="s">
        <v>2058</v>
      </c>
      <c r="G1422" t="s">
        <v>2059</v>
      </c>
      <c r="H1422" t="s">
        <v>17</v>
      </c>
      <c r="I1422">
        <v>0</v>
      </c>
      <c r="J1422">
        <v>0.59615153074264504</v>
      </c>
      <c r="K1422">
        <v>0.455589950084686</v>
      </c>
      <c r="L1422">
        <v>0.57126021385192804</v>
      </c>
      <c r="M1422">
        <v>0.41323250532150202</v>
      </c>
      <c r="N1422">
        <v>0.47615498304366999</v>
      </c>
      <c r="O1422">
        <v>0.35778412222862199</v>
      </c>
    </row>
    <row r="1423" spans="1:15" x14ac:dyDescent="0.25">
      <c r="A1423" t="str">
        <f t="shared" si="22"/>
        <v>Chr2:118360001-118380000</v>
      </c>
      <c r="B1423">
        <v>2</v>
      </c>
      <c r="C1423">
        <v>118360001</v>
      </c>
      <c r="D1423">
        <v>118380000</v>
      </c>
      <c r="E1423" t="s">
        <v>2057</v>
      </c>
      <c r="F1423" t="s">
        <v>2058</v>
      </c>
      <c r="G1423" t="s">
        <v>2059</v>
      </c>
      <c r="H1423" t="s">
        <v>17</v>
      </c>
      <c r="I1423">
        <v>0</v>
      </c>
      <c r="J1423">
        <v>0.56856310367584195</v>
      </c>
      <c r="K1423">
        <v>0.42851752042770302</v>
      </c>
      <c r="L1423">
        <v>0.45737761259078902</v>
      </c>
      <c r="M1423">
        <v>0.400389373302459</v>
      </c>
      <c r="N1423">
        <v>0.36375868320464999</v>
      </c>
      <c r="O1423">
        <v>0.39715063571929898</v>
      </c>
    </row>
    <row r="1424" spans="1:15" x14ac:dyDescent="0.25">
      <c r="A1424" t="str">
        <f t="shared" si="22"/>
        <v>Chr2:118480001-118500000</v>
      </c>
      <c r="B1424">
        <v>2</v>
      </c>
      <c r="C1424">
        <v>118480001</v>
      </c>
      <c r="D1424">
        <v>118500000</v>
      </c>
      <c r="E1424" t="s">
        <v>2060</v>
      </c>
      <c r="F1424" t="s">
        <v>2061</v>
      </c>
      <c r="G1424" t="s">
        <v>2062</v>
      </c>
      <c r="H1424" t="s">
        <v>44</v>
      </c>
      <c r="I1424">
        <v>290</v>
      </c>
      <c r="J1424">
        <v>0.66003918647766102</v>
      </c>
      <c r="K1424">
        <v>0.46595710515975902</v>
      </c>
      <c r="L1424">
        <v>0.388498455286026</v>
      </c>
      <c r="M1424">
        <v>0.34184995293617199</v>
      </c>
      <c r="N1424">
        <v>0.289993196725845</v>
      </c>
      <c r="O1424">
        <v>0.39357966184616</v>
      </c>
    </row>
    <row r="1425" spans="1:15" x14ac:dyDescent="0.25">
      <c r="A1425" t="str">
        <f t="shared" si="22"/>
        <v>Chr2:118520001-118550000</v>
      </c>
      <c r="B1425">
        <v>2</v>
      </c>
      <c r="C1425">
        <v>118520001</v>
      </c>
      <c r="D1425">
        <v>118550000</v>
      </c>
      <c r="E1425" t="s">
        <v>2063</v>
      </c>
      <c r="F1425" t="s">
        <v>2064</v>
      </c>
      <c r="G1425" t="s">
        <v>2065</v>
      </c>
      <c r="H1425" t="s">
        <v>17</v>
      </c>
      <c r="I1425">
        <v>0</v>
      </c>
      <c r="J1425">
        <v>0.67677193880081099</v>
      </c>
      <c r="K1425">
        <v>0.44219115376472401</v>
      </c>
      <c r="L1425">
        <v>0.45887386798858598</v>
      </c>
      <c r="M1425">
        <v>0.39277333021163902</v>
      </c>
      <c r="N1425">
        <v>0.34155917167663502</v>
      </c>
      <c r="O1425">
        <v>0.38105338811874301</v>
      </c>
    </row>
    <row r="1426" spans="1:15" x14ac:dyDescent="0.25">
      <c r="A1426" t="str">
        <f t="shared" si="22"/>
        <v>Chr2:118570001-118600000</v>
      </c>
      <c r="B1426">
        <v>2</v>
      </c>
      <c r="C1426">
        <v>118570001</v>
      </c>
      <c r="D1426">
        <v>118600000</v>
      </c>
      <c r="E1426" t="s">
        <v>2066</v>
      </c>
      <c r="F1426" t="s">
        <v>2067</v>
      </c>
      <c r="G1426" t="s">
        <v>2068</v>
      </c>
      <c r="H1426" t="s">
        <v>17</v>
      </c>
      <c r="I1426">
        <v>0</v>
      </c>
      <c r="J1426">
        <v>0.57831156253814697</v>
      </c>
      <c r="K1426">
        <v>0.48435097932815502</v>
      </c>
      <c r="L1426">
        <v>0.48451054096221902</v>
      </c>
      <c r="M1426">
        <v>0.63549315929412797</v>
      </c>
      <c r="N1426">
        <v>0.498646080493927</v>
      </c>
      <c r="O1426">
        <v>0.40072011947631803</v>
      </c>
    </row>
    <row r="1427" spans="1:15" x14ac:dyDescent="0.25">
      <c r="A1427" t="str">
        <f t="shared" si="22"/>
        <v>Chr2:118650001-118800000</v>
      </c>
      <c r="B1427">
        <v>2</v>
      </c>
      <c r="C1427">
        <v>118650001</v>
      </c>
      <c r="D1427">
        <v>118800000</v>
      </c>
      <c r="E1427" t="s">
        <v>2069</v>
      </c>
      <c r="F1427" t="s">
        <v>2070</v>
      </c>
      <c r="G1427" t="s">
        <v>2071</v>
      </c>
      <c r="H1427" t="s">
        <v>17</v>
      </c>
      <c r="I1427">
        <v>0</v>
      </c>
      <c r="J1427">
        <v>0.74144268035888605</v>
      </c>
      <c r="K1427">
        <v>0.45752200484275801</v>
      </c>
      <c r="L1427">
        <v>0.45536717772483798</v>
      </c>
      <c r="M1427">
        <v>0.31417745351791299</v>
      </c>
      <c r="N1427">
        <v>0.34556794166564903</v>
      </c>
      <c r="O1427">
        <v>0.345027595758438</v>
      </c>
    </row>
    <row r="1428" spans="1:15" x14ac:dyDescent="0.25">
      <c r="A1428" t="str">
        <f t="shared" si="22"/>
        <v>Chr2:118830001-118850000</v>
      </c>
      <c r="B1428">
        <v>2</v>
      </c>
      <c r="C1428">
        <v>118830001</v>
      </c>
      <c r="D1428">
        <v>118850000</v>
      </c>
      <c r="E1428" t="s">
        <v>2072</v>
      </c>
      <c r="F1428" t="s">
        <v>2073</v>
      </c>
      <c r="G1428" t="s">
        <v>2074</v>
      </c>
      <c r="H1428" t="s">
        <v>17</v>
      </c>
      <c r="I1428">
        <v>0</v>
      </c>
      <c r="J1428">
        <v>0.64918351173400801</v>
      </c>
      <c r="K1428">
        <v>0.46477901935577298</v>
      </c>
      <c r="L1428">
        <v>0.444687008857727</v>
      </c>
      <c r="M1428">
        <v>0.319311022758483</v>
      </c>
      <c r="N1428">
        <v>0.472484290599823</v>
      </c>
      <c r="O1428">
        <v>0.264758080244064</v>
      </c>
    </row>
    <row r="1429" spans="1:15" x14ac:dyDescent="0.25">
      <c r="A1429" t="str">
        <f t="shared" si="22"/>
        <v>Chr2:118870001-118950000</v>
      </c>
      <c r="B1429">
        <v>2</v>
      </c>
      <c r="C1429">
        <v>118870001</v>
      </c>
      <c r="D1429">
        <v>118950000</v>
      </c>
      <c r="E1429" t="s">
        <v>2075</v>
      </c>
      <c r="F1429" t="s">
        <v>2076</v>
      </c>
      <c r="G1429" t="s">
        <v>2077</v>
      </c>
      <c r="H1429" t="s">
        <v>17</v>
      </c>
      <c r="I1429">
        <v>0</v>
      </c>
      <c r="J1429">
        <v>0.72245776653289795</v>
      </c>
      <c r="K1429">
        <v>0.45848804712295499</v>
      </c>
      <c r="L1429">
        <v>0.42060473561286899</v>
      </c>
      <c r="M1429">
        <v>0.34733009338378901</v>
      </c>
      <c r="N1429">
        <v>0.42926505208015397</v>
      </c>
      <c r="O1429">
        <v>0.33654615283012301</v>
      </c>
    </row>
    <row r="1430" spans="1:15" x14ac:dyDescent="0.25">
      <c r="A1430" t="str">
        <f t="shared" si="22"/>
        <v>Chr2:118980001-119010000</v>
      </c>
      <c r="B1430">
        <v>2</v>
      </c>
      <c r="C1430">
        <v>118980001</v>
      </c>
      <c r="D1430">
        <v>119010000</v>
      </c>
      <c r="E1430" t="s">
        <v>2078</v>
      </c>
      <c r="F1430" t="s">
        <v>2079</v>
      </c>
      <c r="G1430" t="s">
        <v>2080</v>
      </c>
      <c r="H1430" t="s">
        <v>17</v>
      </c>
      <c r="I1430">
        <v>0</v>
      </c>
      <c r="J1430">
        <v>0.62758815288543701</v>
      </c>
      <c r="K1430">
        <v>0.42954635620117099</v>
      </c>
      <c r="L1430">
        <v>0.479535281658172</v>
      </c>
      <c r="M1430">
        <v>0.68369990587234497</v>
      </c>
      <c r="N1430">
        <v>0.31417381763458202</v>
      </c>
      <c r="O1430">
        <v>0.36435872316360401</v>
      </c>
    </row>
    <row r="1431" spans="1:15" x14ac:dyDescent="0.25">
      <c r="A1431" t="str">
        <f t="shared" si="22"/>
        <v>Chr2:119140001-119180000</v>
      </c>
      <c r="B1431">
        <v>2</v>
      </c>
      <c r="C1431">
        <v>119140001</v>
      </c>
      <c r="D1431">
        <v>119180000</v>
      </c>
      <c r="E1431" t="s">
        <v>2081</v>
      </c>
      <c r="F1431" t="s">
        <v>2082</v>
      </c>
      <c r="G1431" t="s">
        <v>2083</v>
      </c>
      <c r="H1431" t="s">
        <v>17</v>
      </c>
      <c r="I1431">
        <v>0</v>
      </c>
      <c r="J1431">
        <v>0.63092929124832098</v>
      </c>
      <c r="K1431">
        <v>0.516862273216247</v>
      </c>
      <c r="L1431">
        <v>0.30084905028343201</v>
      </c>
      <c r="M1431">
        <v>0.32369512319564803</v>
      </c>
      <c r="N1431">
        <v>0.39391177892684898</v>
      </c>
      <c r="O1431">
        <v>0.28489166498184199</v>
      </c>
    </row>
    <row r="1432" spans="1:15" x14ac:dyDescent="0.25">
      <c r="A1432" t="str">
        <f t="shared" si="22"/>
        <v>Chr2:119210001-119270000</v>
      </c>
      <c r="B1432">
        <v>2</v>
      </c>
      <c r="C1432">
        <v>119210001</v>
      </c>
      <c r="D1432">
        <v>119270000</v>
      </c>
      <c r="E1432" t="s">
        <v>2084</v>
      </c>
      <c r="F1432" t="s">
        <v>2085</v>
      </c>
      <c r="G1432" t="s">
        <v>2086</v>
      </c>
      <c r="H1432" t="s">
        <v>17</v>
      </c>
      <c r="I1432">
        <v>0</v>
      </c>
      <c r="J1432">
        <v>0.57273393869400002</v>
      </c>
      <c r="K1432">
        <v>0.41438043117523099</v>
      </c>
      <c r="L1432">
        <v>0.46920457482337902</v>
      </c>
      <c r="M1432">
        <v>0.57110822200775102</v>
      </c>
      <c r="N1432">
        <v>0.48338013887405301</v>
      </c>
      <c r="O1432">
        <v>0.34586578607559199</v>
      </c>
    </row>
    <row r="1433" spans="1:15" x14ac:dyDescent="0.25">
      <c r="A1433" t="str">
        <f t="shared" si="22"/>
        <v>Chr2:119290001-119370000</v>
      </c>
      <c r="B1433">
        <v>2</v>
      </c>
      <c r="C1433">
        <v>119290001</v>
      </c>
      <c r="D1433">
        <v>119370000</v>
      </c>
      <c r="E1433" t="s">
        <v>2087</v>
      </c>
      <c r="F1433" t="s">
        <v>2088</v>
      </c>
      <c r="G1433" t="s">
        <v>2089</v>
      </c>
      <c r="H1433" t="s">
        <v>17</v>
      </c>
      <c r="I1433">
        <v>0</v>
      </c>
      <c r="J1433">
        <v>0.62875157594680697</v>
      </c>
      <c r="K1433">
        <v>0.43375998735427801</v>
      </c>
      <c r="L1433">
        <v>0.39885348081588701</v>
      </c>
      <c r="M1433">
        <v>0.46667832136154103</v>
      </c>
      <c r="N1433">
        <v>0.46164661645889199</v>
      </c>
      <c r="O1433">
        <v>0.30680623650550798</v>
      </c>
    </row>
    <row r="1434" spans="1:15" x14ac:dyDescent="0.25">
      <c r="A1434" t="str">
        <f t="shared" si="22"/>
        <v>Chr2:119490001-119500000</v>
      </c>
      <c r="B1434">
        <v>2</v>
      </c>
      <c r="C1434">
        <v>119490001</v>
      </c>
      <c r="D1434">
        <v>119500000</v>
      </c>
      <c r="E1434" t="s">
        <v>18</v>
      </c>
      <c r="H1434" t="s">
        <v>19</v>
      </c>
      <c r="I1434">
        <v>0</v>
      </c>
      <c r="J1434">
        <v>0.62546652555465698</v>
      </c>
      <c r="K1434">
        <v>0.413037419319152</v>
      </c>
      <c r="L1434">
        <v>0.31736576557159402</v>
      </c>
      <c r="M1434">
        <v>0.360004782676696</v>
      </c>
      <c r="N1434">
        <v>0.18843454122543299</v>
      </c>
      <c r="O1434">
        <v>0.35598284006118702</v>
      </c>
    </row>
    <row r="1435" spans="1:15" x14ac:dyDescent="0.25">
      <c r="A1435" t="str">
        <f t="shared" si="22"/>
        <v>Chr2:119650001-119660000</v>
      </c>
      <c r="B1435">
        <v>2</v>
      </c>
      <c r="C1435">
        <v>119650001</v>
      </c>
      <c r="D1435">
        <v>119660000</v>
      </c>
      <c r="E1435" t="s">
        <v>2090</v>
      </c>
      <c r="F1435" t="s">
        <v>2091</v>
      </c>
      <c r="G1435" t="s">
        <v>2092</v>
      </c>
      <c r="H1435" t="s">
        <v>17</v>
      </c>
      <c r="I1435">
        <v>0</v>
      </c>
      <c r="J1435">
        <v>0.607765972614288</v>
      </c>
      <c r="K1435">
        <v>0.334812402725219</v>
      </c>
      <c r="L1435">
        <v>0.29010966420173601</v>
      </c>
      <c r="M1435">
        <v>0.287385433912277</v>
      </c>
      <c r="N1435">
        <v>0.444691121578216</v>
      </c>
      <c r="O1435">
        <v>0.34348213672637901</v>
      </c>
    </row>
    <row r="1436" spans="1:15" x14ac:dyDescent="0.25">
      <c r="A1436" t="str">
        <f t="shared" si="22"/>
        <v>Chr2:119740001-119780000</v>
      </c>
      <c r="B1436">
        <v>2</v>
      </c>
      <c r="C1436">
        <v>119740001</v>
      </c>
      <c r="D1436">
        <v>119780000</v>
      </c>
      <c r="E1436" t="s">
        <v>2093</v>
      </c>
      <c r="F1436" t="s">
        <v>2094</v>
      </c>
      <c r="G1436" t="s">
        <v>2095</v>
      </c>
      <c r="H1436" t="s">
        <v>17</v>
      </c>
      <c r="I1436">
        <v>0</v>
      </c>
      <c r="J1436">
        <v>0.72195637226104703</v>
      </c>
      <c r="K1436">
        <v>0.46482613682746798</v>
      </c>
      <c r="L1436">
        <v>0.406693845987319</v>
      </c>
      <c r="M1436">
        <v>0.25419539213180498</v>
      </c>
      <c r="N1436">
        <v>0.36428323388099598</v>
      </c>
      <c r="O1436">
        <v>0.329177886247634</v>
      </c>
    </row>
    <row r="1437" spans="1:15" x14ac:dyDescent="0.25">
      <c r="A1437" t="str">
        <f t="shared" si="22"/>
        <v>Chr2:119800001-119810000</v>
      </c>
      <c r="B1437">
        <v>2</v>
      </c>
      <c r="C1437">
        <v>119800001</v>
      </c>
      <c r="D1437">
        <v>119810000</v>
      </c>
      <c r="E1437" t="s">
        <v>2096</v>
      </c>
      <c r="F1437" t="s">
        <v>2097</v>
      </c>
      <c r="G1437" t="s">
        <v>2098</v>
      </c>
      <c r="H1437" t="s">
        <v>17</v>
      </c>
      <c r="I1437">
        <v>0</v>
      </c>
      <c r="J1437">
        <v>0.75960695743560702</v>
      </c>
      <c r="K1437">
        <v>0.50167667865753096</v>
      </c>
      <c r="L1437">
        <v>0.40958940982818598</v>
      </c>
      <c r="M1437">
        <v>0.69308650493621804</v>
      </c>
      <c r="N1437">
        <v>0.58488065004348699</v>
      </c>
      <c r="O1437">
        <v>0.27550262212753202</v>
      </c>
    </row>
    <row r="1438" spans="1:15" x14ac:dyDescent="0.25">
      <c r="A1438" t="str">
        <f t="shared" si="22"/>
        <v>Chr2:119840001-119850000</v>
      </c>
      <c r="B1438">
        <v>2</v>
      </c>
      <c r="C1438">
        <v>119840001</v>
      </c>
      <c r="D1438">
        <v>119850000</v>
      </c>
      <c r="E1438" t="s">
        <v>18</v>
      </c>
      <c r="H1438" t="s">
        <v>19</v>
      </c>
      <c r="I1438">
        <v>0</v>
      </c>
      <c r="J1438">
        <v>0.60002303123474099</v>
      </c>
      <c r="K1438">
        <v>0.28193980455398499</v>
      </c>
      <c r="L1438">
        <v>0.42004477977752602</v>
      </c>
      <c r="M1438">
        <v>0.28800383210182101</v>
      </c>
      <c r="N1438">
        <v>0.49538326263427701</v>
      </c>
      <c r="O1438">
        <v>0.32558661699295</v>
      </c>
    </row>
    <row r="1439" spans="1:15" x14ac:dyDescent="0.25">
      <c r="A1439" t="str">
        <f t="shared" si="22"/>
        <v>Chr2:120010001-120100000</v>
      </c>
      <c r="B1439">
        <v>2</v>
      </c>
      <c r="C1439">
        <v>120010001</v>
      </c>
      <c r="D1439">
        <v>120100000</v>
      </c>
      <c r="E1439" t="s">
        <v>2099</v>
      </c>
      <c r="F1439" t="s">
        <v>2100</v>
      </c>
      <c r="G1439" t="s">
        <v>2101</v>
      </c>
      <c r="H1439" t="s">
        <v>17</v>
      </c>
      <c r="I1439">
        <v>0</v>
      </c>
      <c r="J1439">
        <v>0.75553226470947199</v>
      </c>
      <c r="K1439">
        <v>0.48561808466911299</v>
      </c>
      <c r="L1439">
        <v>0.411286830902099</v>
      </c>
      <c r="M1439">
        <v>0.35972994565963701</v>
      </c>
      <c r="N1439">
        <v>0.43261048197746199</v>
      </c>
      <c r="O1439">
        <v>0.38661128282546903</v>
      </c>
    </row>
    <row r="1440" spans="1:15" x14ac:dyDescent="0.25">
      <c r="A1440" t="str">
        <f t="shared" si="22"/>
        <v>Chr2:120170001-120210000</v>
      </c>
      <c r="B1440">
        <v>2</v>
      </c>
      <c r="C1440">
        <v>120170001</v>
      </c>
      <c r="D1440">
        <v>120210000</v>
      </c>
      <c r="E1440" t="s">
        <v>2102</v>
      </c>
      <c r="F1440" t="s">
        <v>2103</v>
      </c>
      <c r="G1440" t="s">
        <v>2104</v>
      </c>
      <c r="H1440" t="s">
        <v>17</v>
      </c>
      <c r="I1440">
        <v>0</v>
      </c>
      <c r="J1440">
        <v>0.678533434867858</v>
      </c>
      <c r="K1440">
        <v>0.44352632761001498</v>
      </c>
      <c r="L1440">
        <v>0.48342144489288302</v>
      </c>
      <c r="M1440">
        <v>0.50338828563690097</v>
      </c>
      <c r="N1440">
        <v>0.512950539588928</v>
      </c>
      <c r="O1440">
        <v>0.40788614749908397</v>
      </c>
    </row>
    <row r="1441" spans="1:15" x14ac:dyDescent="0.25">
      <c r="A1441" t="str">
        <f t="shared" si="22"/>
        <v>Chr2:120260001-120320000</v>
      </c>
      <c r="B1441">
        <v>2</v>
      </c>
      <c r="C1441">
        <v>120260001</v>
      </c>
      <c r="D1441">
        <v>120320000</v>
      </c>
      <c r="E1441" t="s">
        <v>2105</v>
      </c>
      <c r="F1441" t="s">
        <v>2106</v>
      </c>
      <c r="G1441" t="s">
        <v>2107</v>
      </c>
      <c r="H1441" t="s">
        <v>17</v>
      </c>
      <c r="I1441">
        <v>0</v>
      </c>
      <c r="J1441">
        <v>0.66971796751022294</v>
      </c>
      <c r="K1441">
        <v>0.43277430534362699</v>
      </c>
      <c r="L1441">
        <v>0.46540850400924599</v>
      </c>
      <c r="M1441">
        <v>0.35677286982536299</v>
      </c>
      <c r="N1441">
        <v>0.32705080509185702</v>
      </c>
      <c r="O1441">
        <v>0.339899122714996</v>
      </c>
    </row>
    <row r="1442" spans="1:15" x14ac:dyDescent="0.25">
      <c r="A1442" t="str">
        <f t="shared" si="22"/>
        <v>Chr2:120460001-120470000</v>
      </c>
      <c r="B1442">
        <v>2</v>
      </c>
      <c r="C1442">
        <v>120460001</v>
      </c>
      <c r="D1442">
        <v>120470000</v>
      </c>
      <c r="E1442" t="s">
        <v>2108</v>
      </c>
      <c r="F1442" t="s">
        <v>2109</v>
      </c>
      <c r="G1442" t="s">
        <v>2110</v>
      </c>
      <c r="H1442" t="s">
        <v>17</v>
      </c>
      <c r="I1442">
        <v>0</v>
      </c>
      <c r="J1442">
        <v>0.69433307647705</v>
      </c>
      <c r="K1442">
        <v>0.54766923189163197</v>
      </c>
      <c r="L1442">
        <v>0.51973134279251099</v>
      </c>
      <c r="M1442">
        <v>0.64739024639129605</v>
      </c>
      <c r="N1442">
        <v>0.64536130428314198</v>
      </c>
      <c r="O1442">
        <v>0.348858892917633</v>
      </c>
    </row>
    <row r="1443" spans="1:15" x14ac:dyDescent="0.25">
      <c r="A1443" t="str">
        <f t="shared" si="22"/>
        <v>Chr2:120490001-120510000</v>
      </c>
      <c r="B1443">
        <v>2</v>
      </c>
      <c r="C1443">
        <v>120490001</v>
      </c>
      <c r="D1443">
        <v>120510000</v>
      </c>
      <c r="E1443" t="s">
        <v>2111</v>
      </c>
      <c r="F1443" t="s">
        <v>2112</v>
      </c>
      <c r="G1443" t="s">
        <v>2113</v>
      </c>
      <c r="H1443" t="s">
        <v>17</v>
      </c>
      <c r="I1443">
        <v>0</v>
      </c>
      <c r="J1443">
        <v>0.58225274085998502</v>
      </c>
      <c r="K1443">
        <v>0.39637923240661599</v>
      </c>
      <c r="L1443">
        <v>0.44263195991516102</v>
      </c>
      <c r="M1443">
        <v>0.16215676069259599</v>
      </c>
      <c r="N1443">
        <v>0.37826704978942799</v>
      </c>
      <c r="O1443">
        <v>0.28712522983550998</v>
      </c>
    </row>
    <row r="1444" spans="1:15" x14ac:dyDescent="0.25">
      <c r="A1444" t="str">
        <f t="shared" si="22"/>
        <v>Chr2:120690001-120730000</v>
      </c>
      <c r="B1444">
        <v>2</v>
      </c>
      <c r="C1444">
        <v>120690001</v>
      </c>
      <c r="D1444">
        <v>120730000</v>
      </c>
      <c r="E1444" t="s">
        <v>2114</v>
      </c>
      <c r="F1444" t="s">
        <v>2115</v>
      </c>
      <c r="G1444" t="s">
        <v>2116</v>
      </c>
      <c r="H1444" t="s">
        <v>17</v>
      </c>
      <c r="I1444">
        <v>0</v>
      </c>
      <c r="J1444">
        <v>0.59293413162231401</v>
      </c>
      <c r="K1444">
        <v>0.45907706022262501</v>
      </c>
      <c r="L1444">
        <v>0.46466034650802601</v>
      </c>
      <c r="M1444">
        <v>0.56881308555603005</v>
      </c>
      <c r="N1444">
        <v>0.56311810016632002</v>
      </c>
      <c r="O1444">
        <v>0.41369748115539501</v>
      </c>
    </row>
    <row r="1445" spans="1:15" x14ac:dyDescent="0.25">
      <c r="A1445" t="str">
        <f t="shared" si="22"/>
        <v>Chr2:121020001-121120000</v>
      </c>
      <c r="B1445">
        <v>2</v>
      </c>
      <c r="C1445">
        <v>121020001</v>
      </c>
      <c r="D1445">
        <v>121120000</v>
      </c>
      <c r="E1445" t="s">
        <v>2117</v>
      </c>
      <c r="F1445" t="s">
        <v>2118</v>
      </c>
      <c r="G1445" t="s">
        <v>2119</v>
      </c>
      <c r="H1445" t="s">
        <v>17</v>
      </c>
      <c r="I1445">
        <v>0</v>
      </c>
      <c r="J1445">
        <v>0.57297348976135198</v>
      </c>
      <c r="K1445">
        <v>0.422697722911834</v>
      </c>
      <c r="L1445">
        <v>0.43423163890838601</v>
      </c>
      <c r="M1445">
        <v>0.43420335650443997</v>
      </c>
      <c r="N1445">
        <v>0.39753013849258401</v>
      </c>
      <c r="O1445">
        <v>0.337039023637771</v>
      </c>
    </row>
    <row r="1446" spans="1:15" x14ac:dyDescent="0.25">
      <c r="A1446" t="str">
        <f t="shared" si="22"/>
        <v>Chr2:121210001-121220000</v>
      </c>
      <c r="B1446">
        <v>2</v>
      </c>
      <c r="C1446">
        <v>121210001</v>
      </c>
      <c r="D1446">
        <v>121220000</v>
      </c>
      <c r="E1446" t="s">
        <v>2120</v>
      </c>
      <c r="F1446" t="s">
        <v>2121</v>
      </c>
      <c r="G1446" t="s">
        <v>2122</v>
      </c>
      <c r="H1446" t="s">
        <v>17</v>
      </c>
      <c r="I1446">
        <v>0</v>
      </c>
      <c r="J1446">
        <v>0.62187391519546498</v>
      </c>
      <c r="K1446">
        <v>0.38306692242622298</v>
      </c>
      <c r="L1446">
        <v>0.34984952211379999</v>
      </c>
      <c r="M1446">
        <v>0.18907982110977101</v>
      </c>
      <c r="N1446">
        <v>0.33596545457839899</v>
      </c>
      <c r="O1446">
        <v>0.32201111316680903</v>
      </c>
    </row>
    <row r="1447" spans="1:15" x14ac:dyDescent="0.25">
      <c r="A1447" t="str">
        <f t="shared" si="22"/>
        <v>Chr2:121290001-121380000</v>
      </c>
      <c r="B1447">
        <v>2</v>
      </c>
      <c r="C1447">
        <v>121290001</v>
      </c>
      <c r="D1447">
        <v>121380000</v>
      </c>
      <c r="E1447" t="s">
        <v>2123</v>
      </c>
      <c r="F1447" t="s">
        <v>2124</v>
      </c>
      <c r="G1447" t="s">
        <v>2125</v>
      </c>
      <c r="H1447" t="s">
        <v>17</v>
      </c>
      <c r="I1447">
        <v>0</v>
      </c>
      <c r="J1447">
        <v>0.61675477027893</v>
      </c>
      <c r="K1447">
        <v>0.43107521533965998</v>
      </c>
      <c r="L1447">
        <v>0.41705840826034501</v>
      </c>
      <c r="M1447">
        <v>0.35687592625617898</v>
      </c>
      <c r="N1447">
        <v>0.41435357928276001</v>
      </c>
      <c r="O1447">
        <v>0.37786817550659102</v>
      </c>
    </row>
    <row r="1448" spans="1:15" x14ac:dyDescent="0.25">
      <c r="A1448" t="str">
        <f t="shared" si="22"/>
        <v>Chr2:121440001-121450000</v>
      </c>
      <c r="B1448">
        <v>2</v>
      </c>
      <c r="C1448">
        <v>121440001</v>
      </c>
      <c r="D1448">
        <v>121450000</v>
      </c>
      <c r="E1448" t="s">
        <v>2126</v>
      </c>
      <c r="F1448" t="s">
        <v>2127</v>
      </c>
      <c r="G1448" t="s">
        <v>2128</v>
      </c>
      <c r="H1448" t="s">
        <v>17</v>
      </c>
      <c r="I1448">
        <v>0</v>
      </c>
      <c r="J1448">
        <v>0.57250428199768</v>
      </c>
      <c r="K1448">
        <v>0.40262317657470698</v>
      </c>
      <c r="L1448">
        <v>0.29384112358093201</v>
      </c>
      <c r="M1448">
        <v>7.2000958025455405E-2</v>
      </c>
      <c r="N1448">
        <v>0.26814341545104903</v>
      </c>
      <c r="O1448">
        <v>0.146703571081161</v>
      </c>
    </row>
    <row r="1449" spans="1:15" x14ac:dyDescent="0.25">
      <c r="A1449" t="str">
        <f t="shared" si="22"/>
        <v>Chr2:121550001-121560000</v>
      </c>
      <c r="B1449">
        <v>2</v>
      </c>
      <c r="C1449">
        <v>121550001</v>
      </c>
      <c r="D1449">
        <v>121560000</v>
      </c>
      <c r="E1449" t="s">
        <v>2129</v>
      </c>
      <c r="F1449" t="s">
        <v>2130</v>
      </c>
      <c r="G1449" t="s">
        <v>2131</v>
      </c>
      <c r="H1449" t="s">
        <v>17</v>
      </c>
      <c r="I1449">
        <v>0</v>
      </c>
      <c r="J1449">
        <v>0.649253249168396</v>
      </c>
      <c r="K1449">
        <v>0.51887679100036599</v>
      </c>
      <c r="L1449">
        <v>0.37747508287429798</v>
      </c>
      <c r="M1449">
        <v>0.47646525502204801</v>
      </c>
      <c r="N1449">
        <v>0.693606257438659</v>
      </c>
      <c r="O1449">
        <v>0.409669399261474</v>
      </c>
    </row>
    <row r="1450" spans="1:15" x14ac:dyDescent="0.25">
      <c r="A1450" t="str">
        <f t="shared" si="22"/>
        <v>Chr2:121610001-121620000</v>
      </c>
      <c r="B1450">
        <v>2</v>
      </c>
      <c r="C1450">
        <v>121610001</v>
      </c>
      <c r="D1450">
        <v>121620000</v>
      </c>
      <c r="E1450" t="s">
        <v>2129</v>
      </c>
      <c r="F1450" t="s">
        <v>2130</v>
      </c>
      <c r="G1450" t="s">
        <v>2131</v>
      </c>
      <c r="H1450" t="s">
        <v>17</v>
      </c>
      <c r="I1450">
        <v>0</v>
      </c>
      <c r="J1450">
        <v>0.70221549272537198</v>
      </c>
      <c r="K1450">
        <v>0.59248369932174605</v>
      </c>
      <c r="L1450">
        <v>0.34648758172988797</v>
      </c>
      <c r="M1450">
        <v>0.48585188388824402</v>
      </c>
      <c r="N1450">
        <v>0.609003186225891</v>
      </c>
      <c r="O1450">
        <v>0.38104736804962103</v>
      </c>
    </row>
    <row r="1451" spans="1:15" x14ac:dyDescent="0.25">
      <c r="A1451" t="str">
        <f t="shared" si="22"/>
        <v>Chr2:121720001-121730000</v>
      </c>
      <c r="B1451">
        <v>2</v>
      </c>
      <c r="C1451">
        <v>121720001</v>
      </c>
      <c r="D1451">
        <v>121730000</v>
      </c>
      <c r="E1451" t="s">
        <v>2129</v>
      </c>
      <c r="F1451" t="s">
        <v>2130</v>
      </c>
      <c r="G1451" t="s">
        <v>2131</v>
      </c>
      <c r="H1451" t="s">
        <v>17</v>
      </c>
      <c r="I1451">
        <v>0</v>
      </c>
      <c r="J1451">
        <v>0.63127374649047796</v>
      </c>
      <c r="K1451">
        <v>0.46944421529769897</v>
      </c>
      <c r="L1451">
        <v>0.48090225458145103</v>
      </c>
      <c r="M1451">
        <v>0.21600288152694699</v>
      </c>
      <c r="N1451">
        <v>0.53174138069152799</v>
      </c>
      <c r="O1451">
        <v>0.41861265897750799</v>
      </c>
    </row>
    <row r="1452" spans="1:15" x14ac:dyDescent="0.25">
      <c r="A1452" t="str">
        <f t="shared" si="22"/>
        <v>Chr2:121850001-121860000</v>
      </c>
      <c r="B1452">
        <v>2</v>
      </c>
      <c r="C1452">
        <v>121850001</v>
      </c>
      <c r="D1452">
        <v>121860000</v>
      </c>
      <c r="E1452" t="s">
        <v>18</v>
      </c>
      <c r="H1452" t="s">
        <v>19</v>
      </c>
      <c r="I1452">
        <v>0</v>
      </c>
      <c r="J1452">
        <v>0.70027971267700195</v>
      </c>
      <c r="K1452">
        <v>0.34051439166068997</v>
      </c>
      <c r="L1452">
        <v>0.498081594705581</v>
      </c>
      <c r="M1452">
        <v>0.233539313077926</v>
      </c>
      <c r="N1452">
        <v>0.44713824987411499</v>
      </c>
      <c r="O1452">
        <v>0.32916212081909102</v>
      </c>
    </row>
    <row r="1453" spans="1:15" x14ac:dyDescent="0.25">
      <c r="A1453" t="str">
        <f t="shared" si="22"/>
        <v>Chr2:121950001-121960000</v>
      </c>
      <c r="B1453">
        <v>2</v>
      </c>
      <c r="C1453">
        <v>121950001</v>
      </c>
      <c r="D1453">
        <v>121960000</v>
      </c>
      <c r="E1453" t="s">
        <v>2132</v>
      </c>
      <c r="F1453" t="s">
        <v>2133</v>
      </c>
      <c r="G1453" t="s">
        <v>2134</v>
      </c>
      <c r="H1453" t="s">
        <v>17</v>
      </c>
      <c r="I1453">
        <v>0</v>
      </c>
      <c r="J1453">
        <v>0.57042908668518</v>
      </c>
      <c r="K1453">
        <v>0.33363434672355602</v>
      </c>
      <c r="L1453">
        <v>0.278536677360534</v>
      </c>
      <c r="M1453">
        <v>0.25169414281844998</v>
      </c>
      <c r="N1453">
        <v>0.52929425239562899</v>
      </c>
      <c r="O1453">
        <v>0.28087037801742498</v>
      </c>
    </row>
    <row r="1454" spans="1:15" x14ac:dyDescent="0.25">
      <c r="A1454" t="str">
        <f t="shared" si="22"/>
        <v>Chr2:122120001-122130000</v>
      </c>
      <c r="B1454">
        <v>2</v>
      </c>
      <c r="C1454">
        <v>122120001</v>
      </c>
      <c r="D1454">
        <v>122130000</v>
      </c>
      <c r="E1454" t="s">
        <v>2135</v>
      </c>
      <c r="F1454" t="s">
        <v>2136</v>
      </c>
      <c r="G1454" t="s">
        <v>2137</v>
      </c>
      <c r="H1454" t="s">
        <v>17</v>
      </c>
      <c r="I1454">
        <v>0</v>
      </c>
      <c r="J1454">
        <v>0.59601205587386996</v>
      </c>
      <c r="K1454">
        <v>0.33943051099777199</v>
      </c>
      <c r="L1454">
        <v>0.369264066219329</v>
      </c>
      <c r="M1454">
        <v>0.377541244029998</v>
      </c>
      <c r="N1454">
        <v>0.333518326282501</v>
      </c>
      <c r="O1454">
        <v>0.31306785345077498</v>
      </c>
    </row>
    <row r="1455" spans="1:15" x14ac:dyDescent="0.25">
      <c r="A1455" t="str">
        <f t="shared" si="22"/>
        <v>Chr2:122160001-122170000</v>
      </c>
      <c r="B1455">
        <v>2</v>
      </c>
      <c r="C1455">
        <v>122160001</v>
      </c>
      <c r="D1455">
        <v>122170000</v>
      </c>
      <c r="E1455" t="s">
        <v>2135</v>
      </c>
      <c r="F1455" t="s">
        <v>2136</v>
      </c>
      <c r="G1455" t="s">
        <v>2137</v>
      </c>
      <c r="H1455" t="s">
        <v>17</v>
      </c>
      <c r="I1455">
        <v>0</v>
      </c>
      <c r="J1455">
        <v>0.61177688837051303</v>
      </c>
      <c r="K1455">
        <v>0.39927732944488498</v>
      </c>
      <c r="L1455">
        <v>0.42489385604858398</v>
      </c>
      <c r="M1455">
        <v>0.33246332406997597</v>
      </c>
      <c r="N1455">
        <v>0.25625658035278298</v>
      </c>
      <c r="O1455">
        <v>0.49016764760017301</v>
      </c>
    </row>
    <row r="1456" spans="1:15" x14ac:dyDescent="0.25">
      <c r="A1456" t="str">
        <f t="shared" si="22"/>
        <v>Chr2:122260001-122390000</v>
      </c>
      <c r="B1456">
        <v>2</v>
      </c>
      <c r="C1456">
        <v>122260001</v>
      </c>
      <c r="D1456">
        <v>122390000</v>
      </c>
      <c r="E1456" t="s">
        <v>2138</v>
      </c>
      <c r="F1456" t="s">
        <v>2139</v>
      </c>
      <c r="G1456" t="s">
        <v>2140</v>
      </c>
      <c r="H1456" t="s">
        <v>17</v>
      </c>
      <c r="I1456">
        <v>0</v>
      </c>
      <c r="J1456">
        <v>0.66150617599487305</v>
      </c>
      <c r="K1456">
        <v>0.48914548754692</v>
      </c>
      <c r="L1456">
        <v>0.51031112670898404</v>
      </c>
      <c r="M1456">
        <v>0.36332964897155701</v>
      </c>
      <c r="N1456">
        <v>0.34317269921302701</v>
      </c>
      <c r="O1456">
        <v>0.33963090181350702</v>
      </c>
    </row>
    <row r="1457" spans="1:15" x14ac:dyDescent="0.25">
      <c r="A1457" t="str">
        <f t="shared" si="22"/>
        <v>Chr2:122470001-122480000</v>
      </c>
      <c r="B1457">
        <v>2</v>
      </c>
      <c r="C1457">
        <v>122470001</v>
      </c>
      <c r="D1457">
        <v>122480000</v>
      </c>
      <c r="E1457" t="s">
        <v>18</v>
      </c>
      <c r="H1457" t="s">
        <v>19</v>
      </c>
      <c r="I1457">
        <v>0</v>
      </c>
      <c r="J1457">
        <v>0.60583019256591797</v>
      </c>
      <c r="K1457">
        <v>0.41539353132247903</v>
      </c>
      <c r="L1457">
        <v>0.494350135326385</v>
      </c>
      <c r="M1457">
        <v>0.48585188388824402</v>
      </c>
      <c r="N1457">
        <v>0.28037908673286399</v>
      </c>
      <c r="O1457">
        <v>0.23972959816455799</v>
      </c>
    </row>
    <row r="1458" spans="1:15" x14ac:dyDescent="0.25">
      <c r="A1458" t="str">
        <f t="shared" si="22"/>
        <v>Chr2:122650001-122660000</v>
      </c>
      <c r="B1458">
        <v>2</v>
      </c>
      <c r="C1458">
        <v>122650001</v>
      </c>
      <c r="D1458">
        <v>122660000</v>
      </c>
      <c r="E1458" t="s">
        <v>18</v>
      </c>
      <c r="H1458" t="s">
        <v>19</v>
      </c>
      <c r="I1458">
        <v>0</v>
      </c>
      <c r="J1458">
        <v>0.83400189876556396</v>
      </c>
      <c r="K1458">
        <v>0.42217943072318997</v>
      </c>
      <c r="L1458">
        <v>0.53802824020385698</v>
      </c>
      <c r="M1458">
        <v>0.24292594194412201</v>
      </c>
      <c r="N1458">
        <v>0.36253511905670099</v>
      </c>
      <c r="O1458">
        <v>0.26476711034774703</v>
      </c>
    </row>
    <row r="1459" spans="1:15" x14ac:dyDescent="0.25">
      <c r="A1459" t="str">
        <f t="shared" si="22"/>
        <v>Chr2:124610001-124670000</v>
      </c>
      <c r="B1459">
        <v>2</v>
      </c>
      <c r="C1459">
        <v>124610001</v>
      </c>
      <c r="D1459">
        <v>124670000</v>
      </c>
      <c r="E1459" t="s">
        <v>2141</v>
      </c>
      <c r="F1459" t="s">
        <v>2142</v>
      </c>
      <c r="G1459" t="s">
        <v>2143</v>
      </c>
      <c r="H1459" t="s">
        <v>17</v>
      </c>
      <c r="I1459">
        <v>0</v>
      </c>
      <c r="J1459">
        <v>0.54484611749649003</v>
      </c>
      <c r="K1459">
        <v>0.43775370717048601</v>
      </c>
      <c r="L1459">
        <v>0.463105589151382</v>
      </c>
      <c r="M1459">
        <v>0.30282366275787298</v>
      </c>
      <c r="N1459">
        <v>0.41887906193733199</v>
      </c>
      <c r="O1459">
        <v>0.43590173125267001</v>
      </c>
    </row>
    <row r="1460" spans="1:15" x14ac:dyDescent="0.25">
      <c r="A1460" t="str">
        <f t="shared" si="22"/>
        <v>Chr2:124700001-124710000</v>
      </c>
      <c r="B1460">
        <v>2</v>
      </c>
      <c r="C1460">
        <v>124700001</v>
      </c>
      <c r="D1460">
        <v>124710000</v>
      </c>
      <c r="E1460" t="s">
        <v>2144</v>
      </c>
      <c r="F1460" t="s">
        <v>2145</v>
      </c>
      <c r="G1460" t="s">
        <v>2146</v>
      </c>
      <c r="H1460" t="s">
        <v>17</v>
      </c>
      <c r="I1460">
        <v>0</v>
      </c>
      <c r="J1460">
        <v>0.69253677129745395</v>
      </c>
      <c r="K1460">
        <v>0.51543676853179898</v>
      </c>
      <c r="L1460">
        <v>0.59291911125183105</v>
      </c>
      <c r="M1460">
        <v>0.18907982110977101</v>
      </c>
      <c r="N1460">
        <v>0.222345560789108</v>
      </c>
      <c r="O1460">
        <v>0.44903594255447299</v>
      </c>
    </row>
    <row r="1461" spans="1:15" x14ac:dyDescent="0.25">
      <c r="A1461" t="str">
        <f t="shared" si="22"/>
        <v>Chr2:124770001-124780000</v>
      </c>
      <c r="B1461">
        <v>2</v>
      </c>
      <c r="C1461">
        <v>124770001</v>
      </c>
      <c r="D1461">
        <v>124780000</v>
      </c>
      <c r="E1461" t="s">
        <v>18</v>
      </c>
      <c r="H1461" t="s">
        <v>19</v>
      </c>
      <c r="I1461">
        <v>0</v>
      </c>
      <c r="J1461">
        <v>0.61550891399383501</v>
      </c>
      <c r="K1461">
        <v>0.37962689995765603</v>
      </c>
      <c r="L1461">
        <v>0.598516225814819</v>
      </c>
      <c r="M1461">
        <v>0.269849002361297</v>
      </c>
      <c r="N1461">
        <v>0.418121457099914</v>
      </c>
      <c r="O1461">
        <v>0.47407341003417902</v>
      </c>
    </row>
    <row r="1462" spans="1:15" x14ac:dyDescent="0.25">
      <c r="A1462" t="str">
        <f t="shared" si="22"/>
        <v>Chr2:124930001-124940000</v>
      </c>
      <c r="B1462">
        <v>2</v>
      </c>
      <c r="C1462">
        <v>124930001</v>
      </c>
      <c r="D1462">
        <v>124940000</v>
      </c>
      <c r="E1462" t="s">
        <v>18</v>
      </c>
      <c r="H1462" t="s">
        <v>19</v>
      </c>
      <c r="I1462">
        <v>0</v>
      </c>
      <c r="J1462">
        <v>0.59615153074264504</v>
      </c>
      <c r="K1462">
        <v>0.31525617837905801</v>
      </c>
      <c r="L1462">
        <v>0.57311677932739202</v>
      </c>
      <c r="M1462">
        <v>0.44954219460487299</v>
      </c>
      <c r="N1462">
        <v>0.49293613433837802</v>
      </c>
      <c r="O1462">
        <v>0.26297485828399603</v>
      </c>
    </row>
    <row r="1463" spans="1:15" x14ac:dyDescent="0.25">
      <c r="A1463" t="str">
        <f t="shared" si="22"/>
        <v>Chr2:125060001-125070000</v>
      </c>
      <c r="B1463">
        <v>2</v>
      </c>
      <c r="C1463">
        <v>125060001</v>
      </c>
      <c r="D1463">
        <v>125070000</v>
      </c>
      <c r="E1463" t="s">
        <v>2147</v>
      </c>
      <c r="F1463" t="s">
        <v>2148</v>
      </c>
      <c r="G1463" t="s">
        <v>2149</v>
      </c>
      <c r="H1463" t="s">
        <v>17</v>
      </c>
      <c r="I1463">
        <v>0</v>
      </c>
      <c r="J1463">
        <v>0.63113433122634799</v>
      </c>
      <c r="K1463">
        <v>0.39230310916900601</v>
      </c>
      <c r="L1463">
        <v>0.41258189082145602</v>
      </c>
      <c r="M1463">
        <v>0.44077396392822199</v>
      </c>
      <c r="N1463">
        <v>0.500277519226074</v>
      </c>
      <c r="O1463">
        <v>0.355991840362548</v>
      </c>
    </row>
    <row r="1464" spans="1:15" x14ac:dyDescent="0.25">
      <c r="A1464" t="str">
        <f t="shared" si="22"/>
        <v>Chr2:125230001-125240000</v>
      </c>
      <c r="B1464">
        <v>2</v>
      </c>
      <c r="C1464">
        <v>125230001</v>
      </c>
      <c r="D1464">
        <v>125240000</v>
      </c>
      <c r="E1464" t="s">
        <v>2150</v>
      </c>
      <c r="F1464" t="s">
        <v>2151</v>
      </c>
      <c r="G1464" t="s">
        <v>2152</v>
      </c>
      <c r="H1464" t="s">
        <v>17</v>
      </c>
      <c r="I1464">
        <v>0</v>
      </c>
      <c r="J1464">
        <v>0.67497563362121504</v>
      </c>
      <c r="K1464">
        <v>0.28764179348945601</v>
      </c>
      <c r="L1464">
        <v>0.509654581546783</v>
      </c>
      <c r="M1464">
        <v>0.41385090351104697</v>
      </c>
      <c r="N1464">
        <v>0.32372981309890703</v>
      </c>
      <c r="O1464">
        <v>0.144902288913726</v>
      </c>
    </row>
    <row r="1465" spans="1:15" x14ac:dyDescent="0.25">
      <c r="A1465" t="str">
        <f t="shared" si="22"/>
        <v>Chr2:125300001-125310000</v>
      </c>
      <c r="B1465">
        <v>2</v>
      </c>
      <c r="C1465">
        <v>125300001</v>
      </c>
      <c r="D1465">
        <v>125310000</v>
      </c>
      <c r="E1465" t="s">
        <v>2153</v>
      </c>
      <c r="F1465" t="s">
        <v>2154</v>
      </c>
      <c r="G1465" t="s">
        <v>2155</v>
      </c>
      <c r="H1465" t="s">
        <v>17</v>
      </c>
      <c r="I1465">
        <v>0</v>
      </c>
      <c r="J1465">
        <v>0.62740230560302701</v>
      </c>
      <c r="K1465">
        <v>0.436033695936203</v>
      </c>
      <c r="L1465">
        <v>0.554829001426696</v>
      </c>
      <c r="M1465">
        <v>0.34184995293617199</v>
      </c>
      <c r="N1465">
        <v>0.222345560789108</v>
      </c>
      <c r="O1465">
        <v>0.28264459967613198</v>
      </c>
    </row>
    <row r="1466" spans="1:15" x14ac:dyDescent="0.25">
      <c r="A1466" t="str">
        <f t="shared" si="22"/>
        <v>Chr2:125340001-125350000</v>
      </c>
      <c r="B1466">
        <v>2</v>
      </c>
      <c r="C1466">
        <v>125340001</v>
      </c>
      <c r="D1466">
        <v>125350000</v>
      </c>
      <c r="E1466" t="s">
        <v>2153</v>
      </c>
      <c r="F1466" t="s">
        <v>2154</v>
      </c>
      <c r="G1466" t="s">
        <v>2155</v>
      </c>
      <c r="H1466" t="s">
        <v>17</v>
      </c>
      <c r="I1466">
        <v>0</v>
      </c>
      <c r="J1466">
        <v>0.58605444431304898</v>
      </c>
      <c r="K1466">
        <v>0.43033170700073198</v>
      </c>
      <c r="L1466">
        <v>0.464480221271514</v>
      </c>
      <c r="M1466">
        <v>0.49523848295211698</v>
      </c>
      <c r="N1466">
        <v>0.43734973669052102</v>
      </c>
      <c r="O1466">
        <v>0.49734568595886203</v>
      </c>
    </row>
    <row r="1467" spans="1:15" x14ac:dyDescent="0.25">
      <c r="A1467" t="str">
        <f t="shared" si="22"/>
        <v>Chr2:125380001-125390000</v>
      </c>
      <c r="B1467">
        <v>2</v>
      </c>
      <c r="C1467">
        <v>125380001</v>
      </c>
      <c r="D1467">
        <v>125390000</v>
      </c>
      <c r="E1467" t="s">
        <v>2153</v>
      </c>
      <c r="F1467" t="s">
        <v>2154</v>
      </c>
      <c r="G1467" t="s">
        <v>2155</v>
      </c>
      <c r="H1467" t="s">
        <v>17</v>
      </c>
      <c r="I1467">
        <v>0</v>
      </c>
      <c r="J1467">
        <v>0.59407633543014504</v>
      </c>
      <c r="K1467">
        <v>0.42797559499740601</v>
      </c>
      <c r="L1467">
        <v>0.52496820688247603</v>
      </c>
      <c r="M1467">
        <v>0.10769224166870101</v>
      </c>
      <c r="N1467">
        <v>0.500277519226074</v>
      </c>
      <c r="O1467">
        <v>0.54740267992019598</v>
      </c>
    </row>
    <row r="1468" spans="1:15" x14ac:dyDescent="0.25">
      <c r="A1468" t="str">
        <f t="shared" si="22"/>
        <v>Chr2:125530001-125540000</v>
      </c>
      <c r="B1468">
        <v>2</v>
      </c>
      <c r="C1468">
        <v>125530001</v>
      </c>
      <c r="D1468">
        <v>125540000</v>
      </c>
      <c r="E1468" t="s">
        <v>18</v>
      </c>
      <c r="H1468" t="s">
        <v>19</v>
      </c>
      <c r="I1468">
        <v>0</v>
      </c>
      <c r="J1468">
        <v>0.580247282981872</v>
      </c>
      <c r="K1468">
        <v>0.35663062334060602</v>
      </c>
      <c r="L1468">
        <v>0.50704073905944802</v>
      </c>
      <c r="M1468">
        <v>0.37815964221954301</v>
      </c>
      <c r="N1468">
        <v>0.46636646986007602</v>
      </c>
      <c r="O1468">
        <v>0.29698264598846402</v>
      </c>
    </row>
    <row r="1469" spans="1:15" x14ac:dyDescent="0.25">
      <c r="A1469" t="str">
        <f t="shared" si="22"/>
        <v>Chr2:125640001-125650000</v>
      </c>
      <c r="B1469">
        <v>2</v>
      </c>
      <c r="C1469">
        <v>125640001</v>
      </c>
      <c r="D1469">
        <v>125650000</v>
      </c>
      <c r="E1469" t="s">
        <v>2156</v>
      </c>
      <c r="F1469" t="s">
        <v>2157</v>
      </c>
      <c r="G1469" t="s">
        <v>2158</v>
      </c>
      <c r="H1469" t="s">
        <v>17</v>
      </c>
      <c r="I1469">
        <v>0</v>
      </c>
      <c r="J1469">
        <v>0.60403394699096602</v>
      </c>
      <c r="K1469">
        <v>0.47632426023483199</v>
      </c>
      <c r="L1469">
        <v>0.60113012790679898</v>
      </c>
      <c r="M1469">
        <v>0.84585666656494096</v>
      </c>
      <c r="N1469">
        <v>0.555863857269287</v>
      </c>
      <c r="O1469">
        <v>0.35064214468002303</v>
      </c>
    </row>
    <row r="1470" spans="1:15" x14ac:dyDescent="0.25">
      <c r="A1470" t="str">
        <f t="shared" si="22"/>
        <v>Chr2:125710001-125750000</v>
      </c>
      <c r="B1470">
        <v>2</v>
      </c>
      <c r="C1470">
        <v>125710001</v>
      </c>
      <c r="D1470">
        <v>125750000</v>
      </c>
      <c r="E1470" t="s">
        <v>2156</v>
      </c>
      <c r="F1470" t="s">
        <v>2157</v>
      </c>
      <c r="G1470" t="s">
        <v>2158</v>
      </c>
      <c r="H1470" t="s">
        <v>17</v>
      </c>
      <c r="I1470">
        <v>0</v>
      </c>
      <c r="J1470">
        <v>0.61029022932052601</v>
      </c>
      <c r="K1470">
        <v>0.44433924555778498</v>
      </c>
      <c r="L1470">
        <v>0.49976027011871299</v>
      </c>
      <c r="M1470">
        <v>0.56896770000457697</v>
      </c>
      <c r="N1470">
        <v>0.53112959861755304</v>
      </c>
      <c r="O1470">
        <v>0.39267224073410001</v>
      </c>
    </row>
    <row r="1471" spans="1:15" x14ac:dyDescent="0.25">
      <c r="A1471" t="str">
        <f t="shared" si="22"/>
        <v>Chr2:125930001-125940000</v>
      </c>
      <c r="B1471">
        <v>2</v>
      </c>
      <c r="C1471">
        <v>125930001</v>
      </c>
      <c r="D1471">
        <v>125940000</v>
      </c>
      <c r="E1471" t="s">
        <v>2159</v>
      </c>
      <c r="F1471" t="s">
        <v>2160</v>
      </c>
      <c r="G1471" t="s">
        <v>2161</v>
      </c>
      <c r="H1471" t="s">
        <v>17</v>
      </c>
      <c r="I1471">
        <v>0</v>
      </c>
      <c r="J1471">
        <v>0.59794783592224099</v>
      </c>
      <c r="K1471">
        <v>0.33363434672355602</v>
      </c>
      <c r="L1471">
        <v>0.41369950771331698</v>
      </c>
      <c r="M1471">
        <v>0.71062296628952004</v>
      </c>
      <c r="N1471">
        <v>0.36742934584617598</v>
      </c>
      <c r="O1471">
        <v>0.347066640853881</v>
      </c>
    </row>
    <row r="1472" spans="1:15" x14ac:dyDescent="0.25">
      <c r="A1472" t="str">
        <f t="shared" si="22"/>
        <v>Chr2:126170001-126180000</v>
      </c>
      <c r="B1472">
        <v>2</v>
      </c>
      <c r="C1472">
        <v>126170001</v>
      </c>
      <c r="D1472">
        <v>126180000</v>
      </c>
      <c r="E1472" t="s">
        <v>18</v>
      </c>
      <c r="H1472" t="s">
        <v>19</v>
      </c>
      <c r="I1472">
        <v>0</v>
      </c>
      <c r="J1472">
        <v>0.69433307647705</v>
      </c>
      <c r="K1472">
        <v>0.25540935993194502</v>
      </c>
      <c r="L1472">
        <v>0.43311405181884699</v>
      </c>
      <c r="M1472">
        <v>0.19784803688526101</v>
      </c>
      <c r="N1472">
        <v>0.24402090907096799</v>
      </c>
      <c r="O1472">
        <v>0.24508833885192799</v>
      </c>
    </row>
    <row r="1473" spans="1:15" x14ac:dyDescent="0.25">
      <c r="A1473" t="str">
        <f t="shared" si="22"/>
        <v>Chr2:126300001-126310000</v>
      </c>
      <c r="B1473">
        <v>2</v>
      </c>
      <c r="C1473">
        <v>126300001</v>
      </c>
      <c r="D1473">
        <v>126310000</v>
      </c>
      <c r="E1473" t="s">
        <v>18</v>
      </c>
      <c r="H1473" t="s">
        <v>19</v>
      </c>
      <c r="I1473">
        <v>0</v>
      </c>
      <c r="J1473">
        <v>0.607765972614288</v>
      </c>
      <c r="K1473">
        <v>0.32105231285095198</v>
      </c>
      <c r="L1473">
        <v>0.48762619495391801</v>
      </c>
      <c r="M1473">
        <v>0.368773013353347</v>
      </c>
      <c r="N1473">
        <v>0.39399898052215498</v>
      </c>
      <c r="O1473">
        <v>0.56709945201873702</v>
      </c>
    </row>
    <row r="1474" spans="1:15" x14ac:dyDescent="0.25">
      <c r="A1474" t="str">
        <f t="shared" si="22"/>
        <v>Chr2:126580001-126610000</v>
      </c>
      <c r="B1474">
        <v>2</v>
      </c>
      <c r="C1474">
        <v>126580001</v>
      </c>
      <c r="D1474">
        <v>126610000</v>
      </c>
      <c r="E1474" t="s">
        <v>2162</v>
      </c>
      <c r="F1474" t="s">
        <v>2163</v>
      </c>
      <c r="G1474" t="s">
        <v>2164</v>
      </c>
      <c r="H1474" t="s">
        <v>17</v>
      </c>
      <c r="I1474">
        <v>0</v>
      </c>
      <c r="J1474">
        <v>0.61117815971374501</v>
      </c>
      <c r="K1474">
        <v>0.42378157377242998</v>
      </c>
      <c r="L1474">
        <v>0.43161779642105103</v>
      </c>
      <c r="M1474">
        <v>0.120001599192619</v>
      </c>
      <c r="N1474">
        <v>0.38339474797248801</v>
      </c>
      <c r="O1474">
        <v>0.282071202993392</v>
      </c>
    </row>
    <row r="1475" spans="1:15" x14ac:dyDescent="0.25">
      <c r="A1475" t="str">
        <f t="shared" si="22"/>
        <v>Chr2:126780001-126790000</v>
      </c>
      <c r="B1475">
        <v>2</v>
      </c>
      <c r="C1475">
        <v>126780001</v>
      </c>
      <c r="D1475">
        <v>126790000</v>
      </c>
      <c r="E1475" t="s">
        <v>2165</v>
      </c>
      <c r="F1475" t="s">
        <v>2166</v>
      </c>
      <c r="G1475" t="s">
        <v>2167</v>
      </c>
      <c r="H1475" t="s">
        <v>17</v>
      </c>
      <c r="I1475">
        <v>0</v>
      </c>
      <c r="J1475">
        <v>0.580247282981872</v>
      </c>
      <c r="K1475">
        <v>0.55454921722412098</v>
      </c>
      <c r="L1475">
        <v>0.37262606620788502</v>
      </c>
      <c r="M1475">
        <v>0.29677206277847201</v>
      </c>
      <c r="N1475">
        <v>0.69115912914276101</v>
      </c>
      <c r="O1475">
        <v>0.29696458578109702</v>
      </c>
    </row>
    <row r="1476" spans="1:15" x14ac:dyDescent="0.25">
      <c r="A1476" t="str">
        <f t="shared" ref="A1476:A1539" si="23">"Chr"&amp;B1476&amp;":"&amp;C1476&amp;"-"&amp;D1476</f>
        <v>Chr2:127110001-127120000</v>
      </c>
      <c r="B1476">
        <v>2</v>
      </c>
      <c r="C1476">
        <v>127110001</v>
      </c>
      <c r="D1476">
        <v>127120000</v>
      </c>
      <c r="E1476" t="s">
        <v>2168</v>
      </c>
      <c r="F1476" t="s">
        <v>2169</v>
      </c>
      <c r="G1476" t="s">
        <v>2170</v>
      </c>
      <c r="H1476" t="s">
        <v>17</v>
      </c>
      <c r="I1476">
        <v>0</v>
      </c>
      <c r="J1476">
        <v>0.63929557800292902</v>
      </c>
      <c r="K1476">
        <v>0.48084819316864003</v>
      </c>
      <c r="L1476">
        <v>0.48724755644798201</v>
      </c>
      <c r="M1476">
        <v>0.71062296628952004</v>
      </c>
      <c r="N1476">
        <v>0.71528166532516402</v>
      </c>
      <c r="O1476">
        <v>0.31128460168838501</v>
      </c>
    </row>
    <row r="1477" spans="1:15" x14ac:dyDescent="0.25">
      <c r="A1477" t="str">
        <f t="shared" si="23"/>
        <v>Chr2:127140001-127150000</v>
      </c>
      <c r="B1477">
        <v>2</v>
      </c>
      <c r="C1477">
        <v>127140001</v>
      </c>
      <c r="D1477">
        <v>127150000</v>
      </c>
      <c r="E1477" t="s">
        <v>2171</v>
      </c>
      <c r="F1477" t="s">
        <v>2172</v>
      </c>
      <c r="G1477" t="s">
        <v>2173</v>
      </c>
      <c r="H1477" t="s">
        <v>17</v>
      </c>
      <c r="I1477">
        <v>0</v>
      </c>
      <c r="J1477">
        <v>0.61371266841888406</v>
      </c>
      <c r="K1477">
        <v>0.455589950084686</v>
      </c>
      <c r="L1477">
        <v>0.36963355541229198</v>
      </c>
      <c r="M1477">
        <v>0.17092497646808599</v>
      </c>
      <c r="N1477">
        <v>0.32862406969070401</v>
      </c>
      <c r="O1477">
        <v>0.26835161447525002</v>
      </c>
    </row>
    <row r="1478" spans="1:15" x14ac:dyDescent="0.25">
      <c r="A1478" t="str">
        <f t="shared" si="23"/>
        <v>Chr2:127210001-127220000</v>
      </c>
      <c r="B1478">
        <v>2</v>
      </c>
      <c r="C1478">
        <v>127210001</v>
      </c>
      <c r="D1478">
        <v>127220000</v>
      </c>
      <c r="E1478" t="s">
        <v>2174</v>
      </c>
      <c r="F1478" t="s">
        <v>2175</v>
      </c>
      <c r="G1478" t="s">
        <v>2176</v>
      </c>
      <c r="H1478" t="s">
        <v>17</v>
      </c>
      <c r="I1478">
        <v>0</v>
      </c>
      <c r="J1478">
        <v>0.60389447212219205</v>
      </c>
      <c r="K1478">
        <v>0.41765552759170499</v>
      </c>
      <c r="L1478">
        <v>0.452149927616119</v>
      </c>
      <c r="M1478">
        <v>0.51277494430541903</v>
      </c>
      <c r="N1478">
        <v>0.415674358606338</v>
      </c>
      <c r="O1478">
        <v>0.30590784549713101</v>
      </c>
    </row>
    <row r="1479" spans="1:15" x14ac:dyDescent="0.25">
      <c r="A1479" t="str">
        <f t="shared" si="23"/>
        <v>Chr2:127240001-127250000</v>
      </c>
      <c r="B1479">
        <v>2</v>
      </c>
      <c r="C1479">
        <v>127240001</v>
      </c>
      <c r="D1479">
        <v>127250000</v>
      </c>
      <c r="E1479" t="s">
        <v>2174</v>
      </c>
      <c r="F1479" t="s">
        <v>2175</v>
      </c>
      <c r="G1479" t="s">
        <v>2176</v>
      </c>
      <c r="H1479" t="s">
        <v>17</v>
      </c>
      <c r="I1479">
        <v>0</v>
      </c>
      <c r="J1479">
        <v>0.64745688438415505</v>
      </c>
      <c r="K1479">
        <v>0.43721175193786599</v>
      </c>
      <c r="L1479">
        <v>0.30504465103149397</v>
      </c>
      <c r="M1479">
        <v>0.269849002361297</v>
      </c>
      <c r="N1479">
        <v>0.582433521747589</v>
      </c>
      <c r="O1479">
        <v>0.45797917246818498</v>
      </c>
    </row>
    <row r="1480" spans="1:15" x14ac:dyDescent="0.25">
      <c r="A1480" t="str">
        <f t="shared" si="23"/>
        <v>Chr2:127310001-127380000</v>
      </c>
      <c r="B1480">
        <v>2</v>
      </c>
      <c r="C1480">
        <v>127310001</v>
      </c>
      <c r="D1480">
        <v>127380000</v>
      </c>
      <c r="E1480" t="s">
        <v>2177</v>
      </c>
      <c r="F1480" t="s">
        <v>2178</v>
      </c>
      <c r="G1480" t="s">
        <v>2179</v>
      </c>
      <c r="H1480" t="s">
        <v>17</v>
      </c>
      <c r="I1480">
        <v>0</v>
      </c>
      <c r="J1480">
        <v>0.69470918178558305</v>
      </c>
      <c r="K1480">
        <v>0.49276360869407598</v>
      </c>
      <c r="L1480">
        <v>0.43593508005142201</v>
      </c>
      <c r="M1480">
        <v>0.43308168649673401</v>
      </c>
      <c r="N1480">
        <v>0.39324998855590798</v>
      </c>
      <c r="O1480">
        <v>0.25940579175949002</v>
      </c>
    </row>
    <row r="1481" spans="1:15" x14ac:dyDescent="0.25">
      <c r="A1481" t="str">
        <f t="shared" si="23"/>
        <v>Chr2:127400001-127580000</v>
      </c>
      <c r="B1481">
        <v>2</v>
      </c>
      <c r="C1481">
        <v>127400001</v>
      </c>
      <c r="D1481">
        <v>127580000</v>
      </c>
      <c r="E1481" t="s">
        <v>2180</v>
      </c>
      <c r="F1481" t="s">
        <v>2181</v>
      </c>
      <c r="G1481" t="s">
        <v>2182</v>
      </c>
      <c r="H1481" t="s">
        <v>17</v>
      </c>
      <c r="I1481">
        <v>0</v>
      </c>
      <c r="J1481">
        <v>0.66477108001708896</v>
      </c>
      <c r="K1481">
        <v>0.488500475883483</v>
      </c>
      <c r="L1481">
        <v>0.49770602583885099</v>
      </c>
      <c r="M1481">
        <v>0.45319256186485202</v>
      </c>
      <c r="N1481">
        <v>0.42091834545135498</v>
      </c>
      <c r="O1481">
        <v>0.40192097425460799</v>
      </c>
    </row>
    <row r="1482" spans="1:15" x14ac:dyDescent="0.25">
      <c r="A1482" t="str">
        <f t="shared" si="23"/>
        <v>Chr2:127610001-127730000</v>
      </c>
      <c r="B1482">
        <v>2</v>
      </c>
      <c r="C1482">
        <v>127610001</v>
      </c>
      <c r="D1482">
        <v>127730000</v>
      </c>
      <c r="E1482" t="s">
        <v>2183</v>
      </c>
      <c r="F1482" t="s">
        <v>2184</v>
      </c>
      <c r="G1482" t="s">
        <v>2185</v>
      </c>
      <c r="H1482" t="s">
        <v>17</v>
      </c>
      <c r="I1482">
        <v>0</v>
      </c>
      <c r="J1482">
        <v>0.55989599227905196</v>
      </c>
      <c r="K1482">
        <v>0.40563511848449701</v>
      </c>
      <c r="L1482">
        <v>0.50884413719177202</v>
      </c>
      <c r="M1482">
        <v>0.38526034355163502</v>
      </c>
      <c r="N1482">
        <v>0.38365679979324302</v>
      </c>
      <c r="O1482">
        <v>0.40355563163757302</v>
      </c>
    </row>
    <row r="1483" spans="1:15" x14ac:dyDescent="0.25">
      <c r="A1483" t="str">
        <f t="shared" si="23"/>
        <v>Chr2:127900001-127930000</v>
      </c>
      <c r="B1483">
        <v>2</v>
      </c>
      <c r="C1483">
        <v>127900001</v>
      </c>
      <c r="D1483">
        <v>127930000</v>
      </c>
      <c r="E1483" t="s">
        <v>2186</v>
      </c>
      <c r="F1483" t="s">
        <v>2187</v>
      </c>
      <c r="G1483" t="s">
        <v>2188</v>
      </c>
      <c r="H1483" t="s">
        <v>17</v>
      </c>
      <c r="I1483">
        <v>0</v>
      </c>
      <c r="J1483">
        <v>0.58149123191833496</v>
      </c>
      <c r="K1483">
        <v>0.47095221281051602</v>
      </c>
      <c r="L1483">
        <v>0.52409076690673795</v>
      </c>
      <c r="M1483">
        <v>0.453083336353302</v>
      </c>
      <c r="N1483">
        <v>0.42208376526832497</v>
      </c>
      <c r="O1483">
        <v>0.28861874341964699</v>
      </c>
    </row>
    <row r="1484" spans="1:15" x14ac:dyDescent="0.25">
      <c r="A1484" t="str">
        <f t="shared" si="23"/>
        <v>Chr2:127970001-127990000</v>
      </c>
      <c r="B1484">
        <v>2</v>
      </c>
      <c r="C1484">
        <v>127970001</v>
      </c>
      <c r="D1484">
        <v>127990000</v>
      </c>
      <c r="E1484" t="s">
        <v>2186</v>
      </c>
      <c r="F1484" t="s">
        <v>2187</v>
      </c>
      <c r="G1484" t="s">
        <v>2188</v>
      </c>
      <c r="H1484" t="s">
        <v>17</v>
      </c>
      <c r="I1484">
        <v>0</v>
      </c>
      <c r="J1484">
        <v>0.61073929071426303</v>
      </c>
      <c r="K1484">
        <v>0.51425868272781305</v>
      </c>
      <c r="L1484">
        <v>0.548109650611877</v>
      </c>
      <c r="M1484">
        <v>0.26077157258987399</v>
      </c>
      <c r="N1484">
        <v>0.389104723930358</v>
      </c>
      <c r="O1484">
        <v>0.56978332996368397</v>
      </c>
    </row>
    <row r="1485" spans="1:15" x14ac:dyDescent="0.25">
      <c r="A1485" t="str">
        <f t="shared" si="23"/>
        <v>Chr2:128030001-128040000</v>
      </c>
      <c r="B1485">
        <v>2</v>
      </c>
      <c r="C1485">
        <v>128030001</v>
      </c>
      <c r="D1485">
        <v>128040000</v>
      </c>
      <c r="E1485" t="s">
        <v>2186</v>
      </c>
      <c r="F1485" t="s">
        <v>2187</v>
      </c>
      <c r="G1485" t="s">
        <v>2188</v>
      </c>
      <c r="H1485" t="s">
        <v>17</v>
      </c>
      <c r="I1485">
        <v>0</v>
      </c>
      <c r="J1485">
        <v>0.66695380210876398</v>
      </c>
      <c r="K1485">
        <v>0.50393861532211304</v>
      </c>
      <c r="L1485">
        <v>0.49845105409622098</v>
      </c>
      <c r="M1485">
        <v>1.4657053947448699</v>
      </c>
      <c r="N1485">
        <v>0.693606257438659</v>
      </c>
      <c r="O1485">
        <v>0.27729487419128401</v>
      </c>
    </row>
    <row r="1486" spans="1:15" x14ac:dyDescent="0.25">
      <c r="A1486" t="str">
        <f t="shared" si="23"/>
        <v>Chr2:128150001-128190000</v>
      </c>
      <c r="B1486">
        <v>2</v>
      </c>
      <c r="C1486">
        <v>128150001</v>
      </c>
      <c r="D1486">
        <v>128190000</v>
      </c>
      <c r="E1486" t="s">
        <v>2189</v>
      </c>
      <c r="F1486" t="s">
        <v>2190</v>
      </c>
      <c r="G1486" t="s">
        <v>2191</v>
      </c>
      <c r="H1486" t="s">
        <v>17</v>
      </c>
      <c r="I1486">
        <v>0</v>
      </c>
      <c r="J1486">
        <v>0.61965930461883501</v>
      </c>
      <c r="K1486">
        <v>0.47143518924713101</v>
      </c>
      <c r="L1486">
        <v>0.45579129457473699</v>
      </c>
      <c r="M1486">
        <v>0.29677206277847201</v>
      </c>
      <c r="N1486">
        <v>0.39697068929672202</v>
      </c>
      <c r="O1486">
        <v>0.317987561225891</v>
      </c>
    </row>
    <row r="1487" spans="1:15" x14ac:dyDescent="0.25">
      <c r="A1487" t="str">
        <f t="shared" si="23"/>
        <v>Chr2:128260001-128300000</v>
      </c>
      <c r="B1487">
        <v>2</v>
      </c>
      <c r="C1487">
        <v>128260001</v>
      </c>
      <c r="D1487">
        <v>128300000</v>
      </c>
      <c r="E1487" t="s">
        <v>2192</v>
      </c>
      <c r="F1487" t="s">
        <v>2193</v>
      </c>
      <c r="G1487" t="s">
        <v>2194</v>
      </c>
      <c r="H1487" t="s">
        <v>17</v>
      </c>
      <c r="I1487">
        <v>0</v>
      </c>
      <c r="J1487">
        <v>0.57924449443817105</v>
      </c>
      <c r="K1487">
        <v>0.45357543230056702</v>
      </c>
      <c r="L1487">
        <v>0.50461626052856401</v>
      </c>
      <c r="M1487">
        <v>0.37550377845764099</v>
      </c>
      <c r="N1487">
        <v>0.36917752027511502</v>
      </c>
      <c r="O1487">
        <v>0.42622298002242998</v>
      </c>
    </row>
    <row r="1488" spans="1:15" x14ac:dyDescent="0.25">
      <c r="A1488" t="str">
        <f t="shared" si="23"/>
        <v>Chr2:128320001-128370000</v>
      </c>
      <c r="B1488">
        <v>2</v>
      </c>
      <c r="C1488">
        <v>128320001</v>
      </c>
      <c r="D1488">
        <v>128370000</v>
      </c>
      <c r="E1488" t="s">
        <v>2192</v>
      </c>
      <c r="F1488" t="s">
        <v>2193</v>
      </c>
      <c r="G1488" t="s">
        <v>2194</v>
      </c>
      <c r="H1488" t="s">
        <v>17</v>
      </c>
      <c r="I1488">
        <v>0</v>
      </c>
      <c r="J1488">
        <v>0.65345609188079801</v>
      </c>
      <c r="K1488">
        <v>0.44523221254348699</v>
      </c>
      <c r="L1488">
        <v>0.53862309455871504</v>
      </c>
      <c r="M1488">
        <v>0.44428128004074002</v>
      </c>
      <c r="N1488">
        <v>0.43497234582901001</v>
      </c>
      <c r="O1488">
        <v>0.32201471924781799</v>
      </c>
    </row>
    <row r="1489" spans="1:15" x14ac:dyDescent="0.25">
      <c r="A1489" t="str">
        <f t="shared" si="23"/>
        <v>Chr2:128390001-128440000</v>
      </c>
      <c r="B1489">
        <v>2</v>
      </c>
      <c r="C1489">
        <v>128390001</v>
      </c>
      <c r="D1489">
        <v>128440000</v>
      </c>
      <c r="E1489" t="s">
        <v>2192</v>
      </c>
      <c r="F1489" t="s">
        <v>2193</v>
      </c>
      <c r="G1489" t="s">
        <v>2194</v>
      </c>
      <c r="H1489" t="s">
        <v>17</v>
      </c>
      <c r="I1489">
        <v>0</v>
      </c>
      <c r="J1489">
        <v>0.65779840946197499</v>
      </c>
      <c r="K1489">
        <v>0.43509125709533603</v>
      </c>
      <c r="L1489">
        <v>0.46798813343048001</v>
      </c>
      <c r="M1489">
        <v>0.38492685556411699</v>
      </c>
      <c r="N1489">
        <v>0.44329261779785101</v>
      </c>
      <c r="O1489">
        <v>0.44937995076179499</v>
      </c>
    </row>
    <row r="1490" spans="1:15" x14ac:dyDescent="0.25">
      <c r="A1490" t="str">
        <f t="shared" si="23"/>
        <v>Chr2:128490001-128520000</v>
      </c>
      <c r="B1490">
        <v>2</v>
      </c>
      <c r="C1490">
        <v>128490001</v>
      </c>
      <c r="D1490">
        <v>128520000</v>
      </c>
      <c r="E1490" t="s">
        <v>18</v>
      </c>
      <c r="H1490" t="s">
        <v>19</v>
      </c>
      <c r="I1490">
        <v>0</v>
      </c>
      <c r="J1490">
        <v>0.56388366222381503</v>
      </c>
      <c r="K1490">
        <v>0.482811629772186</v>
      </c>
      <c r="L1490">
        <v>0.62017214298248202</v>
      </c>
      <c r="M1490">
        <v>0.303029805421829</v>
      </c>
      <c r="N1490">
        <v>0.38502615690231301</v>
      </c>
      <c r="O1490">
        <v>0.41683238744735701</v>
      </c>
    </row>
    <row r="1491" spans="1:15" x14ac:dyDescent="0.25">
      <c r="A1491" t="str">
        <f t="shared" si="23"/>
        <v>Chr2:128540001-128560000</v>
      </c>
      <c r="B1491">
        <v>2</v>
      </c>
      <c r="C1491">
        <v>128540001</v>
      </c>
      <c r="D1491">
        <v>128560000</v>
      </c>
      <c r="E1491" t="s">
        <v>18</v>
      </c>
      <c r="H1491" t="s">
        <v>19</v>
      </c>
      <c r="I1491">
        <v>0</v>
      </c>
      <c r="J1491">
        <v>0.65097981691360396</v>
      </c>
      <c r="K1491">
        <v>0.414757430553436</v>
      </c>
      <c r="L1491">
        <v>0.49080342054366999</v>
      </c>
      <c r="M1491">
        <v>0.269849002361297</v>
      </c>
      <c r="N1491">
        <v>0.33107119798660201</v>
      </c>
      <c r="O1491">
        <v>0.39535838365554798</v>
      </c>
    </row>
    <row r="1492" spans="1:15" x14ac:dyDescent="0.25">
      <c r="A1492" t="str">
        <f t="shared" si="23"/>
        <v>Chr2:128580001-128590000</v>
      </c>
      <c r="B1492">
        <v>2</v>
      </c>
      <c r="C1492">
        <v>128580001</v>
      </c>
      <c r="D1492">
        <v>128590000</v>
      </c>
      <c r="E1492" t="s">
        <v>2195</v>
      </c>
      <c r="F1492" t="s">
        <v>2196</v>
      </c>
      <c r="G1492" t="s">
        <v>2197</v>
      </c>
      <c r="H1492" t="s">
        <v>44</v>
      </c>
      <c r="I1492">
        <v>1209</v>
      </c>
      <c r="J1492">
        <v>0.58218300342559803</v>
      </c>
      <c r="K1492">
        <v>0.48546627163887002</v>
      </c>
      <c r="L1492">
        <v>0.57312595844268799</v>
      </c>
      <c r="M1492">
        <v>0.68308150768279996</v>
      </c>
      <c r="N1492">
        <v>0.50761890411376898</v>
      </c>
      <c r="O1492">
        <v>0.48122441768646201</v>
      </c>
    </row>
    <row r="1493" spans="1:15" x14ac:dyDescent="0.25">
      <c r="A1493" t="str">
        <f t="shared" si="23"/>
        <v>Chr2:128610001-128620000</v>
      </c>
      <c r="B1493">
        <v>2</v>
      </c>
      <c r="C1493">
        <v>128610001</v>
      </c>
      <c r="D1493">
        <v>128620000</v>
      </c>
      <c r="E1493" t="s">
        <v>2198</v>
      </c>
      <c r="F1493" t="s">
        <v>2199</v>
      </c>
      <c r="G1493" t="s">
        <v>2200</v>
      </c>
      <c r="H1493" t="s">
        <v>17</v>
      </c>
      <c r="I1493">
        <v>0</v>
      </c>
      <c r="J1493">
        <v>0.61385208368301303</v>
      </c>
      <c r="K1493">
        <v>0.47750234603881803</v>
      </c>
      <c r="L1493">
        <v>0.33379697799682601</v>
      </c>
      <c r="M1493">
        <v>0.49462008476257302</v>
      </c>
      <c r="N1493">
        <v>0.66948378086089999</v>
      </c>
      <c r="O1493">
        <v>0.48481792211532498</v>
      </c>
    </row>
    <row r="1494" spans="1:15" x14ac:dyDescent="0.25">
      <c r="A1494" t="str">
        <f t="shared" si="23"/>
        <v>Chr2:128690001-128700000</v>
      </c>
      <c r="B1494">
        <v>2</v>
      </c>
      <c r="C1494">
        <v>128690001</v>
      </c>
      <c r="D1494">
        <v>128700000</v>
      </c>
      <c r="E1494" t="s">
        <v>2201</v>
      </c>
      <c r="F1494" t="s">
        <v>2202</v>
      </c>
      <c r="G1494" t="s">
        <v>2203</v>
      </c>
      <c r="H1494" t="s">
        <v>17</v>
      </c>
      <c r="I1494">
        <v>0</v>
      </c>
      <c r="J1494">
        <v>0.63556361198425204</v>
      </c>
      <c r="K1494">
        <v>0.47976428270339899</v>
      </c>
      <c r="L1494">
        <v>0.42302811145782399</v>
      </c>
      <c r="M1494">
        <v>0.261080771684646</v>
      </c>
      <c r="N1494">
        <v>0.36253511905670099</v>
      </c>
      <c r="O1494">
        <v>0.291596829891204</v>
      </c>
    </row>
    <row r="1495" spans="1:15" x14ac:dyDescent="0.25">
      <c r="A1495" t="str">
        <f t="shared" si="23"/>
        <v>Chr2:128730001-128740000</v>
      </c>
      <c r="B1495">
        <v>2</v>
      </c>
      <c r="C1495">
        <v>128730001</v>
      </c>
      <c r="D1495">
        <v>128740000</v>
      </c>
      <c r="E1495" t="s">
        <v>2201</v>
      </c>
      <c r="F1495" t="s">
        <v>2202</v>
      </c>
      <c r="G1495" t="s">
        <v>2203</v>
      </c>
      <c r="H1495" t="s">
        <v>17</v>
      </c>
      <c r="I1495">
        <v>0</v>
      </c>
      <c r="J1495">
        <v>0.64953207969665505</v>
      </c>
      <c r="K1495">
        <v>0.31407809257507302</v>
      </c>
      <c r="L1495">
        <v>0.41929668188094998</v>
      </c>
      <c r="M1495">
        <v>0.41385090351104697</v>
      </c>
      <c r="N1495">
        <v>0.42056861519813499</v>
      </c>
      <c r="O1495">
        <v>0.56350588798522905</v>
      </c>
    </row>
    <row r="1496" spans="1:15" x14ac:dyDescent="0.25">
      <c r="A1496" t="str">
        <f t="shared" si="23"/>
        <v>Chr2:128790001-128800000</v>
      </c>
      <c r="B1496">
        <v>2</v>
      </c>
      <c r="C1496">
        <v>128790001</v>
      </c>
      <c r="D1496">
        <v>128800000</v>
      </c>
      <c r="E1496" t="s">
        <v>2201</v>
      </c>
      <c r="F1496" t="s">
        <v>2202</v>
      </c>
      <c r="G1496" t="s">
        <v>2203</v>
      </c>
      <c r="H1496" t="s">
        <v>17</v>
      </c>
      <c r="I1496">
        <v>0</v>
      </c>
      <c r="J1496">
        <v>0.62754172086715698</v>
      </c>
      <c r="K1496">
        <v>0.45794606208801197</v>
      </c>
      <c r="L1496">
        <v>0.35657346248626698</v>
      </c>
      <c r="M1496">
        <v>1.76433265209198</v>
      </c>
      <c r="N1496">
        <v>0.96909111738204901</v>
      </c>
      <c r="O1496">
        <v>0.40431967377662598</v>
      </c>
    </row>
    <row r="1497" spans="1:15" x14ac:dyDescent="0.25">
      <c r="A1497" t="str">
        <f t="shared" si="23"/>
        <v>Chr2:128860001-128880000</v>
      </c>
      <c r="B1497">
        <v>2</v>
      </c>
      <c r="C1497">
        <v>128860001</v>
      </c>
      <c r="D1497">
        <v>128880000</v>
      </c>
      <c r="E1497" t="s">
        <v>2204</v>
      </c>
      <c r="F1497" t="s">
        <v>2205</v>
      </c>
      <c r="G1497" t="s">
        <v>2206</v>
      </c>
      <c r="H1497" t="s">
        <v>17</v>
      </c>
      <c r="I1497">
        <v>0</v>
      </c>
      <c r="J1497">
        <v>0.58716177940368597</v>
      </c>
      <c r="K1497">
        <v>0.40271735191345198</v>
      </c>
      <c r="L1497">
        <v>0.458504408597946</v>
      </c>
      <c r="M1497">
        <v>0.23415771126747101</v>
      </c>
      <c r="N1497">
        <v>0.374596357345581</v>
      </c>
      <c r="O1497">
        <v>0.40161323547363198</v>
      </c>
    </row>
    <row r="1498" spans="1:15" x14ac:dyDescent="0.25">
      <c r="A1498" t="str">
        <f t="shared" si="23"/>
        <v>Chr2:128910001-128920000</v>
      </c>
      <c r="B1498">
        <v>2</v>
      </c>
      <c r="C1498">
        <v>128910001</v>
      </c>
      <c r="D1498">
        <v>128920000</v>
      </c>
      <c r="E1498" t="s">
        <v>18</v>
      </c>
      <c r="H1498" t="s">
        <v>19</v>
      </c>
      <c r="I1498">
        <v>0</v>
      </c>
      <c r="J1498">
        <v>0.72987365722656194</v>
      </c>
      <c r="K1498">
        <v>0.365772634744644</v>
      </c>
      <c r="L1498">
        <v>0.54399490356445301</v>
      </c>
      <c r="M1498">
        <v>0.44077396392822199</v>
      </c>
      <c r="N1498">
        <v>0.582433521747589</v>
      </c>
      <c r="O1498">
        <v>0.45796114206313998</v>
      </c>
    </row>
    <row r="1499" spans="1:15" x14ac:dyDescent="0.25">
      <c r="A1499" t="str">
        <f t="shared" si="23"/>
        <v>Chr2:128980001-128990000</v>
      </c>
      <c r="B1499">
        <v>2</v>
      </c>
      <c r="C1499">
        <v>128980001</v>
      </c>
      <c r="D1499">
        <v>128990000</v>
      </c>
      <c r="E1499" t="s">
        <v>2207</v>
      </c>
      <c r="F1499" t="s">
        <v>2208</v>
      </c>
      <c r="G1499" t="s">
        <v>2209</v>
      </c>
      <c r="H1499" t="s">
        <v>17</v>
      </c>
      <c r="I1499">
        <v>0</v>
      </c>
      <c r="J1499">
        <v>0.57042908668518</v>
      </c>
      <c r="K1499">
        <v>0.32793235778808499</v>
      </c>
      <c r="L1499">
        <v>0.333418309688568</v>
      </c>
      <c r="M1499">
        <v>0.117078855633735</v>
      </c>
      <c r="N1499">
        <v>0.34085971117019598</v>
      </c>
      <c r="O1499">
        <v>0.37568864226341198</v>
      </c>
    </row>
    <row r="1500" spans="1:15" x14ac:dyDescent="0.25">
      <c r="A1500" t="str">
        <f t="shared" si="23"/>
        <v>Chr2:129030001-129040000</v>
      </c>
      <c r="B1500">
        <v>2</v>
      </c>
      <c r="C1500">
        <v>129030001</v>
      </c>
      <c r="D1500">
        <v>129040000</v>
      </c>
      <c r="E1500" t="s">
        <v>2210</v>
      </c>
      <c r="F1500" t="s">
        <v>2211</v>
      </c>
      <c r="G1500" t="s">
        <v>2212</v>
      </c>
      <c r="H1500" t="s">
        <v>17</v>
      </c>
      <c r="I1500">
        <v>0</v>
      </c>
      <c r="J1500">
        <v>0.59587264060974099</v>
      </c>
      <c r="K1500">
        <v>0.48890632390975902</v>
      </c>
      <c r="L1500">
        <v>0.53093487024307195</v>
      </c>
      <c r="M1500">
        <v>0.42261913418769798</v>
      </c>
      <c r="N1500">
        <v>0.526847124099731</v>
      </c>
      <c r="O1500">
        <v>0.29339811205863903</v>
      </c>
    </row>
    <row r="1501" spans="1:15" x14ac:dyDescent="0.25">
      <c r="A1501" t="str">
        <f t="shared" si="23"/>
        <v>Chr2:129090001-129100000</v>
      </c>
      <c r="B1501">
        <v>2</v>
      </c>
      <c r="C1501">
        <v>129090001</v>
      </c>
      <c r="D1501">
        <v>129100000</v>
      </c>
      <c r="E1501" t="s">
        <v>2213</v>
      </c>
      <c r="F1501" t="s">
        <v>2214</v>
      </c>
      <c r="G1501" t="s">
        <v>2215</v>
      </c>
      <c r="H1501" t="s">
        <v>17</v>
      </c>
      <c r="I1501">
        <v>0</v>
      </c>
      <c r="J1501">
        <v>0.59988355636596602</v>
      </c>
      <c r="K1501">
        <v>0.52811300754547097</v>
      </c>
      <c r="L1501">
        <v>0.50853699445724398</v>
      </c>
      <c r="M1501">
        <v>0.37815964221954301</v>
      </c>
      <c r="N1501">
        <v>0.555863857269287</v>
      </c>
      <c r="O1501">
        <v>0.32202011346817</v>
      </c>
    </row>
    <row r="1502" spans="1:15" x14ac:dyDescent="0.25">
      <c r="A1502" t="str">
        <f t="shared" si="23"/>
        <v>Chr2:129210001-129220000</v>
      </c>
      <c r="B1502">
        <v>2</v>
      </c>
      <c r="C1502">
        <v>129210001</v>
      </c>
      <c r="D1502">
        <v>129220000</v>
      </c>
      <c r="E1502" t="s">
        <v>2216</v>
      </c>
      <c r="F1502" t="s">
        <v>2217</v>
      </c>
      <c r="G1502" t="s">
        <v>2218</v>
      </c>
      <c r="H1502" t="s">
        <v>17</v>
      </c>
      <c r="I1502">
        <v>0</v>
      </c>
      <c r="J1502">
        <v>0.58411872386932295</v>
      </c>
      <c r="K1502">
        <v>0.48782241344451899</v>
      </c>
      <c r="L1502">
        <v>0.53206163644790605</v>
      </c>
      <c r="M1502">
        <v>0.377541244029998</v>
      </c>
      <c r="N1502">
        <v>0.442243993282318</v>
      </c>
      <c r="O1502">
        <v>0.42578166723251298</v>
      </c>
    </row>
    <row r="1503" spans="1:15" x14ac:dyDescent="0.25">
      <c r="A1503" t="str">
        <f t="shared" si="23"/>
        <v>Chr2:129240001-129270000</v>
      </c>
      <c r="B1503">
        <v>2</v>
      </c>
      <c r="C1503">
        <v>129240001</v>
      </c>
      <c r="D1503">
        <v>129270000</v>
      </c>
      <c r="E1503" t="s">
        <v>2219</v>
      </c>
      <c r="F1503" t="s">
        <v>2220</v>
      </c>
      <c r="G1503" t="s">
        <v>2221</v>
      </c>
      <c r="H1503" t="s">
        <v>17</v>
      </c>
      <c r="I1503">
        <v>0</v>
      </c>
      <c r="J1503">
        <v>0.60076117515563898</v>
      </c>
      <c r="K1503">
        <v>0.45254260301589899</v>
      </c>
      <c r="L1503">
        <v>0.43759053945541299</v>
      </c>
      <c r="M1503">
        <v>0.40195381641387901</v>
      </c>
      <c r="N1503">
        <v>0.35845655202865601</v>
      </c>
      <c r="O1503">
        <v>0.33871179819107</v>
      </c>
    </row>
    <row r="1504" spans="1:15" x14ac:dyDescent="0.25">
      <c r="A1504" t="str">
        <f t="shared" si="23"/>
        <v>Chr2:129510001-129520000</v>
      </c>
      <c r="B1504">
        <v>2</v>
      </c>
      <c r="C1504">
        <v>129510001</v>
      </c>
      <c r="D1504">
        <v>129520000</v>
      </c>
      <c r="E1504" t="s">
        <v>2222</v>
      </c>
      <c r="F1504" t="s">
        <v>2223</v>
      </c>
      <c r="G1504" t="s">
        <v>2224</v>
      </c>
      <c r="H1504" t="s">
        <v>17</v>
      </c>
      <c r="I1504">
        <v>0</v>
      </c>
      <c r="J1504">
        <v>0.57250428199768</v>
      </c>
      <c r="K1504">
        <v>0.34631055593490601</v>
      </c>
      <c r="L1504">
        <v>0.50517499446868896</v>
      </c>
      <c r="M1504">
        <v>0.71000456809997503</v>
      </c>
      <c r="N1504">
        <v>0.526847124099731</v>
      </c>
      <c r="O1504">
        <v>0.579609155654907</v>
      </c>
    </row>
    <row r="1505" spans="1:15" x14ac:dyDescent="0.25">
      <c r="A1505" t="str">
        <f t="shared" si="23"/>
        <v>Chr2:129540001-129630000</v>
      </c>
      <c r="B1505">
        <v>2</v>
      </c>
      <c r="C1505">
        <v>129540001</v>
      </c>
      <c r="D1505">
        <v>129630000</v>
      </c>
      <c r="E1505" t="s">
        <v>2225</v>
      </c>
      <c r="F1505" t="s">
        <v>2226</v>
      </c>
      <c r="G1505" t="s">
        <v>2227</v>
      </c>
      <c r="H1505" t="s">
        <v>17</v>
      </c>
      <c r="I1505">
        <v>0</v>
      </c>
      <c r="J1505">
        <v>0.65605843067169101</v>
      </c>
      <c r="K1505">
        <v>0.45365789532661399</v>
      </c>
      <c r="L1505">
        <v>0.57964360713958696</v>
      </c>
      <c r="M1505">
        <v>0.52349168062210005</v>
      </c>
      <c r="N1505">
        <v>0.44010752439498901</v>
      </c>
      <c r="O1505">
        <v>0.41265749931335399</v>
      </c>
    </row>
    <row r="1506" spans="1:15" x14ac:dyDescent="0.25">
      <c r="A1506" t="str">
        <f t="shared" si="23"/>
        <v>Chr2:129680001-129700000</v>
      </c>
      <c r="B1506">
        <v>2</v>
      </c>
      <c r="C1506">
        <v>129680001</v>
      </c>
      <c r="D1506">
        <v>129700000</v>
      </c>
      <c r="E1506" t="s">
        <v>2228</v>
      </c>
      <c r="F1506" t="s">
        <v>2229</v>
      </c>
      <c r="G1506" t="s">
        <v>2230</v>
      </c>
      <c r="H1506" t="s">
        <v>17</v>
      </c>
      <c r="I1506">
        <v>0</v>
      </c>
      <c r="J1506">
        <v>0.67082524299621504</v>
      </c>
      <c r="K1506">
        <v>0.53843301534652699</v>
      </c>
      <c r="L1506">
        <v>0.56229650974273604</v>
      </c>
      <c r="M1506">
        <v>0.38692784309387201</v>
      </c>
      <c r="N1506">
        <v>0.35397014021873402</v>
      </c>
      <c r="O1506">
        <v>0.42218816280364901</v>
      </c>
    </row>
    <row r="1507" spans="1:15" x14ac:dyDescent="0.25">
      <c r="A1507" t="str">
        <f t="shared" si="23"/>
        <v>Chr2:129820001-129840000</v>
      </c>
      <c r="B1507">
        <v>2</v>
      </c>
      <c r="C1507">
        <v>129820001</v>
      </c>
      <c r="D1507">
        <v>129840000</v>
      </c>
      <c r="E1507" t="s">
        <v>2231</v>
      </c>
      <c r="F1507" t="s">
        <v>2232</v>
      </c>
      <c r="G1507" t="s">
        <v>2233</v>
      </c>
      <c r="H1507" t="s">
        <v>17</v>
      </c>
      <c r="I1507">
        <v>0</v>
      </c>
      <c r="J1507">
        <v>0.59386718273162797</v>
      </c>
      <c r="K1507">
        <v>0.47917526960372903</v>
      </c>
      <c r="L1507">
        <v>0.46241599321365301</v>
      </c>
      <c r="M1507">
        <v>0.233848512172698</v>
      </c>
      <c r="N1507">
        <v>0.374596357345581</v>
      </c>
      <c r="O1507">
        <v>0.291596829891204</v>
      </c>
    </row>
    <row r="1508" spans="1:15" x14ac:dyDescent="0.25">
      <c r="A1508" t="str">
        <f t="shared" si="23"/>
        <v>Chr2:129860001-129890000</v>
      </c>
      <c r="B1508">
        <v>2</v>
      </c>
      <c r="C1508">
        <v>129860001</v>
      </c>
      <c r="D1508">
        <v>129890000</v>
      </c>
      <c r="E1508" t="s">
        <v>18</v>
      </c>
      <c r="H1508" t="s">
        <v>19</v>
      </c>
      <c r="I1508">
        <v>0</v>
      </c>
      <c r="J1508">
        <v>0.59402984380722001</v>
      </c>
      <c r="K1508">
        <v>0.45984673500061002</v>
      </c>
      <c r="L1508">
        <v>0.53467237949371305</v>
      </c>
      <c r="M1508">
        <v>0.78846943378448398</v>
      </c>
      <c r="N1508">
        <v>0.56716758012771595</v>
      </c>
      <c r="O1508">
        <v>0.34526836872100802</v>
      </c>
    </row>
    <row r="1509" spans="1:15" x14ac:dyDescent="0.25">
      <c r="A1509" t="str">
        <f t="shared" si="23"/>
        <v>Chr2:129950001-129960000</v>
      </c>
      <c r="B1509">
        <v>2</v>
      </c>
      <c r="C1509">
        <v>129950001</v>
      </c>
      <c r="D1509">
        <v>129960000</v>
      </c>
      <c r="E1509" t="s">
        <v>18</v>
      </c>
      <c r="H1509" t="s">
        <v>19</v>
      </c>
      <c r="I1509">
        <v>0</v>
      </c>
      <c r="J1509">
        <v>0.60375505685806197</v>
      </c>
      <c r="K1509">
        <v>0.393481165170669</v>
      </c>
      <c r="L1509">
        <v>0.56415760517120295</v>
      </c>
      <c r="M1509">
        <v>0.32369512319564803</v>
      </c>
      <c r="N1509">
        <v>0.389104723930358</v>
      </c>
      <c r="O1509">
        <v>0.295181363821029</v>
      </c>
    </row>
    <row r="1510" spans="1:15" x14ac:dyDescent="0.25">
      <c r="A1510" t="str">
        <f t="shared" si="23"/>
        <v>Chr2:130010001-130020000</v>
      </c>
      <c r="B1510">
        <v>2</v>
      </c>
      <c r="C1510">
        <v>130010001</v>
      </c>
      <c r="D1510">
        <v>130020000</v>
      </c>
      <c r="E1510" t="s">
        <v>2234</v>
      </c>
      <c r="F1510" t="s">
        <v>2235</v>
      </c>
      <c r="G1510" t="s">
        <v>2236</v>
      </c>
      <c r="H1510" t="s">
        <v>17</v>
      </c>
      <c r="I1510">
        <v>0</v>
      </c>
      <c r="J1510">
        <v>0.60195875167846602</v>
      </c>
      <c r="K1510">
        <v>0.46826612949371299</v>
      </c>
      <c r="L1510">
        <v>0.61867892742156905</v>
      </c>
      <c r="M1510">
        <v>0.278617203235626</v>
      </c>
      <c r="N1510">
        <v>0.277931928634643</v>
      </c>
      <c r="O1510">
        <v>0.434715926647186</v>
      </c>
    </row>
    <row r="1511" spans="1:15" x14ac:dyDescent="0.25">
      <c r="A1511" t="str">
        <f t="shared" si="23"/>
        <v>Chr2:130040001-130050000</v>
      </c>
      <c r="B1511">
        <v>2</v>
      </c>
      <c r="C1511">
        <v>130040001</v>
      </c>
      <c r="D1511">
        <v>130050000</v>
      </c>
      <c r="E1511" t="s">
        <v>2234</v>
      </c>
      <c r="F1511" t="s">
        <v>2235</v>
      </c>
      <c r="G1511" t="s">
        <v>2236</v>
      </c>
      <c r="H1511" t="s">
        <v>17</v>
      </c>
      <c r="I1511">
        <v>0</v>
      </c>
      <c r="J1511">
        <v>0.65104949474334695</v>
      </c>
      <c r="K1511">
        <v>0.50964063405990601</v>
      </c>
      <c r="L1511">
        <v>0.50667124986648504</v>
      </c>
      <c r="M1511">
        <v>5.3846120834350503E-2</v>
      </c>
      <c r="N1511">
        <v>0.33107119798660201</v>
      </c>
      <c r="O1511">
        <v>0.38283962011337203</v>
      </c>
    </row>
    <row r="1512" spans="1:15" x14ac:dyDescent="0.25">
      <c r="A1512" t="str">
        <f t="shared" si="23"/>
        <v>Chr2:130070001-130080000</v>
      </c>
      <c r="B1512">
        <v>2</v>
      </c>
      <c r="C1512">
        <v>130070001</v>
      </c>
      <c r="D1512">
        <v>130080000</v>
      </c>
      <c r="E1512" t="s">
        <v>318</v>
      </c>
      <c r="F1512" t="s">
        <v>2237</v>
      </c>
      <c r="G1512" t="s">
        <v>320</v>
      </c>
      <c r="H1512" t="s">
        <v>17</v>
      </c>
      <c r="I1512">
        <v>0</v>
      </c>
      <c r="J1512">
        <v>0.58411872386932295</v>
      </c>
      <c r="K1512">
        <v>0.373924911022186</v>
      </c>
      <c r="L1512">
        <v>0.57984983921051003</v>
      </c>
      <c r="M1512">
        <v>1.1332421302795399</v>
      </c>
      <c r="N1512">
        <v>0.56075817346572798</v>
      </c>
      <c r="O1512">
        <v>0.43470689654350197</v>
      </c>
    </row>
    <row r="1513" spans="1:15" x14ac:dyDescent="0.25">
      <c r="A1513" t="str">
        <f t="shared" si="23"/>
        <v>Chr2:130120001-130160000</v>
      </c>
      <c r="B1513">
        <v>2</v>
      </c>
      <c r="C1513">
        <v>130120001</v>
      </c>
      <c r="D1513">
        <v>130160000</v>
      </c>
      <c r="E1513" t="s">
        <v>2238</v>
      </c>
      <c r="F1513" t="s">
        <v>2239</v>
      </c>
      <c r="G1513" t="s">
        <v>2240</v>
      </c>
      <c r="H1513" t="s">
        <v>17</v>
      </c>
      <c r="I1513">
        <v>0</v>
      </c>
      <c r="J1513">
        <v>0.62346112728118896</v>
      </c>
      <c r="K1513">
        <v>0.50133508443832397</v>
      </c>
      <c r="L1513">
        <v>0.51049506664276101</v>
      </c>
      <c r="M1513">
        <v>0.97154915332794101</v>
      </c>
      <c r="N1513">
        <v>0.48218563199043202</v>
      </c>
      <c r="O1513">
        <v>0.41951102018356301</v>
      </c>
    </row>
    <row r="1514" spans="1:15" x14ac:dyDescent="0.25">
      <c r="A1514" t="str">
        <f t="shared" si="23"/>
        <v>Chr2:130190001-130200000</v>
      </c>
      <c r="B1514">
        <v>2</v>
      </c>
      <c r="C1514">
        <v>130190001</v>
      </c>
      <c r="D1514">
        <v>130200000</v>
      </c>
      <c r="E1514" t="s">
        <v>2241</v>
      </c>
      <c r="F1514" t="s">
        <v>2242</v>
      </c>
      <c r="G1514" t="s">
        <v>2243</v>
      </c>
      <c r="H1514" t="s">
        <v>17</v>
      </c>
      <c r="I1514">
        <v>0</v>
      </c>
      <c r="J1514">
        <v>0.63542413711547796</v>
      </c>
      <c r="K1514">
        <v>0.39456504583358698</v>
      </c>
      <c r="L1514">
        <v>0.45775628089904702</v>
      </c>
      <c r="M1514">
        <v>0.89908438920974698</v>
      </c>
      <c r="N1514">
        <v>0.611450314521789</v>
      </c>
      <c r="O1514">
        <v>0.28444585204124401</v>
      </c>
    </row>
    <row r="1515" spans="1:15" x14ac:dyDescent="0.25">
      <c r="A1515" t="str">
        <f t="shared" si="23"/>
        <v>Chr2:130290001-130310000</v>
      </c>
      <c r="B1515">
        <v>2</v>
      </c>
      <c r="C1515">
        <v>130290001</v>
      </c>
      <c r="D1515">
        <v>130310000</v>
      </c>
      <c r="E1515" t="s">
        <v>2244</v>
      </c>
      <c r="F1515" t="s">
        <v>2245</v>
      </c>
      <c r="G1515" t="s">
        <v>2246</v>
      </c>
      <c r="H1515" t="s">
        <v>17</v>
      </c>
      <c r="I1515">
        <v>0</v>
      </c>
      <c r="J1515">
        <v>0.658033788204193</v>
      </c>
      <c r="K1515">
        <v>0.53725498914718595</v>
      </c>
      <c r="L1515">
        <v>0.50031679868698098</v>
      </c>
      <c r="M1515">
        <v>0.35092738270759499</v>
      </c>
      <c r="N1515">
        <v>0.320233523845672</v>
      </c>
      <c r="O1515">
        <v>0.44635656476020802</v>
      </c>
    </row>
    <row r="1516" spans="1:15" x14ac:dyDescent="0.25">
      <c r="A1516" t="str">
        <f t="shared" si="23"/>
        <v>Chr2:130350001-130370000</v>
      </c>
      <c r="B1516">
        <v>2</v>
      </c>
      <c r="C1516">
        <v>130350001</v>
      </c>
      <c r="D1516">
        <v>130370000</v>
      </c>
      <c r="E1516" t="s">
        <v>2244</v>
      </c>
      <c r="F1516" t="s">
        <v>2245</v>
      </c>
      <c r="G1516" t="s">
        <v>2246</v>
      </c>
      <c r="H1516" t="s">
        <v>17</v>
      </c>
      <c r="I1516">
        <v>0</v>
      </c>
      <c r="J1516">
        <v>0.68271863460540705</v>
      </c>
      <c r="K1516">
        <v>0.59710180759429898</v>
      </c>
      <c r="L1516">
        <v>0.57499623298644997</v>
      </c>
      <c r="M1516">
        <v>0.26077157258987399</v>
      </c>
      <c r="N1516">
        <v>0.209060728549957</v>
      </c>
      <c r="O1516">
        <v>0.51521420478820801</v>
      </c>
    </row>
    <row r="1517" spans="1:15" x14ac:dyDescent="0.25">
      <c r="A1517" t="str">
        <f t="shared" si="23"/>
        <v>Chr2:130390001-130450000</v>
      </c>
      <c r="B1517">
        <v>2</v>
      </c>
      <c r="C1517">
        <v>130390001</v>
      </c>
      <c r="D1517">
        <v>130450000</v>
      </c>
      <c r="E1517" t="s">
        <v>2247</v>
      </c>
      <c r="F1517" t="s">
        <v>2248</v>
      </c>
      <c r="G1517" t="s">
        <v>2249</v>
      </c>
      <c r="H1517" t="s">
        <v>17</v>
      </c>
      <c r="I1517">
        <v>0</v>
      </c>
      <c r="J1517">
        <v>0.58985900878906194</v>
      </c>
      <c r="K1517">
        <v>0.46902012825012201</v>
      </c>
      <c r="L1517">
        <v>0.44699144363403298</v>
      </c>
      <c r="M1517">
        <v>0.35979866981506298</v>
      </c>
      <c r="N1517">
        <v>0.40518638491630499</v>
      </c>
      <c r="O1517">
        <v>0.38373577594757002</v>
      </c>
    </row>
    <row r="1518" spans="1:15" x14ac:dyDescent="0.25">
      <c r="A1518" t="str">
        <f t="shared" si="23"/>
        <v>Chr2:130550001-130600000</v>
      </c>
      <c r="B1518">
        <v>2</v>
      </c>
      <c r="C1518">
        <v>130550001</v>
      </c>
      <c r="D1518">
        <v>130600000</v>
      </c>
      <c r="E1518" t="s">
        <v>2250</v>
      </c>
      <c r="F1518" t="s">
        <v>2251</v>
      </c>
      <c r="G1518" t="s">
        <v>2252</v>
      </c>
      <c r="H1518" t="s">
        <v>17</v>
      </c>
      <c r="I1518">
        <v>0</v>
      </c>
      <c r="J1518">
        <v>0.69286811351776101</v>
      </c>
      <c r="K1518">
        <v>0.46545761823654103</v>
      </c>
      <c r="L1518">
        <v>0.40600574016571001</v>
      </c>
      <c r="M1518">
        <v>0.39018779993057201</v>
      </c>
      <c r="N1518">
        <v>0.39539748430251997</v>
      </c>
      <c r="O1518">
        <v>0.343476712703704</v>
      </c>
    </row>
    <row r="1519" spans="1:15" x14ac:dyDescent="0.25">
      <c r="A1519" t="str">
        <f t="shared" si="23"/>
        <v>Chr2:130630001-130700000</v>
      </c>
      <c r="B1519">
        <v>2</v>
      </c>
      <c r="C1519">
        <v>130630001</v>
      </c>
      <c r="D1519">
        <v>130700000</v>
      </c>
      <c r="E1519" t="s">
        <v>2253</v>
      </c>
      <c r="F1519" t="s">
        <v>2254</v>
      </c>
      <c r="G1519" t="s">
        <v>2255</v>
      </c>
      <c r="H1519" t="s">
        <v>17</v>
      </c>
      <c r="I1519">
        <v>0</v>
      </c>
      <c r="J1519">
        <v>0.63143312931060702</v>
      </c>
      <c r="K1519">
        <v>0.46808439493179299</v>
      </c>
      <c r="L1519">
        <v>0.39492228627204801</v>
      </c>
      <c r="M1519">
        <v>0.372530817985534</v>
      </c>
      <c r="N1519">
        <v>0.34420615434646601</v>
      </c>
      <c r="O1519">
        <v>0.32584521174430803</v>
      </c>
    </row>
    <row r="1520" spans="1:15" x14ac:dyDescent="0.25">
      <c r="A1520" t="str">
        <f t="shared" si="23"/>
        <v>Chr2:130720001-130730000</v>
      </c>
      <c r="B1520">
        <v>2</v>
      </c>
      <c r="C1520">
        <v>130720001</v>
      </c>
      <c r="D1520">
        <v>130730000</v>
      </c>
      <c r="E1520" t="s">
        <v>2256</v>
      </c>
      <c r="F1520" t="s">
        <v>2257</v>
      </c>
      <c r="G1520" t="s">
        <v>2258</v>
      </c>
      <c r="H1520" t="s">
        <v>17</v>
      </c>
      <c r="I1520">
        <v>0</v>
      </c>
      <c r="J1520">
        <v>0.58619391918182295</v>
      </c>
      <c r="K1520">
        <v>0.41068130731582603</v>
      </c>
      <c r="L1520">
        <v>0.359556794166564</v>
      </c>
      <c r="M1520">
        <v>0.53092980384826605</v>
      </c>
      <c r="N1520">
        <v>0.55096960067749001</v>
      </c>
      <c r="O1520">
        <v>0.46331986784934998</v>
      </c>
    </row>
    <row r="1521" spans="1:15" x14ac:dyDescent="0.25">
      <c r="A1521" t="str">
        <f t="shared" si="23"/>
        <v>Chr2:130780001-130790000</v>
      </c>
      <c r="B1521">
        <v>2</v>
      </c>
      <c r="C1521">
        <v>130780001</v>
      </c>
      <c r="D1521">
        <v>130790000</v>
      </c>
      <c r="E1521" t="s">
        <v>2256</v>
      </c>
      <c r="F1521" t="s">
        <v>2257</v>
      </c>
      <c r="G1521" t="s">
        <v>2258</v>
      </c>
      <c r="H1521" t="s">
        <v>17</v>
      </c>
      <c r="I1521">
        <v>0</v>
      </c>
      <c r="J1521">
        <v>0.605690777301788</v>
      </c>
      <c r="K1521">
        <v>0.455589950084686</v>
      </c>
      <c r="L1521">
        <v>0.37113896012306202</v>
      </c>
      <c r="M1521">
        <v>0.63800358772277799</v>
      </c>
      <c r="N1521">
        <v>0.609003186225891</v>
      </c>
      <c r="O1521">
        <v>0.33633112907409601</v>
      </c>
    </row>
    <row r="1522" spans="1:15" x14ac:dyDescent="0.25">
      <c r="A1522" t="str">
        <f t="shared" si="23"/>
        <v>Chr2:130900001-130910000</v>
      </c>
      <c r="B1522">
        <v>2</v>
      </c>
      <c r="C1522">
        <v>130900001</v>
      </c>
      <c r="D1522">
        <v>130910000</v>
      </c>
      <c r="E1522" t="s">
        <v>2256</v>
      </c>
      <c r="F1522" t="s">
        <v>2257</v>
      </c>
      <c r="G1522" t="s">
        <v>2258</v>
      </c>
      <c r="H1522" t="s">
        <v>17</v>
      </c>
      <c r="I1522">
        <v>0</v>
      </c>
      <c r="J1522">
        <v>0.58826911449432295</v>
      </c>
      <c r="K1522">
        <v>0.41529938578605602</v>
      </c>
      <c r="L1522">
        <v>0.37412229180335999</v>
      </c>
      <c r="M1522">
        <v>0.33308172225952098</v>
      </c>
      <c r="N1522">
        <v>0.36253511905670099</v>
      </c>
      <c r="O1522">
        <v>0.42039588093757602</v>
      </c>
    </row>
    <row r="1523" spans="1:15" x14ac:dyDescent="0.25">
      <c r="A1523" t="str">
        <f t="shared" si="23"/>
        <v>Chr2:131020001-131100000</v>
      </c>
      <c r="B1523">
        <v>2</v>
      </c>
      <c r="C1523">
        <v>131020001</v>
      </c>
      <c r="D1523">
        <v>131100000</v>
      </c>
      <c r="E1523" t="s">
        <v>2259</v>
      </c>
      <c r="F1523" t="s">
        <v>2260</v>
      </c>
      <c r="G1523" t="s">
        <v>2261</v>
      </c>
      <c r="H1523" t="s">
        <v>17</v>
      </c>
      <c r="I1523">
        <v>0</v>
      </c>
      <c r="J1523">
        <v>0.75415962934493996</v>
      </c>
      <c r="K1523">
        <v>0.49961507320403997</v>
      </c>
      <c r="L1523">
        <v>0.48739182949066101</v>
      </c>
      <c r="M1523">
        <v>0.49125468730926503</v>
      </c>
      <c r="N1523">
        <v>0.456752359867095</v>
      </c>
      <c r="O1523">
        <v>0.37255108356475802</v>
      </c>
    </row>
    <row r="1524" spans="1:15" x14ac:dyDescent="0.25">
      <c r="A1524" t="str">
        <f t="shared" si="23"/>
        <v>Chr2:131120001-131260000</v>
      </c>
      <c r="B1524">
        <v>2</v>
      </c>
      <c r="C1524">
        <v>131120001</v>
      </c>
      <c r="D1524">
        <v>131260000</v>
      </c>
      <c r="E1524" t="s">
        <v>2262</v>
      </c>
      <c r="F1524" t="s">
        <v>2263</v>
      </c>
      <c r="G1524" t="s">
        <v>2264</v>
      </c>
      <c r="H1524" t="s">
        <v>17</v>
      </c>
      <c r="I1524">
        <v>0</v>
      </c>
      <c r="J1524">
        <v>0.66299146413803101</v>
      </c>
      <c r="K1524">
        <v>0.44845744967460599</v>
      </c>
      <c r="L1524">
        <v>0.45738154649734403</v>
      </c>
      <c r="M1524">
        <v>0.47811537981033297</v>
      </c>
      <c r="N1524">
        <v>0.43742445111274703</v>
      </c>
      <c r="O1524">
        <v>0.34871992468833901</v>
      </c>
    </row>
    <row r="1525" spans="1:15" x14ac:dyDescent="0.25">
      <c r="A1525" t="str">
        <f t="shared" si="23"/>
        <v>Chr2:131350001-131360000</v>
      </c>
      <c r="B1525">
        <v>2</v>
      </c>
      <c r="C1525">
        <v>131350001</v>
      </c>
      <c r="D1525">
        <v>131360000</v>
      </c>
      <c r="E1525" t="s">
        <v>2265</v>
      </c>
      <c r="F1525" t="s">
        <v>2266</v>
      </c>
      <c r="G1525" t="s">
        <v>2267</v>
      </c>
      <c r="H1525" t="s">
        <v>17</v>
      </c>
      <c r="I1525">
        <v>0</v>
      </c>
      <c r="J1525">
        <v>0.61578786373138406</v>
      </c>
      <c r="K1525">
        <v>0.42227357625961298</v>
      </c>
      <c r="L1525">
        <v>0.47231256961822499</v>
      </c>
      <c r="M1525">
        <v>0.39569607377052302</v>
      </c>
      <c r="N1525">
        <v>0.277931928634643</v>
      </c>
      <c r="O1525">
        <v>0.25045609474182101</v>
      </c>
    </row>
    <row r="1526" spans="1:15" x14ac:dyDescent="0.25">
      <c r="A1526" t="str">
        <f t="shared" si="23"/>
        <v>Chr2:131400001-131440000</v>
      </c>
      <c r="B1526">
        <v>2</v>
      </c>
      <c r="C1526">
        <v>131400001</v>
      </c>
      <c r="D1526">
        <v>131440000</v>
      </c>
      <c r="E1526" t="s">
        <v>279</v>
      </c>
      <c r="F1526" t="s">
        <v>2268</v>
      </c>
      <c r="G1526" t="s">
        <v>281</v>
      </c>
      <c r="H1526" t="s">
        <v>17</v>
      </c>
      <c r="I1526">
        <v>0</v>
      </c>
      <c r="J1526">
        <v>0.65215682983398404</v>
      </c>
      <c r="K1526">
        <v>0.414780974388122</v>
      </c>
      <c r="L1526">
        <v>0.51777553558349598</v>
      </c>
      <c r="M1526">
        <v>0.299273312091827</v>
      </c>
      <c r="N1526">
        <v>0.40789556503295898</v>
      </c>
      <c r="O1526">
        <v>0.30635365843772799</v>
      </c>
    </row>
    <row r="1527" spans="1:15" x14ac:dyDescent="0.25">
      <c r="A1527" t="str">
        <f t="shared" si="23"/>
        <v>Chr2:131490001-131570000</v>
      </c>
      <c r="B1527">
        <v>2</v>
      </c>
      <c r="C1527">
        <v>131490001</v>
      </c>
      <c r="D1527">
        <v>131570000</v>
      </c>
      <c r="E1527" t="s">
        <v>2269</v>
      </c>
      <c r="F1527" t="s">
        <v>2270</v>
      </c>
      <c r="G1527" t="s">
        <v>2271</v>
      </c>
      <c r="H1527" t="s">
        <v>17</v>
      </c>
      <c r="I1527">
        <v>0</v>
      </c>
      <c r="J1527">
        <v>0.64377307891845703</v>
      </c>
      <c r="K1527">
        <v>0.48938339948654103</v>
      </c>
      <c r="L1527">
        <v>0.43871349096298201</v>
      </c>
      <c r="M1527">
        <v>0.33269524574279702</v>
      </c>
      <c r="N1527">
        <v>0.34138429164886402</v>
      </c>
      <c r="O1527">
        <v>0.361364126205444</v>
      </c>
    </row>
    <row r="1528" spans="1:15" x14ac:dyDescent="0.25">
      <c r="A1528" t="str">
        <f t="shared" si="23"/>
        <v>Chr2:131590001-131610000</v>
      </c>
      <c r="B1528">
        <v>2</v>
      </c>
      <c r="C1528">
        <v>131590001</v>
      </c>
      <c r="D1528">
        <v>131610000</v>
      </c>
      <c r="E1528" t="s">
        <v>18</v>
      </c>
      <c r="H1528" t="s">
        <v>19</v>
      </c>
      <c r="I1528">
        <v>0</v>
      </c>
      <c r="J1528">
        <v>0.61281448602676303</v>
      </c>
      <c r="K1528">
        <v>0.545313119888305</v>
      </c>
      <c r="L1528">
        <v>0.53317463397979703</v>
      </c>
      <c r="M1528">
        <v>0.47208115458488398</v>
      </c>
      <c r="N1528">
        <v>0.49660679697990401</v>
      </c>
      <c r="O1528">
        <v>0.30948787927627502</v>
      </c>
    </row>
    <row r="1529" spans="1:15" x14ac:dyDescent="0.25">
      <c r="A1529" t="str">
        <f t="shared" si="23"/>
        <v>Chr2:131630001-131640000</v>
      </c>
      <c r="B1529">
        <v>2</v>
      </c>
      <c r="C1529">
        <v>131630001</v>
      </c>
      <c r="D1529">
        <v>131640000</v>
      </c>
      <c r="E1529" t="s">
        <v>18</v>
      </c>
      <c r="H1529" t="s">
        <v>19</v>
      </c>
      <c r="I1529">
        <v>0</v>
      </c>
      <c r="J1529">
        <v>0.70027971267700195</v>
      </c>
      <c r="K1529">
        <v>0.40959739685058499</v>
      </c>
      <c r="L1529">
        <v>0.444687008857727</v>
      </c>
      <c r="M1529">
        <v>1.1063190698623599</v>
      </c>
      <c r="N1529">
        <v>0.55096960067749001</v>
      </c>
      <c r="O1529">
        <v>0.46692243218421903</v>
      </c>
    </row>
    <row r="1530" spans="1:15" x14ac:dyDescent="0.25">
      <c r="A1530" t="str">
        <f t="shared" si="23"/>
        <v>Chr2:131770001-131780000</v>
      </c>
      <c r="B1530">
        <v>2</v>
      </c>
      <c r="C1530">
        <v>131770001</v>
      </c>
      <c r="D1530">
        <v>131780000</v>
      </c>
      <c r="E1530" t="s">
        <v>18</v>
      </c>
      <c r="H1530" t="s">
        <v>19</v>
      </c>
      <c r="I1530">
        <v>0</v>
      </c>
      <c r="J1530">
        <v>0.57236480712890603</v>
      </c>
      <c r="K1530">
        <v>0.32901626825332603</v>
      </c>
      <c r="L1530">
        <v>0.52795153856277399</v>
      </c>
      <c r="M1530">
        <v>0.52154314517974798</v>
      </c>
      <c r="N1530">
        <v>0.61389744281768799</v>
      </c>
      <c r="O1530">
        <v>0.33992466330528198</v>
      </c>
    </row>
    <row r="1531" spans="1:15" x14ac:dyDescent="0.25">
      <c r="A1531" t="str">
        <f t="shared" si="23"/>
        <v>Chr2:131870001-131880000</v>
      </c>
      <c r="B1531">
        <v>2</v>
      </c>
      <c r="C1531">
        <v>131870001</v>
      </c>
      <c r="D1531">
        <v>131880000</v>
      </c>
      <c r="E1531" t="s">
        <v>18</v>
      </c>
      <c r="H1531" t="s">
        <v>19</v>
      </c>
      <c r="I1531">
        <v>0</v>
      </c>
      <c r="J1531">
        <v>0.60555136203765803</v>
      </c>
      <c r="K1531">
        <v>0.49352437257766701</v>
      </c>
      <c r="L1531">
        <v>0.52234518527984597</v>
      </c>
      <c r="M1531">
        <v>0.51339334249496404</v>
      </c>
      <c r="N1531">
        <v>0.28037908673286399</v>
      </c>
      <c r="O1531">
        <v>0.37389639019966098</v>
      </c>
    </row>
    <row r="1532" spans="1:15" x14ac:dyDescent="0.25">
      <c r="A1532" t="str">
        <f t="shared" si="23"/>
        <v>Chr2:131940001-132090000</v>
      </c>
      <c r="B1532">
        <v>2</v>
      </c>
      <c r="C1532">
        <v>131940001</v>
      </c>
      <c r="D1532">
        <v>132090000</v>
      </c>
      <c r="E1532" t="s">
        <v>2272</v>
      </c>
      <c r="F1532" t="s">
        <v>2273</v>
      </c>
      <c r="G1532" t="s">
        <v>2274</v>
      </c>
      <c r="H1532" t="s">
        <v>17</v>
      </c>
      <c r="I1532">
        <v>0</v>
      </c>
      <c r="J1532">
        <v>0.60793220996856601</v>
      </c>
      <c r="K1532">
        <v>0.43351727724075301</v>
      </c>
      <c r="L1532">
        <v>0.46798509359359702</v>
      </c>
      <c r="M1532">
        <v>0.46473306417465199</v>
      </c>
      <c r="N1532">
        <v>0.45308148860931302</v>
      </c>
      <c r="O1532">
        <v>0.34479224681854198</v>
      </c>
    </row>
    <row r="1533" spans="1:15" x14ac:dyDescent="0.25">
      <c r="A1533" t="str">
        <f t="shared" si="23"/>
        <v>Chr2:132150001-132180000</v>
      </c>
      <c r="B1533">
        <v>2</v>
      </c>
      <c r="C1533">
        <v>132150001</v>
      </c>
      <c r="D1533">
        <v>132180000</v>
      </c>
      <c r="E1533" t="s">
        <v>2275</v>
      </c>
      <c r="F1533" t="s">
        <v>2276</v>
      </c>
      <c r="G1533" t="s">
        <v>2277</v>
      </c>
      <c r="H1533" t="s">
        <v>17</v>
      </c>
      <c r="I1533">
        <v>0</v>
      </c>
      <c r="J1533">
        <v>0.51281064748764005</v>
      </c>
      <c r="K1533">
        <v>0.46093064546585</v>
      </c>
      <c r="L1533">
        <v>0.44941598176956099</v>
      </c>
      <c r="M1533">
        <v>0.27297788858413602</v>
      </c>
      <c r="N1533">
        <v>0.34155917167663502</v>
      </c>
      <c r="O1533">
        <v>0.40788316726684498</v>
      </c>
    </row>
    <row r="1534" spans="1:15" x14ac:dyDescent="0.25">
      <c r="A1534" t="str">
        <f t="shared" si="23"/>
        <v>Chr2:132210001-132240000</v>
      </c>
      <c r="B1534">
        <v>2</v>
      </c>
      <c r="C1534">
        <v>132210001</v>
      </c>
      <c r="D1534">
        <v>132240000</v>
      </c>
      <c r="E1534" t="s">
        <v>2275</v>
      </c>
      <c r="F1534" t="s">
        <v>2276</v>
      </c>
      <c r="G1534" t="s">
        <v>2277</v>
      </c>
      <c r="H1534" t="s">
        <v>17</v>
      </c>
      <c r="I1534">
        <v>0</v>
      </c>
      <c r="J1534">
        <v>0.57757329940795898</v>
      </c>
      <c r="K1534">
        <v>0.48471227288246099</v>
      </c>
      <c r="L1534">
        <v>0.404112339019775</v>
      </c>
      <c r="M1534">
        <v>0.27882337570190402</v>
      </c>
      <c r="N1534">
        <v>0.30205443501472401</v>
      </c>
      <c r="O1534">
        <v>0.29338610172271701</v>
      </c>
    </row>
    <row r="1535" spans="1:15" x14ac:dyDescent="0.25">
      <c r="A1535" t="str">
        <f t="shared" si="23"/>
        <v>Chr2:132270001-132310000</v>
      </c>
      <c r="B1535">
        <v>2</v>
      </c>
      <c r="C1535">
        <v>132270001</v>
      </c>
      <c r="D1535">
        <v>132310000</v>
      </c>
      <c r="E1535" t="s">
        <v>2278</v>
      </c>
      <c r="F1535" t="s">
        <v>2279</v>
      </c>
      <c r="G1535" t="s">
        <v>2280</v>
      </c>
      <c r="H1535" t="s">
        <v>17</v>
      </c>
      <c r="I1535">
        <v>0</v>
      </c>
      <c r="J1535">
        <v>0.59110295772552401</v>
      </c>
      <c r="K1535">
        <v>0.47654816508293102</v>
      </c>
      <c r="L1535">
        <v>0.44645810127258301</v>
      </c>
      <c r="M1535">
        <v>0.41385090351104697</v>
      </c>
      <c r="N1535">
        <v>0.37826704978942799</v>
      </c>
      <c r="O1535">
        <v>0.24643254280090299</v>
      </c>
    </row>
    <row r="1536" spans="1:15" x14ac:dyDescent="0.25">
      <c r="A1536" t="str">
        <f t="shared" si="23"/>
        <v>Chr2:132420001-132430000</v>
      </c>
      <c r="B1536">
        <v>2</v>
      </c>
      <c r="C1536">
        <v>132420001</v>
      </c>
      <c r="D1536">
        <v>132430000</v>
      </c>
      <c r="E1536" t="s">
        <v>2281</v>
      </c>
      <c r="F1536" t="s">
        <v>2282</v>
      </c>
      <c r="G1536" t="s">
        <v>2283</v>
      </c>
      <c r="H1536" t="s">
        <v>17</v>
      </c>
      <c r="I1536">
        <v>0</v>
      </c>
      <c r="J1536">
        <v>0.61357319355010898</v>
      </c>
      <c r="K1536">
        <v>0.55563318729400601</v>
      </c>
      <c r="L1536">
        <v>0.44767034053802401</v>
      </c>
      <c r="M1536">
        <v>0.28800383210182101</v>
      </c>
      <c r="N1536">
        <v>0.49293613433837802</v>
      </c>
      <c r="O1536">
        <v>0.16459006071090601</v>
      </c>
    </row>
    <row r="1537" spans="1:15" x14ac:dyDescent="0.25">
      <c r="A1537" t="str">
        <f t="shared" si="23"/>
        <v>Chr2:132450001-132460000</v>
      </c>
      <c r="B1537">
        <v>2</v>
      </c>
      <c r="C1537">
        <v>132450001</v>
      </c>
      <c r="D1537">
        <v>132460000</v>
      </c>
      <c r="E1537" t="s">
        <v>2281</v>
      </c>
      <c r="F1537" t="s">
        <v>2282</v>
      </c>
      <c r="G1537" t="s">
        <v>2283</v>
      </c>
      <c r="H1537" t="s">
        <v>17</v>
      </c>
      <c r="I1537">
        <v>0</v>
      </c>
      <c r="J1537">
        <v>0.60762655735015803</v>
      </c>
      <c r="K1537">
        <v>0.44870990514755199</v>
      </c>
      <c r="L1537">
        <v>0.42937341332435602</v>
      </c>
      <c r="M1537">
        <v>0.33308172225952098</v>
      </c>
      <c r="N1537">
        <v>0.27548480033874501</v>
      </c>
      <c r="O1537">
        <v>0.30054008960723799</v>
      </c>
    </row>
    <row r="1538" spans="1:15" x14ac:dyDescent="0.25">
      <c r="A1538" t="str">
        <f t="shared" si="23"/>
        <v>Chr2:132490001-132500000</v>
      </c>
      <c r="B1538">
        <v>2</v>
      </c>
      <c r="C1538">
        <v>132490001</v>
      </c>
      <c r="D1538">
        <v>132500000</v>
      </c>
      <c r="E1538" t="s">
        <v>2284</v>
      </c>
      <c r="F1538" t="s">
        <v>2285</v>
      </c>
      <c r="G1538" t="s">
        <v>2286</v>
      </c>
      <c r="H1538" t="s">
        <v>17</v>
      </c>
      <c r="I1538">
        <v>0</v>
      </c>
      <c r="J1538">
        <v>0.64316713809966997</v>
      </c>
      <c r="K1538">
        <v>0.467088103294372</v>
      </c>
      <c r="L1538">
        <v>0.60934114456176702</v>
      </c>
      <c r="M1538">
        <v>0.278617203235626</v>
      </c>
      <c r="N1538">
        <v>0.38665759563446001</v>
      </c>
      <c r="O1538">
        <v>0.39715063571929898</v>
      </c>
    </row>
    <row r="1539" spans="1:15" x14ac:dyDescent="0.25">
      <c r="A1539" t="str">
        <f t="shared" si="23"/>
        <v>Chr2:132590001-132600000</v>
      </c>
      <c r="B1539">
        <v>2</v>
      </c>
      <c r="C1539">
        <v>132590001</v>
      </c>
      <c r="D1539">
        <v>132600000</v>
      </c>
      <c r="E1539" t="s">
        <v>2287</v>
      </c>
      <c r="F1539" t="s">
        <v>2288</v>
      </c>
      <c r="G1539" t="s">
        <v>2289</v>
      </c>
      <c r="H1539" t="s">
        <v>17</v>
      </c>
      <c r="I1539">
        <v>0</v>
      </c>
      <c r="J1539">
        <v>0.56849336624145497</v>
      </c>
      <c r="K1539">
        <v>0.48094233870506198</v>
      </c>
      <c r="L1539">
        <v>0.35470774769782998</v>
      </c>
      <c r="M1539">
        <v>0.25169414281844998</v>
      </c>
      <c r="N1539">
        <v>0.418121457099914</v>
      </c>
      <c r="O1539">
        <v>0.177117824554443</v>
      </c>
    </row>
    <row r="1540" spans="1:15" x14ac:dyDescent="0.25">
      <c r="A1540" t="str">
        <f t="shared" ref="A1540:A1603" si="24">"Chr"&amp;B1540&amp;":"&amp;C1540&amp;"-"&amp;D1540</f>
        <v>Chr2:132690001-132700000</v>
      </c>
      <c r="B1540">
        <v>2</v>
      </c>
      <c r="C1540">
        <v>132690001</v>
      </c>
      <c r="D1540">
        <v>132700000</v>
      </c>
      <c r="E1540" t="s">
        <v>2290</v>
      </c>
      <c r="F1540" t="s">
        <v>2291</v>
      </c>
      <c r="G1540" t="s">
        <v>2292</v>
      </c>
      <c r="H1540" t="s">
        <v>17</v>
      </c>
      <c r="I1540">
        <v>0</v>
      </c>
      <c r="J1540">
        <v>0.62560600042343095</v>
      </c>
      <c r="K1540">
        <v>0.432593673467636</v>
      </c>
      <c r="L1540">
        <v>0.44207316637039101</v>
      </c>
      <c r="M1540">
        <v>0.351236581802368</v>
      </c>
      <c r="N1540">
        <v>0.333518326282501</v>
      </c>
      <c r="O1540">
        <v>0.24868185818195301</v>
      </c>
    </row>
    <row r="1541" spans="1:15" x14ac:dyDescent="0.25">
      <c r="A1541" t="str">
        <f t="shared" si="24"/>
        <v>Chr2:132720001-132730000</v>
      </c>
      <c r="B1541">
        <v>2</v>
      </c>
      <c r="C1541">
        <v>132720001</v>
      </c>
      <c r="D1541">
        <v>132730000</v>
      </c>
      <c r="E1541" t="s">
        <v>2290</v>
      </c>
      <c r="F1541" t="s">
        <v>2291</v>
      </c>
      <c r="G1541" t="s">
        <v>2292</v>
      </c>
      <c r="H1541" t="s">
        <v>17</v>
      </c>
      <c r="I1541">
        <v>0</v>
      </c>
      <c r="J1541">
        <v>0.59020483493804898</v>
      </c>
      <c r="K1541">
        <v>0.62353813648223799</v>
      </c>
      <c r="L1541">
        <v>0.44245183467864901</v>
      </c>
      <c r="M1541">
        <v>0.40446430444717402</v>
      </c>
      <c r="N1541">
        <v>0.35519367456436102</v>
      </c>
      <c r="O1541">
        <v>0.49911993741989102</v>
      </c>
    </row>
    <row r="1542" spans="1:15" x14ac:dyDescent="0.25">
      <c r="A1542" t="str">
        <f t="shared" si="24"/>
        <v>Chr2:132770001-132800000</v>
      </c>
      <c r="B1542">
        <v>2</v>
      </c>
      <c r="C1542">
        <v>132770001</v>
      </c>
      <c r="D1542">
        <v>132800000</v>
      </c>
      <c r="E1542" t="s">
        <v>2293</v>
      </c>
      <c r="F1542" t="s">
        <v>2294</v>
      </c>
      <c r="G1542" t="s">
        <v>2295</v>
      </c>
      <c r="H1542" t="s">
        <v>17</v>
      </c>
      <c r="I1542">
        <v>0</v>
      </c>
      <c r="J1542">
        <v>0.58624041080474798</v>
      </c>
      <c r="K1542">
        <v>0.416477441787719</v>
      </c>
      <c r="L1542">
        <v>0.41930276155471802</v>
      </c>
      <c r="M1542">
        <v>0.29990094900131198</v>
      </c>
      <c r="N1542">
        <v>0.49142095446586598</v>
      </c>
      <c r="O1542">
        <v>0.33811438083648598</v>
      </c>
    </row>
    <row r="1543" spans="1:15" x14ac:dyDescent="0.25">
      <c r="A1543" t="str">
        <f t="shared" si="24"/>
        <v>Chr2:132870001-132880000</v>
      </c>
      <c r="B1543">
        <v>2</v>
      </c>
      <c r="C1543">
        <v>132870001</v>
      </c>
      <c r="D1543">
        <v>132880000</v>
      </c>
      <c r="E1543" t="s">
        <v>2296</v>
      </c>
      <c r="F1543" t="s">
        <v>2297</v>
      </c>
      <c r="G1543" t="s">
        <v>2298</v>
      </c>
      <c r="H1543" t="s">
        <v>17</v>
      </c>
      <c r="I1543">
        <v>0</v>
      </c>
      <c r="J1543">
        <v>0.67663252353668202</v>
      </c>
      <c r="K1543">
        <v>0.64771246910095204</v>
      </c>
      <c r="L1543">
        <v>0.61308175325393599</v>
      </c>
      <c r="M1543">
        <v>0.377541244029998</v>
      </c>
      <c r="N1543">
        <v>0.52195286750793402</v>
      </c>
      <c r="O1543">
        <v>0.19857081770896901</v>
      </c>
    </row>
    <row r="1544" spans="1:15" x14ac:dyDescent="0.25">
      <c r="A1544" t="str">
        <f t="shared" si="24"/>
        <v>Chr2:133370001-133380000</v>
      </c>
      <c r="B1544">
        <v>2</v>
      </c>
      <c r="C1544">
        <v>133370001</v>
      </c>
      <c r="D1544">
        <v>133380000</v>
      </c>
      <c r="E1544" t="s">
        <v>18</v>
      </c>
      <c r="H1544" t="s">
        <v>19</v>
      </c>
      <c r="I1544">
        <v>0</v>
      </c>
      <c r="J1544">
        <v>0.59808725118636996</v>
      </c>
      <c r="K1544">
        <v>0.39230310916900601</v>
      </c>
      <c r="L1544">
        <v>0.65862560272216797</v>
      </c>
      <c r="M1544">
        <v>0.87277972698211603</v>
      </c>
      <c r="N1544">
        <v>0.29960730671882602</v>
      </c>
      <c r="O1544">
        <v>0.41682040691375699</v>
      </c>
    </row>
    <row r="1545" spans="1:15" x14ac:dyDescent="0.25">
      <c r="A1545" t="str">
        <f t="shared" si="24"/>
        <v>Chr2:133550001-133560000</v>
      </c>
      <c r="B1545">
        <v>2</v>
      </c>
      <c r="C1545">
        <v>133550001</v>
      </c>
      <c r="D1545">
        <v>133560000</v>
      </c>
      <c r="E1545" t="s">
        <v>2299</v>
      </c>
      <c r="F1545" t="s">
        <v>2300</v>
      </c>
      <c r="G1545" t="s">
        <v>2301</v>
      </c>
      <c r="H1545" t="s">
        <v>17</v>
      </c>
      <c r="I1545">
        <v>0</v>
      </c>
      <c r="J1545">
        <v>0.59006541967391901</v>
      </c>
      <c r="K1545">
        <v>0.39230310916900601</v>
      </c>
      <c r="L1545">
        <v>0.33940330147743197</v>
      </c>
      <c r="M1545">
        <v>0.12584707140922499</v>
      </c>
      <c r="N1545">
        <v>0.27548480033874501</v>
      </c>
      <c r="O1545">
        <v>0.34884989261627197</v>
      </c>
    </row>
    <row r="1546" spans="1:15" x14ac:dyDescent="0.25">
      <c r="A1546" t="str">
        <f t="shared" si="24"/>
        <v>Chr2:133680001-133690000</v>
      </c>
      <c r="B1546">
        <v>2</v>
      </c>
      <c r="C1546">
        <v>133680001</v>
      </c>
      <c r="D1546">
        <v>133690000</v>
      </c>
      <c r="E1546" t="s">
        <v>18</v>
      </c>
      <c r="H1546" t="s">
        <v>19</v>
      </c>
      <c r="I1546">
        <v>0</v>
      </c>
      <c r="J1546">
        <v>0.57444000244140603</v>
      </c>
      <c r="K1546">
        <v>0.42797559499740601</v>
      </c>
      <c r="L1546">
        <v>0.60859298706054599</v>
      </c>
      <c r="M1546">
        <v>0.70185476541519098</v>
      </c>
      <c r="N1546">
        <v>0.58732777833938599</v>
      </c>
      <c r="O1546">
        <v>0.39715063571929898</v>
      </c>
    </row>
    <row r="1547" spans="1:15" x14ac:dyDescent="0.25">
      <c r="A1547" t="str">
        <f t="shared" si="24"/>
        <v>Chr2:135880001-135890000</v>
      </c>
      <c r="B1547">
        <v>2</v>
      </c>
      <c r="C1547">
        <v>135880001</v>
      </c>
      <c r="D1547">
        <v>135890000</v>
      </c>
      <c r="E1547" t="s">
        <v>2302</v>
      </c>
      <c r="F1547" t="s">
        <v>2303</v>
      </c>
      <c r="G1547" t="s">
        <v>2304</v>
      </c>
      <c r="H1547" t="s">
        <v>17</v>
      </c>
      <c r="I1547">
        <v>0</v>
      </c>
      <c r="J1547">
        <v>0.59780836105346602</v>
      </c>
      <c r="K1547">
        <v>0.44173568487167297</v>
      </c>
      <c r="L1547">
        <v>0.588809013366699</v>
      </c>
      <c r="M1547">
        <v>0.50400674343109098</v>
      </c>
      <c r="N1547">
        <v>0.444691121578216</v>
      </c>
      <c r="O1547">
        <v>0.32916212081909102</v>
      </c>
    </row>
    <row r="1548" spans="1:15" x14ac:dyDescent="0.25">
      <c r="A1548" t="str">
        <f t="shared" si="24"/>
        <v>Chr2:135990001-136000000</v>
      </c>
      <c r="B1548">
        <v>2</v>
      </c>
      <c r="C1548">
        <v>135990001</v>
      </c>
      <c r="D1548">
        <v>136000000</v>
      </c>
      <c r="E1548" t="s">
        <v>2302</v>
      </c>
      <c r="F1548" t="s">
        <v>2303</v>
      </c>
      <c r="G1548" t="s">
        <v>2304</v>
      </c>
      <c r="H1548" t="s">
        <v>17</v>
      </c>
      <c r="I1548">
        <v>0</v>
      </c>
      <c r="J1548">
        <v>0.61979877948760898</v>
      </c>
      <c r="K1548">
        <v>0.48900046944618197</v>
      </c>
      <c r="L1548">
        <v>0.47642266750335599</v>
      </c>
      <c r="M1548">
        <v>0.458928823471069</v>
      </c>
      <c r="N1548">
        <v>0.16675916314125</v>
      </c>
      <c r="O1548">
        <v>0.41862165927886902</v>
      </c>
    </row>
    <row r="1549" spans="1:15" x14ac:dyDescent="0.25">
      <c r="A1549" t="str">
        <f t="shared" si="24"/>
        <v>Chr2:136070001-136080000</v>
      </c>
      <c r="B1549">
        <v>2</v>
      </c>
      <c r="C1549">
        <v>136070001</v>
      </c>
      <c r="D1549">
        <v>136080000</v>
      </c>
      <c r="E1549" t="s">
        <v>2305</v>
      </c>
      <c r="F1549" t="s">
        <v>2306</v>
      </c>
      <c r="G1549" t="s">
        <v>2307</v>
      </c>
      <c r="H1549" t="s">
        <v>595</v>
      </c>
      <c r="I1549">
        <v>84</v>
      </c>
      <c r="J1549">
        <v>0.58647280931472701</v>
      </c>
      <c r="K1549">
        <v>0.416477441787719</v>
      </c>
      <c r="L1549">
        <v>0.54437357187271096</v>
      </c>
      <c r="M1549">
        <v>0.43200576305389399</v>
      </c>
      <c r="N1549">
        <v>0.33107119798660201</v>
      </c>
      <c r="O1549">
        <v>0.347048610448837</v>
      </c>
    </row>
    <row r="1550" spans="1:15" x14ac:dyDescent="0.25">
      <c r="A1550" t="str">
        <f t="shared" si="24"/>
        <v>Chr2:136850001-136860000</v>
      </c>
      <c r="B1550">
        <v>2</v>
      </c>
      <c r="C1550">
        <v>136850001</v>
      </c>
      <c r="D1550">
        <v>136860000</v>
      </c>
      <c r="E1550" t="s">
        <v>18</v>
      </c>
      <c r="H1550" t="s">
        <v>19</v>
      </c>
      <c r="I1550">
        <v>0</v>
      </c>
      <c r="J1550">
        <v>0.58218300342559803</v>
      </c>
      <c r="K1550">
        <v>0.40380126237869202</v>
      </c>
      <c r="L1550">
        <v>0.59403669834136896</v>
      </c>
      <c r="M1550">
        <v>0.278617203235626</v>
      </c>
      <c r="N1550">
        <v>0.63557279109954801</v>
      </c>
      <c r="O1550">
        <v>0.31127560138702298</v>
      </c>
    </row>
    <row r="1551" spans="1:15" x14ac:dyDescent="0.25">
      <c r="A1551" t="str">
        <f t="shared" si="24"/>
        <v>Chr2:137070001-137140000</v>
      </c>
      <c r="B1551">
        <v>2</v>
      </c>
      <c r="C1551">
        <v>137070001</v>
      </c>
      <c r="D1551">
        <v>137140000</v>
      </c>
      <c r="E1551" t="s">
        <v>2308</v>
      </c>
      <c r="F1551" t="s">
        <v>2309</v>
      </c>
      <c r="G1551" t="s">
        <v>2310</v>
      </c>
      <c r="H1551" t="s">
        <v>17</v>
      </c>
      <c r="I1551">
        <v>0</v>
      </c>
      <c r="J1551">
        <v>0.56796014308929399</v>
      </c>
      <c r="K1551">
        <v>0.46874412894248901</v>
      </c>
      <c r="L1551">
        <v>0.37630730867385798</v>
      </c>
      <c r="M1551">
        <v>0.354729354381561</v>
      </c>
      <c r="N1551">
        <v>0.30829721689224199</v>
      </c>
      <c r="O1551">
        <v>0.26604467630386303</v>
      </c>
    </row>
    <row r="1552" spans="1:15" x14ac:dyDescent="0.25">
      <c r="A1552" t="str">
        <f t="shared" si="24"/>
        <v>Chr2:137290001-137300000</v>
      </c>
      <c r="B1552">
        <v>2</v>
      </c>
      <c r="C1552">
        <v>137290001</v>
      </c>
      <c r="D1552">
        <v>137300000</v>
      </c>
      <c r="E1552" t="s">
        <v>2311</v>
      </c>
      <c r="F1552" t="s">
        <v>2312</v>
      </c>
      <c r="G1552" t="s">
        <v>2313</v>
      </c>
      <c r="H1552" t="s">
        <v>17</v>
      </c>
      <c r="I1552">
        <v>0</v>
      </c>
      <c r="J1552">
        <v>0.59421575069427401</v>
      </c>
      <c r="K1552">
        <v>0.48438239097595198</v>
      </c>
      <c r="L1552">
        <v>0.54175972938537598</v>
      </c>
      <c r="M1552">
        <v>0.441392362117767</v>
      </c>
      <c r="N1552">
        <v>0.251362323760986</v>
      </c>
      <c r="O1552">
        <v>0.318435609340667</v>
      </c>
    </row>
    <row r="1553" spans="1:15" x14ac:dyDescent="0.25">
      <c r="A1553" t="str">
        <f t="shared" si="24"/>
        <v>Chr2:138280001-138300000</v>
      </c>
      <c r="B1553">
        <v>2</v>
      </c>
      <c r="C1553">
        <v>138280001</v>
      </c>
      <c r="D1553">
        <v>138300000</v>
      </c>
      <c r="E1553" t="s">
        <v>2314</v>
      </c>
      <c r="F1553" t="s">
        <v>2315</v>
      </c>
      <c r="G1553" t="s">
        <v>2316</v>
      </c>
      <c r="H1553" t="s">
        <v>17</v>
      </c>
      <c r="I1553">
        <v>0</v>
      </c>
      <c r="J1553">
        <v>0.57243454456329301</v>
      </c>
      <c r="K1553">
        <v>0.401586383581161</v>
      </c>
      <c r="L1553">
        <v>0.47436764836311301</v>
      </c>
      <c r="M1553">
        <v>0.47239035367965698</v>
      </c>
      <c r="N1553">
        <v>0.317786395549774</v>
      </c>
      <c r="O1553">
        <v>0.382830619812011</v>
      </c>
    </row>
    <row r="1554" spans="1:15" x14ac:dyDescent="0.25">
      <c r="A1554" t="str">
        <f t="shared" si="24"/>
        <v>Chr2:139670001-139680000</v>
      </c>
      <c r="B1554">
        <v>2</v>
      </c>
      <c r="C1554">
        <v>139670001</v>
      </c>
      <c r="D1554">
        <v>139680000</v>
      </c>
      <c r="E1554" t="s">
        <v>2317</v>
      </c>
      <c r="F1554" t="s">
        <v>2318</v>
      </c>
      <c r="G1554" t="s">
        <v>2319</v>
      </c>
      <c r="H1554" t="s">
        <v>17</v>
      </c>
      <c r="I1554">
        <v>0</v>
      </c>
      <c r="J1554">
        <v>0.580247282981872</v>
      </c>
      <c r="K1554">
        <v>0.36007064580917297</v>
      </c>
      <c r="L1554">
        <v>0.358069717884063</v>
      </c>
      <c r="M1554">
        <v>0.25231254100799499</v>
      </c>
      <c r="N1554">
        <v>0.49538326263427701</v>
      </c>
      <c r="O1554">
        <v>0.30413362383842402</v>
      </c>
    </row>
    <row r="1555" spans="1:15" x14ac:dyDescent="0.25">
      <c r="A1555" t="str">
        <f t="shared" si="24"/>
        <v>Chr2:139720001-139740000</v>
      </c>
      <c r="B1555">
        <v>2</v>
      </c>
      <c r="C1555">
        <v>139720001</v>
      </c>
      <c r="D1555">
        <v>139740000</v>
      </c>
      <c r="E1555" t="s">
        <v>2320</v>
      </c>
      <c r="F1555" t="s">
        <v>2321</v>
      </c>
      <c r="G1555" t="s">
        <v>2322</v>
      </c>
      <c r="H1555" t="s">
        <v>17</v>
      </c>
      <c r="I1555">
        <v>0</v>
      </c>
      <c r="J1555">
        <v>0.59310841560363703</v>
      </c>
      <c r="K1555">
        <v>0.34920865297317499</v>
      </c>
      <c r="L1555">
        <v>0.51283180713653498</v>
      </c>
      <c r="M1555">
        <v>0.261080771684646</v>
      </c>
      <c r="N1555">
        <v>0.34313243627548201</v>
      </c>
      <c r="O1555">
        <v>0.36584025621414101</v>
      </c>
    </row>
    <row r="1556" spans="1:15" x14ac:dyDescent="0.25">
      <c r="A1556" t="str">
        <f t="shared" si="24"/>
        <v>Chr2:139790001-139800000</v>
      </c>
      <c r="B1556">
        <v>2</v>
      </c>
      <c r="C1556">
        <v>139790001</v>
      </c>
      <c r="D1556">
        <v>139800000</v>
      </c>
      <c r="E1556" t="s">
        <v>18</v>
      </c>
      <c r="H1556" t="s">
        <v>19</v>
      </c>
      <c r="I1556">
        <v>0</v>
      </c>
      <c r="J1556">
        <v>0.61951988935470503</v>
      </c>
      <c r="K1556">
        <v>0.52231681346893299</v>
      </c>
      <c r="L1556">
        <v>0.52123677730560303</v>
      </c>
      <c r="M1556">
        <v>0.368773013353347</v>
      </c>
      <c r="N1556">
        <v>0.28282621502876198</v>
      </c>
      <c r="O1556">
        <v>0.44008368253707802</v>
      </c>
    </row>
    <row r="1557" spans="1:15" x14ac:dyDescent="0.25">
      <c r="A1557" t="str">
        <f t="shared" si="24"/>
        <v>Chr2:139950001-139960000</v>
      </c>
      <c r="B1557">
        <v>2</v>
      </c>
      <c r="C1557">
        <v>139950001</v>
      </c>
      <c r="D1557">
        <v>139960000</v>
      </c>
      <c r="E1557" t="s">
        <v>2323</v>
      </c>
      <c r="F1557" t="s">
        <v>2324</v>
      </c>
      <c r="G1557" t="s">
        <v>2325</v>
      </c>
      <c r="H1557" t="s">
        <v>17</v>
      </c>
      <c r="I1557">
        <v>0</v>
      </c>
      <c r="J1557">
        <v>0.61730527877807595</v>
      </c>
      <c r="K1557">
        <v>0.40959739685058499</v>
      </c>
      <c r="L1557">
        <v>0.59515428543090798</v>
      </c>
      <c r="M1557">
        <v>0.20661625266075101</v>
      </c>
      <c r="N1557">
        <v>0.277931928634643</v>
      </c>
      <c r="O1557">
        <v>0.34526538848876898</v>
      </c>
    </row>
    <row r="1558" spans="1:15" x14ac:dyDescent="0.25">
      <c r="A1558" t="str">
        <f t="shared" si="24"/>
        <v>Chr2:140200001-140210000</v>
      </c>
      <c r="B1558">
        <v>2</v>
      </c>
      <c r="C1558">
        <v>140200001</v>
      </c>
      <c r="D1558">
        <v>140210000</v>
      </c>
      <c r="E1558" t="s">
        <v>2326</v>
      </c>
      <c r="F1558" t="s">
        <v>2327</v>
      </c>
      <c r="G1558" t="s">
        <v>2328</v>
      </c>
      <c r="H1558" t="s">
        <v>17</v>
      </c>
      <c r="I1558">
        <v>0</v>
      </c>
      <c r="J1558">
        <v>0.77661037445068304</v>
      </c>
      <c r="K1558">
        <v>0.52811300754547097</v>
      </c>
      <c r="L1558">
        <v>0.43236592411994901</v>
      </c>
      <c r="M1558">
        <v>0.224771097302436</v>
      </c>
      <c r="N1558">
        <v>0.42056861519813499</v>
      </c>
      <c r="O1558">
        <v>0.34348213672637901</v>
      </c>
    </row>
    <row r="1559" spans="1:15" x14ac:dyDescent="0.25">
      <c r="A1559" t="str">
        <f t="shared" si="24"/>
        <v>Chr2:142340001-142350000</v>
      </c>
      <c r="B1559">
        <v>2</v>
      </c>
      <c r="C1559">
        <v>142340001</v>
      </c>
      <c r="D1559">
        <v>142350000</v>
      </c>
      <c r="E1559" t="s">
        <v>2329</v>
      </c>
      <c r="F1559" t="s">
        <v>2330</v>
      </c>
      <c r="G1559" t="s">
        <v>2331</v>
      </c>
      <c r="H1559" t="s">
        <v>17</v>
      </c>
      <c r="I1559">
        <v>0</v>
      </c>
      <c r="J1559">
        <v>0.59808725118636996</v>
      </c>
      <c r="K1559">
        <v>0.41185933351516701</v>
      </c>
      <c r="L1559">
        <v>0.48501235246658297</v>
      </c>
      <c r="M1559">
        <v>0.39569607377052302</v>
      </c>
      <c r="N1559">
        <v>0.36253511905670099</v>
      </c>
      <c r="O1559">
        <v>0.47586566209793002</v>
      </c>
    </row>
    <row r="1560" spans="1:15" x14ac:dyDescent="0.25">
      <c r="A1560" t="str">
        <f t="shared" si="24"/>
        <v>Chr2:142530001-142540000</v>
      </c>
      <c r="B1560">
        <v>2</v>
      </c>
      <c r="C1560">
        <v>142530001</v>
      </c>
      <c r="D1560">
        <v>142540000</v>
      </c>
      <c r="E1560" t="s">
        <v>18</v>
      </c>
      <c r="H1560" t="s">
        <v>19</v>
      </c>
      <c r="I1560">
        <v>0</v>
      </c>
      <c r="J1560">
        <v>0.62367022037506104</v>
      </c>
      <c r="K1560">
        <v>0.27152556180953902</v>
      </c>
      <c r="L1560">
        <v>0.53205245733261097</v>
      </c>
      <c r="M1560">
        <v>0.27923560142517001</v>
      </c>
      <c r="N1560">
        <v>0.50761890411376898</v>
      </c>
      <c r="O1560">
        <v>0.27015286684036199</v>
      </c>
    </row>
    <row r="1561" spans="1:15" x14ac:dyDescent="0.25">
      <c r="A1561" t="str">
        <f t="shared" si="24"/>
        <v>Chr2:142620001-142640000</v>
      </c>
      <c r="B1561">
        <v>2</v>
      </c>
      <c r="C1561">
        <v>142620001</v>
      </c>
      <c r="D1561">
        <v>142640000</v>
      </c>
      <c r="E1561" t="s">
        <v>2332</v>
      </c>
      <c r="F1561" t="s">
        <v>2333</v>
      </c>
      <c r="G1561" t="s">
        <v>2334</v>
      </c>
      <c r="H1561" t="s">
        <v>17</v>
      </c>
      <c r="I1561">
        <v>0</v>
      </c>
      <c r="J1561">
        <v>0.59697997570037797</v>
      </c>
      <c r="K1561">
        <v>0.43834275007247903</v>
      </c>
      <c r="L1561">
        <v>0.53298532962798995</v>
      </c>
      <c r="M1561">
        <v>0.368773013353347</v>
      </c>
      <c r="N1561">
        <v>0.47493144869804299</v>
      </c>
      <c r="O1561">
        <v>0.33007174730300898</v>
      </c>
    </row>
    <row r="1562" spans="1:15" x14ac:dyDescent="0.25">
      <c r="A1562" t="str">
        <f t="shared" si="24"/>
        <v>Chr2:142880001-142890000</v>
      </c>
      <c r="B1562">
        <v>2</v>
      </c>
      <c r="C1562">
        <v>142880001</v>
      </c>
      <c r="D1562">
        <v>142890000</v>
      </c>
      <c r="E1562" t="s">
        <v>2332</v>
      </c>
      <c r="F1562" t="s">
        <v>2333</v>
      </c>
      <c r="G1562" t="s">
        <v>2334</v>
      </c>
      <c r="H1562" t="s">
        <v>17</v>
      </c>
      <c r="I1562">
        <v>0</v>
      </c>
      <c r="J1562">
        <v>0.59186172485351496</v>
      </c>
      <c r="K1562">
        <v>0.37962689995765603</v>
      </c>
      <c r="L1562">
        <v>0.37523990869522</v>
      </c>
      <c r="M1562">
        <v>0.49523848295211698</v>
      </c>
      <c r="N1562">
        <v>0.35274657607078502</v>
      </c>
      <c r="O1562">
        <v>0.36495313048362699</v>
      </c>
    </row>
    <row r="1563" spans="1:15" x14ac:dyDescent="0.25">
      <c r="A1563" t="str">
        <f t="shared" si="24"/>
        <v>Chr2:143820001-143850000</v>
      </c>
      <c r="B1563">
        <v>2</v>
      </c>
      <c r="C1563">
        <v>143820001</v>
      </c>
      <c r="D1563">
        <v>143850000</v>
      </c>
      <c r="E1563" t="s">
        <v>2335</v>
      </c>
      <c r="F1563" t="s">
        <v>2336</v>
      </c>
      <c r="G1563" t="s">
        <v>2337</v>
      </c>
      <c r="H1563" t="s">
        <v>17</v>
      </c>
      <c r="I1563">
        <v>0</v>
      </c>
      <c r="J1563">
        <v>0.61841529607772805</v>
      </c>
      <c r="K1563">
        <v>0.42338889837264998</v>
      </c>
      <c r="L1563">
        <v>0.48289421200752197</v>
      </c>
      <c r="M1563">
        <v>0.36897915601730302</v>
      </c>
      <c r="N1563">
        <v>0.41963660717010498</v>
      </c>
      <c r="O1563">
        <v>0.46156668663024902</v>
      </c>
    </row>
    <row r="1564" spans="1:15" x14ac:dyDescent="0.25">
      <c r="A1564" t="str">
        <f t="shared" si="24"/>
        <v>Chr2:143940001-143980000</v>
      </c>
      <c r="B1564">
        <v>2</v>
      </c>
      <c r="C1564">
        <v>143940001</v>
      </c>
      <c r="D1564">
        <v>143980000</v>
      </c>
      <c r="E1564" t="s">
        <v>2338</v>
      </c>
      <c r="F1564" t="s">
        <v>2339</v>
      </c>
      <c r="G1564" t="s">
        <v>2340</v>
      </c>
      <c r="H1564" t="s">
        <v>17</v>
      </c>
      <c r="I1564">
        <v>0</v>
      </c>
      <c r="J1564">
        <v>0.66930377483367898</v>
      </c>
      <c r="K1564">
        <v>0.507920622825622</v>
      </c>
      <c r="L1564">
        <v>0.41780728101730302</v>
      </c>
      <c r="M1564">
        <v>0.47239035367965698</v>
      </c>
      <c r="N1564">
        <v>0.486992686986923</v>
      </c>
      <c r="O1564">
        <v>0.47989147901535001</v>
      </c>
    </row>
    <row r="1565" spans="1:15" x14ac:dyDescent="0.25">
      <c r="A1565" t="str">
        <f t="shared" si="24"/>
        <v>Chr2:144010001-144130000</v>
      </c>
      <c r="B1565">
        <v>2</v>
      </c>
      <c r="C1565">
        <v>144010001</v>
      </c>
      <c r="D1565">
        <v>144130000</v>
      </c>
      <c r="E1565" t="s">
        <v>2341</v>
      </c>
      <c r="F1565" t="s">
        <v>2342</v>
      </c>
      <c r="G1565" t="s">
        <v>2343</v>
      </c>
      <c r="H1565" t="s">
        <v>17</v>
      </c>
      <c r="I1565">
        <v>0</v>
      </c>
      <c r="J1565">
        <v>0.59257805347442605</v>
      </c>
      <c r="K1565">
        <v>0.47162371873855502</v>
      </c>
      <c r="L1565">
        <v>0.50850546360015803</v>
      </c>
      <c r="M1565">
        <v>0.49462008476257302</v>
      </c>
      <c r="N1565">
        <v>0.39755341410636902</v>
      </c>
      <c r="O1565">
        <v>0.38492536544799799</v>
      </c>
    </row>
    <row r="1566" spans="1:15" x14ac:dyDescent="0.25">
      <c r="A1566" t="str">
        <f t="shared" si="24"/>
        <v>Chr2:144170001-144250000</v>
      </c>
      <c r="B1566">
        <v>2</v>
      </c>
      <c r="C1566">
        <v>144170001</v>
      </c>
      <c r="D1566">
        <v>144250000</v>
      </c>
      <c r="E1566" t="s">
        <v>2344</v>
      </c>
      <c r="F1566" t="s">
        <v>2345</v>
      </c>
      <c r="G1566" t="s">
        <v>2346</v>
      </c>
      <c r="H1566" t="s">
        <v>17</v>
      </c>
      <c r="I1566">
        <v>0</v>
      </c>
      <c r="J1566">
        <v>0.63468074798583896</v>
      </c>
      <c r="K1566">
        <v>0.42696833610534601</v>
      </c>
      <c r="L1566">
        <v>0.475907802581787</v>
      </c>
      <c r="M1566">
        <v>0.420504391193389</v>
      </c>
      <c r="N1566">
        <v>0.42476388812065102</v>
      </c>
      <c r="O1566">
        <v>0.33319354057312001</v>
      </c>
    </row>
    <row r="1567" spans="1:15" x14ac:dyDescent="0.25">
      <c r="A1567" t="str">
        <f t="shared" si="24"/>
        <v>Chr2:144290001-144300000</v>
      </c>
      <c r="B1567">
        <v>2</v>
      </c>
      <c r="C1567">
        <v>144290001</v>
      </c>
      <c r="D1567">
        <v>144300000</v>
      </c>
      <c r="E1567" t="s">
        <v>18</v>
      </c>
      <c r="H1567" t="s">
        <v>19</v>
      </c>
      <c r="I1567">
        <v>0</v>
      </c>
      <c r="J1567">
        <v>0.68852579593658403</v>
      </c>
      <c r="K1567">
        <v>0.55681121349334695</v>
      </c>
      <c r="L1567">
        <v>0.444687008857727</v>
      </c>
      <c r="M1567">
        <v>0.224771097302436</v>
      </c>
      <c r="N1567">
        <v>0.33107119798660201</v>
      </c>
      <c r="O1567">
        <v>0.29696458578109702</v>
      </c>
    </row>
    <row r="1568" spans="1:15" x14ac:dyDescent="0.25">
      <c r="A1568" t="str">
        <f t="shared" si="24"/>
        <v>Chr2:144320001-144330000</v>
      </c>
      <c r="B1568">
        <v>2</v>
      </c>
      <c r="C1568">
        <v>144320001</v>
      </c>
      <c r="D1568">
        <v>144330000</v>
      </c>
      <c r="E1568" t="s">
        <v>2347</v>
      </c>
      <c r="F1568" t="s">
        <v>2348</v>
      </c>
      <c r="G1568" t="s">
        <v>2349</v>
      </c>
      <c r="H1568" t="s">
        <v>17</v>
      </c>
      <c r="I1568">
        <v>0</v>
      </c>
      <c r="J1568">
        <v>0.64524233341216997</v>
      </c>
      <c r="K1568">
        <v>0.26808553934097201</v>
      </c>
      <c r="L1568">
        <v>0.44692224264144897</v>
      </c>
      <c r="M1568">
        <v>0.32369512319564803</v>
      </c>
      <c r="N1568">
        <v>0.30694872140884399</v>
      </c>
      <c r="O1568">
        <v>0.43113139271736101</v>
      </c>
    </row>
    <row r="1569" spans="1:15" x14ac:dyDescent="0.25">
      <c r="A1569" t="str">
        <f t="shared" si="24"/>
        <v>Chr2:144360001-144370000</v>
      </c>
      <c r="B1569">
        <v>2</v>
      </c>
      <c r="C1569">
        <v>144360001</v>
      </c>
      <c r="D1569">
        <v>144370000</v>
      </c>
      <c r="E1569" t="s">
        <v>2350</v>
      </c>
      <c r="F1569" t="s">
        <v>2351</v>
      </c>
      <c r="G1569" t="s">
        <v>2352</v>
      </c>
      <c r="H1569" t="s">
        <v>17</v>
      </c>
      <c r="I1569">
        <v>0</v>
      </c>
      <c r="J1569">
        <v>0.65312469005584695</v>
      </c>
      <c r="K1569">
        <v>0.48202621936798001</v>
      </c>
      <c r="L1569">
        <v>0.374861240386962</v>
      </c>
      <c r="M1569">
        <v>0.30615866184234602</v>
      </c>
      <c r="N1569">
        <v>0.42056861519813499</v>
      </c>
      <c r="O1569">
        <v>0.205721825361251</v>
      </c>
    </row>
    <row r="1570" spans="1:15" x14ac:dyDescent="0.25">
      <c r="A1570" t="str">
        <f t="shared" si="24"/>
        <v>Chr2:144390001-144450000</v>
      </c>
      <c r="B1570">
        <v>2</v>
      </c>
      <c r="C1570">
        <v>144390001</v>
      </c>
      <c r="D1570">
        <v>144450000</v>
      </c>
      <c r="E1570" t="s">
        <v>2350</v>
      </c>
      <c r="F1570" t="s">
        <v>2351</v>
      </c>
      <c r="G1570" t="s">
        <v>2352</v>
      </c>
      <c r="H1570" t="s">
        <v>17</v>
      </c>
      <c r="I1570">
        <v>0</v>
      </c>
      <c r="J1570">
        <v>0.58916723728179898</v>
      </c>
      <c r="K1570">
        <v>0.43929308652877802</v>
      </c>
      <c r="L1570">
        <v>0.40535765886306702</v>
      </c>
      <c r="M1570">
        <v>0.43795430660247803</v>
      </c>
      <c r="N1570">
        <v>0.402389526367187</v>
      </c>
      <c r="O1570">
        <v>0.28325703740119901</v>
      </c>
    </row>
    <row r="1571" spans="1:15" x14ac:dyDescent="0.25">
      <c r="A1571" t="str">
        <f t="shared" si="24"/>
        <v>Chr2:144480001-144490000</v>
      </c>
      <c r="B1571">
        <v>2</v>
      </c>
      <c r="C1571">
        <v>144480001</v>
      </c>
      <c r="D1571">
        <v>144490000</v>
      </c>
      <c r="E1571" t="s">
        <v>2353</v>
      </c>
      <c r="F1571" t="s">
        <v>2354</v>
      </c>
      <c r="G1571" t="s">
        <v>2355</v>
      </c>
      <c r="H1571" t="s">
        <v>17</v>
      </c>
      <c r="I1571">
        <v>0</v>
      </c>
      <c r="J1571">
        <v>0.57042908668518</v>
      </c>
      <c r="K1571">
        <v>0.44182986021041798</v>
      </c>
      <c r="L1571">
        <v>0.54773557186126698</v>
      </c>
      <c r="M1571">
        <v>0.95354890823364202</v>
      </c>
      <c r="N1571">
        <v>0.42301574349403298</v>
      </c>
      <c r="O1571">
        <v>0.44725269079208302</v>
      </c>
    </row>
    <row r="1572" spans="1:15" x14ac:dyDescent="0.25">
      <c r="A1572" t="str">
        <f t="shared" si="24"/>
        <v>Chr2:144650001-144700000</v>
      </c>
      <c r="B1572">
        <v>2</v>
      </c>
      <c r="C1572">
        <v>144650001</v>
      </c>
      <c r="D1572">
        <v>144700000</v>
      </c>
      <c r="E1572" t="s">
        <v>2356</v>
      </c>
      <c r="F1572" t="s">
        <v>2357</v>
      </c>
      <c r="G1572" t="s">
        <v>2358</v>
      </c>
      <c r="H1572" t="s">
        <v>17</v>
      </c>
      <c r="I1572">
        <v>0</v>
      </c>
      <c r="J1572">
        <v>0.52050822973251298</v>
      </c>
      <c r="K1572">
        <v>0.46915209293365401</v>
      </c>
      <c r="L1572">
        <v>0.48717549443244901</v>
      </c>
      <c r="M1572">
        <v>0.47671261429786599</v>
      </c>
      <c r="N1572">
        <v>0.58194410800933805</v>
      </c>
      <c r="O1572">
        <v>0.34741607308387701</v>
      </c>
    </row>
    <row r="1573" spans="1:15" x14ac:dyDescent="0.25">
      <c r="A1573" t="str">
        <f t="shared" si="24"/>
        <v>Chr2:144730001-144780000</v>
      </c>
      <c r="B1573">
        <v>2</v>
      </c>
      <c r="C1573">
        <v>144730001</v>
      </c>
      <c r="D1573">
        <v>144780000</v>
      </c>
      <c r="E1573" t="s">
        <v>2356</v>
      </c>
      <c r="F1573" t="s">
        <v>2357</v>
      </c>
      <c r="G1573" t="s">
        <v>2358</v>
      </c>
      <c r="H1573" t="s">
        <v>17</v>
      </c>
      <c r="I1573">
        <v>0</v>
      </c>
      <c r="J1573">
        <v>0.58824121952056796</v>
      </c>
      <c r="K1573">
        <v>0.47237533330917297</v>
      </c>
      <c r="L1573">
        <v>0.45992308855056702</v>
      </c>
      <c r="M1573">
        <v>0.47683629393577498</v>
      </c>
      <c r="N1573">
        <v>0.37798744440078702</v>
      </c>
      <c r="O1573">
        <v>0.29768693447112998</v>
      </c>
    </row>
    <row r="1574" spans="1:15" x14ac:dyDescent="0.25">
      <c r="A1574" t="str">
        <f t="shared" si="24"/>
        <v>Chr2:144830001-144840000</v>
      </c>
      <c r="B1574">
        <v>2</v>
      </c>
      <c r="C1574">
        <v>144830001</v>
      </c>
      <c r="D1574">
        <v>144840000</v>
      </c>
      <c r="E1574" t="s">
        <v>18</v>
      </c>
      <c r="H1574" t="s">
        <v>19</v>
      </c>
      <c r="I1574">
        <v>0</v>
      </c>
      <c r="J1574">
        <v>0.59421575069427401</v>
      </c>
      <c r="K1574">
        <v>0.37854301929473799</v>
      </c>
      <c r="L1574">
        <v>0.49620670080184898</v>
      </c>
      <c r="M1574">
        <v>0.84585666656494096</v>
      </c>
      <c r="N1574">
        <v>0.555863857269287</v>
      </c>
      <c r="O1574">
        <v>0.64223897457122803</v>
      </c>
    </row>
    <row r="1575" spans="1:15" x14ac:dyDescent="0.25">
      <c r="A1575" t="str">
        <f t="shared" si="24"/>
        <v>Chr2:144930001-144940000</v>
      </c>
      <c r="B1575">
        <v>2</v>
      </c>
      <c r="C1575">
        <v>144930001</v>
      </c>
      <c r="D1575">
        <v>144940000</v>
      </c>
      <c r="E1575" t="s">
        <v>18</v>
      </c>
      <c r="H1575" t="s">
        <v>19</v>
      </c>
      <c r="I1575">
        <v>0</v>
      </c>
      <c r="J1575">
        <v>0.57623630762100198</v>
      </c>
      <c r="K1575">
        <v>0.28990375995635898</v>
      </c>
      <c r="L1575">
        <v>0.734796702861785</v>
      </c>
      <c r="M1575">
        <v>0.42261913418769798</v>
      </c>
      <c r="N1575">
        <v>0.58732777833938599</v>
      </c>
      <c r="O1575">
        <v>0.55815619230270297</v>
      </c>
    </row>
    <row r="1576" spans="1:15" x14ac:dyDescent="0.25">
      <c r="A1576" t="str">
        <f t="shared" si="24"/>
        <v>Chr2:145160001-145170000</v>
      </c>
      <c r="B1576">
        <v>2</v>
      </c>
      <c r="C1576">
        <v>145160001</v>
      </c>
      <c r="D1576">
        <v>145170000</v>
      </c>
      <c r="E1576" t="s">
        <v>2359</v>
      </c>
      <c r="F1576" t="s">
        <v>2360</v>
      </c>
      <c r="G1576" t="s">
        <v>2361</v>
      </c>
      <c r="H1576" t="s">
        <v>17</v>
      </c>
      <c r="I1576">
        <v>0</v>
      </c>
      <c r="J1576">
        <v>0.76319956779479903</v>
      </c>
      <c r="K1576">
        <v>0.43721175193786599</v>
      </c>
      <c r="L1576">
        <v>0.34984952211379999</v>
      </c>
      <c r="M1576">
        <v>0.21600288152694699</v>
      </c>
      <c r="N1576">
        <v>0.304501593112945</v>
      </c>
      <c r="O1576">
        <v>0.15564681589603399</v>
      </c>
    </row>
    <row r="1577" spans="1:15" x14ac:dyDescent="0.25">
      <c r="A1577" t="str">
        <f t="shared" si="24"/>
        <v>Chr2:145220001-145230000</v>
      </c>
      <c r="B1577">
        <v>2</v>
      </c>
      <c r="C1577">
        <v>145220001</v>
      </c>
      <c r="D1577">
        <v>145230000</v>
      </c>
      <c r="E1577" t="s">
        <v>2359</v>
      </c>
      <c r="F1577" t="s">
        <v>2360</v>
      </c>
      <c r="G1577" t="s">
        <v>2361</v>
      </c>
      <c r="H1577" t="s">
        <v>17</v>
      </c>
      <c r="I1577">
        <v>0</v>
      </c>
      <c r="J1577">
        <v>0.61951988935470503</v>
      </c>
      <c r="K1577">
        <v>0.494702458381652</v>
      </c>
      <c r="L1577">
        <v>0.65862560272216797</v>
      </c>
      <c r="M1577">
        <v>0.32369512319564803</v>
      </c>
      <c r="N1577">
        <v>0.49538326263427701</v>
      </c>
      <c r="O1577">
        <v>0.37210413813590998</v>
      </c>
    </row>
    <row r="1578" spans="1:15" x14ac:dyDescent="0.25">
      <c r="A1578" t="str">
        <f t="shared" si="24"/>
        <v>Chr2:145410001-145420000</v>
      </c>
      <c r="B1578">
        <v>2</v>
      </c>
      <c r="C1578">
        <v>145410001</v>
      </c>
      <c r="D1578">
        <v>145420000</v>
      </c>
      <c r="E1578" t="s">
        <v>2359</v>
      </c>
      <c r="F1578" t="s">
        <v>2360</v>
      </c>
      <c r="G1578" t="s">
        <v>2361</v>
      </c>
      <c r="H1578" t="s">
        <v>17</v>
      </c>
      <c r="I1578">
        <v>0</v>
      </c>
      <c r="J1578">
        <v>0.71023732423782304</v>
      </c>
      <c r="K1578">
        <v>0.48556041717529203</v>
      </c>
      <c r="L1578">
        <v>0.509654581546783</v>
      </c>
      <c r="M1578">
        <v>0.32369512319564803</v>
      </c>
      <c r="N1578">
        <v>0.24646806716918901</v>
      </c>
      <c r="O1578">
        <v>0.33453887701034501</v>
      </c>
    </row>
    <row r="1579" spans="1:15" x14ac:dyDescent="0.25">
      <c r="A1579" t="str">
        <f t="shared" si="24"/>
        <v>Chr2:145580001-145590000</v>
      </c>
      <c r="B1579">
        <v>2</v>
      </c>
      <c r="C1579">
        <v>145580001</v>
      </c>
      <c r="D1579">
        <v>145590000</v>
      </c>
      <c r="E1579" t="s">
        <v>2359</v>
      </c>
      <c r="F1579" t="s">
        <v>2360</v>
      </c>
      <c r="G1579" t="s">
        <v>2361</v>
      </c>
      <c r="H1579" t="s">
        <v>17</v>
      </c>
      <c r="I1579">
        <v>0</v>
      </c>
      <c r="J1579">
        <v>0.61357319355010898</v>
      </c>
      <c r="K1579">
        <v>0.44182986021041798</v>
      </c>
      <c r="L1579">
        <v>0.5118989944458</v>
      </c>
      <c r="M1579">
        <v>0.42261913418769798</v>
      </c>
      <c r="N1579">
        <v>0.442243993282318</v>
      </c>
      <c r="O1579">
        <v>0.47941416501998901</v>
      </c>
    </row>
    <row r="1580" spans="1:15" x14ac:dyDescent="0.25">
      <c r="A1580" t="str">
        <f t="shared" si="24"/>
        <v>Chr2:145610001-145620000</v>
      </c>
      <c r="B1580">
        <v>2</v>
      </c>
      <c r="C1580">
        <v>145610001</v>
      </c>
      <c r="D1580">
        <v>145620000</v>
      </c>
      <c r="E1580" t="s">
        <v>2359</v>
      </c>
      <c r="F1580" t="s">
        <v>2360</v>
      </c>
      <c r="G1580" t="s">
        <v>2361</v>
      </c>
      <c r="H1580" t="s">
        <v>17</v>
      </c>
      <c r="I1580">
        <v>0</v>
      </c>
      <c r="J1580">
        <v>0.60389447212219205</v>
      </c>
      <c r="K1580">
        <v>0.541967213153839</v>
      </c>
      <c r="L1580">
        <v>0.37785375118255599</v>
      </c>
      <c r="M1580">
        <v>0.46769702434539701</v>
      </c>
      <c r="N1580">
        <v>0.58977490663528398</v>
      </c>
      <c r="O1580">
        <v>0.41145265102386402</v>
      </c>
    </row>
    <row r="1581" spans="1:15" x14ac:dyDescent="0.25">
      <c r="A1581" t="str">
        <f t="shared" si="24"/>
        <v>Chr2:145670001-145730000</v>
      </c>
      <c r="B1581">
        <v>2</v>
      </c>
      <c r="C1581">
        <v>145670001</v>
      </c>
      <c r="D1581">
        <v>145730000</v>
      </c>
      <c r="E1581" t="s">
        <v>2362</v>
      </c>
      <c r="F1581" t="s">
        <v>2363</v>
      </c>
      <c r="G1581" t="s">
        <v>2364</v>
      </c>
      <c r="H1581" t="s">
        <v>17</v>
      </c>
      <c r="I1581">
        <v>0</v>
      </c>
      <c r="J1581">
        <v>0.59050422906875599</v>
      </c>
      <c r="K1581">
        <v>0.47747093439102101</v>
      </c>
      <c r="L1581">
        <v>0.45202827453613198</v>
      </c>
      <c r="M1581">
        <v>0.35697898268699602</v>
      </c>
      <c r="N1581">
        <v>0.36573982238769498</v>
      </c>
      <c r="O1581">
        <v>0.33691802620887701</v>
      </c>
    </row>
    <row r="1582" spans="1:15" x14ac:dyDescent="0.25">
      <c r="A1582" t="str">
        <f t="shared" si="24"/>
        <v>Chr2:145750001-145760000</v>
      </c>
      <c r="B1582">
        <v>2</v>
      </c>
      <c r="C1582">
        <v>145750001</v>
      </c>
      <c r="D1582">
        <v>145760000</v>
      </c>
      <c r="E1582" t="s">
        <v>2362</v>
      </c>
      <c r="F1582" t="s">
        <v>2363</v>
      </c>
      <c r="G1582" t="s">
        <v>2364</v>
      </c>
      <c r="H1582" t="s">
        <v>17</v>
      </c>
      <c r="I1582">
        <v>0</v>
      </c>
      <c r="J1582">
        <v>0.57651519775390603</v>
      </c>
      <c r="K1582">
        <v>0.48900046944618197</v>
      </c>
      <c r="L1582">
        <v>0.43908986449241599</v>
      </c>
      <c r="M1582">
        <v>0.74693262577056796</v>
      </c>
      <c r="N1582">
        <v>0.40134039521217302</v>
      </c>
      <c r="O1582">
        <v>0.350633114576339</v>
      </c>
    </row>
    <row r="1583" spans="1:15" x14ac:dyDescent="0.25">
      <c r="A1583" t="str">
        <f t="shared" si="24"/>
        <v>Chr2:145790001-145800000</v>
      </c>
      <c r="B1583">
        <v>2</v>
      </c>
      <c r="C1583">
        <v>145790001</v>
      </c>
      <c r="D1583">
        <v>145800000</v>
      </c>
      <c r="E1583" t="s">
        <v>2365</v>
      </c>
      <c r="F1583" t="s">
        <v>2366</v>
      </c>
      <c r="G1583" t="s">
        <v>2367</v>
      </c>
      <c r="H1583" t="s">
        <v>17</v>
      </c>
      <c r="I1583">
        <v>0</v>
      </c>
      <c r="J1583">
        <v>0.59393692016601496</v>
      </c>
      <c r="K1583">
        <v>0.47170618176460199</v>
      </c>
      <c r="L1583">
        <v>0.41332083940505898</v>
      </c>
      <c r="M1583">
        <v>0.33246332406997597</v>
      </c>
      <c r="N1583">
        <v>0.30205443501472401</v>
      </c>
      <c r="O1583">
        <v>0.56172269582748402</v>
      </c>
    </row>
    <row r="1584" spans="1:15" x14ac:dyDescent="0.25">
      <c r="A1584" t="str">
        <f t="shared" si="24"/>
        <v>Chr2:145820001-145870000</v>
      </c>
      <c r="B1584">
        <v>2</v>
      </c>
      <c r="C1584">
        <v>145820001</v>
      </c>
      <c r="D1584">
        <v>145870000</v>
      </c>
      <c r="E1584" t="s">
        <v>2365</v>
      </c>
      <c r="F1584" t="s">
        <v>2366</v>
      </c>
      <c r="G1584" t="s">
        <v>2367</v>
      </c>
      <c r="H1584" t="s">
        <v>17</v>
      </c>
      <c r="I1584">
        <v>0</v>
      </c>
      <c r="J1584">
        <v>0.59526562690734797</v>
      </c>
      <c r="K1584">
        <v>0.48273307085037198</v>
      </c>
      <c r="L1584">
        <v>0.42273068428039501</v>
      </c>
      <c r="M1584">
        <v>0.45868146419525102</v>
      </c>
      <c r="N1584">
        <v>0.40889215469360302</v>
      </c>
      <c r="O1584">
        <v>0.42719924449920599</v>
      </c>
    </row>
    <row r="1585" spans="1:15" x14ac:dyDescent="0.25">
      <c r="A1585" t="str">
        <f t="shared" si="24"/>
        <v>Chr2:146180001-146220000</v>
      </c>
      <c r="B1585">
        <v>2</v>
      </c>
      <c r="C1585">
        <v>146180001</v>
      </c>
      <c r="D1585">
        <v>146220000</v>
      </c>
      <c r="E1585" t="s">
        <v>2368</v>
      </c>
      <c r="F1585" t="s">
        <v>2369</v>
      </c>
      <c r="G1585" t="s">
        <v>2370</v>
      </c>
      <c r="H1585" t="s">
        <v>17</v>
      </c>
      <c r="I1585">
        <v>0</v>
      </c>
      <c r="J1585">
        <v>0.56254673004150302</v>
      </c>
      <c r="K1585">
        <v>0.45443540811538602</v>
      </c>
      <c r="L1585">
        <v>0.44169911742210299</v>
      </c>
      <c r="M1585">
        <v>0.396159887313842</v>
      </c>
      <c r="N1585">
        <v>0.39452356100082397</v>
      </c>
      <c r="O1585">
        <v>0.357342809438705</v>
      </c>
    </row>
    <row r="1586" spans="1:15" x14ac:dyDescent="0.25">
      <c r="A1586" t="str">
        <f t="shared" si="24"/>
        <v>Chr2:146590001-146600000</v>
      </c>
      <c r="B1586">
        <v>2</v>
      </c>
      <c r="C1586">
        <v>146590001</v>
      </c>
      <c r="D1586">
        <v>146600000</v>
      </c>
      <c r="E1586" t="s">
        <v>18</v>
      </c>
      <c r="H1586" t="s">
        <v>19</v>
      </c>
      <c r="I1586">
        <v>0</v>
      </c>
      <c r="J1586">
        <v>0.66681432723999001</v>
      </c>
      <c r="K1586">
        <v>0.48673850297927801</v>
      </c>
      <c r="L1586">
        <v>0.49135765433311401</v>
      </c>
      <c r="M1586">
        <v>0.269849002361297</v>
      </c>
      <c r="N1586">
        <v>0.277931928634643</v>
      </c>
      <c r="O1586">
        <v>0.28087037801742498</v>
      </c>
    </row>
    <row r="1587" spans="1:15" x14ac:dyDescent="0.25">
      <c r="A1587" t="str">
        <f t="shared" si="24"/>
        <v>Chr2:146680001-146690000</v>
      </c>
      <c r="B1587">
        <v>2</v>
      </c>
      <c r="C1587">
        <v>146680001</v>
      </c>
      <c r="D1587">
        <v>146690000</v>
      </c>
      <c r="E1587" t="s">
        <v>18</v>
      </c>
      <c r="H1587" t="s">
        <v>19</v>
      </c>
      <c r="I1587">
        <v>0</v>
      </c>
      <c r="J1587">
        <v>0.63722044229507402</v>
      </c>
      <c r="K1587">
        <v>0.452149927616119</v>
      </c>
      <c r="L1587">
        <v>0.48165953159332198</v>
      </c>
      <c r="M1587">
        <v>0.40446430444717402</v>
      </c>
      <c r="N1587">
        <v>0.389104723930358</v>
      </c>
      <c r="O1587">
        <v>0.320227861404418</v>
      </c>
    </row>
    <row r="1588" spans="1:15" x14ac:dyDescent="0.25">
      <c r="A1588" t="str">
        <f t="shared" si="24"/>
        <v>Chr2:146830001-146840000</v>
      </c>
      <c r="B1588">
        <v>2</v>
      </c>
      <c r="C1588">
        <v>146830001</v>
      </c>
      <c r="D1588">
        <v>146840000</v>
      </c>
      <c r="E1588" t="s">
        <v>2371</v>
      </c>
      <c r="F1588" t="s">
        <v>2372</v>
      </c>
      <c r="G1588" t="s">
        <v>2373</v>
      </c>
      <c r="H1588" t="s">
        <v>17</v>
      </c>
      <c r="I1588">
        <v>0</v>
      </c>
      <c r="J1588">
        <v>0.65104949474334695</v>
      </c>
      <c r="K1588">
        <v>0.38080495595932001</v>
      </c>
      <c r="L1588">
        <v>0.43199643492698597</v>
      </c>
      <c r="M1588">
        <v>0.458928823471069</v>
      </c>
      <c r="N1588">
        <v>0.38665759563446001</v>
      </c>
      <c r="O1588">
        <v>0.45081916451454102</v>
      </c>
    </row>
    <row r="1589" spans="1:15" x14ac:dyDescent="0.25">
      <c r="A1589" t="str">
        <f t="shared" si="24"/>
        <v>Chr2:147170001-147190000</v>
      </c>
      <c r="B1589">
        <v>2</v>
      </c>
      <c r="C1589">
        <v>147170001</v>
      </c>
      <c r="D1589">
        <v>147190000</v>
      </c>
      <c r="E1589" t="s">
        <v>2374</v>
      </c>
      <c r="F1589" t="s">
        <v>2375</v>
      </c>
      <c r="G1589" t="s">
        <v>2376</v>
      </c>
      <c r="H1589" t="s">
        <v>17</v>
      </c>
      <c r="I1589">
        <v>0</v>
      </c>
      <c r="J1589">
        <v>0.57838118076324396</v>
      </c>
      <c r="K1589">
        <v>0.36586678028106601</v>
      </c>
      <c r="L1589">
        <v>0.31307548284530601</v>
      </c>
      <c r="M1589">
        <v>0.35562068223953203</v>
      </c>
      <c r="N1589">
        <v>0.27548480033874501</v>
      </c>
      <c r="O1589">
        <v>0.27818650007247903</v>
      </c>
    </row>
    <row r="1590" spans="1:15" x14ac:dyDescent="0.25">
      <c r="A1590" t="str">
        <f t="shared" si="24"/>
        <v>Chr2:147240001-147250000</v>
      </c>
      <c r="B1590">
        <v>2</v>
      </c>
      <c r="C1590">
        <v>147240001</v>
      </c>
      <c r="D1590">
        <v>147250000</v>
      </c>
      <c r="E1590" t="s">
        <v>2377</v>
      </c>
      <c r="F1590" t="s">
        <v>2378</v>
      </c>
      <c r="G1590" t="s">
        <v>2379</v>
      </c>
      <c r="H1590" t="s">
        <v>17</v>
      </c>
      <c r="I1590">
        <v>0</v>
      </c>
      <c r="J1590">
        <v>0.74950993061065596</v>
      </c>
      <c r="K1590">
        <v>0.63729822635650601</v>
      </c>
      <c r="L1590">
        <v>0.49471962451934798</v>
      </c>
      <c r="M1590">
        <v>0.20661625266075101</v>
      </c>
      <c r="N1590">
        <v>0.471260726451873</v>
      </c>
      <c r="O1590">
        <v>0.51342189311981201</v>
      </c>
    </row>
    <row r="1591" spans="1:15" x14ac:dyDescent="0.25">
      <c r="A1591" t="str">
        <f t="shared" si="24"/>
        <v>Chr2:147290001-147300000</v>
      </c>
      <c r="B1591">
        <v>2</v>
      </c>
      <c r="C1591">
        <v>147290001</v>
      </c>
      <c r="D1591">
        <v>147300000</v>
      </c>
      <c r="E1591" t="s">
        <v>2377</v>
      </c>
      <c r="F1591" t="s">
        <v>2378</v>
      </c>
      <c r="G1591" t="s">
        <v>2379</v>
      </c>
      <c r="H1591" t="s">
        <v>17</v>
      </c>
      <c r="I1591">
        <v>0</v>
      </c>
      <c r="J1591">
        <v>0.58812963962554898</v>
      </c>
      <c r="K1591">
        <v>0.34051439166068997</v>
      </c>
      <c r="L1591">
        <v>0.48799568414688099</v>
      </c>
      <c r="M1591">
        <v>0.39631447196006703</v>
      </c>
      <c r="N1591">
        <v>0.27548480033874501</v>
      </c>
      <c r="O1591">
        <v>0.38104736804962103</v>
      </c>
    </row>
    <row r="1592" spans="1:15" x14ac:dyDescent="0.25">
      <c r="A1592" t="str">
        <f t="shared" si="24"/>
        <v>Chr2:147980001-147990000</v>
      </c>
      <c r="B1592">
        <v>2</v>
      </c>
      <c r="C1592">
        <v>147980001</v>
      </c>
      <c r="D1592">
        <v>147990000</v>
      </c>
      <c r="E1592" t="s">
        <v>2380</v>
      </c>
      <c r="F1592" t="s">
        <v>2381</v>
      </c>
      <c r="G1592" t="s">
        <v>2382</v>
      </c>
      <c r="H1592" t="s">
        <v>17</v>
      </c>
      <c r="I1592">
        <v>0</v>
      </c>
      <c r="J1592">
        <v>0.58633339405059803</v>
      </c>
      <c r="K1592">
        <v>0.39809924364089899</v>
      </c>
      <c r="L1592">
        <v>0.52533769607543901</v>
      </c>
      <c r="M1592">
        <v>0.42323753237724299</v>
      </c>
      <c r="N1592">
        <v>0.32372981309890703</v>
      </c>
      <c r="O1592">
        <v>0.379264146089553</v>
      </c>
    </row>
    <row r="1593" spans="1:15" x14ac:dyDescent="0.25">
      <c r="A1593" t="str">
        <f t="shared" si="24"/>
        <v>Chr2:148090001-148100000</v>
      </c>
      <c r="B1593">
        <v>2</v>
      </c>
      <c r="C1593">
        <v>148090001</v>
      </c>
      <c r="D1593">
        <v>148100000</v>
      </c>
      <c r="E1593" t="s">
        <v>18</v>
      </c>
      <c r="H1593" t="s">
        <v>19</v>
      </c>
      <c r="I1593">
        <v>0</v>
      </c>
      <c r="J1593">
        <v>0.57042908668518</v>
      </c>
      <c r="K1593">
        <v>0.45332801342010498</v>
      </c>
      <c r="L1593">
        <v>0.45925250649452198</v>
      </c>
      <c r="M1593">
        <v>0.31430849432945202</v>
      </c>
      <c r="N1593">
        <v>0.277931928634643</v>
      </c>
      <c r="O1593">
        <v>0.62433445453643799</v>
      </c>
    </row>
    <row r="1594" spans="1:15" x14ac:dyDescent="0.25">
      <c r="A1594" t="str">
        <f t="shared" si="24"/>
        <v>Chr2:148390001-148410000</v>
      </c>
      <c r="B1594">
        <v>2</v>
      </c>
      <c r="C1594">
        <v>148390001</v>
      </c>
      <c r="D1594">
        <v>148410000</v>
      </c>
      <c r="E1594" t="s">
        <v>2383</v>
      </c>
      <c r="F1594" t="s">
        <v>2384</v>
      </c>
      <c r="G1594" t="s">
        <v>2385</v>
      </c>
      <c r="H1594" t="s">
        <v>17</v>
      </c>
      <c r="I1594">
        <v>0</v>
      </c>
      <c r="J1594">
        <v>0.606728374958038</v>
      </c>
      <c r="K1594">
        <v>0.52113878726959195</v>
      </c>
      <c r="L1594">
        <v>0.482957303524017</v>
      </c>
      <c r="M1594">
        <v>0.360004782676696</v>
      </c>
      <c r="N1594">
        <v>0.41200366616249001</v>
      </c>
      <c r="O1594">
        <v>0.33453434705734197</v>
      </c>
    </row>
    <row r="1595" spans="1:15" x14ac:dyDescent="0.25">
      <c r="A1595" t="str">
        <f t="shared" si="24"/>
        <v>Chr2:148450001-148460000</v>
      </c>
      <c r="B1595">
        <v>2</v>
      </c>
      <c r="C1595">
        <v>148450001</v>
      </c>
      <c r="D1595">
        <v>148460000</v>
      </c>
      <c r="E1595" t="s">
        <v>18</v>
      </c>
      <c r="H1595" t="s">
        <v>19</v>
      </c>
      <c r="I1595">
        <v>0</v>
      </c>
      <c r="J1595">
        <v>0.57637572288513095</v>
      </c>
      <c r="K1595">
        <v>0.44173568487167297</v>
      </c>
      <c r="L1595">
        <v>0.555586278438568</v>
      </c>
      <c r="M1595">
        <v>1.2327845096588099</v>
      </c>
      <c r="N1595">
        <v>0.42301574349403298</v>
      </c>
      <c r="O1595">
        <v>0.48839345574378901</v>
      </c>
    </row>
    <row r="1596" spans="1:15" x14ac:dyDescent="0.25">
      <c r="A1596" t="str">
        <f t="shared" si="24"/>
        <v>Chr2:148540001-148550000</v>
      </c>
      <c r="B1596">
        <v>2</v>
      </c>
      <c r="C1596">
        <v>148540001</v>
      </c>
      <c r="D1596">
        <v>148550000</v>
      </c>
      <c r="E1596" t="s">
        <v>18</v>
      </c>
      <c r="H1596" t="s">
        <v>19</v>
      </c>
      <c r="I1596">
        <v>0</v>
      </c>
      <c r="J1596">
        <v>0.61951988935470503</v>
      </c>
      <c r="K1596">
        <v>0.54078918695449796</v>
      </c>
      <c r="L1596">
        <v>0.58208501338958696</v>
      </c>
      <c r="M1596">
        <v>0.37815964221954301</v>
      </c>
      <c r="N1596">
        <v>0.30205443501472401</v>
      </c>
      <c r="O1596">
        <v>0.58320271968841497</v>
      </c>
    </row>
    <row r="1597" spans="1:15" x14ac:dyDescent="0.25">
      <c r="A1597" t="str">
        <f t="shared" si="24"/>
        <v>Chr2:148620001-148630000</v>
      </c>
      <c r="B1597">
        <v>2</v>
      </c>
      <c r="C1597">
        <v>148620001</v>
      </c>
      <c r="D1597">
        <v>148630000</v>
      </c>
      <c r="E1597" t="s">
        <v>318</v>
      </c>
      <c r="F1597" t="s">
        <v>2386</v>
      </c>
      <c r="G1597" t="s">
        <v>320</v>
      </c>
      <c r="H1597" t="s">
        <v>17</v>
      </c>
      <c r="I1597">
        <v>0</v>
      </c>
      <c r="J1597">
        <v>0.56655758619308405</v>
      </c>
      <c r="K1597">
        <v>0.50158250331878595</v>
      </c>
      <c r="L1597">
        <v>0.57387399673461903</v>
      </c>
      <c r="M1597">
        <v>1.83447849750518</v>
      </c>
      <c r="N1597">
        <v>0.53174138069152799</v>
      </c>
      <c r="O1597">
        <v>0.52059090137481601</v>
      </c>
    </row>
    <row r="1598" spans="1:15" x14ac:dyDescent="0.25">
      <c r="A1598" t="str">
        <f t="shared" si="24"/>
        <v>Chr2:148770001-148780000</v>
      </c>
      <c r="B1598">
        <v>2</v>
      </c>
      <c r="C1598">
        <v>148770001</v>
      </c>
      <c r="D1598">
        <v>148780000</v>
      </c>
      <c r="E1598" t="s">
        <v>2387</v>
      </c>
      <c r="F1598" t="s">
        <v>2388</v>
      </c>
      <c r="G1598" t="s">
        <v>2389</v>
      </c>
      <c r="H1598" t="s">
        <v>17</v>
      </c>
      <c r="I1598">
        <v>0</v>
      </c>
      <c r="J1598">
        <v>0.58619391918182295</v>
      </c>
      <c r="K1598">
        <v>0.506200551986694</v>
      </c>
      <c r="L1598">
        <v>0.55744278430938698</v>
      </c>
      <c r="M1598">
        <v>0.278617203235626</v>
      </c>
      <c r="N1598">
        <v>0.26814341545104903</v>
      </c>
      <c r="O1598">
        <v>0.55456268787384</v>
      </c>
    </row>
    <row r="1599" spans="1:15" x14ac:dyDescent="0.25">
      <c r="A1599" t="str">
        <f t="shared" si="24"/>
        <v>Chr2:148870001-148880000</v>
      </c>
      <c r="B1599">
        <v>2</v>
      </c>
      <c r="C1599">
        <v>148870001</v>
      </c>
      <c r="D1599">
        <v>148880000</v>
      </c>
      <c r="E1599" t="s">
        <v>2390</v>
      </c>
      <c r="F1599" t="s">
        <v>2391</v>
      </c>
      <c r="G1599" t="s">
        <v>2392</v>
      </c>
      <c r="H1599" t="s">
        <v>17</v>
      </c>
      <c r="I1599">
        <v>0</v>
      </c>
      <c r="J1599">
        <v>0.66501808166503895</v>
      </c>
      <c r="K1599">
        <v>0.584519743919372</v>
      </c>
      <c r="L1599">
        <v>0.47455698251724199</v>
      </c>
      <c r="M1599">
        <v>0.377541244029998</v>
      </c>
      <c r="N1599">
        <v>0.277931928634643</v>
      </c>
      <c r="O1599">
        <v>0.33811438083648598</v>
      </c>
    </row>
    <row r="1600" spans="1:15" x14ac:dyDescent="0.25">
      <c r="A1600" t="str">
        <f t="shared" si="24"/>
        <v>Chr2:149840001-149850000</v>
      </c>
      <c r="B1600">
        <v>2</v>
      </c>
      <c r="C1600">
        <v>149840001</v>
      </c>
      <c r="D1600">
        <v>149850000</v>
      </c>
      <c r="E1600" t="s">
        <v>2393</v>
      </c>
      <c r="F1600" t="s">
        <v>2394</v>
      </c>
      <c r="G1600" t="s">
        <v>2395</v>
      </c>
      <c r="H1600" t="s">
        <v>17</v>
      </c>
      <c r="I1600">
        <v>0</v>
      </c>
      <c r="J1600">
        <v>0.60389447212219205</v>
      </c>
      <c r="K1600">
        <v>0.53961110115051203</v>
      </c>
      <c r="L1600">
        <v>0.49658536911010698</v>
      </c>
      <c r="M1600">
        <v>0.50400674343109098</v>
      </c>
      <c r="N1600">
        <v>0.32862406969070401</v>
      </c>
      <c r="O1600">
        <v>0.30055814981460499</v>
      </c>
    </row>
    <row r="1601" spans="1:15" x14ac:dyDescent="0.25">
      <c r="A1601" t="str">
        <f t="shared" si="24"/>
        <v>Chr2:149900001-149940000</v>
      </c>
      <c r="B1601">
        <v>2</v>
      </c>
      <c r="C1601">
        <v>149900001</v>
      </c>
      <c r="D1601">
        <v>149940000</v>
      </c>
      <c r="E1601" t="s">
        <v>2393</v>
      </c>
      <c r="F1601" t="s">
        <v>2394</v>
      </c>
      <c r="G1601" t="s">
        <v>2395</v>
      </c>
      <c r="H1601" t="s">
        <v>17</v>
      </c>
      <c r="I1601">
        <v>0</v>
      </c>
      <c r="J1601">
        <v>0.59639143943786599</v>
      </c>
      <c r="K1601">
        <v>0.43546819686889598</v>
      </c>
      <c r="L1601">
        <v>0.58162319660186701</v>
      </c>
      <c r="M1601">
        <v>0.42496579885482699</v>
      </c>
      <c r="N1601">
        <v>0.40842014551162698</v>
      </c>
      <c r="O1601">
        <v>0.43291914463043202</v>
      </c>
    </row>
    <row r="1602" spans="1:15" x14ac:dyDescent="0.25">
      <c r="A1602" t="str">
        <f t="shared" si="24"/>
        <v>Chr2:150570001-150580000</v>
      </c>
      <c r="B1602">
        <v>2</v>
      </c>
      <c r="C1602">
        <v>150570001</v>
      </c>
      <c r="D1602">
        <v>150580000</v>
      </c>
      <c r="E1602" t="s">
        <v>2396</v>
      </c>
      <c r="F1602" t="s">
        <v>2397</v>
      </c>
      <c r="G1602" t="s">
        <v>2398</v>
      </c>
      <c r="H1602" t="s">
        <v>17</v>
      </c>
      <c r="I1602">
        <v>0</v>
      </c>
      <c r="J1602">
        <v>0.731669962406158</v>
      </c>
      <c r="K1602">
        <v>0.54305112361907903</v>
      </c>
      <c r="L1602">
        <v>0.49658536911010698</v>
      </c>
      <c r="M1602">
        <v>0.31492689251899703</v>
      </c>
      <c r="N1602">
        <v>0.43979686498641901</v>
      </c>
      <c r="O1602">
        <v>0.40788614749908397</v>
      </c>
    </row>
    <row r="1603" spans="1:15" x14ac:dyDescent="0.25">
      <c r="A1603" t="str">
        <f t="shared" si="24"/>
        <v>Chr2:150640001-150670000</v>
      </c>
      <c r="B1603">
        <v>2</v>
      </c>
      <c r="C1603">
        <v>150640001</v>
      </c>
      <c r="D1603">
        <v>150670000</v>
      </c>
      <c r="E1603" t="s">
        <v>2399</v>
      </c>
      <c r="F1603" t="s">
        <v>2400</v>
      </c>
      <c r="G1603" t="s">
        <v>2401</v>
      </c>
      <c r="H1603" t="s">
        <v>17</v>
      </c>
      <c r="I1603">
        <v>0</v>
      </c>
      <c r="J1603">
        <v>0.64256834983825595</v>
      </c>
      <c r="K1603">
        <v>0.48857638239860501</v>
      </c>
      <c r="L1603">
        <v>0.51500236988067605</v>
      </c>
      <c r="M1603">
        <v>0.45872268080711298</v>
      </c>
      <c r="N1603">
        <v>0.37383878231048501</v>
      </c>
      <c r="O1603">
        <v>0.38880479335784901</v>
      </c>
    </row>
    <row r="1604" spans="1:15" x14ac:dyDescent="0.25">
      <c r="A1604" t="str">
        <f t="shared" ref="A1604:A1667" si="25">"Chr"&amp;B1604&amp;":"&amp;C1604&amp;"-"&amp;D1604</f>
        <v>Chr2:150740001-150780000</v>
      </c>
      <c r="B1604">
        <v>2</v>
      </c>
      <c r="C1604">
        <v>150740001</v>
      </c>
      <c r="D1604">
        <v>150780000</v>
      </c>
      <c r="E1604" t="s">
        <v>2402</v>
      </c>
      <c r="F1604" t="s">
        <v>2403</v>
      </c>
      <c r="G1604" t="s">
        <v>2404</v>
      </c>
      <c r="H1604" t="s">
        <v>17</v>
      </c>
      <c r="I1604">
        <v>0</v>
      </c>
      <c r="J1604">
        <v>0.62653899192810003</v>
      </c>
      <c r="K1604">
        <v>0.52234035730361905</v>
      </c>
      <c r="L1604">
        <v>0.433672845363616</v>
      </c>
      <c r="M1604">
        <v>0.69262278079986495</v>
      </c>
      <c r="N1604">
        <v>0.62473511695861805</v>
      </c>
      <c r="O1604">
        <v>0.382837414741516</v>
      </c>
    </row>
    <row r="1605" spans="1:15" x14ac:dyDescent="0.25">
      <c r="A1605" t="str">
        <f t="shared" si="25"/>
        <v>Chr2:150800001-150840000</v>
      </c>
      <c r="B1605">
        <v>2</v>
      </c>
      <c r="C1605">
        <v>150800001</v>
      </c>
      <c r="D1605">
        <v>150840000</v>
      </c>
      <c r="E1605" t="s">
        <v>2405</v>
      </c>
      <c r="F1605" t="s">
        <v>2406</v>
      </c>
      <c r="G1605" t="s">
        <v>2407</v>
      </c>
      <c r="H1605" t="s">
        <v>17</v>
      </c>
      <c r="I1605">
        <v>0</v>
      </c>
      <c r="J1605">
        <v>0.72593247890472401</v>
      </c>
      <c r="K1605">
        <v>0.48290979862213101</v>
      </c>
      <c r="L1605">
        <v>0.45281028747558499</v>
      </c>
      <c r="M1605">
        <v>0.56865853071212702</v>
      </c>
      <c r="N1605">
        <v>0.36856570839881803</v>
      </c>
      <c r="O1605">
        <v>0.48391506075858998</v>
      </c>
    </row>
    <row r="1606" spans="1:15" x14ac:dyDescent="0.25">
      <c r="A1606" t="str">
        <f t="shared" si="25"/>
        <v>Chr2:150940001-150980000</v>
      </c>
      <c r="B1606">
        <v>2</v>
      </c>
      <c r="C1606">
        <v>150940001</v>
      </c>
      <c r="D1606">
        <v>150980000</v>
      </c>
      <c r="E1606" t="s">
        <v>2408</v>
      </c>
      <c r="F1606" t="s">
        <v>2409</v>
      </c>
      <c r="G1606" t="s">
        <v>2410</v>
      </c>
      <c r="H1606" t="s">
        <v>17</v>
      </c>
      <c r="I1606">
        <v>0</v>
      </c>
      <c r="J1606">
        <v>0.625915646553039</v>
      </c>
      <c r="K1606">
        <v>0.49010789394378601</v>
      </c>
      <c r="L1606">
        <v>0.510026335716247</v>
      </c>
      <c r="M1606">
        <v>0.45658215880393899</v>
      </c>
      <c r="N1606">
        <v>0.457975924015045</v>
      </c>
      <c r="O1606">
        <v>0.433371722698211</v>
      </c>
    </row>
    <row r="1607" spans="1:15" x14ac:dyDescent="0.25">
      <c r="A1607" t="str">
        <f t="shared" si="25"/>
        <v>Chr2:151000001-151010000</v>
      </c>
      <c r="B1607">
        <v>2</v>
      </c>
      <c r="C1607">
        <v>151000001</v>
      </c>
      <c r="D1607">
        <v>151010000</v>
      </c>
      <c r="E1607" t="s">
        <v>2408</v>
      </c>
      <c r="F1607" t="s">
        <v>2409</v>
      </c>
      <c r="G1607" t="s">
        <v>2410</v>
      </c>
      <c r="H1607" t="s">
        <v>17</v>
      </c>
      <c r="I1607">
        <v>0</v>
      </c>
      <c r="J1607">
        <v>0.57444000244140603</v>
      </c>
      <c r="K1607">
        <v>0.31869620084762501</v>
      </c>
      <c r="L1607">
        <v>0.28937071561813299</v>
      </c>
      <c r="M1607">
        <v>0.29677206277847201</v>
      </c>
      <c r="N1607">
        <v>0.389104723930358</v>
      </c>
      <c r="O1607">
        <v>0.39536741375923101</v>
      </c>
    </row>
    <row r="1608" spans="1:15" x14ac:dyDescent="0.25">
      <c r="A1608" t="str">
        <f t="shared" si="25"/>
        <v>Chr2:151580001-151640000</v>
      </c>
      <c r="B1608">
        <v>2</v>
      </c>
      <c r="C1608">
        <v>151580001</v>
      </c>
      <c r="D1608">
        <v>151640000</v>
      </c>
      <c r="E1608" t="s">
        <v>2411</v>
      </c>
      <c r="F1608" t="s">
        <v>2412</v>
      </c>
      <c r="G1608" t="s">
        <v>2413</v>
      </c>
      <c r="H1608" t="s">
        <v>17</v>
      </c>
      <c r="I1608">
        <v>0</v>
      </c>
      <c r="J1608">
        <v>0.70067203044891302</v>
      </c>
      <c r="K1608">
        <v>0.53902208805084195</v>
      </c>
      <c r="L1608">
        <v>0.49527996778488098</v>
      </c>
      <c r="M1608">
        <v>0.36438891291618303</v>
      </c>
      <c r="N1608">
        <v>0.403205245733261</v>
      </c>
      <c r="O1608">
        <v>0.35153076052665699</v>
      </c>
    </row>
    <row r="1609" spans="1:15" x14ac:dyDescent="0.25">
      <c r="A1609" t="str">
        <f t="shared" si="25"/>
        <v>Chr2:151690001-151720000</v>
      </c>
      <c r="B1609">
        <v>2</v>
      </c>
      <c r="C1609">
        <v>151690001</v>
      </c>
      <c r="D1609">
        <v>151720000</v>
      </c>
      <c r="E1609" t="s">
        <v>2414</v>
      </c>
      <c r="F1609" t="s">
        <v>2415</v>
      </c>
      <c r="G1609" t="s">
        <v>2416</v>
      </c>
      <c r="H1609" t="s">
        <v>17</v>
      </c>
      <c r="I1609">
        <v>0</v>
      </c>
      <c r="J1609">
        <v>0.69036865234375</v>
      </c>
      <c r="K1609">
        <v>0.481696367263793</v>
      </c>
      <c r="L1609">
        <v>0.54325592517852705</v>
      </c>
      <c r="M1609">
        <v>0.37482464313507002</v>
      </c>
      <c r="N1609">
        <v>0.34878426790237399</v>
      </c>
      <c r="O1609">
        <v>0.37687748670577997</v>
      </c>
    </row>
    <row r="1610" spans="1:15" x14ac:dyDescent="0.25">
      <c r="A1610" t="str">
        <f t="shared" si="25"/>
        <v>Chr2:151740001-152130000</v>
      </c>
      <c r="B1610">
        <v>2</v>
      </c>
      <c r="C1610">
        <v>151740001</v>
      </c>
      <c r="D1610">
        <v>152130000</v>
      </c>
      <c r="E1610" t="s">
        <v>2417</v>
      </c>
      <c r="F1610" t="s">
        <v>2418</v>
      </c>
      <c r="G1610" t="s">
        <v>2419</v>
      </c>
      <c r="H1610" t="s">
        <v>17</v>
      </c>
      <c r="I1610">
        <v>0</v>
      </c>
      <c r="J1610">
        <v>0.63596254587173395</v>
      </c>
      <c r="K1610">
        <v>0.47439220547675998</v>
      </c>
      <c r="L1610">
        <v>0.48050415515899603</v>
      </c>
      <c r="M1610">
        <v>0.39996492862701399</v>
      </c>
      <c r="N1610">
        <v>0.42724704742431602</v>
      </c>
      <c r="O1610">
        <v>0.369626015424728</v>
      </c>
    </row>
    <row r="1611" spans="1:15" x14ac:dyDescent="0.25">
      <c r="A1611" t="str">
        <f t="shared" si="25"/>
        <v>Chr2:152190001-152200000</v>
      </c>
      <c r="B1611">
        <v>2</v>
      </c>
      <c r="C1611">
        <v>152190001</v>
      </c>
      <c r="D1611">
        <v>152200000</v>
      </c>
      <c r="E1611" t="s">
        <v>18</v>
      </c>
      <c r="H1611" t="s">
        <v>19</v>
      </c>
      <c r="I1611">
        <v>0</v>
      </c>
      <c r="J1611">
        <v>0.71798026561737005</v>
      </c>
      <c r="K1611">
        <v>0.49352437257766701</v>
      </c>
      <c r="L1611">
        <v>0.52570718526840199</v>
      </c>
      <c r="M1611">
        <v>0.25169414281844998</v>
      </c>
      <c r="N1611">
        <v>0.35764083266258201</v>
      </c>
      <c r="O1611">
        <v>0.266550332307815</v>
      </c>
    </row>
    <row r="1612" spans="1:15" x14ac:dyDescent="0.25">
      <c r="A1612" t="str">
        <f t="shared" si="25"/>
        <v>Chr2:152300001-152410000</v>
      </c>
      <c r="B1612">
        <v>2</v>
      </c>
      <c r="C1612">
        <v>152300001</v>
      </c>
      <c r="D1612">
        <v>152410000</v>
      </c>
      <c r="E1612" t="s">
        <v>2420</v>
      </c>
      <c r="F1612" t="s">
        <v>2421</v>
      </c>
      <c r="G1612" t="s">
        <v>2422</v>
      </c>
      <c r="H1612" t="s">
        <v>17</v>
      </c>
      <c r="I1612">
        <v>0</v>
      </c>
      <c r="J1612">
        <v>0.57564651966094904</v>
      </c>
      <c r="K1612">
        <v>0.417407065629959</v>
      </c>
      <c r="L1612">
        <v>0.408909291028976</v>
      </c>
      <c r="M1612">
        <v>0.42187821865081698</v>
      </c>
      <c r="N1612">
        <v>0.39040780067443798</v>
      </c>
      <c r="O1612">
        <v>0.321524769067764</v>
      </c>
    </row>
    <row r="1613" spans="1:15" x14ac:dyDescent="0.25">
      <c r="A1613" t="str">
        <f t="shared" si="25"/>
        <v>Chr2:152440001-152450000</v>
      </c>
      <c r="B1613">
        <v>2</v>
      </c>
      <c r="C1613">
        <v>152440001</v>
      </c>
      <c r="D1613">
        <v>152450000</v>
      </c>
      <c r="E1613" t="s">
        <v>2423</v>
      </c>
      <c r="F1613" t="s">
        <v>2424</v>
      </c>
      <c r="G1613" t="s">
        <v>2425</v>
      </c>
      <c r="H1613" t="s">
        <v>17</v>
      </c>
      <c r="I1613">
        <v>0</v>
      </c>
      <c r="J1613">
        <v>0.68479377031326205</v>
      </c>
      <c r="K1613">
        <v>0.37854301929473799</v>
      </c>
      <c r="L1613">
        <v>0.42938256263732899</v>
      </c>
      <c r="M1613">
        <v>0.269849002361297</v>
      </c>
      <c r="N1613">
        <v>0.43000832200050298</v>
      </c>
      <c r="O1613">
        <v>0.34347310662269498</v>
      </c>
    </row>
    <row r="1614" spans="1:15" x14ac:dyDescent="0.25">
      <c r="A1614" t="str">
        <f t="shared" si="25"/>
        <v>Chr2:152530001-152540000</v>
      </c>
      <c r="B1614">
        <v>2</v>
      </c>
      <c r="C1614">
        <v>152530001</v>
      </c>
      <c r="D1614">
        <v>152540000</v>
      </c>
      <c r="E1614" t="s">
        <v>2426</v>
      </c>
      <c r="F1614" t="s">
        <v>2427</v>
      </c>
      <c r="G1614" t="s">
        <v>2428</v>
      </c>
      <c r="H1614" t="s">
        <v>17</v>
      </c>
      <c r="I1614">
        <v>0</v>
      </c>
      <c r="J1614">
        <v>0.57430058717727595</v>
      </c>
      <c r="K1614">
        <v>0.52702909708023005</v>
      </c>
      <c r="L1614">
        <v>0.42340677976608199</v>
      </c>
      <c r="M1614">
        <v>0.30615866184234602</v>
      </c>
      <c r="N1614">
        <v>0.35274657607078502</v>
      </c>
      <c r="O1614">
        <v>0.354217648506164</v>
      </c>
    </row>
    <row r="1615" spans="1:15" x14ac:dyDescent="0.25">
      <c r="A1615" t="str">
        <f t="shared" si="25"/>
        <v>Chr2:152570001-152790000</v>
      </c>
      <c r="B1615">
        <v>2</v>
      </c>
      <c r="C1615">
        <v>152570001</v>
      </c>
      <c r="D1615">
        <v>152790000</v>
      </c>
      <c r="E1615" t="s">
        <v>2429</v>
      </c>
      <c r="F1615" t="s">
        <v>2430</v>
      </c>
      <c r="G1615" t="s">
        <v>2431</v>
      </c>
      <c r="H1615" t="s">
        <v>17</v>
      </c>
      <c r="I1615">
        <v>0</v>
      </c>
      <c r="J1615">
        <v>0.60299557447433405</v>
      </c>
      <c r="K1615">
        <v>0.44720625877380299</v>
      </c>
      <c r="L1615">
        <v>0.41413784027099598</v>
      </c>
      <c r="M1615">
        <v>0.45588594675063998</v>
      </c>
      <c r="N1615">
        <v>0.46490433812141402</v>
      </c>
      <c r="O1615">
        <v>0.35258585214614802</v>
      </c>
    </row>
    <row r="1616" spans="1:15" x14ac:dyDescent="0.25">
      <c r="A1616" t="str">
        <f t="shared" si="25"/>
        <v>Chr2:152810001-152830000</v>
      </c>
      <c r="B1616">
        <v>2</v>
      </c>
      <c r="C1616">
        <v>152810001</v>
      </c>
      <c r="D1616">
        <v>152830000</v>
      </c>
      <c r="E1616" t="s">
        <v>2432</v>
      </c>
      <c r="F1616" t="s">
        <v>2433</v>
      </c>
      <c r="G1616" t="s">
        <v>2434</v>
      </c>
      <c r="H1616" t="s">
        <v>17</v>
      </c>
      <c r="I1616">
        <v>0</v>
      </c>
      <c r="J1616">
        <v>0.60009276866912797</v>
      </c>
      <c r="K1616">
        <v>0.525803923606872</v>
      </c>
      <c r="L1616">
        <v>0.45868915319442699</v>
      </c>
      <c r="M1616">
        <v>0.42261913418769798</v>
      </c>
      <c r="N1616">
        <v>0.34925028681754999</v>
      </c>
      <c r="O1616">
        <v>0.24866834282875</v>
      </c>
    </row>
    <row r="1617" spans="1:15" x14ac:dyDescent="0.25">
      <c r="A1617" t="str">
        <f t="shared" si="25"/>
        <v>Chr2:152910001-152950000</v>
      </c>
      <c r="B1617">
        <v>2</v>
      </c>
      <c r="C1617">
        <v>152910001</v>
      </c>
      <c r="D1617">
        <v>152950000</v>
      </c>
      <c r="E1617" t="s">
        <v>2435</v>
      </c>
      <c r="F1617" t="s">
        <v>2436</v>
      </c>
      <c r="G1617" t="s">
        <v>2437</v>
      </c>
      <c r="H1617" t="s">
        <v>17</v>
      </c>
      <c r="I1617">
        <v>0</v>
      </c>
      <c r="J1617">
        <v>0.72244030237197798</v>
      </c>
      <c r="K1617">
        <v>0.451289892196655</v>
      </c>
      <c r="L1617">
        <v>0.45271101593971202</v>
      </c>
      <c r="M1617">
        <v>0.33981251716613697</v>
      </c>
      <c r="N1617">
        <v>0.45491701364517201</v>
      </c>
      <c r="O1617">
        <v>0.29339134693145702</v>
      </c>
    </row>
    <row r="1618" spans="1:15" x14ac:dyDescent="0.25">
      <c r="A1618" t="str">
        <f t="shared" si="25"/>
        <v>Chr2:152980001-153090000</v>
      </c>
      <c r="B1618">
        <v>2</v>
      </c>
      <c r="C1618">
        <v>152980001</v>
      </c>
      <c r="D1618">
        <v>153090000</v>
      </c>
      <c r="E1618" t="s">
        <v>2438</v>
      </c>
      <c r="F1618" t="s">
        <v>2439</v>
      </c>
      <c r="G1618" t="s">
        <v>2440</v>
      </c>
      <c r="H1618" t="s">
        <v>17</v>
      </c>
      <c r="I1618">
        <v>0</v>
      </c>
      <c r="J1618">
        <v>0.58711183071136397</v>
      </c>
      <c r="K1618">
        <v>0.48121228814125</v>
      </c>
      <c r="L1618">
        <v>0.39672499895095797</v>
      </c>
      <c r="M1618">
        <v>0.39193540811538602</v>
      </c>
      <c r="N1618">
        <v>0.51918762922286898</v>
      </c>
      <c r="O1618">
        <v>0.35746726393699602</v>
      </c>
    </row>
    <row r="1619" spans="1:15" x14ac:dyDescent="0.25">
      <c r="A1619" t="str">
        <f t="shared" si="25"/>
        <v>Chr2:153110001-153140000</v>
      </c>
      <c r="B1619">
        <v>2</v>
      </c>
      <c r="C1619">
        <v>153110001</v>
      </c>
      <c r="D1619">
        <v>153140000</v>
      </c>
      <c r="E1619" t="s">
        <v>2441</v>
      </c>
      <c r="F1619" t="s">
        <v>2442</v>
      </c>
      <c r="G1619" t="s">
        <v>2443</v>
      </c>
      <c r="H1619" t="s">
        <v>17</v>
      </c>
      <c r="I1619">
        <v>0</v>
      </c>
      <c r="J1619">
        <v>0.61242210865020696</v>
      </c>
      <c r="K1619">
        <v>0.45866867899894698</v>
      </c>
      <c r="L1619">
        <v>0.47044688463210999</v>
      </c>
      <c r="M1619">
        <v>0.35687592625617898</v>
      </c>
      <c r="N1619">
        <v>0.471260726451873</v>
      </c>
      <c r="O1619">
        <v>0.35539746284484802</v>
      </c>
    </row>
    <row r="1620" spans="1:15" x14ac:dyDescent="0.25">
      <c r="A1620" t="str">
        <f t="shared" si="25"/>
        <v>Chr2:153220001-153230000</v>
      </c>
      <c r="B1620">
        <v>2</v>
      </c>
      <c r="C1620">
        <v>153220001</v>
      </c>
      <c r="D1620">
        <v>153230000</v>
      </c>
      <c r="E1620" t="s">
        <v>2444</v>
      </c>
      <c r="F1620" t="s">
        <v>2445</v>
      </c>
      <c r="G1620" t="s">
        <v>2446</v>
      </c>
      <c r="H1620" t="s">
        <v>17</v>
      </c>
      <c r="I1620">
        <v>0</v>
      </c>
      <c r="J1620">
        <v>0.64911377429962103</v>
      </c>
      <c r="K1620">
        <v>0.43721175193786599</v>
      </c>
      <c r="L1620">
        <v>0.58843952417373602</v>
      </c>
      <c r="M1620">
        <v>0.35061818361282299</v>
      </c>
      <c r="N1620">
        <v>0.35519367456436102</v>
      </c>
      <c r="O1620">
        <v>0.33992466330528198</v>
      </c>
    </row>
    <row r="1621" spans="1:15" x14ac:dyDescent="0.25">
      <c r="A1621" t="str">
        <f t="shared" si="25"/>
        <v>Chr2:153290001-153300000</v>
      </c>
      <c r="B1621">
        <v>2</v>
      </c>
      <c r="C1621">
        <v>153290001</v>
      </c>
      <c r="D1621">
        <v>153300000</v>
      </c>
      <c r="E1621" t="s">
        <v>2447</v>
      </c>
      <c r="F1621" t="s">
        <v>2448</v>
      </c>
      <c r="G1621" t="s">
        <v>2449</v>
      </c>
      <c r="H1621" t="s">
        <v>17</v>
      </c>
      <c r="I1621">
        <v>0</v>
      </c>
      <c r="J1621">
        <v>0.61371266841888406</v>
      </c>
      <c r="K1621">
        <v>0.47052812576293901</v>
      </c>
      <c r="L1621">
        <v>0.38532578945159901</v>
      </c>
      <c r="M1621">
        <v>0.368773013353347</v>
      </c>
      <c r="N1621">
        <v>0.19332879781723</v>
      </c>
      <c r="O1621">
        <v>0.352425396442413</v>
      </c>
    </row>
    <row r="1622" spans="1:15" x14ac:dyDescent="0.25">
      <c r="A1622" t="str">
        <f t="shared" si="25"/>
        <v>Chr2:153330001-153340000</v>
      </c>
      <c r="B1622">
        <v>2</v>
      </c>
      <c r="C1622">
        <v>153330001</v>
      </c>
      <c r="D1622">
        <v>153340000</v>
      </c>
      <c r="E1622" t="s">
        <v>2447</v>
      </c>
      <c r="F1622" t="s">
        <v>2448</v>
      </c>
      <c r="G1622" t="s">
        <v>2449</v>
      </c>
      <c r="H1622" t="s">
        <v>17</v>
      </c>
      <c r="I1622">
        <v>0</v>
      </c>
      <c r="J1622">
        <v>0.59808725118636996</v>
      </c>
      <c r="K1622">
        <v>0.52113878726959195</v>
      </c>
      <c r="L1622">
        <v>0.62316769361495905</v>
      </c>
      <c r="M1622">
        <v>0.63924038410186701</v>
      </c>
      <c r="N1622">
        <v>0.28282621502876198</v>
      </c>
      <c r="O1622">
        <v>0.28445488214492798</v>
      </c>
    </row>
    <row r="1623" spans="1:15" x14ac:dyDescent="0.25">
      <c r="A1623" t="str">
        <f t="shared" si="25"/>
        <v>Chr2:153400001-153450000</v>
      </c>
      <c r="B1623">
        <v>2</v>
      </c>
      <c r="C1623">
        <v>153400001</v>
      </c>
      <c r="D1623">
        <v>153450000</v>
      </c>
      <c r="E1623" t="s">
        <v>2450</v>
      </c>
      <c r="F1623" t="s">
        <v>2451</v>
      </c>
      <c r="G1623" t="s">
        <v>2452</v>
      </c>
      <c r="H1623" t="s">
        <v>17</v>
      </c>
      <c r="I1623">
        <v>0</v>
      </c>
      <c r="J1623">
        <v>0.69001865386962802</v>
      </c>
      <c r="K1623">
        <v>0.47492942214012102</v>
      </c>
      <c r="L1623">
        <v>0.44581013917922901</v>
      </c>
      <c r="M1623">
        <v>0.37603497505187899</v>
      </c>
      <c r="N1623">
        <v>0.43937718868255599</v>
      </c>
      <c r="O1623">
        <v>0.33882945775985701</v>
      </c>
    </row>
    <row r="1624" spans="1:15" x14ac:dyDescent="0.25">
      <c r="A1624" t="str">
        <f t="shared" si="25"/>
        <v>Chr2:153470001-153570000</v>
      </c>
      <c r="B1624">
        <v>2</v>
      </c>
      <c r="C1624">
        <v>153470001</v>
      </c>
      <c r="D1624">
        <v>153570000</v>
      </c>
      <c r="E1624" t="s">
        <v>2453</v>
      </c>
      <c r="F1624" t="s">
        <v>2454</v>
      </c>
      <c r="G1624" t="s">
        <v>2455</v>
      </c>
      <c r="H1624" t="s">
        <v>17</v>
      </c>
      <c r="I1624">
        <v>0</v>
      </c>
      <c r="J1624">
        <v>0.688027143478393</v>
      </c>
      <c r="K1624">
        <v>0.43663215637206998</v>
      </c>
      <c r="L1624">
        <v>0.43023514747619601</v>
      </c>
      <c r="M1624">
        <v>0.38148140907287598</v>
      </c>
      <c r="N1624">
        <v>0.44150984287261902</v>
      </c>
      <c r="O1624">
        <v>0.31145393848419101</v>
      </c>
    </row>
    <row r="1625" spans="1:15" x14ac:dyDescent="0.25">
      <c r="A1625" t="str">
        <f t="shared" si="25"/>
        <v>Chr2:153790001-153820000</v>
      </c>
      <c r="B1625">
        <v>2</v>
      </c>
      <c r="C1625">
        <v>153790001</v>
      </c>
      <c r="D1625">
        <v>153820000</v>
      </c>
      <c r="E1625" t="s">
        <v>2456</v>
      </c>
      <c r="F1625" t="s">
        <v>2457</v>
      </c>
      <c r="G1625" t="s">
        <v>2458</v>
      </c>
      <c r="H1625" t="s">
        <v>17</v>
      </c>
      <c r="I1625">
        <v>0</v>
      </c>
      <c r="J1625">
        <v>0.736372590065002</v>
      </c>
      <c r="K1625">
        <v>0.57751417160034102</v>
      </c>
      <c r="L1625">
        <v>0.48376855254173201</v>
      </c>
      <c r="M1625">
        <v>0.48877459764480502</v>
      </c>
      <c r="N1625">
        <v>0.41322720050811701</v>
      </c>
      <c r="O1625">
        <v>0.367324769496917</v>
      </c>
    </row>
    <row r="1626" spans="1:15" x14ac:dyDescent="0.25">
      <c r="A1626" t="str">
        <f t="shared" si="25"/>
        <v>Chr2:153840001-153970000</v>
      </c>
      <c r="B1626">
        <v>2</v>
      </c>
      <c r="C1626">
        <v>153840001</v>
      </c>
      <c r="D1626">
        <v>153970000</v>
      </c>
      <c r="E1626" t="s">
        <v>2456</v>
      </c>
      <c r="F1626" t="s">
        <v>2457</v>
      </c>
      <c r="G1626" t="s">
        <v>2458</v>
      </c>
      <c r="H1626" t="s">
        <v>17</v>
      </c>
      <c r="I1626">
        <v>0</v>
      </c>
      <c r="J1626">
        <v>0.66061276197433405</v>
      </c>
      <c r="K1626">
        <v>0.45986002683639499</v>
      </c>
      <c r="L1626">
        <v>0.56545913219451904</v>
      </c>
      <c r="M1626">
        <v>0.38461899757385198</v>
      </c>
      <c r="N1626">
        <v>0.44560548663139299</v>
      </c>
      <c r="O1626">
        <v>0.44985479116439803</v>
      </c>
    </row>
    <row r="1627" spans="1:15" x14ac:dyDescent="0.25">
      <c r="A1627" t="str">
        <f t="shared" si="25"/>
        <v>Chr2:154130001-154140000</v>
      </c>
      <c r="B1627">
        <v>2</v>
      </c>
      <c r="C1627">
        <v>154130001</v>
      </c>
      <c r="D1627">
        <v>154140000</v>
      </c>
      <c r="E1627" t="s">
        <v>2459</v>
      </c>
      <c r="F1627" t="s">
        <v>2460</v>
      </c>
      <c r="G1627" t="s">
        <v>2461</v>
      </c>
      <c r="H1627" t="s">
        <v>17</v>
      </c>
      <c r="I1627">
        <v>0</v>
      </c>
      <c r="J1627">
        <v>0.69239735603332497</v>
      </c>
      <c r="K1627">
        <v>0.53263688087463301</v>
      </c>
      <c r="L1627">
        <v>0.65041458606719904</v>
      </c>
      <c r="M1627">
        <v>0.377541244029998</v>
      </c>
      <c r="N1627">
        <v>0.37931621074676503</v>
      </c>
      <c r="O1627">
        <v>0.49377018213272</v>
      </c>
    </row>
    <row r="1628" spans="1:15" x14ac:dyDescent="0.25">
      <c r="A1628" t="str">
        <f t="shared" si="25"/>
        <v>Chr2:154160001-154170000</v>
      </c>
      <c r="B1628">
        <v>2</v>
      </c>
      <c r="C1628">
        <v>154160001</v>
      </c>
      <c r="D1628">
        <v>154170000</v>
      </c>
      <c r="E1628" t="s">
        <v>2462</v>
      </c>
      <c r="F1628" t="s">
        <v>2463</v>
      </c>
      <c r="G1628" t="s">
        <v>2464</v>
      </c>
      <c r="H1628" t="s">
        <v>17</v>
      </c>
      <c r="I1628">
        <v>0</v>
      </c>
      <c r="J1628">
        <v>0.65104949474334695</v>
      </c>
      <c r="K1628">
        <v>0.50502252578735296</v>
      </c>
      <c r="L1628">
        <v>0.61009848117828303</v>
      </c>
      <c r="M1628">
        <v>0.998626828193664</v>
      </c>
      <c r="N1628">
        <v>0.71772879362106301</v>
      </c>
      <c r="O1628">
        <v>0.49910187721252403</v>
      </c>
    </row>
    <row r="1629" spans="1:15" x14ac:dyDescent="0.25">
      <c r="A1629" t="str">
        <f t="shared" si="25"/>
        <v>Chr2:154190001-154240000</v>
      </c>
      <c r="B1629">
        <v>2</v>
      </c>
      <c r="C1629">
        <v>154190001</v>
      </c>
      <c r="D1629">
        <v>154240000</v>
      </c>
      <c r="E1629" t="s">
        <v>2465</v>
      </c>
      <c r="F1629" t="s">
        <v>2466</v>
      </c>
      <c r="G1629" t="s">
        <v>2467</v>
      </c>
      <c r="H1629" t="s">
        <v>17</v>
      </c>
      <c r="I1629">
        <v>0</v>
      </c>
      <c r="J1629">
        <v>0.66606795787811202</v>
      </c>
      <c r="K1629">
        <v>0.50391983985900801</v>
      </c>
      <c r="L1629">
        <v>0.55998277664184504</v>
      </c>
      <c r="M1629">
        <v>0.42988109588623002</v>
      </c>
      <c r="N1629">
        <v>0.39532774686813299</v>
      </c>
      <c r="O1629">
        <v>0.41504257917404103</v>
      </c>
    </row>
    <row r="1630" spans="1:15" x14ac:dyDescent="0.25">
      <c r="A1630" t="str">
        <f t="shared" si="25"/>
        <v>Chr2:154540001-154560000</v>
      </c>
      <c r="B1630">
        <v>2</v>
      </c>
      <c r="C1630">
        <v>154540001</v>
      </c>
      <c r="D1630">
        <v>154560000</v>
      </c>
      <c r="E1630" t="s">
        <v>2468</v>
      </c>
      <c r="F1630" t="s">
        <v>2469</v>
      </c>
      <c r="G1630" t="s">
        <v>2470</v>
      </c>
      <c r="H1630" t="s">
        <v>17</v>
      </c>
      <c r="I1630">
        <v>0</v>
      </c>
      <c r="J1630">
        <v>0.63044536113739003</v>
      </c>
      <c r="K1630">
        <v>0.47283715009689298</v>
      </c>
      <c r="L1630">
        <v>0.34107512235641402</v>
      </c>
      <c r="M1630">
        <v>0.47677445411682101</v>
      </c>
      <c r="N1630">
        <v>0.49415966868400502</v>
      </c>
      <c r="O1630">
        <v>0.35600087046623202</v>
      </c>
    </row>
    <row r="1631" spans="1:15" x14ac:dyDescent="0.25">
      <c r="A1631" t="str">
        <f t="shared" si="25"/>
        <v>Chr2:154580001-154590000</v>
      </c>
      <c r="B1631">
        <v>2</v>
      </c>
      <c r="C1631">
        <v>154580001</v>
      </c>
      <c r="D1631">
        <v>154590000</v>
      </c>
      <c r="E1631" t="s">
        <v>2471</v>
      </c>
      <c r="F1631" t="s">
        <v>2472</v>
      </c>
      <c r="G1631" t="s">
        <v>2473</v>
      </c>
      <c r="H1631" t="s">
        <v>17</v>
      </c>
      <c r="I1631">
        <v>0</v>
      </c>
      <c r="J1631">
        <v>0.57430058717727595</v>
      </c>
      <c r="K1631">
        <v>0.49932056665420499</v>
      </c>
      <c r="L1631">
        <v>0.37711477279663003</v>
      </c>
      <c r="M1631">
        <v>0.32369512319564803</v>
      </c>
      <c r="N1631">
        <v>0.21745130419731101</v>
      </c>
      <c r="O1631">
        <v>0.36673638224601701</v>
      </c>
    </row>
    <row r="1632" spans="1:15" x14ac:dyDescent="0.25">
      <c r="A1632" t="str">
        <f t="shared" si="25"/>
        <v>Chr2:154630001-154650000</v>
      </c>
      <c r="B1632">
        <v>2</v>
      </c>
      <c r="C1632">
        <v>154630001</v>
      </c>
      <c r="D1632">
        <v>154650000</v>
      </c>
      <c r="E1632" t="s">
        <v>2474</v>
      </c>
      <c r="F1632" t="s">
        <v>2475</v>
      </c>
      <c r="G1632" t="s">
        <v>2476</v>
      </c>
      <c r="H1632" t="s">
        <v>17</v>
      </c>
      <c r="I1632">
        <v>0</v>
      </c>
      <c r="J1632">
        <v>0.65713560581207198</v>
      </c>
      <c r="K1632">
        <v>0.524083912372589</v>
      </c>
      <c r="L1632">
        <v>0.376925468444824</v>
      </c>
      <c r="M1632">
        <v>0.418235033750534</v>
      </c>
      <c r="N1632">
        <v>0.636796355247497</v>
      </c>
      <c r="O1632">
        <v>0.34437376260757402</v>
      </c>
    </row>
    <row r="1633" spans="1:15" x14ac:dyDescent="0.25">
      <c r="A1633" t="str">
        <f t="shared" si="25"/>
        <v>Chr2:154690001-154730000</v>
      </c>
      <c r="B1633">
        <v>2</v>
      </c>
      <c r="C1633">
        <v>154690001</v>
      </c>
      <c r="D1633">
        <v>154730000</v>
      </c>
      <c r="E1633" t="s">
        <v>2477</v>
      </c>
      <c r="F1633" t="s">
        <v>2478</v>
      </c>
      <c r="G1633" t="s">
        <v>2479</v>
      </c>
      <c r="H1633" t="s">
        <v>17</v>
      </c>
      <c r="I1633">
        <v>0</v>
      </c>
      <c r="J1633">
        <v>0.62111115455627397</v>
      </c>
      <c r="K1633">
        <v>0.38426852226257302</v>
      </c>
      <c r="L1633">
        <v>0.35675823688507002</v>
      </c>
      <c r="M1633">
        <v>0.294734597206115</v>
      </c>
      <c r="N1633">
        <v>0.36611858010291998</v>
      </c>
      <c r="O1633">
        <v>0.28801909089088401</v>
      </c>
    </row>
    <row r="1634" spans="1:15" x14ac:dyDescent="0.25">
      <c r="A1634" t="str">
        <f t="shared" si="25"/>
        <v>Chr2:154750001-154770000</v>
      </c>
      <c r="B1634">
        <v>2</v>
      </c>
      <c r="C1634">
        <v>154750001</v>
      </c>
      <c r="D1634">
        <v>154770000</v>
      </c>
      <c r="E1634" t="s">
        <v>18</v>
      </c>
      <c r="H1634" t="s">
        <v>19</v>
      </c>
      <c r="I1634">
        <v>0</v>
      </c>
      <c r="J1634">
        <v>0.63245081901550204</v>
      </c>
      <c r="K1634">
        <v>0.43200463056564298</v>
      </c>
      <c r="L1634">
        <v>0.454015642404556</v>
      </c>
      <c r="M1634">
        <v>0.16654086112975999</v>
      </c>
      <c r="N1634">
        <v>0.34068530797958302</v>
      </c>
      <c r="O1634">
        <v>0.24776770174503299</v>
      </c>
    </row>
    <row r="1635" spans="1:15" x14ac:dyDescent="0.25">
      <c r="A1635" t="str">
        <f t="shared" si="25"/>
        <v>Chr2:154960001-154970000</v>
      </c>
      <c r="B1635">
        <v>2</v>
      </c>
      <c r="C1635">
        <v>154960001</v>
      </c>
      <c r="D1635">
        <v>154970000</v>
      </c>
      <c r="E1635" t="s">
        <v>2480</v>
      </c>
      <c r="F1635" t="s">
        <v>2481</v>
      </c>
      <c r="G1635" t="s">
        <v>2482</v>
      </c>
      <c r="H1635" t="s">
        <v>17</v>
      </c>
      <c r="I1635">
        <v>0</v>
      </c>
      <c r="J1635">
        <v>0.57430058717727595</v>
      </c>
      <c r="K1635">
        <v>0.39004114270210199</v>
      </c>
      <c r="L1635">
        <v>0.38047677278518599</v>
      </c>
      <c r="M1635">
        <v>0.278617203235626</v>
      </c>
      <c r="N1635">
        <v>0.22479268908500599</v>
      </c>
      <c r="O1635">
        <v>0.441884934902191</v>
      </c>
    </row>
    <row r="1636" spans="1:15" x14ac:dyDescent="0.25">
      <c r="A1636" t="str">
        <f t="shared" si="25"/>
        <v>Chr2:155060001-155070000</v>
      </c>
      <c r="B1636">
        <v>2</v>
      </c>
      <c r="C1636">
        <v>155060001</v>
      </c>
      <c r="D1636">
        <v>155070000</v>
      </c>
      <c r="E1636" t="s">
        <v>2483</v>
      </c>
      <c r="F1636" t="s">
        <v>2484</v>
      </c>
      <c r="G1636" t="s">
        <v>2485</v>
      </c>
      <c r="H1636" t="s">
        <v>17</v>
      </c>
      <c r="I1636">
        <v>0</v>
      </c>
      <c r="J1636">
        <v>0.605690777301788</v>
      </c>
      <c r="K1636">
        <v>0.62933421134948697</v>
      </c>
      <c r="L1636">
        <v>0.61270308494567804</v>
      </c>
      <c r="M1636">
        <v>0.60293072462081898</v>
      </c>
      <c r="N1636">
        <v>0.38421046733856201</v>
      </c>
      <c r="O1636">
        <v>0.323812395334243</v>
      </c>
    </row>
    <row r="1637" spans="1:15" x14ac:dyDescent="0.25">
      <c r="A1637" t="str">
        <f t="shared" si="25"/>
        <v>Chr2:155380001-155390000</v>
      </c>
      <c r="B1637">
        <v>2</v>
      </c>
      <c r="C1637">
        <v>155380001</v>
      </c>
      <c r="D1637">
        <v>155390000</v>
      </c>
      <c r="E1637" t="s">
        <v>2486</v>
      </c>
      <c r="F1637" t="s">
        <v>2487</v>
      </c>
      <c r="G1637" t="s">
        <v>2488</v>
      </c>
      <c r="H1637" t="s">
        <v>17</v>
      </c>
      <c r="I1637">
        <v>0</v>
      </c>
      <c r="J1637">
        <v>0.65326416492462103</v>
      </c>
      <c r="K1637">
        <v>0.51769876480102495</v>
      </c>
      <c r="L1637">
        <v>0.34275609254836997</v>
      </c>
      <c r="M1637">
        <v>0.39569607377052302</v>
      </c>
      <c r="N1637">
        <v>0.35764083266258201</v>
      </c>
      <c r="O1637">
        <v>0.266550332307815</v>
      </c>
    </row>
    <row r="1638" spans="1:15" x14ac:dyDescent="0.25">
      <c r="A1638" t="str">
        <f t="shared" si="25"/>
        <v>Chr2:155600001-155640000</v>
      </c>
      <c r="B1638">
        <v>2</v>
      </c>
      <c r="C1638">
        <v>155600001</v>
      </c>
      <c r="D1638">
        <v>155640000</v>
      </c>
      <c r="E1638" t="s">
        <v>2489</v>
      </c>
      <c r="F1638" t="s">
        <v>2490</v>
      </c>
      <c r="G1638" t="s">
        <v>2491</v>
      </c>
      <c r="H1638" t="s">
        <v>17</v>
      </c>
      <c r="I1638">
        <v>0</v>
      </c>
      <c r="J1638">
        <v>0.68997764587402299</v>
      </c>
      <c r="K1638">
        <v>0.47688972949981601</v>
      </c>
      <c r="L1638">
        <v>0.38625180721282898</v>
      </c>
      <c r="M1638">
        <v>0.41150426864624001</v>
      </c>
      <c r="N1638">
        <v>0.43866050243377602</v>
      </c>
      <c r="O1638">
        <v>0.34795373678207397</v>
      </c>
    </row>
    <row r="1639" spans="1:15" x14ac:dyDescent="0.25">
      <c r="A1639" t="str">
        <f t="shared" si="25"/>
        <v>Chr2:155740001-155750000</v>
      </c>
      <c r="B1639">
        <v>2</v>
      </c>
      <c r="C1639">
        <v>155740001</v>
      </c>
      <c r="D1639">
        <v>155750000</v>
      </c>
      <c r="E1639" t="s">
        <v>2492</v>
      </c>
      <c r="F1639" t="s">
        <v>2493</v>
      </c>
      <c r="G1639" t="s">
        <v>2494</v>
      </c>
      <c r="H1639" t="s">
        <v>44</v>
      </c>
      <c r="I1639">
        <v>1117</v>
      </c>
      <c r="J1639">
        <v>0.58010780811309803</v>
      </c>
      <c r="K1639">
        <v>0.34513247013092002</v>
      </c>
      <c r="L1639">
        <v>0.35694295167922901</v>
      </c>
      <c r="M1639">
        <v>0.17092497646808599</v>
      </c>
      <c r="N1639">
        <v>0.40588584542274397</v>
      </c>
      <c r="O1639">
        <v>0.41324490308761502</v>
      </c>
    </row>
    <row r="1640" spans="1:15" x14ac:dyDescent="0.25">
      <c r="A1640" t="str">
        <f t="shared" si="25"/>
        <v>Chr2:155780001-155850000</v>
      </c>
      <c r="B1640">
        <v>2</v>
      </c>
      <c r="C1640">
        <v>155780001</v>
      </c>
      <c r="D1640">
        <v>155850000</v>
      </c>
      <c r="E1640" t="s">
        <v>2495</v>
      </c>
      <c r="F1640" t="s">
        <v>2496</v>
      </c>
      <c r="G1640" t="s">
        <v>2497</v>
      </c>
      <c r="H1640" t="s">
        <v>17</v>
      </c>
      <c r="I1640">
        <v>0</v>
      </c>
      <c r="J1640">
        <v>0.59800755977630604</v>
      </c>
      <c r="K1640">
        <v>0.45216336846351601</v>
      </c>
      <c r="L1640">
        <v>0.40815117955207803</v>
      </c>
      <c r="M1640">
        <v>0.32253086566924999</v>
      </c>
      <c r="N1640">
        <v>0.39045324921607899</v>
      </c>
      <c r="O1640">
        <v>0.33274918794631902</v>
      </c>
    </row>
    <row r="1641" spans="1:15" x14ac:dyDescent="0.25">
      <c r="A1641" t="str">
        <f t="shared" si="25"/>
        <v>Chr2:155980001-156080000</v>
      </c>
      <c r="B1641">
        <v>2</v>
      </c>
      <c r="C1641">
        <v>155980001</v>
      </c>
      <c r="D1641">
        <v>156080000</v>
      </c>
      <c r="E1641" t="s">
        <v>2498</v>
      </c>
      <c r="F1641" t="s">
        <v>2499</v>
      </c>
      <c r="G1641" t="s">
        <v>2500</v>
      </c>
      <c r="H1641" t="s">
        <v>17</v>
      </c>
      <c r="I1641">
        <v>0</v>
      </c>
      <c r="J1641">
        <v>0.58103549480438199</v>
      </c>
      <c r="K1641">
        <v>0.456621944904327</v>
      </c>
      <c r="L1641">
        <v>0.42530852556228599</v>
      </c>
      <c r="M1641">
        <v>0.49380511045455899</v>
      </c>
      <c r="N1641">
        <v>0.50195562839508001</v>
      </c>
      <c r="O1641">
        <v>0.40752139687538103</v>
      </c>
    </row>
    <row r="1642" spans="1:15" x14ac:dyDescent="0.25">
      <c r="A1642" t="str">
        <f t="shared" si="25"/>
        <v>Chr2:156370001-156380000</v>
      </c>
      <c r="B1642">
        <v>2</v>
      </c>
      <c r="C1642">
        <v>156370001</v>
      </c>
      <c r="D1642">
        <v>156380000</v>
      </c>
      <c r="E1642" t="s">
        <v>2501</v>
      </c>
      <c r="F1642" t="s">
        <v>2502</v>
      </c>
      <c r="G1642" t="s">
        <v>2503</v>
      </c>
      <c r="H1642" t="s">
        <v>17</v>
      </c>
      <c r="I1642">
        <v>0</v>
      </c>
      <c r="J1642">
        <v>0.57444000244140603</v>
      </c>
      <c r="K1642">
        <v>0.42109555006027199</v>
      </c>
      <c r="L1642">
        <v>0.51301658153533902</v>
      </c>
      <c r="M1642">
        <v>0.68308150768279996</v>
      </c>
      <c r="N1642">
        <v>0.57753920555114702</v>
      </c>
      <c r="O1642">
        <v>0.49554443359375</v>
      </c>
    </row>
    <row r="1643" spans="1:15" x14ac:dyDescent="0.25">
      <c r="A1643" t="str">
        <f t="shared" si="25"/>
        <v>Chr2:156420001-156450000</v>
      </c>
      <c r="B1643">
        <v>2</v>
      </c>
      <c r="C1643">
        <v>156420001</v>
      </c>
      <c r="D1643">
        <v>156450000</v>
      </c>
      <c r="E1643" t="s">
        <v>2504</v>
      </c>
      <c r="F1643" t="s">
        <v>2505</v>
      </c>
      <c r="G1643" t="s">
        <v>2506</v>
      </c>
      <c r="H1643" t="s">
        <v>17</v>
      </c>
      <c r="I1643">
        <v>0</v>
      </c>
      <c r="J1643">
        <v>0.56978380680084195</v>
      </c>
      <c r="K1643">
        <v>0.50777131319045998</v>
      </c>
      <c r="L1643">
        <v>0.46597033739089899</v>
      </c>
      <c r="M1643">
        <v>0.365850269794464</v>
      </c>
      <c r="N1643">
        <v>0.43898111581802302</v>
      </c>
      <c r="O1643">
        <v>0.41622596979141202</v>
      </c>
    </row>
    <row r="1644" spans="1:15" x14ac:dyDescent="0.25">
      <c r="A1644" t="str">
        <f t="shared" si="25"/>
        <v>Chr2:156470001-156550000</v>
      </c>
      <c r="B1644">
        <v>2</v>
      </c>
      <c r="C1644">
        <v>156470001</v>
      </c>
      <c r="D1644">
        <v>156550000</v>
      </c>
      <c r="E1644" t="s">
        <v>2504</v>
      </c>
      <c r="F1644" t="s">
        <v>2505</v>
      </c>
      <c r="G1644" t="s">
        <v>2506</v>
      </c>
      <c r="H1644" t="s">
        <v>17</v>
      </c>
      <c r="I1644">
        <v>0</v>
      </c>
      <c r="J1644">
        <v>0.68622612953186002</v>
      </c>
      <c r="K1644">
        <v>0.46721181273460299</v>
      </c>
      <c r="L1644">
        <v>0.41467738151550199</v>
      </c>
      <c r="M1644">
        <v>0.33175379037857</v>
      </c>
      <c r="N1644">
        <v>0.397276580333709</v>
      </c>
      <c r="O1644">
        <v>0.36046913266181901</v>
      </c>
    </row>
    <row r="1645" spans="1:15" x14ac:dyDescent="0.25">
      <c r="A1645" t="str">
        <f t="shared" si="25"/>
        <v>Chr2:156570001-156710000</v>
      </c>
      <c r="B1645">
        <v>2</v>
      </c>
      <c r="C1645">
        <v>156570001</v>
      </c>
      <c r="D1645">
        <v>156710000</v>
      </c>
      <c r="E1645" t="s">
        <v>2507</v>
      </c>
      <c r="F1645" t="s">
        <v>2508</v>
      </c>
      <c r="G1645" t="s">
        <v>2509</v>
      </c>
      <c r="H1645" t="s">
        <v>17</v>
      </c>
      <c r="I1645">
        <v>0</v>
      </c>
      <c r="J1645">
        <v>0.62587136030197099</v>
      </c>
      <c r="K1645">
        <v>0.46331149339675898</v>
      </c>
      <c r="L1645">
        <v>0.402841687202453</v>
      </c>
      <c r="M1645">
        <v>0.44788414239883401</v>
      </c>
      <c r="N1645">
        <v>0.47957617044448803</v>
      </c>
      <c r="O1645">
        <v>0.404815644025802</v>
      </c>
    </row>
    <row r="1646" spans="1:15" x14ac:dyDescent="0.25">
      <c r="A1646" t="str">
        <f t="shared" si="25"/>
        <v>Chr2:156730001-156750000</v>
      </c>
      <c r="B1646">
        <v>2</v>
      </c>
      <c r="C1646">
        <v>156730001</v>
      </c>
      <c r="D1646">
        <v>156750000</v>
      </c>
      <c r="E1646" t="s">
        <v>2510</v>
      </c>
      <c r="F1646" t="s">
        <v>2511</v>
      </c>
      <c r="G1646" t="s">
        <v>2512</v>
      </c>
      <c r="H1646" t="s">
        <v>17</v>
      </c>
      <c r="I1646">
        <v>0</v>
      </c>
      <c r="J1646">
        <v>0.59407633543014504</v>
      </c>
      <c r="K1646">
        <v>0.47971719503402699</v>
      </c>
      <c r="L1646">
        <v>0.29832985997200001</v>
      </c>
      <c r="M1646">
        <v>0.34623408317565901</v>
      </c>
      <c r="N1646">
        <v>0.36008796095848</v>
      </c>
      <c r="O1646">
        <v>0.464224994182586</v>
      </c>
    </row>
    <row r="1647" spans="1:15" x14ac:dyDescent="0.25">
      <c r="A1647" t="str">
        <f t="shared" si="25"/>
        <v>Chr2:156770001-156780000</v>
      </c>
      <c r="B1647">
        <v>2</v>
      </c>
      <c r="C1647">
        <v>156770001</v>
      </c>
      <c r="D1647">
        <v>156780000</v>
      </c>
      <c r="E1647" t="s">
        <v>2513</v>
      </c>
      <c r="F1647" t="s">
        <v>2514</v>
      </c>
      <c r="G1647" t="s">
        <v>2515</v>
      </c>
      <c r="H1647" t="s">
        <v>17</v>
      </c>
      <c r="I1647">
        <v>0</v>
      </c>
      <c r="J1647">
        <v>0.59601205587386996</v>
      </c>
      <c r="K1647">
        <v>0.43721175193786599</v>
      </c>
      <c r="L1647">
        <v>0.47418749332427901</v>
      </c>
      <c r="M1647">
        <v>1.0618596076965301</v>
      </c>
      <c r="N1647">
        <v>0.61389744281768799</v>
      </c>
      <c r="O1647">
        <v>0.32738786935806202</v>
      </c>
    </row>
    <row r="1648" spans="1:15" x14ac:dyDescent="0.25">
      <c r="A1648" t="str">
        <f t="shared" si="25"/>
        <v>Chr2:156810001-156820000</v>
      </c>
      <c r="B1648">
        <v>2</v>
      </c>
      <c r="C1648">
        <v>156810001</v>
      </c>
      <c r="D1648">
        <v>156820000</v>
      </c>
      <c r="E1648" t="s">
        <v>18</v>
      </c>
      <c r="H1648" t="s">
        <v>19</v>
      </c>
      <c r="I1648">
        <v>0</v>
      </c>
      <c r="J1648">
        <v>0.62740230560302701</v>
      </c>
      <c r="K1648">
        <v>0.51769876480102495</v>
      </c>
      <c r="L1648">
        <v>0.40100890398025502</v>
      </c>
      <c r="M1648">
        <v>1.06124114990234</v>
      </c>
      <c r="N1648">
        <v>0.50517177581787098</v>
      </c>
      <c r="O1648">
        <v>0.39536741375923101</v>
      </c>
    </row>
    <row r="1649" spans="1:15" x14ac:dyDescent="0.25">
      <c r="A1649" t="str">
        <f t="shared" si="25"/>
        <v>Chr2:156840001-156850000</v>
      </c>
      <c r="B1649">
        <v>2</v>
      </c>
      <c r="C1649">
        <v>156840001</v>
      </c>
      <c r="D1649">
        <v>156850000</v>
      </c>
      <c r="E1649" t="s">
        <v>2516</v>
      </c>
      <c r="F1649" t="s">
        <v>2517</v>
      </c>
      <c r="G1649" t="s">
        <v>2518</v>
      </c>
      <c r="H1649" t="s">
        <v>17</v>
      </c>
      <c r="I1649">
        <v>0</v>
      </c>
      <c r="J1649">
        <v>0.58633339405059803</v>
      </c>
      <c r="K1649">
        <v>0.57066547870635898</v>
      </c>
      <c r="L1649">
        <v>0.45887386798858598</v>
      </c>
      <c r="M1649">
        <v>0.458928823471069</v>
      </c>
      <c r="N1649">
        <v>0.500277519226074</v>
      </c>
      <c r="O1649">
        <v>0.24329608678817699</v>
      </c>
    </row>
    <row r="1650" spans="1:15" x14ac:dyDescent="0.25">
      <c r="A1650" t="str">
        <f t="shared" si="25"/>
        <v>Chr2:156870001-156890000</v>
      </c>
      <c r="B1650">
        <v>2</v>
      </c>
      <c r="C1650">
        <v>156870001</v>
      </c>
      <c r="D1650">
        <v>156890000</v>
      </c>
      <c r="E1650" t="s">
        <v>2519</v>
      </c>
      <c r="F1650" t="s">
        <v>2520</v>
      </c>
      <c r="G1650" t="s">
        <v>2521</v>
      </c>
      <c r="H1650" t="s">
        <v>17</v>
      </c>
      <c r="I1650">
        <v>0</v>
      </c>
      <c r="J1650">
        <v>0.6974458694458</v>
      </c>
      <c r="K1650">
        <v>0.47858622670173601</v>
      </c>
      <c r="L1650">
        <v>0.420414268970489</v>
      </c>
      <c r="M1650">
        <v>0.33308172225952098</v>
      </c>
      <c r="N1650">
        <v>0.415674358606338</v>
      </c>
      <c r="O1650">
        <v>0.37209963798522899</v>
      </c>
    </row>
    <row r="1651" spans="1:15" x14ac:dyDescent="0.25">
      <c r="A1651" t="str">
        <f t="shared" si="25"/>
        <v>Chr2:157010001-157080000</v>
      </c>
      <c r="B1651">
        <v>2</v>
      </c>
      <c r="C1651">
        <v>157010001</v>
      </c>
      <c r="D1651">
        <v>157080000</v>
      </c>
      <c r="E1651" t="s">
        <v>2522</v>
      </c>
      <c r="F1651" t="s">
        <v>2523</v>
      </c>
      <c r="G1651" t="s">
        <v>2524</v>
      </c>
      <c r="H1651" t="s">
        <v>17</v>
      </c>
      <c r="I1651">
        <v>0</v>
      </c>
      <c r="J1651">
        <v>0.66011774539947499</v>
      </c>
      <c r="K1651">
        <v>0.50076794624328602</v>
      </c>
      <c r="L1651">
        <v>0.43572658300399703</v>
      </c>
      <c r="M1651">
        <v>0.37646532058715798</v>
      </c>
      <c r="N1651">
        <v>0.40703424811363198</v>
      </c>
      <c r="O1651">
        <v>0.31817442178726102</v>
      </c>
    </row>
    <row r="1652" spans="1:15" x14ac:dyDescent="0.25">
      <c r="A1652" t="str">
        <f t="shared" si="25"/>
        <v>Chr2:157360001-157370000</v>
      </c>
      <c r="B1652">
        <v>2</v>
      </c>
      <c r="C1652">
        <v>157360001</v>
      </c>
      <c r="D1652">
        <v>157370000</v>
      </c>
      <c r="E1652" t="s">
        <v>2525</v>
      </c>
      <c r="F1652" t="s">
        <v>2526</v>
      </c>
      <c r="G1652" t="s">
        <v>2527</v>
      </c>
      <c r="H1652" t="s">
        <v>17</v>
      </c>
      <c r="I1652">
        <v>0</v>
      </c>
      <c r="J1652">
        <v>0.59974414110183705</v>
      </c>
      <c r="K1652">
        <v>0.39230310916900601</v>
      </c>
      <c r="L1652">
        <v>0.410706996917724</v>
      </c>
      <c r="M1652">
        <v>0.17969319224357599</v>
      </c>
      <c r="N1652">
        <v>0.418121457099914</v>
      </c>
      <c r="O1652">
        <v>0.38283962011337203</v>
      </c>
    </row>
    <row r="1653" spans="1:15" x14ac:dyDescent="0.25">
      <c r="A1653" t="str">
        <f t="shared" si="25"/>
        <v>Chr2:157410001-157510000</v>
      </c>
      <c r="B1653">
        <v>2</v>
      </c>
      <c r="C1653">
        <v>157410001</v>
      </c>
      <c r="D1653">
        <v>157510000</v>
      </c>
      <c r="E1653" t="s">
        <v>2528</v>
      </c>
      <c r="F1653" t="s">
        <v>2529</v>
      </c>
      <c r="G1653" t="s">
        <v>2530</v>
      </c>
      <c r="H1653" t="s">
        <v>17</v>
      </c>
      <c r="I1653">
        <v>0</v>
      </c>
      <c r="J1653">
        <v>0.67175132036209095</v>
      </c>
      <c r="K1653">
        <v>0.43237689137458801</v>
      </c>
      <c r="L1653">
        <v>0.45211389660835199</v>
      </c>
      <c r="M1653">
        <v>0.32826474308967502</v>
      </c>
      <c r="N1653">
        <v>0.47923162579536399</v>
      </c>
      <c r="O1653">
        <v>0.31807807087898199</v>
      </c>
    </row>
    <row r="1654" spans="1:15" x14ac:dyDescent="0.25">
      <c r="A1654" t="str">
        <f t="shared" si="25"/>
        <v>Chr2:157530001-157540000</v>
      </c>
      <c r="B1654">
        <v>2</v>
      </c>
      <c r="C1654">
        <v>157530001</v>
      </c>
      <c r="D1654">
        <v>157540000</v>
      </c>
      <c r="E1654" t="s">
        <v>18</v>
      </c>
      <c r="H1654" t="s">
        <v>19</v>
      </c>
      <c r="I1654">
        <v>0</v>
      </c>
      <c r="J1654">
        <v>0.58232241868972701</v>
      </c>
      <c r="K1654">
        <v>0.502760529518127</v>
      </c>
      <c r="L1654">
        <v>0.50629258155822698</v>
      </c>
      <c r="M1654">
        <v>0.33308172225952098</v>
      </c>
      <c r="N1654">
        <v>0.53418850898742598</v>
      </c>
      <c r="O1654">
        <v>0.39178287982940602</v>
      </c>
    </row>
    <row r="1655" spans="1:15" x14ac:dyDescent="0.25">
      <c r="A1655" t="str">
        <f t="shared" si="25"/>
        <v>Chr2:157600001-157620000</v>
      </c>
      <c r="B1655">
        <v>2</v>
      </c>
      <c r="C1655">
        <v>157600001</v>
      </c>
      <c r="D1655">
        <v>157620000</v>
      </c>
      <c r="E1655" t="s">
        <v>18</v>
      </c>
      <c r="H1655" t="s">
        <v>19</v>
      </c>
      <c r="I1655">
        <v>0</v>
      </c>
      <c r="J1655">
        <v>0.62546652555465698</v>
      </c>
      <c r="K1655">
        <v>0.45735704898834201</v>
      </c>
      <c r="L1655">
        <v>0.44991472363471902</v>
      </c>
      <c r="M1655">
        <v>0.54939377307891801</v>
      </c>
      <c r="N1655">
        <v>0.29488745331764199</v>
      </c>
      <c r="O1655">
        <v>0.35242989659309298</v>
      </c>
    </row>
    <row r="1656" spans="1:15" x14ac:dyDescent="0.25">
      <c r="A1656" t="str">
        <f t="shared" si="25"/>
        <v>Chr2:157640001-157670000</v>
      </c>
      <c r="B1656">
        <v>2</v>
      </c>
      <c r="C1656">
        <v>157640001</v>
      </c>
      <c r="D1656">
        <v>157670000</v>
      </c>
      <c r="E1656" t="s">
        <v>18</v>
      </c>
      <c r="H1656" t="s">
        <v>19</v>
      </c>
      <c r="I1656">
        <v>0</v>
      </c>
      <c r="J1656">
        <v>0.52060008049011197</v>
      </c>
      <c r="K1656">
        <v>0.34899657964706399</v>
      </c>
      <c r="L1656">
        <v>0.41046068072318997</v>
      </c>
      <c r="M1656">
        <v>0.76467525959014804</v>
      </c>
      <c r="N1656">
        <v>0.60585659742355302</v>
      </c>
      <c r="O1656">
        <v>0.31008976697921697</v>
      </c>
    </row>
    <row r="1657" spans="1:15" x14ac:dyDescent="0.25">
      <c r="A1657" t="str">
        <f t="shared" si="25"/>
        <v>Chr2:157690001-157720000</v>
      </c>
      <c r="B1657">
        <v>2</v>
      </c>
      <c r="C1657">
        <v>157690001</v>
      </c>
      <c r="D1657">
        <v>157720000</v>
      </c>
      <c r="E1657" t="s">
        <v>318</v>
      </c>
      <c r="F1657" t="s">
        <v>2531</v>
      </c>
      <c r="G1657" t="s">
        <v>320</v>
      </c>
      <c r="H1657" t="s">
        <v>17</v>
      </c>
      <c r="I1657">
        <v>0</v>
      </c>
      <c r="J1657">
        <v>0.657548487186431</v>
      </c>
      <c r="K1657">
        <v>0.44330644607543901</v>
      </c>
      <c r="L1657">
        <v>0.43721801042556702</v>
      </c>
      <c r="M1657">
        <v>0.32682400941848699</v>
      </c>
      <c r="N1657">
        <v>0.57439267635345403</v>
      </c>
      <c r="O1657">
        <v>0.30412459373474099</v>
      </c>
    </row>
    <row r="1658" spans="1:15" x14ac:dyDescent="0.25">
      <c r="A1658" t="str">
        <f t="shared" si="25"/>
        <v>Chr2:157750001-157760000</v>
      </c>
      <c r="B1658">
        <v>2</v>
      </c>
      <c r="C1658">
        <v>157750001</v>
      </c>
      <c r="D1658">
        <v>157760000</v>
      </c>
      <c r="E1658" t="s">
        <v>2532</v>
      </c>
      <c r="F1658" t="s">
        <v>2533</v>
      </c>
      <c r="G1658" t="s">
        <v>2534</v>
      </c>
      <c r="H1658" t="s">
        <v>17</v>
      </c>
      <c r="I1658">
        <v>0</v>
      </c>
      <c r="J1658">
        <v>0.64109194278716997</v>
      </c>
      <c r="K1658">
        <v>0.475146204233169</v>
      </c>
      <c r="L1658">
        <v>0.44207316637039101</v>
      </c>
      <c r="M1658">
        <v>0.45831042528152399</v>
      </c>
      <c r="N1658">
        <v>0.36008796095848</v>
      </c>
      <c r="O1658">
        <v>0.29697361588478</v>
      </c>
    </row>
    <row r="1659" spans="1:15" x14ac:dyDescent="0.25">
      <c r="A1659" t="str">
        <f t="shared" si="25"/>
        <v>Chr2:157850001-158000000</v>
      </c>
      <c r="B1659">
        <v>2</v>
      </c>
      <c r="C1659">
        <v>157850001</v>
      </c>
      <c r="D1659">
        <v>158000000</v>
      </c>
      <c r="E1659" t="s">
        <v>2532</v>
      </c>
      <c r="F1659" t="s">
        <v>2533</v>
      </c>
      <c r="G1659" t="s">
        <v>2534</v>
      </c>
      <c r="H1659" t="s">
        <v>17</v>
      </c>
      <c r="I1659">
        <v>0</v>
      </c>
      <c r="J1659">
        <v>0.60115659236907903</v>
      </c>
      <c r="K1659">
        <v>0.465416759252548</v>
      </c>
      <c r="L1659">
        <v>0.39074689149856501</v>
      </c>
      <c r="M1659">
        <v>0.37841439247131298</v>
      </c>
      <c r="N1659">
        <v>0.42695477604866</v>
      </c>
      <c r="O1659">
        <v>0.342045307159423</v>
      </c>
    </row>
    <row r="1660" spans="1:15" x14ac:dyDescent="0.25">
      <c r="A1660" t="str">
        <f t="shared" si="25"/>
        <v>Chr2:158070001-158080000</v>
      </c>
      <c r="B1660">
        <v>2</v>
      </c>
      <c r="C1660">
        <v>158070001</v>
      </c>
      <c r="D1660">
        <v>158080000</v>
      </c>
      <c r="E1660" t="s">
        <v>2535</v>
      </c>
      <c r="F1660" t="s">
        <v>2536</v>
      </c>
      <c r="G1660" t="s">
        <v>2537</v>
      </c>
      <c r="H1660" t="s">
        <v>17</v>
      </c>
      <c r="I1660">
        <v>0</v>
      </c>
      <c r="J1660">
        <v>0.58840852975845304</v>
      </c>
      <c r="K1660">
        <v>0.59022176265716497</v>
      </c>
      <c r="L1660">
        <v>0.31699627637863098</v>
      </c>
      <c r="M1660">
        <v>0.15277013182640001</v>
      </c>
      <c r="N1660">
        <v>0.333518326282501</v>
      </c>
      <c r="O1660">
        <v>0.46155467629432601</v>
      </c>
    </row>
    <row r="1661" spans="1:15" x14ac:dyDescent="0.25">
      <c r="A1661" t="str">
        <f t="shared" si="25"/>
        <v>Chr2:158100001-158270000</v>
      </c>
      <c r="B1661">
        <v>2</v>
      </c>
      <c r="C1661">
        <v>158100001</v>
      </c>
      <c r="D1661">
        <v>158270000</v>
      </c>
      <c r="E1661" t="s">
        <v>2535</v>
      </c>
      <c r="F1661" t="s">
        <v>2536</v>
      </c>
      <c r="G1661" t="s">
        <v>2537</v>
      </c>
      <c r="H1661" t="s">
        <v>17</v>
      </c>
      <c r="I1661">
        <v>0</v>
      </c>
      <c r="J1661">
        <v>0.68405944108963002</v>
      </c>
      <c r="K1661">
        <v>0.46838814020156799</v>
      </c>
      <c r="L1661">
        <v>0.49487283825874301</v>
      </c>
      <c r="M1661">
        <v>0.56724596023559504</v>
      </c>
      <c r="N1661">
        <v>0.45250570774078303</v>
      </c>
      <c r="O1661">
        <v>0.35431724786758401</v>
      </c>
    </row>
    <row r="1662" spans="1:15" x14ac:dyDescent="0.25">
      <c r="A1662" t="str">
        <f t="shared" si="25"/>
        <v>Chr2:158300001-158340000</v>
      </c>
      <c r="B1662">
        <v>2</v>
      </c>
      <c r="C1662">
        <v>158300001</v>
      </c>
      <c r="D1662">
        <v>158340000</v>
      </c>
      <c r="E1662" t="s">
        <v>2538</v>
      </c>
      <c r="F1662" t="s">
        <v>2539</v>
      </c>
      <c r="G1662" t="s">
        <v>2540</v>
      </c>
      <c r="H1662" t="s">
        <v>17</v>
      </c>
      <c r="I1662">
        <v>0</v>
      </c>
      <c r="J1662">
        <v>0.60137021541595403</v>
      </c>
      <c r="K1662">
        <v>0.493842452764511</v>
      </c>
      <c r="L1662">
        <v>0.47064304351806602</v>
      </c>
      <c r="M1662">
        <v>0.40008020401000899</v>
      </c>
      <c r="N1662">
        <v>0.50866806507110596</v>
      </c>
      <c r="O1662">
        <v>0.36763250827789301</v>
      </c>
    </row>
    <row r="1663" spans="1:15" x14ac:dyDescent="0.25">
      <c r="A1663" t="str">
        <f t="shared" si="25"/>
        <v>Chr2:158500001-158540000</v>
      </c>
      <c r="B1663">
        <v>2</v>
      </c>
      <c r="C1663">
        <v>158500001</v>
      </c>
      <c r="D1663">
        <v>158540000</v>
      </c>
      <c r="E1663" t="s">
        <v>2541</v>
      </c>
      <c r="F1663" t="s">
        <v>2542</v>
      </c>
      <c r="G1663" t="s">
        <v>2543</v>
      </c>
      <c r="H1663" t="s">
        <v>17</v>
      </c>
      <c r="I1663">
        <v>0</v>
      </c>
      <c r="J1663">
        <v>0.63341867923736495</v>
      </c>
      <c r="K1663">
        <v>0.39232665300369202</v>
      </c>
      <c r="L1663">
        <v>0.45663410425186102</v>
      </c>
      <c r="M1663">
        <v>0.33073508739471402</v>
      </c>
      <c r="N1663">
        <v>0.37704348564147899</v>
      </c>
      <c r="O1663">
        <v>0.32604369521141002</v>
      </c>
    </row>
    <row r="1664" spans="1:15" x14ac:dyDescent="0.25">
      <c r="A1664" t="str">
        <f t="shared" si="25"/>
        <v>Chr2:158560001-158590000</v>
      </c>
      <c r="B1664">
        <v>2</v>
      </c>
      <c r="C1664">
        <v>158560001</v>
      </c>
      <c r="D1664">
        <v>158590000</v>
      </c>
      <c r="E1664" t="s">
        <v>18</v>
      </c>
      <c r="H1664" t="s">
        <v>19</v>
      </c>
      <c r="I1664">
        <v>0</v>
      </c>
      <c r="J1664">
        <v>0.63874334096908503</v>
      </c>
      <c r="K1664">
        <v>0.40383261442184398</v>
      </c>
      <c r="L1664">
        <v>0.535919308662414</v>
      </c>
      <c r="M1664">
        <v>0.50985223054885798</v>
      </c>
      <c r="N1664">
        <v>0.39632984995841902</v>
      </c>
      <c r="O1664">
        <v>0.34229028224945002</v>
      </c>
    </row>
    <row r="1665" spans="1:15" x14ac:dyDescent="0.25">
      <c r="A1665" t="str">
        <f t="shared" si="25"/>
        <v>Chr2:158610001-158620000</v>
      </c>
      <c r="B1665">
        <v>2</v>
      </c>
      <c r="C1665">
        <v>158610001</v>
      </c>
      <c r="D1665">
        <v>158620000</v>
      </c>
      <c r="E1665" t="s">
        <v>2544</v>
      </c>
      <c r="F1665" t="s">
        <v>2545</v>
      </c>
      <c r="G1665" t="s">
        <v>2546</v>
      </c>
      <c r="H1665" t="s">
        <v>17</v>
      </c>
      <c r="I1665">
        <v>0</v>
      </c>
      <c r="J1665">
        <v>0.63929557800292902</v>
      </c>
      <c r="K1665">
        <v>0.42797559499740601</v>
      </c>
      <c r="L1665">
        <v>0.41593468189239502</v>
      </c>
      <c r="M1665">
        <v>0.269849002361297</v>
      </c>
      <c r="N1665">
        <v>0.60166174173355103</v>
      </c>
      <c r="O1665">
        <v>0.352425396442413</v>
      </c>
    </row>
    <row r="1666" spans="1:15" x14ac:dyDescent="0.25">
      <c r="A1666" t="str">
        <f t="shared" si="25"/>
        <v>Chr2:158650001-158670000</v>
      </c>
      <c r="B1666">
        <v>2</v>
      </c>
      <c r="C1666">
        <v>158650001</v>
      </c>
      <c r="D1666">
        <v>158670000</v>
      </c>
      <c r="E1666" t="s">
        <v>2547</v>
      </c>
      <c r="F1666" t="s">
        <v>2548</v>
      </c>
      <c r="G1666" t="s">
        <v>2549</v>
      </c>
      <c r="H1666" t="s">
        <v>17</v>
      </c>
      <c r="I1666">
        <v>0</v>
      </c>
      <c r="J1666">
        <v>0.58812963962554898</v>
      </c>
      <c r="K1666">
        <v>0.44463375210762002</v>
      </c>
      <c r="L1666">
        <v>0.37729495763778598</v>
      </c>
      <c r="M1666">
        <v>0.49492928385734503</v>
      </c>
      <c r="N1666">
        <v>0.38298690319061202</v>
      </c>
      <c r="O1666">
        <v>0.33005371689796398</v>
      </c>
    </row>
    <row r="1667" spans="1:15" x14ac:dyDescent="0.25">
      <c r="A1667" t="str">
        <f t="shared" si="25"/>
        <v>Chr2:158710001-158780000</v>
      </c>
      <c r="B1667">
        <v>2</v>
      </c>
      <c r="C1667">
        <v>158710001</v>
      </c>
      <c r="D1667">
        <v>158780000</v>
      </c>
      <c r="E1667" t="s">
        <v>2547</v>
      </c>
      <c r="F1667" t="s">
        <v>2548</v>
      </c>
      <c r="G1667" t="s">
        <v>2549</v>
      </c>
      <c r="H1667" t="s">
        <v>17</v>
      </c>
      <c r="I1667">
        <v>0</v>
      </c>
      <c r="J1667">
        <v>0.62323433160781805</v>
      </c>
      <c r="K1667">
        <v>0.52708971500396695</v>
      </c>
      <c r="L1667">
        <v>0.48117142915725702</v>
      </c>
      <c r="M1667">
        <v>0.35490605235099698</v>
      </c>
      <c r="N1667">
        <v>0.41187870502471902</v>
      </c>
      <c r="O1667">
        <v>0.33965444564819303</v>
      </c>
    </row>
    <row r="1668" spans="1:15" x14ac:dyDescent="0.25">
      <c r="A1668" t="str">
        <f t="shared" ref="A1668:A1731" si="26">"Chr"&amp;B1668&amp;":"&amp;C1668&amp;"-"&amp;D1668</f>
        <v>Chr2:158820001-158830000</v>
      </c>
      <c r="B1668">
        <v>2</v>
      </c>
      <c r="C1668">
        <v>158820001</v>
      </c>
      <c r="D1668">
        <v>158830000</v>
      </c>
      <c r="E1668" t="s">
        <v>2550</v>
      </c>
      <c r="F1668" t="s">
        <v>2551</v>
      </c>
      <c r="G1668" t="s">
        <v>2552</v>
      </c>
      <c r="H1668" t="s">
        <v>17</v>
      </c>
      <c r="I1668">
        <v>0</v>
      </c>
      <c r="J1668">
        <v>0.62339138984680098</v>
      </c>
      <c r="K1668">
        <v>0.47858622670173601</v>
      </c>
      <c r="L1668">
        <v>0.348362445831298</v>
      </c>
      <c r="M1668">
        <v>0.269849002361297</v>
      </c>
      <c r="N1668">
        <v>0.35519367456436102</v>
      </c>
      <c r="O1668">
        <v>0.51879870891571001</v>
      </c>
    </row>
    <row r="1669" spans="1:15" x14ac:dyDescent="0.25">
      <c r="A1669" t="str">
        <f t="shared" si="26"/>
        <v>Chr2:158860001-158870000</v>
      </c>
      <c r="B1669">
        <v>2</v>
      </c>
      <c r="C1669">
        <v>158860001</v>
      </c>
      <c r="D1669">
        <v>158870000</v>
      </c>
      <c r="E1669" t="s">
        <v>2550</v>
      </c>
      <c r="F1669" t="s">
        <v>2551</v>
      </c>
      <c r="G1669" t="s">
        <v>2552</v>
      </c>
      <c r="H1669" t="s">
        <v>595</v>
      </c>
      <c r="I1669">
        <v>1787</v>
      </c>
      <c r="J1669">
        <v>0.65893197059631303</v>
      </c>
      <c r="K1669">
        <v>0.59139978885650601</v>
      </c>
      <c r="L1669">
        <v>0.33566266298294001</v>
      </c>
      <c r="M1669">
        <v>0.61169898509979204</v>
      </c>
      <c r="N1669">
        <v>0.41322720050811701</v>
      </c>
      <c r="O1669">
        <v>0.53668522834777799</v>
      </c>
    </row>
    <row r="1670" spans="1:15" x14ac:dyDescent="0.25">
      <c r="A1670" t="str">
        <f t="shared" si="26"/>
        <v>Chr2:158890001-158920000</v>
      </c>
      <c r="B1670">
        <v>2</v>
      </c>
      <c r="C1670">
        <v>158890001</v>
      </c>
      <c r="D1670">
        <v>158920000</v>
      </c>
      <c r="E1670" t="s">
        <v>18</v>
      </c>
      <c r="H1670" t="s">
        <v>19</v>
      </c>
      <c r="I1670">
        <v>0</v>
      </c>
      <c r="J1670">
        <v>0.60043585300445501</v>
      </c>
      <c r="K1670">
        <v>0.52962094545364302</v>
      </c>
      <c r="L1670">
        <v>0.48240157961845398</v>
      </c>
      <c r="M1670">
        <v>0.40154153108596802</v>
      </c>
      <c r="N1670">
        <v>0.50260835886001498</v>
      </c>
      <c r="O1670">
        <v>0.27133569121360701</v>
      </c>
    </row>
    <row r="1671" spans="1:15" x14ac:dyDescent="0.25">
      <c r="A1671" t="str">
        <f t="shared" si="26"/>
        <v>Chr2:158940001-158950000</v>
      </c>
      <c r="B1671">
        <v>2</v>
      </c>
      <c r="C1671">
        <v>158940001</v>
      </c>
      <c r="D1671">
        <v>158950000</v>
      </c>
      <c r="E1671" t="s">
        <v>18</v>
      </c>
      <c r="H1671" t="s">
        <v>19</v>
      </c>
      <c r="I1671">
        <v>0</v>
      </c>
      <c r="J1671">
        <v>0.60790538787841797</v>
      </c>
      <c r="K1671">
        <v>0.33363434672355602</v>
      </c>
      <c r="L1671">
        <v>0.60785406827926602</v>
      </c>
      <c r="M1671">
        <v>0.87216132879257202</v>
      </c>
      <c r="N1671">
        <v>0.77331519126892001</v>
      </c>
      <c r="O1671">
        <v>0.43470689654350197</v>
      </c>
    </row>
    <row r="1672" spans="1:15" x14ac:dyDescent="0.25">
      <c r="A1672" t="str">
        <f t="shared" si="26"/>
        <v>Chr2:158990001-159040000</v>
      </c>
      <c r="B1672">
        <v>2</v>
      </c>
      <c r="C1672">
        <v>158990001</v>
      </c>
      <c r="D1672">
        <v>159040000</v>
      </c>
      <c r="E1672" t="s">
        <v>18</v>
      </c>
      <c r="H1672" t="s">
        <v>19</v>
      </c>
      <c r="I1672">
        <v>0</v>
      </c>
      <c r="J1672">
        <v>0.56929552555084195</v>
      </c>
      <c r="K1672">
        <v>0.46410045027732799</v>
      </c>
      <c r="L1672">
        <v>0.55722296237945501</v>
      </c>
      <c r="M1672">
        <v>0.52542150020599299</v>
      </c>
      <c r="N1672">
        <v>0.49349528551101601</v>
      </c>
      <c r="O1672">
        <v>0.36315548419952298</v>
      </c>
    </row>
    <row r="1673" spans="1:15" x14ac:dyDescent="0.25">
      <c r="A1673" t="str">
        <f t="shared" si="26"/>
        <v>Chr2:160230001-160240000</v>
      </c>
      <c r="B1673">
        <v>2</v>
      </c>
      <c r="C1673">
        <v>160230001</v>
      </c>
      <c r="D1673">
        <v>160240000</v>
      </c>
      <c r="E1673" t="s">
        <v>18</v>
      </c>
      <c r="H1673" t="s">
        <v>19</v>
      </c>
      <c r="I1673">
        <v>0</v>
      </c>
      <c r="J1673">
        <v>0.71396934986114502</v>
      </c>
      <c r="K1673">
        <v>0.36360484361648499</v>
      </c>
      <c r="L1673">
        <v>0.48239850997924799</v>
      </c>
      <c r="M1673">
        <v>0.57538926601409901</v>
      </c>
      <c r="N1673">
        <v>0.62368595600128096</v>
      </c>
      <c r="O1673">
        <v>0.48839345574378901</v>
      </c>
    </row>
    <row r="1674" spans="1:15" x14ac:dyDescent="0.25">
      <c r="A1674" t="str">
        <f t="shared" si="26"/>
        <v>Chr2:160260001-160270000</v>
      </c>
      <c r="B1674">
        <v>2</v>
      </c>
      <c r="C1674">
        <v>160260001</v>
      </c>
      <c r="D1674">
        <v>160270000</v>
      </c>
      <c r="E1674" t="s">
        <v>18</v>
      </c>
      <c r="H1674" t="s">
        <v>19</v>
      </c>
      <c r="I1674">
        <v>0</v>
      </c>
      <c r="J1674">
        <v>0.605690777301788</v>
      </c>
      <c r="K1674">
        <v>0.3624267578125</v>
      </c>
      <c r="L1674">
        <v>0.64556550979614202</v>
      </c>
      <c r="M1674">
        <v>0.35061818361282299</v>
      </c>
      <c r="N1674">
        <v>0.41322720050811701</v>
      </c>
      <c r="O1674">
        <v>0.584985971450805</v>
      </c>
    </row>
    <row r="1675" spans="1:15" x14ac:dyDescent="0.25">
      <c r="A1675" t="str">
        <f t="shared" si="26"/>
        <v>Chr2:160320001-160380000</v>
      </c>
      <c r="B1675">
        <v>2</v>
      </c>
      <c r="C1675">
        <v>160320001</v>
      </c>
      <c r="D1675">
        <v>160380000</v>
      </c>
      <c r="E1675" t="s">
        <v>2553</v>
      </c>
      <c r="F1675" t="s">
        <v>2554</v>
      </c>
      <c r="G1675" t="s">
        <v>2555</v>
      </c>
      <c r="H1675" t="s">
        <v>17</v>
      </c>
      <c r="I1675">
        <v>0</v>
      </c>
      <c r="J1675">
        <v>0.59310841560363703</v>
      </c>
      <c r="K1675">
        <v>0.447924524545669</v>
      </c>
      <c r="L1675">
        <v>0.53803133964538497</v>
      </c>
      <c r="M1675">
        <v>0.33579835295677102</v>
      </c>
      <c r="N1675">
        <v>0.43740785121917702</v>
      </c>
      <c r="O1675">
        <v>0.41145864129066401</v>
      </c>
    </row>
    <row r="1676" spans="1:15" x14ac:dyDescent="0.25">
      <c r="A1676" t="str">
        <f t="shared" si="26"/>
        <v>Chr2:160430001-160440000</v>
      </c>
      <c r="B1676">
        <v>2</v>
      </c>
      <c r="C1676">
        <v>160430001</v>
      </c>
      <c r="D1676">
        <v>160440000</v>
      </c>
      <c r="E1676" t="s">
        <v>18</v>
      </c>
      <c r="H1676" t="s">
        <v>19</v>
      </c>
      <c r="I1676">
        <v>0</v>
      </c>
      <c r="J1676">
        <v>0.58425819873809803</v>
      </c>
      <c r="K1676">
        <v>0.47406229376792902</v>
      </c>
      <c r="L1676">
        <v>0.64854884147643999</v>
      </c>
      <c r="M1676">
        <v>0.53969800472259499</v>
      </c>
      <c r="N1676">
        <v>0.45447963476181003</v>
      </c>
      <c r="O1676">
        <v>0.558147192001342</v>
      </c>
    </row>
    <row r="1677" spans="1:15" x14ac:dyDescent="0.25">
      <c r="A1677" t="str">
        <f t="shared" si="26"/>
        <v>Chr2:160480001-160500000</v>
      </c>
      <c r="B1677">
        <v>2</v>
      </c>
      <c r="C1677">
        <v>160480001</v>
      </c>
      <c r="D1677">
        <v>160500000</v>
      </c>
      <c r="E1677" t="s">
        <v>18</v>
      </c>
      <c r="H1677" t="s">
        <v>19</v>
      </c>
      <c r="I1677">
        <v>0</v>
      </c>
      <c r="J1677">
        <v>0.59317815303802401</v>
      </c>
      <c r="K1677">
        <v>0.545313119888305</v>
      </c>
      <c r="L1677">
        <v>0.47418749332427901</v>
      </c>
      <c r="M1677">
        <v>0.33746585249900801</v>
      </c>
      <c r="N1677">
        <v>0.48332199454307501</v>
      </c>
      <c r="O1677">
        <v>0.31127560138702298</v>
      </c>
    </row>
    <row r="1678" spans="1:15" x14ac:dyDescent="0.25">
      <c r="A1678" t="str">
        <f t="shared" si="26"/>
        <v>Chr2:160520001-160530000</v>
      </c>
      <c r="B1678">
        <v>2</v>
      </c>
      <c r="C1678">
        <v>160520001</v>
      </c>
      <c r="D1678">
        <v>160530000</v>
      </c>
      <c r="E1678" t="s">
        <v>18</v>
      </c>
      <c r="H1678" t="s">
        <v>19</v>
      </c>
      <c r="I1678">
        <v>0</v>
      </c>
      <c r="J1678">
        <v>0.62325191497802701</v>
      </c>
      <c r="K1678">
        <v>0.58089143037795998</v>
      </c>
      <c r="L1678">
        <v>0.65526366233825595</v>
      </c>
      <c r="M1678">
        <v>0.24292594194412201</v>
      </c>
      <c r="N1678">
        <v>0.19332879781723</v>
      </c>
      <c r="O1678">
        <v>0.40250939130782998</v>
      </c>
    </row>
    <row r="1679" spans="1:15" x14ac:dyDescent="0.25">
      <c r="A1679" t="str">
        <f t="shared" si="26"/>
        <v>Chr2:160730001-160770000</v>
      </c>
      <c r="B1679">
        <v>2</v>
      </c>
      <c r="C1679">
        <v>160730001</v>
      </c>
      <c r="D1679">
        <v>160770000</v>
      </c>
      <c r="E1679" t="s">
        <v>2556</v>
      </c>
      <c r="F1679" t="s">
        <v>2557</v>
      </c>
      <c r="G1679" t="s">
        <v>2558</v>
      </c>
      <c r="H1679" t="s">
        <v>17</v>
      </c>
      <c r="I1679">
        <v>0</v>
      </c>
      <c r="J1679">
        <v>0.681127369403839</v>
      </c>
      <c r="K1679">
        <v>0.49010789394378601</v>
      </c>
      <c r="L1679">
        <v>0.47306299209594699</v>
      </c>
      <c r="M1679">
        <v>0.65381181240081698</v>
      </c>
      <c r="N1679">
        <v>0.64710944890975897</v>
      </c>
      <c r="O1679">
        <v>0.44455528259277299</v>
      </c>
    </row>
    <row r="1680" spans="1:15" x14ac:dyDescent="0.25">
      <c r="A1680" t="str">
        <f t="shared" si="26"/>
        <v>Chr2:160880001-160910000</v>
      </c>
      <c r="B1680">
        <v>2</v>
      </c>
      <c r="C1680">
        <v>160880001</v>
      </c>
      <c r="D1680">
        <v>160910000</v>
      </c>
      <c r="E1680" t="s">
        <v>2559</v>
      </c>
      <c r="F1680" t="s">
        <v>2560</v>
      </c>
      <c r="G1680" t="s">
        <v>2561</v>
      </c>
      <c r="H1680" t="s">
        <v>17</v>
      </c>
      <c r="I1680">
        <v>0</v>
      </c>
      <c r="J1680">
        <v>0.67460381984710605</v>
      </c>
      <c r="K1680">
        <v>0.53188288211822499</v>
      </c>
      <c r="L1680">
        <v>0.47157058119773798</v>
      </c>
      <c r="M1680">
        <v>0.41718590259552002</v>
      </c>
      <c r="N1680">
        <v>0.57520842552185003</v>
      </c>
      <c r="O1680">
        <v>0.38581472635269098</v>
      </c>
    </row>
    <row r="1681" spans="1:15" x14ac:dyDescent="0.25">
      <c r="A1681" t="str">
        <f t="shared" si="26"/>
        <v>Chr2:160930001-160950000</v>
      </c>
      <c r="B1681">
        <v>2</v>
      </c>
      <c r="C1681">
        <v>160930001</v>
      </c>
      <c r="D1681">
        <v>160950000</v>
      </c>
      <c r="E1681" t="s">
        <v>2562</v>
      </c>
      <c r="F1681" t="s">
        <v>2563</v>
      </c>
      <c r="G1681" t="s">
        <v>2564</v>
      </c>
      <c r="H1681" t="s">
        <v>17</v>
      </c>
      <c r="I1681">
        <v>0</v>
      </c>
      <c r="J1681">
        <v>0.61958956718444802</v>
      </c>
      <c r="K1681">
        <v>0.43254658579826299</v>
      </c>
      <c r="L1681">
        <v>0.417805016040802</v>
      </c>
      <c r="M1681">
        <v>0.220386981964111</v>
      </c>
      <c r="N1681">
        <v>0.471260726451873</v>
      </c>
      <c r="O1681">
        <v>0.292492985725402</v>
      </c>
    </row>
    <row r="1682" spans="1:15" x14ac:dyDescent="0.25">
      <c r="A1682" t="str">
        <f t="shared" si="26"/>
        <v>Chr2:161130001-161140000</v>
      </c>
      <c r="B1682">
        <v>2</v>
      </c>
      <c r="C1682">
        <v>161130001</v>
      </c>
      <c r="D1682">
        <v>161140000</v>
      </c>
      <c r="E1682" t="s">
        <v>18</v>
      </c>
      <c r="H1682" t="s">
        <v>19</v>
      </c>
      <c r="I1682">
        <v>0</v>
      </c>
      <c r="J1682">
        <v>0.65478157997131303</v>
      </c>
      <c r="K1682">
        <v>0.33825242519378601</v>
      </c>
      <c r="L1682">
        <v>0.58358132839202803</v>
      </c>
      <c r="M1682">
        <v>0.31492689251899703</v>
      </c>
      <c r="N1682">
        <v>0.442243993282318</v>
      </c>
      <c r="O1682">
        <v>0.34707564115524198</v>
      </c>
    </row>
    <row r="1683" spans="1:15" x14ac:dyDescent="0.25">
      <c r="A1683" t="str">
        <f t="shared" si="26"/>
        <v>Chr2:161390001-161400000</v>
      </c>
      <c r="B1683">
        <v>2</v>
      </c>
      <c r="C1683">
        <v>161390001</v>
      </c>
      <c r="D1683">
        <v>161400000</v>
      </c>
      <c r="E1683" t="s">
        <v>18</v>
      </c>
      <c r="H1683" t="s">
        <v>19</v>
      </c>
      <c r="I1683">
        <v>0</v>
      </c>
      <c r="J1683">
        <v>0.59214055538177401</v>
      </c>
      <c r="K1683">
        <v>0.42915365099906899</v>
      </c>
      <c r="L1683">
        <v>0.62875568866729703</v>
      </c>
      <c r="M1683">
        <v>0.458928823471069</v>
      </c>
      <c r="N1683">
        <v>0.33841258287429798</v>
      </c>
      <c r="O1683">
        <v>0.39358416199684099</v>
      </c>
    </row>
    <row r="1684" spans="1:15" x14ac:dyDescent="0.25">
      <c r="A1684" t="str">
        <f t="shared" si="26"/>
        <v>Chr2:162670001-162680000</v>
      </c>
      <c r="B1684">
        <v>2</v>
      </c>
      <c r="C1684">
        <v>162670001</v>
      </c>
      <c r="D1684">
        <v>162680000</v>
      </c>
      <c r="E1684" t="s">
        <v>2565</v>
      </c>
      <c r="F1684" t="s">
        <v>2566</v>
      </c>
      <c r="G1684" t="s">
        <v>2567</v>
      </c>
      <c r="H1684" t="s">
        <v>17</v>
      </c>
      <c r="I1684">
        <v>0</v>
      </c>
      <c r="J1684">
        <v>0.64358544349670399</v>
      </c>
      <c r="K1684">
        <v>0.47750234603881803</v>
      </c>
      <c r="L1684">
        <v>0.46634593605995101</v>
      </c>
      <c r="M1684">
        <v>0.13461530208587599</v>
      </c>
      <c r="N1684">
        <v>0.60410887002944902</v>
      </c>
      <c r="O1684">
        <v>0.25582385063171298</v>
      </c>
    </row>
    <row r="1685" spans="1:15" x14ac:dyDescent="0.25">
      <c r="A1685" t="str">
        <f t="shared" si="26"/>
        <v>Chr2:162890001-162900000</v>
      </c>
      <c r="B1685">
        <v>2</v>
      </c>
      <c r="C1685">
        <v>162890001</v>
      </c>
      <c r="D1685">
        <v>162900000</v>
      </c>
      <c r="E1685" t="s">
        <v>18</v>
      </c>
      <c r="H1685" t="s">
        <v>19</v>
      </c>
      <c r="I1685">
        <v>0</v>
      </c>
      <c r="J1685">
        <v>0.66308230161666804</v>
      </c>
      <c r="K1685">
        <v>0.41991746425628601</v>
      </c>
      <c r="L1685">
        <v>0.63062143325805597</v>
      </c>
      <c r="M1685">
        <v>0.49462008476257302</v>
      </c>
      <c r="N1685">
        <v>0.55831098556518499</v>
      </c>
      <c r="O1685">
        <v>0.38463190197944602</v>
      </c>
    </row>
    <row r="1686" spans="1:15" x14ac:dyDescent="0.25">
      <c r="A1686" t="str">
        <f t="shared" si="26"/>
        <v>Chr2:162950001-163000000</v>
      </c>
      <c r="B1686">
        <v>2</v>
      </c>
      <c r="C1686">
        <v>162950001</v>
      </c>
      <c r="D1686">
        <v>163000000</v>
      </c>
      <c r="E1686" t="s">
        <v>2568</v>
      </c>
      <c r="F1686" t="s">
        <v>2569</v>
      </c>
      <c r="G1686" t="s">
        <v>2570</v>
      </c>
      <c r="H1686" t="s">
        <v>17</v>
      </c>
      <c r="I1686">
        <v>0</v>
      </c>
      <c r="J1686">
        <v>0.58066231012344305</v>
      </c>
      <c r="K1686">
        <v>0.48758679628372098</v>
      </c>
      <c r="L1686">
        <v>0.42758524417877197</v>
      </c>
      <c r="M1686">
        <v>0.29501843452453602</v>
      </c>
      <c r="N1686">
        <v>0.50559139251708896</v>
      </c>
      <c r="O1686">
        <v>0.41002786159515298</v>
      </c>
    </row>
    <row r="1687" spans="1:15" x14ac:dyDescent="0.25">
      <c r="A1687" t="str">
        <f t="shared" si="26"/>
        <v>Chr2:163050001-163080000</v>
      </c>
      <c r="B1687">
        <v>2</v>
      </c>
      <c r="C1687">
        <v>163050001</v>
      </c>
      <c r="D1687">
        <v>163080000</v>
      </c>
      <c r="E1687" t="s">
        <v>2571</v>
      </c>
      <c r="F1687" t="s">
        <v>2572</v>
      </c>
      <c r="G1687" t="s">
        <v>2573</v>
      </c>
      <c r="H1687" t="s">
        <v>17</v>
      </c>
      <c r="I1687">
        <v>0</v>
      </c>
      <c r="J1687">
        <v>0.58951312303543002</v>
      </c>
      <c r="K1687">
        <v>0.43183970451354903</v>
      </c>
      <c r="L1687">
        <v>0.34935384988784701</v>
      </c>
      <c r="M1687">
        <v>0.26066851615905701</v>
      </c>
      <c r="N1687">
        <v>0.48897382616996699</v>
      </c>
      <c r="O1687">
        <v>0.34884387254714899</v>
      </c>
    </row>
    <row r="1688" spans="1:15" x14ac:dyDescent="0.25">
      <c r="A1688" t="str">
        <f t="shared" si="26"/>
        <v>Chr2:163110001-163120000</v>
      </c>
      <c r="B1688">
        <v>2</v>
      </c>
      <c r="C1688">
        <v>163110001</v>
      </c>
      <c r="D1688">
        <v>163120000</v>
      </c>
      <c r="E1688" t="s">
        <v>18</v>
      </c>
      <c r="H1688" t="s">
        <v>19</v>
      </c>
      <c r="I1688">
        <v>0</v>
      </c>
      <c r="J1688">
        <v>0.69211846590042103</v>
      </c>
      <c r="K1688">
        <v>0.54305112361907903</v>
      </c>
      <c r="L1688">
        <v>0.49172714352607699</v>
      </c>
      <c r="M1688">
        <v>0.31492689251899703</v>
      </c>
      <c r="N1688">
        <v>0.46636646986007602</v>
      </c>
      <c r="O1688">
        <v>0.33452987670898399</v>
      </c>
    </row>
    <row r="1689" spans="1:15" x14ac:dyDescent="0.25">
      <c r="A1689" t="str">
        <f t="shared" si="26"/>
        <v>Chr2:163140001-163160000</v>
      </c>
      <c r="B1689">
        <v>2</v>
      </c>
      <c r="C1689">
        <v>163140001</v>
      </c>
      <c r="D1689">
        <v>163160000</v>
      </c>
      <c r="E1689" t="s">
        <v>2574</v>
      </c>
      <c r="F1689" t="s">
        <v>2575</v>
      </c>
      <c r="G1689" t="s">
        <v>2576</v>
      </c>
      <c r="H1689" t="s">
        <v>17</v>
      </c>
      <c r="I1689">
        <v>0</v>
      </c>
      <c r="J1689">
        <v>0.64309740066528298</v>
      </c>
      <c r="K1689">
        <v>0.45844095945358199</v>
      </c>
      <c r="L1689">
        <v>0.50890648365020696</v>
      </c>
      <c r="M1689">
        <v>0.37315714359283397</v>
      </c>
      <c r="N1689">
        <v>0.44713824987411499</v>
      </c>
      <c r="O1689">
        <v>0.29606848955154402</v>
      </c>
    </row>
    <row r="1690" spans="1:15" x14ac:dyDescent="0.25">
      <c r="A1690" t="str">
        <f t="shared" si="26"/>
        <v>Chr2:163200001-163260000</v>
      </c>
      <c r="B1690">
        <v>2</v>
      </c>
      <c r="C1690">
        <v>163200001</v>
      </c>
      <c r="D1690">
        <v>163260000</v>
      </c>
      <c r="E1690" t="s">
        <v>2577</v>
      </c>
      <c r="F1690" t="s">
        <v>2578</v>
      </c>
      <c r="G1690" t="s">
        <v>2579</v>
      </c>
      <c r="H1690" t="s">
        <v>17</v>
      </c>
      <c r="I1690">
        <v>0</v>
      </c>
      <c r="J1690">
        <v>0.62779462337493896</v>
      </c>
      <c r="K1690">
        <v>0.44603955745696999</v>
      </c>
      <c r="L1690">
        <v>0.43018618226051297</v>
      </c>
      <c r="M1690">
        <v>0.32233682274818398</v>
      </c>
      <c r="N1690">
        <v>0.39230942726135198</v>
      </c>
      <c r="O1690">
        <v>0.342587500810623</v>
      </c>
    </row>
    <row r="1691" spans="1:15" x14ac:dyDescent="0.25">
      <c r="A1691" t="str">
        <f t="shared" si="26"/>
        <v>Chr2:163310001-163400000</v>
      </c>
      <c r="B1691">
        <v>2</v>
      </c>
      <c r="C1691">
        <v>163310001</v>
      </c>
      <c r="D1691">
        <v>163400000</v>
      </c>
      <c r="E1691" t="s">
        <v>2577</v>
      </c>
      <c r="F1691" t="s">
        <v>2578</v>
      </c>
      <c r="G1691" t="s">
        <v>2579</v>
      </c>
      <c r="H1691" t="s">
        <v>17</v>
      </c>
      <c r="I1691">
        <v>0</v>
      </c>
      <c r="J1691">
        <v>0.63012272119522095</v>
      </c>
      <c r="K1691">
        <v>0.43909150362014698</v>
      </c>
      <c r="L1691">
        <v>0.44605401158332803</v>
      </c>
      <c r="M1691">
        <v>0.37294483184814398</v>
      </c>
      <c r="N1691">
        <v>0.43474695086479098</v>
      </c>
      <c r="O1691">
        <v>0.33712470531463601</v>
      </c>
    </row>
    <row r="1692" spans="1:15" x14ac:dyDescent="0.25">
      <c r="A1692" t="str">
        <f t="shared" si="26"/>
        <v>Chr2:163430001-163460000</v>
      </c>
      <c r="B1692">
        <v>2</v>
      </c>
      <c r="C1692">
        <v>163430001</v>
      </c>
      <c r="D1692">
        <v>163460000</v>
      </c>
      <c r="E1692" t="s">
        <v>2580</v>
      </c>
      <c r="F1692" t="s">
        <v>2581</v>
      </c>
      <c r="G1692" t="s">
        <v>2582</v>
      </c>
      <c r="H1692" t="s">
        <v>17</v>
      </c>
      <c r="I1692">
        <v>0</v>
      </c>
      <c r="J1692">
        <v>0.63795864582061701</v>
      </c>
      <c r="K1692">
        <v>0.52382481098175004</v>
      </c>
      <c r="L1692">
        <v>0.396396994590759</v>
      </c>
      <c r="M1692">
        <v>0.45287722349166798</v>
      </c>
      <c r="N1692">
        <v>0.36976021528244002</v>
      </c>
      <c r="O1692">
        <v>0.31127560138702298</v>
      </c>
    </row>
    <row r="1693" spans="1:15" x14ac:dyDescent="0.25">
      <c r="A1693" t="str">
        <f t="shared" si="26"/>
        <v>Chr2:163480001-163500000</v>
      </c>
      <c r="B1693">
        <v>2</v>
      </c>
      <c r="C1693">
        <v>163480001</v>
      </c>
      <c r="D1693">
        <v>163500000</v>
      </c>
      <c r="E1693" t="s">
        <v>2583</v>
      </c>
      <c r="F1693" t="s">
        <v>2584</v>
      </c>
      <c r="G1693" t="s">
        <v>2585</v>
      </c>
      <c r="H1693" t="s">
        <v>17</v>
      </c>
      <c r="I1693">
        <v>0</v>
      </c>
      <c r="J1693">
        <v>0.70919972658157304</v>
      </c>
      <c r="K1693">
        <v>0.383703052997589</v>
      </c>
      <c r="L1693">
        <v>0.41033750772476102</v>
      </c>
      <c r="M1693">
        <v>0.60669648647308305</v>
      </c>
      <c r="N1693">
        <v>0.59571832418441695</v>
      </c>
      <c r="O1693">
        <v>0.19857531785964899</v>
      </c>
    </row>
    <row r="1694" spans="1:15" x14ac:dyDescent="0.25">
      <c r="A1694" t="str">
        <f t="shared" si="26"/>
        <v>Chr2:163530001-163580000</v>
      </c>
      <c r="B1694">
        <v>2</v>
      </c>
      <c r="C1694">
        <v>163530001</v>
      </c>
      <c r="D1694">
        <v>163580000</v>
      </c>
      <c r="E1694" t="s">
        <v>2586</v>
      </c>
      <c r="F1694" t="s">
        <v>2587</v>
      </c>
      <c r="G1694" t="s">
        <v>2588</v>
      </c>
      <c r="H1694" t="s">
        <v>17</v>
      </c>
      <c r="I1694">
        <v>0</v>
      </c>
      <c r="J1694">
        <v>0.62198221683502197</v>
      </c>
      <c r="K1694">
        <v>0.43904015421867298</v>
      </c>
      <c r="L1694">
        <v>0.50054585933685303</v>
      </c>
      <c r="M1694">
        <v>0.42286649346351601</v>
      </c>
      <c r="N1694">
        <v>0.32240104675292902</v>
      </c>
      <c r="O1694">
        <v>0.35600626468658397</v>
      </c>
    </row>
    <row r="1695" spans="1:15" x14ac:dyDescent="0.25">
      <c r="A1695" t="str">
        <f t="shared" si="26"/>
        <v>Chr2:163660001-163680000</v>
      </c>
      <c r="B1695">
        <v>2</v>
      </c>
      <c r="C1695">
        <v>163660001</v>
      </c>
      <c r="D1695">
        <v>163680000</v>
      </c>
      <c r="E1695" t="s">
        <v>2589</v>
      </c>
      <c r="F1695" t="s">
        <v>2590</v>
      </c>
      <c r="G1695" t="s">
        <v>2591</v>
      </c>
      <c r="H1695" t="s">
        <v>17</v>
      </c>
      <c r="I1695">
        <v>0</v>
      </c>
      <c r="J1695">
        <v>0.590135097503662</v>
      </c>
      <c r="K1695">
        <v>0.55848419666290205</v>
      </c>
      <c r="L1695">
        <v>0.45626461505889798</v>
      </c>
      <c r="M1695">
        <v>0.458928823471069</v>
      </c>
      <c r="N1695">
        <v>0.414450794458389</v>
      </c>
      <c r="O1695">
        <v>0.29786074161529502</v>
      </c>
    </row>
    <row r="1696" spans="1:15" x14ac:dyDescent="0.25">
      <c r="A1696" t="str">
        <f t="shared" si="26"/>
        <v>Chr2:163710001-163750000</v>
      </c>
      <c r="B1696">
        <v>2</v>
      </c>
      <c r="C1696">
        <v>163710001</v>
      </c>
      <c r="D1696">
        <v>163750000</v>
      </c>
      <c r="E1696" t="s">
        <v>2589</v>
      </c>
      <c r="F1696" t="s">
        <v>2590</v>
      </c>
      <c r="G1696" t="s">
        <v>2591</v>
      </c>
      <c r="H1696" t="s">
        <v>17</v>
      </c>
      <c r="I1696">
        <v>0</v>
      </c>
      <c r="J1696">
        <v>0.72192150354385298</v>
      </c>
      <c r="K1696">
        <v>0.46563905477523798</v>
      </c>
      <c r="L1696">
        <v>0.55716109275817804</v>
      </c>
      <c r="M1696">
        <v>0.454390108585357</v>
      </c>
      <c r="N1696">
        <v>0.37817984819412198</v>
      </c>
      <c r="O1696">
        <v>0.31754174828529302</v>
      </c>
    </row>
    <row r="1697" spans="1:15" x14ac:dyDescent="0.25">
      <c r="A1697" t="str">
        <f t="shared" si="26"/>
        <v>Chr2:163810001-163830000</v>
      </c>
      <c r="B1697">
        <v>2</v>
      </c>
      <c r="C1697">
        <v>163810001</v>
      </c>
      <c r="D1697">
        <v>163830000</v>
      </c>
      <c r="E1697" t="s">
        <v>2592</v>
      </c>
      <c r="F1697" t="s">
        <v>2593</v>
      </c>
      <c r="G1697" t="s">
        <v>2594</v>
      </c>
      <c r="H1697" t="s">
        <v>17</v>
      </c>
      <c r="I1697">
        <v>0</v>
      </c>
      <c r="J1697">
        <v>0.67372888326644897</v>
      </c>
      <c r="K1697">
        <v>0.52978587150573697</v>
      </c>
      <c r="L1697">
        <v>0.52906912565231301</v>
      </c>
      <c r="M1697">
        <v>0.48115855455398499</v>
      </c>
      <c r="N1697">
        <v>0.472484290599823</v>
      </c>
      <c r="O1697">
        <v>0.493752181529998</v>
      </c>
    </row>
    <row r="1698" spans="1:15" x14ac:dyDescent="0.25">
      <c r="A1698" t="str">
        <f t="shared" si="26"/>
        <v>Chr2:163850001-163920000</v>
      </c>
      <c r="B1698">
        <v>2</v>
      </c>
      <c r="C1698">
        <v>163850001</v>
      </c>
      <c r="D1698">
        <v>163920000</v>
      </c>
      <c r="E1698" t="s">
        <v>2595</v>
      </c>
      <c r="F1698" t="s">
        <v>2596</v>
      </c>
      <c r="G1698" t="s">
        <v>2597</v>
      </c>
      <c r="H1698" t="s">
        <v>17</v>
      </c>
      <c r="I1698">
        <v>0</v>
      </c>
      <c r="J1698">
        <v>0.64044165611267001</v>
      </c>
      <c r="K1698">
        <v>0.45052078366279602</v>
      </c>
      <c r="L1698">
        <v>0.48106193542480402</v>
      </c>
      <c r="M1698">
        <v>0.33299338817596402</v>
      </c>
      <c r="N1698">
        <v>0.36043757200241</v>
      </c>
      <c r="O1698">
        <v>0.36648163199424699</v>
      </c>
    </row>
    <row r="1699" spans="1:15" x14ac:dyDescent="0.25">
      <c r="A1699" t="str">
        <f t="shared" si="26"/>
        <v>Chr2:164050001-164060000</v>
      </c>
      <c r="B1699">
        <v>2</v>
      </c>
      <c r="C1699">
        <v>164050001</v>
      </c>
      <c r="D1699">
        <v>164060000</v>
      </c>
      <c r="E1699" t="s">
        <v>2598</v>
      </c>
      <c r="F1699" t="s">
        <v>2599</v>
      </c>
      <c r="G1699" t="s">
        <v>2600</v>
      </c>
      <c r="H1699" t="s">
        <v>17</v>
      </c>
      <c r="I1699">
        <v>0</v>
      </c>
      <c r="J1699">
        <v>0.59393692016601496</v>
      </c>
      <c r="K1699">
        <v>0.463648080825805</v>
      </c>
      <c r="L1699">
        <v>0.284512490034103</v>
      </c>
      <c r="M1699">
        <v>0.25169414281844998</v>
      </c>
      <c r="N1699">
        <v>0.30694872140884399</v>
      </c>
      <c r="O1699">
        <v>0.46155467629432601</v>
      </c>
    </row>
    <row r="1700" spans="1:15" x14ac:dyDescent="0.25">
      <c r="A1700" t="str">
        <f t="shared" si="26"/>
        <v>Chr2:164180001-164190000</v>
      </c>
      <c r="B1700">
        <v>2</v>
      </c>
      <c r="C1700">
        <v>164180001</v>
      </c>
      <c r="D1700">
        <v>164190000</v>
      </c>
      <c r="E1700" t="s">
        <v>2601</v>
      </c>
      <c r="F1700" t="s">
        <v>2602</v>
      </c>
      <c r="G1700" t="s">
        <v>2603</v>
      </c>
      <c r="H1700" t="s">
        <v>17</v>
      </c>
      <c r="I1700">
        <v>0</v>
      </c>
      <c r="J1700">
        <v>0.61163747310638406</v>
      </c>
      <c r="K1700">
        <v>0.39918315410614003</v>
      </c>
      <c r="L1700">
        <v>0.47791892290115301</v>
      </c>
      <c r="M1700">
        <v>0.37815964221954301</v>
      </c>
      <c r="N1700">
        <v>0.36498221755027699</v>
      </c>
      <c r="O1700">
        <v>0.39892488718032798</v>
      </c>
    </row>
    <row r="1701" spans="1:15" x14ac:dyDescent="0.25">
      <c r="A1701" t="str">
        <f t="shared" si="26"/>
        <v>Chr2:164380001-164440000</v>
      </c>
      <c r="B1701">
        <v>2</v>
      </c>
      <c r="C1701">
        <v>164380001</v>
      </c>
      <c r="D1701">
        <v>164440000</v>
      </c>
      <c r="E1701" t="s">
        <v>2604</v>
      </c>
      <c r="F1701" t="s">
        <v>2605</v>
      </c>
      <c r="G1701" t="s">
        <v>2606</v>
      </c>
      <c r="H1701" t="s">
        <v>17</v>
      </c>
      <c r="I1701">
        <v>0</v>
      </c>
      <c r="J1701">
        <v>0.58907425403594904</v>
      </c>
      <c r="K1701">
        <v>0.43968576192855802</v>
      </c>
      <c r="L1701">
        <v>0.41145664453506398</v>
      </c>
      <c r="M1701">
        <v>0.45433855056762601</v>
      </c>
      <c r="N1701">
        <v>0.43297958374023399</v>
      </c>
      <c r="O1701">
        <v>0.36464992165565402</v>
      </c>
    </row>
    <row r="1702" spans="1:15" x14ac:dyDescent="0.25">
      <c r="A1702" t="str">
        <f t="shared" si="26"/>
        <v>Chr2:164460001-164470000</v>
      </c>
      <c r="B1702">
        <v>2</v>
      </c>
      <c r="C1702">
        <v>164460001</v>
      </c>
      <c r="D1702">
        <v>164470000</v>
      </c>
      <c r="E1702" t="s">
        <v>2607</v>
      </c>
      <c r="F1702" t="s">
        <v>2608</v>
      </c>
      <c r="G1702" t="s">
        <v>2609</v>
      </c>
      <c r="H1702" t="s">
        <v>17</v>
      </c>
      <c r="I1702">
        <v>0</v>
      </c>
      <c r="J1702">
        <v>0.61564838886260898</v>
      </c>
      <c r="K1702">
        <v>0.52005481719970703</v>
      </c>
      <c r="L1702">
        <v>0.39129245281219399</v>
      </c>
      <c r="M1702">
        <v>0.35061818361282299</v>
      </c>
      <c r="N1702">
        <v>0.526847124099731</v>
      </c>
      <c r="O1702">
        <v>0.404310643672943</v>
      </c>
    </row>
    <row r="1703" spans="1:15" x14ac:dyDescent="0.25">
      <c r="A1703" t="str">
        <f t="shared" si="26"/>
        <v>Chr2:164530001-164540000</v>
      </c>
      <c r="B1703">
        <v>2</v>
      </c>
      <c r="C1703">
        <v>164530001</v>
      </c>
      <c r="D1703">
        <v>164540000</v>
      </c>
      <c r="E1703" t="s">
        <v>18</v>
      </c>
      <c r="H1703" t="s">
        <v>19</v>
      </c>
      <c r="I1703">
        <v>0</v>
      </c>
      <c r="J1703">
        <v>0.605690777301788</v>
      </c>
      <c r="K1703">
        <v>0.42571362853050199</v>
      </c>
      <c r="L1703">
        <v>0.52869045734405495</v>
      </c>
      <c r="M1703">
        <v>1.0518546104431099</v>
      </c>
      <c r="N1703">
        <v>0.73241156339645297</v>
      </c>
      <c r="O1703">
        <v>0.32558661699295</v>
      </c>
    </row>
    <row r="1704" spans="1:15" x14ac:dyDescent="0.25">
      <c r="A1704" t="str">
        <f t="shared" si="26"/>
        <v>Chr2:164560001-164570000</v>
      </c>
      <c r="B1704">
        <v>2</v>
      </c>
      <c r="C1704">
        <v>164560001</v>
      </c>
      <c r="D1704">
        <v>164570000</v>
      </c>
      <c r="E1704" t="s">
        <v>2610</v>
      </c>
      <c r="F1704" t="s">
        <v>2611</v>
      </c>
      <c r="G1704" t="s">
        <v>2612</v>
      </c>
      <c r="H1704" t="s">
        <v>17</v>
      </c>
      <c r="I1704">
        <v>0</v>
      </c>
      <c r="J1704">
        <v>0.59629094600677401</v>
      </c>
      <c r="K1704">
        <v>0.41991746425628601</v>
      </c>
      <c r="L1704">
        <v>0.40026077628135598</v>
      </c>
      <c r="M1704">
        <v>0.450160592794418</v>
      </c>
      <c r="N1704">
        <v>0.526847124099731</v>
      </c>
      <c r="O1704">
        <v>0.37389639019966098</v>
      </c>
    </row>
    <row r="1705" spans="1:15" x14ac:dyDescent="0.25">
      <c r="A1705" t="str">
        <f t="shared" si="26"/>
        <v>Chr2:164650001-164660000</v>
      </c>
      <c r="B1705">
        <v>2</v>
      </c>
      <c r="C1705">
        <v>164650001</v>
      </c>
      <c r="D1705">
        <v>164660000</v>
      </c>
      <c r="E1705" t="s">
        <v>2613</v>
      </c>
      <c r="F1705" t="s">
        <v>2614</v>
      </c>
      <c r="G1705" t="s">
        <v>2615</v>
      </c>
      <c r="H1705" t="s">
        <v>17</v>
      </c>
      <c r="I1705">
        <v>0</v>
      </c>
      <c r="J1705">
        <v>0.57250428199768</v>
      </c>
      <c r="K1705">
        <v>0.39456504583358698</v>
      </c>
      <c r="L1705">
        <v>0.452528595924377</v>
      </c>
      <c r="M1705">
        <v>0.21600288152694699</v>
      </c>
      <c r="N1705">
        <v>0.24402090907096799</v>
      </c>
      <c r="O1705">
        <v>0.39178287982940602</v>
      </c>
    </row>
    <row r="1706" spans="1:15" x14ac:dyDescent="0.25">
      <c r="A1706" t="str">
        <f t="shared" si="26"/>
        <v>Chr2:164760001-164800000</v>
      </c>
      <c r="B1706">
        <v>2</v>
      </c>
      <c r="C1706">
        <v>164760001</v>
      </c>
      <c r="D1706">
        <v>164800000</v>
      </c>
      <c r="E1706" t="s">
        <v>2616</v>
      </c>
      <c r="F1706" t="s">
        <v>2617</v>
      </c>
      <c r="G1706" t="s">
        <v>2618</v>
      </c>
      <c r="H1706" t="s">
        <v>17</v>
      </c>
      <c r="I1706">
        <v>0</v>
      </c>
      <c r="J1706">
        <v>0.57195061445236195</v>
      </c>
      <c r="K1706">
        <v>0.47858622670173601</v>
      </c>
      <c r="L1706">
        <v>0.33902007341384799</v>
      </c>
      <c r="M1706">
        <v>0.36673557758331299</v>
      </c>
      <c r="N1706">
        <v>0.45072174072265597</v>
      </c>
      <c r="O1706">
        <v>0.33364498615264798</v>
      </c>
    </row>
    <row r="1707" spans="1:15" x14ac:dyDescent="0.25">
      <c r="A1707" t="str">
        <f t="shared" si="26"/>
        <v>Chr2:164820001-164860000</v>
      </c>
      <c r="B1707">
        <v>2</v>
      </c>
      <c r="C1707">
        <v>164820001</v>
      </c>
      <c r="D1707">
        <v>164860000</v>
      </c>
      <c r="E1707" t="s">
        <v>2619</v>
      </c>
      <c r="F1707" t="s">
        <v>2620</v>
      </c>
      <c r="G1707" t="s">
        <v>2621</v>
      </c>
      <c r="H1707" t="s">
        <v>17</v>
      </c>
      <c r="I1707">
        <v>0</v>
      </c>
      <c r="J1707">
        <v>0.61679053306579501</v>
      </c>
      <c r="K1707">
        <v>0.41045740246772699</v>
      </c>
      <c r="L1707">
        <v>0.38028055429458602</v>
      </c>
      <c r="M1707">
        <v>0.24292594194412201</v>
      </c>
      <c r="N1707">
        <v>0.40842014551162698</v>
      </c>
      <c r="O1707">
        <v>0.31261080503463701</v>
      </c>
    </row>
    <row r="1708" spans="1:15" x14ac:dyDescent="0.25">
      <c r="A1708" t="str">
        <f t="shared" si="26"/>
        <v>Chr2:164880001-165010000</v>
      </c>
      <c r="B1708">
        <v>2</v>
      </c>
      <c r="C1708">
        <v>164880001</v>
      </c>
      <c r="D1708">
        <v>165010000</v>
      </c>
      <c r="E1708" t="s">
        <v>2622</v>
      </c>
      <c r="F1708" t="s">
        <v>2623</v>
      </c>
      <c r="G1708" t="s">
        <v>2624</v>
      </c>
      <c r="H1708" t="s">
        <v>17</v>
      </c>
      <c r="I1708">
        <v>0</v>
      </c>
      <c r="J1708">
        <v>0.61254286766052202</v>
      </c>
      <c r="K1708">
        <v>0.46515238285064697</v>
      </c>
      <c r="L1708">
        <v>0.40019619464874201</v>
      </c>
      <c r="M1708">
        <v>0.53059679269790605</v>
      </c>
      <c r="N1708">
        <v>0.48981648683547901</v>
      </c>
      <c r="O1708">
        <v>0.34265354275703402</v>
      </c>
    </row>
    <row r="1709" spans="1:15" x14ac:dyDescent="0.25">
      <c r="A1709" t="str">
        <f t="shared" si="26"/>
        <v>Chr2:165070001-165330000</v>
      </c>
      <c r="B1709">
        <v>2</v>
      </c>
      <c r="C1709">
        <v>165070001</v>
      </c>
      <c r="D1709">
        <v>165330000</v>
      </c>
      <c r="E1709" t="s">
        <v>2625</v>
      </c>
      <c r="F1709" t="s">
        <v>2626</v>
      </c>
      <c r="G1709" t="s">
        <v>2627</v>
      </c>
      <c r="H1709" t="s">
        <v>17</v>
      </c>
      <c r="I1709">
        <v>0</v>
      </c>
      <c r="J1709">
        <v>0.62927556037902799</v>
      </c>
      <c r="K1709">
        <v>0.45094466209411599</v>
      </c>
      <c r="L1709">
        <v>0.43978899717330899</v>
      </c>
      <c r="M1709">
        <v>0.43077999353408802</v>
      </c>
      <c r="N1709">
        <v>0.44988137483596802</v>
      </c>
      <c r="O1709">
        <v>0.37499377131461997</v>
      </c>
    </row>
    <row r="1710" spans="1:15" x14ac:dyDescent="0.25">
      <c r="A1710" t="str">
        <f t="shared" si="26"/>
        <v>Chr2:165390001-165490000</v>
      </c>
      <c r="B1710">
        <v>2</v>
      </c>
      <c r="C1710">
        <v>165390001</v>
      </c>
      <c r="D1710">
        <v>165490000</v>
      </c>
      <c r="E1710" t="s">
        <v>2628</v>
      </c>
      <c r="F1710" t="s">
        <v>2629</v>
      </c>
      <c r="G1710" t="s">
        <v>2630</v>
      </c>
      <c r="H1710" t="s">
        <v>17</v>
      </c>
      <c r="I1710">
        <v>0</v>
      </c>
      <c r="J1710">
        <v>0.63062494993209794</v>
      </c>
      <c r="K1710">
        <v>0.44879943132400502</v>
      </c>
      <c r="L1710">
        <v>0.45118379592895502</v>
      </c>
      <c r="M1710">
        <v>0.41372722387313798</v>
      </c>
      <c r="N1710">
        <v>0.41060513257980302</v>
      </c>
      <c r="O1710">
        <v>0.30537647008895802</v>
      </c>
    </row>
    <row r="1711" spans="1:15" x14ac:dyDescent="0.25">
      <c r="A1711" t="str">
        <f t="shared" si="26"/>
        <v>Chr2:165510001-165520000</v>
      </c>
      <c r="B1711">
        <v>2</v>
      </c>
      <c r="C1711">
        <v>165510001</v>
      </c>
      <c r="D1711">
        <v>165520000</v>
      </c>
      <c r="E1711" t="s">
        <v>2631</v>
      </c>
      <c r="F1711" t="s">
        <v>2632</v>
      </c>
      <c r="G1711" t="s">
        <v>2633</v>
      </c>
      <c r="H1711" t="s">
        <v>17</v>
      </c>
      <c r="I1711">
        <v>0</v>
      </c>
      <c r="J1711">
        <v>0.63901674747466997</v>
      </c>
      <c r="K1711">
        <v>0.59827983379364003</v>
      </c>
      <c r="L1711">
        <v>0.52758204936981201</v>
      </c>
      <c r="M1711">
        <v>0.25169414281844998</v>
      </c>
      <c r="N1711">
        <v>0.47370785474777199</v>
      </c>
      <c r="O1711">
        <v>0.33633112907409601</v>
      </c>
    </row>
    <row r="1712" spans="1:15" x14ac:dyDescent="0.25">
      <c r="A1712" t="str">
        <f t="shared" si="26"/>
        <v>Chr2:165550001-165560000</v>
      </c>
      <c r="B1712">
        <v>2</v>
      </c>
      <c r="C1712">
        <v>165550001</v>
      </c>
      <c r="D1712">
        <v>165560000</v>
      </c>
      <c r="E1712" t="s">
        <v>18</v>
      </c>
      <c r="H1712" t="s">
        <v>19</v>
      </c>
      <c r="I1712">
        <v>0</v>
      </c>
      <c r="J1712">
        <v>0.70995843410491899</v>
      </c>
      <c r="K1712">
        <v>0.46246999502182001</v>
      </c>
      <c r="L1712">
        <v>0.54550033807754505</v>
      </c>
      <c r="M1712">
        <v>0.224771097302436</v>
      </c>
      <c r="N1712">
        <v>0.38665759563446001</v>
      </c>
      <c r="O1712">
        <v>0.525967717170715</v>
      </c>
    </row>
    <row r="1713" spans="1:15" x14ac:dyDescent="0.25">
      <c r="A1713" t="str">
        <f t="shared" si="26"/>
        <v>Chr2:165600001-165630000</v>
      </c>
      <c r="B1713">
        <v>2</v>
      </c>
      <c r="C1713">
        <v>165600001</v>
      </c>
      <c r="D1713">
        <v>165630000</v>
      </c>
      <c r="E1713" t="s">
        <v>2634</v>
      </c>
      <c r="F1713" t="s">
        <v>2635</v>
      </c>
      <c r="G1713" t="s">
        <v>2636</v>
      </c>
      <c r="H1713" t="s">
        <v>17</v>
      </c>
      <c r="I1713">
        <v>0</v>
      </c>
      <c r="J1713">
        <v>0.54752004146575906</v>
      </c>
      <c r="K1713">
        <v>0.38617703318595797</v>
      </c>
      <c r="L1713">
        <v>0.46920305490493702</v>
      </c>
      <c r="M1713">
        <v>0.31784963607788003</v>
      </c>
      <c r="N1713">
        <v>0.47778642177581698</v>
      </c>
      <c r="O1713">
        <v>0.38821041584014798</v>
      </c>
    </row>
    <row r="1714" spans="1:15" x14ac:dyDescent="0.25">
      <c r="A1714" t="str">
        <f t="shared" si="26"/>
        <v>Chr2:165680001-165720000</v>
      </c>
      <c r="B1714">
        <v>2</v>
      </c>
      <c r="C1714">
        <v>165680001</v>
      </c>
      <c r="D1714">
        <v>165720000</v>
      </c>
      <c r="E1714" t="s">
        <v>2634</v>
      </c>
      <c r="F1714" t="s">
        <v>2635</v>
      </c>
      <c r="G1714" t="s">
        <v>2636</v>
      </c>
      <c r="H1714" t="s">
        <v>17</v>
      </c>
      <c r="I1714">
        <v>0</v>
      </c>
      <c r="J1714">
        <v>0.603340864181518</v>
      </c>
      <c r="K1714">
        <v>0.38252496719360302</v>
      </c>
      <c r="L1714">
        <v>0.43077957630157399</v>
      </c>
      <c r="M1714">
        <v>0.52639102935791005</v>
      </c>
      <c r="N1714">
        <v>0.50508457422256403</v>
      </c>
      <c r="O1714">
        <v>0.42577266693115201</v>
      </c>
    </row>
    <row r="1715" spans="1:15" x14ac:dyDescent="0.25">
      <c r="A1715" t="str">
        <f t="shared" si="26"/>
        <v>Chr2:165780001-165790000</v>
      </c>
      <c r="B1715">
        <v>2</v>
      </c>
      <c r="C1715">
        <v>165780001</v>
      </c>
      <c r="D1715">
        <v>165790000</v>
      </c>
      <c r="E1715" t="s">
        <v>2637</v>
      </c>
      <c r="F1715" t="s">
        <v>2638</v>
      </c>
      <c r="G1715" t="s">
        <v>2639</v>
      </c>
      <c r="H1715" t="s">
        <v>17</v>
      </c>
      <c r="I1715">
        <v>0</v>
      </c>
      <c r="J1715">
        <v>0.65685677528381303</v>
      </c>
      <c r="K1715">
        <v>0.37156879901885898</v>
      </c>
      <c r="L1715">
        <v>0.33080446720123202</v>
      </c>
      <c r="M1715">
        <v>0.25169414281844998</v>
      </c>
      <c r="N1715">
        <v>0.30939584970474199</v>
      </c>
      <c r="O1715">
        <v>0.323794364929199</v>
      </c>
    </row>
    <row r="1716" spans="1:15" x14ac:dyDescent="0.25">
      <c r="A1716" t="str">
        <f t="shared" si="26"/>
        <v>Chr2:165820001-165830000</v>
      </c>
      <c r="B1716">
        <v>2</v>
      </c>
      <c r="C1716">
        <v>165820001</v>
      </c>
      <c r="D1716">
        <v>165830000</v>
      </c>
      <c r="E1716" t="s">
        <v>2637</v>
      </c>
      <c r="F1716" t="s">
        <v>2638</v>
      </c>
      <c r="G1716" t="s">
        <v>2639</v>
      </c>
      <c r="H1716" t="s">
        <v>17</v>
      </c>
      <c r="I1716">
        <v>0</v>
      </c>
      <c r="J1716">
        <v>0.62173449993133501</v>
      </c>
      <c r="K1716">
        <v>0.53381496667861905</v>
      </c>
      <c r="L1716">
        <v>0.27928477525710999</v>
      </c>
      <c r="M1716">
        <v>0.55785286426544101</v>
      </c>
      <c r="N1716">
        <v>0.46881359815597501</v>
      </c>
      <c r="O1716">
        <v>0.41682040691375699</v>
      </c>
    </row>
    <row r="1717" spans="1:15" x14ac:dyDescent="0.25">
      <c r="A1717" t="str">
        <f t="shared" si="26"/>
        <v>Chr2:165900001-165910000</v>
      </c>
      <c r="B1717">
        <v>2</v>
      </c>
      <c r="C1717">
        <v>165900001</v>
      </c>
      <c r="D1717">
        <v>165910000</v>
      </c>
      <c r="E1717" t="s">
        <v>2640</v>
      </c>
      <c r="F1717" t="s">
        <v>2641</v>
      </c>
      <c r="G1717" t="s">
        <v>16</v>
      </c>
      <c r="H1717" t="s">
        <v>17</v>
      </c>
      <c r="I1717">
        <v>0</v>
      </c>
      <c r="J1717">
        <v>0.60998058319091797</v>
      </c>
      <c r="K1717">
        <v>0.54766923189163197</v>
      </c>
      <c r="L1717">
        <v>0.31661760807037298</v>
      </c>
      <c r="M1717">
        <v>0.35061818361282299</v>
      </c>
      <c r="N1717">
        <v>0.33107119798660201</v>
      </c>
      <c r="O1717">
        <v>0.14848680794239</v>
      </c>
    </row>
    <row r="1718" spans="1:15" x14ac:dyDescent="0.25">
      <c r="A1718" t="str">
        <f t="shared" si="26"/>
        <v>Chr2:166090001-166210000</v>
      </c>
      <c r="B1718">
        <v>2</v>
      </c>
      <c r="C1718">
        <v>166090001</v>
      </c>
      <c r="D1718">
        <v>166210000</v>
      </c>
      <c r="E1718" t="s">
        <v>2642</v>
      </c>
      <c r="F1718" t="s">
        <v>2643</v>
      </c>
      <c r="G1718" t="s">
        <v>2644</v>
      </c>
      <c r="H1718" t="s">
        <v>17</v>
      </c>
      <c r="I1718">
        <v>0</v>
      </c>
      <c r="J1718">
        <v>0.62122595310211104</v>
      </c>
      <c r="K1718">
        <v>0.43537002801895103</v>
      </c>
      <c r="L1718">
        <v>0.41515809297561601</v>
      </c>
      <c r="M1718">
        <v>0.33199030160903897</v>
      </c>
      <c r="N1718">
        <v>0.46761912107467601</v>
      </c>
      <c r="O1718">
        <v>0.40623873472213701</v>
      </c>
    </row>
    <row r="1719" spans="1:15" x14ac:dyDescent="0.25">
      <c r="A1719" t="str">
        <f t="shared" si="26"/>
        <v>Chr2:166240001-166290000</v>
      </c>
      <c r="B1719">
        <v>2</v>
      </c>
      <c r="C1719">
        <v>166240001</v>
      </c>
      <c r="D1719">
        <v>166290000</v>
      </c>
      <c r="E1719" t="s">
        <v>2645</v>
      </c>
      <c r="F1719" t="s">
        <v>2646</v>
      </c>
      <c r="G1719" t="s">
        <v>2647</v>
      </c>
      <c r="H1719" t="s">
        <v>17</v>
      </c>
      <c r="I1719">
        <v>0</v>
      </c>
      <c r="J1719">
        <v>0.57950085401535001</v>
      </c>
      <c r="K1719">
        <v>0.37874096632003701</v>
      </c>
      <c r="L1719">
        <v>0.458131253719329</v>
      </c>
      <c r="M1719">
        <v>0.36351209878921498</v>
      </c>
      <c r="N1719">
        <v>0.427770495414733</v>
      </c>
      <c r="O1719">
        <v>0.41789752244949302</v>
      </c>
    </row>
    <row r="1720" spans="1:15" x14ac:dyDescent="0.25">
      <c r="A1720" t="str">
        <f t="shared" si="26"/>
        <v>Chr2:166320001-166330000</v>
      </c>
      <c r="B1720">
        <v>2</v>
      </c>
      <c r="C1720">
        <v>166320001</v>
      </c>
      <c r="D1720">
        <v>166330000</v>
      </c>
      <c r="E1720" t="s">
        <v>18</v>
      </c>
      <c r="H1720" t="s">
        <v>19</v>
      </c>
      <c r="I1720">
        <v>0</v>
      </c>
      <c r="J1720">
        <v>0.72586274147033603</v>
      </c>
      <c r="K1720">
        <v>0.32675430178642201</v>
      </c>
      <c r="L1720">
        <v>0.51674801111221302</v>
      </c>
      <c r="M1720">
        <v>0.70123636722564697</v>
      </c>
      <c r="N1720">
        <v>0.63557279109954801</v>
      </c>
      <c r="O1720">
        <v>0.259399354457855</v>
      </c>
    </row>
    <row r="1721" spans="1:15" x14ac:dyDescent="0.25">
      <c r="A1721" t="str">
        <f t="shared" si="26"/>
        <v>Chr2:166350001-166430000</v>
      </c>
      <c r="B1721">
        <v>2</v>
      </c>
      <c r="C1721">
        <v>166350001</v>
      </c>
      <c r="D1721">
        <v>166430000</v>
      </c>
      <c r="E1721" t="s">
        <v>2648</v>
      </c>
      <c r="F1721" t="s">
        <v>2649</v>
      </c>
      <c r="G1721" t="s">
        <v>2650</v>
      </c>
      <c r="H1721" t="s">
        <v>17</v>
      </c>
      <c r="I1721">
        <v>0</v>
      </c>
      <c r="J1721">
        <v>0.61716991662979104</v>
      </c>
      <c r="K1721">
        <v>0.48967790603637601</v>
      </c>
      <c r="L1721">
        <v>0.48193207383155801</v>
      </c>
      <c r="M1721">
        <v>0.78027725219726496</v>
      </c>
      <c r="N1721">
        <v>0.56338036060333196</v>
      </c>
      <c r="O1721">
        <v>0.34102115035057001</v>
      </c>
    </row>
    <row r="1722" spans="1:15" x14ac:dyDescent="0.25">
      <c r="A1722" t="str">
        <f t="shared" si="26"/>
        <v>Chr2:166460001-166490000</v>
      </c>
      <c r="B1722">
        <v>2</v>
      </c>
      <c r="C1722">
        <v>166460001</v>
      </c>
      <c r="D1722">
        <v>166490000</v>
      </c>
      <c r="E1722" t="s">
        <v>2651</v>
      </c>
      <c r="F1722" t="s">
        <v>2652</v>
      </c>
      <c r="G1722" t="s">
        <v>2653</v>
      </c>
      <c r="H1722" t="s">
        <v>595</v>
      </c>
      <c r="I1722">
        <v>769</v>
      </c>
      <c r="J1722">
        <v>0.59868597984313898</v>
      </c>
      <c r="K1722">
        <v>0.47704687714576699</v>
      </c>
      <c r="L1722">
        <v>0.51575660705566395</v>
      </c>
      <c r="M1722">
        <v>0.28779768943786599</v>
      </c>
      <c r="N1722">
        <v>0.30287015438079801</v>
      </c>
      <c r="O1722">
        <v>0.431737840175628</v>
      </c>
    </row>
    <row r="1723" spans="1:15" x14ac:dyDescent="0.25">
      <c r="A1723" t="str">
        <f t="shared" si="26"/>
        <v>Chr2:166520001-166720000</v>
      </c>
      <c r="B1723">
        <v>2</v>
      </c>
      <c r="C1723">
        <v>166520001</v>
      </c>
      <c r="D1723">
        <v>166720000</v>
      </c>
      <c r="E1723" t="s">
        <v>2654</v>
      </c>
      <c r="F1723" t="s">
        <v>2655</v>
      </c>
      <c r="G1723" t="s">
        <v>16</v>
      </c>
      <c r="H1723" t="s">
        <v>17</v>
      </c>
      <c r="I1723">
        <v>0</v>
      </c>
      <c r="J1723">
        <v>0.58345597982406605</v>
      </c>
      <c r="K1723">
        <v>0.44518271088600098</v>
      </c>
      <c r="L1723">
        <v>0.39704430103302002</v>
      </c>
      <c r="M1723">
        <v>0.59175956249237005</v>
      </c>
      <c r="N1723">
        <v>0.60396879911422696</v>
      </c>
      <c r="O1723">
        <v>0.40448176860809298</v>
      </c>
    </row>
    <row r="1724" spans="1:15" x14ac:dyDescent="0.25">
      <c r="A1724" t="str">
        <f t="shared" si="26"/>
        <v>Chr2:166740001-166750000</v>
      </c>
      <c r="B1724">
        <v>2</v>
      </c>
      <c r="C1724">
        <v>166740001</v>
      </c>
      <c r="D1724">
        <v>166750000</v>
      </c>
      <c r="E1724" t="s">
        <v>18</v>
      </c>
      <c r="H1724" t="s">
        <v>19</v>
      </c>
      <c r="I1724">
        <v>0</v>
      </c>
      <c r="J1724">
        <v>0.580247282981872</v>
      </c>
      <c r="K1724">
        <v>0.40507346391677801</v>
      </c>
      <c r="L1724">
        <v>0.471564471721649</v>
      </c>
      <c r="M1724">
        <v>0.18031159043312001</v>
      </c>
      <c r="N1724">
        <v>0.42056861519813499</v>
      </c>
      <c r="O1724">
        <v>0.36316090822219799</v>
      </c>
    </row>
    <row r="1725" spans="1:15" x14ac:dyDescent="0.25">
      <c r="A1725" t="str">
        <f t="shared" si="26"/>
        <v>Chr2:166840001-166850000</v>
      </c>
      <c r="B1725">
        <v>2</v>
      </c>
      <c r="C1725">
        <v>166840001</v>
      </c>
      <c r="D1725">
        <v>166850000</v>
      </c>
      <c r="E1725" t="s">
        <v>2656</v>
      </c>
      <c r="F1725" t="s">
        <v>2657</v>
      </c>
      <c r="G1725" t="s">
        <v>2658</v>
      </c>
      <c r="H1725" t="s">
        <v>17</v>
      </c>
      <c r="I1725">
        <v>0</v>
      </c>
      <c r="J1725">
        <v>0.61177688837051303</v>
      </c>
      <c r="K1725">
        <v>0.45676800608634899</v>
      </c>
      <c r="L1725">
        <v>0.43796306848526001</v>
      </c>
      <c r="M1725">
        <v>0.49462008476257302</v>
      </c>
      <c r="N1725">
        <v>0.46391934156417802</v>
      </c>
      <c r="O1725">
        <v>0.44723463058471602</v>
      </c>
    </row>
    <row r="1726" spans="1:15" x14ac:dyDescent="0.25">
      <c r="A1726" t="str">
        <f t="shared" si="26"/>
        <v>Chr2:166890001-166910000</v>
      </c>
      <c r="B1726">
        <v>2</v>
      </c>
      <c r="C1726">
        <v>166890001</v>
      </c>
      <c r="D1726">
        <v>166910000</v>
      </c>
      <c r="E1726" t="s">
        <v>2656</v>
      </c>
      <c r="F1726" t="s">
        <v>2657</v>
      </c>
      <c r="G1726" t="s">
        <v>2658</v>
      </c>
      <c r="H1726" t="s">
        <v>17</v>
      </c>
      <c r="I1726">
        <v>0</v>
      </c>
      <c r="J1726">
        <v>0.551760673522949</v>
      </c>
      <c r="K1726">
        <v>0.43372464179992598</v>
      </c>
      <c r="L1726">
        <v>0.35713228583335799</v>
      </c>
      <c r="M1726">
        <v>0.37785044312477101</v>
      </c>
      <c r="N1726">
        <v>0.443467557430267</v>
      </c>
      <c r="O1726">
        <v>0.36942929029464699</v>
      </c>
    </row>
    <row r="1727" spans="1:15" x14ac:dyDescent="0.25">
      <c r="A1727" t="str">
        <f t="shared" si="26"/>
        <v>Chr2:166950001-166960000</v>
      </c>
      <c r="B1727">
        <v>2</v>
      </c>
      <c r="C1727">
        <v>166950001</v>
      </c>
      <c r="D1727">
        <v>166960000</v>
      </c>
      <c r="E1727" t="s">
        <v>2659</v>
      </c>
      <c r="F1727" t="s">
        <v>2660</v>
      </c>
      <c r="G1727" t="s">
        <v>2661</v>
      </c>
      <c r="H1727" t="s">
        <v>17</v>
      </c>
      <c r="I1727">
        <v>0</v>
      </c>
      <c r="J1727">
        <v>0.59034425020217896</v>
      </c>
      <c r="K1727">
        <v>0.43838983774185097</v>
      </c>
      <c r="L1727">
        <v>0.331552594900131</v>
      </c>
      <c r="M1727">
        <v>0.43200576305389399</v>
      </c>
      <c r="N1727">
        <v>0.43979686498641901</v>
      </c>
      <c r="O1727">
        <v>0.37389639019966098</v>
      </c>
    </row>
    <row r="1728" spans="1:15" x14ac:dyDescent="0.25">
      <c r="A1728" t="str">
        <f t="shared" si="26"/>
        <v>Chr2:167000001-167040000</v>
      </c>
      <c r="B1728">
        <v>2</v>
      </c>
      <c r="C1728">
        <v>167000001</v>
      </c>
      <c r="D1728">
        <v>167040000</v>
      </c>
      <c r="E1728" t="s">
        <v>2662</v>
      </c>
      <c r="F1728" t="s">
        <v>2663</v>
      </c>
      <c r="G1728" t="s">
        <v>2664</v>
      </c>
      <c r="H1728" t="s">
        <v>17</v>
      </c>
      <c r="I1728">
        <v>0</v>
      </c>
      <c r="J1728">
        <v>0.58723151683807295</v>
      </c>
      <c r="K1728">
        <v>0.444951832294464</v>
      </c>
      <c r="L1728">
        <v>0.35853385925292902</v>
      </c>
      <c r="M1728">
        <v>0.34404200315475397</v>
      </c>
      <c r="N1728">
        <v>0.42712381482124301</v>
      </c>
      <c r="O1728">
        <v>0.35421085357665999</v>
      </c>
    </row>
    <row r="1729" spans="1:15" x14ac:dyDescent="0.25">
      <c r="A1729" t="str">
        <f t="shared" si="26"/>
        <v>Chr2:167090001-167190000</v>
      </c>
      <c r="B1729">
        <v>2</v>
      </c>
      <c r="C1729">
        <v>167090001</v>
      </c>
      <c r="D1729">
        <v>167190000</v>
      </c>
      <c r="E1729" t="s">
        <v>2665</v>
      </c>
      <c r="F1729" t="s">
        <v>2666</v>
      </c>
      <c r="G1729" t="s">
        <v>2667</v>
      </c>
      <c r="H1729" t="s">
        <v>17</v>
      </c>
      <c r="I1729">
        <v>0</v>
      </c>
      <c r="J1729">
        <v>0.60663241147994995</v>
      </c>
      <c r="K1729">
        <v>0.43364450335502602</v>
      </c>
      <c r="L1729">
        <v>0.48295637965202298</v>
      </c>
      <c r="M1729">
        <v>0.46875935792922901</v>
      </c>
      <c r="N1729">
        <v>0.45724177360534601</v>
      </c>
      <c r="O1729">
        <v>0.354931831359863</v>
      </c>
    </row>
    <row r="1730" spans="1:15" x14ac:dyDescent="0.25">
      <c r="A1730" t="str">
        <f t="shared" si="26"/>
        <v>Chr2:167220001-167230000</v>
      </c>
      <c r="B1730">
        <v>2</v>
      </c>
      <c r="C1730">
        <v>167220001</v>
      </c>
      <c r="D1730">
        <v>167230000</v>
      </c>
      <c r="E1730" t="s">
        <v>2668</v>
      </c>
      <c r="F1730" t="s">
        <v>2669</v>
      </c>
      <c r="G1730" t="s">
        <v>2670</v>
      </c>
      <c r="H1730" t="s">
        <v>17</v>
      </c>
      <c r="I1730">
        <v>0</v>
      </c>
      <c r="J1730">
        <v>0.68672955036163297</v>
      </c>
      <c r="K1730">
        <v>0.455589950084686</v>
      </c>
      <c r="L1730">
        <v>0.54513084888458196</v>
      </c>
      <c r="M1730">
        <v>1.0800144672393699</v>
      </c>
      <c r="N1730">
        <v>0.59466922283172596</v>
      </c>
      <c r="O1730">
        <v>0.30948334932327198</v>
      </c>
    </row>
    <row r="1731" spans="1:15" x14ac:dyDescent="0.25">
      <c r="A1731" t="str">
        <f t="shared" si="26"/>
        <v>Chr2:167270001-167300000</v>
      </c>
      <c r="B1731">
        <v>2</v>
      </c>
      <c r="C1731">
        <v>167270001</v>
      </c>
      <c r="D1731">
        <v>167300000</v>
      </c>
      <c r="E1731" t="s">
        <v>2671</v>
      </c>
      <c r="F1731" t="s">
        <v>2672</v>
      </c>
      <c r="G1731" t="s">
        <v>2673</v>
      </c>
      <c r="H1731" t="s">
        <v>17</v>
      </c>
      <c r="I1731">
        <v>0</v>
      </c>
      <c r="J1731">
        <v>0.53235399723052901</v>
      </c>
      <c r="K1731">
        <v>0.38080495595932001</v>
      </c>
      <c r="L1731">
        <v>0.33578279614448497</v>
      </c>
      <c r="M1731">
        <v>0.58477592468261697</v>
      </c>
      <c r="N1731">
        <v>0.39959269762039101</v>
      </c>
      <c r="O1731">
        <v>0.24985867738723699</v>
      </c>
    </row>
    <row r="1732" spans="1:15" x14ac:dyDescent="0.25">
      <c r="A1732" t="str">
        <f t="shared" ref="A1732:A1795" si="27">"Chr"&amp;B1732&amp;":"&amp;C1732&amp;"-"&amp;D1732</f>
        <v>Chr2:167340001-167350000</v>
      </c>
      <c r="B1732">
        <v>2</v>
      </c>
      <c r="C1732">
        <v>167340001</v>
      </c>
      <c r="D1732">
        <v>167350000</v>
      </c>
      <c r="E1732" t="s">
        <v>2671</v>
      </c>
      <c r="F1732" t="s">
        <v>2672</v>
      </c>
      <c r="G1732" t="s">
        <v>2673</v>
      </c>
      <c r="H1732" t="s">
        <v>17</v>
      </c>
      <c r="I1732">
        <v>0</v>
      </c>
      <c r="J1732">
        <v>0.61772358417510898</v>
      </c>
      <c r="K1732">
        <v>0.300318002700805</v>
      </c>
      <c r="L1732">
        <v>0.35059767961501997</v>
      </c>
      <c r="M1732">
        <v>0.450160592794418</v>
      </c>
      <c r="N1732">
        <v>0.21989843249320901</v>
      </c>
      <c r="O1732">
        <v>0.230768322944641</v>
      </c>
    </row>
    <row r="1733" spans="1:15" x14ac:dyDescent="0.25">
      <c r="A1733" t="str">
        <f t="shared" si="27"/>
        <v>Chr2:167380001-167390000</v>
      </c>
      <c r="B1733">
        <v>2</v>
      </c>
      <c r="C1733">
        <v>167380001</v>
      </c>
      <c r="D1733">
        <v>167390000</v>
      </c>
      <c r="E1733" t="s">
        <v>18</v>
      </c>
      <c r="H1733" t="s">
        <v>19</v>
      </c>
      <c r="I1733">
        <v>0</v>
      </c>
      <c r="J1733">
        <v>0.61951988935470503</v>
      </c>
      <c r="K1733">
        <v>0.46482613682746798</v>
      </c>
      <c r="L1733">
        <v>0.43982881307601901</v>
      </c>
      <c r="M1733">
        <v>0.278617203235626</v>
      </c>
      <c r="N1733">
        <v>0.46147221326827997</v>
      </c>
      <c r="O1733">
        <v>0.33990663290023798</v>
      </c>
    </row>
    <row r="1734" spans="1:15" x14ac:dyDescent="0.25">
      <c r="A1734" t="str">
        <f t="shared" si="27"/>
        <v>Chr2:167440001-167500000</v>
      </c>
      <c r="B1734">
        <v>2</v>
      </c>
      <c r="C1734">
        <v>167440001</v>
      </c>
      <c r="D1734">
        <v>167500000</v>
      </c>
      <c r="E1734" t="s">
        <v>2674</v>
      </c>
      <c r="F1734" t="s">
        <v>2675</v>
      </c>
      <c r="G1734" t="s">
        <v>2676</v>
      </c>
      <c r="H1734" t="s">
        <v>17</v>
      </c>
      <c r="I1734">
        <v>0</v>
      </c>
      <c r="J1734">
        <v>0.633142530918121</v>
      </c>
      <c r="K1734">
        <v>0.41668948531150801</v>
      </c>
      <c r="L1734">
        <v>0.34262990951538003</v>
      </c>
      <c r="M1734">
        <v>0.31784963607788003</v>
      </c>
      <c r="N1734">
        <v>0.48815810680389399</v>
      </c>
      <c r="O1734">
        <v>0.36942327022552401</v>
      </c>
    </row>
    <row r="1735" spans="1:15" x14ac:dyDescent="0.25">
      <c r="A1735" t="str">
        <f t="shared" si="27"/>
        <v>Chr2:167540001-167620000</v>
      </c>
      <c r="B1735">
        <v>2</v>
      </c>
      <c r="C1735">
        <v>167540001</v>
      </c>
      <c r="D1735">
        <v>167620000</v>
      </c>
      <c r="E1735" t="s">
        <v>2677</v>
      </c>
      <c r="F1735" t="s">
        <v>2678</v>
      </c>
      <c r="G1735" t="s">
        <v>2679</v>
      </c>
      <c r="H1735" t="s">
        <v>17</v>
      </c>
      <c r="I1735">
        <v>0</v>
      </c>
      <c r="J1735">
        <v>0.66892439126968295</v>
      </c>
      <c r="K1735">
        <v>0.38802659511566101</v>
      </c>
      <c r="L1735">
        <v>0.410845547914505</v>
      </c>
      <c r="M1735">
        <v>0.27994513511657698</v>
      </c>
      <c r="N1735">
        <v>0.42686152458190901</v>
      </c>
      <c r="O1735">
        <v>0.22988232970237699</v>
      </c>
    </row>
    <row r="1736" spans="1:15" x14ac:dyDescent="0.25">
      <c r="A1736" t="str">
        <f t="shared" si="27"/>
        <v>Chr2:167640001-167930000</v>
      </c>
      <c r="B1736">
        <v>2</v>
      </c>
      <c r="C1736">
        <v>167640001</v>
      </c>
      <c r="D1736">
        <v>167930000</v>
      </c>
      <c r="E1736" t="s">
        <v>2680</v>
      </c>
      <c r="F1736" t="s">
        <v>2681</v>
      </c>
      <c r="G1736" t="s">
        <v>2682</v>
      </c>
      <c r="H1736" t="s">
        <v>17</v>
      </c>
      <c r="I1736">
        <v>0</v>
      </c>
      <c r="J1736">
        <v>0.63754093647003096</v>
      </c>
      <c r="K1736">
        <v>0.40731760859489402</v>
      </c>
      <c r="L1736">
        <v>0.40286862850189198</v>
      </c>
      <c r="M1736">
        <v>0.459426909685134</v>
      </c>
      <c r="N1736">
        <v>0.45393744111061002</v>
      </c>
      <c r="O1736">
        <v>0.32805868983268699</v>
      </c>
    </row>
    <row r="1737" spans="1:15" x14ac:dyDescent="0.25">
      <c r="A1737" t="str">
        <f t="shared" si="27"/>
        <v>Chr2:167960001-168040000</v>
      </c>
      <c r="B1737">
        <v>2</v>
      </c>
      <c r="C1737">
        <v>167960001</v>
      </c>
      <c r="D1737">
        <v>168040000</v>
      </c>
      <c r="E1737" t="s">
        <v>2683</v>
      </c>
      <c r="F1737" t="s">
        <v>2684</v>
      </c>
      <c r="G1737" t="s">
        <v>2685</v>
      </c>
      <c r="H1737" t="s">
        <v>17</v>
      </c>
      <c r="I1737">
        <v>0</v>
      </c>
      <c r="J1737">
        <v>0.67951869964599598</v>
      </c>
      <c r="K1737">
        <v>0.49283519387245101</v>
      </c>
      <c r="L1737">
        <v>0.43539655208587602</v>
      </c>
      <c r="M1737">
        <v>0.38019710779190002</v>
      </c>
      <c r="N1737">
        <v>0.47641730308532698</v>
      </c>
      <c r="O1737">
        <v>0.34124857187271102</v>
      </c>
    </row>
    <row r="1738" spans="1:15" x14ac:dyDescent="0.25">
      <c r="A1738" t="str">
        <f t="shared" si="27"/>
        <v>Chr2:168110001-168120000</v>
      </c>
      <c r="B1738">
        <v>2</v>
      </c>
      <c r="C1738">
        <v>168110001</v>
      </c>
      <c r="D1738">
        <v>168120000</v>
      </c>
      <c r="E1738" t="s">
        <v>18</v>
      </c>
      <c r="H1738" t="s">
        <v>19</v>
      </c>
      <c r="I1738">
        <v>0</v>
      </c>
      <c r="J1738">
        <v>0.66086769104003895</v>
      </c>
      <c r="K1738">
        <v>0.34169244766235302</v>
      </c>
      <c r="L1738">
        <v>0.26434981822967502</v>
      </c>
      <c r="M1738">
        <v>0.23415771126747101</v>
      </c>
      <c r="N1738">
        <v>0.38176333904266302</v>
      </c>
      <c r="O1738">
        <v>0.22540958225727001</v>
      </c>
    </row>
    <row r="1739" spans="1:15" x14ac:dyDescent="0.25">
      <c r="A1739" t="str">
        <f t="shared" si="27"/>
        <v>Chr2:168150001-168180000</v>
      </c>
      <c r="B1739">
        <v>2</v>
      </c>
      <c r="C1739">
        <v>168150001</v>
      </c>
      <c r="D1739">
        <v>168180000</v>
      </c>
      <c r="E1739" t="s">
        <v>2686</v>
      </c>
      <c r="F1739" t="s">
        <v>2687</v>
      </c>
      <c r="G1739" t="s">
        <v>2688</v>
      </c>
      <c r="H1739" t="s">
        <v>17</v>
      </c>
      <c r="I1739">
        <v>0</v>
      </c>
      <c r="J1739">
        <v>0.64653277397155695</v>
      </c>
      <c r="K1739">
        <v>0.48785376548767001</v>
      </c>
      <c r="L1739">
        <v>0.417680323123931</v>
      </c>
      <c r="M1739">
        <v>0.44641333818435602</v>
      </c>
      <c r="N1739">
        <v>0.36976021528244002</v>
      </c>
      <c r="O1739">
        <v>0.37031489610671903</v>
      </c>
    </row>
    <row r="1740" spans="1:15" x14ac:dyDescent="0.25">
      <c r="A1740" t="str">
        <f t="shared" si="27"/>
        <v>Chr2:168250001-168300000</v>
      </c>
      <c r="B1740">
        <v>2</v>
      </c>
      <c r="C1740">
        <v>168250001</v>
      </c>
      <c r="D1740">
        <v>168300000</v>
      </c>
      <c r="E1740" t="s">
        <v>2689</v>
      </c>
      <c r="F1740" t="s">
        <v>2690</v>
      </c>
      <c r="G1740" t="s">
        <v>2691</v>
      </c>
      <c r="H1740" t="s">
        <v>17</v>
      </c>
      <c r="I1740">
        <v>0</v>
      </c>
      <c r="J1740">
        <v>0.59642708301544101</v>
      </c>
      <c r="K1740">
        <v>0.42107671499252303</v>
      </c>
      <c r="L1740">
        <v>0.42541843652725198</v>
      </c>
      <c r="M1740">
        <v>0.50551295280456499</v>
      </c>
      <c r="N1740">
        <v>0.42434448003768899</v>
      </c>
      <c r="O1740">
        <v>0.306977808475494</v>
      </c>
    </row>
    <row r="1741" spans="1:15" x14ac:dyDescent="0.25">
      <c r="A1741" t="str">
        <f t="shared" si="27"/>
        <v>Chr2:168320001-168360000</v>
      </c>
      <c r="B1741">
        <v>2</v>
      </c>
      <c r="C1741">
        <v>168320001</v>
      </c>
      <c r="D1741">
        <v>168360000</v>
      </c>
      <c r="E1741" t="s">
        <v>2692</v>
      </c>
      <c r="F1741" t="s">
        <v>2693</v>
      </c>
      <c r="G1741" t="s">
        <v>2694</v>
      </c>
      <c r="H1741" t="s">
        <v>17</v>
      </c>
      <c r="I1741">
        <v>0</v>
      </c>
      <c r="J1741">
        <v>0.60534632205963101</v>
      </c>
      <c r="K1741">
        <v>0.45212638378143299</v>
      </c>
      <c r="L1741">
        <v>0.49256992340087802</v>
      </c>
      <c r="M1741">
        <v>0.38473582267761203</v>
      </c>
      <c r="N1741">
        <v>0.45736414194107</v>
      </c>
      <c r="O1741">
        <v>0.41816455125808699</v>
      </c>
    </row>
    <row r="1742" spans="1:15" x14ac:dyDescent="0.25">
      <c r="A1742" t="str">
        <f t="shared" si="27"/>
        <v>Chr2:168400001-168690000</v>
      </c>
      <c r="B1742">
        <v>2</v>
      </c>
      <c r="C1742">
        <v>168400001</v>
      </c>
      <c r="D1742">
        <v>168690000</v>
      </c>
      <c r="E1742" t="s">
        <v>2695</v>
      </c>
      <c r="F1742" t="s">
        <v>2696</v>
      </c>
      <c r="G1742" t="s">
        <v>2697</v>
      </c>
      <c r="H1742" t="s">
        <v>17</v>
      </c>
      <c r="I1742">
        <v>0</v>
      </c>
      <c r="J1742">
        <v>0.61369878053665095</v>
      </c>
      <c r="K1742">
        <v>0.45776897668838501</v>
      </c>
      <c r="L1742">
        <v>0.40705421566963101</v>
      </c>
      <c r="M1742">
        <v>0.55140066146850497</v>
      </c>
      <c r="N1742">
        <v>0.54068648815154996</v>
      </c>
      <c r="O1742">
        <v>0.37537342309951699</v>
      </c>
    </row>
    <row r="1743" spans="1:15" x14ac:dyDescent="0.25">
      <c r="A1743" t="str">
        <f t="shared" si="27"/>
        <v>Chr2:168720001-168730000</v>
      </c>
      <c r="B1743">
        <v>2</v>
      </c>
      <c r="C1743">
        <v>168720001</v>
      </c>
      <c r="D1743">
        <v>168730000</v>
      </c>
      <c r="E1743" t="s">
        <v>2698</v>
      </c>
      <c r="F1743" t="s">
        <v>2699</v>
      </c>
      <c r="G1743" t="s">
        <v>2700</v>
      </c>
      <c r="H1743" t="s">
        <v>17</v>
      </c>
      <c r="I1743">
        <v>0</v>
      </c>
      <c r="J1743">
        <v>0.66681432723999001</v>
      </c>
      <c r="K1743">
        <v>0.51308065652847201</v>
      </c>
      <c r="L1743">
        <v>0.36441501975059498</v>
      </c>
      <c r="M1743">
        <v>0.86339312791824296</v>
      </c>
      <c r="N1743">
        <v>0.57264500856399503</v>
      </c>
      <c r="O1743">
        <v>0.354217648506164</v>
      </c>
    </row>
    <row r="1744" spans="1:15" x14ac:dyDescent="0.25">
      <c r="A1744" t="str">
        <f t="shared" si="27"/>
        <v>Chr2:168880001-168890000</v>
      </c>
      <c r="B1744">
        <v>2</v>
      </c>
      <c r="C1744">
        <v>168880001</v>
      </c>
      <c r="D1744">
        <v>168890000</v>
      </c>
      <c r="E1744" t="s">
        <v>318</v>
      </c>
      <c r="F1744" t="s">
        <v>2701</v>
      </c>
      <c r="G1744" t="s">
        <v>320</v>
      </c>
      <c r="H1744" t="s">
        <v>17</v>
      </c>
      <c r="I1744">
        <v>0</v>
      </c>
      <c r="J1744">
        <v>0.61772358417510898</v>
      </c>
      <c r="K1744">
        <v>0.54305112361907903</v>
      </c>
      <c r="L1744">
        <v>0.33416643738746599</v>
      </c>
      <c r="M1744">
        <v>0.34184995293617199</v>
      </c>
      <c r="N1744">
        <v>0.609003186225891</v>
      </c>
      <c r="O1744">
        <v>0.296955585479736</v>
      </c>
    </row>
    <row r="1745" spans="1:15" x14ac:dyDescent="0.25">
      <c r="A1745" t="str">
        <f t="shared" si="27"/>
        <v>Chr2:168930001-168940000</v>
      </c>
      <c r="B1745">
        <v>2</v>
      </c>
      <c r="C1745">
        <v>168930001</v>
      </c>
      <c r="D1745">
        <v>168940000</v>
      </c>
      <c r="E1745" t="s">
        <v>2702</v>
      </c>
      <c r="F1745" t="s">
        <v>2703</v>
      </c>
      <c r="G1745" t="s">
        <v>2704</v>
      </c>
      <c r="H1745" t="s">
        <v>17</v>
      </c>
      <c r="I1745">
        <v>0</v>
      </c>
      <c r="J1745">
        <v>0.64344596862792902</v>
      </c>
      <c r="K1745">
        <v>0.39465922117233199</v>
      </c>
      <c r="L1745">
        <v>0.33230072259902899</v>
      </c>
      <c r="M1745">
        <v>0.25169414281844998</v>
      </c>
      <c r="N1745">
        <v>0.248915180563926</v>
      </c>
      <c r="O1745">
        <v>0.177117824554443</v>
      </c>
    </row>
    <row r="1746" spans="1:15" x14ac:dyDescent="0.25">
      <c r="A1746" t="str">
        <f t="shared" si="27"/>
        <v>Chr2:169060001-169090000</v>
      </c>
      <c r="B1746">
        <v>2</v>
      </c>
      <c r="C1746">
        <v>169060001</v>
      </c>
      <c r="D1746">
        <v>169090000</v>
      </c>
      <c r="E1746" t="s">
        <v>2705</v>
      </c>
      <c r="F1746" t="s">
        <v>2706</v>
      </c>
      <c r="G1746" t="s">
        <v>16</v>
      </c>
      <c r="H1746" t="s">
        <v>17</v>
      </c>
      <c r="I1746">
        <v>0</v>
      </c>
      <c r="J1746">
        <v>0.54613661766052202</v>
      </c>
      <c r="K1746">
        <v>0.43908101320266701</v>
      </c>
      <c r="L1746">
        <v>0.49484586715698198</v>
      </c>
      <c r="M1746">
        <v>0.72877782583236606</v>
      </c>
      <c r="N1746">
        <v>0.42860943078994701</v>
      </c>
      <c r="O1746">
        <v>0.34884387254714899</v>
      </c>
    </row>
    <row r="1747" spans="1:15" x14ac:dyDescent="0.25">
      <c r="A1747" t="str">
        <f t="shared" si="27"/>
        <v>Chr2:169300001-169310000</v>
      </c>
      <c r="B1747">
        <v>2</v>
      </c>
      <c r="C1747">
        <v>169300001</v>
      </c>
      <c r="D1747">
        <v>169310000</v>
      </c>
      <c r="E1747" t="s">
        <v>18</v>
      </c>
      <c r="H1747" t="s">
        <v>19</v>
      </c>
      <c r="I1747">
        <v>0</v>
      </c>
      <c r="J1747">
        <v>0.607765972614288</v>
      </c>
      <c r="K1747">
        <v>0.46020805835723799</v>
      </c>
      <c r="L1747">
        <v>0.47381800413131703</v>
      </c>
      <c r="M1747">
        <v>0.34184995293617199</v>
      </c>
      <c r="N1747">
        <v>0.36008796095848</v>
      </c>
      <c r="O1747">
        <v>0.48839345574378901</v>
      </c>
    </row>
    <row r="1748" spans="1:15" x14ac:dyDescent="0.25">
      <c r="A1748" t="str">
        <f t="shared" si="27"/>
        <v>Chr2:169690001-169710000</v>
      </c>
      <c r="B1748">
        <v>2</v>
      </c>
      <c r="C1748">
        <v>169690001</v>
      </c>
      <c r="D1748">
        <v>169710000</v>
      </c>
      <c r="E1748" t="s">
        <v>2707</v>
      </c>
      <c r="F1748" t="s">
        <v>2708</v>
      </c>
      <c r="G1748" t="s">
        <v>2709</v>
      </c>
      <c r="H1748" t="s">
        <v>17</v>
      </c>
      <c r="I1748">
        <v>0</v>
      </c>
      <c r="J1748">
        <v>0.71002817153930597</v>
      </c>
      <c r="K1748">
        <v>0.525803923606872</v>
      </c>
      <c r="L1748">
        <v>0.56136822700500399</v>
      </c>
      <c r="M1748">
        <v>0.34623408317565901</v>
      </c>
      <c r="N1748">
        <v>0.42056861519813499</v>
      </c>
      <c r="O1748">
        <v>0.50002056360244695</v>
      </c>
    </row>
    <row r="1749" spans="1:15" x14ac:dyDescent="0.25">
      <c r="A1749" t="str">
        <f t="shared" si="27"/>
        <v>Chr2:169840001-169870000</v>
      </c>
      <c r="B1749">
        <v>2</v>
      </c>
      <c r="C1749">
        <v>169840001</v>
      </c>
      <c r="D1749">
        <v>169870000</v>
      </c>
      <c r="E1749" t="s">
        <v>2707</v>
      </c>
      <c r="F1749" t="s">
        <v>2708</v>
      </c>
      <c r="G1749" t="s">
        <v>2709</v>
      </c>
      <c r="H1749" t="s">
        <v>17</v>
      </c>
      <c r="I1749">
        <v>0</v>
      </c>
      <c r="J1749">
        <v>0.52917420864105202</v>
      </c>
      <c r="K1749">
        <v>0.41071265935897799</v>
      </c>
      <c r="L1749">
        <v>0.43485659360885598</v>
      </c>
      <c r="M1749">
        <v>0.44974833726882901</v>
      </c>
      <c r="N1749">
        <v>0.44142827391624401</v>
      </c>
      <c r="O1749">
        <v>0.418006211519241</v>
      </c>
    </row>
    <row r="1750" spans="1:15" x14ac:dyDescent="0.25">
      <c r="A1750" t="str">
        <f t="shared" si="27"/>
        <v>Chr2:169890001-169910000</v>
      </c>
      <c r="B1750">
        <v>2</v>
      </c>
      <c r="C1750">
        <v>169890001</v>
      </c>
      <c r="D1750">
        <v>169910000</v>
      </c>
      <c r="E1750" t="s">
        <v>2707</v>
      </c>
      <c r="F1750" t="s">
        <v>2708</v>
      </c>
      <c r="G1750" t="s">
        <v>2709</v>
      </c>
      <c r="H1750" t="s">
        <v>17</v>
      </c>
      <c r="I1750">
        <v>0</v>
      </c>
      <c r="J1750">
        <v>0.59490478038787797</v>
      </c>
      <c r="K1750">
        <v>0.52919685840606601</v>
      </c>
      <c r="L1750">
        <v>0.498081594705581</v>
      </c>
      <c r="M1750">
        <v>0.47269955277442899</v>
      </c>
      <c r="N1750">
        <v>0.333518326282501</v>
      </c>
      <c r="O1750">
        <v>0.408791303634643</v>
      </c>
    </row>
    <row r="1751" spans="1:15" x14ac:dyDescent="0.25">
      <c r="A1751" t="str">
        <f t="shared" si="27"/>
        <v>Chr2:170010001-170020000</v>
      </c>
      <c r="B1751">
        <v>2</v>
      </c>
      <c r="C1751">
        <v>170010001</v>
      </c>
      <c r="D1751">
        <v>170020000</v>
      </c>
      <c r="E1751" t="s">
        <v>2707</v>
      </c>
      <c r="F1751" t="s">
        <v>2708</v>
      </c>
      <c r="G1751" t="s">
        <v>2709</v>
      </c>
      <c r="H1751" t="s">
        <v>17</v>
      </c>
      <c r="I1751">
        <v>0</v>
      </c>
      <c r="J1751">
        <v>0.61564838886260898</v>
      </c>
      <c r="K1751">
        <v>0.51534259319305398</v>
      </c>
      <c r="L1751">
        <v>0.51115083694457997</v>
      </c>
      <c r="M1751">
        <v>0.31430849432945202</v>
      </c>
      <c r="N1751">
        <v>0.36008796095848</v>
      </c>
      <c r="O1751">
        <v>0.288030356168746</v>
      </c>
    </row>
    <row r="1752" spans="1:15" x14ac:dyDescent="0.25">
      <c r="A1752" t="str">
        <f t="shared" si="27"/>
        <v>Chr2:170090001-170140000</v>
      </c>
      <c r="B1752">
        <v>2</v>
      </c>
      <c r="C1752">
        <v>170090001</v>
      </c>
      <c r="D1752">
        <v>170140000</v>
      </c>
      <c r="E1752" t="s">
        <v>2710</v>
      </c>
      <c r="F1752" t="s">
        <v>2711</v>
      </c>
      <c r="G1752" t="s">
        <v>2712</v>
      </c>
      <c r="H1752" t="s">
        <v>17</v>
      </c>
      <c r="I1752">
        <v>0</v>
      </c>
      <c r="J1752">
        <v>0.56381964683532704</v>
      </c>
      <c r="K1752">
        <v>0.418579131364822</v>
      </c>
      <c r="L1752">
        <v>0.31796240806579501</v>
      </c>
      <c r="M1752">
        <v>0.31505057215690602</v>
      </c>
      <c r="N1752">
        <v>0.31324148178100503</v>
      </c>
      <c r="O1752">
        <v>0.33238998055458002</v>
      </c>
    </row>
    <row r="1753" spans="1:15" x14ac:dyDescent="0.25">
      <c r="A1753" t="str">
        <f t="shared" si="27"/>
        <v>Chr2:170210001-170240000</v>
      </c>
      <c r="B1753">
        <v>2</v>
      </c>
      <c r="C1753">
        <v>170210001</v>
      </c>
      <c r="D1753">
        <v>170240000</v>
      </c>
      <c r="E1753" t="s">
        <v>18</v>
      </c>
      <c r="H1753" t="s">
        <v>19</v>
      </c>
      <c r="I1753">
        <v>0</v>
      </c>
      <c r="J1753">
        <v>0.56849336624145497</v>
      </c>
      <c r="K1753">
        <v>0.46171599626541099</v>
      </c>
      <c r="L1753">
        <v>0.39975589513778598</v>
      </c>
      <c r="M1753">
        <v>0.77657234668731601</v>
      </c>
      <c r="N1753">
        <v>0.50750261545181197</v>
      </c>
      <c r="O1753">
        <v>0.28205618262290899</v>
      </c>
    </row>
    <row r="1754" spans="1:15" x14ac:dyDescent="0.25">
      <c r="A1754" t="str">
        <f t="shared" si="27"/>
        <v>Chr2:170290001-170300000</v>
      </c>
      <c r="B1754">
        <v>2</v>
      </c>
      <c r="C1754">
        <v>170290001</v>
      </c>
      <c r="D1754">
        <v>170300000</v>
      </c>
      <c r="E1754" t="s">
        <v>18</v>
      </c>
      <c r="H1754" t="s">
        <v>19</v>
      </c>
      <c r="I1754">
        <v>0</v>
      </c>
      <c r="J1754">
        <v>0.62560600042343095</v>
      </c>
      <c r="K1754">
        <v>0.40271735191345198</v>
      </c>
      <c r="L1754">
        <v>0.52458953857421797</v>
      </c>
      <c r="M1754">
        <v>0.38692784309387201</v>
      </c>
      <c r="N1754">
        <v>0.54852247238159102</v>
      </c>
      <c r="O1754">
        <v>0.32021886110305697</v>
      </c>
    </row>
    <row r="1755" spans="1:15" x14ac:dyDescent="0.25">
      <c r="A1755" t="str">
        <f t="shared" si="27"/>
        <v>Chr2:170340001-170350000</v>
      </c>
      <c r="B1755">
        <v>2</v>
      </c>
      <c r="C1755">
        <v>170340001</v>
      </c>
      <c r="D1755">
        <v>170350000</v>
      </c>
      <c r="E1755" t="s">
        <v>2713</v>
      </c>
      <c r="F1755" t="s">
        <v>2714</v>
      </c>
      <c r="G1755" t="s">
        <v>2715</v>
      </c>
      <c r="H1755" t="s">
        <v>17</v>
      </c>
      <c r="I1755">
        <v>0</v>
      </c>
      <c r="J1755">
        <v>0.647178053855896</v>
      </c>
      <c r="K1755">
        <v>0.354368656873703</v>
      </c>
      <c r="L1755">
        <v>0.39241003990173301</v>
      </c>
      <c r="M1755">
        <v>0.47646525502204801</v>
      </c>
      <c r="N1755">
        <v>0.41322720050811701</v>
      </c>
      <c r="O1755">
        <v>0.320209860801696</v>
      </c>
    </row>
    <row r="1756" spans="1:15" x14ac:dyDescent="0.25">
      <c r="A1756" t="str">
        <f t="shared" si="27"/>
        <v>Chr2:170430001-170460000</v>
      </c>
      <c r="B1756">
        <v>2</v>
      </c>
      <c r="C1756">
        <v>170430001</v>
      </c>
      <c r="D1756">
        <v>170460000</v>
      </c>
      <c r="E1756" t="s">
        <v>18</v>
      </c>
      <c r="H1756" t="s">
        <v>19</v>
      </c>
      <c r="I1756">
        <v>0</v>
      </c>
      <c r="J1756">
        <v>0.57047557830810502</v>
      </c>
      <c r="K1756">
        <v>0.48284301161766002</v>
      </c>
      <c r="L1756">
        <v>0.412083148956298</v>
      </c>
      <c r="M1756">
        <v>0.24584868550300501</v>
      </c>
      <c r="N1756">
        <v>0.47603875398635798</v>
      </c>
      <c r="O1756">
        <v>0.35362020134925798</v>
      </c>
    </row>
    <row r="1757" spans="1:15" x14ac:dyDescent="0.25">
      <c r="A1757" t="str">
        <f t="shared" si="27"/>
        <v>Chr2:170520001-170580000</v>
      </c>
      <c r="B1757">
        <v>2</v>
      </c>
      <c r="C1757">
        <v>170520001</v>
      </c>
      <c r="D1757">
        <v>170580000</v>
      </c>
      <c r="E1757" t="s">
        <v>2716</v>
      </c>
      <c r="F1757" t="s">
        <v>2717</v>
      </c>
      <c r="G1757" t="s">
        <v>2718</v>
      </c>
      <c r="H1757" t="s">
        <v>17</v>
      </c>
      <c r="I1757">
        <v>0</v>
      </c>
      <c r="J1757">
        <v>0.56810104846954301</v>
      </c>
      <c r="K1757">
        <v>0.41665810346603299</v>
      </c>
      <c r="L1757">
        <v>0.470388352870941</v>
      </c>
      <c r="M1757">
        <v>0.64582580327987604</v>
      </c>
      <c r="N1757">
        <v>0.47050318121910001</v>
      </c>
      <c r="O1757">
        <v>0.27908259630203203</v>
      </c>
    </row>
    <row r="1758" spans="1:15" x14ac:dyDescent="0.25">
      <c r="A1758" t="str">
        <f t="shared" si="27"/>
        <v>Chr2:170610001-170620000</v>
      </c>
      <c r="B1758">
        <v>2</v>
      </c>
      <c r="C1758">
        <v>170610001</v>
      </c>
      <c r="D1758">
        <v>170620000</v>
      </c>
      <c r="E1758" t="s">
        <v>18</v>
      </c>
      <c r="H1758" t="s">
        <v>19</v>
      </c>
      <c r="I1758">
        <v>0</v>
      </c>
      <c r="J1758">
        <v>0.57444000244140603</v>
      </c>
      <c r="K1758">
        <v>0.58324754238128595</v>
      </c>
      <c r="L1758">
        <v>0.42639929056167603</v>
      </c>
      <c r="M1758">
        <v>0.44015556573867798</v>
      </c>
      <c r="N1758">
        <v>0.42056861519813499</v>
      </c>
      <c r="O1758">
        <v>0.48660117387771601</v>
      </c>
    </row>
    <row r="1759" spans="1:15" x14ac:dyDescent="0.25">
      <c r="A1759" t="str">
        <f t="shared" si="27"/>
        <v>Chr2:170790001-170800000</v>
      </c>
      <c r="B1759">
        <v>2</v>
      </c>
      <c r="C1759">
        <v>170790001</v>
      </c>
      <c r="D1759">
        <v>170800000</v>
      </c>
      <c r="E1759" t="s">
        <v>2719</v>
      </c>
      <c r="F1759" t="s">
        <v>2720</v>
      </c>
      <c r="G1759" t="s">
        <v>2721</v>
      </c>
      <c r="H1759" t="s">
        <v>17</v>
      </c>
      <c r="I1759">
        <v>0</v>
      </c>
      <c r="J1759">
        <v>0.57042908668518</v>
      </c>
      <c r="K1759">
        <v>0.381983041763305</v>
      </c>
      <c r="L1759">
        <v>0.49584639072418202</v>
      </c>
      <c r="M1759">
        <v>0.368773013353347</v>
      </c>
      <c r="N1759">
        <v>0.46636646986007602</v>
      </c>
      <c r="O1759">
        <v>0.41147968173027</v>
      </c>
    </row>
    <row r="1760" spans="1:15" x14ac:dyDescent="0.25">
      <c r="A1760" t="str">
        <f t="shared" si="27"/>
        <v>Chr2:170870001-170880000</v>
      </c>
      <c r="B1760">
        <v>2</v>
      </c>
      <c r="C1760">
        <v>170870001</v>
      </c>
      <c r="D1760">
        <v>170880000</v>
      </c>
      <c r="E1760" t="s">
        <v>2719</v>
      </c>
      <c r="F1760" t="s">
        <v>2720</v>
      </c>
      <c r="G1760" t="s">
        <v>2721</v>
      </c>
      <c r="H1760" t="s">
        <v>17</v>
      </c>
      <c r="I1760">
        <v>0</v>
      </c>
      <c r="J1760">
        <v>0.65506041049957198</v>
      </c>
      <c r="K1760">
        <v>0.36360484361648499</v>
      </c>
      <c r="L1760">
        <v>0.408841282129287</v>
      </c>
      <c r="M1760">
        <v>0.25169414281844998</v>
      </c>
      <c r="N1760">
        <v>0.42301574349403298</v>
      </c>
      <c r="O1760">
        <v>0.31306785345077498</v>
      </c>
    </row>
    <row r="1761" spans="1:15" x14ac:dyDescent="0.25">
      <c r="A1761" t="str">
        <f t="shared" si="27"/>
        <v>Chr2:171730001-171750000</v>
      </c>
      <c r="B1761">
        <v>2</v>
      </c>
      <c r="C1761">
        <v>171730001</v>
      </c>
      <c r="D1761">
        <v>171750000</v>
      </c>
      <c r="E1761" t="s">
        <v>18</v>
      </c>
      <c r="H1761" t="s">
        <v>19</v>
      </c>
      <c r="I1761">
        <v>0</v>
      </c>
      <c r="J1761">
        <v>0.63334894180297796</v>
      </c>
      <c r="K1761">
        <v>0.35608869791030801</v>
      </c>
      <c r="L1761">
        <v>0.53858709335327104</v>
      </c>
      <c r="M1761">
        <v>0.31461769342422402</v>
      </c>
      <c r="N1761">
        <v>0.43979686498641901</v>
      </c>
      <c r="O1761">
        <v>0.27371034026145902</v>
      </c>
    </row>
    <row r="1762" spans="1:15" x14ac:dyDescent="0.25">
      <c r="A1762" t="str">
        <f t="shared" si="27"/>
        <v>Chr2:171970001-172000000</v>
      </c>
      <c r="B1762">
        <v>2</v>
      </c>
      <c r="C1762">
        <v>171970001</v>
      </c>
      <c r="D1762">
        <v>172000000</v>
      </c>
      <c r="E1762" t="s">
        <v>2722</v>
      </c>
      <c r="F1762" t="s">
        <v>2723</v>
      </c>
      <c r="G1762" t="s">
        <v>2724</v>
      </c>
      <c r="H1762" t="s">
        <v>17</v>
      </c>
      <c r="I1762">
        <v>0</v>
      </c>
      <c r="J1762">
        <v>0.65169477462768499</v>
      </c>
      <c r="K1762">
        <v>0.39963862299919101</v>
      </c>
      <c r="L1762">
        <v>0.52806854248046797</v>
      </c>
      <c r="M1762">
        <v>0.81559860706329301</v>
      </c>
      <c r="N1762">
        <v>0.486642956733703</v>
      </c>
      <c r="O1762">
        <v>0.31903004646301197</v>
      </c>
    </row>
    <row r="1763" spans="1:15" x14ac:dyDescent="0.25">
      <c r="A1763" t="str">
        <f t="shared" si="27"/>
        <v>Chr2:172160001-172170000</v>
      </c>
      <c r="B1763">
        <v>2</v>
      </c>
      <c r="C1763">
        <v>172160001</v>
      </c>
      <c r="D1763">
        <v>172170000</v>
      </c>
      <c r="E1763" t="s">
        <v>18</v>
      </c>
      <c r="H1763" t="s">
        <v>19</v>
      </c>
      <c r="I1763">
        <v>0</v>
      </c>
      <c r="J1763">
        <v>0.60181927680969205</v>
      </c>
      <c r="K1763">
        <v>0.55346536636352495</v>
      </c>
      <c r="L1763">
        <v>0.41443845629692</v>
      </c>
      <c r="M1763">
        <v>0.98924016952514604</v>
      </c>
      <c r="N1763">
        <v>0.72751736640930098</v>
      </c>
      <c r="O1763">
        <v>0.37211316823959301</v>
      </c>
    </row>
    <row r="1764" spans="1:15" x14ac:dyDescent="0.25">
      <c r="A1764" t="str">
        <f t="shared" si="27"/>
        <v>Chr2:172230001-172240000</v>
      </c>
      <c r="B1764">
        <v>2</v>
      </c>
      <c r="C1764">
        <v>172230001</v>
      </c>
      <c r="D1764">
        <v>172240000</v>
      </c>
      <c r="E1764" t="s">
        <v>18</v>
      </c>
      <c r="H1764" t="s">
        <v>19</v>
      </c>
      <c r="I1764">
        <v>0</v>
      </c>
      <c r="J1764">
        <v>0.60195875167846602</v>
      </c>
      <c r="K1764">
        <v>0.393481165170669</v>
      </c>
      <c r="L1764">
        <v>0.444687008857727</v>
      </c>
      <c r="M1764">
        <v>0.29677206277847201</v>
      </c>
      <c r="N1764">
        <v>0.33841258287429798</v>
      </c>
      <c r="O1764">
        <v>0.33632212877273499</v>
      </c>
    </row>
    <row r="1765" spans="1:15" x14ac:dyDescent="0.25">
      <c r="A1765" t="str">
        <f t="shared" si="27"/>
        <v>Chr2:172270001-172300000</v>
      </c>
      <c r="B1765">
        <v>2</v>
      </c>
      <c r="C1765">
        <v>172270001</v>
      </c>
      <c r="D1765">
        <v>172300000</v>
      </c>
      <c r="E1765" t="s">
        <v>2725</v>
      </c>
      <c r="F1765" t="s">
        <v>2726</v>
      </c>
      <c r="G1765" t="s">
        <v>2727</v>
      </c>
      <c r="H1765" t="s">
        <v>17</v>
      </c>
      <c r="I1765">
        <v>0</v>
      </c>
      <c r="J1765">
        <v>0.60265046358108498</v>
      </c>
      <c r="K1765">
        <v>0.480486869812011</v>
      </c>
      <c r="L1765">
        <v>0.55968105792999201</v>
      </c>
      <c r="M1765">
        <v>0.791598320007324</v>
      </c>
      <c r="N1765">
        <v>0.62916338443756104</v>
      </c>
      <c r="O1765">
        <v>0.25880792737007102</v>
      </c>
    </row>
    <row r="1766" spans="1:15" x14ac:dyDescent="0.25">
      <c r="A1766" t="str">
        <f t="shared" si="27"/>
        <v>Chr2:172330001-172350000</v>
      </c>
      <c r="B1766">
        <v>2</v>
      </c>
      <c r="C1766">
        <v>172330001</v>
      </c>
      <c r="D1766">
        <v>172350000</v>
      </c>
      <c r="E1766" t="s">
        <v>2728</v>
      </c>
      <c r="F1766" t="s">
        <v>2729</v>
      </c>
      <c r="G1766" t="s">
        <v>2730</v>
      </c>
      <c r="H1766" t="s">
        <v>17</v>
      </c>
      <c r="I1766">
        <v>0</v>
      </c>
      <c r="J1766">
        <v>0.67179310321807795</v>
      </c>
      <c r="K1766">
        <v>0.46477901935577298</v>
      </c>
      <c r="L1766">
        <v>0.45999604463577198</v>
      </c>
      <c r="M1766">
        <v>0.50369751453399603</v>
      </c>
      <c r="N1766">
        <v>0.40850737690925598</v>
      </c>
      <c r="O1766">
        <v>0.25761160254478399</v>
      </c>
    </row>
    <row r="1767" spans="1:15" x14ac:dyDescent="0.25">
      <c r="A1767" t="str">
        <f t="shared" si="27"/>
        <v>Chr2:172430001-172550000</v>
      </c>
      <c r="B1767">
        <v>2</v>
      </c>
      <c r="C1767">
        <v>172430001</v>
      </c>
      <c r="D1767">
        <v>172550000</v>
      </c>
      <c r="E1767" t="s">
        <v>2731</v>
      </c>
      <c r="F1767" t="s">
        <v>2732</v>
      </c>
      <c r="G1767" t="s">
        <v>2733</v>
      </c>
      <c r="H1767" t="s">
        <v>17</v>
      </c>
      <c r="I1767">
        <v>0</v>
      </c>
      <c r="J1767">
        <v>0.61026698350906305</v>
      </c>
      <c r="K1767">
        <v>0.45932447910308799</v>
      </c>
      <c r="L1767">
        <v>0.40087810158729498</v>
      </c>
      <c r="M1767">
        <v>0.357555091381073</v>
      </c>
      <c r="N1767">
        <v>0.45293587446212702</v>
      </c>
      <c r="O1767">
        <v>0.30904132127761802</v>
      </c>
    </row>
    <row r="1768" spans="1:15" x14ac:dyDescent="0.25">
      <c r="A1768" t="str">
        <f t="shared" si="27"/>
        <v>Chr2:172570001-172590000</v>
      </c>
      <c r="B1768">
        <v>2</v>
      </c>
      <c r="C1768">
        <v>172570001</v>
      </c>
      <c r="D1768">
        <v>172590000</v>
      </c>
      <c r="E1768" t="s">
        <v>18</v>
      </c>
      <c r="H1768" t="s">
        <v>19</v>
      </c>
      <c r="I1768">
        <v>0</v>
      </c>
      <c r="J1768">
        <v>0.70629608631134</v>
      </c>
      <c r="K1768">
        <v>0.42571362853050199</v>
      </c>
      <c r="L1768">
        <v>0.53205245733261097</v>
      </c>
      <c r="M1768">
        <v>0.27423310279846103</v>
      </c>
      <c r="N1768">
        <v>0.402389526367187</v>
      </c>
      <c r="O1768">
        <v>0.25582385063171298</v>
      </c>
    </row>
    <row r="1769" spans="1:15" x14ac:dyDescent="0.25">
      <c r="A1769" t="str">
        <f t="shared" si="27"/>
        <v>Chr2:172630001-172730000</v>
      </c>
      <c r="B1769">
        <v>2</v>
      </c>
      <c r="C1769">
        <v>172630001</v>
      </c>
      <c r="D1769">
        <v>172730000</v>
      </c>
      <c r="E1769" t="s">
        <v>18</v>
      </c>
      <c r="H1769" t="s">
        <v>19</v>
      </c>
      <c r="I1769">
        <v>0</v>
      </c>
      <c r="J1769">
        <v>0.61503982543945301</v>
      </c>
      <c r="K1769">
        <v>0.43913912773132302</v>
      </c>
      <c r="L1769">
        <v>0.47365736961364702</v>
      </c>
      <c r="M1769">
        <v>0.40577399730682301</v>
      </c>
      <c r="N1769">
        <v>0.38494461774826</v>
      </c>
      <c r="O1769">
        <v>0.38820558786392201</v>
      </c>
    </row>
    <row r="1770" spans="1:15" x14ac:dyDescent="0.25">
      <c r="A1770" t="str">
        <f t="shared" si="27"/>
        <v>Chr2:172760001-172790000</v>
      </c>
      <c r="B1770">
        <v>2</v>
      </c>
      <c r="C1770">
        <v>172760001</v>
      </c>
      <c r="D1770">
        <v>172790000</v>
      </c>
      <c r="E1770" t="s">
        <v>18</v>
      </c>
      <c r="H1770" t="s">
        <v>19</v>
      </c>
      <c r="I1770">
        <v>0</v>
      </c>
      <c r="J1770">
        <v>0.66686081886291504</v>
      </c>
      <c r="K1770">
        <v>0.46787345409393299</v>
      </c>
      <c r="L1770">
        <v>0.436100423336029</v>
      </c>
      <c r="M1770">
        <v>0.40425819158553999</v>
      </c>
      <c r="N1770">
        <v>0.47452357411384499</v>
      </c>
      <c r="O1770">
        <v>0.44664925336837702</v>
      </c>
    </row>
    <row r="1771" spans="1:15" x14ac:dyDescent="0.25">
      <c r="A1771" t="str">
        <f t="shared" si="27"/>
        <v>Chr2:172820001-172940000</v>
      </c>
      <c r="B1771">
        <v>2</v>
      </c>
      <c r="C1771">
        <v>172820001</v>
      </c>
      <c r="D1771">
        <v>172940000</v>
      </c>
      <c r="E1771" t="s">
        <v>2734</v>
      </c>
      <c r="F1771" t="s">
        <v>2735</v>
      </c>
      <c r="G1771" t="s">
        <v>16</v>
      </c>
      <c r="H1771" t="s">
        <v>17</v>
      </c>
      <c r="I1771">
        <v>0</v>
      </c>
      <c r="J1771">
        <v>0.66121351718902499</v>
      </c>
      <c r="K1771">
        <v>0.46795594692230202</v>
      </c>
      <c r="L1771">
        <v>0.46434789896011303</v>
      </c>
      <c r="M1771">
        <v>0.43258184194564803</v>
      </c>
      <c r="N1771">
        <v>0.457335084676742</v>
      </c>
      <c r="O1771">
        <v>0.38596782088279702</v>
      </c>
    </row>
    <row r="1772" spans="1:15" x14ac:dyDescent="0.25">
      <c r="A1772" t="str">
        <f t="shared" si="27"/>
        <v>Chr2:172980001-173090000</v>
      </c>
      <c r="B1772">
        <v>2</v>
      </c>
      <c r="C1772">
        <v>172980001</v>
      </c>
      <c r="D1772">
        <v>173090000</v>
      </c>
      <c r="E1772" t="s">
        <v>2736</v>
      </c>
      <c r="F1772" t="s">
        <v>2737</v>
      </c>
      <c r="G1772" t="s">
        <v>2738</v>
      </c>
      <c r="H1772" t="s">
        <v>17</v>
      </c>
      <c r="I1772">
        <v>0</v>
      </c>
      <c r="J1772">
        <v>0.65783804655074996</v>
      </c>
      <c r="K1772">
        <v>0.49044847488403298</v>
      </c>
      <c r="L1772">
        <v>0.38487833738326999</v>
      </c>
      <c r="M1772">
        <v>0.459557294845581</v>
      </c>
      <c r="N1772">
        <v>0.56679695844650202</v>
      </c>
      <c r="O1772">
        <v>0.36803984642028797</v>
      </c>
    </row>
    <row r="1773" spans="1:15" x14ac:dyDescent="0.25">
      <c r="A1773" t="str">
        <f t="shared" si="27"/>
        <v>Chr2:173110001-173120000</v>
      </c>
      <c r="B1773">
        <v>2</v>
      </c>
      <c r="C1773">
        <v>173110001</v>
      </c>
      <c r="D1773">
        <v>173120000</v>
      </c>
      <c r="E1773" t="s">
        <v>2739</v>
      </c>
      <c r="F1773" t="s">
        <v>2740</v>
      </c>
      <c r="G1773" t="s">
        <v>2741</v>
      </c>
      <c r="H1773" t="s">
        <v>17</v>
      </c>
      <c r="I1773">
        <v>0</v>
      </c>
      <c r="J1773">
        <v>0.60762655735015803</v>
      </c>
      <c r="K1773">
        <v>0.47632426023483199</v>
      </c>
      <c r="L1773">
        <v>0.34200799465179399</v>
      </c>
      <c r="M1773">
        <v>0.59354412555694502</v>
      </c>
      <c r="N1773">
        <v>0.444691121578216</v>
      </c>
      <c r="O1773">
        <v>0.46513015031814497</v>
      </c>
    </row>
    <row r="1774" spans="1:15" x14ac:dyDescent="0.25">
      <c r="A1774" t="str">
        <f t="shared" si="27"/>
        <v>Chr2:173150001-173470000</v>
      </c>
      <c r="B1774">
        <v>2</v>
      </c>
      <c r="C1774">
        <v>173150001</v>
      </c>
      <c r="D1774">
        <v>173470000</v>
      </c>
      <c r="E1774" t="s">
        <v>2742</v>
      </c>
      <c r="F1774" t="s">
        <v>2743</v>
      </c>
      <c r="G1774" t="s">
        <v>2744</v>
      </c>
      <c r="H1774" t="s">
        <v>17</v>
      </c>
      <c r="I1774">
        <v>0</v>
      </c>
      <c r="J1774">
        <v>0.64834481477737405</v>
      </c>
      <c r="K1774">
        <v>0.46774190664291299</v>
      </c>
      <c r="L1774">
        <v>0.494123876094818</v>
      </c>
      <c r="M1774">
        <v>0.52026975154876698</v>
      </c>
      <c r="N1774">
        <v>0.47173047065734802</v>
      </c>
      <c r="O1774">
        <v>0.35108429193496699</v>
      </c>
    </row>
    <row r="1775" spans="1:15" x14ac:dyDescent="0.25">
      <c r="A1775" t="str">
        <f t="shared" si="27"/>
        <v>Chr2:173510001-173600000</v>
      </c>
      <c r="B1775">
        <v>2</v>
      </c>
      <c r="C1775">
        <v>173510001</v>
      </c>
      <c r="D1775">
        <v>173600000</v>
      </c>
      <c r="E1775" t="s">
        <v>2745</v>
      </c>
      <c r="F1775" t="s">
        <v>2746</v>
      </c>
      <c r="G1775" t="s">
        <v>2747</v>
      </c>
      <c r="H1775" t="s">
        <v>17</v>
      </c>
      <c r="I1775">
        <v>0</v>
      </c>
      <c r="J1775">
        <v>0.63874149322509699</v>
      </c>
      <c r="K1775">
        <v>0.488455951213836</v>
      </c>
      <c r="L1775">
        <v>0.48069596290588301</v>
      </c>
      <c r="M1775">
        <v>0.48981755971908503</v>
      </c>
      <c r="N1775">
        <v>0.47825270891189497</v>
      </c>
      <c r="O1775">
        <v>0.34646120667457497</v>
      </c>
    </row>
    <row r="1776" spans="1:15" x14ac:dyDescent="0.25">
      <c r="A1776" t="str">
        <f t="shared" si="27"/>
        <v>Chr2:173680001-173690000</v>
      </c>
      <c r="B1776">
        <v>2</v>
      </c>
      <c r="C1776">
        <v>173680001</v>
      </c>
      <c r="D1776">
        <v>173690000</v>
      </c>
      <c r="E1776" t="s">
        <v>2748</v>
      </c>
      <c r="F1776" t="s">
        <v>2749</v>
      </c>
      <c r="G1776" t="s">
        <v>2750</v>
      </c>
      <c r="H1776" t="s">
        <v>17</v>
      </c>
      <c r="I1776">
        <v>0</v>
      </c>
      <c r="J1776">
        <v>0.57831156253814697</v>
      </c>
      <c r="K1776">
        <v>0.42915365099906899</v>
      </c>
      <c r="L1776">
        <v>0.39278870820999101</v>
      </c>
      <c r="M1776">
        <v>0.458928823471069</v>
      </c>
      <c r="N1776">
        <v>0.26814341545104903</v>
      </c>
      <c r="O1776">
        <v>0.41324490308761502</v>
      </c>
    </row>
    <row r="1777" spans="1:15" x14ac:dyDescent="0.25">
      <c r="A1777" t="str">
        <f t="shared" si="27"/>
        <v>Chr2:173730001-173750000</v>
      </c>
      <c r="B1777">
        <v>2</v>
      </c>
      <c r="C1777">
        <v>173730001</v>
      </c>
      <c r="D1777">
        <v>173750000</v>
      </c>
      <c r="E1777" t="s">
        <v>2751</v>
      </c>
      <c r="F1777" t="s">
        <v>2752</v>
      </c>
      <c r="G1777" t="s">
        <v>2753</v>
      </c>
      <c r="H1777" t="s">
        <v>17</v>
      </c>
      <c r="I1777">
        <v>0</v>
      </c>
      <c r="J1777">
        <v>0.61267507076263406</v>
      </c>
      <c r="K1777">
        <v>0.42512458562850902</v>
      </c>
      <c r="L1777">
        <v>0.42508316040039001</v>
      </c>
      <c r="M1777">
        <v>0.417925834655761</v>
      </c>
      <c r="N1777">
        <v>0.332294762134552</v>
      </c>
      <c r="O1777">
        <v>0.35689246654510498</v>
      </c>
    </row>
    <row r="1778" spans="1:15" x14ac:dyDescent="0.25">
      <c r="A1778" t="str">
        <f t="shared" si="27"/>
        <v>Chr2:173790001-173800000</v>
      </c>
      <c r="B1778">
        <v>2</v>
      </c>
      <c r="C1778">
        <v>173790001</v>
      </c>
      <c r="D1778">
        <v>173800000</v>
      </c>
      <c r="E1778" t="s">
        <v>18</v>
      </c>
      <c r="H1778" t="s">
        <v>19</v>
      </c>
      <c r="I1778">
        <v>0</v>
      </c>
      <c r="J1778">
        <v>0.61578786373138406</v>
      </c>
      <c r="K1778">
        <v>0.432593673467636</v>
      </c>
      <c r="L1778">
        <v>0.49919921159744202</v>
      </c>
      <c r="M1778">
        <v>0.29677206277847201</v>
      </c>
      <c r="N1778">
        <v>0.36498221755027699</v>
      </c>
      <c r="O1778">
        <v>0.27551162242889399</v>
      </c>
    </row>
    <row r="1779" spans="1:15" x14ac:dyDescent="0.25">
      <c r="A1779" t="str">
        <f t="shared" si="27"/>
        <v>Chr2:173850001-173860000</v>
      </c>
      <c r="B1779">
        <v>2</v>
      </c>
      <c r="C1779">
        <v>173850001</v>
      </c>
      <c r="D1779">
        <v>173860000</v>
      </c>
      <c r="E1779" t="s">
        <v>18</v>
      </c>
      <c r="H1779" t="s">
        <v>19</v>
      </c>
      <c r="I1779">
        <v>0</v>
      </c>
      <c r="J1779">
        <v>0.62159502506256104</v>
      </c>
      <c r="K1779">
        <v>0.47740817070007302</v>
      </c>
      <c r="L1779">
        <v>0.58171558380126898</v>
      </c>
      <c r="M1779">
        <v>0.39569607377052302</v>
      </c>
      <c r="N1779">
        <v>0.30939584970474199</v>
      </c>
      <c r="O1779">
        <v>0.261191606521606</v>
      </c>
    </row>
    <row r="1780" spans="1:15" x14ac:dyDescent="0.25">
      <c r="A1780" t="str">
        <f t="shared" si="27"/>
        <v>Chr2:174010001-174020000</v>
      </c>
      <c r="B1780">
        <v>2</v>
      </c>
      <c r="C1780">
        <v>174010001</v>
      </c>
      <c r="D1780">
        <v>174020000</v>
      </c>
      <c r="E1780" t="s">
        <v>18</v>
      </c>
      <c r="H1780" t="s">
        <v>19</v>
      </c>
      <c r="I1780">
        <v>0</v>
      </c>
      <c r="J1780">
        <v>0.72973418235778797</v>
      </c>
      <c r="K1780">
        <v>0.467088103294372</v>
      </c>
      <c r="L1780">
        <v>0.59291911125183105</v>
      </c>
      <c r="M1780">
        <v>0.44015556573867798</v>
      </c>
      <c r="N1780">
        <v>0.30939584970474199</v>
      </c>
      <c r="O1780">
        <v>0.41682940721511802</v>
      </c>
    </row>
    <row r="1781" spans="1:15" x14ac:dyDescent="0.25">
      <c r="A1781" t="str">
        <f t="shared" si="27"/>
        <v>Chr2:174110001-174130000</v>
      </c>
      <c r="B1781">
        <v>2</v>
      </c>
      <c r="C1781">
        <v>174110001</v>
      </c>
      <c r="D1781">
        <v>174130000</v>
      </c>
      <c r="E1781" t="s">
        <v>2754</v>
      </c>
      <c r="F1781" t="s">
        <v>2755</v>
      </c>
      <c r="G1781" t="s">
        <v>2756</v>
      </c>
      <c r="H1781" t="s">
        <v>17</v>
      </c>
      <c r="I1781">
        <v>0</v>
      </c>
      <c r="J1781">
        <v>0.89394843578338601</v>
      </c>
      <c r="K1781">
        <v>0.55568027496337802</v>
      </c>
      <c r="L1781">
        <v>0.64798545837402299</v>
      </c>
      <c r="M1781">
        <v>0.89031618833541804</v>
      </c>
      <c r="N1781">
        <v>0.62228798866271895</v>
      </c>
      <c r="O1781">
        <v>0.35330796241760198</v>
      </c>
    </row>
    <row r="1782" spans="1:15" x14ac:dyDescent="0.25">
      <c r="A1782" t="str">
        <f t="shared" si="27"/>
        <v>Chr2:174260001-174300000</v>
      </c>
      <c r="B1782">
        <v>2</v>
      </c>
      <c r="C1782">
        <v>174260001</v>
      </c>
      <c r="D1782">
        <v>174300000</v>
      </c>
      <c r="E1782" t="s">
        <v>2757</v>
      </c>
      <c r="F1782" t="s">
        <v>2758</v>
      </c>
      <c r="G1782" t="s">
        <v>2759</v>
      </c>
      <c r="H1782" t="s">
        <v>17</v>
      </c>
      <c r="I1782">
        <v>0</v>
      </c>
      <c r="J1782">
        <v>0.61571812629699696</v>
      </c>
      <c r="K1782">
        <v>0.51283323764801003</v>
      </c>
      <c r="L1782">
        <v>0.497991502285003</v>
      </c>
      <c r="M1782">
        <v>0.59996569156646695</v>
      </c>
      <c r="N1782">
        <v>0.61800545454025202</v>
      </c>
      <c r="O1782">
        <v>0.45886629819869901</v>
      </c>
    </row>
    <row r="1783" spans="1:15" x14ac:dyDescent="0.25">
      <c r="A1783" t="str">
        <f t="shared" si="27"/>
        <v>Chr2:174420001-174450000</v>
      </c>
      <c r="B1783">
        <v>2</v>
      </c>
      <c r="C1783">
        <v>174420001</v>
      </c>
      <c r="D1783">
        <v>174450000</v>
      </c>
      <c r="E1783" t="s">
        <v>2760</v>
      </c>
      <c r="F1783" t="s">
        <v>2761</v>
      </c>
      <c r="G1783" t="s">
        <v>2762</v>
      </c>
      <c r="H1783" t="s">
        <v>17</v>
      </c>
      <c r="I1783">
        <v>0</v>
      </c>
      <c r="J1783">
        <v>0.81224393844604403</v>
      </c>
      <c r="K1783">
        <v>0.48012560606002802</v>
      </c>
      <c r="L1783">
        <v>0.51152336597442605</v>
      </c>
      <c r="M1783">
        <v>0.45851653814315702</v>
      </c>
      <c r="N1783">
        <v>0.49386808276176403</v>
      </c>
      <c r="O1783">
        <v>0.40131753683090199</v>
      </c>
    </row>
    <row r="1784" spans="1:15" x14ac:dyDescent="0.25">
      <c r="A1784" t="str">
        <f t="shared" si="27"/>
        <v>Chr2:174480001-174490000</v>
      </c>
      <c r="B1784">
        <v>2</v>
      </c>
      <c r="C1784">
        <v>174480001</v>
      </c>
      <c r="D1784">
        <v>174490000</v>
      </c>
      <c r="E1784" t="s">
        <v>18</v>
      </c>
      <c r="H1784" t="s">
        <v>19</v>
      </c>
      <c r="I1784">
        <v>0</v>
      </c>
      <c r="J1784">
        <v>0.58411872386932295</v>
      </c>
      <c r="K1784">
        <v>0.54187309741973799</v>
      </c>
      <c r="L1784">
        <v>0.62615096569061202</v>
      </c>
      <c r="M1784">
        <v>0.77385568618774403</v>
      </c>
      <c r="N1784">
        <v>0.43490260839462203</v>
      </c>
      <c r="O1784">
        <v>0.56530714035034102</v>
      </c>
    </row>
    <row r="1785" spans="1:15" x14ac:dyDescent="0.25">
      <c r="A1785" t="str">
        <f t="shared" si="27"/>
        <v>Chr2:174530001-174570000</v>
      </c>
      <c r="B1785">
        <v>2</v>
      </c>
      <c r="C1785">
        <v>174530001</v>
      </c>
      <c r="D1785">
        <v>174570000</v>
      </c>
      <c r="E1785" t="s">
        <v>18</v>
      </c>
      <c r="H1785" t="s">
        <v>19</v>
      </c>
      <c r="I1785">
        <v>0</v>
      </c>
      <c r="J1785">
        <v>0.586503565311431</v>
      </c>
      <c r="K1785">
        <v>0.45873546600341703</v>
      </c>
      <c r="L1785">
        <v>0.57947576045989901</v>
      </c>
      <c r="M1785">
        <v>0.40931218862533503</v>
      </c>
      <c r="N1785">
        <v>0.415674358606338</v>
      </c>
      <c r="O1785">
        <v>0.47899538278579701</v>
      </c>
    </row>
    <row r="1786" spans="1:15" x14ac:dyDescent="0.25">
      <c r="A1786" t="str">
        <f t="shared" si="27"/>
        <v>Chr2:174600001-174650000</v>
      </c>
      <c r="B1786">
        <v>2</v>
      </c>
      <c r="C1786">
        <v>174600001</v>
      </c>
      <c r="D1786">
        <v>174650000</v>
      </c>
      <c r="E1786" t="s">
        <v>2763</v>
      </c>
      <c r="F1786" t="s">
        <v>2764</v>
      </c>
      <c r="G1786" t="s">
        <v>2765</v>
      </c>
      <c r="H1786" t="s">
        <v>17</v>
      </c>
      <c r="I1786">
        <v>0</v>
      </c>
      <c r="J1786">
        <v>0.62314367294311501</v>
      </c>
      <c r="K1786">
        <v>0.50044208765029896</v>
      </c>
      <c r="L1786">
        <v>0.62898290157318104</v>
      </c>
      <c r="M1786">
        <v>0.49837476015090898</v>
      </c>
      <c r="N1786">
        <v>0.51377213001251198</v>
      </c>
      <c r="O1786">
        <v>0.53490012884140004</v>
      </c>
    </row>
    <row r="1787" spans="1:15" x14ac:dyDescent="0.25">
      <c r="A1787" t="str">
        <f t="shared" si="27"/>
        <v>Chr2:174670001-174680000</v>
      </c>
      <c r="B1787">
        <v>2</v>
      </c>
      <c r="C1787">
        <v>174670001</v>
      </c>
      <c r="D1787">
        <v>174680000</v>
      </c>
      <c r="E1787" t="s">
        <v>2763</v>
      </c>
      <c r="F1787" t="s">
        <v>2764</v>
      </c>
      <c r="G1787" t="s">
        <v>2765</v>
      </c>
      <c r="H1787" t="s">
        <v>17</v>
      </c>
      <c r="I1787">
        <v>0</v>
      </c>
      <c r="J1787">
        <v>0.607765972614288</v>
      </c>
      <c r="K1787">
        <v>0.58324754238128595</v>
      </c>
      <c r="L1787">
        <v>0.63360476493835405</v>
      </c>
      <c r="M1787">
        <v>0.53031134605407704</v>
      </c>
      <c r="N1787">
        <v>0.55341672897338801</v>
      </c>
      <c r="O1787">
        <v>0.43112236261367798</v>
      </c>
    </row>
    <row r="1788" spans="1:15" x14ac:dyDescent="0.25">
      <c r="A1788" t="str">
        <f t="shared" si="27"/>
        <v>Chr2:174760001-174910000</v>
      </c>
      <c r="B1788">
        <v>2</v>
      </c>
      <c r="C1788">
        <v>174760001</v>
      </c>
      <c r="D1788">
        <v>174910000</v>
      </c>
      <c r="E1788" t="s">
        <v>2766</v>
      </c>
      <c r="F1788" t="s">
        <v>2767</v>
      </c>
      <c r="G1788" t="s">
        <v>2768</v>
      </c>
      <c r="H1788" t="s">
        <v>17</v>
      </c>
      <c r="I1788">
        <v>0</v>
      </c>
      <c r="J1788">
        <v>0.60644757747650102</v>
      </c>
      <c r="K1788">
        <v>0.51496553421020497</v>
      </c>
      <c r="L1788">
        <v>0.57315361499786299</v>
      </c>
      <c r="M1788">
        <v>0.52049779891967696</v>
      </c>
      <c r="N1788">
        <v>0.37540042400360102</v>
      </c>
      <c r="O1788">
        <v>0.441514462232589</v>
      </c>
    </row>
    <row r="1789" spans="1:15" x14ac:dyDescent="0.25">
      <c r="A1789" t="str">
        <f t="shared" si="27"/>
        <v>Chr2:178110001-178160000</v>
      </c>
      <c r="B1789">
        <v>2</v>
      </c>
      <c r="C1789">
        <v>178110001</v>
      </c>
      <c r="D1789">
        <v>178160000</v>
      </c>
      <c r="E1789" t="s">
        <v>2769</v>
      </c>
      <c r="F1789" t="s">
        <v>2770</v>
      </c>
      <c r="G1789" t="s">
        <v>2771</v>
      </c>
      <c r="H1789" t="s">
        <v>17</v>
      </c>
      <c r="I1789">
        <v>0</v>
      </c>
      <c r="J1789">
        <v>0.59285914897918701</v>
      </c>
      <c r="K1789">
        <v>0.51013064384460405</v>
      </c>
      <c r="L1789">
        <v>0.528919517993927</v>
      </c>
      <c r="M1789">
        <v>0.546836256980896</v>
      </c>
      <c r="N1789">
        <v>0.55439555644989003</v>
      </c>
      <c r="O1789">
        <v>0.44330069422721802</v>
      </c>
    </row>
    <row r="1790" spans="1:15" x14ac:dyDescent="0.25">
      <c r="A1790" t="str">
        <f t="shared" si="27"/>
        <v>Chr2:178200001-178210000</v>
      </c>
      <c r="B1790">
        <v>2</v>
      </c>
      <c r="C1790">
        <v>178200001</v>
      </c>
      <c r="D1790">
        <v>178210000</v>
      </c>
      <c r="E1790" t="s">
        <v>2769</v>
      </c>
      <c r="F1790" t="s">
        <v>2770</v>
      </c>
      <c r="G1790" t="s">
        <v>2771</v>
      </c>
      <c r="H1790" t="s">
        <v>17</v>
      </c>
      <c r="I1790">
        <v>0</v>
      </c>
      <c r="J1790">
        <v>0.57444000244140603</v>
      </c>
      <c r="K1790">
        <v>0.66382867097854603</v>
      </c>
      <c r="L1790">
        <v>0.55706417560577304</v>
      </c>
      <c r="M1790">
        <v>0.62046718597412098</v>
      </c>
      <c r="N1790">
        <v>0.53174138069152799</v>
      </c>
      <c r="O1790">
        <v>0.50806319713592496</v>
      </c>
    </row>
    <row r="1791" spans="1:15" x14ac:dyDescent="0.25">
      <c r="A1791" t="str">
        <f t="shared" si="27"/>
        <v>Chr2:178240001-178280000</v>
      </c>
      <c r="B1791">
        <v>2</v>
      </c>
      <c r="C1791">
        <v>178240001</v>
      </c>
      <c r="D1791">
        <v>178280000</v>
      </c>
      <c r="E1791" t="s">
        <v>2769</v>
      </c>
      <c r="F1791" t="s">
        <v>2770</v>
      </c>
      <c r="G1791" t="s">
        <v>2771</v>
      </c>
      <c r="H1791" t="s">
        <v>17</v>
      </c>
      <c r="I1791">
        <v>0</v>
      </c>
      <c r="J1791">
        <v>0.70418608188629095</v>
      </c>
      <c r="K1791">
        <v>0.53386205434799106</v>
      </c>
      <c r="L1791">
        <v>0.58255380392074496</v>
      </c>
      <c r="M1791">
        <v>0.69277733564376798</v>
      </c>
      <c r="N1791">
        <v>0.56495344638824396</v>
      </c>
      <c r="O1791">
        <v>0.42934590578079201</v>
      </c>
    </row>
    <row r="1792" spans="1:15" x14ac:dyDescent="0.25">
      <c r="A1792" t="str">
        <f t="shared" si="27"/>
        <v>Chr2:178300001-178330000</v>
      </c>
      <c r="B1792">
        <v>2</v>
      </c>
      <c r="C1792">
        <v>178300001</v>
      </c>
      <c r="D1792">
        <v>178330000</v>
      </c>
      <c r="E1792" t="s">
        <v>2769</v>
      </c>
      <c r="F1792" t="s">
        <v>2770</v>
      </c>
      <c r="G1792" t="s">
        <v>2771</v>
      </c>
      <c r="H1792" t="s">
        <v>17</v>
      </c>
      <c r="I1792">
        <v>0</v>
      </c>
      <c r="J1792">
        <v>0.68843287229537897</v>
      </c>
      <c r="K1792">
        <v>0.582195043563842</v>
      </c>
      <c r="L1792">
        <v>0.49422699213027899</v>
      </c>
      <c r="M1792">
        <v>0.62067329883575395</v>
      </c>
      <c r="N1792">
        <v>0.54211306571960405</v>
      </c>
      <c r="O1792">
        <v>0.42696148157119701</v>
      </c>
    </row>
    <row r="1793" spans="1:15" x14ac:dyDescent="0.25">
      <c r="A1793" t="str">
        <f t="shared" si="27"/>
        <v>Chr2:178490001-178510000</v>
      </c>
      <c r="B1793">
        <v>2</v>
      </c>
      <c r="C1793">
        <v>178490001</v>
      </c>
      <c r="D1793">
        <v>178510000</v>
      </c>
      <c r="E1793" t="s">
        <v>18</v>
      </c>
      <c r="H1793" t="s">
        <v>19</v>
      </c>
      <c r="I1793">
        <v>0</v>
      </c>
      <c r="J1793">
        <v>0.62940776348114003</v>
      </c>
      <c r="K1793">
        <v>0.50389152765274003</v>
      </c>
      <c r="L1793">
        <v>0.62856638431548995</v>
      </c>
      <c r="M1793">
        <v>0.33746585249900801</v>
      </c>
      <c r="N1793">
        <v>0.34435600042343101</v>
      </c>
      <c r="O1793">
        <v>0.35511377453803999</v>
      </c>
    </row>
    <row r="1794" spans="1:15" x14ac:dyDescent="0.25">
      <c r="A1794" t="str">
        <f t="shared" si="27"/>
        <v>Chr2:178530001-178540000</v>
      </c>
      <c r="B1794">
        <v>2</v>
      </c>
      <c r="C1794">
        <v>178530001</v>
      </c>
      <c r="D1794">
        <v>178540000</v>
      </c>
      <c r="E1794" t="s">
        <v>18</v>
      </c>
      <c r="H1794" t="s">
        <v>19</v>
      </c>
      <c r="I1794">
        <v>0</v>
      </c>
      <c r="J1794">
        <v>0.73346626758575395</v>
      </c>
      <c r="K1794">
        <v>0.53273105621337802</v>
      </c>
      <c r="L1794">
        <v>0.47343933582305903</v>
      </c>
      <c r="M1794">
        <v>0.56662106513976995</v>
      </c>
      <c r="N1794">
        <v>0.32617694139480502</v>
      </c>
      <c r="O1794">
        <v>0.38998162746429399</v>
      </c>
    </row>
    <row r="1795" spans="1:15" x14ac:dyDescent="0.25">
      <c r="A1795" t="str">
        <f t="shared" si="27"/>
        <v>Chr2:178560001-178640000</v>
      </c>
      <c r="B1795">
        <v>2</v>
      </c>
      <c r="C1795">
        <v>178560001</v>
      </c>
      <c r="D1795">
        <v>178640000</v>
      </c>
      <c r="E1795" t="s">
        <v>18</v>
      </c>
      <c r="H1795" t="s">
        <v>19</v>
      </c>
      <c r="I1795">
        <v>0</v>
      </c>
      <c r="J1795">
        <v>0.55053341388702304</v>
      </c>
      <c r="K1795">
        <v>0.48335158824920599</v>
      </c>
      <c r="L1795">
        <v>0.49448639154434199</v>
      </c>
      <c r="M1795">
        <v>0.38559991121292098</v>
      </c>
      <c r="N1795">
        <v>0.42651206254959101</v>
      </c>
      <c r="O1795">
        <v>0.450148195028305</v>
      </c>
    </row>
    <row r="1796" spans="1:15" x14ac:dyDescent="0.25">
      <c r="A1796" t="str">
        <f t="shared" ref="A1796:A1859" si="28">"Chr"&amp;B1796&amp;":"&amp;C1796&amp;"-"&amp;D1796</f>
        <v>Chr2:178670001-178790000</v>
      </c>
      <c r="B1796">
        <v>2</v>
      </c>
      <c r="C1796">
        <v>178670001</v>
      </c>
      <c r="D1796">
        <v>178790000</v>
      </c>
      <c r="E1796" t="s">
        <v>18</v>
      </c>
      <c r="H1796" t="s">
        <v>19</v>
      </c>
      <c r="I1796">
        <v>0</v>
      </c>
      <c r="J1796">
        <v>0.56882762908935502</v>
      </c>
      <c r="K1796">
        <v>0.43882575631141602</v>
      </c>
      <c r="L1796">
        <v>0.53469938039779596</v>
      </c>
      <c r="M1796">
        <v>0.42569649219512901</v>
      </c>
      <c r="N1796">
        <v>0.471435606479644</v>
      </c>
      <c r="O1796">
        <v>0.31053408980369501</v>
      </c>
    </row>
    <row r="1797" spans="1:15" x14ac:dyDescent="0.25">
      <c r="A1797" t="str">
        <f t="shared" si="28"/>
        <v>Chr2:178810001-178820000</v>
      </c>
      <c r="B1797">
        <v>2</v>
      </c>
      <c r="C1797">
        <v>178810001</v>
      </c>
      <c r="D1797">
        <v>178820000</v>
      </c>
      <c r="E1797" t="s">
        <v>18</v>
      </c>
      <c r="H1797" t="s">
        <v>19</v>
      </c>
      <c r="I1797">
        <v>0</v>
      </c>
      <c r="J1797">
        <v>0.60389447212219205</v>
      </c>
      <c r="K1797">
        <v>0.49126243591308499</v>
      </c>
      <c r="L1797">
        <v>0.58432942628860396</v>
      </c>
      <c r="M1797">
        <v>0.70123636722564697</v>
      </c>
      <c r="N1797">
        <v>0.38421046733856201</v>
      </c>
      <c r="O1797">
        <v>0.31307688355445801</v>
      </c>
    </row>
    <row r="1798" spans="1:15" x14ac:dyDescent="0.25">
      <c r="A1798" t="str">
        <f t="shared" si="28"/>
        <v>Chr2:178840001-178850000</v>
      </c>
      <c r="B1798">
        <v>2</v>
      </c>
      <c r="C1798">
        <v>178840001</v>
      </c>
      <c r="D1798">
        <v>178850000</v>
      </c>
      <c r="E1798" t="s">
        <v>18</v>
      </c>
      <c r="H1798" t="s">
        <v>19</v>
      </c>
      <c r="I1798">
        <v>0</v>
      </c>
      <c r="J1798">
        <v>0.66875004768371504</v>
      </c>
      <c r="K1798">
        <v>0.48673850297927801</v>
      </c>
      <c r="L1798">
        <v>0.63697588443756104</v>
      </c>
      <c r="M1798">
        <v>0.233539313077926</v>
      </c>
      <c r="N1798">
        <v>0.248915180563926</v>
      </c>
      <c r="O1798">
        <v>0.493752181529998</v>
      </c>
    </row>
    <row r="1799" spans="1:15" x14ac:dyDescent="0.25">
      <c r="A1799" t="str">
        <f t="shared" si="28"/>
        <v>Chr2:178910001-178980000</v>
      </c>
      <c r="B1799">
        <v>2</v>
      </c>
      <c r="C1799">
        <v>178910001</v>
      </c>
      <c r="D1799">
        <v>178980000</v>
      </c>
      <c r="E1799" t="s">
        <v>18</v>
      </c>
      <c r="H1799" t="s">
        <v>19</v>
      </c>
      <c r="I1799">
        <v>0</v>
      </c>
      <c r="J1799">
        <v>0.54152768850326505</v>
      </c>
      <c r="K1799">
        <v>0.467774748802185</v>
      </c>
      <c r="L1799">
        <v>0.59952831268310502</v>
      </c>
      <c r="M1799">
        <v>0.53611683845519997</v>
      </c>
      <c r="N1799">
        <v>0.39944291114807101</v>
      </c>
      <c r="O1799">
        <v>0.48430198431014998</v>
      </c>
    </row>
    <row r="1800" spans="1:15" x14ac:dyDescent="0.25">
      <c r="A1800" t="str">
        <f t="shared" si="28"/>
        <v>Chr2:179010001-179030000</v>
      </c>
      <c r="B1800">
        <v>2</v>
      </c>
      <c r="C1800">
        <v>179010001</v>
      </c>
      <c r="D1800">
        <v>179030000</v>
      </c>
      <c r="E1800" t="s">
        <v>18</v>
      </c>
      <c r="H1800" t="s">
        <v>19</v>
      </c>
      <c r="I1800">
        <v>0</v>
      </c>
      <c r="J1800">
        <v>0.63729012012481601</v>
      </c>
      <c r="K1800">
        <v>0.53150594234466497</v>
      </c>
      <c r="L1800">
        <v>0.58301794528961104</v>
      </c>
      <c r="M1800">
        <v>0.27423310279846103</v>
      </c>
      <c r="N1800">
        <v>0.48943981528282099</v>
      </c>
      <c r="O1800">
        <v>0.41773003339767401</v>
      </c>
    </row>
    <row r="1801" spans="1:15" x14ac:dyDescent="0.25">
      <c r="A1801" t="str">
        <f t="shared" si="28"/>
        <v>Chr2:179080001-179110000</v>
      </c>
      <c r="B1801">
        <v>2</v>
      </c>
      <c r="C1801">
        <v>179080001</v>
      </c>
      <c r="D1801">
        <v>179110000</v>
      </c>
      <c r="E1801" t="s">
        <v>18</v>
      </c>
      <c r="H1801" t="s">
        <v>19</v>
      </c>
      <c r="I1801">
        <v>0</v>
      </c>
      <c r="J1801">
        <v>0.56319195032119695</v>
      </c>
      <c r="K1801">
        <v>0.47285285592079102</v>
      </c>
      <c r="L1801">
        <v>0.58532387018203702</v>
      </c>
      <c r="M1801">
        <v>0.65657073259353604</v>
      </c>
      <c r="N1801">
        <v>0.53966593742370605</v>
      </c>
      <c r="O1801">
        <v>0.38223922252655002</v>
      </c>
    </row>
    <row r="1802" spans="1:15" x14ac:dyDescent="0.25">
      <c r="A1802" t="str">
        <f t="shared" si="28"/>
        <v>Chr2:179220001-179240000</v>
      </c>
      <c r="B1802">
        <v>2</v>
      </c>
      <c r="C1802">
        <v>179220001</v>
      </c>
      <c r="D1802">
        <v>179240000</v>
      </c>
      <c r="E1802" t="s">
        <v>18</v>
      </c>
      <c r="H1802" t="s">
        <v>19</v>
      </c>
      <c r="I1802">
        <v>0</v>
      </c>
      <c r="J1802">
        <v>0.761263847351074</v>
      </c>
      <c r="K1802">
        <v>0.49873149394989003</v>
      </c>
      <c r="L1802">
        <v>0.61718726158142001</v>
      </c>
      <c r="M1802">
        <v>0.54439127445220903</v>
      </c>
      <c r="N1802">
        <v>0.430182754993438</v>
      </c>
      <c r="O1802">
        <v>0.34257698059081998</v>
      </c>
    </row>
    <row r="1803" spans="1:15" x14ac:dyDescent="0.25">
      <c r="A1803" t="str">
        <f t="shared" si="28"/>
        <v>Chr2:179280001-179340000</v>
      </c>
      <c r="B1803">
        <v>2</v>
      </c>
      <c r="C1803">
        <v>179280001</v>
      </c>
      <c r="D1803">
        <v>179340000</v>
      </c>
      <c r="E1803" t="s">
        <v>18</v>
      </c>
      <c r="H1803" t="s">
        <v>19</v>
      </c>
      <c r="I1803">
        <v>0</v>
      </c>
      <c r="J1803">
        <v>0.59896218776702803</v>
      </c>
      <c r="K1803">
        <v>0.46556442975997903</v>
      </c>
      <c r="L1803">
        <v>0.51469296216964699</v>
      </c>
      <c r="M1803">
        <v>0.51246571540832497</v>
      </c>
      <c r="N1803">
        <v>0.54863876104354803</v>
      </c>
      <c r="O1803">
        <v>0.29309189319610501</v>
      </c>
    </row>
    <row r="1804" spans="1:15" x14ac:dyDescent="0.25">
      <c r="A1804" t="str">
        <f t="shared" si="28"/>
        <v>Chr2:179370001-179410000</v>
      </c>
      <c r="B1804">
        <v>2</v>
      </c>
      <c r="C1804">
        <v>179370001</v>
      </c>
      <c r="D1804">
        <v>179410000</v>
      </c>
      <c r="E1804" t="s">
        <v>18</v>
      </c>
      <c r="H1804" t="s">
        <v>19</v>
      </c>
      <c r="I1804">
        <v>0</v>
      </c>
      <c r="J1804">
        <v>0.65889704227447499</v>
      </c>
      <c r="K1804">
        <v>0.463624536991119</v>
      </c>
      <c r="L1804">
        <v>0.57350224256515503</v>
      </c>
      <c r="M1804">
        <v>0.409466803073883</v>
      </c>
      <c r="N1804">
        <v>0.417509704828262</v>
      </c>
      <c r="O1804">
        <v>0.457085311412811</v>
      </c>
    </row>
    <row r="1805" spans="1:15" x14ac:dyDescent="0.25">
      <c r="A1805" t="str">
        <f t="shared" si="28"/>
        <v>Chr2:179430001-179450000</v>
      </c>
      <c r="B1805">
        <v>2</v>
      </c>
      <c r="C1805">
        <v>179430001</v>
      </c>
      <c r="D1805">
        <v>179450000</v>
      </c>
      <c r="E1805" t="s">
        <v>2772</v>
      </c>
      <c r="F1805" t="s">
        <v>2773</v>
      </c>
      <c r="G1805" t="s">
        <v>2774</v>
      </c>
      <c r="H1805" t="s">
        <v>17</v>
      </c>
      <c r="I1805">
        <v>0</v>
      </c>
      <c r="J1805">
        <v>0.59988355636596602</v>
      </c>
      <c r="K1805">
        <v>0.52973878383636397</v>
      </c>
      <c r="L1805">
        <v>0.54083144664764404</v>
      </c>
      <c r="M1805">
        <v>0.47646525502204801</v>
      </c>
      <c r="N1805">
        <v>0.43262985348701399</v>
      </c>
      <c r="O1805">
        <v>0.42130553722381497</v>
      </c>
    </row>
    <row r="1806" spans="1:15" x14ac:dyDescent="0.25">
      <c r="A1806" t="str">
        <f t="shared" si="28"/>
        <v>Chr2:179470001-179580000</v>
      </c>
      <c r="B1806">
        <v>2</v>
      </c>
      <c r="C1806">
        <v>179470001</v>
      </c>
      <c r="D1806">
        <v>179580000</v>
      </c>
      <c r="E1806" t="s">
        <v>2772</v>
      </c>
      <c r="F1806" t="s">
        <v>2773</v>
      </c>
      <c r="G1806" t="s">
        <v>2774</v>
      </c>
      <c r="H1806" t="s">
        <v>17</v>
      </c>
      <c r="I1806">
        <v>0</v>
      </c>
      <c r="J1806">
        <v>0.598865747451782</v>
      </c>
      <c r="K1806">
        <v>0.45979678630828802</v>
      </c>
      <c r="L1806">
        <v>0.46535935997962902</v>
      </c>
      <c r="M1806">
        <v>0.46940368413925099</v>
      </c>
      <c r="N1806">
        <v>0.467319786548614</v>
      </c>
      <c r="O1806">
        <v>0.3566575050354</v>
      </c>
    </row>
    <row r="1807" spans="1:15" x14ac:dyDescent="0.25">
      <c r="A1807" t="str">
        <f t="shared" si="28"/>
        <v>Chr2:179690001-179780000</v>
      </c>
      <c r="B1807">
        <v>2</v>
      </c>
      <c r="C1807">
        <v>179690001</v>
      </c>
      <c r="D1807">
        <v>179780000</v>
      </c>
      <c r="E1807" t="s">
        <v>2772</v>
      </c>
      <c r="F1807" t="s">
        <v>2773</v>
      </c>
      <c r="G1807" t="s">
        <v>2774</v>
      </c>
      <c r="H1807" t="s">
        <v>17</v>
      </c>
      <c r="I1807">
        <v>0</v>
      </c>
      <c r="J1807">
        <v>0.62987661361694303</v>
      </c>
      <c r="K1807">
        <v>0.48114135861396701</v>
      </c>
      <c r="L1807">
        <v>0.44004222750663702</v>
      </c>
      <c r="M1807">
        <v>0.39569607377052302</v>
      </c>
      <c r="N1807">
        <v>0.40355497598647999</v>
      </c>
      <c r="O1807">
        <v>0.38939422369003202</v>
      </c>
    </row>
    <row r="1808" spans="1:15" x14ac:dyDescent="0.25">
      <c r="A1808" t="str">
        <f t="shared" si="28"/>
        <v>Chr2:179820001-179830000</v>
      </c>
      <c r="B1808">
        <v>2</v>
      </c>
      <c r="C1808">
        <v>179820001</v>
      </c>
      <c r="D1808">
        <v>179830000</v>
      </c>
      <c r="E1808" t="s">
        <v>2772</v>
      </c>
      <c r="F1808" t="s">
        <v>2773</v>
      </c>
      <c r="G1808" t="s">
        <v>2774</v>
      </c>
      <c r="H1808" t="s">
        <v>17</v>
      </c>
      <c r="I1808">
        <v>0</v>
      </c>
      <c r="J1808">
        <v>0.72586274147033603</v>
      </c>
      <c r="K1808">
        <v>0.50747281312942505</v>
      </c>
      <c r="L1808">
        <v>0.50852781534194902</v>
      </c>
      <c r="M1808">
        <v>0.81831520795822099</v>
      </c>
      <c r="N1808">
        <v>0.52929425239562899</v>
      </c>
      <c r="O1808">
        <v>0.407895147800445</v>
      </c>
    </row>
    <row r="1809" spans="1:15" x14ac:dyDescent="0.25">
      <c r="A1809" t="str">
        <f t="shared" si="28"/>
        <v>Chr2:179860001-179890000</v>
      </c>
      <c r="B1809">
        <v>2</v>
      </c>
      <c r="C1809">
        <v>179860001</v>
      </c>
      <c r="D1809">
        <v>179890000</v>
      </c>
      <c r="E1809" t="s">
        <v>2772</v>
      </c>
      <c r="F1809" t="s">
        <v>2773</v>
      </c>
      <c r="G1809" t="s">
        <v>2774</v>
      </c>
      <c r="H1809" t="s">
        <v>17</v>
      </c>
      <c r="I1809">
        <v>0</v>
      </c>
      <c r="J1809">
        <v>0.68068993091583196</v>
      </c>
      <c r="K1809">
        <v>0.50852537155151301</v>
      </c>
      <c r="L1809">
        <v>0.38445144891738797</v>
      </c>
      <c r="M1809">
        <v>0.360004782676696</v>
      </c>
      <c r="N1809">
        <v>0.50342404842376698</v>
      </c>
      <c r="O1809">
        <v>0.40251237154006902</v>
      </c>
    </row>
    <row r="1810" spans="1:15" x14ac:dyDescent="0.25">
      <c r="A1810" t="str">
        <f t="shared" si="28"/>
        <v>Chr2:179930001-179940000</v>
      </c>
      <c r="B1810">
        <v>2</v>
      </c>
      <c r="C1810">
        <v>179930001</v>
      </c>
      <c r="D1810">
        <v>179940000</v>
      </c>
      <c r="E1810" t="s">
        <v>2775</v>
      </c>
      <c r="F1810" t="s">
        <v>2776</v>
      </c>
      <c r="G1810" t="s">
        <v>2777</v>
      </c>
      <c r="H1810" t="s">
        <v>17</v>
      </c>
      <c r="I1810">
        <v>0</v>
      </c>
      <c r="J1810">
        <v>0.57250428199768</v>
      </c>
      <c r="K1810">
        <v>0.32213622331619202</v>
      </c>
      <c r="L1810">
        <v>0.34499132633209201</v>
      </c>
      <c r="M1810">
        <v>0.25169414281844998</v>
      </c>
      <c r="N1810">
        <v>0.36253511905670099</v>
      </c>
      <c r="O1810">
        <v>0.42935717105865401</v>
      </c>
    </row>
    <row r="1811" spans="1:15" x14ac:dyDescent="0.25">
      <c r="A1811" t="str">
        <f t="shared" si="28"/>
        <v>Chr2:179960001-179990000</v>
      </c>
      <c r="B1811">
        <v>2</v>
      </c>
      <c r="C1811">
        <v>179960001</v>
      </c>
      <c r="D1811">
        <v>179990000</v>
      </c>
      <c r="E1811" t="s">
        <v>2775</v>
      </c>
      <c r="F1811" t="s">
        <v>2776</v>
      </c>
      <c r="G1811" t="s">
        <v>2777</v>
      </c>
      <c r="H1811" t="s">
        <v>17</v>
      </c>
      <c r="I1811">
        <v>0</v>
      </c>
      <c r="J1811">
        <v>0.55530953407287598</v>
      </c>
      <c r="K1811">
        <v>0.31024539470672602</v>
      </c>
      <c r="L1811">
        <v>0.39502698183059598</v>
      </c>
      <c r="M1811">
        <v>0.43764510750770502</v>
      </c>
      <c r="N1811">
        <v>0.388289034366607</v>
      </c>
      <c r="O1811">
        <v>0.35003569722175598</v>
      </c>
    </row>
    <row r="1812" spans="1:15" x14ac:dyDescent="0.25">
      <c r="A1812" t="str">
        <f t="shared" si="28"/>
        <v>Chr2:180030001-180040000</v>
      </c>
      <c r="B1812">
        <v>2</v>
      </c>
      <c r="C1812">
        <v>180030001</v>
      </c>
      <c r="D1812">
        <v>180040000</v>
      </c>
      <c r="E1812" t="s">
        <v>2778</v>
      </c>
      <c r="F1812" t="s">
        <v>2779</v>
      </c>
      <c r="G1812" t="s">
        <v>2780</v>
      </c>
      <c r="H1812" t="s">
        <v>17</v>
      </c>
      <c r="I1812">
        <v>0</v>
      </c>
      <c r="J1812">
        <v>0.58411872386932295</v>
      </c>
      <c r="K1812">
        <v>0.26582360267639099</v>
      </c>
      <c r="L1812">
        <v>0.36441501975059498</v>
      </c>
      <c r="M1812">
        <v>0.49523848295211698</v>
      </c>
      <c r="N1812">
        <v>0.333518326282501</v>
      </c>
      <c r="O1812">
        <v>0.348840862512588</v>
      </c>
    </row>
    <row r="1813" spans="1:15" x14ac:dyDescent="0.25">
      <c r="A1813" t="str">
        <f t="shared" si="28"/>
        <v>Chr2:180080001-180550000</v>
      </c>
      <c r="B1813">
        <v>2</v>
      </c>
      <c r="C1813">
        <v>180080001</v>
      </c>
      <c r="D1813">
        <v>180550000</v>
      </c>
      <c r="E1813" t="s">
        <v>2781</v>
      </c>
      <c r="F1813" t="s">
        <v>2782</v>
      </c>
      <c r="G1813" t="s">
        <v>2783</v>
      </c>
      <c r="H1813" t="s">
        <v>17</v>
      </c>
      <c r="I1813">
        <v>0</v>
      </c>
      <c r="J1813">
        <v>0.65267693996429399</v>
      </c>
      <c r="K1813">
        <v>0.487103521823883</v>
      </c>
      <c r="L1813">
        <v>0.46282204985618502</v>
      </c>
      <c r="M1813">
        <v>0.43925520777702298</v>
      </c>
      <c r="N1813">
        <v>0.45660728216171198</v>
      </c>
      <c r="O1813">
        <v>0.34530520439147899</v>
      </c>
    </row>
    <row r="1814" spans="1:15" x14ac:dyDescent="0.25">
      <c r="A1814" t="str">
        <f t="shared" si="28"/>
        <v>Chr2:180590001-180620000</v>
      </c>
      <c r="B1814">
        <v>2</v>
      </c>
      <c r="C1814">
        <v>180590001</v>
      </c>
      <c r="D1814">
        <v>180620000</v>
      </c>
      <c r="E1814" t="s">
        <v>2784</v>
      </c>
      <c r="F1814" t="s">
        <v>2785</v>
      </c>
      <c r="G1814" t="s">
        <v>2786</v>
      </c>
      <c r="H1814" t="s">
        <v>17</v>
      </c>
      <c r="I1814">
        <v>0</v>
      </c>
      <c r="J1814">
        <v>0.71198713779449396</v>
      </c>
      <c r="K1814">
        <v>0.49512654542922901</v>
      </c>
      <c r="L1814">
        <v>0.37834942340850802</v>
      </c>
      <c r="M1814">
        <v>0.25169414281844998</v>
      </c>
      <c r="N1814">
        <v>0.53488796949386597</v>
      </c>
      <c r="O1814">
        <v>0.26953440904617298</v>
      </c>
    </row>
    <row r="1815" spans="1:15" x14ac:dyDescent="0.25">
      <c r="A1815" t="str">
        <f t="shared" si="28"/>
        <v>Chr2:180650001-180670000</v>
      </c>
      <c r="B1815">
        <v>2</v>
      </c>
      <c r="C1815">
        <v>180650001</v>
      </c>
      <c r="D1815">
        <v>180670000</v>
      </c>
      <c r="E1815" t="s">
        <v>2787</v>
      </c>
      <c r="F1815" t="s">
        <v>2788</v>
      </c>
      <c r="G1815" t="s">
        <v>2789</v>
      </c>
      <c r="H1815" t="s">
        <v>17</v>
      </c>
      <c r="I1815">
        <v>0</v>
      </c>
      <c r="J1815">
        <v>0.60299634933471602</v>
      </c>
      <c r="K1815">
        <v>0.38660112023353499</v>
      </c>
      <c r="L1815">
        <v>0.44748562574386502</v>
      </c>
      <c r="M1815">
        <v>0.46300372481346103</v>
      </c>
      <c r="N1815">
        <v>0.403613090515136</v>
      </c>
      <c r="O1815">
        <v>0.47050243616104098</v>
      </c>
    </row>
    <row r="1816" spans="1:15" x14ac:dyDescent="0.25">
      <c r="A1816" t="str">
        <f t="shared" si="28"/>
        <v>Chr2:180730001-180840000</v>
      </c>
      <c r="B1816">
        <v>2</v>
      </c>
      <c r="C1816">
        <v>180730001</v>
      </c>
      <c r="D1816">
        <v>180840000</v>
      </c>
      <c r="E1816" t="s">
        <v>2790</v>
      </c>
      <c r="F1816" t="s">
        <v>2791</v>
      </c>
      <c r="G1816" t="s">
        <v>2792</v>
      </c>
      <c r="H1816" t="s">
        <v>17</v>
      </c>
      <c r="I1816">
        <v>0</v>
      </c>
      <c r="J1816">
        <v>0.59671592712402299</v>
      </c>
      <c r="K1816">
        <v>0.52597957849502497</v>
      </c>
      <c r="L1816">
        <v>0.46651220321655201</v>
      </c>
      <c r="M1816">
        <v>0.36638170480728099</v>
      </c>
      <c r="N1816">
        <v>0.43763560056686401</v>
      </c>
      <c r="O1816">
        <v>0.42089450359344399</v>
      </c>
    </row>
    <row r="1817" spans="1:15" x14ac:dyDescent="0.25">
      <c r="A1817" t="str">
        <f t="shared" si="28"/>
        <v>Chr2:180870001-180900000</v>
      </c>
      <c r="B1817">
        <v>2</v>
      </c>
      <c r="C1817">
        <v>180870001</v>
      </c>
      <c r="D1817">
        <v>180900000</v>
      </c>
      <c r="E1817" t="s">
        <v>2793</v>
      </c>
      <c r="F1817" t="s">
        <v>2794</v>
      </c>
      <c r="G1817" t="s">
        <v>2795</v>
      </c>
      <c r="H1817" t="s">
        <v>17</v>
      </c>
      <c r="I1817">
        <v>0</v>
      </c>
      <c r="J1817">
        <v>0.68391609191894498</v>
      </c>
      <c r="K1817">
        <v>0.48091095685958801</v>
      </c>
      <c r="L1817">
        <v>0.53105801343917802</v>
      </c>
      <c r="M1817">
        <v>0.44349056482315002</v>
      </c>
      <c r="N1817">
        <v>0.35123142600059498</v>
      </c>
      <c r="O1817">
        <v>0.39177685976028398</v>
      </c>
    </row>
    <row r="1818" spans="1:15" x14ac:dyDescent="0.25">
      <c r="A1818" t="str">
        <f t="shared" si="28"/>
        <v>Chr2:180920001-180950000</v>
      </c>
      <c r="B1818">
        <v>2</v>
      </c>
      <c r="C1818">
        <v>180920001</v>
      </c>
      <c r="D1818">
        <v>180950000</v>
      </c>
      <c r="E1818" t="s">
        <v>2796</v>
      </c>
      <c r="F1818" t="s">
        <v>2797</v>
      </c>
      <c r="G1818" t="s">
        <v>2798</v>
      </c>
      <c r="H1818" t="s">
        <v>17</v>
      </c>
      <c r="I1818">
        <v>0</v>
      </c>
      <c r="J1818">
        <v>0.66930234432220403</v>
      </c>
      <c r="K1818">
        <v>0.49011576175689697</v>
      </c>
      <c r="L1818">
        <v>0.603119015693664</v>
      </c>
      <c r="M1818">
        <v>0.422825276851654</v>
      </c>
      <c r="N1818">
        <v>0.42534661293029702</v>
      </c>
      <c r="O1818">
        <v>0.35838752985000599</v>
      </c>
    </row>
    <row r="1819" spans="1:15" x14ac:dyDescent="0.25">
      <c r="A1819" t="str">
        <f t="shared" si="28"/>
        <v>Chr2:180970001-181050000</v>
      </c>
      <c r="B1819">
        <v>2</v>
      </c>
      <c r="C1819">
        <v>180970001</v>
      </c>
      <c r="D1819">
        <v>181050000</v>
      </c>
      <c r="E1819" t="s">
        <v>2799</v>
      </c>
      <c r="F1819" t="s">
        <v>2800</v>
      </c>
      <c r="G1819" t="s">
        <v>2801</v>
      </c>
      <c r="H1819" t="s">
        <v>17</v>
      </c>
      <c r="I1819">
        <v>0</v>
      </c>
      <c r="J1819">
        <v>0.62479293346404996</v>
      </c>
      <c r="K1819">
        <v>0.56760835647582997</v>
      </c>
      <c r="L1819">
        <v>0.43086963891982999</v>
      </c>
      <c r="M1819">
        <v>0.41619756817817599</v>
      </c>
      <c r="N1819">
        <v>0.408726036548614</v>
      </c>
      <c r="O1819">
        <v>0.45573997497558499</v>
      </c>
    </row>
    <row r="1820" spans="1:15" x14ac:dyDescent="0.25">
      <c r="A1820" t="str">
        <f t="shared" si="28"/>
        <v>Chr2:181070001-181160000</v>
      </c>
      <c r="B1820">
        <v>2</v>
      </c>
      <c r="C1820">
        <v>181070001</v>
      </c>
      <c r="D1820">
        <v>181160000</v>
      </c>
      <c r="E1820" t="s">
        <v>2802</v>
      </c>
      <c r="F1820" t="s">
        <v>2803</v>
      </c>
      <c r="G1820" t="s">
        <v>2804</v>
      </c>
      <c r="H1820" t="s">
        <v>17</v>
      </c>
      <c r="I1820">
        <v>0</v>
      </c>
      <c r="J1820">
        <v>0.68367004394531194</v>
      </c>
      <c r="K1820">
        <v>0.50122117996215798</v>
      </c>
      <c r="L1820">
        <v>0.56528842449188199</v>
      </c>
      <c r="M1820">
        <v>0.50985223054885798</v>
      </c>
      <c r="N1820">
        <v>0.52121466398239102</v>
      </c>
      <c r="O1820">
        <v>0.47745078802108698</v>
      </c>
    </row>
    <row r="1821" spans="1:15" x14ac:dyDescent="0.25">
      <c r="A1821" t="str">
        <f t="shared" si="28"/>
        <v>Chr2:181180001-181240000</v>
      </c>
      <c r="B1821">
        <v>2</v>
      </c>
      <c r="C1821">
        <v>181180001</v>
      </c>
      <c r="D1821">
        <v>181240000</v>
      </c>
      <c r="E1821" t="s">
        <v>150</v>
      </c>
      <c r="F1821" t="s">
        <v>2805</v>
      </c>
      <c r="G1821" t="s">
        <v>152</v>
      </c>
      <c r="H1821" t="s">
        <v>17</v>
      </c>
      <c r="I1821">
        <v>0</v>
      </c>
      <c r="J1821">
        <v>0.72224414348602295</v>
      </c>
      <c r="K1821">
        <v>0.54688382148742598</v>
      </c>
      <c r="L1821">
        <v>0.487376809120178</v>
      </c>
      <c r="M1821">
        <v>0.47103202342986999</v>
      </c>
      <c r="N1821">
        <v>0.37943246960639898</v>
      </c>
      <c r="O1821">
        <v>0.28772866725921598</v>
      </c>
    </row>
    <row r="1822" spans="1:15" x14ac:dyDescent="0.25">
      <c r="A1822" t="str">
        <f t="shared" si="28"/>
        <v>Chr2:181300001-181310000</v>
      </c>
      <c r="B1822">
        <v>2</v>
      </c>
      <c r="C1822">
        <v>181300001</v>
      </c>
      <c r="D1822">
        <v>181310000</v>
      </c>
      <c r="E1822" t="s">
        <v>2806</v>
      </c>
      <c r="F1822" t="s">
        <v>2807</v>
      </c>
      <c r="G1822" t="s">
        <v>2808</v>
      </c>
      <c r="H1822" t="s">
        <v>17</v>
      </c>
      <c r="I1822">
        <v>0</v>
      </c>
      <c r="J1822">
        <v>0.59034425020217896</v>
      </c>
      <c r="K1822">
        <v>0.46129193902015603</v>
      </c>
      <c r="L1822">
        <v>0.43386214971542297</v>
      </c>
      <c r="M1822">
        <v>0.72815942764282204</v>
      </c>
      <c r="N1822">
        <v>0.41322720050811701</v>
      </c>
      <c r="O1822">
        <v>0.50269544124603205</v>
      </c>
    </row>
    <row r="1823" spans="1:15" x14ac:dyDescent="0.25">
      <c r="A1823" t="str">
        <f t="shared" si="28"/>
        <v>Chr2:181350001-181390000</v>
      </c>
      <c r="B1823">
        <v>2</v>
      </c>
      <c r="C1823">
        <v>181350001</v>
      </c>
      <c r="D1823">
        <v>181390000</v>
      </c>
      <c r="E1823" t="s">
        <v>2809</v>
      </c>
      <c r="F1823" t="s">
        <v>2810</v>
      </c>
      <c r="G1823" t="s">
        <v>2811</v>
      </c>
      <c r="H1823" t="s">
        <v>17</v>
      </c>
      <c r="I1823">
        <v>0</v>
      </c>
      <c r="J1823">
        <v>0.53599584102630604</v>
      </c>
      <c r="K1823">
        <v>0.45158445835113498</v>
      </c>
      <c r="L1823">
        <v>0.376546800136566</v>
      </c>
      <c r="M1823">
        <v>0.48585188388824402</v>
      </c>
      <c r="N1823">
        <v>0.40842014551162698</v>
      </c>
      <c r="O1823">
        <v>0.39894065260887102</v>
      </c>
    </row>
    <row r="1824" spans="1:15" x14ac:dyDescent="0.25">
      <c r="A1824" t="str">
        <f t="shared" si="28"/>
        <v>Chr2:181460001-181490000</v>
      </c>
      <c r="B1824">
        <v>2</v>
      </c>
      <c r="C1824">
        <v>181460001</v>
      </c>
      <c r="D1824">
        <v>181490000</v>
      </c>
      <c r="E1824" t="s">
        <v>2812</v>
      </c>
      <c r="F1824" t="s">
        <v>2813</v>
      </c>
      <c r="G1824" t="s">
        <v>2814</v>
      </c>
      <c r="H1824" t="s">
        <v>44</v>
      </c>
      <c r="I1824">
        <v>575</v>
      </c>
      <c r="J1824">
        <v>0.56909215450286799</v>
      </c>
      <c r="K1824">
        <v>0.45788329839706399</v>
      </c>
      <c r="L1824">
        <v>0.546242356300354</v>
      </c>
      <c r="M1824">
        <v>0.68662267923355103</v>
      </c>
      <c r="N1824">
        <v>0.61308169364929199</v>
      </c>
      <c r="O1824">
        <v>0.28146475553512501</v>
      </c>
    </row>
    <row r="1825" spans="1:15" x14ac:dyDescent="0.25">
      <c r="A1825" t="str">
        <f t="shared" si="28"/>
        <v>Chr2:181570001-181600000</v>
      </c>
      <c r="B1825">
        <v>2</v>
      </c>
      <c r="C1825">
        <v>181570001</v>
      </c>
      <c r="D1825">
        <v>181600000</v>
      </c>
      <c r="E1825" t="s">
        <v>2815</v>
      </c>
      <c r="F1825" t="s">
        <v>2816</v>
      </c>
      <c r="G1825" t="s">
        <v>2817</v>
      </c>
      <c r="H1825" t="s">
        <v>17</v>
      </c>
      <c r="I1825">
        <v>0</v>
      </c>
      <c r="J1825">
        <v>0.65243291854858398</v>
      </c>
      <c r="K1825">
        <v>0.41690152883529602</v>
      </c>
      <c r="L1825">
        <v>0.48152416944503701</v>
      </c>
      <c r="M1825">
        <v>0.60857009887695301</v>
      </c>
      <c r="N1825">
        <v>0.52603137493133501</v>
      </c>
      <c r="O1825">
        <v>0.29815343022346402</v>
      </c>
    </row>
    <row r="1826" spans="1:15" x14ac:dyDescent="0.25">
      <c r="A1826" t="str">
        <f t="shared" si="28"/>
        <v>Chr2:181650001-181700000</v>
      </c>
      <c r="B1826">
        <v>2</v>
      </c>
      <c r="C1826">
        <v>181650001</v>
      </c>
      <c r="D1826">
        <v>181700000</v>
      </c>
      <c r="E1826" t="s">
        <v>2818</v>
      </c>
      <c r="F1826" t="s">
        <v>2819</v>
      </c>
      <c r="G1826" t="s">
        <v>2820</v>
      </c>
      <c r="H1826" t="s">
        <v>17</v>
      </c>
      <c r="I1826">
        <v>0</v>
      </c>
      <c r="J1826">
        <v>0.65019154548644997</v>
      </c>
      <c r="K1826">
        <v>0.49242168664932201</v>
      </c>
      <c r="L1826">
        <v>0.44946587085723799</v>
      </c>
      <c r="M1826">
        <v>0.354372829198837</v>
      </c>
      <c r="N1826">
        <v>0.52544862031936601</v>
      </c>
      <c r="O1826">
        <v>0.26441404223442</v>
      </c>
    </row>
    <row r="1827" spans="1:15" x14ac:dyDescent="0.25">
      <c r="A1827" t="str">
        <f t="shared" si="28"/>
        <v>Chr2:181760001-181770000</v>
      </c>
      <c r="B1827">
        <v>2</v>
      </c>
      <c r="C1827">
        <v>181760001</v>
      </c>
      <c r="D1827">
        <v>181770000</v>
      </c>
      <c r="E1827" t="s">
        <v>2821</v>
      </c>
      <c r="F1827" t="s">
        <v>2822</v>
      </c>
      <c r="G1827" t="s">
        <v>2823</v>
      </c>
      <c r="H1827" t="s">
        <v>17</v>
      </c>
      <c r="I1827">
        <v>0</v>
      </c>
      <c r="J1827">
        <v>0.58605444431304898</v>
      </c>
      <c r="K1827">
        <v>0.47396811842918302</v>
      </c>
      <c r="L1827">
        <v>0.55968719720840399</v>
      </c>
      <c r="M1827">
        <v>0.24292594194412201</v>
      </c>
      <c r="N1827">
        <v>0.30694872140884399</v>
      </c>
      <c r="O1827">
        <v>0.41682040691375699</v>
      </c>
    </row>
    <row r="1828" spans="1:15" x14ac:dyDescent="0.25">
      <c r="A1828" t="str">
        <f t="shared" si="28"/>
        <v>Chr2:181800001-181810000</v>
      </c>
      <c r="B1828">
        <v>2</v>
      </c>
      <c r="C1828">
        <v>181800001</v>
      </c>
      <c r="D1828">
        <v>181810000</v>
      </c>
      <c r="E1828" t="s">
        <v>2821</v>
      </c>
      <c r="F1828" t="s">
        <v>2822</v>
      </c>
      <c r="G1828" t="s">
        <v>2823</v>
      </c>
      <c r="H1828" t="s">
        <v>17</v>
      </c>
      <c r="I1828">
        <v>0</v>
      </c>
      <c r="J1828">
        <v>0.58840852975845304</v>
      </c>
      <c r="K1828">
        <v>0.44418597221374501</v>
      </c>
      <c r="L1828">
        <v>0.58507752418518</v>
      </c>
      <c r="M1828">
        <v>0.224771097302436</v>
      </c>
      <c r="N1828">
        <v>0.30939584970474199</v>
      </c>
      <c r="O1828">
        <v>0.32380336523056003</v>
      </c>
    </row>
    <row r="1829" spans="1:15" x14ac:dyDescent="0.25">
      <c r="A1829" t="str">
        <f t="shared" si="28"/>
        <v>Chr3:6860001-6870000</v>
      </c>
      <c r="B1829">
        <v>3</v>
      </c>
      <c r="C1829">
        <v>6860001</v>
      </c>
      <c r="D1829">
        <v>6870000</v>
      </c>
      <c r="E1829" t="s">
        <v>18</v>
      </c>
      <c r="H1829" t="s">
        <v>19</v>
      </c>
      <c r="I1829">
        <v>0</v>
      </c>
      <c r="J1829">
        <v>0.58619391918182295</v>
      </c>
      <c r="K1829">
        <v>0.34857249259948703</v>
      </c>
      <c r="L1829">
        <v>0.35956597328186002</v>
      </c>
      <c r="M1829">
        <v>1.3761680126190099</v>
      </c>
      <c r="N1829">
        <v>0.76842093467712402</v>
      </c>
      <c r="O1829">
        <v>0.25940835475921598</v>
      </c>
    </row>
    <row r="1830" spans="1:15" x14ac:dyDescent="0.25">
      <c r="A1830" t="str">
        <f t="shared" si="28"/>
        <v>Chr3:8220001-8230000</v>
      </c>
      <c r="B1830">
        <v>3</v>
      </c>
      <c r="C1830">
        <v>8220001</v>
      </c>
      <c r="D1830">
        <v>8230000</v>
      </c>
      <c r="E1830" t="s">
        <v>18</v>
      </c>
      <c r="H1830" t="s">
        <v>19</v>
      </c>
      <c r="I1830">
        <v>0</v>
      </c>
      <c r="J1830">
        <v>0.63307011127471902</v>
      </c>
      <c r="K1830">
        <v>0.437305927276611</v>
      </c>
      <c r="L1830">
        <v>0.42004477977752602</v>
      </c>
      <c r="M1830">
        <v>0.88154792785644498</v>
      </c>
      <c r="N1830">
        <v>0.69850057363510099</v>
      </c>
      <c r="O1830">
        <v>0.49017667770385698</v>
      </c>
    </row>
    <row r="1831" spans="1:15" x14ac:dyDescent="0.25">
      <c r="A1831" t="str">
        <f t="shared" si="28"/>
        <v>Chr3:8560001-8570000</v>
      </c>
      <c r="B1831">
        <v>3</v>
      </c>
      <c r="C1831">
        <v>8560001</v>
      </c>
      <c r="D1831">
        <v>8570000</v>
      </c>
      <c r="E1831" t="s">
        <v>2824</v>
      </c>
      <c r="F1831" t="s">
        <v>2825</v>
      </c>
      <c r="G1831" t="s">
        <v>2826</v>
      </c>
      <c r="H1831" t="s">
        <v>17</v>
      </c>
      <c r="I1831">
        <v>0</v>
      </c>
      <c r="J1831">
        <v>0.65907132625579801</v>
      </c>
      <c r="K1831">
        <v>0.55808347463607699</v>
      </c>
      <c r="L1831">
        <v>0.56267970800399703</v>
      </c>
      <c r="M1831">
        <v>0.70185476541519098</v>
      </c>
      <c r="N1831">
        <v>0.33596545457839899</v>
      </c>
      <c r="O1831">
        <v>0.41682040691375699</v>
      </c>
    </row>
    <row r="1832" spans="1:15" x14ac:dyDescent="0.25">
      <c r="A1832" t="str">
        <f t="shared" si="28"/>
        <v>Chr3:8600001-8610000</v>
      </c>
      <c r="B1832">
        <v>3</v>
      </c>
      <c r="C1832">
        <v>8600001</v>
      </c>
      <c r="D1832">
        <v>8610000</v>
      </c>
      <c r="E1832" t="s">
        <v>18</v>
      </c>
      <c r="H1832" t="s">
        <v>19</v>
      </c>
      <c r="I1832">
        <v>0</v>
      </c>
      <c r="J1832">
        <v>0.63722044229507402</v>
      </c>
      <c r="K1832">
        <v>0.404979288578033</v>
      </c>
      <c r="L1832">
        <v>0.33491456508636402</v>
      </c>
      <c r="M1832">
        <v>0.233539313077926</v>
      </c>
      <c r="N1832">
        <v>0.36253511905670099</v>
      </c>
      <c r="O1832">
        <v>0.22003281116485501</v>
      </c>
    </row>
    <row r="1833" spans="1:15" x14ac:dyDescent="0.25">
      <c r="A1833" t="str">
        <f t="shared" si="28"/>
        <v>Chr3:8630001-8640000</v>
      </c>
      <c r="B1833">
        <v>3</v>
      </c>
      <c r="C1833">
        <v>8630001</v>
      </c>
      <c r="D1833">
        <v>8640000</v>
      </c>
      <c r="E1833" t="s">
        <v>18</v>
      </c>
      <c r="H1833" t="s">
        <v>19</v>
      </c>
      <c r="I1833">
        <v>0</v>
      </c>
      <c r="J1833">
        <v>0.56849336624145497</v>
      </c>
      <c r="K1833">
        <v>0.41539353132247903</v>
      </c>
      <c r="L1833">
        <v>0.37785375118255599</v>
      </c>
      <c r="M1833">
        <v>0.64800864458084095</v>
      </c>
      <c r="N1833">
        <v>0.78065657615661599</v>
      </c>
      <c r="O1833">
        <v>0.34884989261627197</v>
      </c>
    </row>
    <row r="1834" spans="1:15" x14ac:dyDescent="0.25">
      <c r="A1834" t="str">
        <f t="shared" si="28"/>
        <v>Chr3:8670001-8700000</v>
      </c>
      <c r="B1834">
        <v>3</v>
      </c>
      <c r="C1834">
        <v>8670001</v>
      </c>
      <c r="D1834">
        <v>8700000</v>
      </c>
      <c r="E1834" t="s">
        <v>318</v>
      </c>
      <c r="F1834" t="s">
        <v>2827</v>
      </c>
      <c r="G1834" t="s">
        <v>320</v>
      </c>
      <c r="H1834" t="s">
        <v>17</v>
      </c>
      <c r="I1834">
        <v>0</v>
      </c>
      <c r="J1834">
        <v>0.51345586776733398</v>
      </c>
      <c r="K1834">
        <v>0.45483595132827698</v>
      </c>
      <c r="L1834">
        <v>0.36428576707839899</v>
      </c>
      <c r="M1834">
        <v>0.40154153108596802</v>
      </c>
      <c r="N1834">
        <v>0.58324921131134</v>
      </c>
      <c r="O1834">
        <v>0.39417254924774098</v>
      </c>
    </row>
    <row r="1835" spans="1:15" x14ac:dyDescent="0.25">
      <c r="A1835" t="str">
        <f t="shared" si="28"/>
        <v>Chr3:8730001-8750000</v>
      </c>
      <c r="B1835">
        <v>3</v>
      </c>
      <c r="C1835">
        <v>8730001</v>
      </c>
      <c r="D1835">
        <v>8750000</v>
      </c>
      <c r="E1835" t="s">
        <v>18</v>
      </c>
      <c r="H1835" t="s">
        <v>19</v>
      </c>
      <c r="I1835">
        <v>0</v>
      </c>
      <c r="J1835">
        <v>0.59228003025054898</v>
      </c>
      <c r="K1835">
        <v>0.47283715009689298</v>
      </c>
      <c r="L1835">
        <v>0.46503442525863598</v>
      </c>
      <c r="M1835">
        <v>0.238232627511024</v>
      </c>
      <c r="N1835">
        <v>0.30205443501472401</v>
      </c>
      <c r="O1835">
        <v>0.34258151054382302</v>
      </c>
    </row>
    <row r="1836" spans="1:15" x14ac:dyDescent="0.25">
      <c r="A1836" t="str">
        <f t="shared" si="28"/>
        <v>Chr3:8960001-8980000</v>
      </c>
      <c r="B1836">
        <v>3</v>
      </c>
      <c r="C1836">
        <v>8960001</v>
      </c>
      <c r="D1836">
        <v>8980000</v>
      </c>
      <c r="E1836" t="s">
        <v>2828</v>
      </c>
      <c r="F1836" t="s">
        <v>2829</v>
      </c>
      <c r="G1836" t="s">
        <v>2830</v>
      </c>
      <c r="H1836" t="s">
        <v>17</v>
      </c>
      <c r="I1836">
        <v>0</v>
      </c>
      <c r="J1836">
        <v>0.63749933242797796</v>
      </c>
      <c r="K1836">
        <v>0.44350278377532898</v>
      </c>
      <c r="L1836">
        <v>0.425267904996871</v>
      </c>
      <c r="M1836">
        <v>0.44046479463577198</v>
      </c>
      <c r="N1836">
        <v>0.428959190845489</v>
      </c>
      <c r="O1836">
        <v>0.27638971805572499</v>
      </c>
    </row>
    <row r="1837" spans="1:15" x14ac:dyDescent="0.25">
      <c r="A1837" t="str">
        <f t="shared" si="28"/>
        <v>Chr3:9000001-9010000</v>
      </c>
      <c r="B1837">
        <v>3</v>
      </c>
      <c r="C1837">
        <v>9000001</v>
      </c>
      <c r="D1837">
        <v>9010000</v>
      </c>
      <c r="E1837" t="s">
        <v>2828</v>
      </c>
      <c r="F1837" t="s">
        <v>2829</v>
      </c>
      <c r="G1837" t="s">
        <v>2830</v>
      </c>
      <c r="H1837" t="s">
        <v>17</v>
      </c>
      <c r="I1837">
        <v>0</v>
      </c>
      <c r="J1837">
        <v>0.58425819873809803</v>
      </c>
      <c r="K1837">
        <v>0.51190257072448697</v>
      </c>
      <c r="L1837">
        <v>0.38681289553642201</v>
      </c>
      <c r="M1837">
        <v>0.42261913418769798</v>
      </c>
      <c r="N1837">
        <v>0.27303767204284601</v>
      </c>
      <c r="O1837">
        <v>0.289804577827453</v>
      </c>
    </row>
    <row r="1838" spans="1:15" x14ac:dyDescent="0.25">
      <c r="A1838" t="str">
        <f t="shared" si="28"/>
        <v>Chr3:9080001-9090000</v>
      </c>
      <c r="B1838">
        <v>3</v>
      </c>
      <c r="C1838">
        <v>9080001</v>
      </c>
      <c r="D1838">
        <v>9090000</v>
      </c>
      <c r="E1838" t="s">
        <v>18</v>
      </c>
      <c r="H1838" t="s">
        <v>19</v>
      </c>
      <c r="I1838">
        <v>0</v>
      </c>
      <c r="J1838">
        <v>0.607765972614288</v>
      </c>
      <c r="K1838">
        <v>0.30837610363960199</v>
      </c>
      <c r="L1838">
        <v>0.57274723052978505</v>
      </c>
      <c r="M1838">
        <v>0.61169898509979204</v>
      </c>
      <c r="N1838">
        <v>0.72262305021286</v>
      </c>
      <c r="O1838">
        <v>0.44903594255447299</v>
      </c>
    </row>
    <row r="1839" spans="1:15" x14ac:dyDescent="0.25">
      <c r="A1839" t="str">
        <f t="shared" si="28"/>
        <v>Chr3:9120001-9130000</v>
      </c>
      <c r="B1839">
        <v>3</v>
      </c>
      <c r="C1839">
        <v>9120001</v>
      </c>
      <c r="D1839">
        <v>9130000</v>
      </c>
      <c r="E1839" t="s">
        <v>18</v>
      </c>
      <c r="H1839" t="s">
        <v>19</v>
      </c>
      <c r="I1839">
        <v>0</v>
      </c>
      <c r="J1839">
        <v>0.61564838886260898</v>
      </c>
      <c r="K1839">
        <v>0.45323383808135898</v>
      </c>
      <c r="L1839">
        <v>0.43311405181884699</v>
      </c>
      <c r="M1839">
        <v>0.24292594194412201</v>
      </c>
      <c r="N1839">
        <v>0.43979686498641901</v>
      </c>
      <c r="O1839">
        <v>0.23973861336707999</v>
      </c>
    </row>
    <row r="1840" spans="1:15" x14ac:dyDescent="0.25">
      <c r="A1840" t="str">
        <f t="shared" si="28"/>
        <v>Chr3:9180001-9200000</v>
      </c>
      <c r="B1840">
        <v>3</v>
      </c>
      <c r="C1840">
        <v>9180001</v>
      </c>
      <c r="D1840">
        <v>9200000</v>
      </c>
      <c r="E1840" t="s">
        <v>18</v>
      </c>
      <c r="H1840" t="s">
        <v>19</v>
      </c>
      <c r="I1840">
        <v>0</v>
      </c>
      <c r="J1840">
        <v>0.64233863353729204</v>
      </c>
      <c r="K1840">
        <v>0.50393861532211304</v>
      </c>
      <c r="L1840">
        <v>0.43852186203002902</v>
      </c>
      <c r="M1840">
        <v>0.278617203235626</v>
      </c>
      <c r="N1840">
        <v>0.279155492782592</v>
      </c>
      <c r="O1840">
        <v>0.28175747394561701</v>
      </c>
    </row>
    <row r="1841" spans="1:15" x14ac:dyDescent="0.25">
      <c r="A1841" t="str">
        <f t="shared" si="28"/>
        <v>Chr3:9350001-9360000</v>
      </c>
      <c r="B1841">
        <v>3</v>
      </c>
      <c r="C1841">
        <v>9350001</v>
      </c>
      <c r="D1841">
        <v>9360000</v>
      </c>
      <c r="E1841" t="s">
        <v>18</v>
      </c>
      <c r="H1841" t="s">
        <v>19</v>
      </c>
      <c r="I1841">
        <v>0</v>
      </c>
      <c r="J1841">
        <v>0.65671730041503895</v>
      </c>
      <c r="K1841">
        <v>0.41077545285224898</v>
      </c>
      <c r="L1841">
        <v>0.40921074151992798</v>
      </c>
      <c r="M1841">
        <v>0.31492689251899703</v>
      </c>
      <c r="N1841">
        <v>0.30694872140884399</v>
      </c>
      <c r="O1841">
        <v>0.295181363821029</v>
      </c>
    </row>
    <row r="1842" spans="1:15" x14ac:dyDescent="0.25">
      <c r="A1842" t="str">
        <f t="shared" si="28"/>
        <v>Chr3:9460001-9490000</v>
      </c>
      <c r="B1842">
        <v>3</v>
      </c>
      <c r="C1842">
        <v>9460001</v>
      </c>
      <c r="D1842">
        <v>9490000</v>
      </c>
      <c r="E1842" t="s">
        <v>2831</v>
      </c>
      <c r="F1842" t="s">
        <v>2832</v>
      </c>
      <c r="G1842" t="s">
        <v>2833</v>
      </c>
      <c r="H1842" t="s">
        <v>17</v>
      </c>
      <c r="I1842">
        <v>0</v>
      </c>
      <c r="J1842">
        <v>0.67856824398040705</v>
      </c>
      <c r="K1842">
        <v>0.47134488821029602</v>
      </c>
      <c r="L1842">
        <v>0.43646991252899098</v>
      </c>
      <c r="M1842">
        <v>0.60251843929290705</v>
      </c>
      <c r="N1842">
        <v>0.50272464752197199</v>
      </c>
      <c r="O1842">
        <v>0.44901791214942899</v>
      </c>
    </row>
    <row r="1843" spans="1:15" x14ac:dyDescent="0.25">
      <c r="A1843" t="str">
        <f t="shared" si="28"/>
        <v>Chr3:9550001-9560000</v>
      </c>
      <c r="B1843">
        <v>3</v>
      </c>
      <c r="C1843">
        <v>9550001</v>
      </c>
      <c r="D1843">
        <v>9560000</v>
      </c>
      <c r="E1843" t="s">
        <v>2831</v>
      </c>
      <c r="F1843" t="s">
        <v>2832</v>
      </c>
      <c r="G1843" t="s">
        <v>2833</v>
      </c>
      <c r="H1843" t="s">
        <v>17</v>
      </c>
      <c r="I1843">
        <v>0</v>
      </c>
      <c r="J1843">
        <v>0.57831156253814697</v>
      </c>
      <c r="K1843">
        <v>0.39004114270210199</v>
      </c>
      <c r="L1843">
        <v>0.367019712924957</v>
      </c>
      <c r="M1843">
        <v>0.52154314517974798</v>
      </c>
      <c r="N1843">
        <v>0.38176333904266302</v>
      </c>
      <c r="O1843">
        <v>0.44545140862464899</v>
      </c>
    </row>
    <row r="1844" spans="1:15" x14ac:dyDescent="0.25">
      <c r="A1844" t="str">
        <f t="shared" si="28"/>
        <v>Chr3:9580001-9590000</v>
      </c>
      <c r="B1844">
        <v>3</v>
      </c>
      <c r="C1844">
        <v>9580001</v>
      </c>
      <c r="D1844">
        <v>9590000</v>
      </c>
      <c r="E1844" t="s">
        <v>2831</v>
      </c>
      <c r="F1844" t="s">
        <v>2832</v>
      </c>
      <c r="G1844" t="s">
        <v>2833</v>
      </c>
      <c r="H1844" t="s">
        <v>17</v>
      </c>
      <c r="I1844">
        <v>0</v>
      </c>
      <c r="J1844">
        <v>0.62159502506256104</v>
      </c>
      <c r="K1844">
        <v>0.49588051438331598</v>
      </c>
      <c r="L1844">
        <v>0.44878795742988498</v>
      </c>
      <c r="M1844">
        <v>0.76446908712386996</v>
      </c>
      <c r="N1844">
        <v>0.526847124099731</v>
      </c>
      <c r="O1844">
        <v>0.31665235757827698</v>
      </c>
    </row>
    <row r="1845" spans="1:15" x14ac:dyDescent="0.25">
      <c r="A1845" t="str">
        <f t="shared" si="28"/>
        <v>Chr3:9620001-9630000</v>
      </c>
      <c r="B1845">
        <v>3</v>
      </c>
      <c r="C1845">
        <v>9620001</v>
      </c>
      <c r="D1845">
        <v>9630000</v>
      </c>
      <c r="E1845" t="s">
        <v>18</v>
      </c>
      <c r="H1845" t="s">
        <v>19</v>
      </c>
      <c r="I1845">
        <v>0</v>
      </c>
      <c r="J1845">
        <v>0.60375505685806197</v>
      </c>
      <c r="K1845">
        <v>0.39465922117233199</v>
      </c>
      <c r="L1845">
        <v>0.50741022825241</v>
      </c>
      <c r="M1845">
        <v>0.45831042528152399</v>
      </c>
      <c r="N1845">
        <v>0.277931928634643</v>
      </c>
      <c r="O1845">
        <v>0.348840862512588</v>
      </c>
    </row>
    <row r="1846" spans="1:15" x14ac:dyDescent="0.25">
      <c r="A1846" t="str">
        <f t="shared" si="28"/>
        <v>Chr3:9660001-9670000</v>
      </c>
      <c r="B1846">
        <v>3</v>
      </c>
      <c r="C1846">
        <v>9660001</v>
      </c>
      <c r="D1846">
        <v>9670000</v>
      </c>
      <c r="E1846" t="s">
        <v>18</v>
      </c>
      <c r="H1846" t="s">
        <v>19</v>
      </c>
      <c r="I1846">
        <v>0</v>
      </c>
      <c r="J1846">
        <v>0.66875004768371504</v>
      </c>
      <c r="K1846">
        <v>0.42109555006027199</v>
      </c>
      <c r="L1846">
        <v>0.42527249455451899</v>
      </c>
      <c r="M1846">
        <v>0.51277494430541903</v>
      </c>
      <c r="N1846">
        <v>0.555863857269287</v>
      </c>
      <c r="O1846">
        <v>0.25583285093307401</v>
      </c>
    </row>
    <row r="1847" spans="1:15" x14ac:dyDescent="0.25">
      <c r="A1847" t="str">
        <f t="shared" si="28"/>
        <v>Chr3:9690001-9720000</v>
      </c>
      <c r="B1847">
        <v>3</v>
      </c>
      <c r="C1847">
        <v>9690001</v>
      </c>
      <c r="D1847">
        <v>9720000</v>
      </c>
      <c r="E1847" t="s">
        <v>2834</v>
      </c>
      <c r="F1847" t="s">
        <v>2835</v>
      </c>
      <c r="G1847" t="s">
        <v>2836</v>
      </c>
      <c r="H1847" t="s">
        <v>17</v>
      </c>
      <c r="I1847">
        <v>0</v>
      </c>
      <c r="J1847">
        <v>0.67409801483154297</v>
      </c>
      <c r="K1847">
        <v>0.54537588357925404</v>
      </c>
      <c r="L1847">
        <v>0.39477759599685602</v>
      </c>
      <c r="M1847">
        <v>0.368773013353347</v>
      </c>
      <c r="N1847">
        <v>0.54211306571960405</v>
      </c>
      <c r="O1847">
        <v>0.47048890590667702</v>
      </c>
    </row>
    <row r="1848" spans="1:15" x14ac:dyDescent="0.25">
      <c r="A1848" t="str">
        <f t="shared" si="28"/>
        <v>Chr3:9820001-9830000</v>
      </c>
      <c r="B1848">
        <v>3</v>
      </c>
      <c r="C1848">
        <v>9820001</v>
      </c>
      <c r="D1848">
        <v>9830000</v>
      </c>
      <c r="E1848" t="s">
        <v>2834</v>
      </c>
      <c r="F1848" t="s">
        <v>2835</v>
      </c>
      <c r="G1848" t="s">
        <v>2836</v>
      </c>
      <c r="H1848" t="s">
        <v>17</v>
      </c>
      <c r="I1848">
        <v>0</v>
      </c>
      <c r="J1848">
        <v>0.57430058717727595</v>
      </c>
      <c r="K1848">
        <v>0.43494978547096202</v>
      </c>
      <c r="L1848">
        <v>0.34573942422866799</v>
      </c>
      <c r="M1848">
        <v>0.269849002361297</v>
      </c>
      <c r="N1848">
        <v>0.38176333904266302</v>
      </c>
      <c r="O1848">
        <v>0.46513015031814497</v>
      </c>
    </row>
    <row r="1849" spans="1:15" x14ac:dyDescent="0.25">
      <c r="A1849" t="str">
        <f t="shared" si="28"/>
        <v>Chr3:9860001-9870000</v>
      </c>
      <c r="B1849">
        <v>3</v>
      </c>
      <c r="C1849">
        <v>9860001</v>
      </c>
      <c r="D1849">
        <v>9870000</v>
      </c>
      <c r="E1849" t="s">
        <v>18</v>
      </c>
      <c r="H1849" t="s">
        <v>19</v>
      </c>
      <c r="I1849">
        <v>0</v>
      </c>
      <c r="J1849">
        <v>0.64883488416671697</v>
      </c>
      <c r="K1849">
        <v>0.50393861532211304</v>
      </c>
      <c r="L1849">
        <v>0.51002407073974598</v>
      </c>
      <c r="M1849">
        <v>0.58415746688842696</v>
      </c>
      <c r="N1849">
        <v>0.50272464752197199</v>
      </c>
      <c r="O1849">
        <v>0.30948334932327198</v>
      </c>
    </row>
    <row r="1850" spans="1:15" x14ac:dyDescent="0.25">
      <c r="A1850" t="str">
        <f t="shared" si="28"/>
        <v>Chr3:9970001-9980000</v>
      </c>
      <c r="B1850">
        <v>3</v>
      </c>
      <c r="C1850">
        <v>9970001</v>
      </c>
      <c r="D1850">
        <v>9980000</v>
      </c>
      <c r="E1850" t="s">
        <v>18</v>
      </c>
      <c r="H1850" t="s">
        <v>19</v>
      </c>
      <c r="I1850">
        <v>0</v>
      </c>
      <c r="J1850">
        <v>0.59407633543014504</v>
      </c>
      <c r="K1850">
        <v>0.47858622670173601</v>
      </c>
      <c r="L1850">
        <v>0.56453621387481601</v>
      </c>
      <c r="M1850">
        <v>0.720009565353393</v>
      </c>
      <c r="N1850">
        <v>0.304501593112945</v>
      </c>
      <c r="O1850">
        <v>0.25940835475921598</v>
      </c>
    </row>
    <row r="1851" spans="1:15" x14ac:dyDescent="0.25">
      <c r="A1851" t="str">
        <f t="shared" si="28"/>
        <v>Chr3:10020001-10030000</v>
      </c>
      <c r="B1851">
        <v>3</v>
      </c>
      <c r="C1851">
        <v>10020001</v>
      </c>
      <c r="D1851">
        <v>10030000</v>
      </c>
      <c r="E1851" t="s">
        <v>18</v>
      </c>
      <c r="H1851" t="s">
        <v>19</v>
      </c>
      <c r="I1851">
        <v>0</v>
      </c>
      <c r="J1851">
        <v>0.57845091819763095</v>
      </c>
      <c r="K1851">
        <v>0.342870533466339</v>
      </c>
      <c r="L1851">
        <v>0.38793963193893399</v>
      </c>
      <c r="M1851">
        <v>0.12584707140922499</v>
      </c>
      <c r="N1851">
        <v>0.277931928634643</v>
      </c>
      <c r="O1851">
        <v>0.348840862512588</v>
      </c>
    </row>
    <row r="1852" spans="1:15" x14ac:dyDescent="0.25">
      <c r="A1852" t="str">
        <f t="shared" si="28"/>
        <v>Chr3:10080001-10090000</v>
      </c>
      <c r="B1852">
        <v>3</v>
      </c>
      <c r="C1852">
        <v>10080001</v>
      </c>
      <c r="D1852">
        <v>10090000</v>
      </c>
      <c r="E1852" t="s">
        <v>2837</v>
      </c>
      <c r="F1852" t="s">
        <v>2838</v>
      </c>
      <c r="G1852" t="s">
        <v>2839</v>
      </c>
      <c r="H1852" t="s">
        <v>17</v>
      </c>
      <c r="I1852">
        <v>0</v>
      </c>
      <c r="J1852">
        <v>0.731669962406158</v>
      </c>
      <c r="K1852">
        <v>0.43141561746597201</v>
      </c>
      <c r="L1852">
        <v>0.62054467201232899</v>
      </c>
      <c r="M1852">
        <v>0.638622045516967</v>
      </c>
      <c r="N1852">
        <v>0.41322720050811701</v>
      </c>
      <c r="O1852">
        <v>0.33272859454154902</v>
      </c>
    </row>
    <row r="1853" spans="1:15" x14ac:dyDescent="0.25">
      <c r="A1853" t="str">
        <f t="shared" si="28"/>
        <v>Chr3:10290001-10300000</v>
      </c>
      <c r="B1853">
        <v>3</v>
      </c>
      <c r="C1853">
        <v>10290001</v>
      </c>
      <c r="D1853">
        <v>10300000</v>
      </c>
      <c r="E1853" t="s">
        <v>2840</v>
      </c>
      <c r="F1853" t="s">
        <v>2841</v>
      </c>
      <c r="G1853" t="s">
        <v>2842</v>
      </c>
      <c r="H1853" t="s">
        <v>17</v>
      </c>
      <c r="I1853">
        <v>0</v>
      </c>
      <c r="J1853">
        <v>0.58425819873809803</v>
      </c>
      <c r="K1853">
        <v>0.34522664546966497</v>
      </c>
      <c r="L1853">
        <v>0.46821165084838801</v>
      </c>
      <c r="M1853">
        <v>0.21600288152694699</v>
      </c>
      <c r="N1853">
        <v>0.444691121578216</v>
      </c>
      <c r="O1853">
        <v>0.379264146089553</v>
      </c>
    </row>
    <row r="1854" spans="1:15" x14ac:dyDescent="0.25">
      <c r="A1854" t="str">
        <f t="shared" si="28"/>
        <v>Chr3:10320001-10330000</v>
      </c>
      <c r="B1854">
        <v>3</v>
      </c>
      <c r="C1854">
        <v>10320001</v>
      </c>
      <c r="D1854">
        <v>10330000</v>
      </c>
      <c r="E1854" t="s">
        <v>2843</v>
      </c>
      <c r="F1854" t="s">
        <v>2844</v>
      </c>
      <c r="G1854" t="s">
        <v>2845</v>
      </c>
      <c r="H1854" t="s">
        <v>17</v>
      </c>
      <c r="I1854">
        <v>0</v>
      </c>
      <c r="J1854">
        <v>0.69225788116455</v>
      </c>
      <c r="K1854">
        <v>0.36586678028106601</v>
      </c>
      <c r="L1854">
        <v>0.46559780836105302</v>
      </c>
      <c r="M1854">
        <v>0.21600288152694699</v>
      </c>
      <c r="N1854">
        <v>0.32617694139480502</v>
      </c>
      <c r="O1854">
        <v>0.52239221334457397</v>
      </c>
    </row>
    <row r="1855" spans="1:15" x14ac:dyDescent="0.25">
      <c r="A1855" t="str">
        <f t="shared" si="28"/>
        <v>Chr3:10390001-10400000</v>
      </c>
      <c r="B1855">
        <v>3</v>
      </c>
      <c r="C1855">
        <v>10390001</v>
      </c>
      <c r="D1855">
        <v>10400000</v>
      </c>
      <c r="E1855" t="s">
        <v>2846</v>
      </c>
      <c r="F1855" t="s">
        <v>2847</v>
      </c>
      <c r="G1855" t="s">
        <v>2848</v>
      </c>
      <c r="H1855" t="s">
        <v>17</v>
      </c>
      <c r="I1855">
        <v>0</v>
      </c>
      <c r="J1855">
        <v>0.67483615875244096</v>
      </c>
      <c r="K1855">
        <v>0.39800506830215399</v>
      </c>
      <c r="L1855">
        <v>0.48350691795349099</v>
      </c>
      <c r="M1855">
        <v>0.33308172225952098</v>
      </c>
      <c r="N1855">
        <v>0.53174138069152799</v>
      </c>
      <c r="O1855">
        <v>0.33988860249519298</v>
      </c>
    </row>
    <row r="1856" spans="1:15" x14ac:dyDescent="0.25">
      <c r="A1856" t="str">
        <f t="shared" si="28"/>
        <v>Chr3:14340001-14350000</v>
      </c>
      <c r="B1856">
        <v>3</v>
      </c>
      <c r="C1856">
        <v>14340001</v>
      </c>
      <c r="D1856">
        <v>14350000</v>
      </c>
      <c r="E1856" t="s">
        <v>18</v>
      </c>
      <c r="H1856" t="s">
        <v>19</v>
      </c>
      <c r="I1856">
        <v>0</v>
      </c>
      <c r="J1856">
        <v>0.61965930461883501</v>
      </c>
      <c r="K1856">
        <v>0.548753142356872</v>
      </c>
      <c r="L1856">
        <v>0.59477567672729403</v>
      </c>
      <c r="M1856">
        <v>0.17969319224357599</v>
      </c>
      <c r="N1856">
        <v>0.27548480033874501</v>
      </c>
      <c r="O1856">
        <v>0.54383617639541604</v>
      </c>
    </row>
    <row r="1857" spans="1:15" x14ac:dyDescent="0.25">
      <c r="A1857" t="str">
        <f t="shared" si="28"/>
        <v>Chr3:14880001-14890000</v>
      </c>
      <c r="B1857">
        <v>3</v>
      </c>
      <c r="C1857">
        <v>14880001</v>
      </c>
      <c r="D1857">
        <v>14890000</v>
      </c>
      <c r="E1857" t="s">
        <v>2849</v>
      </c>
      <c r="F1857" t="s">
        <v>2850</v>
      </c>
      <c r="G1857" t="s">
        <v>2851</v>
      </c>
      <c r="H1857" t="s">
        <v>17</v>
      </c>
      <c r="I1857">
        <v>0</v>
      </c>
      <c r="J1857">
        <v>0.60790538787841797</v>
      </c>
      <c r="K1857">
        <v>0.32439815998077298</v>
      </c>
      <c r="L1857">
        <v>0.36963355541229198</v>
      </c>
      <c r="M1857">
        <v>0.25169414281844998</v>
      </c>
      <c r="N1857">
        <v>0.33841258287429798</v>
      </c>
      <c r="O1857">
        <v>0.38104736804962103</v>
      </c>
    </row>
    <row r="1858" spans="1:15" x14ac:dyDescent="0.25">
      <c r="A1858" t="str">
        <f t="shared" si="28"/>
        <v>Chr3:16040001-16050000</v>
      </c>
      <c r="B1858">
        <v>3</v>
      </c>
      <c r="C1858">
        <v>16040001</v>
      </c>
      <c r="D1858">
        <v>16050000</v>
      </c>
      <c r="E1858" t="s">
        <v>18</v>
      </c>
      <c r="H1858" t="s">
        <v>19</v>
      </c>
      <c r="I1858">
        <v>0</v>
      </c>
      <c r="J1858">
        <v>0.61951988935470503</v>
      </c>
      <c r="K1858">
        <v>0.57057130336761397</v>
      </c>
      <c r="L1858">
        <v>0.53503578901290805</v>
      </c>
      <c r="M1858">
        <v>0.38692784309387201</v>
      </c>
      <c r="N1858">
        <v>0.222345560789108</v>
      </c>
      <c r="O1858">
        <v>0.30589884519576999</v>
      </c>
    </row>
    <row r="1859" spans="1:15" x14ac:dyDescent="0.25">
      <c r="A1859" t="str">
        <f t="shared" si="28"/>
        <v>Chr3:16080001-16090000</v>
      </c>
      <c r="B1859">
        <v>3</v>
      </c>
      <c r="C1859">
        <v>16080001</v>
      </c>
      <c r="D1859">
        <v>16090000</v>
      </c>
      <c r="E1859" t="s">
        <v>18</v>
      </c>
      <c r="H1859" t="s">
        <v>19</v>
      </c>
      <c r="I1859">
        <v>0</v>
      </c>
      <c r="J1859">
        <v>0.640952467918396</v>
      </c>
      <c r="K1859">
        <v>0.436033695936203</v>
      </c>
      <c r="L1859">
        <v>0.47717082500457703</v>
      </c>
      <c r="M1859">
        <v>0.25169414281844998</v>
      </c>
      <c r="N1859">
        <v>0.21745130419731101</v>
      </c>
      <c r="O1859">
        <v>0.26655936241149902</v>
      </c>
    </row>
    <row r="1860" spans="1:15" x14ac:dyDescent="0.25">
      <c r="A1860" t="str">
        <f t="shared" ref="A1860:A1923" si="29">"Chr"&amp;B1860&amp;":"&amp;C1860&amp;"-"&amp;D1860</f>
        <v>Chr3:16110001-16130000</v>
      </c>
      <c r="B1860">
        <v>3</v>
      </c>
      <c r="C1860">
        <v>16110001</v>
      </c>
      <c r="D1860">
        <v>16130000</v>
      </c>
      <c r="E1860" t="s">
        <v>279</v>
      </c>
      <c r="F1860" t="s">
        <v>2852</v>
      </c>
      <c r="G1860" t="s">
        <v>281</v>
      </c>
      <c r="H1860" t="s">
        <v>17</v>
      </c>
      <c r="I1860">
        <v>0</v>
      </c>
      <c r="J1860">
        <v>0.67670220136642401</v>
      </c>
      <c r="K1860">
        <v>0.48958951234817499</v>
      </c>
      <c r="L1860">
        <v>0.59198164939880304</v>
      </c>
      <c r="M1860">
        <v>0.38661867380142201</v>
      </c>
      <c r="N1860">
        <v>0.34068530797958302</v>
      </c>
      <c r="O1860">
        <v>0.50538384914398105</v>
      </c>
    </row>
    <row r="1861" spans="1:15" x14ac:dyDescent="0.25">
      <c r="A1861" t="str">
        <f t="shared" si="29"/>
        <v>Chr3:16340001-16350000</v>
      </c>
      <c r="B1861">
        <v>3</v>
      </c>
      <c r="C1861">
        <v>16340001</v>
      </c>
      <c r="D1861">
        <v>16350000</v>
      </c>
      <c r="E1861" t="s">
        <v>18</v>
      </c>
      <c r="H1861" t="s">
        <v>19</v>
      </c>
      <c r="I1861">
        <v>0</v>
      </c>
      <c r="J1861">
        <v>0.62367022037506104</v>
      </c>
      <c r="K1861">
        <v>0.52585101127624501</v>
      </c>
      <c r="L1861">
        <v>0.55445951223373402</v>
      </c>
      <c r="M1861">
        <v>0.47646525502204801</v>
      </c>
      <c r="N1861">
        <v>0.415674358606338</v>
      </c>
      <c r="O1861">
        <v>0.25581482052803001</v>
      </c>
    </row>
    <row r="1862" spans="1:15" x14ac:dyDescent="0.25">
      <c r="A1862" t="str">
        <f t="shared" si="29"/>
        <v>Chr3:18610001-18620000</v>
      </c>
      <c r="B1862">
        <v>3</v>
      </c>
      <c r="C1862">
        <v>18610001</v>
      </c>
      <c r="D1862">
        <v>18620000</v>
      </c>
      <c r="E1862" t="s">
        <v>18</v>
      </c>
      <c r="H1862" t="s">
        <v>19</v>
      </c>
      <c r="I1862">
        <v>0</v>
      </c>
      <c r="J1862">
        <v>0.57430058717727595</v>
      </c>
      <c r="K1862">
        <v>0.44291374087333601</v>
      </c>
      <c r="L1862">
        <v>0.499568700790405</v>
      </c>
      <c r="M1862">
        <v>0.93601244688034002</v>
      </c>
      <c r="N1862">
        <v>0.526847124099731</v>
      </c>
      <c r="O1862">
        <v>0.54920393228530795</v>
      </c>
    </row>
    <row r="1863" spans="1:15" x14ac:dyDescent="0.25">
      <c r="A1863" t="str">
        <f t="shared" si="29"/>
        <v>Chr3:19160001-19190000</v>
      </c>
      <c r="B1863">
        <v>3</v>
      </c>
      <c r="C1863">
        <v>19160001</v>
      </c>
      <c r="D1863">
        <v>19190000</v>
      </c>
      <c r="E1863" t="s">
        <v>2853</v>
      </c>
      <c r="F1863" t="s">
        <v>2854</v>
      </c>
      <c r="G1863" t="s">
        <v>2855</v>
      </c>
      <c r="H1863" t="s">
        <v>17</v>
      </c>
      <c r="I1863">
        <v>0</v>
      </c>
      <c r="J1863">
        <v>0.54752004146575906</v>
      </c>
      <c r="K1863">
        <v>0.50312185287475497</v>
      </c>
      <c r="L1863">
        <v>0.42277875542640603</v>
      </c>
      <c r="M1863">
        <v>0.27902948856353699</v>
      </c>
      <c r="N1863">
        <v>0.401923537254333</v>
      </c>
      <c r="O1863">
        <v>0.29220026731491</v>
      </c>
    </row>
    <row r="1864" spans="1:15" x14ac:dyDescent="0.25">
      <c r="A1864" t="str">
        <f t="shared" si="29"/>
        <v>Chr3:19270001-19280000</v>
      </c>
      <c r="B1864">
        <v>3</v>
      </c>
      <c r="C1864">
        <v>19270001</v>
      </c>
      <c r="D1864">
        <v>19280000</v>
      </c>
      <c r="E1864" t="s">
        <v>2856</v>
      </c>
      <c r="F1864" t="s">
        <v>2857</v>
      </c>
      <c r="G1864" t="s">
        <v>2858</v>
      </c>
      <c r="H1864" t="s">
        <v>17</v>
      </c>
      <c r="I1864">
        <v>0</v>
      </c>
      <c r="J1864">
        <v>0.60389447212219205</v>
      </c>
      <c r="K1864">
        <v>0.44988796114921498</v>
      </c>
      <c r="L1864">
        <v>0.560804784297943</v>
      </c>
      <c r="M1864">
        <v>0.60293072462081898</v>
      </c>
      <c r="N1864">
        <v>0.53174138069152799</v>
      </c>
      <c r="O1864">
        <v>0.377453863620758</v>
      </c>
    </row>
    <row r="1865" spans="1:15" x14ac:dyDescent="0.25">
      <c r="A1865" t="str">
        <f t="shared" si="29"/>
        <v>Chr3:19480001-19490000</v>
      </c>
      <c r="B1865">
        <v>3</v>
      </c>
      <c r="C1865">
        <v>19480001</v>
      </c>
      <c r="D1865">
        <v>19490000</v>
      </c>
      <c r="E1865" t="s">
        <v>18</v>
      </c>
      <c r="H1865" t="s">
        <v>19</v>
      </c>
      <c r="I1865">
        <v>0</v>
      </c>
      <c r="J1865">
        <v>0.58826911449432295</v>
      </c>
      <c r="K1865">
        <v>0.36007064580917297</v>
      </c>
      <c r="L1865">
        <v>0.47717082500457703</v>
      </c>
      <c r="M1865">
        <v>0.43200576305389399</v>
      </c>
      <c r="N1865">
        <v>0.37931621074676503</v>
      </c>
      <c r="O1865">
        <v>0.45797917246818498</v>
      </c>
    </row>
    <row r="1866" spans="1:15" x14ac:dyDescent="0.25">
      <c r="A1866" t="str">
        <f t="shared" si="29"/>
        <v>Chr3:19510001-19540000</v>
      </c>
      <c r="B1866">
        <v>3</v>
      </c>
      <c r="C1866">
        <v>19510001</v>
      </c>
      <c r="D1866">
        <v>19540000</v>
      </c>
      <c r="E1866" t="s">
        <v>2859</v>
      </c>
      <c r="F1866" t="s">
        <v>2860</v>
      </c>
      <c r="G1866" t="s">
        <v>2861</v>
      </c>
      <c r="H1866" t="s">
        <v>17</v>
      </c>
      <c r="I1866">
        <v>0</v>
      </c>
      <c r="J1866">
        <v>0.61108517646789495</v>
      </c>
      <c r="K1866">
        <v>0.50423717498779297</v>
      </c>
      <c r="L1866">
        <v>0.52471268177032404</v>
      </c>
      <c r="M1866">
        <v>0.31784963607788003</v>
      </c>
      <c r="N1866">
        <v>0.38502615690231301</v>
      </c>
      <c r="O1866">
        <v>0.35183697938919001</v>
      </c>
    </row>
    <row r="1867" spans="1:15" x14ac:dyDescent="0.25">
      <c r="A1867" t="str">
        <f t="shared" si="29"/>
        <v>Chr3:19610001-19660000</v>
      </c>
      <c r="B1867">
        <v>3</v>
      </c>
      <c r="C1867">
        <v>19610001</v>
      </c>
      <c r="D1867">
        <v>19660000</v>
      </c>
      <c r="E1867" t="s">
        <v>2859</v>
      </c>
      <c r="F1867" t="s">
        <v>2860</v>
      </c>
      <c r="G1867" t="s">
        <v>2861</v>
      </c>
      <c r="H1867" t="s">
        <v>17</v>
      </c>
      <c r="I1867">
        <v>0</v>
      </c>
      <c r="J1867">
        <v>0.52316248416900601</v>
      </c>
      <c r="K1867">
        <v>0.45698478817939697</v>
      </c>
      <c r="L1867">
        <v>0.51435583829879705</v>
      </c>
      <c r="M1867">
        <v>0.334464341402053</v>
      </c>
      <c r="N1867">
        <v>0.36204564571380599</v>
      </c>
      <c r="O1867">
        <v>0.42791074514388999</v>
      </c>
    </row>
    <row r="1868" spans="1:15" x14ac:dyDescent="0.25">
      <c r="A1868" t="str">
        <f t="shared" si="29"/>
        <v>Chr3:19690001-19700000</v>
      </c>
      <c r="B1868">
        <v>3</v>
      </c>
      <c r="C1868">
        <v>19690001</v>
      </c>
      <c r="D1868">
        <v>19700000</v>
      </c>
      <c r="E1868" t="s">
        <v>2862</v>
      </c>
      <c r="F1868" t="s">
        <v>2863</v>
      </c>
      <c r="G1868" t="s">
        <v>2864</v>
      </c>
      <c r="H1868" t="s">
        <v>17</v>
      </c>
      <c r="I1868">
        <v>0</v>
      </c>
      <c r="J1868">
        <v>0.67096471786499001</v>
      </c>
      <c r="K1868">
        <v>0.404979288578033</v>
      </c>
      <c r="L1868">
        <v>0.49284473061561501</v>
      </c>
      <c r="M1868">
        <v>0.16215676069259599</v>
      </c>
      <c r="N1868">
        <v>0.29960730671882602</v>
      </c>
      <c r="O1868">
        <v>0.39893388748168901</v>
      </c>
    </row>
    <row r="1869" spans="1:15" x14ac:dyDescent="0.25">
      <c r="A1869" t="str">
        <f t="shared" si="29"/>
        <v>Chr3:19740001-19750000</v>
      </c>
      <c r="B1869">
        <v>3</v>
      </c>
      <c r="C1869">
        <v>19740001</v>
      </c>
      <c r="D1869">
        <v>19750000</v>
      </c>
      <c r="E1869" t="s">
        <v>18</v>
      </c>
      <c r="H1869" t="s">
        <v>19</v>
      </c>
      <c r="I1869">
        <v>0</v>
      </c>
      <c r="J1869">
        <v>0.62754172086715698</v>
      </c>
      <c r="K1869">
        <v>0.53381496667861905</v>
      </c>
      <c r="L1869">
        <v>0.62352800369262695</v>
      </c>
      <c r="M1869">
        <v>0.42261913418769798</v>
      </c>
      <c r="N1869">
        <v>0.45203250646591098</v>
      </c>
      <c r="O1869">
        <v>0.32739689946174599</v>
      </c>
    </row>
    <row r="1870" spans="1:15" x14ac:dyDescent="0.25">
      <c r="A1870" t="str">
        <f t="shared" si="29"/>
        <v>Chr3:19840001-19850000</v>
      </c>
      <c r="B1870">
        <v>3</v>
      </c>
      <c r="C1870">
        <v>19840001</v>
      </c>
      <c r="D1870">
        <v>19850000</v>
      </c>
      <c r="E1870" t="s">
        <v>18</v>
      </c>
      <c r="H1870" t="s">
        <v>19</v>
      </c>
      <c r="I1870">
        <v>0</v>
      </c>
      <c r="J1870">
        <v>0.57831156253814697</v>
      </c>
      <c r="K1870">
        <v>0.33019432425498901</v>
      </c>
      <c r="L1870">
        <v>0.49882972240447998</v>
      </c>
      <c r="M1870">
        <v>0.90847098827362005</v>
      </c>
      <c r="N1870">
        <v>0.55341672897338801</v>
      </c>
      <c r="O1870">
        <v>0.45439463853835999</v>
      </c>
    </row>
    <row r="1871" spans="1:15" x14ac:dyDescent="0.25">
      <c r="A1871" t="str">
        <f t="shared" si="29"/>
        <v>Chr3:19880001-19890000</v>
      </c>
      <c r="B1871">
        <v>3</v>
      </c>
      <c r="C1871">
        <v>19880001</v>
      </c>
      <c r="D1871">
        <v>19890000</v>
      </c>
      <c r="E1871" t="s">
        <v>18</v>
      </c>
      <c r="H1871" t="s">
        <v>19</v>
      </c>
      <c r="I1871">
        <v>0</v>
      </c>
      <c r="J1871">
        <v>0.58218300342559803</v>
      </c>
      <c r="K1871">
        <v>0.272703647613525</v>
      </c>
      <c r="L1871">
        <v>0.49845105409622098</v>
      </c>
      <c r="M1871">
        <v>0.35061818361282299</v>
      </c>
      <c r="N1871">
        <v>0.33107119798660201</v>
      </c>
      <c r="O1871">
        <v>0.31486010551452598</v>
      </c>
    </row>
    <row r="1872" spans="1:15" x14ac:dyDescent="0.25">
      <c r="A1872" t="str">
        <f t="shared" si="29"/>
        <v>Chr3:20130001-20140000</v>
      </c>
      <c r="B1872">
        <v>3</v>
      </c>
      <c r="C1872">
        <v>20130001</v>
      </c>
      <c r="D1872">
        <v>20140000</v>
      </c>
      <c r="E1872" t="s">
        <v>2865</v>
      </c>
      <c r="F1872" t="s">
        <v>2866</v>
      </c>
      <c r="G1872" t="s">
        <v>2867</v>
      </c>
      <c r="H1872" t="s">
        <v>17</v>
      </c>
      <c r="I1872">
        <v>0</v>
      </c>
      <c r="J1872">
        <v>0.58633339405059803</v>
      </c>
      <c r="K1872">
        <v>0.57872360944747903</v>
      </c>
      <c r="L1872">
        <v>0.46484053134918202</v>
      </c>
      <c r="M1872">
        <v>0.38692784309387201</v>
      </c>
      <c r="N1872">
        <v>0.43979686498641901</v>
      </c>
      <c r="O1872">
        <v>0.43293267488479598</v>
      </c>
    </row>
    <row r="1873" spans="1:15" x14ac:dyDescent="0.25">
      <c r="A1873" t="str">
        <f t="shared" si="29"/>
        <v>Chr3:20170001-20180000</v>
      </c>
      <c r="B1873">
        <v>3</v>
      </c>
      <c r="C1873">
        <v>20170001</v>
      </c>
      <c r="D1873">
        <v>20180000</v>
      </c>
      <c r="E1873" t="s">
        <v>18</v>
      </c>
      <c r="H1873" t="s">
        <v>19</v>
      </c>
      <c r="I1873">
        <v>0</v>
      </c>
      <c r="J1873">
        <v>0.60998058319091797</v>
      </c>
      <c r="K1873">
        <v>0.354368656873703</v>
      </c>
      <c r="L1873">
        <v>0.44730088114738398</v>
      </c>
      <c r="M1873">
        <v>0.72815942764282204</v>
      </c>
      <c r="N1873">
        <v>0.41322720050811701</v>
      </c>
      <c r="O1873">
        <v>0.39357513189315702</v>
      </c>
    </row>
    <row r="1874" spans="1:15" x14ac:dyDescent="0.25">
      <c r="A1874" t="str">
        <f t="shared" si="29"/>
        <v>Chr3:20600001-20610000</v>
      </c>
      <c r="B1874">
        <v>3</v>
      </c>
      <c r="C1874">
        <v>20600001</v>
      </c>
      <c r="D1874">
        <v>20610000</v>
      </c>
      <c r="E1874" t="s">
        <v>18</v>
      </c>
      <c r="H1874" t="s">
        <v>19</v>
      </c>
      <c r="I1874">
        <v>0</v>
      </c>
      <c r="J1874">
        <v>0.58619391918182295</v>
      </c>
      <c r="K1874">
        <v>0.35780870914459201</v>
      </c>
      <c r="L1874">
        <v>0.56341862678527799</v>
      </c>
      <c r="M1874">
        <v>0.40446430444717402</v>
      </c>
      <c r="N1874">
        <v>0.667036652565002</v>
      </c>
      <c r="O1874">
        <v>0.348840862512588</v>
      </c>
    </row>
    <row r="1875" spans="1:15" x14ac:dyDescent="0.25">
      <c r="A1875" t="str">
        <f t="shared" si="29"/>
        <v>Chr3:21150001-21160000</v>
      </c>
      <c r="B1875">
        <v>3</v>
      </c>
      <c r="C1875">
        <v>21150001</v>
      </c>
      <c r="D1875">
        <v>21160000</v>
      </c>
      <c r="E1875" t="s">
        <v>18</v>
      </c>
      <c r="H1875" t="s">
        <v>19</v>
      </c>
      <c r="I1875">
        <v>0</v>
      </c>
      <c r="J1875">
        <v>0.70636582374572698</v>
      </c>
      <c r="K1875">
        <v>0.30257993936538602</v>
      </c>
      <c r="L1875">
        <v>0.56005668640136697</v>
      </c>
      <c r="M1875">
        <v>0.86277472972869795</v>
      </c>
      <c r="N1875">
        <v>0.66214239597320501</v>
      </c>
      <c r="O1875">
        <v>0.42399841547012301</v>
      </c>
    </row>
    <row r="1876" spans="1:15" x14ac:dyDescent="0.25">
      <c r="A1876" t="str">
        <f t="shared" si="29"/>
        <v>Chr3:21440001-21450000</v>
      </c>
      <c r="B1876">
        <v>3</v>
      </c>
      <c r="C1876">
        <v>21440001</v>
      </c>
      <c r="D1876">
        <v>21450000</v>
      </c>
      <c r="E1876" t="s">
        <v>18</v>
      </c>
      <c r="H1876" t="s">
        <v>19</v>
      </c>
      <c r="I1876">
        <v>0</v>
      </c>
      <c r="J1876">
        <v>0.61965930461883501</v>
      </c>
      <c r="K1876">
        <v>0.43023753166198703</v>
      </c>
      <c r="L1876">
        <v>0.509654581546783</v>
      </c>
      <c r="M1876">
        <v>0.377541244029998</v>
      </c>
      <c r="N1876">
        <v>0.30694872140884399</v>
      </c>
      <c r="O1876">
        <v>0.31485110521316501</v>
      </c>
    </row>
    <row r="1877" spans="1:15" x14ac:dyDescent="0.25">
      <c r="A1877" t="str">
        <f t="shared" si="29"/>
        <v>Chr3:21490001-21510000</v>
      </c>
      <c r="B1877">
        <v>3</v>
      </c>
      <c r="C1877">
        <v>21490001</v>
      </c>
      <c r="D1877">
        <v>21510000</v>
      </c>
      <c r="E1877" t="s">
        <v>18</v>
      </c>
      <c r="H1877" t="s">
        <v>19</v>
      </c>
      <c r="I1877">
        <v>0</v>
      </c>
      <c r="J1877">
        <v>0.66466945409774703</v>
      </c>
      <c r="K1877">
        <v>0.51661485433578402</v>
      </c>
      <c r="L1877">
        <v>0.60430276393890303</v>
      </c>
      <c r="M1877">
        <v>0.45423549413681003</v>
      </c>
      <c r="N1877">
        <v>0.34435600042343101</v>
      </c>
      <c r="O1877">
        <v>0.34347310662269498</v>
      </c>
    </row>
    <row r="1878" spans="1:15" x14ac:dyDescent="0.25">
      <c r="A1878" t="str">
        <f t="shared" si="29"/>
        <v>Chr3:21720001-21730000</v>
      </c>
      <c r="B1878">
        <v>3</v>
      </c>
      <c r="C1878">
        <v>21720001</v>
      </c>
      <c r="D1878">
        <v>21730000</v>
      </c>
      <c r="E1878" t="s">
        <v>18</v>
      </c>
      <c r="H1878" t="s">
        <v>19</v>
      </c>
      <c r="I1878">
        <v>0</v>
      </c>
      <c r="J1878">
        <v>0.57056856155395497</v>
      </c>
      <c r="K1878">
        <v>0.483204305171966</v>
      </c>
      <c r="L1878">
        <v>0.60038197040557795</v>
      </c>
      <c r="M1878">
        <v>0.78200554847717196</v>
      </c>
      <c r="N1878">
        <v>0.64291417598724299</v>
      </c>
      <c r="O1878">
        <v>0.51879870891571001</v>
      </c>
    </row>
    <row r="1879" spans="1:15" x14ac:dyDescent="0.25">
      <c r="A1879" t="str">
        <f t="shared" si="29"/>
        <v>Chr3:21840001-21870000</v>
      </c>
      <c r="B1879">
        <v>3</v>
      </c>
      <c r="C1879">
        <v>21840001</v>
      </c>
      <c r="D1879">
        <v>21870000</v>
      </c>
      <c r="E1879" t="s">
        <v>18</v>
      </c>
      <c r="H1879" t="s">
        <v>19</v>
      </c>
      <c r="I1879">
        <v>0</v>
      </c>
      <c r="J1879">
        <v>0.57766628265380804</v>
      </c>
      <c r="K1879">
        <v>0.483204305171966</v>
      </c>
      <c r="L1879">
        <v>0.50455307960510198</v>
      </c>
      <c r="M1879">
        <v>0.40467041730880698</v>
      </c>
      <c r="N1879">
        <v>0.46321988105773898</v>
      </c>
      <c r="O1879">
        <v>0.39178588986396701</v>
      </c>
    </row>
    <row r="1880" spans="1:15" x14ac:dyDescent="0.25">
      <c r="A1880" t="str">
        <f t="shared" si="29"/>
        <v>Chr3:21940001-21990000</v>
      </c>
      <c r="B1880">
        <v>3</v>
      </c>
      <c r="C1880">
        <v>21940001</v>
      </c>
      <c r="D1880">
        <v>21990000</v>
      </c>
      <c r="E1880" t="s">
        <v>18</v>
      </c>
      <c r="H1880" t="s">
        <v>19</v>
      </c>
      <c r="I1880">
        <v>0</v>
      </c>
      <c r="J1880">
        <v>0.551427662372589</v>
      </c>
      <c r="K1880">
        <v>0.49336412549018799</v>
      </c>
      <c r="L1880">
        <v>0.55490285158157304</v>
      </c>
      <c r="M1880">
        <v>0.296895742416381</v>
      </c>
      <c r="N1880">
        <v>0.34463560581207198</v>
      </c>
      <c r="O1880">
        <v>0.389987021684646</v>
      </c>
    </row>
    <row r="1881" spans="1:15" x14ac:dyDescent="0.25">
      <c r="A1881" t="str">
        <f t="shared" si="29"/>
        <v>Chr3:22100001-22110000</v>
      </c>
      <c r="B1881">
        <v>3</v>
      </c>
      <c r="C1881">
        <v>22100001</v>
      </c>
      <c r="D1881">
        <v>22110000</v>
      </c>
      <c r="E1881" t="s">
        <v>2868</v>
      </c>
      <c r="F1881" t="s">
        <v>2869</v>
      </c>
      <c r="G1881" t="s">
        <v>2870</v>
      </c>
      <c r="H1881" t="s">
        <v>17</v>
      </c>
      <c r="I1881">
        <v>0</v>
      </c>
      <c r="J1881">
        <v>0.57444000244140603</v>
      </c>
      <c r="K1881">
        <v>0.36704486608505199</v>
      </c>
      <c r="L1881">
        <v>0.50554448366165095</v>
      </c>
      <c r="M1881">
        <v>0.32369512319564803</v>
      </c>
      <c r="N1881">
        <v>0.39155185222625699</v>
      </c>
      <c r="O1881">
        <v>0.289804577827453</v>
      </c>
    </row>
    <row r="1882" spans="1:15" x14ac:dyDescent="0.25">
      <c r="A1882" t="str">
        <f t="shared" si="29"/>
        <v>Chr3:22220001-22230000</v>
      </c>
      <c r="B1882">
        <v>3</v>
      </c>
      <c r="C1882">
        <v>22220001</v>
      </c>
      <c r="D1882">
        <v>22230000</v>
      </c>
      <c r="E1882" t="s">
        <v>18</v>
      </c>
      <c r="H1882" t="s">
        <v>19</v>
      </c>
      <c r="I1882">
        <v>0</v>
      </c>
      <c r="J1882">
        <v>0.69834399223327603</v>
      </c>
      <c r="K1882">
        <v>0.53617107868194502</v>
      </c>
      <c r="L1882">
        <v>0.44430840015411299</v>
      </c>
      <c r="M1882">
        <v>0.68308150768279996</v>
      </c>
      <c r="N1882">
        <v>0.92574036121368397</v>
      </c>
      <c r="O1882">
        <v>0.411461651325225</v>
      </c>
    </row>
    <row r="1883" spans="1:15" x14ac:dyDescent="0.25">
      <c r="A1883" t="str">
        <f t="shared" si="29"/>
        <v>Chr3:22300001-22310000</v>
      </c>
      <c r="B1883">
        <v>3</v>
      </c>
      <c r="C1883">
        <v>22300001</v>
      </c>
      <c r="D1883">
        <v>22310000</v>
      </c>
      <c r="E1883" t="s">
        <v>18</v>
      </c>
      <c r="H1883" t="s">
        <v>19</v>
      </c>
      <c r="I1883">
        <v>0</v>
      </c>
      <c r="J1883">
        <v>0.62560600042343095</v>
      </c>
      <c r="K1883">
        <v>0.46826612949371299</v>
      </c>
      <c r="L1883">
        <v>0.48240768909454301</v>
      </c>
      <c r="M1883">
        <v>0.30554026365280101</v>
      </c>
      <c r="N1883">
        <v>0.41078007221221902</v>
      </c>
      <c r="O1883">
        <v>0.39892488718032798</v>
      </c>
    </row>
    <row r="1884" spans="1:15" x14ac:dyDescent="0.25">
      <c r="A1884" t="str">
        <f t="shared" si="29"/>
        <v>Chr3:26680001-26690000</v>
      </c>
      <c r="B1884">
        <v>3</v>
      </c>
      <c r="C1884">
        <v>26680001</v>
      </c>
      <c r="D1884">
        <v>26690000</v>
      </c>
      <c r="E1884" t="s">
        <v>2871</v>
      </c>
      <c r="F1884" t="s">
        <v>2872</v>
      </c>
      <c r="G1884" t="s">
        <v>2873</v>
      </c>
      <c r="H1884" t="s">
        <v>17</v>
      </c>
      <c r="I1884">
        <v>0</v>
      </c>
      <c r="J1884">
        <v>0.61385208368301303</v>
      </c>
      <c r="K1884">
        <v>0.475146204233169</v>
      </c>
      <c r="L1884">
        <v>0.54139029979705799</v>
      </c>
      <c r="M1884">
        <v>0.233539313077926</v>
      </c>
      <c r="N1884">
        <v>0.45203250646591098</v>
      </c>
      <c r="O1884">
        <v>0.379246115684509</v>
      </c>
    </row>
    <row r="1885" spans="1:15" x14ac:dyDescent="0.25">
      <c r="A1885" t="str">
        <f t="shared" si="29"/>
        <v>Chr3:26810001-26840000</v>
      </c>
      <c r="B1885">
        <v>3</v>
      </c>
      <c r="C1885">
        <v>26810001</v>
      </c>
      <c r="D1885">
        <v>26840000</v>
      </c>
      <c r="E1885" t="s">
        <v>2871</v>
      </c>
      <c r="F1885" t="s">
        <v>2872</v>
      </c>
      <c r="G1885" t="s">
        <v>2873</v>
      </c>
      <c r="H1885" t="s">
        <v>17</v>
      </c>
      <c r="I1885">
        <v>0</v>
      </c>
      <c r="J1885">
        <v>0.62555944919586104</v>
      </c>
      <c r="K1885">
        <v>0.50125259160995395</v>
      </c>
      <c r="L1885">
        <v>0.47232174873352001</v>
      </c>
      <c r="M1885">
        <v>0.46456816792488098</v>
      </c>
      <c r="N1885">
        <v>0.458441913127899</v>
      </c>
      <c r="O1885">
        <v>0.457369744777679</v>
      </c>
    </row>
    <row r="1886" spans="1:15" x14ac:dyDescent="0.25">
      <c r="A1886" t="str">
        <f t="shared" si="29"/>
        <v>Chr3:26890001-26900000</v>
      </c>
      <c r="B1886">
        <v>3</v>
      </c>
      <c r="C1886">
        <v>26890001</v>
      </c>
      <c r="D1886">
        <v>26900000</v>
      </c>
      <c r="E1886" t="s">
        <v>2871</v>
      </c>
      <c r="F1886" t="s">
        <v>2872</v>
      </c>
      <c r="G1886" t="s">
        <v>2873</v>
      </c>
      <c r="H1886" t="s">
        <v>17</v>
      </c>
      <c r="I1886">
        <v>0</v>
      </c>
      <c r="J1886">
        <v>0.65298521518707198</v>
      </c>
      <c r="K1886">
        <v>0.455589950084686</v>
      </c>
      <c r="L1886">
        <v>0.40436169505119302</v>
      </c>
      <c r="M1886">
        <v>0.72877782583236606</v>
      </c>
      <c r="N1886">
        <v>0.47615498304366999</v>
      </c>
      <c r="O1886">
        <v>0.34707564115524198</v>
      </c>
    </row>
    <row r="1887" spans="1:15" x14ac:dyDescent="0.25">
      <c r="A1887" t="str">
        <f t="shared" si="29"/>
        <v>Chr3:26930001-26940000</v>
      </c>
      <c r="B1887">
        <v>3</v>
      </c>
      <c r="C1887">
        <v>26930001</v>
      </c>
      <c r="D1887">
        <v>26940000</v>
      </c>
      <c r="E1887" t="s">
        <v>2871</v>
      </c>
      <c r="F1887" t="s">
        <v>2872</v>
      </c>
      <c r="G1887" t="s">
        <v>2873</v>
      </c>
      <c r="H1887" t="s">
        <v>17</v>
      </c>
      <c r="I1887">
        <v>0</v>
      </c>
      <c r="J1887">
        <v>0.70401179790496804</v>
      </c>
      <c r="K1887">
        <v>0.42109555006027199</v>
      </c>
      <c r="L1887">
        <v>0.56304919719696001</v>
      </c>
      <c r="M1887">
        <v>0.52154314517974798</v>
      </c>
      <c r="N1887">
        <v>0.61634457111358598</v>
      </c>
      <c r="O1887">
        <v>0.35958540439605702</v>
      </c>
    </row>
    <row r="1888" spans="1:15" x14ac:dyDescent="0.25">
      <c r="A1888" t="str">
        <f t="shared" si="29"/>
        <v>Chr3:27070001-27080000</v>
      </c>
      <c r="B1888">
        <v>3</v>
      </c>
      <c r="C1888">
        <v>27070001</v>
      </c>
      <c r="D1888">
        <v>27080000</v>
      </c>
      <c r="E1888" t="s">
        <v>18</v>
      </c>
      <c r="H1888" t="s">
        <v>19</v>
      </c>
      <c r="I1888">
        <v>0</v>
      </c>
      <c r="J1888">
        <v>0.59421575069427401</v>
      </c>
      <c r="K1888">
        <v>0.49244046211242598</v>
      </c>
      <c r="L1888">
        <v>0.53877639770507801</v>
      </c>
      <c r="M1888">
        <v>0.54908460378646795</v>
      </c>
      <c r="N1888">
        <v>0.38421046733856201</v>
      </c>
      <c r="O1888">
        <v>0.232578605413436</v>
      </c>
    </row>
    <row r="1889" spans="1:15" x14ac:dyDescent="0.25">
      <c r="A1889" t="str">
        <f t="shared" si="29"/>
        <v>Chr3:27160001-27220000</v>
      </c>
      <c r="B1889">
        <v>3</v>
      </c>
      <c r="C1889">
        <v>27160001</v>
      </c>
      <c r="D1889">
        <v>27220000</v>
      </c>
      <c r="E1889" t="s">
        <v>2874</v>
      </c>
      <c r="F1889" t="s">
        <v>2875</v>
      </c>
      <c r="G1889" t="s">
        <v>2876</v>
      </c>
      <c r="H1889" t="s">
        <v>17</v>
      </c>
      <c r="I1889">
        <v>0</v>
      </c>
      <c r="J1889">
        <v>0.57838118076324396</v>
      </c>
      <c r="K1889">
        <v>0.48816800117492598</v>
      </c>
      <c r="L1889">
        <v>0.46435093879699701</v>
      </c>
      <c r="M1889">
        <v>0.37023440003394997</v>
      </c>
      <c r="N1889">
        <v>0.456752359867095</v>
      </c>
      <c r="O1889">
        <v>0.31605643033981301</v>
      </c>
    </row>
    <row r="1890" spans="1:15" x14ac:dyDescent="0.25">
      <c r="A1890" t="str">
        <f t="shared" si="29"/>
        <v>Chr3:27250001-27280000</v>
      </c>
      <c r="B1890">
        <v>3</v>
      </c>
      <c r="C1890">
        <v>27250001</v>
      </c>
      <c r="D1890">
        <v>27280000</v>
      </c>
      <c r="E1890" t="s">
        <v>2874</v>
      </c>
      <c r="F1890" t="s">
        <v>2875</v>
      </c>
      <c r="G1890" t="s">
        <v>2876</v>
      </c>
      <c r="H1890" t="s">
        <v>17</v>
      </c>
      <c r="I1890">
        <v>0</v>
      </c>
      <c r="J1890">
        <v>0.57425409555435103</v>
      </c>
      <c r="K1890">
        <v>0.428760945796966</v>
      </c>
      <c r="L1890">
        <v>0.48600679636001498</v>
      </c>
      <c r="M1890">
        <v>0.25190028548240601</v>
      </c>
      <c r="N1890">
        <v>0.26499685645103399</v>
      </c>
      <c r="O1890">
        <v>0.32736682891845698</v>
      </c>
    </row>
    <row r="1891" spans="1:15" x14ac:dyDescent="0.25">
      <c r="A1891" t="str">
        <f t="shared" si="29"/>
        <v>Chr3:27300001-27310000</v>
      </c>
      <c r="B1891">
        <v>3</v>
      </c>
      <c r="C1891">
        <v>27300001</v>
      </c>
      <c r="D1891">
        <v>27310000</v>
      </c>
      <c r="E1891" t="s">
        <v>18</v>
      </c>
      <c r="H1891" t="s">
        <v>19</v>
      </c>
      <c r="I1891">
        <v>0</v>
      </c>
      <c r="J1891">
        <v>0.63362783193588201</v>
      </c>
      <c r="K1891">
        <v>0.44182986021041798</v>
      </c>
      <c r="L1891">
        <v>0.40810233354568398</v>
      </c>
      <c r="M1891">
        <v>1.1877067089080799</v>
      </c>
      <c r="N1891">
        <v>0.60410887002944902</v>
      </c>
      <c r="O1891">
        <v>0.24688962101936299</v>
      </c>
    </row>
    <row r="1892" spans="1:15" x14ac:dyDescent="0.25">
      <c r="A1892" t="str">
        <f t="shared" si="29"/>
        <v>Chr3:27330001-27350000</v>
      </c>
      <c r="B1892">
        <v>3</v>
      </c>
      <c r="C1892">
        <v>27330001</v>
      </c>
      <c r="D1892">
        <v>27350000</v>
      </c>
      <c r="E1892" t="s">
        <v>2877</v>
      </c>
      <c r="F1892" t="s">
        <v>2878</v>
      </c>
      <c r="G1892" t="s">
        <v>2879</v>
      </c>
      <c r="H1892" t="s">
        <v>17</v>
      </c>
      <c r="I1892">
        <v>0</v>
      </c>
      <c r="J1892">
        <v>0.61965930461883501</v>
      </c>
      <c r="K1892">
        <v>0.36758679151535001</v>
      </c>
      <c r="L1892">
        <v>0.443380117416381</v>
      </c>
      <c r="M1892">
        <v>0.38223454356193498</v>
      </c>
      <c r="N1892">
        <v>0.47615498304366999</v>
      </c>
      <c r="O1892">
        <v>0.35242086648941001</v>
      </c>
    </row>
    <row r="1893" spans="1:15" x14ac:dyDescent="0.25">
      <c r="A1893" t="str">
        <f t="shared" si="29"/>
        <v>Chr3:27380001-27390000</v>
      </c>
      <c r="B1893">
        <v>3</v>
      </c>
      <c r="C1893">
        <v>27380001</v>
      </c>
      <c r="D1893">
        <v>27390000</v>
      </c>
      <c r="E1893" t="s">
        <v>2880</v>
      </c>
      <c r="F1893" t="s">
        <v>2881</v>
      </c>
      <c r="G1893" t="s">
        <v>2882</v>
      </c>
      <c r="H1893" t="s">
        <v>595</v>
      </c>
      <c r="I1893">
        <v>1991</v>
      </c>
      <c r="J1893">
        <v>0.74148809909820501</v>
      </c>
      <c r="K1893">
        <v>0.39809924364089899</v>
      </c>
      <c r="L1893">
        <v>0.66684579849243097</v>
      </c>
      <c r="M1893">
        <v>0.13461530208587599</v>
      </c>
      <c r="N1893">
        <v>0.62368595600128096</v>
      </c>
      <c r="O1893">
        <v>0.50627088546752896</v>
      </c>
    </row>
    <row r="1894" spans="1:15" x14ac:dyDescent="0.25">
      <c r="A1894" t="str">
        <f t="shared" si="29"/>
        <v>Chr3:27430001-27440000</v>
      </c>
      <c r="B1894">
        <v>3</v>
      </c>
      <c r="C1894">
        <v>27430001</v>
      </c>
      <c r="D1894">
        <v>27440000</v>
      </c>
      <c r="E1894" t="s">
        <v>2883</v>
      </c>
      <c r="F1894" t="s">
        <v>2884</v>
      </c>
      <c r="G1894" t="s">
        <v>2885</v>
      </c>
      <c r="H1894" t="s">
        <v>17</v>
      </c>
      <c r="I1894">
        <v>0</v>
      </c>
      <c r="J1894">
        <v>0.59615153074264504</v>
      </c>
      <c r="K1894">
        <v>0.39121919870376498</v>
      </c>
      <c r="L1894">
        <v>0.411464273929595</v>
      </c>
      <c r="M1894">
        <v>0.278617203235626</v>
      </c>
      <c r="N1894">
        <v>0.30694872140884399</v>
      </c>
      <c r="O1894">
        <v>0.35781115293502802</v>
      </c>
    </row>
    <row r="1895" spans="1:15" x14ac:dyDescent="0.25">
      <c r="A1895" t="str">
        <f t="shared" si="29"/>
        <v>Chr3:27460001-27480000</v>
      </c>
      <c r="B1895">
        <v>3</v>
      </c>
      <c r="C1895">
        <v>27460001</v>
      </c>
      <c r="D1895">
        <v>27480000</v>
      </c>
      <c r="E1895" t="s">
        <v>2883</v>
      </c>
      <c r="F1895" t="s">
        <v>2884</v>
      </c>
      <c r="G1895" t="s">
        <v>2885</v>
      </c>
      <c r="H1895" t="s">
        <v>17</v>
      </c>
      <c r="I1895">
        <v>0</v>
      </c>
      <c r="J1895">
        <v>0.60583019256591797</v>
      </c>
      <c r="K1895">
        <v>0.46305900812148998</v>
      </c>
      <c r="L1895">
        <v>0.356947541236877</v>
      </c>
      <c r="M1895">
        <v>0.52592730522155695</v>
      </c>
      <c r="N1895">
        <v>0.58855134248733498</v>
      </c>
      <c r="O1895">
        <v>0.42935264110565102</v>
      </c>
    </row>
    <row r="1896" spans="1:15" x14ac:dyDescent="0.25">
      <c r="A1896" t="str">
        <f t="shared" si="29"/>
        <v>Chr3:27500001-27510000</v>
      </c>
      <c r="B1896">
        <v>3</v>
      </c>
      <c r="C1896">
        <v>27500001</v>
      </c>
      <c r="D1896">
        <v>27510000</v>
      </c>
      <c r="E1896" t="s">
        <v>2883</v>
      </c>
      <c r="F1896" t="s">
        <v>2884</v>
      </c>
      <c r="G1896" t="s">
        <v>2885</v>
      </c>
      <c r="H1896" t="s">
        <v>17</v>
      </c>
      <c r="I1896">
        <v>0</v>
      </c>
      <c r="J1896">
        <v>0.63735985755920399</v>
      </c>
      <c r="K1896">
        <v>0.59936380386352495</v>
      </c>
      <c r="L1896">
        <v>0.37710559368133501</v>
      </c>
      <c r="M1896">
        <v>0.38692784309387201</v>
      </c>
      <c r="N1896">
        <v>0.38665759563446001</v>
      </c>
      <c r="O1896">
        <v>0.53487491607666005</v>
      </c>
    </row>
    <row r="1897" spans="1:15" x14ac:dyDescent="0.25">
      <c r="A1897" t="str">
        <f t="shared" si="29"/>
        <v>Chr3:27610001-27640000</v>
      </c>
      <c r="B1897">
        <v>3</v>
      </c>
      <c r="C1897">
        <v>27610001</v>
      </c>
      <c r="D1897">
        <v>27640000</v>
      </c>
      <c r="E1897" t="s">
        <v>2883</v>
      </c>
      <c r="F1897" t="s">
        <v>2884</v>
      </c>
      <c r="G1897" t="s">
        <v>2885</v>
      </c>
      <c r="H1897" t="s">
        <v>17</v>
      </c>
      <c r="I1897">
        <v>0</v>
      </c>
      <c r="J1897">
        <v>0.62993681430816595</v>
      </c>
      <c r="K1897">
        <v>0.42260348796844399</v>
      </c>
      <c r="L1897">
        <v>0.43634670972824002</v>
      </c>
      <c r="M1897">
        <v>0.44077396392822199</v>
      </c>
      <c r="N1897">
        <v>0.29727643728256198</v>
      </c>
      <c r="O1897">
        <v>0.26059716939926098</v>
      </c>
    </row>
    <row r="1898" spans="1:15" x14ac:dyDescent="0.25">
      <c r="A1898" t="str">
        <f t="shared" si="29"/>
        <v>Chr3:27660001-27700000</v>
      </c>
      <c r="B1898">
        <v>3</v>
      </c>
      <c r="C1898">
        <v>27660001</v>
      </c>
      <c r="D1898">
        <v>27700000</v>
      </c>
      <c r="E1898" t="s">
        <v>2883</v>
      </c>
      <c r="F1898" t="s">
        <v>2884</v>
      </c>
      <c r="G1898" t="s">
        <v>2885</v>
      </c>
      <c r="H1898" t="s">
        <v>17</v>
      </c>
      <c r="I1898">
        <v>0</v>
      </c>
      <c r="J1898">
        <v>0.57153642177581698</v>
      </c>
      <c r="K1898">
        <v>0.42999011278152399</v>
      </c>
      <c r="L1898">
        <v>0.361891269683837</v>
      </c>
      <c r="M1898">
        <v>0.33731126785278298</v>
      </c>
      <c r="N1898">
        <v>0.42170497775077798</v>
      </c>
      <c r="O1898">
        <v>0.37791317701339699</v>
      </c>
    </row>
    <row r="1899" spans="1:15" x14ac:dyDescent="0.25">
      <c r="A1899" t="str">
        <f t="shared" si="29"/>
        <v>Chr3:27730001-27790000</v>
      </c>
      <c r="B1899">
        <v>3</v>
      </c>
      <c r="C1899">
        <v>27730001</v>
      </c>
      <c r="D1899">
        <v>27790000</v>
      </c>
      <c r="E1899" t="s">
        <v>18</v>
      </c>
      <c r="H1899" t="s">
        <v>19</v>
      </c>
      <c r="I1899">
        <v>0</v>
      </c>
      <c r="J1899">
        <v>0.58826911449432295</v>
      </c>
      <c r="K1899">
        <v>0.43567240238189697</v>
      </c>
      <c r="L1899">
        <v>0.51357537508010798</v>
      </c>
      <c r="M1899">
        <v>0.349259883165359</v>
      </c>
      <c r="N1899">
        <v>0.345171719789505</v>
      </c>
      <c r="O1899">
        <v>0.41981047391891402</v>
      </c>
    </row>
    <row r="1900" spans="1:15" x14ac:dyDescent="0.25">
      <c r="A1900" t="str">
        <f t="shared" si="29"/>
        <v>Chr3:27820001-27830000</v>
      </c>
      <c r="B1900">
        <v>3</v>
      </c>
      <c r="C1900">
        <v>27820001</v>
      </c>
      <c r="D1900">
        <v>27830000</v>
      </c>
      <c r="E1900" t="s">
        <v>18</v>
      </c>
      <c r="H1900" t="s">
        <v>19</v>
      </c>
      <c r="I1900">
        <v>0</v>
      </c>
      <c r="J1900">
        <v>0.58204352855682295</v>
      </c>
      <c r="K1900">
        <v>0.564869344234466</v>
      </c>
      <c r="L1900">
        <v>0.64182496070861805</v>
      </c>
      <c r="M1900">
        <v>0.65677684545516901</v>
      </c>
      <c r="N1900">
        <v>0.50517177581787098</v>
      </c>
      <c r="O1900">
        <v>0.60107117891311601</v>
      </c>
    </row>
    <row r="1901" spans="1:15" x14ac:dyDescent="0.25">
      <c r="A1901" t="str">
        <f t="shared" si="29"/>
        <v>Chr3:27860001-27900000</v>
      </c>
      <c r="B1901">
        <v>3</v>
      </c>
      <c r="C1901">
        <v>27860001</v>
      </c>
      <c r="D1901">
        <v>27900000</v>
      </c>
      <c r="E1901" t="s">
        <v>2886</v>
      </c>
      <c r="F1901" t="s">
        <v>2887</v>
      </c>
      <c r="G1901" t="s">
        <v>2888</v>
      </c>
      <c r="H1901" t="s">
        <v>17</v>
      </c>
      <c r="I1901">
        <v>0</v>
      </c>
      <c r="J1901">
        <v>0.60278713703155495</v>
      </c>
      <c r="K1901">
        <v>0.50133508443832397</v>
      </c>
      <c r="L1901">
        <v>0.57480460405349698</v>
      </c>
      <c r="M1901">
        <v>0.30819612741470298</v>
      </c>
      <c r="N1901">
        <v>0.29480025172233498</v>
      </c>
      <c r="O1901">
        <v>0.30054235458374001</v>
      </c>
    </row>
    <row r="1902" spans="1:15" x14ac:dyDescent="0.25">
      <c r="A1902" t="str">
        <f t="shared" si="29"/>
        <v>Chr3:28140001-28160000</v>
      </c>
      <c r="B1902">
        <v>3</v>
      </c>
      <c r="C1902">
        <v>28140001</v>
      </c>
      <c r="D1902">
        <v>28160000</v>
      </c>
      <c r="E1902" t="s">
        <v>18</v>
      </c>
      <c r="H1902" t="s">
        <v>19</v>
      </c>
      <c r="I1902">
        <v>0</v>
      </c>
      <c r="J1902">
        <v>0.62353074550628595</v>
      </c>
      <c r="K1902">
        <v>0.38424497842788602</v>
      </c>
      <c r="L1902">
        <v>0.57107084989547696</v>
      </c>
      <c r="M1902">
        <v>0.53062057495117099</v>
      </c>
      <c r="N1902">
        <v>0.471260726451873</v>
      </c>
      <c r="O1902">
        <v>0.32200658321380599</v>
      </c>
    </row>
    <row r="1903" spans="1:15" x14ac:dyDescent="0.25">
      <c r="A1903" t="str">
        <f t="shared" si="29"/>
        <v>Chr3:28210001-28280000</v>
      </c>
      <c r="B1903">
        <v>3</v>
      </c>
      <c r="C1903">
        <v>28210001</v>
      </c>
      <c r="D1903">
        <v>28280000</v>
      </c>
      <c r="E1903" t="s">
        <v>2889</v>
      </c>
      <c r="F1903" t="s">
        <v>2890</v>
      </c>
      <c r="G1903" t="s">
        <v>2891</v>
      </c>
      <c r="H1903" t="s">
        <v>17</v>
      </c>
      <c r="I1903">
        <v>0</v>
      </c>
      <c r="J1903">
        <v>0.58870267868041903</v>
      </c>
      <c r="K1903">
        <v>0.47910454869270303</v>
      </c>
      <c r="L1903">
        <v>0.55152106285095204</v>
      </c>
      <c r="M1903">
        <v>0.341938316822052</v>
      </c>
      <c r="N1903">
        <v>0.388455390930175</v>
      </c>
      <c r="O1903">
        <v>0.459759831428527</v>
      </c>
    </row>
    <row r="1904" spans="1:15" x14ac:dyDescent="0.25">
      <c r="A1904" t="str">
        <f t="shared" si="29"/>
        <v>Chr3:28320001-28330000</v>
      </c>
      <c r="B1904">
        <v>3</v>
      </c>
      <c r="C1904">
        <v>28320001</v>
      </c>
      <c r="D1904">
        <v>28330000</v>
      </c>
      <c r="E1904" t="s">
        <v>2889</v>
      </c>
      <c r="F1904" t="s">
        <v>2890</v>
      </c>
      <c r="G1904" t="s">
        <v>2891</v>
      </c>
      <c r="H1904" t="s">
        <v>17</v>
      </c>
      <c r="I1904">
        <v>0</v>
      </c>
      <c r="J1904">
        <v>0.71424823999404896</v>
      </c>
      <c r="K1904">
        <v>0.41765552759170499</v>
      </c>
      <c r="L1904">
        <v>0.41183376312255798</v>
      </c>
      <c r="M1904">
        <v>0.27046740055084201</v>
      </c>
      <c r="N1904">
        <v>0.35764083266258201</v>
      </c>
      <c r="O1904">
        <v>0.207523077726364</v>
      </c>
    </row>
    <row r="1905" spans="1:15" x14ac:dyDescent="0.25">
      <c r="A1905" t="str">
        <f t="shared" si="29"/>
        <v>Chr3:28390001-28400000</v>
      </c>
      <c r="B1905">
        <v>3</v>
      </c>
      <c r="C1905">
        <v>28390001</v>
      </c>
      <c r="D1905">
        <v>28400000</v>
      </c>
      <c r="E1905" t="s">
        <v>2889</v>
      </c>
      <c r="F1905" t="s">
        <v>2890</v>
      </c>
      <c r="G1905" t="s">
        <v>2891</v>
      </c>
      <c r="H1905" t="s">
        <v>17</v>
      </c>
      <c r="I1905">
        <v>0</v>
      </c>
      <c r="J1905">
        <v>0.63334894180297796</v>
      </c>
      <c r="K1905">
        <v>0.413037419319152</v>
      </c>
      <c r="L1905">
        <v>0.54139029979705799</v>
      </c>
      <c r="M1905">
        <v>0.40446430444717402</v>
      </c>
      <c r="N1905">
        <v>0.36253511905670099</v>
      </c>
      <c r="O1905">
        <v>0.33812338113784701</v>
      </c>
    </row>
    <row r="1906" spans="1:15" x14ac:dyDescent="0.25">
      <c r="A1906" t="str">
        <f t="shared" si="29"/>
        <v>Chr3:28570001-28580000</v>
      </c>
      <c r="B1906">
        <v>3</v>
      </c>
      <c r="C1906">
        <v>28570001</v>
      </c>
      <c r="D1906">
        <v>28580000</v>
      </c>
      <c r="E1906" t="s">
        <v>2889</v>
      </c>
      <c r="F1906" t="s">
        <v>2890</v>
      </c>
      <c r="G1906" t="s">
        <v>2891</v>
      </c>
      <c r="H1906" t="s">
        <v>17</v>
      </c>
      <c r="I1906">
        <v>0</v>
      </c>
      <c r="J1906">
        <v>0.62546652555465698</v>
      </c>
      <c r="K1906">
        <v>0.51887679100036599</v>
      </c>
      <c r="L1906">
        <v>0.43534922599792403</v>
      </c>
      <c r="M1906">
        <v>0.29677206277847201</v>
      </c>
      <c r="N1906">
        <v>0.277931928634643</v>
      </c>
      <c r="O1906">
        <v>0.41145265102386402</v>
      </c>
    </row>
    <row r="1907" spans="1:15" x14ac:dyDescent="0.25">
      <c r="A1907" t="str">
        <f t="shared" si="29"/>
        <v>Chr3:28690001-28720000</v>
      </c>
      <c r="B1907">
        <v>3</v>
      </c>
      <c r="C1907">
        <v>28690001</v>
      </c>
      <c r="D1907">
        <v>28720000</v>
      </c>
      <c r="E1907" t="s">
        <v>2892</v>
      </c>
      <c r="F1907" t="s">
        <v>2893</v>
      </c>
      <c r="G1907" t="s">
        <v>2894</v>
      </c>
      <c r="H1907" t="s">
        <v>17</v>
      </c>
      <c r="I1907">
        <v>0</v>
      </c>
      <c r="J1907">
        <v>0.55733823776245095</v>
      </c>
      <c r="K1907">
        <v>0.48667573928833002</v>
      </c>
      <c r="L1907">
        <v>0.46049326658248901</v>
      </c>
      <c r="M1907">
        <v>0.45913493633270203</v>
      </c>
      <c r="N1907">
        <v>0.45914137363433799</v>
      </c>
      <c r="O1907">
        <v>0.31187000870704601</v>
      </c>
    </row>
    <row r="1908" spans="1:15" x14ac:dyDescent="0.25">
      <c r="A1908" t="str">
        <f t="shared" si="29"/>
        <v>Chr3:28780001-28790000</v>
      </c>
      <c r="B1908">
        <v>3</v>
      </c>
      <c r="C1908">
        <v>28780001</v>
      </c>
      <c r="D1908">
        <v>28790000</v>
      </c>
      <c r="E1908" t="s">
        <v>2895</v>
      </c>
      <c r="F1908" t="s">
        <v>2896</v>
      </c>
      <c r="G1908" t="s">
        <v>2897</v>
      </c>
      <c r="H1908" t="s">
        <v>17</v>
      </c>
      <c r="I1908">
        <v>0</v>
      </c>
      <c r="J1908">
        <v>0.64897435903549106</v>
      </c>
      <c r="K1908">
        <v>0.43829566240310602</v>
      </c>
      <c r="L1908">
        <v>0.46559780836105302</v>
      </c>
      <c r="M1908">
        <v>0.17969319224357599</v>
      </c>
      <c r="N1908">
        <v>0.55831098556518499</v>
      </c>
      <c r="O1908">
        <v>0.37032088637351901</v>
      </c>
    </row>
    <row r="1909" spans="1:15" x14ac:dyDescent="0.25">
      <c r="A1909" t="str">
        <f t="shared" si="29"/>
        <v>Chr3:28820001-28840000</v>
      </c>
      <c r="B1909">
        <v>3</v>
      </c>
      <c r="C1909">
        <v>28820001</v>
      </c>
      <c r="D1909">
        <v>28840000</v>
      </c>
      <c r="E1909" t="s">
        <v>18</v>
      </c>
      <c r="H1909" t="s">
        <v>19</v>
      </c>
      <c r="I1909">
        <v>0</v>
      </c>
      <c r="J1909">
        <v>0.58730125427246005</v>
      </c>
      <c r="K1909">
        <v>0.54880023002624501</v>
      </c>
      <c r="L1909">
        <v>0.57425266504287698</v>
      </c>
      <c r="M1909">
        <v>0.46269452571868802</v>
      </c>
      <c r="N1909">
        <v>0.415674358606338</v>
      </c>
      <c r="O1909">
        <v>0.36673188209533603</v>
      </c>
    </row>
    <row r="1910" spans="1:15" x14ac:dyDescent="0.25">
      <c r="A1910" t="str">
        <f t="shared" si="29"/>
        <v>Chr3:29810001-29820000</v>
      </c>
      <c r="B1910">
        <v>3</v>
      </c>
      <c r="C1910">
        <v>29810001</v>
      </c>
      <c r="D1910">
        <v>29820000</v>
      </c>
      <c r="E1910" t="s">
        <v>18</v>
      </c>
      <c r="H1910" t="s">
        <v>19</v>
      </c>
      <c r="I1910">
        <v>0</v>
      </c>
      <c r="J1910">
        <v>0.57444000244140603</v>
      </c>
      <c r="K1910">
        <v>0.354368656873703</v>
      </c>
      <c r="L1910">
        <v>0.34237748384475702</v>
      </c>
      <c r="M1910">
        <v>0.15277013182640001</v>
      </c>
      <c r="N1910">
        <v>0.21500416100025099</v>
      </c>
      <c r="O1910">
        <v>0.31127560138702298</v>
      </c>
    </row>
    <row r="1911" spans="1:15" x14ac:dyDescent="0.25">
      <c r="A1911" t="str">
        <f t="shared" si="29"/>
        <v>Chr3:30150001-30160000</v>
      </c>
      <c r="B1911">
        <v>3</v>
      </c>
      <c r="C1911">
        <v>30150001</v>
      </c>
      <c r="D1911">
        <v>30160000</v>
      </c>
      <c r="E1911" t="s">
        <v>2898</v>
      </c>
      <c r="F1911" t="s">
        <v>2899</v>
      </c>
      <c r="G1911" t="s">
        <v>2900</v>
      </c>
      <c r="H1911" t="s">
        <v>17</v>
      </c>
      <c r="I1911">
        <v>0</v>
      </c>
      <c r="J1911">
        <v>0.57637572288513095</v>
      </c>
      <c r="K1911">
        <v>0.33825242519378601</v>
      </c>
      <c r="L1911">
        <v>0.44618326425552302</v>
      </c>
      <c r="M1911">
        <v>0.269849002361297</v>
      </c>
      <c r="N1911">
        <v>0.444691121578216</v>
      </c>
      <c r="O1911">
        <v>0.42398041486740101</v>
      </c>
    </row>
    <row r="1912" spans="1:15" x14ac:dyDescent="0.25">
      <c r="A1912" t="str">
        <f t="shared" si="29"/>
        <v>Chr3:30430001-30460000</v>
      </c>
      <c r="B1912">
        <v>3</v>
      </c>
      <c r="C1912">
        <v>30430001</v>
      </c>
      <c r="D1912">
        <v>30460000</v>
      </c>
      <c r="E1912" t="s">
        <v>2898</v>
      </c>
      <c r="F1912" t="s">
        <v>2899</v>
      </c>
      <c r="G1912" t="s">
        <v>2900</v>
      </c>
      <c r="H1912" t="s">
        <v>17</v>
      </c>
      <c r="I1912">
        <v>0</v>
      </c>
      <c r="J1912">
        <v>0.54148042201995805</v>
      </c>
      <c r="K1912">
        <v>0.39272719621658297</v>
      </c>
      <c r="L1912">
        <v>0.43473041057586598</v>
      </c>
      <c r="M1912">
        <v>0.308875292539596</v>
      </c>
      <c r="N1912">
        <v>0.32384610176086398</v>
      </c>
      <c r="O1912">
        <v>0.366739392280578</v>
      </c>
    </row>
    <row r="1913" spans="1:15" x14ac:dyDescent="0.25">
      <c r="A1913" t="str">
        <f t="shared" si="29"/>
        <v>Chr3:30530001-30550000</v>
      </c>
      <c r="B1913">
        <v>3</v>
      </c>
      <c r="C1913">
        <v>30530001</v>
      </c>
      <c r="D1913">
        <v>30550000</v>
      </c>
      <c r="E1913" t="s">
        <v>2898</v>
      </c>
      <c r="F1913" t="s">
        <v>2899</v>
      </c>
      <c r="G1913" t="s">
        <v>2900</v>
      </c>
      <c r="H1913" t="s">
        <v>17</v>
      </c>
      <c r="I1913">
        <v>0</v>
      </c>
      <c r="J1913">
        <v>0.62657386064529397</v>
      </c>
      <c r="K1913">
        <v>0.54644405841827304</v>
      </c>
      <c r="L1913">
        <v>0.58786696195602395</v>
      </c>
      <c r="M1913">
        <v>0.72377526760101296</v>
      </c>
      <c r="N1913">
        <v>0.456752359867095</v>
      </c>
      <c r="O1913">
        <v>0.419504284858703</v>
      </c>
    </row>
    <row r="1914" spans="1:15" x14ac:dyDescent="0.25">
      <c r="A1914" t="str">
        <f t="shared" si="29"/>
        <v>Chr3:30640001-30650000</v>
      </c>
      <c r="B1914">
        <v>3</v>
      </c>
      <c r="C1914">
        <v>30640001</v>
      </c>
      <c r="D1914">
        <v>30650000</v>
      </c>
      <c r="E1914" t="s">
        <v>2901</v>
      </c>
      <c r="F1914" t="s">
        <v>2902</v>
      </c>
      <c r="G1914" t="s">
        <v>2903</v>
      </c>
      <c r="H1914" t="s">
        <v>17</v>
      </c>
      <c r="I1914">
        <v>0</v>
      </c>
      <c r="J1914">
        <v>0.56849336624145497</v>
      </c>
      <c r="K1914">
        <v>0.43494978547096202</v>
      </c>
      <c r="L1914">
        <v>0.44730088114738398</v>
      </c>
      <c r="M1914">
        <v>0.188461422920227</v>
      </c>
      <c r="N1914">
        <v>0.30205443501472401</v>
      </c>
      <c r="O1914">
        <v>0.34348213672637901</v>
      </c>
    </row>
    <row r="1915" spans="1:15" x14ac:dyDescent="0.25">
      <c r="A1915" t="str">
        <f t="shared" si="29"/>
        <v>Chr3:30680001-30700000</v>
      </c>
      <c r="B1915">
        <v>3</v>
      </c>
      <c r="C1915">
        <v>30680001</v>
      </c>
      <c r="D1915">
        <v>30700000</v>
      </c>
      <c r="E1915" t="s">
        <v>2904</v>
      </c>
      <c r="F1915" t="s">
        <v>2905</v>
      </c>
      <c r="G1915" t="s">
        <v>2906</v>
      </c>
      <c r="H1915" t="s">
        <v>17</v>
      </c>
      <c r="I1915">
        <v>0</v>
      </c>
      <c r="J1915">
        <v>0.57734364271163896</v>
      </c>
      <c r="K1915">
        <v>0.475146204233169</v>
      </c>
      <c r="L1915">
        <v>0.47119498252868602</v>
      </c>
      <c r="M1915">
        <v>0.238232627511024</v>
      </c>
      <c r="N1915">
        <v>0.41934502124786299</v>
      </c>
      <c r="O1915">
        <v>0.26745098829269398</v>
      </c>
    </row>
    <row r="1916" spans="1:15" x14ac:dyDescent="0.25">
      <c r="A1916" t="str">
        <f t="shared" si="29"/>
        <v>Chr3:30770001-30780000</v>
      </c>
      <c r="B1916">
        <v>3</v>
      </c>
      <c r="C1916">
        <v>30770001</v>
      </c>
      <c r="D1916">
        <v>30780000</v>
      </c>
      <c r="E1916" t="s">
        <v>18</v>
      </c>
      <c r="H1916" t="s">
        <v>19</v>
      </c>
      <c r="I1916">
        <v>0</v>
      </c>
      <c r="J1916">
        <v>0.68465435504913297</v>
      </c>
      <c r="K1916">
        <v>0.416477441787719</v>
      </c>
      <c r="L1916">
        <v>0.545121669769287</v>
      </c>
      <c r="M1916">
        <v>0.28800383210182101</v>
      </c>
      <c r="N1916">
        <v>0.27548480033874501</v>
      </c>
      <c r="O1916">
        <v>0.407895147800445</v>
      </c>
    </row>
    <row r="1917" spans="1:15" x14ac:dyDescent="0.25">
      <c r="A1917" t="str">
        <f t="shared" si="29"/>
        <v>Chr3:30850001-30870000</v>
      </c>
      <c r="B1917">
        <v>3</v>
      </c>
      <c r="C1917">
        <v>30850001</v>
      </c>
      <c r="D1917">
        <v>30870000</v>
      </c>
      <c r="E1917" t="s">
        <v>2907</v>
      </c>
      <c r="F1917" t="s">
        <v>2908</v>
      </c>
      <c r="G1917" t="s">
        <v>2909</v>
      </c>
      <c r="H1917" t="s">
        <v>17</v>
      </c>
      <c r="I1917">
        <v>0</v>
      </c>
      <c r="J1917">
        <v>0.60790538787841797</v>
      </c>
      <c r="K1917">
        <v>0.52005481719970703</v>
      </c>
      <c r="L1917">
        <v>0.42918866872787398</v>
      </c>
      <c r="M1917">
        <v>0.229464411735534</v>
      </c>
      <c r="N1917">
        <v>0.35886439681053101</v>
      </c>
      <c r="O1917">
        <v>0.37209963798522899</v>
      </c>
    </row>
    <row r="1918" spans="1:15" x14ac:dyDescent="0.25">
      <c r="A1918" t="str">
        <f t="shared" si="29"/>
        <v>Chr3:31060001-31070000</v>
      </c>
      <c r="B1918">
        <v>3</v>
      </c>
      <c r="C1918">
        <v>31060001</v>
      </c>
      <c r="D1918">
        <v>31070000</v>
      </c>
      <c r="E1918" t="s">
        <v>18</v>
      </c>
      <c r="H1918" t="s">
        <v>19</v>
      </c>
      <c r="I1918">
        <v>0</v>
      </c>
      <c r="J1918">
        <v>0.59988355636596602</v>
      </c>
      <c r="K1918">
        <v>0.42227357625961298</v>
      </c>
      <c r="L1918">
        <v>0.36665022373199402</v>
      </c>
      <c r="M1918">
        <v>0.224771097302436</v>
      </c>
      <c r="N1918">
        <v>0.27548480033874501</v>
      </c>
      <c r="O1918">
        <v>0.31842660903930597</v>
      </c>
    </row>
    <row r="1919" spans="1:15" x14ac:dyDescent="0.25">
      <c r="A1919" t="str">
        <f t="shared" si="29"/>
        <v>Chr3:31110001-31120000</v>
      </c>
      <c r="B1919">
        <v>3</v>
      </c>
      <c r="C1919">
        <v>31110001</v>
      </c>
      <c r="D1919">
        <v>31120000</v>
      </c>
      <c r="E1919" t="s">
        <v>2910</v>
      </c>
      <c r="F1919" t="s">
        <v>2911</v>
      </c>
      <c r="G1919" t="s">
        <v>2912</v>
      </c>
      <c r="H1919" t="s">
        <v>17</v>
      </c>
      <c r="I1919">
        <v>0</v>
      </c>
      <c r="J1919">
        <v>0.57236480712890603</v>
      </c>
      <c r="K1919">
        <v>0.47396811842918302</v>
      </c>
      <c r="L1919">
        <v>0.42527249455451899</v>
      </c>
      <c r="M1919">
        <v>0.27923560142517001</v>
      </c>
      <c r="N1919">
        <v>0.222345560789108</v>
      </c>
      <c r="O1919">
        <v>0.25761610269546498</v>
      </c>
    </row>
    <row r="1920" spans="1:15" x14ac:dyDescent="0.25">
      <c r="A1920" t="str">
        <f t="shared" si="29"/>
        <v>Chr3:31150001-31160000</v>
      </c>
      <c r="B1920">
        <v>3</v>
      </c>
      <c r="C1920">
        <v>31150001</v>
      </c>
      <c r="D1920">
        <v>31160000</v>
      </c>
      <c r="E1920" t="s">
        <v>2913</v>
      </c>
      <c r="F1920" t="s">
        <v>2914</v>
      </c>
      <c r="G1920" t="s">
        <v>2915</v>
      </c>
      <c r="H1920" t="s">
        <v>17</v>
      </c>
      <c r="I1920">
        <v>0</v>
      </c>
      <c r="J1920">
        <v>0.64137077331542902</v>
      </c>
      <c r="K1920">
        <v>0.47750234603881803</v>
      </c>
      <c r="L1920">
        <v>0.49807244539260798</v>
      </c>
      <c r="M1920">
        <v>0.12584707140922499</v>
      </c>
      <c r="N1920">
        <v>0.32617694139480502</v>
      </c>
      <c r="O1920">
        <v>0.47047090530395502</v>
      </c>
    </row>
    <row r="1921" spans="1:15" x14ac:dyDescent="0.25">
      <c r="A1921" t="str">
        <f t="shared" si="29"/>
        <v>Chr3:31210001-31270000</v>
      </c>
      <c r="B1921">
        <v>3</v>
      </c>
      <c r="C1921">
        <v>31210001</v>
      </c>
      <c r="D1921">
        <v>31270000</v>
      </c>
      <c r="E1921" t="s">
        <v>2916</v>
      </c>
      <c r="F1921" t="s">
        <v>2917</v>
      </c>
      <c r="G1921" t="s">
        <v>2918</v>
      </c>
      <c r="H1921" t="s">
        <v>17</v>
      </c>
      <c r="I1921">
        <v>0</v>
      </c>
      <c r="J1921">
        <v>0.61170721054077104</v>
      </c>
      <c r="K1921">
        <v>0.52770459651946999</v>
      </c>
      <c r="L1921">
        <v>0.50131583213806097</v>
      </c>
      <c r="M1921">
        <v>0.29249101877212502</v>
      </c>
      <c r="N1921">
        <v>0.319417804479599</v>
      </c>
      <c r="O1921">
        <v>0.35868024826049799</v>
      </c>
    </row>
    <row r="1922" spans="1:15" x14ac:dyDescent="0.25">
      <c r="A1922" t="str">
        <f t="shared" si="29"/>
        <v>Chr3:31310001-31320000</v>
      </c>
      <c r="B1922">
        <v>3</v>
      </c>
      <c r="C1922">
        <v>31310001</v>
      </c>
      <c r="D1922">
        <v>31320000</v>
      </c>
      <c r="E1922" t="s">
        <v>2916</v>
      </c>
      <c r="F1922" t="s">
        <v>2917</v>
      </c>
      <c r="G1922" t="s">
        <v>2918</v>
      </c>
      <c r="H1922" t="s">
        <v>17</v>
      </c>
      <c r="I1922">
        <v>0</v>
      </c>
      <c r="J1922">
        <v>0.686590075492858</v>
      </c>
      <c r="K1922">
        <v>0.53037488460540705</v>
      </c>
      <c r="L1922">
        <v>0.64630448818206698</v>
      </c>
      <c r="M1922">
        <v>0.557234406471252</v>
      </c>
      <c r="N1922">
        <v>0.418121457099914</v>
      </c>
      <c r="O1922">
        <v>0.44901791214942899</v>
      </c>
    </row>
    <row r="1923" spans="1:15" x14ac:dyDescent="0.25">
      <c r="A1923" t="str">
        <f t="shared" si="29"/>
        <v>Chr3:31440001-31460000</v>
      </c>
      <c r="B1923">
        <v>3</v>
      </c>
      <c r="C1923">
        <v>31440001</v>
      </c>
      <c r="D1923">
        <v>31460000</v>
      </c>
      <c r="E1923" t="s">
        <v>18</v>
      </c>
      <c r="H1923" t="s">
        <v>19</v>
      </c>
      <c r="I1923">
        <v>0</v>
      </c>
      <c r="J1923">
        <v>0.62159502506256104</v>
      </c>
      <c r="K1923">
        <v>0.38660112023353499</v>
      </c>
      <c r="L1923">
        <v>0.464101552963256</v>
      </c>
      <c r="M1923">
        <v>0.82801103591918901</v>
      </c>
      <c r="N1923">
        <v>0.38298690319061202</v>
      </c>
      <c r="O1923">
        <v>0.30412912368774397</v>
      </c>
    </row>
    <row r="1924" spans="1:15" x14ac:dyDescent="0.25">
      <c r="A1924" t="str">
        <f t="shared" ref="A1924:A1987" si="30">"Chr"&amp;B1924&amp;":"&amp;C1924&amp;"-"&amp;D1924</f>
        <v>Chr3:31490001-31500000</v>
      </c>
      <c r="B1924">
        <v>3</v>
      </c>
      <c r="C1924">
        <v>31490001</v>
      </c>
      <c r="D1924">
        <v>31500000</v>
      </c>
      <c r="E1924" t="s">
        <v>18</v>
      </c>
      <c r="H1924" t="s">
        <v>19</v>
      </c>
      <c r="I1924">
        <v>0</v>
      </c>
      <c r="J1924">
        <v>0.71396934986114502</v>
      </c>
      <c r="K1924">
        <v>0.48094233870506198</v>
      </c>
      <c r="L1924">
        <v>0.57350456714630105</v>
      </c>
      <c r="M1924">
        <v>0.93601244688034002</v>
      </c>
      <c r="N1924">
        <v>0.55831098556518499</v>
      </c>
      <c r="O1924">
        <v>0.263001888990402</v>
      </c>
    </row>
    <row r="1925" spans="1:15" x14ac:dyDescent="0.25">
      <c r="A1925" t="str">
        <f t="shared" si="30"/>
        <v>Chr3:31710001-31720000</v>
      </c>
      <c r="B1925">
        <v>3</v>
      </c>
      <c r="C1925">
        <v>31710001</v>
      </c>
      <c r="D1925">
        <v>31720000</v>
      </c>
      <c r="E1925" t="s">
        <v>18</v>
      </c>
      <c r="H1925" t="s">
        <v>19</v>
      </c>
      <c r="I1925">
        <v>0</v>
      </c>
      <c r="J1925">
        <v>0.58411872386932295</v>
      </c>
      <c r="K1925">
        <v>0.3624267578125</v>
      </c>
      <c r="L1925">
        <v>0.39093217253684998</v>
      </c>
      <c r="M1925">
        <v>0.58477592468261697</v>
      </c>
      <c r="N1925">
        <v>0.55341672897338801</v>
      </c>
      <c r="O1925">
        <v>0.48122441768646201</v>
      </c>
    </row>
    <row r="1926" spans="1:15" x14ac:dyDescent="0.25">
      <c r="A1926" t="str">
        <f t="shared" si="30"/>
        <v>Chr3:31890001-31900000</v>
      </c>
      <c r="B1926">
        <v>3</v>
      </c>
      <c r="C1926">
        <v>31890001</v>
      </c>
      <c r="D1926">
        <v>31900000</v>
      </c>
      <c r="E1926" t="s">
        <v>18</v>
      </c>
      <c r="H1926" t="s">
        <v>19</v>
      </c>
      <c r="I1926">
        <v>0</v>
      </c>
      <c r="J1926">
        <v>0.63155263662338201</v>
      </c>
      <c r="K1926">
        <v>0.38660112023353499</v>
      </c>
      <c r="L1926">
        <v>0.53168296813964799</v>
      </c>
      <c r="M1926">
        <v>0.233539313077926</v>
      </c>
      <c r="N1926">
        <v>0.40833294391632002</v>
      </c>
      <c r="O1926">
        <v>0.33812338113784701</v>
      </c>
    </row>
    <row r="1927" spans="1:15" x14ac:dyDescent="0.25">
      <c r="A1927" t="str">
        <f t="shared" si="30"/>
        <v>Chr3:31960001-31990000</v>
      </c>
      <c r="B1927">
        <v>3</v>
      </c>
      <c r="C1927">
        <v>31960001</v>
      </c>
      <c r="D1927">
        <v>31990000</v>
      </c>
      <c r="E1927" t="s">
        <v>2919</v>
      </c>
      <c r="F1927" t="s">
        <v>2920</v>
      </c>
      <c r="G1927" t="s">
        <v>2921</v>
      </c>
      <c r="H1927" t="s">
        <v>17</v>
      </c>
      <c r="I1927">
        <v>0</v>
      </c>
      <c r="J1927">
        <v>0.54286384582519498</v>
      </c>
      <c r="K1927">
        <v>0.43030032515525801</v>
      </c>
      <c r="L1927">
        <v>0.50156062841415405</v>
      </c>
      <c r="M1927">
        <v>0.164873361587524</v>
      </c>
      <c r="N1927">
        <v>0.28597277402877802</v>
      </c>
      <c r="O1927">
        <v>0.336919546127319</v>
      </c>
    </row>
    <row r="1928" spans="1:15" x14ac:dyDescent="0.25">
      <c r="A1928" t="str">
        <f t="shared" si="30"/>
        <v>Chr3:32010001-32020000</v>
      </c>
      <c r="B1928">
        <v>3</v>
      </c>
      <c r="C1928">
        <v>32010001</v>
      </c>
      <c r="D1928">
        <v>32020000</v>
      </c>
      <c r="E1928" t="s">
        <v>2919</v>
      </c>
      <c r="F1928" t="s">
        <v>2920</v>
      </c>
      <c r="G1928" t="s">
        <v>2921</v>
      </c>
      <c r="H1928" t="s">
        <v>17</v>
      </c>
      <c r="I1928">
        <v>0</v>
      </c>
      <c r="J1928">
        <v>0.61786299943923895</v>
      </c>
      <c r="K1928">
        <v>0.486644327640533</v>
      </c>
      <c r="L1928">
        <v>0.47567456960678101</v>
      </c>
      <c r="M1928">
        <v>0.44077396392822199</v>
      </c>
      <c r="N1928">
        <v>0.32862406969070401</v>
      </c>
      <c r="O1928">
        <v>0.237928330898284</v>
      </c>
    </row>
    <row r="1929" spans="1:15" x14ac:dyDescent="0.25">
      <c r="A1929" t="str">
        <f t="shared" si="30"/>
        <v>Chr3:32060001-32070000</v>
      </c>
      <c r="B1929">
        <v>3</v>
      </c>
      <c r="C1929">
        <v>32060001</v>
      </c>
      <c r="D1929">
        <v>32070000</v>
      </c>
      <c r="E1929" t="s">
        <v>2919</v>
      </c>
      <c r="F1929" t="s">
        <v>2920</v>
      </c>
      <c r="G1929" t="s">
        <v>2921</v>
      </c>
      <c r="H1929" t="s">
        <v>17</v>
      </c>
      <c r="I1929">
        <v>0</v>
      </c>
      <c r="J1929">
        <v>0.67663252353668202</v>
      </c>
      <c r="K1929">
        <v>0.57754552364349299</v>
      </c>
      <c r="L1929">
        <v>0.55595576763152998</v>
      </c>
      <c r="M1929">
        <v>0.224771097302436</v>
      </c>
      <c r="N1929">
        <v>0.30694872140884399</v>
      </c>
      <c r="O1929">
        <v>0.35779315233230502</v>
      </c>
    </row>
    <row r="1930" spans="1:15" x14ac:dyDescent="0.25">
      <c r="A1930" t="str">
        <f t="shared" si="30"/>
        <v>Chr3:32100001-32120000</v>
      </c>
      <c r="B1930">
        <v>3</v>
      </c>
      <c r="C1930">
        <v>32100001</v>
      </c>
      <c r="D1930">
        <v>32120000</v>
      </c>
      <c r="E1930" t="s">
        <v>2919</v>
      </c>
      <c r="F1930" t="s">
        <v>2920</v>
      </c>
      <c r="G1930" t="s">
        <v>2921</v>
      </c>
      <c r="H1930" t="s">
        <v>17</v>
      </c>
      <c r="I1930">
        <v>0</v>
      </c>
      <c r="J1930">
        <v>0.64040291309356601</v>
      </c>
      <c r="K1930">
        <v>0.54364013671875</v>
      </c>
      <c r="L1930">
        <v>0.66497552394866899</v>
      </c>
      <c r="M1930">
        <v>0.69716143608093195</v>
      </c>
      <c r="N1930">
        <v>0.51723301410675004</v>
      </c>
      <c r="O1930">
        <v>0.34348213672637901</v>
      </c>
    </row>
    <row r="1931" spans="1:15" x14ac:dyDescent="0.25">
      <c r="A1931" t="str">
        <f t="shared" si="30"/>
        <v>Chr3:32150001-32160000</v>
      </c>
      <c r="B1931">
        <v>3</v>
      </c>
      <c r="C1931">
        <v>32150001</v>
      </c>
      <c r="D1931">
        <v>32160000</v>
      </c>
      <c r="E1931" t="s">
        <v>2919</v>
      </c>
      <c r="F1931" t="s">
        <v>2920</v>
      </c>
      <c r="G1931" t="s">
        <v>2921</v>
      </c>
      <c r="H1931" t="s">
        <v>17</v>
      </c>
      <c r="I1931">
        <v>0</v>
      </c>
      <c r="J1931">
        <v>0.59808725118636996</v>
      </c>
      <c r="K1931">
        <v>0.48791658878326399</v>
      </c>
      <c r="L1931">
        <v>0.50779801607131902</v>
      </c>
      <c r="M1931">
        <v>1.1250922679901101</v>
      </c>
      <c r="N1931">
        <v>0.55831098556518499</v>
      </c>
      <c r="O1931">
        <v>0.27906906604766801</v>
      </c>
    </row>
    <row r="1932" spans="1:15" x14ac:dyDescent="0.25">
      <c r="A1932" t="str">
        <f t="shared" si="30"/>
        <v>Chr3:32330001-32350000</v>
      </c>
      <c r="B1932">
        <v>3</v>
      </c>
      <c r="C1932">
        <v>32330001</v>
      </c>
      <c r="D1932">
        <v>32350000</v>
      </c>
      <c r="E1932" t="s">
        <v>2922</v>
      </c>
      <c r="F1932" t="s">
        <v>2923</v>
      </c>
      <c r="G1932" t="s">
        <v>2924</v>
      </c>
      <c r="H1932" t="s">
        <v>17</v>
      </c>
      <c r="I1932">
        <v>0</v>
      </c>
      <c r="J1932">
        <v>0.62159502506256104</v>
      </c>
      <c r="K1932">
        <v>0.39981925487518299</v>
      </c>
      <c r="L1932">
        <v>0.36273401975631703</v>
      </c>
      <c r="M1932">
        <v>0.41354173421859702</v>
      </c>
      <c r="N1932">
        <v>0.49660679697990401</v>
      </c>
      <c r="O1932">
        <v>0.49017217755317599</v>
      </c>
    </row>
    <row r="1933" spans="1:15" x14ac:dyDescent="0.25">
      <c r="A1933" t="str">
        <f t="shared" si="30"/>
        <v>Chr3:32370001-32390000</v>
      </c>
      <c r="B1933">
        <v>3</v>
      </c>
      <c r="C1933">
        <v>32370001</v>
      </c>
      <c r="D1933">
        <v>32390000</v>
      </c>
      <c r="E1933" t="s">
        <v>18</v>
      </c>
      <c r="H1933" t="s">
        <v>19</v>
      </c>
      <c r="I1933">
        <v>0</v>
      </c>
      <c r="J1933">
        <v>0.70304393768310502</v>
      </c>
      <c r="K1933">
        <v>0.46600419282913202</v>
      </c>
      <c r="L1933">
        <v>0.49378216266632002</v>
      </c>
      <c r="M1933">
        <v>0.30146536231040899</v>
      </c>
      <c r="N1933">
        <v>0.26587069034576399</v>
      </c>
      <c r="O1933">
        <v>0.317539513111114</v>
      </c>
    </row>
    <row r="1934" spans="1:15" x14ac:dyDescent="0.25">
      <c r="A1934" t="str">
        <f t="shared" si="30"/>
        <v>Chr3:32470001-32500000</v>
      </c>
      <c r="B1934">
        <v>3</v>
      </c>
      <c r="C1934">
        <v>32470001</v>
      </c>
      <c r="D1934">
        <v>32500000</v>
      </c>
      <c r="E1934" t="s">
        <v>2925</v>
      </c>
      <c r="F1934" t="s">
        <v>2926</v>
      </c>
      <c r="G1934" t="s">
        <v>2927</v>
      </c>
      <c r="H1934" t="s">
        <v>17</v>
      </c>
      <c r="I1934">
        <v>0</v>
      </c>
      <c r="J1934">
        <v>0.58351993560791005</v>
      </c>
      <c r="K1934">
        <v>0.42302757501602101</v>
      </c>
      <c r="L1934">
        <v>0.41344705224037098</v>
      </c>
      <c r="M1934">
        <v>0.27590060234069802</v>
      </c>
      <c r="N1934">
        <v>0.39073613286018299</v>
      </c>
      <c r="O1934">
        <v>0.33811137080192499</v>
      </c>
    </row>
    <row r="1935" spans="1:15" x14ac:dyDescent="0.25">
      <c r="A1935" t="str">
        <f t="shared" si="30"/>
        <v>Chr3:32520001-32530000</v>
      </c>
      <c r="B1935">
        <v>3</v>
      </c>
      <c r="C1935">
        <v>32520001</v>
      </c>
      <c r="D1935">
        <v>32530000</v>
      </c>
      <c r="E1935" t="s">
        <v>2928</v>
      </c>
      <c r="F1935" t="s">
        <v>2929</v>
      </c>
      <c r="G1935" t="s">
        <v>2930</v>
      </c>
      <c r="H1935" t="s">
        <v>17</v>
      </c>
      <c r="I1935">
        <v>0</v>
      </c>
      <c r="J1935">
        <v>0.57236480712890603</v>
      </c>
      <c r="K1935">
        <v>0.48212042450904802</v>
      </c>
      <c r="L1935">
        <v>0.45477294921875</v>
      </c>
      <c r="M1935">
        <v>0.72062796354293801</v>
      </c>
      <c r="N1935">
        <v>0.611450314521789</v>
      </c>
      <c r="O1935">
        <v>0.291596829891204</v>
      </c>
    </row>
    <row r="1936" spans="1:15" x14ac:dyDescent="0.25">
      <c r="A1936" t="str">
        <f t="shared" si="30"/>
        <v>Chr3:32600001-32640000</v>
      </c>
      <c r="B1936">
        <v>3</v>
      </c>
      <c r="C1936">
        <v>32600001</v>
      </c>
      <c r="D1936">
        <v>32640000</v>
      </c>
      <c r="E1936" t="s">
        <v>2931</v>
      </c>
      <c r="F1936" t="s">
        <v>2932</v>
      </c>
      <c r="G1936" t="s">
        <v>2933</v>
      </c>
      <c r="H1936" t="s">
        <v>17</v>
      </c>
      <c r="I1936">
        <v>0</v>
      </c>
      <c r="J1936">
        <v>0.56897729635238603</v>
      </c>
      <c r="K1936">
        <v>0.40556833148002602</v>
      </c>
      <c r="L1936">
        <v>0.399692833423614</v>
      </c>
      <c r="M1936">
        <v>0.41119506955146701</v>
      </c>
      <c r="N1936">
        <v>0.57037222385406405</v>
      </c>
      <c r="O1936">
        <v>0.267453223466873</v>
      </c>
    </row>
    <row r="1937" spans="1:15" x14ac:dyDescent="0.25">
      <c r="A1937" t="str">
        <f t="shared" si="30"/>
        <v>Chr3:32670001-32700000</v>
      </c>
      <c r="B1937">
        <v>3</v>
      </c>
      <c r="C1937">
        <v>32670001</v>
      </c>
      <c r="D1937">
        <v>32700000</v>
      </c>
      <c r="E1937" t="s">
        <v>18</v>
      </c>
      <c r="H1937" t="s">
        <v>19</v>
      </c>
      <c r="I1937">
        <v>0</v>
      </c>
      <c r="J1937">
        <v>0.62998330593109098</v>
      </c>
      <c r="K1937">
        <v>0.41002148389816201</v>
      </c>
      <c r="L1937">
        <v>0.441950023174285</v>
      </c>
      <c r="M1937">
        <v>0.45579993724822998</v>
      </c>
      <c r="N1937">
        <v>0.45354765653610202</v>
      </c>
      <c r="O1937">
        <v>0.28266263008117598</v>
      </c>
    </row>
    <row r="1938" spans="1:15" x14ac:dyDescent="0.25">
      <c r="A1938" t="str">
        <f t="shared" si="30"/>
        <v>Chr3:32730001-32740000</v>
      </c>
      <c r="B1938">
        <v>3</v>
      </c>
      <c r="C1938">
        <v>32730001</v>
      </c>
      <c r="D1938">
        <v>32740000</v>
      </c>
      <c r="E1938" t="s">
        <v>2934</v>
      </c>
      <c r="F1938" t="s">
        <v>2935</v>
      </c>
      <c r="G1938" t="s">
        <v>2936</v>
      </c>
      <c r="H1938" t="s">
        <v>17</v>
      </c>
      <c r="I1938">
        <v>0</v>
      </c>
      <c r="J1938">
        <v>0.58633339405059803</v>
      </c>
      <c r="K1938">
        <v>0.55454921722412098</v>
      </c>
      <c r="L1938">
        <v>0.32147583365440302</v>
      </c>
      <c r="M1938">
        <v>0.33308172225952098</v>
      </c>
      <c r="N1938">
        <v>0.43979686498641901</v>
      </c>
      <c r="O1938">
        <v>0.37568864226341198</v>
      </c>
    </row>
    <row r="1939" spans="1:15" x14ac:dyDescent="0.25">
      <c r="A1939" t="str">
        <f t="shared" si="30"/>
        <v>Chr3:32810001-32880000</v>
      </c>
      <c r="B1939">
        <v>3</v>
      </c>
      <c r="C1939">
        <v>32810001</v>
      </c>
      <c r="D1939">
        <v>32880000</v>
      </c>
      <c r="E1939" t="s">
        <v>2937</v>
      </c>
      <c r="F1939" t="s">
        <v>2938</v>
      </c>
      <c r="G1939" t="s">
        <v>2939</v>
      </c>
      <c r="H1939" t="s">
        <v>17</v>
      </c>
      <c r="I1939">
        <v>0</v>
      </c>
      <c r="J1939">
        <v>0.62716561555862405</v>
      </c>
      <c r="K1939">
        <v>0.43999207019805903</v>
      </c>
      <c r="L1939">
        <v>0.56683599948883001</v>
      </c>
      <c r="M1939">
        <v>0.481740713119506</v>
      </c>
      <c r="N1939">
        <v>0.52994358539581299</v>
      </c>
      <c r="O1939">
        <v>0.39536741375923101</v>
      </c>
    </row>
    <row r="1940" spans="1:15" x14ac:dyDescent="0.25">
      <c r="A1940" t="str">
        <f t="shared" si="30"/>
        <v>Chr3:32900001-32930000</v>
      </c>
      <c r="B1940">
        <v>3</v>
      </c>
      <c r="C1940">
        <v>32900001</v>
      </c>
      <c r="D1940">
        <v>32930000</v>
      </c>
      <c r="E1940" t="s">
        <v>2937</v>
      </c>
      <c r="F1940" t="s">
        <v>2938</v>
      </c>
      <c r="G1940" t="s">
        <v>2939</v>
      </c>
      <c r="H1940" t="s">
        <v>17</v>
      </c>
      <c r="I1940">
        <v>0</v>
      </c>
      <c r="J1940">
        <v>0.62878572940826405</v>
      </c>
      <c r="K1940">
        <v>0.42990761995315502</v>
      </c>
      <c r="L1940">
        <v>0.491234481334686</v>
      </c>
      <c r="M1940">
        <v>0.70749413967132502</v>
      </c>
      <c r="N1940">
        <v>0.59059059619903498</v>
      </c>
      <c r="O1940">
        <v>0.47944116592407199</v>
      </c>
    </row>
    <row r="1941" spans="1:15" x14ac:dyDescent="0.25">
      <c r="A1941" t="str">
        <f t="shared" si="30"/>
        <v>Chr3:33000001-33010000</v>
      </c>
      <c r="B1941">
        <v>3</v>
      </c>
      <c r="C1941">
        <v>33000001</v>
      </c>
      <c r="D1941">
        <v>33010000</v>
      </c>
      <c r="E1941" t="s">
        <v>2940</v>
      </c>
      <c r="F1941" t="s">
        <v>2941</v>
      </c>
      <c r="G1941" t="s">
        <v>2942</v>
      </c>
      <c r="H1941" t="s">
        <v>17</v>
      </c>
      <c r="I1941">
        <v>0</v>
      </c>
      <c r="J1941">
        <v>0.580247282981872</v>
      </c>
      <c r="K1941">
        <v>0.41421550512313798</v>
      </c>
      <c r="L1941">
        <v>0.58843040466308505</v>
      </c>
      <c r="M1941">
        <v>0.224771097302436</v>
      </c>
      <c r="N1941">
        <v>0.51705861091613703</v>
      </c>
      <c r="O1941">
        <v>0.36135059595107999</v>
      </c>
    </row>
    <row r="1942" spans="1:15" x14ac:dyDescent="0.25">
      <c r="A1942" t="str">
        <f t="shared" si="30"/>
        <v>Chr3:33040001-33050000</v>
      </c>
      <c r="B1942">
        <v>3</v>
      </c>
      <c r="C1942">
        <v>33040001</v>
      </c>
      <c r="D1942">
        <v>33050000</v>
      </c>
      <c r="E1942" t="s">
        <v>2940</v>
      </c>
      <c r="F1942" t="s">
        <v>2941</v>
      </c>
      <c r="G1942" t="s">
        <v>2942</v>
      </c>
      <c r="H1942" t="s">
        <v>17</v>
      </c>
      <c r="I1942">
        <v>0</v>
      </c>
      <c r="J1942">
        <v>0.59587264060974099</v>
      </c>
      <c r="K1942">
        <v>0.32911044359207098</v>
      </c>
      <c r="L1942">
        <v>0.53728014230728105</v>
      </c>
      <c r="M1942">
        <v>0.33308172225952098</v>
      </c>
      <c r="N1942">
        <v>0.38665759563446001</v>
      </c>
      <c r="O1942">
        <v>0.375679612159729</v>
      </c>
    </row>
    <row r="1943" spans="1:15" x14ac:dyDescent="0.25">
      <c r="A1943" t="str">
        <f t="shared" si="30"/>
        <v>Chr3:33140001-33150000</v>
      </c>
      <c r="B1943">
        <v>3</v>
      </c>
      <c r="C1943">
        <v>33140001</v>
      </c>
      <c r="D1943">
        <v>33150000</v>
      </c>
      <c r="E1943" t="s">
        <v>2940</v>
      </c>
      <c r="F1943" t="s">
        <v>2941</v>
      </c>
      <c r="G1943" t="s">
        <v>2942</v>
      </c>
      <c r="H1943" t="s">
        <v>17</v>
      </c>
      <c r="I1943">
        <v>0</v>
      </c>
      <c r="J1943">
        <v>0.59393692016601496</v>
      </c>
      <c r="K1943">
        <v>0.40724128484725902</v>
      </c>
      <c r="L1943">
        <v>0.40173867344856201</v>
      </c>
      <c r="M1943">
        <v>0.31492689251899703</v>
      </c>
      <c r="N1943">
        <v>0.28282621502876198</v>
      </c>
      <c r="O1943">
        <v>0.32201111316680903</v>
      </c>
    </row>
    <row r="1944" spans="1:15" x14ac:dyDescent="0.25">
      <c r="A1944" t="str">
        <f t="shared" si="30"/>
        <v>Chr3:33280001-33290000</v>
      </c>
      <c r="B1944">
        <v>3</v>
      </c>
      <c r="C1944">
        <v>33280001</v>
      </c>
      <c r="D1944">
        <v>33290000</v>
      </c>
      <c r="E1944" t="s">
        <v>18</v>
      </c>
      <c r="H1944" t="s">
        <v>19</v>
      </c>
      <c r="I1944">
        <v>0</v>
      </c>
      <c r="J1944">
        <v>0.57637572288513095</v>
      </c>
      <c r="K1944">
        <v>0.41883358359336798</v>
      </c>
      <c r="L1944">
        <v>0.47380882501602101</v>
      </c>
      <c r="M1944">
        <v>1.0073950290679901</v>
      </c>
      <c r="N1944">
        <v>0.75163984298705999</v>
      </c>
      <c r="O1944">
        <v>0.50627994537353505</v>
      </c>
    </row>
    <row r="1945" spans="1:15" x14ac:dyDescent="0.25">
      <c r="A1945" t="str">
        <f t="shared" si="30"/>
        <v>Chr3:33390001-33400000</v>
      </c>
      <c r="B1945">
        <v>3</v>
      </c>
      <c r="C1945">
        <v>33390001</v>
      </c>
      <c r="D1945">
        <v>33400000</v>
      </c>
      <c r="E1945" t="s">
        <v>1870</v>
      </c>
      <c r="F1945" t="s">
        <v>2943</v>
      </c>
      <c r="G1945" t="s">
        <v>1872</v>
      </c>
      <c r="H1945" t="s">
        <v>17</v>
      </c>
      <c r="I1945">
        <v>0</v>
      </c>
      <c r="J1945">
        <v>0.58425819873809803</v>
      </c>
      <c r="K1945">
        <v>0.49588051438331598</v>
      </c>
      <c r="L1945">
        <v>0.53317922353744496</v>
      </c>
      <c r="M1945">
        <v>0.25169414281844998</v>
      </c>
      <c r="N1945">
        <v>0.222345560789108</v>
      </c>
      <c r="O1945">
        <v>0.49554443359375</v>
      </c>
    </row>
    <row r="1946" spans="1:15" x14ac:dyDescent="0.25">
      <c r="A1946" t="str">
        <f t="shared" si="30"/>
        <v>Chr3:33840001-33850000</v>
      </c>
      <c r="B1946">
        <v>3</v>
      </c>
      <c r="C1946">
        <v>33840001</v>
      </c>
      <c r="D1946">
        <v>33850000</v>
      </c>
      <c r="E1946" t="s">
        <v>2944</v>
      </c>
      <c r="F1946" t="s">
        <v>2945</v>
      </c>
      <c r="G1946" t="s">
        <v>2946</v>
      </c>
      <c r="H1946" t="s">
        <v>17</v>
      </c>
      <c r="I1946">
        <v>0</v>
      </c>
      <c r="J1946">
        <v>0.59407633543014504</v>
      </c>
      <c r="K1946">
        <v>0.54413503408431996</v>
      </c>
      <c r="L1946">
        <v>0.44282132387161199</v>
      </c>
      <c r="M1946">
        <v>0.269849002361297</v>
      </c>
      <c r="N1946">
        <v>0.66948378086089999</v>
      </c>
      <c r="O1946">
        <v>0.203956604003906</v>
      </c>
    </row>
    <row r="1947" spans="1:15" x14ac:dyDescent="0.25">
      <c r="A1947" t="str">
        <f t="shared" si="30"/>
        <v>Chr3:33900001-33910000</v>
      </c>
      <c r="B1947">
        <v>3</v>
      </c>
      <c r="C1947">
        <v>33900001</v>
      </c>
      <c r="D1947">
        <v>33910000</v>
      </c>
      <c r="E1947" t="s">
        <v>18</v>
      </c>
      <c r="H1947" t="s">
        <v>19</v>
      </c>
      <c r="I1947">
        <v>0</v>
      </c>
      <c r="J1947">
        <v>0.58218300342559803</v>
      </c>
      <c r="K1947">
        <v>0.44753181934356601</v>
      </c>
      <c r="L1947">
        <v>0.42228916287422102</v>
      </c>
      <c r="M1947">
        <v>0.38692784309387201</v>
      </c>
      <c r="N1947">
        <v>0.32862406969070401</v>
      </c>
      <c r="O1947">
        <v>0.29517233371734602</v>
      </c>
    </row>
    <row r="1948" spans="1:15" x14ac:dyDescent="0.25">
      <c r="A1948" t="str">
        <f t="shared" si="30"/>
        <v>Chr3:33950001-33960000</v>
      </c>
      <c r="B1948">
        <v>3</v>
      </c>
      <c r="C1948">
        <v>33950001</v>
      </c>
      <c r="D1948">
        <v>33960000</v>
      </c>
      <c r="E1948" t="s">
        <v>318</v>
      </c>
      <c r="F1948" t="s">
        <v>2947</v>
      </c>
      <c r="G1948" t="s">
        <v>320</v>
      </c>
      <c r="H1948" t="s">
        <v>17</v>
      </c>
      <c r="I1948">
        <v>0</v>
      </c>
      <c r="J1948">
        <v>0.62740230560302701</v>
      </c>
      <c r="K1948">
        <v>0.46482613682746798</v>
      </c>
      <c r="L1948">
        <v>0.40286546945571899</v>
      </c>
      <c r="M1948">
        <v>0.450160592794418</v>
      </c>
      <c r="N1948">
        <v>0.461821049451828</v>
      </c>
      <c r="O1948">
        <v>0.236145094037055</v>
      </c>
    </row>
    <row r="1949" spans="1:15" x14ac:dyDescent="0.25">
      <c r="A1949" t="str">
        <f t="shared" si="30"/>
        <v>Chr3:33980001-33990000</v>
      </c>
      <c r="B1949">
        <v>3</v>
      </c>
      <c r="C1949">
        <v>33980001</v>
      </c>
      <c r="D1949">
        <v>33990000</v>
      </c>
      <c r="E1949" t="s">
        <v>18</v>
      </c>
      <c r="H1949" t="s">
        <v>19</v>
      </c>
      <c r="I1949">
        <v>0</v>
      </c>
      <c r="J1949">
        <v>0.60596966743469205</v>
      </c>
      <c r="K1949">
        <v>0.49823665618896401</v>
      </c>
      <c r="L1949">
        <v>0.324089705944061</v>
      </c>
      <c r="M1949">
        <v>0.458928823471069</v>
      </c>
      <c r="N1949">
        <v>0.21989843249320901</v>
      </c>
      <c r="O1949">
        <v>0.37210413813590998</v>
      </c>
    </row>
    <row r="1950" spans="1:15" x14ac:dyDescent="0.25">
      <c r="A1950" t="str">
        <f t="shared" si="30"/>
        <v>Chr3:34150001-34160000</v>
      </c>
      <c r="B1950">
        <v>3</v>
      </c>
      <c r="C1950">
        <v>34150001</v>
      </c>
      <c r="D1950">
        <v>34160000</v>
      </c>
      <c r="E1950" t="s">
        <v>2948</v>
      </c>
      <c r="F1950" t="s">
        <v>2949</v>
      </c>
      <c r="G1950" t="s">
        <v>2950</v>
      </c>
      <c r="H1950" t="s">
        <v>17</v>
      </c>
      <c r="I1950">
        <v>0</v>
      </c>
      <c r="J1950">
        <v>0.67870765924453702</v>
      </c>
      <c r="K1950">
        <v>0.36586678028106601</v>
      </c>
      <c r="L1950">
        <v>0.56454539299011197</v>
      </c>
      <c r="M1950">
        <v>0.29677206277847201</v>
      </c>
      <c r="N1950">
        <v>0.222345560789108</v>
      </c>
      <c r="O1950">
        <v>0.34347310662269498</v>
      </c>
    </row>
    <row r="1951" spans="1:15" x14ac:dyDescent="0.25">
      <c r="A1951" t="str">
        <f t="shared" si="30"/>
        <v>Chr3:34210001-34220000</v>
      </c>
      <c r="B1951">
        <v>3</v>
      </c>
      <c r="C1951">
        <v>34210001</v>
      </c>
      <c r="D1951">
        <v>34220000</v>
      </c>
      <c r="E1951" t="s">
        <v>2948</v>
      </c>
      <c r="F1951" t="s">
        <v>2949</v>
      </c>
      <c r="G1951" t="s">
        <v>2950</v>
      </c>
      <c r="H1951" t="s">
        <v>17</v>
      </c>
      <c r="I1951">
        <v>0</v>
      </c>
      <c r="J1951">
        <v>0.58619391918182295</v>
      </c>
      <c r="K1951">
        <v>0.56260740756988503</v>
      </c>
      <c r="L1951">
        <v>0.592540442943573</v>
      </c>
      <c r="M1951">
        <v>0.82708346843719405</v>
      </c>
      <c r="N1951">
        <v>0.30939584970474199</v>
      </c>
      <c r="O1951">
        <v>0.49734568595886203</v>
      </c>
    </row>
    <row r="1952" spans="1:15" x14ac:dyDescent="0.25">
      <c r="A1952" t="str">
        <f t="shared" si="30"/>
        <v>Chr3:34280001-34360000</v>
      </c>
      <c r="B1952">
        <v>3</v>
      </c>
      <c r="C1952">
        <v>34280001</v>
      </c>
      <c r="D1952">
        <v>34360000</v>
      </c>
      <c r="E1952" t="s">
        <v>2948</v>
      </c>
      <c r="F1952" t="s">
        <v>2949</v>
      </c>
      <c r="G1952" t="s">
        <v>2950</v>
      </c>
      <c r="H1952" t="s">
        <v>17</v>
      </c>
      <c r="I1952">
        <v>0</v>
      </c>
      <c r="J1952">
        <v>0.54087007045745805</v>
      </c>
      <c r="K1952">
        <v>0.42884737253188998</v>
      </c>
      <c r="L1952">
        <v>0.51595026254653897</v>
      </c>
      <c r="M1952">
        <v>0.34975403547286898</v>
      </c>
      <c r="N1952">
        <v>0.346803128719329</v>
      </c>
      <c r="O1952">
        <v>0.37992835044860801</v>
      </c>
    </row>
    <row r="1953" spans="1:15" x14ac:dyDescent="0.25">
      <c r="A1953" t="str">
        <f t="shared" si="30"/>
        <v>Chr3:34390001-34400000</v>
      </c>
      <c r="B1953">
        <v>3</v>
      </c>
      <c r="C1953">
        <v>34390001</v>
      </c>
      <c r="D1953">
        <v>34400000</v>
      </c>
      <c r="E1953" t="s">
        <v>2948</v>
      </c>
      <c r="F1953" t="s">
        <v>2949</v>
      </c>
      <c r="G1953" t="s">
        <v>2950</v>
      </c>
      <c r="H1953" t="s">
        <v>17</v>
      </c>
      <c r="I1953">
        <v>0</v>
      </c>
      <c r="J1953">
        <v>0.61951988935470503</v>
      </c>
      <c r="K1953">
        <v>0.49244046211242598</v>
      </c>
      <c r="L1953">
        <v>0.403244078159332</v>
      </c>
      <c r="M1953">
        <v>0.188461422920227</v>
      </c>
      <c r="N1953">
        <v>0.418121457099914</v>
      </c>
      <c r="O1953">
        <v>0.41860362887382502</v>
      </c>
    </row>
    <row r="1954" spans="1:15" x14ac:dyDescent="0.25">
      <c r="A1954" t="str">
        <f t="shared" si="30"/>
        <v>Chr3:34420001-34430000</v>
      </c>
      <c r="B1954">
        <v>3</v>
      </c>
      <c r="C1954">
        <v>34420001</v>
      </c>
      <c r="D1954">
        <v>34430000</v>
      </c>
      <c r="E1954" t="s">
        <v>2948</v>
      </c>
      <c r="F1954" t="s">
        <v>2949</v>
      </c>
      <c r="G1954" t="s">
        <v>2950</v>
      </c>
      <c r="H1954" t="s">
        <v>17</v>
      </c>
      <c r="I1954">
        <v>0</v>
      </c>
      <c r="J1954">
        <v>0.59601205587386996</v>
      </c>
      <c r="K1954">
        <v>0.475146204233169</v>
      </c>
      <c r="L1954">
        <v>0.46373209357261602</v>
      </c>
      <c r="M1954">
        <v>0.32369512319564803</v>
      </c>
      <c r="N1954">
        <v>0.333518326282501</v>
      </c>
      <c r="O1954">
        <v>0.379246115684509</v>
      </c>
    </row>
    <row r="1955" spans="1:15" x14ac:dyDescent="0.25">
      <c r="A1955" t="str">
        <f t="shared" si="30"/>
        <v>Chr3:34460001-34470000</v>
      </c>
      <c r="B1955">
        <v>3</v>
      </c>
      <c r="C1955">
        <v>34460001</v>
      </c>
      <c r="D1955">
        <v>34470000</v>
      </c>
      <c r="E1955" t="s">
        <v>2948</v>
      </c>
      <c r="F1955" t="s">
        <v>2949</v>
      </c>
      <c r="G1955" t="s">
        <v>2950</v>
      </c>
      <c r="H1955" t="s">
        <v>17</v>
      </c>
      <c r="I1955">
        <v>0</v>
      </c>
      <c r="J1955">
        <v>0.62560600042343095</v>
      </c>
      <c r="K1955">
        <v>0.51199674606323198</v>
      </c>
      <c r="L1955">
        <v>0.48201987147331199</v>
      </c>
      <c r="M1955">
        <v>0.224771097302436</v>
      </c>
      <c r="N1955">
        <v>0.42301574349403298</v>
      </c>
      <c r="O1955">
        <v>0.54742068052291804</v>
      </c>
    </row>
    <row r="1956" spans="1:15" x14ac:dyDescent="0.25">
      <c r="A1956" t="str">
        <f t="shared" si="30"/>
        <v>Chr3:34490001-34500000</v>
      </c>
      <c r="B1956">
        <v>3</v>
      </c>
      <c r="C1956">
        <v>34490001</v>
      </c>
      <c r="D1956">
        <v>34500000</v>
      </c>
      <c r="E1956" t="s">
        <v>2948</v>
      </c>
      <c r="F1956" t="s">
        <v>2949</v>
      </c>
      <c r="G1956" t="s">
        <v>2950</v>
      </c>
      <c r="H1956" t="s">
        <v>17</v>
      </c>
      <c r="I1956">
        <v>0</v>
      </c>
      <c r="J1956">
        <v>0.62173449993133501</v>
      </c>
      <c r="K1956">
        <v>0.436033695936203</v>
      </c>
      <c r="L1956">
        <v>0.50218254327774003</v>
      </c>
      <c r="M1956">
        <v>0.33246332406997597</v>
      </c>
      <c r="N1956">
        <v>0.51705861091613703</v>
      </c>
      <c r="O1956">
        <v>0.524175465106964</v>
      </c>
    </row>
    <row r="1957" spans="1:15" x14ac:dyDescent="0.25">
      <c r="A1957" t="str">
        <f t="shared" si="30"/>
        <v>Chr3:34550001-34560000</v>
      </c>
      <c r="B1957">
        <v>3</v>
      </c>
      <c r="C1957">
        <v>34550001</v>
      </c>
      <c r="D1957">
        <v>34560000</v>
      </c>
      <c r="E1957" t="s">
        <v>2948</v>
      </c>
      <c r="F1957" t="s">
        <v>2949</v>
      </c>
      <c r="G1957" t="s">
        <v>2950</v>
      </c>
      <c r="H1957" t="s">
        <v>17</v>
      </c>
      <c r="I1957">
        <v>0</v>
      </c>
      <c r="J1957">
        <v>0.58425819873809803</v>
      </c>
      <c r="K1957">
        <v>0.48546627163887002</v>
      </c>
      <c r="L1957">
        <v>0.38009810447692799</v>
      </c>
      <c r="M1957">
        <v>0.46769702434539701</v>
      </c>
      <c r="N1957">
        <v>0.46147221326827997</v>
      </c>
      <c r="O1957">
        <v>0.28444585204124401</v>
      </c>
    </row>
    <row r="1958" spans="1:15" x14ac:dyDescent="0.25">
      <c r="A1958" t="str">
        <f t="shared" si="30"/>
        <v>Chr3:34580001-34620000</v>
      </c>
      <c r="B1958">
        <v>3</v>
      </c>
      <c r="C1958">
        <v>34580001</v>
      </c>
      <c r="D1958">
        <v>34620000</v>
      </c>
      <c r="E1958" t="s">
        <v>2948</v>
      </c>
      <c r="F1958" t="s">
        <v>2949</v>
      </c>
      <c r="G1958" t="s">
        <v>2950</v>
      </c>
      <c r="H1958" t="s">
        <v>17</v>
      </c>
      <c r="I1958">
        <v>0</v>
      </c>
      <c r="J1958">
        <v>0.59850144386291504</v>
      </c>
      <c r="K1958">
        <v>0.44610634446144098</v>
      </c>
      <c r="L1958">
        <v>0.498171687126159</v>
      </c>
      <c r="M1958">
        <v>0.35061818361282299</v>
      </c>
      <c r="N1958">
        <v>0.361923307180404</v>
      </c>
      <c r="O1958">
        <v>0.34974151849746699</v>
      </c>
    </row>
    <row r="1959" spans="1:15" x14ac:dyDescent="0.25">
      <c r="A1959" t="str">
        <f t="shared" si="30"/>
        <v>Chr3:34670001-34680000</v>
      </c>
      <c r="B1959">
        <v>3</v>
      </c>
      <c r="C1959">
        <v>34670001</v>
      </c>
      <c r="D1959">
        <v>34680000</v>
      </c>
      <c r="E1959" t="s">
        <v>2948</v>
      </c>
      <c r="F1959" t="s">
        <v>2949</v>
      </c>
      <c r="G1959" t="s">
        <v>2950</v>
      </c>
      <c r="H1959" t="s">
        <v>17</v>
      </c>
      <c r="I1959">
        <v>0</v>
      </c>
      <c r="J1959">
        <v>0.59006541967391901</v>
      </c>
      <c r="K1959">
        <v>0.43150979280471802</v>
      </c>
      <c r="L1959">
        <v>0.43349269032478299</v>
      </c>
      <c r="M1959">
        <v>0.30554026365280101</v>
      </c>
      <c r="N1959">
        <v>0.19088166952133101</v>
      </c>
      <c r="O1959">
        <v>0.30411559343338002</v>
      </c>
    </row>
    <row r="1960" spans="1:15" x14ac:dyDescent="0.25">
      <c r="A1960" t="str">
        <f t="shared" si="30"/>
        <v>Chr3:34700001-34730000</v>
      </c>
      <c r="B1960">
        <v>3</v>
      </c>
      <c r="C1960">
        <v>34700001</v>
      </c>
      <c r="D1960">
        <v>34730000</v>
      </c>
      <c r="E1960" t="s">
        <v>18</v>
      </c>
      <c r="H1960" t="s">
        <v>19</v>
      </c>
      <c r="I1960">
        <v>0</v>
      </c>
      <c r="J1960">
        <v>0.56333136558532704</v>
      </c>
      <c r="K1960">
        <v>0.43911242485046298</v>
      </c>
      <c r="L1960">
        <v>0.43025082349777199</v>
      </c>
      <c r="M1960">
        <v>0.35959255695343001</v>
      </c>
      <c r="N1960">
        <v>0.39632984995841902</v>
      </c>
      <c r="O1960">
        <v>0.31306487321853599</v>
      </c>
    </row>
    <row r="1961" spans="1:15" x14ac:dyDescent="0.25">
      <c r="A1961" t="str">
        <f t="shared" si="30"/>
        <v>Chr3:34750001-34800000</v>
      </c>
      <c r="B1961">
        <v>3</v>
      </c>
      <c r="C1961">
        <v>34750001</v>
      </c>
      <c r="D1961">
        <v>34800000</v>
      </c>
      <c r="E1961" t="s">
        <v>18</v>
      </c>
      <c r="H1961" t="s">
        <v>19</v>
      </c>
      <c r="I1961">
        <v>0</v>
      </c>
      <c r="J1961">
        <v>0.60110080242156905</v>
      </c>
      <c r="K1961">
        <v>0.405704975128173</v>
      </c>
      <c r="L1961">
        <v>0.45543983578681901</v>
      </c>
      <c r="M1961">
        <v>0.248310551047325</v>
      </c>
      <c r="N1961">
        <v>0.31463998556137002</v>
      </c>
      <c r="O1961">
        <v>0.28587245941162098</v>
      </c>
    </row>
    <row r="1962" spans="1:15" x14ac:dyDescent="0.25">
      <c r="A1962" t="str">
        <f t="shared" si="30"/>
        <v>Chr3:34820001-34840000</v>
      </c>
      <c r="B1962">
        <v>3</v>
      </c>
      <c r="C1962">
        <v>34820001</v>
      </c>
      <c r="D1962">
        <v>34840000</v>
      </c>
      <c r="E1962" t="s">
        <v>18</v>
      </c>
      <c r="H1962" t="s">
        <v>19</v>
      </c>
      <c r="I1962">
        <v>0</v>
      </c>
      <c r="J1962">
        <v>0.63936531543731601</v>
      </c>
      <c r="K1962">
        <v>0.46310609579086298</v>
      </c>
      <c r="L1962">
        <v>0.49807703495025601</v>
      </c>
      <c r="M1962">
        <v>0.130540385842323</v>
      </c>
      <c r="N1962">
        <v>0.35169738531112599</v>
      </c>
      <c r="O1962">
        <v>0.25939482450485202</v>
      </c>
    </row>
    <row r="1963" spans="1:15" x14ac:dyDescent="0.25">
      <c r="A1963" t="str">
        <f t="shared" si="30"/>
        <v>Chr3:34860001-34890000</v>
      </c>
      <c r="B1963">
        <v>3</v>
      </c>
      <c r="C1963">
        <v>34860001</v>
      </c>
      <c r="D1963">
        <v>34890000</v>
      </c>
      <c r="E1963" t="s">
        <v>18</v>
      </c>
      <c r="H1963" t="s">
        <v>19</v>
      </c>
      <c r="I1963">
        <v>0</v>
      </c>
      <c r="J1963">
        <v>0.64003384113311701</v>
      </c>
      <c r="K1963">
        <v>0.45984673500061002</v>
      </c>
      <c r="L1963">
        <v>0.49932542443275402</v>
      </c>
      <c r="M1963">
        <v>0.37148961424827498</v>
      </c>
      <c r="N1963">
        <v>0.32466179132461498</v>
      </c>
      <c r="O1963">
        <v>0.28325402736663802</v>
      </c>
    </row>
    <row r="1964" spans="1:15" x14ac:dyDescent="0.25">
      <c r="A1964" t="str">
        <f t="shared" si="30"/>
        <v>Chr3:34950001-34980000</v>
      </c>
      <c r="B1964">
        <v>3</v>
      </c>
      <c r="C1964">
        <v>34950001</v>
      </c>
      <c r="D1964">
        <v>34980000</v>
      </c>
      <c r="E1964" t="s">
        <v>18</v>
      </c>
      <c r="H1964" t="s">
        <v>19</v>
      </c>
      <c r="I1964">
        <v>0</v>
      </c>
      <c r="J1964">
        <v>0.71668982505798295</v>
      </c>
      <c r="K1964">
        <v>0.403864026069641</v>
      </c>
      <c r="L1964">
        <v>0.55856955051422097</v>
      </c>
      <c r="M1964">
        <v>0.32036012411117498</v>
      </c>
      <c r="N1964">
        <v>0.36894452571868802</v>
      </c>
      <c r="O1964">
        <v>0.36673638224601701</v>
      </c>
    </row>
    <row r="1965" spans="1:15" x14ac:dyDescent="0.25">
      <c r="A1965" t="str">
        <f t="shared" si="30"/>
        <v>Chr3:35010001-35020000</v>
      </c>
      <c r="B1965">
        <v>3</v>
      </c>
      <c r="C1965">
        <v>35010001</v>
      </c>
      <c r="D1965">
        <v>35020000</v>
      </c>
      <c r="E1965" t="s">
        <v>18</v>
      </c>
      <c r="H1965" t="s">
        <v>19</v>
      </c>
      <c r="I1965">
        <v>0</v>
      </c>
      <c r="J1965">
        <v>0.63542413711547796</v>
      </c>
      <c r="K1965">
        <v>0.54069501161575295</v>
      </c>
      <c r="L1965">
        <v>0.46895980834960899</v>
      </c>
      <c r="M1965">
        <v>0.25231254100799499</v>
      </c>
      <c r="N1965">
        <v>0.33841258287429798</v>
      </c>
      <c r="O1965">
        <v>0.30055814981460499</v>
      </c>
    </row>
    <row r="1966" spans="1:15" x14ac:dyDescent="0.25">
      <c r="A1966" t="str">
        <f t="shared" si="30"/>
        <v>Chr3:35060001-35070000</v>
      </c>
      <c r="B1966">
        <v>3</v>
      </c>
      <c r="C1966">
        <v>35060001</v>
      </c>
      <c r="D1966">
        <v>35070000</v>
      </c>
      <c r="E1966" t="s">
        <v>18</v>
      </c>
      <c r="H1966" t="s">
        <v>19</v>
      </c>
      <c r="I1966">
        <v>0</v>
      </c>
      <c r="J1966">
        <v>0.60389447212219205</v>
      </c>
      <c r="K1966">
        <v>0.37854301929473799</v>
      </c>
      <c r="L1966">
        <v>0.42527249455451899</v>
      </c>
      <c r="M1966">
        <v>0.25169414281844998</v>
      </c>
      <c r="N1966">
        <v>0.36498221755027699</v>
      </c>
      <c r="O1966">
        <v>0.348858892917633</v>
      </c>
    </row>
    <row r="1967" spans="1:15" x14ac:dyDescent="0.25">
      <c r="A1967" t="str">
        <f t="shared" si="30"/>
        <v>Chr3:35090001-35100000</v>
      </c>
      <c r="B1967">
        <v>3</v>
      </c>
      <c r="C1967">
        <v>35090001</v>
      </c>
      <c r="D1967">
        <v>35100000</v>
      </c>
      <c r="E1967" t="s">
        <v>18</v>
      </c>
      <c r="H1967" t="s">
        <v>19</v>
      </c>
      <c r="I1967">
        <v>0</v>
      </c>
      <c r="J1967">
        <v>0.61938041448593095</v>
      </c>
      <c r="K1967">
        <v>0.45441186428070002</v>
      </c>
      <c r="L1967">
        <v>0.44170370697975098</v>
      </c>
      <c r="M1967">
        <v>0.19784803688526101</v>
      </c>
      <c r="N1967">
        <v>0.31184297800063998</v>
      </c>
      <c r="O1967">
        <v>0.441866874694824</v>
      </c>
    </row>
    <row r="1968" spans="1:15" x14ac:dyDescent="0.25">
      <c r="A1968" t="str">
        <f t="shared" si="30"/>
        <v>Chr3:35170001-35180000</v>
      </c>
      <c r="B1968">
        <v>3</v>
      </c>
      <c r="C1968">
        <v>35170001</v>
      </c>
      <c r="D1968">
        <v>35180000</v>
      </c>
      <c r="E1968" t="s">
        <v>18</v>
      </c>
      <c r="H1968" t="s">
        <v>19</v>
      </c>
      <c r="I1968">
        <v>0</v>
      </c>
      <c r="J1968">
        <v>0.63334894180297796</v>
      </c>
      <c r="K1968">
        <v>0.37736493349075301</v>
      </c>
      <c r="L1968">
        <v>0.58469891548156705</v>
      </c>
      <c r="M1968">
        <v>0.39569607377052302</v>
      </c>
      <c r="N1968">
        <v>0.46881359815597501</v>
      </c>
      <c r="O1968">
        <v>0.41503715515136702</v>
      </c>
    </row>
    <row r="1969" spans="1:15" x14ac:dyDescent="0.25">
      <c r="A1969" t="str">
        <f t="shared" si="30"/>
        <v>Chr3:35240001-35250000</v>
      </c>
      <c r="B1969">
        <v>3</v>
      </c>
      <c r="C1969">
        <v>35240001</v>
      </c>
      <c r="D1969">
        <v>35250000</v>
      </c>
      <c r="E1969" t="s">
        <v>18</v>
      </c>
      <c r="H1969" t="s">
        <v>19</v>
      </c>
      <c r="I1969">
        <v>0</v>
      </c>
      <c r="J1969">
        <v>0.58633339405059803</v>
      </c>
      <c r="K1969">
        <v>0.404979288578033</v>
      </c>
      <c r="L1969">
        <v>0.43572789430618197</v>
      </c>
      <c r="M1969">
        <v>0.30615866184234602</v>
      </c>
      <c r="N1969">
        <v>0.137742400169372</v>
      </c>
      <c r="O1969">
        <v>0.24508833885192799</v>
      </c>
    </row>
    <row r="1970" spans="1:15" x14ac:dyDescent="0.25">
      <c r="A1970" t="str">
        <f t="shared" si="30"/>
        <v>Chr3:35270001-35280000</v>
      </c>
      <c r="B1970">
        <v>3</v>
      </c>
      <c r="C1970">
        <v>35270001</v>
      </c>
      <c r="D1970">
        <v>35280000</v>
      </c>
      <c r="E1970" t="s">
        <v>18</v>
      </c>
      <c r="H1970" t="s">
        <v>19</v>
      </c>
      <c r="I1970">
        <v>0</v>
      </c>
      <c r="J1970">
        <v>0.66501808166503895</v>
      </c>
      <c r="K1970">
        <v>0.50855672359466497</v>
      </c>
      <c r="L1970">
        <v>0.43199643492698597</v>
      </c>
      <c r="M1970">
        <v>0.84523826837539595</v>
      </c>
      <c r="N1970">
        <v>0.72507023811340299</v>
      </c>
      <c r="O1970">
        <v>0.59572148323059004</v>
      </c>
    </row>
    <row r="1971" spans="1:15" x14ac:dyDescent="0.25">
      <c r="A1971" t="str">
        <f t="shared" si="30"/>
        <v>Chr3:35490001-35500000</v>
      </c>
      <c r="B1971">
        <v>3</v>
      </c>
      <c r="C1971">
        <v>35490001</v>
      </c>
      <c r="D1971">
        <v>35500000</v>
      </c>
      <c r="E1971" t="s">
        <v>18</v>
      </c>
      <c r="H1971" t="s">
        <v>19</v>
      </c>
      <c r="I1971">
        <v>0</v>
      </c>
      <c r="J1971">
        <v>0.62560600042343095</v>
      </c>
      <c r="K1971">
        <v>0.36704486608505199</v>
      </c>
      <c r="L1971">
        <v>0.46821165084838801</v>
      </c>
      <c r="M1971">
        <v>0.25231254100799499</v>
      </c>
      <c r="N1971">
        <v>0.30939584970474199</v>
      </c>
      <c r="O1971">
        <v>0.39894288778304998</v>
      </c>
    </row>
    <row r="1972" spans="1:15" x14ac:dyDescent="0.25">
      <c r="A1972" t="str">
        <f t="shared" si="30"/>
        <v>Chr3:35520001-35530000</v>
      </c>
      <c r="B1972">
        <v>3</v>
      </c>
      <c r="C1972">
        <v>35520001</v>
      </c>
      <c r="D1972">
        <v>35530000</v>
      </c>
      <c r="E1972" t="s">
        <v>18</v>
      </c>
      <c r="H1972" t="s">
        <v>19</v>
      </c>
      <c r="I1972">
        <v>0</v>
      </c>
      <c r="J1972">
        <v>0.61564838886260898</v>
      </c>
      <c r="K1972">
        <v>0.57754552364349299</v>
      </c>
      <c r="L1972">
        <v>0.596271872520446</v>
      </c>
      <c r="M1972">
        <v>0.24292594194412201</v>
      </c>
      <c r="N1972">
        <v>0.22479268908500599</v>
      </c>
      <c r="O1972">
        <v>0.31306785345077498</v>
      </c>
    </row>
    <row r="1973" spans="1:15" x14ac:dyDescent="0.25">
      <c r="A1973" t="str">
        <f t="shared" si="30"/>
        <v>Chr3:35730001-35740000</v>
      </c>
      <c r="B1973">
        <v>3</v>
      </c>
      <c r="C1973">
        <v>35730001</v>
      </c>
      <c r="D1973">
        <v>35740000</v>
      </c>
      <c r="E1973" t="s">
        <v>150</v>
      </c>
      <c r="F1973" t="s">
        <v>2951</v>
      </c>
      <c r="G1973" t="s">
        <v>152</v>
      </c>
      <c r="H1973" t="s">
        <v>17</v>
      </c>
      <c r="I1973">
        <v>0</v>
      </c>
      <c r="J1973">
        <v>0.66266399621963501</v>
      </c>
      <c r="K1973">
        <v>0.36351066827773998</v>
      </c>
      <c r="L1973">
        <v>0.52309334278106601</v>
      </c>
      <c r="M1973">
        <v>0.91662085056304898</v>
      </c>
      <c r="N1973">
        <v>0.89427649974822998</v>
      </c>
      <c r="O1973">
        <v>0.37208610773086498</v>
      </c>
    </row>
    <row r="1974" spans="1:15" x14ac:dyDescent="0.25">
      <c r="A1974" t="str">
        <f t="shared" si="30"/>
        <v>Chr3:35950001-35960000</v>
      </c>
      <c r="B1974">
        <v>3</v>
      </c>
      <c r="C1974">
        <v>35950001</v>
      </c>
      <c r="D1974">
        <v>35960000</v>
      </c>
      <c r="E1974" t="s">
        <v>2952</v>
      </c>
      <c r="F1974" t="s">
        <v>2953</v>
      </c>
      <c r="G1974" t="s">
        <v>2954</v>
      </c>
      <c r="H1974" t="s">
        <v>17</v>
      </c>
      <c r="I1974">
        <v>0</v>
      </c>
      <c r="J1974">
        <v>0.656996190547943</v>
      </c>
      <c r="K1974">
        <v>0.49126243591308499</v>
      </c>
      <c r="L1974">
        <v>0.50442689657211304</v>
      </c>
      <c r="M1974">
        <v>0.98047196865081698</v>
      </c>
      <c r="N1974">
        <v>0.69850057363510099</v>
      </c>
      <c r="O1974">
        <v>0.440092682838439</v>
      </c>
    </row>
    <row r="1975" spans="1:15" x14ac:dyDescent="0.25">
      <c r="A1975" t="str">
        <f t="shared" si="30"/>
        <v>Chr3:36080001-36090000</v>
      </c>
      <c r="B1975">
        <v>3</v>
      </c>
      <c r="C1975">
        <v>36080001</v>
      </c>
      <c r="D1975">
        <v>36090000</v>
      </c>
      <c r="E1975" t="s">
        <v>2955</v>
      </c>
      <c r="F1975" t="s">
        <v>2956</v>
      </c>
      <c r="G1975" t="s">
        <v>2957</v>
      </c>
      <c r="H1975" t="s">
        <v>17</v>
      </c>
      <c r="I1975">
        <v>0</v>
      </c>
      <c r="J1975">
        <v>0.67483615875244096</v>
      </c>
      <c r="K1975">
        <v>0.80180633068084695</v>
      </c>
      <c r="L1975">
        <v>0.55071890354156405</v>
      </c>
      <c r="M1975">
        <v>0.64800864458084095</v>
      </c>
      <c r="N1975">
        <v>0.64046704769134499</v>
      </c>
      <c r="O1975">
        <v>0.55278843641281095</v>
      </c>
    </row>
    <row r="1976" spans="1:15" x14ac:dyDescent="0.25">
      <c r="A1976" t="str">
        <f t="shared" si="30"/>
        <v>Chr3:36120001-36130000</v>
      </c>
      <c r="B1976">
        <v>3</v>
      </c>
      <c r="C1976">
        <v>36120001</v>
      </c>
      <c r="D1976">
        <v>36130000</v>
      </c>
      <c r="E1976" t="s">
        <v>18</v>
      </c>
      <c r="H1976" t="s">
        <v>19</v>
      </c>
      <c r="I1976">
        <v>0</v>
      </c>
      <c r="J1976">
        <v>0.65713560581207198</v>
      </c>
      <c r="K1976">
        <v>0.52113878726959195</v>
      </c>
      <c r="L1976">
        <v>0.54288649559020996</v>
      </c>
      <c r="M1976">
        <v>0.86339312791824296</v>
      </c>
      <c r="N1976">
        <v>0.74429845809936501</v>
      </c>
      <c r="O1976">
        <v>0.33452987670898399</v>
      </c>
    </row>
    <row r="1977" spans="1:15" x14ac:dyDescent="0.25">
      <c r="A1977" t="str">
        <f t="shared" si="30"/>
        <v>Chr3:36160001-36170000</v>
      </c>
      <c r="B1977">
        <v>3</v>
      </c>
      <c r="C1977">
        <v>36160001</v>
      </c>
      <c r="D1977">
        <v>36170000</v>
      </c>
      <c r="E1977" t="s">
        <v>2958</v>
      </c>
      <c r="F1977" t="s">
        <v>2959</v>
      </c>
      <c r="G1977" t="s">
        <v>2960</v>
      </c>
      <c r="H1977" t="s">
        <v>17</v>
      </c>
      <c r="I1977">
        <v>0</v>
      </c>
      <c r="J1977">
        <v>0.59228003025054898</v>
      </c>
      <c r="K1977">
        <v>0.38768500089645302</v>
      </c>
      <c r="L1977">
        <v>0.44020748138427701</v>
      </c>
      <c r="M1977">
        <v>1.4306325912475499</v>
      </c>
      <c r="N1977">
        <v>0.75408697128295898</v>
      </c>
      <c r="O1977">
        <v>0.499110907316207</v>
      </c>
    </row>
    <row r="1978" spans="1:15" x14ac:dyDescent="0.25">
      <c r="A1978" t="str">
        <f t="shared" si="30"/>
        <v>Chr3:36290001-36300000</v>
      </c>
      <c r="B1978">
        <v>3</v>
      </c>
      <c r="C1978">
        <v>36290001</v>
      </c>
      <c r="D1978">
        <v>36300000</v>
      </c>
      <c r="E1978" t="s">
        <v>18</v>
      </c>
      <c r="H1978" t="s">
        <v>19</v>
      </c>
      <c r="I1978">
        <v>0</v>
      </c>
      <c r="J1978">
        <v>0.62159502506256104</v>
      </c>
      <c r="K1978">
        <v>0.53273105621337802</v>
      </c>
      <c r="L1978">
        <v>0.49247527122497498</v>
      </c>
      <c r="M1978">
        <v>0.14400191605091001</v>
      </c>
      <c r="N1978">
        <v>0.30694872140884399</v>
      </c>
      <c r="O1978">
        <v>0.32021886110305697</v>
      </c>
    </row>
    <row r="1979" spans="1:15" x14ac:dyDescent="0.25">
      <c r="A1979" t="str">
        <f t="shared" si="30"/>
        <v>Chr3:36400001-36430000</v>
      </c>
      <c r="B1979">
        <v>3</v>
      </c>
      <c r="C1979">
        <v>36400001</v>
      </c>
      <c r="D1979">
        <v>36430000</v>
      </c>
      <c r="E1979" t="s">
        <v>18</v>
      </c>
      <c r="H1979" t="s">
        <v>19</v>
      </c>
      <c r="I1979">
        <v>0</v>
      </c>
      <c r="J1979">
        <v>0.55461776256561202</v>
      </c>
      <c r="K1979">
        <v>0.52962094545364302</v>
      </c>
      <c r="L1979">
        <v>0.48625922203063898</v>
      </c>
      <c r="M1979">
        <v>0.79118603467941195</v>
      </c>
      <c r="N1979">
        <v>0.53255712985992398</v>
      </c>
      <c r="O1979">
        <v>0.34884387254714899</v>
      </c>
    </row>
    <row r="1980" spans="1:15" x14ac:dyDescent="0.25">
      <c r="A1980" t="str">
        <f t="shared" si="30"/>
        <v>Chr3:36460001-36500000</v>
      </c>
      <c r="B1980">
        <v>3</v>
      </c>
      <c r="C1980">
        <v>36460001</v>
      </c>
      <c r="D1980">
        <v>36500000</v>
      </c>
      <c r="E1980" t="s">
        <v>2961</v>
      </c>
      <c r="F1980" t="s">
        <v>2962</v>
      </c>
      <c r="G1980" t="s">
        <v>2963</v>
      </c>
      <c r="H1980" t="s">
        <v>17</v>
      </c>
      <c r="I1980">
        <v>0</v>
      </c>
      <c r="J1980">
        <v>0.58678245544433505</v>
      </c>
      <c r="K1980">
        <v>0.45099538564682001</v>
      </c>
      <c r="L1980">
        <v>0.42461901903152399</v>
      </c>
      <c r="M1980">
        <v>0.48569726943969699</v>
      </c>
      <c r="N1980">
        <v>0.46042305231094299</v>
      </c>
      <c r="O1980">
        <v>0.40475195646286</v>
      </c>
    </row>
    <row r="1981" spans="1:15" x14ac:dyDescent="0.25">
      <c r="A1981" t="str">
        <f t="shared" si="30"/>
        <v>Chr3:36520001-36560000</v>
      </c>
      <c r="B1981">
        <v>3</v>
      </c>
      <c r="C1981">
        <v>36520001</v>
      </c>
      <c r="D1981">
        <v>36560000</v>
      </c>
      <c r="E1981" t="s">
        <v>2964</v>
      </c>
      <c r="F1981" t="s">
        <v>2965</v>
      </c>
      <c r="G1981" t="s">
        <v>2966</v>
      </c>
      <c r="H1981" t="s">
        <v>17</v>
      </c>
      <c r="I1981">
        <v>0</v>
      </c>
      <c r="J1981">
        <v>0.642234086990356</v>
      </c>
      <c r="K1981">
        <v>0.442418873310089</v>
      </c>
      <c r="L1981">
        <v>0.45906320214271501</v>
      </c>
      <c r="M1981">
        <v>0.454390108585357</v>
      </c>
      <c r="N1981">
        <v>0.38001519441604598</v>
      </c>
      <c r="O1981">
        <v>0.31216722726821899</v>
      </c>
    </row>
    <row r="1982" spans="1:15" x14ac:dyDescent="0.25">
      <c r="A1982" t="str">
        <f t="shared" si="30"/>
        <v>Chr3:36650001-36700000</v>
      </c>
      <c r="B1982">
        <v>3</v>
      </c>
      <c r="C1982">
        <v>36650001</v>
      </c>
      <c r="D1982">
        <v>36700000</v>
      </c>
      <c r="E1982" t="s">
        <v>2967</v>
      </c>
      <c r="F1982" t="s">
        <v>2968</v>
      </c>
      <c r="G1982" t="s">
        <v>2969</v>
      </c>
      <c r="H1982" t="s">
        <v>17</v>
      </c>
      <c r="I1982">
        <v>0</v>
      </c>
      <c r="J1982">
        <v>0.59761643409729004</v>
      </c>
      <c r="K1982">
        <v>0.45698478817939697</v>
      </c>
      <c r="L1982">
        <v>0.49091061949729897</v>
      </c>
      <c r="M1982">
        <v>0.35812747478485102</v>
      </c>
      <c r="N1982">
        <v>0.30065593123435902</v>
      </c>
      <c r="O1982">
        <v>0.397860348224639</v>
      </c>
    </row>
    <row r="1983" spans="1:15" x14ac:dyDescent="0.25">
      <c r="A1983" t="str">
        <f t="shared" si="30"/>
        <v>Chr3:36720001-36740000</v>
      </c>
      <c r="B1983">
        <v>3</v>
      </c>
      <c r="C1983">
        <v>36720001</v>
      </c>
      <c r="D1983">
        <v>36740000</v>
      </c>
      <c r="E1983" t="s">
        <v>18</v>
      </c>
      <c r="H1983" t="s">
        <v>19</v>
      </c>
      <c r="I1983">
        <v>0</v>
      </c>
      <c r="J1983">
        <v>0.58322060108184803</v>
      </c>
      <c r="K1983">
        <v>0.46826612949371299</v>
      </c>
      <c r="L1983">
        <v>0.52981269359588601</v>
      </c>
      <c r="M1983">
        <v>0.33715665340423501</v>
      </c>
      <c r="N1983">
        <v>0.39994239807128901</v>
      </c>
      <c r="O1983">
        <v>0.29696911573410001</v>
      </c>
    </row>
    <row r="1984" spans="1:15" x14ac:dyDescent="0.25">
      <c r="A1984" t="str">
        <f t="shared" si="30"/>
        <v>Chr3:36780001-36790000</v>
      </c>
      <c r="B1984">
        <v>3</v>
      </c>
      <c r="C1984">
        <v>36780001</v>
      </c>
      <c r="D1984">
        <v>36790000</v>
      </c>
      <c r="E1984" t="s">
        <v>18</v>
      </c>
      <c r="H1984" t="s">
        <v>19</v>
      </c>
      <c r="I1984">
        <v>0</v>
      </c>
      <c r="J1984">
        <v>0.58411872386932295</v>
      </c>
      <c r="K1984">
        <v>0.51661485433578402</v>
      </c>
      <c r="L1984">
        <v>0.37262606620788502</v>
      </c>
      <c r="M1984">
        <v>0.20661625266075101</v>
      </c>
      <c r="N1984">
        <v>0.47370785474777199</v>
      </c>
      <c r="O1984">
        <v>0.34705764055251997</v>
      </c>
    </row>
    <row r="1985" spans="1:15" x14ac:dyDescent="0.25">
      <c r="A1985" t="str">
        <f t="shared" si="30"/>
        <v>Chr3:36820001-36840000</v>
      </c>
      <c r="B1985">
        <v>3</v>
      </c>
      <c r="C1985">
        <v>36820001</v>
      </c>
      <c r="D1985">
        <v>36840000</v>
      </c>
      <c r="E1985" t="s">
        <v>18</v>
      </c>
      <c r="H1985" t="s">
        <v>19</v>
      </c>
      <c r="I1985">
        <v>0</v>
      </c>
      <c r="J1985">
        <v>0.61675572395324696</v>
      </c>
      <c r="K1985">
        <v>0.44644790887832603</v>
      </c>
      <c r="L1985">
        <v>0.57144033908843905</v>
      </c>
      <c r="M1985">
        <v>0.28800383210182101</v>
      </c>
      <c r="N1985">
        <v>0.333518326282501</v>
      </c>
      <c r="O1985">
        <v>0.36135509610175998</v>
      </c>
    </row>
    <row r="1986" spans="1:15" x14ac:dyDescent="0.25">
      <c r="A1986" t="str">
        <f t="shared" si="30"/>
        <v>Chr3:37130001-37140000</v>
      </c>
      <c r="B1986">
        <v>3</v>
      </c>
      <c r="C1986">
        <v>37130001</v>
      </c>
      <c r="D1986">
        <v>37140000</v>
      </c>
      <c r="E1986" t="s">
        <v>18</v>
      </c>
      <c r="H1986" t="s">
        <v>19</v>
      </c>
      <c r="I1986">
        <v>0</v>
      </c>
      <c r="J1986">
        <v>0.61357319355010898</v>
      </c>
      <c r="K1986">
        <v>0.40036121010780301</v>
      </c>
      <c r="L1986">
        <v>0.39428496360778797</v>
      </c>
      <c r="M1986">
        <v>0.261080771684646</v>
      </c>
      <c r="N1986">
        <v>0.36253511905670099</v>
      </c>
      <c r="O1986">
        <v>0.53309166431427002</v>
      </c>
    </row>
    <row r="1987" spans="1:15" x14ac:dyDescent="0.25">
      <c r="A1987" t="str">
        <f t="shared" si="30"/>
        <v>Chr3:37180001-37220000</v>
      </c>
      <c r="B1987">
        <v>3</v>
      </c>
      <c r="C1987">
        <v>37180001</v>
      </c>
      <c r="D1987">
        <v>37220000</v>
      </c>
      <c r="E1987" t="s">
        <v>2970</v>
      </c>
      <c r="F1987" t="s">
        <v>2971</v>
      </c>
      <c r="G1987" t="s">
        <v>2972</v>
      </c>
      <c r="H1987" t="s">
        <v>17</v>
      </c>
      <c r="I1987">
        <v>0</v>
      </c>
      <c r="J1987">
        <v>0.63583838939666704</v>
      </c>
      <c r="K1987">
        <v>0.51050060987472501</v>
      </c>
      <c r="L1987">
        <v>0.51179516315460205</v>
      </c>
      <c r="M1987">
        <v>0.34184995293617199</v>
      </c>
      <c r="N1987">
        <v>0.42292854189872697</v>
      </c>
      <c r="O1987">
        <v>0.37299349904060303</v>
      </c>
    </row>
    <row r="1988" spans="1:15" x14ac:dyDescent="0.25">
      <c r="A1988" t="str">
        <f t="shared" ref="A1988:A2051" si="31">"Chr"&amp;B1988&amp;":"&amp;C1988&amp;"-"&amp;D1988</f>
        <v>Chr3:37250001-37260000</v>
      </c>
      <c r="B1988">
        <v>3</v>
      </c>
      <c r="C1988">
        <v>37250001</v>
      </c>
      <c r="D1988">
        <v>37260000</v>
      </c>
      <c r="E1988" t="s">
        <v>2973</v>
      </c>
      <c r="F1988" t="s">
        <v>2974</v>
      </c>
      <c r="G1988" t="s">
        <v>16</v>
      </c>
      <c r="H1988" t="s">
        <v>17</v>
      </c>
      <c r="I1988">
        <v>0</v>
      </c>
      <c r="J1988">
        <v>0.60002303123474099</v>
      </c>
      <c r="K1988">
        <v>0.47396811842918302</v>
      </c>
      <c r="L1988">
        <v>0.445065677165985</v>
      </c>
      <c r="M1988">
        <v>1.19585645198822</v>
      </c>
      <c r="N1988">
        <v>1.0876052379608101</v>
      </c>
      <c r="O1988">
        <v>0.31486913561820901</v>
      </c>
    </row>
    <row r="1989" spans="1:15" x14ac:dyDescent="0.25">
      <c r="A1989" t="str">
        <f t="shared" si="31"/>
        <v>Chr3:37350001-37380000</v>
      </c>
      <c r="B1989">
        <v>3</v>
      </c>
      <c r="C1989">
        <v>37350001</v>
      </c>
      <c r="D1989">
        <v>37380000</v>
      </c>
      <c r="E1989" t="s">
        <v>2975</v>
      </c>
      <c r="F1989" t="s">
        <v>2976</v>
      </c>
      <c r="G1989" t="s">
        <v>2977</v>
      </c>
      <c r="H1989" t="s">
        <v>17</v>
      </c>
      <c r="I1989">
        <v>0</v>
      </c>
      <c r="J1989">
        <v>0.61951988935470503</v>
      </c>
      <c r="K1989">
        <v>0.47324553132057101</v>
      </c>
      <c r="L1989">
        <v>0.49496901035308799</v>
      </c>
      <c r="M1989">
        <v>0.35374706983566201</v>
      </c>
      <c r="N1989">
        <v>0.39388269186019897</v>
      </c>
      <c r="O1989">
        <v>0.42576363682746798</v>
      </c>
    </row>
    <row r="1990" spans="1:15" x14ac:dyDescent="0.25">
      <c r="A1990" t="str">
        <f t="shared" si="31"/>
        <v>Chr3:37570001-37650000</v>
      </c>
      <c r="B1990">
        <v>3</v>
      </c>
      <c r="C1990">
        <v>37570001</v>
      </c>
      <c r="D1990">
        <v>37650000</v>
      </c>
      <c r="E1990" t="s">
        <v>2978</v>
      </c>
      <c r="F1990" t="s">
        <v>2979</v>
      </c>
      <c r="G1990" t="s">
        <v>2980</v>
      </c>
      <c r="H1990" t="s">
        <v>17</v>
      </c>
      <c r="I1990">
        <v>0</v>
      </c>
      <c r="J1990">
        <v>0.56380879878997803</v>
      </c>
      <c r="K1990">
        <v>0.46093255281448298</v>
      </c>
      <c r="L1990">
        <v>0.42737028002738903</v>
      </c>
      <c r="M1990">
        <v>0.38552263379096902</v>
      </c>
      <c r="N1990">
        <v>0.37970930337905801</v>
      </c>
      <c r="O1990">
        <v>0.29517912864684998</v>
      </c>
    </row>
    <row r="1991" spans="1:15" x14ac:dyDescent="0.25">
      <c r="A1991" t="str">
        <f t="shared" si="31"/>
        <v>Chr3:37680001-37810000</v>
      </c>
      <c r="B1991">
        <v>3</v>
      </c>
      <c r="C1991">
        <v>37680001</v>
      </c>
      <c r="D1991">
        <v>37810000</v>
      </c>
      <c r="E1991" t="s">
        <v>2981</v>
      </c>
      <c r="F1991" t="s">
        <v>2982</v>
      </c>
      <c r="G1991" t="s">
        <v>2983</v>
      </c>
      <c r="H1991" t="s">
        <v>17</v>
      </c>
      <c r="I1991">
        <v>0</v>
      </c>
      <c r="J1991">
        <v>0.59293746948242099</v>
      </c>
      <c r="K1991">
        <v>0.47391372919082603</v>
      </c>
      <c r="L1991">
        <v>0.50227057933807295</v>
      </c>
      <c r="M1991">
        <v>0.38327002525329501</v>
      </c>
      <c r="N1991">
        <v>0.43888247013092002</v>
      </c>
      <c r="O1991">
        <v>0.393841862678527</v>
      </c>
    </row>
    <row r="1992" spans="1:15" x14ac:dyDescent="0.25">
      <c r="A1992" t="str">
        <f t="shared" si="31"/>
        <v>Chr3:37840001-37850000</v>
      </c>
      <c r="B1992">
        <v>3</v>
      </c>
      <c r="C1992">
        <v>37840001</v>
      </c>
      <c r="D1992">
        <v>37850000</v>
      </c>
      <c r="E1992" t="s">
        <v>18</v>
      </c>
      <c r="H1992" t="s">
        <v>19</v>
      </c>
      <c r="I1992">
        <v>0</v>
      </c>
      <c r="J1992">
        <v>0.59587264060974099</v>
      </c>
      <c r="K1992">
        <v>0.39230310916900601</v>
      </c>
      <c r="L1992">
        <v>0.47380882501602101</v>
      </c>
      <c r="M1992">
        <v>0.34184995293617199</v>
      </c>
      <c r="N1992">
        <v>0.38665759563446001</v>
      </c>
      <c r="O1992">
        <v>0.52414840459823597</v>
      </c>
    </row>
    <row r="1993" spans="1:15" x14ac:dyDescent="0.25">
      <c r="A1993" t="str">
        <f t="shared" si="31"/>
        <v>Chr3:37910001-37920000</v>
      </c>
      <c r="B1993">
        <v>3</v>
      </c>
      <c r="C1993">
        <v>37910001</v>
      </c>
      <c r="D1993">
        <v>37920000</v>
      </c>
      <c r="E1993" t="s">
        <v>18</v>
      </c>
      <c r="H1993" t="s">
        <v>19</v>
      </c>
      <c r="I1993">
        <v>0</v>
      </c>
      <c r="J1993">
        <v>0.58038669824600198</v>
      </c>
      <c r="K1993">
        <v>0.350928634405136</v>
      </c>
      <c r="L1993">
        <v>0.50778883695602395</v>
      </c>
      <c r="M1993">
        <v>0.40446430444717402</v>
      </c>
      <c r="N1993">
        <v>0.304501593112945</v>
      </c>
      <c r="O1993">
        <v>0.47408244013786299</v>
      </c>
    </row>
    <row r="1994" spans="1:15" x14ac:dyDescent="0.25">
      <c r="A1994" t="str">
        <f t="shared" si="31"/>
        <v>Chr3:37980001-38000000</v>
      </c>
      <c r="B1994">
        <v>3</v>
      </c>
      <c r="C1994">
        <v>37980001</v>
      </c>
      <c r="D1994">
        <v>38000000</v>
      </c>
      <c r="E1994" t="s">
        <v>318</v>
      </c>
      <c r="F1994" t="s">
        <v>2984</v>
      </c>
      <c r="G1994" t="s">
        <v>320</v>
      </c>
      <c r="H1994" t="s">
        <v>17</v>
      </c>
      <c r="I1994">
        <v>0</v>
      </c>
      <c r="J1994">
        <v>0.69440281391143799</v>
      </c>
      <c r="K1994">
        <v>0.41534647345542902</v>
      </c>
      <c r="L1994">
        <v>0.60672730207443204</v>
      </c>
      <c r="M1994">
        <v>0.28361973166465698</v>
      </c>
      <c r="N1994">
        <v>0.30327799916267301</v>
      </c>
      <c r="O1994">
        <v>0.46691793203353799</v>
      </c>
    </row>
    <row r="1995" spans="1:15" x14ac:dyDescent="0.25">
      <c r="A1995" t="str">
        <f t="shared" si="31"/>
        <v>Chr3:38040001-38050000</v>
      </c>
      <c r="B1995">
        <v>3</v>
      </c>
      <c r="C1995">
        <v>38040001</v>
      </c>
      <c r="D1995">
        <v>38050000</v>
      </c>
      <c r="E1995" t="s">
        <v>18</v>
      </c>
      <c r="H1995" t="s">
        <v>19</v>
      </c>
      <c r="I1995">
        <v>0</v>
      </c>
      <c r="J1995">
        <v>0.59200114011764504</v>
      </c>
      <c r="K1995">
        <v>0.55798929929733199</v>
      </c>
      <c r="L1995">
        <v>0.41518658399581898</v>
      </c>
      <c r="M1995">
        <v>0.21538448333740201</v>
      </c>
      <c r="N1995">
        <v>0.30939584970474199</v>
      </c>
      <c r="O1995">
        <v>0.48123341798782299</v>
      </c>
    </row>
    <row r="1996" spans="1:15" x14ac:dyDescent="0.25">
      <c r="A1996" t="str">
        <f t="shared" si="31"/>
        <v>Chr3:38140001-38150000</v>
      </c>
      <c r="B1996">
        <v>3</v>
      </c>
      <c r="C1996">
        <v>38140001</v>
      </c>
      <c r="D1996">
        <v>38150000</v>
      </c>
      <c r="E1996" t="s">
        <v>18</v>
      </c>
      <c r="H1996" t="s">
        <v>19</v>
      </c>
      <c r="I1996">
        <v>0</v>
      </c>
      <c r="J1996">
        <v>0.61744469404220503</v>
      </c>
      <c r="K1996">
        <v>0.55916738510131803</v>
      </c>
      <c r="L1996">
        <v>0.590296030044555</v>
      </c>
      <c r="M1996">
        <v>0.34184995293617199</v>
      </c>
      <c r="N1996">
        <v>0.251362323760986</v>
      </c>
      <c r="O1996">
        <v>0.67085194587707497</v>
      </c>
    </row>
    <row r="1997" spans="1:15" x14ac:dyDescent="0.25">
      <c r="A1997" t="str">
        <f t="shared" si="31"/>
        <v>Chr3:38170001-38180000</v>
      </c>
      <c r="B1997">
        <v>3</v>
      </c>
      <c r="C1997">
        <v>38170001</v>
      </c>
      <c r="D1997">
        <v>38180000</v>
      </c>
      <c r="E1997" t="s">
        <v>18</v>
      </c>
      <c r="H1997" t="s">
        <v>19</v>
      </c>
      <c r="I1997">
        <v>0</v>
      </c>
      <c r="J1997">
        <v>0.64911377429962103</v>
      </c>
      <c r="K1997">
        <v>0.42797559499740601</v>
      </c>
      <c r="L1997">
        <v>0.50815832614898604</v>
      </c>
      <c r="M1997">
        <v>0.40508270263671797</v>
      </c>
      <c r="N1997">
        <v>0.46147221326827997</v>
      </c>
      <c r="O1997">
        <v>0.465121150016784</v>
      </c>
    </row>
    <row r="1998" spans="1:15" x14ac:dyDescent="0.25">
      <c r="A1998" t="str">
        <f t="shared" si="31"/>
        <v>Chr3:38250001-38280000</v>
      </c>
      <c r="B1998">
        <v>3</v>
      </c>
      <c r="C1998">
        <v>38250001</v>
      </c>
      <c r="D1998">
        <v>38280000</v>
      </c>
      <c r="E1998" t="s">
        <v>2985</v>
      </c>
      <c r="F1998" t="s">
        <v>2986</v>
      </c>
      <c r="G1998" t="s">
        <v>16</v>
      </c>
      <c r="H1998" t="s">
        <v>17</v>
      </c>
      <c r="I1998">
        <v>0</v>
      </c>
      <c r="J1998">
        <v>0.580799520015716</v>
      </c>
      <c r="K1998">
        <v>0.49434113502502403</v>
      </c>
      <c r="L1998">
        <v>0.58643841743469205</v>
      </c>
      <c r="M1998">
        <v>0.33308172225952098</v>
      </c>
      <c r="N1998">
        <v>0.41404294967651301</v>
      </c>
      <c r="O1998">
        <v>0.44723463058471602</v>
      </c>
    </row>
    <row r="1999" spans="1:15" x14ac:dyDescent="0.25">
      <c r="A1999" t="str">
        <f t="shared" si="31"/>
        <v>Chr3:38410001-38490000</v>
      </c>
      <c r="B1999">
        <v>3</v>
      </c>
      <c r="C1999">
        <v>38410001</v>
      </c>
      <c r="D1999">
        <v>38490000</v>
      </c>
      <c r="E1999" t="s">
        <v>2987</v>
      </c>
      <c r="F1999" t="s">
        <v>2988</v>
      </c>
      <c r="G1999" t="s">
        <v>2989</v>
      </c>
      <c r="H1999" t="s">
        <v>17</v>
      </c>
      <c r="I1999">
        <v>0</v>
      </c>
      <c r="J1999">
        <v>0.68041884899139404</v>
      </c>
      <c r="K1999">
        <v>0.48464158177375699</v>
      </c>
      <c r="L1999">
        <v>0.50834769010543801</v>
      </c>
      <c r="M1999">
        <v>0.637526035308837</v>
      </c>
      <c r="N1999">
        <v>0.59392660856246904</v>
      </c>
      <c r="O1999">
        <v>0.36338040232658297</v>
      </c>
    </row>
    <row r="2000" spans="1:15" x14ac:dyDescent="0.25">
      <c r="A2000" t="str">
        <f t="shared" si="31"/>
        <v>Chr3:38540001-38590000</v>
      </c>
      <c r="B2000">
        <v>3</v>
      </c>
      <c r="C2000">
        <v>38540001</v>
      </c>
      <c r="D2000">
        <v>38590000</v>
      </c>
      <c r="E2000" t="s">
        <v>2990</v>
      </c>
      <c r="F2000" t="s">
        <v>2991</v>
      </c>
      <c r="G2000" t="s">
        <v>16</v>
      </c>
      <c r="H2000" t="s">
        <v>17</v>
      </c>
      <c r="I2000">
        <v>0</v>
      </c>
      <c r="J2000">
        <v>0.596454977989196</v>
      </c>
      <c r="K2000">
        <v>0.42846566438674899</v>
      </c>
      <c r="L2000">
        <v>0.46425303816795299</v>
      </c>
      <c r="M2000">
        <v>0.31317326426505998</v>
      </c>
      <c r="N2000">
        <v>0.35379517078399603</v>
      </c>
      <c r="O2000">
        <v>0.29159864783286998</v>
      </c>
    </row>
    <row r="2001" spans="1:15" x14ac:dyDescent="0.25">
      <c r="A2001" t="str">
        <f t="shared" si="31"/>
        <v>Chr3:38610001-38620000</v>
      </c>
      <c r="B2001">
        <v>3</v>
      </c>
      <c r="C2001">
        <v>38610001</v>
      </c>
      <c r="D2001">
        <v>38620000</v>
      </c>
      <c r="E2001" t="s">
        <v>18</v>
      </c>
      <c r="H2001" t="s">
        <v>19</v>
      </c>
      <c r="I2001">
        <v>0</v>
      </c>
      <c r="J2001">
        <v>0.63348841667175204</v>
      </c>
      <c r="K2001">
        <v>0.52231681346893299</v>
      </c>
      <c r="L2001">
        <v>0.469698727130889</v>
      </c>
      <c r="M2001">
        <v>0.38692784309387201</v>
      </c>
      <c r="N2001">
        <v>0.442243993282318</v>
      </c>
      <c r="O2001">
        <v>0.30589884519576999</v>
      </c>
    </row>
    <row r="2002" spans="1:15" x14ac:dyDescent="0.25">
      <c r="A2002" t="str">
        <f t="shared" si="31"/>
        <v>Chr3:38640001-38650000</v>
      </c>
      <c r="B2002">
        <v>3</v>
      </c>
      <c r="C2002">
        <v>38640001</v>
      </c>
      <c r="D2002">
        <v>38650000</v>
      </c>
      <c r="E2002" t="s">
        <v>18</v>
      </c>
      <c r="H2002" t="s">
        <v>19</v>
      </c>
      <c r="I2002">
        <v>0</v>
      </c>
      <c r="J2002">
        <v>0.64316713809966997</v>
      </c>
      <c r="K2002">
        <v>0.45902997255325301</v>
      </c>
      <c r="L2002">
        <v>0.41669195890426602</v>
      </c>
      <c r="M2002">
        <v>0.20661625266075101</v>
      </c>
      <c r="N2002">
        <v>0.39155185222625699</v>
      </c>
      <c r="O2002">
        <v>0.27906906604766801</v>
      </c>
    </row>
    <row r="2003" spans="1:15" x14ac:dyDescent="0.25">
      <c r="A2003" t="str">
        <f t="shared" si="31"/>
        <v>Chr3:38710001-38720000</v>
      </c>
      <c r="B2003">
        <v>3</v>
      </c>
      <c r="C2003">
        <v>38710001</v>
      </c>
      <c r="D2003">
        <v>38720000</v>
      </c>
      <c r="E2003" t="s">
        <v>18</v>
      </c>
      <c r="H2003" t="s">
        <v>19</v>
      </c>
      <c r="I2003">
        <v>0</v>
      </c>
      <c r="J2003">
        <v>0.71396934986114502</v>
      </c>
      <c r="K2003">
        <v>0.45323383808135898</v>
      </c>
      <c r="L2003">
        <v>0.45365536212921098</v>
      </c>
      <c r="M2003">
        <v>0.224771097302436</v>
      </c>
      <c r="N2003">
        <v>0.28282621502876198</v>
      </c>
      <c r="O2003">
        <v>0.32559561729431102</v>
      </c>
    </row>
    <row r="2004" spans="1:15" x14ac:dyDescent="0.25">
      <c r="A2004" t="str">
        <f t="shared" si="31"/>
        <v>Chr3:38780001-38800000</v>
      </c>
      <c r="B2004">
        <v>3</v>
      </c>
      <c r="C2004">
        <v>38780001</v>
      </c>
      <c r="D2004">
        <v>38800000</v>
      </c>
      <c r="E2004" t="s">
        <v>18</v>
      </c>
      <c r="H2004" t="s">
        <v>19</v>
      </c>
      <c r="I2004">
        <v>0</v>
      </c>
      <c r="J2004">
        <v>0.61468052864074696</v>
      </c>
      <c r="K2004">
        <v>0.45617896318435602</v>
      </c>
      <c r="L2004">
        <v>0.498825132846832</v>
      </c>
      <c r="M2004">
        <v>0.328079223632812</v>
      </c>
      <c r="N2004">
        <v>0.46042305231094299</v>
      </c>
      <c r="O2004">
        <v>0.36227375268936102</v>
      </c>
    </row>
    <row r="2005" spans="1:15" x14ac:dyDescent="0.25">
      <c r="A2005" t="str">
        <f t="shared" si="31"/>
        <v>Chr3:38820001-38890000</v>
      </c>
      <c r="B2005">
        <v>3</v>
      </c>
      <c r="C2005">
        <v>38820001</v>
      </c>
      <c r="D2005">
        <v>38890000</v>
      </c>
      <c r="E2005" t="s">
        <v>2992</v>
      </c>
      <c r="F2005" t="s">
        <v>2993</v>
      </c>
      <c r="G2005" t="s">
        <v>2994</v>
      </c>
      <c r="H2005" t="s">
        <v>17</v>
      </c>
      <c r="I2005">
        <v>0</v>
      </c>
      <c r="J2005">
        <v>0.57941764593124301</v>
      </c>
      <c r="K2005">
        <v>0.43027788400650002</v>
      </c>
      <c r="L2005">
        <v>0.47263452410697898</v>
      </c>
      <c r="M2005">
        <v>0.51769703626632602</v>
      </c>
      <c r="N2005">
        <v>0.54792296886444003</v>
      </c>
      <c r="O2005">
        <v>0.32303395867347701</v>
      </c>
    </row>
    <row r="2006" spans="1:15" x14ac:dyDescent="0.25">
      <c r="A2006" t="str">
        <f t="shared" si="31"/>
        <v>Chr3:39270001-39280000</v>
      </c>
      <c r="B2006">
        <v>3</v>
      </c>
      <c r="C2006">
        <v>39270001</v>
      </c>
      <c r="D2006">
        <v>39280000</v>
      </c>
      <c r="E2006" t="s">
        <v>18</v>
      </c>
      <c r="H2006" t="s">
        <v>19</v>
      </c>
      <c r="I2006">
        <v>0</v>
      </c>
      <c r="J2006">
        <v>0.59974414110183705</v>
      </c>
      <c r="K2006">
        <v>0.46826612949371299</v>
      </c>
      <c r="L2006">
        <v>0.45589053630828802</v>
      </c>
      <c r="M2006">
        <v>0.224771097302436</v>
      </c>
      <c r="N2006">
        <v>0.30205443501472401</v>
      </c>
      <c r="O2006">
        <v>0.58317565917968694</v>
      </c>
    </row>
    <row r="2007" spans="1:15" x14ac:dyDescent="0.25">
      <c r="A2007" t="str">
        <f t="shared" si="31"/>
        <v>Chr3:39790001-39800000</v>
      </c>
      <c r="B2007">
        <v>3</v>
      </c>
      <c r="C2007">
        <v>39790001</v>
      </c>
      <c r="D2007">
        <v>39800000</v>
      </c>
      <c r="E2007" t="s">
        <v>318</v>
      </c>
      <c r="F2007" t="s">
        <v>2995</v>
      </c>
      <c r="G2007" t="s">
        <v>320</v>
      </c>
      <c r="H2007" t="s">
        <v>17</v>
      </c>
      <c r="I2007">
        <v>0</v>
      </c>
      <c r="J2007">
        <v>0.580247282981872</v>
      </c>
      <c r="K2007">
        <v>0.43033170700073198</v>
      </c>
      <c r="L2007">
        <v>0.47454780340194702</v>
      </c>
      <c r="M2007">
        <v>0.224771097302436</v>
      </c>
      <c r="N2007">
        <v>0.33841258287429798</v>
      </c>
      <c r="O2007">
        <v>0.209324359893798</v>
      </c>
    </row>
    <row r="2008" spans="1:15" x14ac:dyDescent="0.25">
      <c r="A2008" t="str">
        <f t="shared" si="31"/>
        <v>Chr3:40440001-40530000</v>
      </c>
      <c r="B2008">
        <v>3</v>
      </c>
      <c r="C2008">
        <v>40440001</v>
      </c>
      <c r="D2008">
        <v>40530000</v>
      </c>
      <c r="E2008" t="s">
        <v>2996</v>
      </c>
      <c r="F2008" t="s">
        <v>2997</v>
      </c>
      <c r="G2008" t="s">
        <v>2998</v>
      </c>
      <c r="H2008" t="s">
        <v>17</v>
      </c>
      <c r="I2008">
        <v>0</v>
      </c>
      <c r="J2008">
        <v>0.57637572288513095</v>
      </c>
      <c r="K2008">
        <v>0.43389219045638999</v>
      </c>
      <c r="L2008">
        <v>0.47650480270385698</v>
      </c>
      <c r="M2008">
        <v>0.384704530239105</v>
      </c>
      <c r="N2008">
        <v>0.361991286277771</v>
      </c>
      <c r="O2008">
        <v>0.46910393238067599</v>
      </c>
    </row>
    <row r="2009" spans="1:15" x14ac:dyDescent="0.25">
      <c r="A2009" t="str">
        <f t="shared" si="31"/>
        <v>Chr3:40730001-40740000</v>
      </c>
      <c r="B2009">
        <v>3</v>
      </c>
      <c r="C2009">
        <v>40730001</v>
      </c>
      <c r="D2009">
        <v>40740000</v>
      </c>
      <c r="E2009" t="s">
        <v>18</v>
      </c>
      <c r="H2009" t="s">
        <v>19</v>
      </c>
      <c r="I2009">
        <v>0</v>
      </c>
      <c r="J2009">
        <v>0.56655758619308405</v>
      </c>
      <c r="K2009">
        <v>0.42571362853050199</v>
      </c>
      <c r="L2009">
        <v>0.35470774769782998</v>
      </c>
      <c r="M2009">
        <v>0.21600288152694699</v>
      </c>
      <c r="N2009">
        <v>0.500277519226074</v>
      </c>
      <c r="O2009">
        <v>0.28622910380363398</v>
      </c>
    </row>
    <row r="2010" spans="1:15" x14ac:dyDescent="0.25">
      <c r="A2010" t="str">
        <f t="shared" si="31"/>
        <v>Chr3:40940001-40950000</v>
      </c>
      <c r="B2010">
        <v>3</v>
      </c>
      <c r="C2010">
        <v>40940001</v>
      </c>
      <c r="D2010">
        <v>40950000</v>
      </c>
      <c r="E2010" t="s">
        <v>2999</v>
      </c>
      <c r="F2010" t="s">
        <v>3000</v>
      </c>
      <c r="G2010" t="s">
        <v>16</v>
      </c>
      <c r="H2010" t="s">
        <v>17</v>
      </c>
      <c r="I2010">
        <v>0</v>
      </c>
      <c r="J2010">
        <v>0.60790538787841797</v>
      </c>
      <c r="K2010">
        <v>0.564869344234466</v>
      </c>
      <c r="L2010">
        <v>0.39427578449249201</v>
      </c>
      <c r="M2010">
        <v>0.34184995293617199</v>
      </c>
      <c r="N2010">
        <v>0.21989843249320901</v>
      </c>
      <c r="O2010">
        <v>0.29339811205863903</v>
      </c>
    </row>
    <row r="2011" spans="1:15" x14ac:dyDescent="0.25">
      <c r="A2011" t="str">
        <f t="shared" si="31"/>
        <v>Chr3:41050001-41070000</v>
      </c>
      <c r="B2011">
        <v>3</v>
      </c>
      <c r="C2011">
        <v>41050001</v>
      </c>
      <c r="D2011">
        <v>41070000</v>
      </c>
      <c r="E2011" t="s">
        <v>3001</v>
      </c>
      <c r="F2011" t="s">
        <v>3002</v>
      </c>
      <c r="G2011" t="s">
        <v>3003</v>
      </c>
      <c r="H2011" t="s">
        <v>17</v>
      </c>
      <c r="I2011">
        <v>0</v>
      </c>
      <c r="J2011">
        <v>0.70719426870346003</v>
      </c>
      <c r="K2011">
        <v>0.46246999502182001</v>
      </c>
      <c r="L2011">
        <v>0.44039678573608398</v>
      </c>
      <c r="M2011">
        <v>0.24292594194412201</v>
      </c>
      <c r="N2011">
        <v>0.45552879571914601</v>
      </c>
      <c r="O2011">
        <v>0.25492772459983798</v>
      </c>
    </row>
    <row r="2012" spans="1:15" x14ac:dyDescent="0.25">
      <c r="A2012" t="str">
        <f t="shared" si="31"/>
        <v>Chr3:41090001-41130000</v>
      </c>
      <c r="B2012">
        <v>3</v>
      </c>
      <c r="C2012">
        <v>41090001</v>
      </c>
      <c r="D2012">
        <v>41130000</v>
      </c>
      <c r="E2012" t="s">
        <v>18</v>
      </c>
      <c r="H2012" t="s">
        <v>19</v>
      </c>
      <c r="I2012">
        <v>0</v>
      </c>
      <c r="J2012">
        <v>0.589616298675537</v>
      </c>
      <c r="K2012">
        <v>0.42510104179382302</v>
      </c>
      <c r="L2012">
        <v>0.53924286365509</v>
      </c>
      <c r="M2012">
        <v>0.42715784907340998</v>
      </c>
      <c r="N2012">
        <v>0.43682515621185303</v>
      </c>
      <c r="O2012">
        <v>0.43203204870223999</v>
      </c>
    </row>
    <row r="2013" spans="1:15" x14ac:dyDescent="0.25">
      <c r="A2013" t="str">
        <f t="shared" si="31"/>
        <v>Chr3:41160001-41170000</v>
      </c>
      <c r="B2013">
        <v>3</v>
      </c>
      <c r="C2013">
        <v>41160001</v>
      </c>
      <c r="D2013">
        <v>41170000</v>
      </c>
      <c r="E2013" t="s">
        <v>18</v>
      </c>
      <c r="H2013" t="s">
        <v>19</v>
      </c>
      <c r="I2013">
        <v>0</v>
      </c>
      <c r="J2013">
        <v>0.74176692962646396</v>
      </c>
      <c r="K2013">
        <v>0.66500675678253096</v>
      </c>
      <c r="L2013">
        <v>0.55296325683593694</v>
      </c>
      <c r="M2013">
        <v>0.30554026365280101</v>
      </c>
      <c r="N2013">
        <v>0.36253511905670099</v>
      </c>
      <c r="O2013">
        <v>0.45439463853835999</v>
      </c>
    </row>
    <row r="2014" spans="1:15" x14ac:dyDescent="0.25">
      <c r="A2014" t="str">
        <f t="shared" si="31"/>
        <v>Chr3:41220001-41240000</v>
      </c>
      <c r="B2014">
        <v>3</v>
      </c>
      <c r="C2014">
        <v>41220001</v>
      </c>
      <c r="D2014">
        <v>41240000</v>
      </c>
      <c r="E2014" t="s">
        <v>18</v>
      </c>
      <c r="H2014" t="s">
        <v>19</v>
      </c>
      <c r="I2014">
        <v>0</v>
      </c>
      <c r="J2014">
        <v>0.65125870704650801</v>
      </c>
      <c r="K2014">
        <v>0.54649114608764604</v>
      </c>
      <c r="L2014">
        <v>0.58488368988037098</v>
      </c>
      <c r="M2014">
        <v>0.35531148314476002</v>
      </c>
      <c r="N2014">
        <v>0.34068530797958302</v>
      </c>
      <c r="O2014">
        <v>0.41235327720642001</v>
      </c>
    </row>
    <row r="2015" spans="1:15" x14ac:dyDescent="0.25">
      <c r="A2015" t="str">
        <f t="shared" si="31"/>
        <v>Chr3:41260001-41280000</v>
      </c>
      <c r="B2015">
        <v>3</v>
      </c>
      <c r="C2015">
        <v>41260001</v>
      </c>
      <c r="D2015">
        <v>41280000</v>
      </c>
      <c r="E2015" t="s">
        <v>18</v>
      </c>
      <c r="H2015" t="s">
        <v>19</v>
      </c>
      <c r="I2015">
        <v>0</v>
      </c>
      <c r="J2015">
        <v>0.60195875167846602</v>
      </c>
      <c r="K2015">
        <v>0.53096395730972201</v>
      </c>
      <c r="L2015">
        <v>0.53896117210388095</v>
      </c>
      <c r="M2015">
        <v>0.95323967933654696</v>
      </c>
      <c r="N2015">
        <v>0.776985883712768</v>
      </c>
      <c r="O2015">
        <v>0.57693433761596602</v>
      </c>
    </row>
    <row r="2016" spans="1:15" x14ac:dyDescent="0.25">
      <c r="A2016" t="str">
        <f t="shared" si="31"/>
        <v>Chr3:41300001-41320000</v>
      </c>
      <c r="B2016">
        <v>3</v>
      </c>
      <c r="C2016">
        <v>41300001</v>
      </c>
      <c r="D2016">
        <v>41320000</v>
      </c>
      <c r="E2016" t="s">
        <v>18</v>
      </c>
      <c r="H2016" t="s">
        <v>19</v>
      </c>
      <c r="I2016">
        <v>0</v>
      </c>
      <c r="J2016">
        <v>0.58315086364746005</v>
      </c>
      <c r="K2016">
        <v>0.445811808109283</v>
      </c>
      <c r="L2016">
        <v>0.48053276538848799</v>
      </c>
      <c r="M2016">
        <v>0.566311836242675</v>
      </c>
      <c r="N2016">
        <v>0.51600944995880105</v>
      </c>
      <c r="O2016">
        <v>0.498214781284332</v>
      </c>
    </row>
    <row r="2017" spans="1:15" x14ac:dyDescent="0.25">
      <c r="A2017" t="str">
        <f t="shared" si="31"/>
        <v>Chr3:41350001-41390000</v>
      </c>
      <c r="B2017">
        <v>3</v>
      </c>
      <c r="C2017">
        <v>41350001</v>
      </c>
      <c r="D2017">
        <v>41390000</v>
      </c>
      <c r="E2017" t="s">
        <v>18</v>
      </c>
      <c r="H2017" t="s">
        <v>19</v>
      </c>
      <c r="I2017">
        <v>0</v>
      </c>
      <c r="J2017">
        <v>0.62211382389068604</v>
      </c>
      <c r="K2017">
        <v>0.49126243591308499</v>
      </c>
      <c r="L2017">
        <v>0.55903375148773105</v>
      </c>
      <c r="M2017">
        <v>0.249502107501029</v>
      </c>
      <c r="N2017">
        <v>0.445302903652191</v>
      </c>
      <c r="O2017">
        <v>0.53667843341827304</v>
      </c>
    </row>
    <row r="2018" spans="1:15" x14ac:dyDescent="0.25">
      <c r="A2018" t="str">
        <f t="shared" si="31"/>
        <v>Chr3:41410001-41440000</v>
      </c>
      <c r="B2018">
        <v>3</v>
      </c>
      <c r="C2018">
        <v>41410001</v>
      </c>
      <c r="D2018">
        <v>41440000</v>
      </c>
      <c r="E2018" t="s">
        <v>3004</v>
      </c>
      <c r="F2018" t="s">
        <v>3005</v>
      </c>
      <c r="G2018" t="s">
        <v>3006</v>
      </c>
      <c r="H2018" t="s">
        <v>595</v>
      </c>
      <c r="I2018">
        <v>1343</v>
      </c>
      <c r="J2018">
        <v>0.58951312303543002</v>
      </c>
      <c r="K2018">
        <v>0.48356562852859403</v>
      </c>
      <c r="L2018">
        <v>0.51376163959503096</v>
      </c>
      <c r="M2018">
        <v>0.32390123605728099</v>
      </c>
      <c r="N2018">
        <v>0.29238218069076499</v>
      </c>
      <c r="O2018">
        <v>0.570068478584289</v>
      </c>
    </row>
    <row r="2019" spans="1:15" x14ac:dyDescent="0.25">
      <c r="A2019" t="str">
        <f t="shared" si="31"/>
        <v>Chr3:41470001-41480000</v>
      </c>
      <c r="B2019">
        <v>3</v>
      </c>
      <c r="C2019">
        <v>41470001</v>
      </c>
      <c r="D2019">
        <v>41480000</v>
      </c>
      <c r="E2019" t="s">
        <v>18</v>
      </c>
      <c r="H2019" t="s">
        <v>19</v>
      </c>
      <c r="I2019">
        <v>0</v>
      </c>
      <c r="J2019">
        <v>0.62754172086715698</v>
      </c>
      <c r="K2019">
        <v>0.50502252578735296</v>
      </c>
      <c r="L2019">
        <v>0.58656466007232599</v>
      </c>
      <c r="M2019">
        <v>0.21600288152694699</v>
      </c>
      <c r="N2019">
        <v>0.418121457099914</v>
      </c>
      <c r="O2019">
        <v>0.52414840459823597</v>
      </c>
    </row>
    <row r="2020" spans="1:15" x14ac:dyDescent="0.25">
      <c r="A2020" t="str">
        <f t="shared" si="31"/>
        <v>Chr3:41570001-41620000</v>
      </c>
      <c r="B2020">
        <v>3</v>
      </c>
      <c r="C2020">
        <v>41570001</v>
      </c>
      <c r="D2020">
        <v>41620000</v>
      </c>
      <c r="E2020" t="s">
        <v>3007</v>
      </c>
      <c r="F2020" t="s">
        <v>3008</v>
      </c>
      <c r="G2020" t="s">
        <v>3009</v>
      </c>
      <c r="H2020" t="s">
        <v>17</v>
      </c>
      <c r="I2020">
        <v>0</v>
      </c>
      <c r="J2020">
        <v>0.69242519140243497</v>
      </c>
      <c r="K2020">
        <v>0.51561588048934903</v>
      </c>
      <c r="L2020">
        <v>0.49837899208068798</v>
      </c>
      <c r="M2020">
        <v>0.32757344841956998</v>
      </c>
      <c r="N2020">
        <v>0.34365674853324801</v>
      </c>
      <c r="O2020">
        <v>0.36780452728271401</v>
      </c>
    </row>
    <row r="2021" spans="1:15" x14ac:dyDescent="0.25">
      <c r="A2021" t="str">
        <f t="shared" si="31"/>
        <v>Chr3:41830001-41840000</v>
      </c>
      <c r="B2021">
        <v>3</v>
      </c>
      <c r="C2021">
        <v>41830001</v>
      </c>
      <c r="D2021">
        <v>41840000</v>
      </c>
      <c r="E2021" t="s">
        <v>18</v>
      </c>
      <c r="H2021" t="s">
        <v>19</v>
      </c>
      <c r="I2021">
        <v>0</v>
      </c>
      <c r="J2021">
        <v>0.62353074550628595</v>
      </c>
      <c r="K2021">
        <v>0.41765552759170499</v>
      </c>
      <c r="L2021">
        <v>0.54511249065399103</v>
      </c>
      <c r="M2021">
        <v>0.95354890823364202</v>
      </c>
      <c r="N2021">
        <v>0.55831098556518499</v>
      </c>
      <c r="O2021">
        <v>0.41147065162658603</v>
      </c>
    </row>
    <row r="2022" spans="1:15" x14ac:dyDescent="0.25">
      <c r="A2022" t="str">
        <f t="shared" si="31"/>
        <v>Chr3:42610001-42620000</v>
      </c>
      <c r="B2022">
        <v>3</v>
      </c>
      <c r="C2022">
        <v>42610001</v>
      </c>
      <c r="D2022">
        <v>42620000</v>
      </c>
      <c r="E2022" t="s">
        <v>18</v>
      </c>
      <c r="H2022" t="s">
        <v>19</v>
      </c>
      <c r="I2022">
        <v>0</v>
      </c>
      <c r="J2022">
        <v>0.59615153074264504</v>
      </c>
      <c r="K2022">
        <v>0.46246999502182001</v>
      </c>
      <c r="L2022">
        <v>0.49845105409622098</v>
      </c>
      <c r="M2022">
        <v>0.29677206277847201</v>
      </c>
      <c r="N2022">
        <v>0.389104723930358</v>
      </c>
      <c r="O2022">
        <v>0.347066640853881</v>
      </c>
    </row>
    <row r="2023" spans="1:15" x14ac:dyDescent="0.25">
      <c r="A2023" t="str">
        <f t="shared" si="31"/>
        <v>Chr3:43580001-43590000</v>
      </c>
      <c r="B2023">
        <v>3</v>
      </c>
      <c r="C2023">
        <v>43580001</v>
      </c>
      <c r="D2023">
        <v>43590000</v>
      </c>
      <c r="E2023" t="s">
        <v>18</v>
      </c>
      <c r="H2023" t="s">
        <v>19</v>
      </c>
      <c r="I2023">
        <v>0</v>
      </c>
      <c r="J2023">
        <v>0.57250428199768</v>
      </c>
      <c r="K2023">
        <v>0.269263625144958</v>
      </c>
      <c r="L2023">
        <v>0.43759360909461897</v>
      </c>
      <c r="M2023">
        <v>0.28800383210182101</v>
      </c>
      <c r="N2023">
        <v>0.418121457099914</v>
      </c>
      <c r="O2023">
        <v>0.40073513984680098</v>
      </c>
    </row>
    <row r="2024" spans="1:15" x14ac:dyDescent="0.25">
      <c r="A2024" t="str">
        <f t="shared" si="31"/>
        <v>Chr3:45100001-45110000</v>
      </c>
      <c r="B2024">
        <v>3</v>
      </c>
      <c r="C2024">
        <v>45100001</v>
      </c>
      <c r="D2024">
        <v>45110000</v>
      </c>
      <c r="E2024" t="s">
        <v>18</v>
      </c>
      <c r="H2024" t="s">
        <v>19</v>
      </c>
      <c r="I2024">
        <v>0</v>
      </c>
      <c r="J2024">
        <v>0.62353074550628595</v>
      </c>
      <c r="K2024">
        <v>0.41529938578605602</v>
      </c>
      <c r="L2024">
        <v>0.53653204441070501</v>
      </c>
      <c r="M2024">
        <v>0.98862183094024603</v>
      </c>
      <c r="N2024">
        <v>0.81212043762206998</v>
      </c>
      <c r="O2024">
        <v>0.33989763259887601</v>
      </c>
    </row>
    <row r="2025" spans="1:15" x14ac:dyDescent="0.25">
      <c r="A2025" t="str">
        <f t="shared" si="31"/>
        <v>Chr3:45370001-45380000</v>
      </c>
      <c r="B2025">
        <v>3</v>
      </c>
      <c r="C2025">
        <v>45370001</v>
      </c>
      <c r="D2025">
        <v>45380000</v>
      </c>
      <c r="E2025" t="s">
        <v>3010</v>
      </c>
      <c r="F2025" t="s">
        <v>3011</v>
      </c>
      <c r="G2025" t="s">
        <v>3012</v>
      </c>
      <c r="H2025" t="s">
        <v>17</v>
      </c>
      <c r="I2025">
        <v>0</v>
      </c>
      <c r="J2025">
        <v>0.59034425020217896</v>
      </c>
      <c r="K2025">
        <v>0.47406229376792902</v>
      </c>
      <c r="L2025">
        <v>0.25388526916503901</v>
      </c>
      <c r="M2025">
        <v>0.17092497646808599</v>
      </c>
      <c r="N2025">
        <v>0.27548480033874501</v>
      </c>
      <c r="O2025">
        <v>0.440074652433395</v>
      </c>
    </row>
    <row r="2026" spans="1:15" x14ac:dyDescent="0.25">
      <c r="A2026" t="str">
        <f t="shared" si="31"/>
        <v>Chr3:50740001-50750000</v>
      </c>
      <c r="B2026">
        <v>3</v>
      </c>
      <c r="C2026">
        <v>50740001</v>
      </c>
      <c r="D2026">
        <v>50750000</v>
      </c>
      <c r="E2026" t="s">
        <v>18</v>
      </c>
      <c r="H2026" t="s">
        <v>19</v>
      </c>
      <c r="I2026">
        <v>0</v>
      </c>
      <c r="J2026">
        <v>0.58425819873809803</v>
      </c>
      <c r="K2026">
        <v>0.53155297040939298</v>
      </c>
      <c r="L2026">
        <v>0.52197569608688299</v>
      </c>
      <c r="M2026">
        <v>0.46769702434539701</v>
      </c>
      <c r="N2026">
        <v>0.46391934156417802</v>
      </c>
      <c r="O2026">
        <v>0.62970221042633001</v>
      </c>
    </row>
    <row r="2027" spans="1:15" x14ac:dyDescent="0.25">
      <c r="A2027" t="str">
        <f t="shared" si="31"/>
        <v>Chr3:50840001-50860000</v>
      </c>
      <c r="B2027">
        <v>3</v>
      </c>
      <c r="C2027">
        <v>50840001</v>
      </c>
      <c r="D2027">
        <v>50860000</v>
      </c>
      <c r="E2027" t="s">
        <v>318</v>
      </c>
      <c r="F2027" t="s">
        <v>3013</v>
      </c>
      <c r="G2027" t="s">
        <v>320</v>
      </c>
      <c r="H2027" t="s">
        <v>44</v>
      </c>
      <c r="I2027">
        <v>1286</v>
      </c>
      <c r="J2027">
        <v>0.63245081901550204</v>
      </c>
      <c r="K2027">
        <v>0.403259307146072</v>
      </c>
      <c r="L2027">
        <v>0.55296325683593694</v>
      </c>
      <c r="M2027">
        <v>0.35969561338424599</v>
      </c>
      <c r="N2027">
        <v>0.443467557430267</v>
      </c>
      <c r="O2027">
        <v>0.30859172344207703</v>
      </c>
    </row>
    <row r="2028" spans="1:15" x14ac:dyDescent="0.25">
      <c r="A2028" t="str">
        <f t="shared" si="31"/>
        <v>Chr3:50880001-50900000</v>
      </c>
      <c r="B2028">
        <v>3</v>
      </c>
      <c r="C2028">
        <v>50880001</v>
      </c>
      <c r="D2028">
        <v>50900000</v>
      </c>
      <c r="E2028" t="s">
        <v>18</v>
      </c>
      <c r="H2028" t="s">
        <v>19</v>
      </c>
      <c r="I2028">
        <v>0</v>
      </c>
      <c r="J2028">
        <v>0.64226895570755005</v>
      </c>
      <c r="K2028">
        <v>0.48438239097595198</v>
      </c>
      <c r="L2028">
        <v>0.55016463994979803</v>
      </c>
      <c r="M2028">
        <v>0.48146775364875699</v>
      </c>
      <c r="N2028">
        <v>0.34557956457138</v>
      </c>
      <c r="O2028">
        <v>0.34169438481330799</v>
      </c>
    </row>
    <row r="2029" spans="1:15" x14ac:dyDescent="0.25">
      <c r="A2029" t="str">
        <f t="shared" si="31"/>
        <v>Chr3:51000001-51030000</v>
      </c>
      <c r="B2029">
        <v>3</v>
      </c>
      <c r="C2029">
        <v>51000001</v>
      </c>
      <c r="D2029">
        <v>51030000</v>
      </c>
      <c r="E2029" t="s">
        <v>18</v>
      </c>
      <c r="H2029" t="s">
        <v>19</v>
      </c>
      <c r="I2029">
        <v>0</v>
      </c>
      <c r="J2029">
        <v>0.57236480712890603</v>
      </c>
      <c r="K2029">
        <v>0.416477441787719</v>
      </c>
      <c r="L2029">
        <v>0.47256502509117099</v>
      </c>
      <c r="M2029">
        <v>0.51862043142318703</v>
      </c>
      <c r="N2029">
        <v>0.42942515015602101</v>
      </c>
      <c r="O2029">
        <v>0.54323875904083196</v>
      </c>
    </row>
    <row r="2030" spans="1:15" x14ac:dyDescent="0.25">
      <c r="A2030" t="str">
        <f t="shared" si="31"/>
        <v>Chr3:51070001-51080000</v>
      </c>
      <c r="B2030">
        <v>3</v>
      </c>
      <c r="C2030">
        <v>51070001</v>
      </c>
      <c r="D2030">
        <v>51080000</v>
      </c>
      <c r="E2030" t="s">
        <v>18</v>
      </c>
      <c r="H2030" t="s">
        <v>19</v>
      </c>
      <c r="I2030">
        <v>0</v>
      </c>
      <c r="J2030">
        <v>0.63943505287170399</v>
      </c>
      <c r="K2030">
        <v>0.47623008489608698</v>
      </c>
      <c r="L2030">
        <v>0.61718273162841797</v>
      </c>
      <c r="M2030">
        <v>0.17092497646808599</v>
      </c>
      <c r="N2030">
        <v>0.248915180563926</v>
      </c>
      <c r="O2030">
        <v>0.47227215766906699</v>
      </c>
    </row>
    <row r="2031" spans="1:15" x14ac:dyDescent="0.25">
      <c r="A2031" t="str">
        <f t="shared" si="31"/>
        <v>Chr3:51150001-51160000</v>
      </c>
      <c r="B2031">
        <v>3</v>
      </c>
      <c r="C2031">
        <v>51150001</v>
      </c>
      <c r="D2031">
        <v>51160000</v>
      </c>
      <c r="E2031" t="s">
        <v>18</v>
      </c>
      <c r="H2031" t="s">
        <v>19</v>
      </c>
      <c r="I2031">
        <v>0</v>
      </c>
      <c r="J2031">
        <v>0.715626239776611</v>
      </c>
      <c r="K2031">
        <v>0.444091796875</v>
      </c>
      <c r="L2031">
        <v>0.39652931690215998</v>
      </c>
      <c r="M2031">
        <v>0.24292594194412201</v>
      </c>
      <c r="N2031">
        <v>0.32862406969070401</v>
      </c>
      <c r="O2031">
        <v>0.434715926647186</v>
      </c>
    </row>
    <row r="2032" spans="1:15" x14ac:dyDescent="0.25">
      <c r="A2032" t="str">
        <f t="shared" si="31"/>
        <v>Chr3:51190001-51220000</v>
      </c>
      <c r="B2032">
        <v>3</v>
      </c>
      <c r="C2032">
        <v>51190001</v>
      </c>
      <c r="D2032">
        <v>51220000</v>
      </c>
      <c r="E2032" t="s">
        <v>18</v>
      </c>
      <c r="H2032" t="s">
        <v>19</v>
      </c>
      <c r="I2032">
        <v>0</v>
      </c>
      <c r="J2032">
        <v>0.57056856155395497</v>
      </c>
      <c r="K2032">
        <v>0.46518743038177401</v>
      </c>
      <c r="L2032">
        <v>0.444687008857727</v>
      </c>
      <c r="M2032">
        <v>0.40154153108596802</v>
      </c>
      <c r="N2032">
        <v>0.33911204338073703</v>
      </c>
      <c r="O2032">
        <v>0.28981661796569802</v>
      </c>
    </row>
    <row r="2033" spans="1:15" x14ac:dyDescent="0.25">
      <c r="A2033" t="str">
        <f t="shared" si="31"/>
        <v>Chr3:51250001-51260000</v>
      </c>
      <c r="B2033">
        <v>3</v>
      </c>
      <c r="C2033">
        <v>51250001</v>
      </c>
      <c r="D2033">
        <v>51260000</v>
      </c>
      <c r="E2033" t="s">
        <v>3014</v>
      </c>
      <c r="F2033" t="s">
        <v>3015</v>
      </c>
      <c r="G2033" t="s">
        <v>3016</v>
      </c>
      <c r="H2033" t="s">
        <v>17</v>
      </c>
      <c r="I2033">
        <v>0</v>
      </c>
      <c r="J2033">
        <v>0.640952467918396</v>
      </c>
      <c r="K2033">
        <v>0.43721175193786599</v>
      </c>
      <c r="L2033">
        <v>0.33978196978568997</v>
      </c>
      <c r="M2033">
        <v>0.32307672500610302</v>
      </c>
      <c r="N2033">
        <v>0.41322720050811701</v>
      </c>
      <c r="O2033">
        <v>0.51879870891571001</v>
      </c>
    </row>
    <row r="2034" spans="1:15" x14ac:dyDescent="0.25">
      <c r="A2034" t="str">
        <f t="shared" si="31"/>
        <v>Chr3:51310001-51330000</v>
      </c>
      <c r="B2034">
        <v>3</v>
      </c>
      <c r="C2034">
        <v>51310001</v>
      </c>
      <c r="D2034">
        <v>51330000</v>
      </c>
      <c r="E2034" t="s">
        <v>3017</v>
      </c>
      <c r="F2034" t="s">
        <v>3018</v>
      </c>
      <c r="G2034" t="s">
        <v>3019</v>
      </c>
      <c r="H2034" t="s">
        <v>17</v>
      </c>
      <c r="I2034">
        <v>0</v>
      </c>
      <c r="J2034">
        <v>0.66473913192749001</v>
      </c>
      <c r="K2034">
        <v>0.43888467550277699</v>
      </c>
      <c r="L2034">
        <v>0.33174192905425998</v>
      </c>
      <c r="M2034">
        <v>0.23854182660579601</v>
      </c>
      <c r="N2034">
        <v>0.19088166952133101</v>
      </c>
      <c r="O2034">
        <v>0.31306785345077498</v>
      </c>
    </row>
    <row r="2035" spans="1:15" x14ac:dyDescent="0.25">
      <c r="A2035" t="str">
        <f t="shared" si="31"/>
        <v>Chr3:51360001-51370000</v>
      </c>
      <c r="B2035">
        <v>3</v>
      </c>
      <c r="C2035">
        <v>51360001</v>
      </c>
      <c r="D2035">
        <v>51370000</v>
      </c>
      <c r="E2035" t="s">
        <v>18</v>
      </c>
      <c r="H2035" t="s">
        <v>19</v>
      </c>
      <c r="I2035">
        <v>0</v>
      </c>
      <c r="J2035">
        <v>0.71023732423782304</v>
      </c>
      <c r="K2035">
        <v>0.57057130336761397</v>
      </c>
      <c r="L2035">
        <v>0.43124830722808799</v>
      </c>
      <c r="M2035">
        <v>0.59416252374649003</v>
      </c>
      <c r="N2035">
        <v>0.57998639345169001</v>
      </c>
      <c r="O2035">
        <v>0.39357513189315702</v>
      </c>
    </row>
    <row r="2036" spans="1:15" x14ac:dyDescent="0.25">
      <c r="A2036" t="str">
        <f t="shared" si="31"/>
        <v>Chr3:51490001-51600000</v>
      </c>
      <c r="B2036">
        <v>3</v>
      </c>
      <c r="C2036">
        <v>51490001</v>
      </c>
      <c r="D2036">
        <v>51600000</v>
      </c>
      <c r="E2036" t="s">
        <v>3020</v>
      </c>
      <c r="F2036" t="s">
        <v>3021</v>
      </c>
      <c r="G2036" t="s">
        <v>3022</v>
      </c>
      <c r="H2036" t="s">
        <v>17</v>
      </c>
      <c r="I2036">
        <v>0</v>
      </c>
      <c r="J2036">
        <v>0.64198601245880105</v>
      </c>
      <c r="K2036">
        <v>0.425606548786163</v>
      </c>
      <c r="L2036">
        <v>0.46783471107482899</v>
      </c>
      <c r="M2036">
        <v>0.21833798289299</v>
      </c>
      <c r="N2036">
        <v>0.36317080259323098</v>
      </c>
      <c r="O2036">
        <v>0.42430052161216703</v>
      </c>
    </row>
    <row r="2037" spans="1:15" x14ac:dyDescent="0.25">
      <c r="A2037" t="str">
        <f t="shared" si="31"/>
        <v>Chr3:51640001-51700000</v>
      </c>
      <c r="B2037">
        <v>3</v>
      </c>
      <c r="C2037">
        <v>51640001</v>
      </c>
      <c r="D2037">
        <v>51700000</v>
      </c>
      <c r="E2037" t="s">
        <v>3023</v>
      </c>
      <c r="F2037" t="s">
        <v>3024</v>
      </c>
      <c r="G2037" t="s">
        <v>3025</v>
      </c>
      <c r="H2037" t="s">
        <v>17</v>
      </c>
      <c r="I2037">
        <v>0</v>
      </c>
      <c r="J2037">
        <v>0.629730343818664</v>
      </c>
      <c r="K2037">
        <v>0.46114265918731601</v>
      </c>
      <c r="L2037">
        <v>0.482521653175354</v>
      </c>
      <c r="M2037">
        <v>0.36282446980476302</v>
      </c>
      <c r="N2037">
        <v>0.36527380347251798</v>
      </c>
      <c r="O2037">
        <v>0.43859010934829701</v>
      </c>
    </row>
    <row r="2038" spans="1:15" x14ac:dyDescent="0.25">
      <c r="A2038" t="str">
        <f t="shared" si="31"/>
        <v>Chr3:51720001-51810000</v>
      </c>
      <c r="B2038">
        <v>3</v>
      </c>
      <c r="C2038">
        <v>51720001</v>
      </c>
      <c r="D2038">
        <v>51810000</v>
      </c>
      <c r="E2038" t="s">
        <v>3026</v>
      </c>
      <c r="F2038" t="s">
        <v>3027</v>
      </c>
      <c r="G2038" t="s">
        <v>3028</v>
      </c>
      <c r="H2038" t="s">
        <v>17</v>
      </c>
      <c r="I2038">
        <v>0</v>
      </c>
      <c r="J2038">
        <v>0.62319362163543701</v>
      </c>
      <c r="K2038">
        <v>0.44539031386375399</v>
      </c>
      <c r="L2038">
        <v>0.52450335025787298</v>
      </c>
      <c r="M2038">
        <v>0.35687592625617898</v>
      </c>
      <c r="N2038">
        <v>0.39415460824966397</v>
      </c>
      <c r="O2038">
        <v>0.48023572564125</v>
      </c>
    </row>
    <row r="2039" spans="1:15" x14ac:dyDescent="0.25">
      <c r="A2039" t="str">
        <f t="shared" si="31"/>
        <v>Chr3:51830001-52000000</v>
      </c>
      <c r="B2039">
        <v>3</v>
      </c>
      <c r="C2039">
        <v>51830001</v>
      </c>
      <c r="D2039">
        <v>52000000</v>
      </c>
      <c r="E2039" t="s">
        <v>3026</v>
      </c>
      <c r="F2039" t="s">
        <v>3027</v>
      </c>
      <c r="G2039" t="s">
        <v>3028</v>
      </c>
      <c r="H2039" t="s">
        <v>17</v>
      </c>
      <c r="I2039">
        <v>0</v>
      </c>
      <c r="J2039">
        <v>0.594490766525268</v>
      </c>
      <c r="K2039">
        <v>0.42384812235832198</v>
      </c>
      <c r="L2039">
        <v>0.478311777114868</v>
      </c>
      <c r="M2039">
        <v>0.31492689251899703</v>
      </c>
      <c r="N2039">
        <v>0.343862473964691</v>
      </c>
      <c r="O2039">
        <v>0.411145359277725</v>
      </c>
    </row>
    <row r="2040" spans="1:15" x14ac:dyDescent="0.25">
      <c r="A2040" t="str">
        <f t="shared" si="31"/>
        <v>Chr3:52020001-52080000</v>
      </c>
      <c r="B2040">
        <v>3</v>
      </c>
      <c r="C2040">
        <v>52020001</v>
      </c>
      <c r="D2040">
        <v>52080000</v>
      </c>
      <c r="E2040" t="s">
        <v>3026</v>
      </c>
      <c r="F2040" t="s">
        <v>3027</v>
      </c>
      <c r="G2040" t="s">
        <v>3028</v>
      </c>
      <c r="H2040" t="s">
        <v>17</v>
      </c>
      <c r="I2040">
        <v>0</v>
      </c>
      <c r="J2040">
        <v>0.58388912677764804</v>
      </c>
      <c r="K2040">
        <v>0.456147611141204</v>
      </c>
      <c r="L2040">
        <v>0.48973977565765298</v>
      </c>
      <c r="M2040">
        <v>0.26400351524353</v>
      </c>
      <c r="N2040">
        <v>0.32099109888076699</v>
      </c>
      <c r="O2040">
        <v>0.41235476732254001</v>
      </c>
    </row>
    <row r="2041" spans="1:15" x14ac:dyDescent="0.25">
      <c r="A2041" t="str">
        <f t="shared" si="31"/>
        <v>Chr3:52100001-52110000</v>
      </c>
      <c r="B2041">
        <v>3</v>
      </c>
      <c r="C2041">
        <v>52100001</v>
      </c>
      <c r="D2041">
        <v>52110000</v>
      </c>
      <c r="E2041" t="s">
        <v>3026</v>
      </c>
      <c r="F2041" t="s">
        <v>3027</v>
      </c>
      <c r="G2041" t="s">
        <v>3028</v>
      </c>
      <c r="H2041" t="s">
        <v>17</v>
      </c>
      <c r="I2041">
        <v>0</v>
      </c>
      <c r="J2041">
        <v>0.69225788116455</v>
      </c>
      <c r="K2041">
        <v>0.36930683255195601</v>
      </c>
      <c r="L2041">
        <v>0.40398305654525701</v>
      </c>
      <c r="M2041">
        <v>0.56662106513976995</v>
      </c>
      <c r="N2041">
        <v>0.34085971117019598</v>
      </c>
      <c r="O2041">
        <v>0.31127560138702298</v>
      </c>
    </row>
    <row r="2042" spans="1:15" x14ac:dyDescent="0.25">
      <c r="A2042" t="str">
        <f t="shared" si="31"/>
        <v>Chr3:52130001-52140000</v>
      </c>
      <c r="B2042">
        <v>3</v>
      </c>
      <c r="C2042">
        <v>52130001</v>
      </c>
      <c r="D2042">
        <v>52140000</v>
      </c>
      <c r="E2042" t="s">
        <v>18</v>
      </c>
      <c r="H2042" t="s">
        <v>19</v>
      </c>
      <c r="I2042">
        <v>0</v>
      </c>
      <c r="J2042">
        <v>0.61965930461883501</v>
      </c>
      <c r="K2042">
        <v>0.52693486213684004</v>
      </c>
      <c r="L2042">
        <v>0.58991742134094205</v>
      </c>
      <c r="M2042">
        <v>0.42323753237724299</v>
      </c>
      <c r="N2042">
        <v>0.36987650394439697</v>
      </c>
      <c r="O2042">
        <v>0.46154564619064298</v>
      </c>
    </row>
    <row r="2043" spans="1:15" x14ac:dyDescent="0.25">
      <c r="A2043" t="str">
        <f t="shared" si="31"/>
        <v>Chr3:52180001-52220000</v>
      </c>
      <c r="B2043">
        <v>3</v>
      </c>
      <c r="C2043">
        <v>52180001</v>
      </c>
      <c r="D2043">
        <v>52220000</v>
      </c>
      <c r="E2043" t="s">
        <v>18</v>
      </c>
      <c r="H2043" t="s">
        <v>19</v>
      </c>
      <c r="I2043">
        <v>0</v>
      </c>
      <c r="J2043">
        <v>0.60482752323150601</v>
      </c>
      <c r="K2043">
        <v>0.43001365661620999</v>
      </c>
      <c r="L2043">
        <v>0.51581287384033203</v>
      </c>
      <c r="M2043">
        <v>0.33042588829994202</v>
      </c>
      <c r="N2043">
        <v>0.41209083795547402</v>
      </c>
      <c r="O2043">
        <v>0.34616148471832198</v>
      </c>
    </row>
    <row r="2044" spans="1:15" x14ac:dyDescent="0.25">
      <c r="A2044" t="str">
        <f t="shared" si="31"/>
        <v>Chr3:52260001-52270000</v>
      </c>
      <c r="B2044">
        <v>3</v>
      </c>
      <c r="C2044">
        <v>52260001</v>
      </c>
      <c r="D2044">
        <v>52270000</v>
      </c>
      <c r="E2044" t="s">
        <v>3029</v>
      </c>
      <c r="F2044" t="s">
        <v>3030</v>
      </c>
      <c r="G2044" t="s">
        <v>3031</v>
      </c>
      <c r="H2044" t="s">
        <v>17</v>
      </c>
      <c r="I2044">
        <v>0</v>
      </c>
      <c r="J2044">
        <v>0.70816212892532304</v>
      </c>
      <c r="K2044">
        <v>0.416477441787719</v>
      </c>
      <c r="L2044">
        <v>0.40286546945571899</v>
      </c>
      <c r="M2044">
        <v>0.224771097302436</v>
      </c>
      <c r="N2044">
        <v>0.46391934156417802</v>
      </c>
      <c r="O2044">
        <v>0.19142884016036901</v>
      </c>
    </row>
    <row r="2045" spans="1:15" x14ac:dyDescent="0.25">
      <c r="A2045" t="str">
        <f t="shared" si="31"/>
        <v>Chr3:52340001-52350000</v>
      </c>
      <c r="B2045">
        <v>3</v>
      </c>
      <c r="C2045">
        <v>52340001</v>
      </c>
      <c r="D2045">
        <v>52350000</v>
      </c>
      <c r="E2045" t="s">
        <v>3029</v>
      </c>
      <c r="F2045" t="s">
        <v>3030</v>
      </c>
      <c r="G2045" t="s">
        <v>3031</v>
      </c>
      <c r="H2045" t="s">
        <v>17</v>
      </c>
      <c r="I2045">
        <v>0</v>
      </c>
      <c r="J2045">
        <v>0.611916303634643</v>
      </c>
      <c r="K2045">
        <v>0.49008435010910001</v>
      </c>
      <c r="L2045">
        <v>0.38830912113189697</v>
      </c>
      <c r="M2045">
        <v>0.32369512319564803</v>
      </c>
      <c r="N2045">
        <v>0.32862406969070401</v>
      </c>
      <c r="O2045">
        <v>0.50805413722991899</v>
      </c>
    </row>
    <row r="2046" spans="1:15" x14ac:dyDescent="0.25">
      <c r="A2046" t="str">
        <f t="shared" si="31"/>
        <v>Chr3:52390001-52420000</v>
      </c>
      <c r="B2046">
        <v>3</v>
      </c>
      <c r="C2046">
        <v>52390001</v>
      </c>
      <c r="D2046">
        <v>52420000</v>
      </c>
      <c r="E2046" t="s">
        <v>18</v>
      </c>
      <c r="H2046" t="s">
        <v>19</v>
      </c>
      <c r="I2046">
        <v>0</v>
      </c>
      <c r="J2046">
        <v>0.71480053663253695</v>
      </c>
      <c r="K2046">
        <v>0.43527972698211598</v>
      </c>
      <c r="L2046">
        <v>0.456891119480133</v>
      </c>
      <c r="M2046">
        <v>0.25482302904129001</v>
      </c>
      <c r="N2046">
        <v>0.334334045648574</v>
      </c>
      <c r="O2046">
        <v>0.39654421806335399</v>
      </c>
    </row>
    <row r="2047" spans="1:15" x14ac:dyDescent="0.25">
      <c r="A2047" t="str">
        <f t="shared" si="31"/>
        <v>Chr3:52440001-52450000</v>
      </c>
      <c r="B2047">
        <v>3</v>
      </c>
      <c r="C2047">
        <v>52440001</v>
      </c>
      <c r="D2047">
        <v>52450000</v>
      </c>
      <c r="E2047" t="s">
        <v>18</v>
      </c>
      <c r="H2047" t="s">
        <v>19</v>
      </c>
      <c r="I2047">
        <v>0</v>
      </c>
      <c r="J2047">
        <v>0.66487860679626398</v>
      </c>
      <c r="K2047">
        <v>0.40380126237869202</v>
      </c>
      <c r="L2047">
        <v>0.48912245035171498</v>
      </c>
      <c r="M2047">
        <v>0.29677206277847201</v>
      </c>
      <c r="N2047">
        <v>0.64536130428314198</v>
      </c>
      <c r="O2047">
        <v>0.47585666179656899</v>
      </c>
    </row>
    <row r="2048" spans="1:15" x14ac:dyDescent="0.25">
      <c r="A2048" t="str">
        <f t="shared" si="31"/>
        <v>Chr3:52500001-52550000</v>
      </c>
      <c r="B2048">
        <v>3</v>
      </c>
      <c r="C2048">
        <v>52500001</v>
      </c>
      <c r="D2048">
        <v>52550000</v>
      </c>
      <c r="E2048" t="s">
        <v>18</v>
      </c>
      <c r="H2048" t="s">
        <v>19</v>
      </c>
      <c r="I2048">
        <v>0</v>
      </c>
      <c r="J2048">
        <v>0.57911372184753396</v>
      </c>
      <c r="K2048">
        <v>0.49678528308868403</v>
      </c>
      <c r="L2048">
        <v>0.52481126785278298</v>
      </c>
      <c r="M2048">
        <v>0.25720244646072299</v>
      </c>
      <c r="N2048">
        <v>0.39826428890228199</v>
      </c>
      <c r="O2048">
        <v>0.37496632337570102</v>
      </c>
    </row>
    <row r="2049" spans="1:15" x14ac:dyDescent="0.25">
      <c r="A2049" t="str">
        <f t="shared" si="31"/>
        <v>Chr3:52600001-52680000</v>
      </c>
      <c r="B2049">
        <v>3</v>
      </c>
      <c r="C2049">
        <v>52600001</v>
      </c>
      <c r="D2049">
        <v>52680000</v>
      </c>
      <c r="E2049" t="s">
        <v>3032</v>
      </c>
      <c r="F2049" t="s">
        <v>3033</v>
      </c>
      <c r="G2049" t="s">
        <v>3034</v>
      </c>
      <c r="H2049" t="s">
        <v>17</v>
      </c>
      <c r="I2049">
        <v>0</v>
      </c>
      <c r="J2049">
        <v>0.65350401401519698</v>
      </c>
      <c r="K2049">
        <v>0.48062431812286299</v>
      </c>
      <c r="L2049">
        <v>0.52874243259429898</v>
      </c>
      <c r="M2049">
        <v>0.28557989001274098</v>
      </c>
      <c r="N2049">
        <v>0.27246949076652499</v>
      </c>
      <c r="O2049">
        <v>0.41928473114967302</v>
      </c>
    </row>
    <row r="2050" spans="1:15" x14ac:dyDescent="0.25">
      <c r="A2050" t="str">
        <f t="shared" si="31"/>
        <v>Chr3:52710001-52720000</v>
      </c>
      <c r="B2050">
        <v>3</v>
      </c>
      <c r="C2050">
        <v>52710001</v>
      </c>
      <c r="D2050">
        <v>52720000</v>
      </c>
      <c r="E2050" t="s">
        <v>18</v>
      </c>
      <c r="H2050" t="s">
        <v>19</v>
      </c>
      <c r="I2050">
        <v>0</v>
      </c>
      <c r="J2050">
        <v>0.61564838886260898</v>
      </c>
      <c r="K2050">
        <v>0.48890632390975902</v>
      </c>
      <c r="L2050">
        <v>0.458125740289688</v>
      </c>
      <c r="M2050">
        <v>0.34184995293617199</v>
      </c>
      <c r="N2050">
        <v>0.251362323760986</v>
      </c>
      <c r="O2050">
        <v>0.22004184126853901</v>
      </c>
    </row>
    <row r="2051" spans="1:15" x14ac:dyDescent="0.25">
      <c r="A2051" t="str">
        <f t="shared" si="31"/>
        <v>Chr3:52760001-52770000</v>
      </c>
      <c r="B2051">
        <v>3</v>
      </c>
      <c r="C2051">
        <v>52760001</v>
      </c>
      <c r="D2051">
        <v>52770000</v>
      </c>
      <c r="E2051" t="s">
        <v>18</v>
      </c>
      <c r="H2051" t="s">
        <v>19</v>
      </c>
      <c r="I2051">
        <v>0</v>
      </c>
      <c r="J2051">
        <v>0.59587264060974099</v>
      </c>
      <c r="K2051">
        <v>0.39465922117233199</v>
      </c>
      <c r="L2051">
        <v>0.64332115650177002</v>
      </c>
      <c r="M2051">
        <v>0.42261913418769798</v>
      </c>
      <c r="N2051">
        <v>0.33596545457839899</v>
      </c>
      <c r="O2051">
        <v>0.52594971656799305</v>
      </c>
    </row>
    <row r="2052" spans="1:15" x14ac:dyDescent="0.25">
      <c r="A2052" t="str">
        <f t="shared" ref="A2052:A2115" si="32">"Chr"&amp;B2052&amp;":"&amp;C2052&amp;"-"&amp;D2052</f>
        <v>Chr3:52830001-52860000</v>
      </c>
      <c r="B2052">
        <v>3</v>
      </c>
      <c r="C2052">
        <v>52830001</v>
      </c>
      <c r="D2052">
        <v>52860000</v>
      </c>
      <c r="E2052" t="s">
        <v>18</v>
      </c>
      <c r="H2052" t="s">
        <v>19</v>
      </c>
      <c r="I2052">
        <v>0</v>
      </c>
      <c r="J2052">
        <v>0.61643302440643299</v>
      </c>
      <c r="K2052">
        <v>0.408089399337768</v>
      </c>
      <c r="L2052">
        <v>0.45141097903251598</v>
      </c>
      <c r="M2052">
        <v>0.524672031402587</v>
      </c>
      <c r="N2052">
        <v>0.387473285198211</v>
      </c>
      <c r="O2052">
        <v>0.28683251142501798</v>
      </c>
    </row>
    <row r="2053" spans="1:15" x14ac:dyDescent="0.25">
      <c r="A2053" t="str">
        <f t="shared" si="32"/>
        <v>Chr3:52950001-53010000</v>
      </c>
      <c r="B2053">
        <v>3</v>
      </c>
      <c r="C2053">
        <v>52950001</v>
      </c>
      <c r="D2053">
        <v>53010000</v>
      </c>
      <c r="E2053" t="s">
        <v>3035</v>
      </c>
      <c r="F2053" t="s">
        <v>3036</v>
      </c>
      <c r="G2053" t="s">
        <v>3037</v>
      </c>
      <c r="H2053" t="s">
        <v>17</v>
      </c>
      <c r="I2053">
        <v>0</v>
      </c>
      <c r="J2053">
        <v>0.58358967304229703</v>
      </c>
      <c r="K2053">
        <v>0.43968576192855802</v>
      </c>
      <c r="L2053">
        <v>0.40075033903121898</v>
      </c>
      <c r="M2053">
        <v>0.39267027378082198</v>
      </c>
      <c r="N2053">
        <v>0.44836181402206399</v>
      </c>
      <c r="O2053">
        <v>0.41444271802902199</v>
      </c>
    </row>
    <row r="2054" spans="1:15" x14ac:dyDescent="0.25">
      <c r="A2054" t="str">
        <f t="shared" si="32"/>
        <v>Chr3:53050001-53060000</v>
      </c>
      <c r="B2054">
        <v>3</v>
      </c>
      <c r="C2054">
        <v>53050001</v>
      </c>
      <c r="D2054">
        <v>53060000</v>
      </c>
      <c r="E2054" t="s">
        <v>3038</v>
      </c>
      <c r="F2054" t="s">
        <v>3039</v>
      </c>
      <c r="G2054" t="s">
        <v>3040</v>
      </c>
      <c r="H2054" t="s">
        <v>17</v>
      </c>
      <c r="I2054">
        <v>0</v>
      </c>
      <c r="J2054">
        <v>0.58425819873809803</v>
      </c>
      <c r="K2054">
        <v>0.48084819316864003</v>
      </c>
      <c r="L2054">
        <v>0.38644340634346003</v>
      </c>
      <c r="M2054">
        <v>0.755082488059997</v>
      </c>
      <c r="N2054">
        <v>0.36498221755027699</v>
      </c>
      <c r="O2054">
        <v>0.407895147800445</v>
      </c>
    </row>
    <row r="2055" spans="1:15" x14ac:dyDescent="0.25">
      <c r="A2055" t="str">
        <f t="shared" si="32"/>
        <v>Chr3:53160001-53180000</v>
      </c>
      <c r="B2055">
        <v>3</v>
      </c>
      <c r="C2055">
        <v>53160001</v>
      </c>
      <c r="D2055">
        <v>53180000</v>
      </c>
      <c r="E2055" t="s">
        <v>3038</v>
      </c>
      <c r="F2055" t="s">
        <v>3039</v>
      </c>
      <c r="G2055" t="s">
        <v>3040</v>
      </c>
      <c r="H2055" t="s">
        <v>17</v>
      </c>
      <c r="I2055">
        <v>0</v>
      </c>
      <c r="J2055">
        <v>0.63915622234344405</v>
      </c>
      <c r="K2055">
        <v>0.46305900812148998</v>
      </c>
      <c r="L2055">
        <v>0.417805016040802</v>
      </c>
      <c r="M2055">
        <v>0.42731243371963501</v>
      </c>
      <c r="N2055">
        <v>0.42406487464904702</v>
      </c>
      <c r="O2055">
        <v>0.31128013134002602</v>
      </c>
    </row>
    <row r="2056" spans="1:15" x14ac:dyDescent="0.25">
      <c r="A2056" t="str">
        <f t="shared" si="32"/>
        <v>Chr3:53250001-53260000</v>
      </c>
      <c r="B2056">
        <v>3</v>
      </c>
      <c r="C2056">
        <v>53250001</v>
      </c>
      <c r="D2056">
        <v>53260000</v>
      </c>
      <c r="E2056" t="s">
        <v>3038</v>
      </c>
      <c r="F2056" t="s">
        <v>3039</v>
      </c>
      <c r="G2056" t="s">
        <v>3040</v>
      </c>
      <c r="H2056" t="s">
        <v>17</v>
      </c>
      <c r="I2056">
        <v>0</v>
      </c>
      <c r="J2056">
        <v>0.69668710231780995</v>
      </c>
      <c r="K2056">
        <v>0.50973480939865101</v>
      </c>
      <c r="L2056">
        <v>0.52122759819030695</v>
      </c>
      <c r="M2056">
        <v>0.34184995293617199</v>
      </c>
      <c r="N2056">
        <v>0.35764083266258201</v>
      </c>
      <c r="O2056">
        <v>0.320227861404418</v>
      </c>
    </row>
    <row r="2057" spans="1:15" x14ac:dyDescent="0.25">
      <c r="A2057" t="str">
        <f t="shared" si="32"/>
        <v>Chr3:53310001-53320000</v>
      </c>
      <c r="B2057">
        <v>3</v>
      </c>
      <c r="C2057">
        <v>53310001</v>
      </c>
      <c r="D2057">
        <v>53320000</v>
      </c>
      <c r="E2057" t="s">
        <v>18</v>
      </c>
      <c r="H2057" t="s">
        <v>19</v>
      </c>
      <c r="I2057">
        <v>0</v>
      </c>
      <c r="J2057">
        <v>0.59421575069427401</v>
      </c>
      <c r="K2057">
        <v>0.44979378581047003</v>
      </c>
      <c r="L2057">
        <v>0.46073961257934498</v>
      </c>
      <c r="M2057">
        <v>0.269849002361297</v>
      </c>
      <c r="N2057">
        <v>0.33841258287429798</v>
      </c>
      <c r="O2057">
        <v>0.28264459967613198</v>
      </c>
    </row>
    <row r="2058" spans="1:15" x14ac:dyDescent="0.25">
      <c r="A2058" t="str">
        <f t="shared" si="32"/>
        <v>Chr3:53380001-53490000</v>
      </c>
      <c r="B2058">
        <v>3</v>
      </c>
      <c r="C2058">
        <v>53380001</v>
      </c>
      <c r="D2058">
        <v>53490000</v>
      </c>
      <c r="E2058" t="s">
        <v>3041</v>
      </c>
      <c r="F2058" t="s">
        <v>3042</v>
      </c>
      <c r="G2058" t="s">
        <v>3043</v>
      </c>
      <c r="H2058" t="s">
        <v>17</v>
      </c>
      <c r="I2058">
        <v>0</v>
      </c>
      <c r="J2058">
        <v>0.58116519451141302</v>
      </c>
      <c r="K2058">
        <v>0.45928698778152399</v>
      </c>
      <c r="L2058">
        <v>0.44139057397842402</v>
      </c>
      <c r="M2058">
        <v>0.249359041452407</v>
      </c>
      <c r="N2058">
        <v>0.350394546985626</v>
      </c>
      <c r="O2058">
        <v>0.26590681076049799</v>
      </c>
    </row>
    <row r="2059" spans="1:15" x14ac:dyDescent="0.25">
      <c r="A2059" t="str">
        <f t="shared" si="32"/>
        <v>Chr3:53540001-53680000</v>
      </c>
      <c r="B2059">
        <v>3</v>
      </c>
      <c r="C2059">
        <v>53540001</v>
      </c>
      <c r="D2059">
        <v>53680000</v>
      </c>
      <c r="E2059" t="s">
        <v>3044</v>
      </c>
      <c r="F2059" t="s">
        <v>3045</v>
      </c>
      <c r="G2059" t="s">
        <v>3046</v>
      </c>
      <c r="H2059" t="s">
        <v>17</v>
      </c>
      <c r="I2059">
        <v>0</v>
      </c>
      <c r="J2059">
        <v>0.57843983173370295</v>
      </c>
      <c r="K2059">
        <v>0.41689145565032898</v>
      </c>
      <c r="L2059">
        <v>0.47122138738632202</v>
      </c>
      <c r="M2059">
        <v>0.33022317290306002</v>
      </c>
      <c r="N2059">
        <v>0.37267360091209401</v>
      </c>
      <c r="O2059">
        <v>0.40711545944213801</v>
      </c>
    </row>
    <row r="2060" spans="1:15" x14ac:dyDescent="0.25">
      <c r="A2060" t="str">
        <f t="shared" si="32"/>
        <v>Chr3:53740001-53750000</v>
      </c>
      <c r="B2060">
        <v>3</v>
      </c>
      <c r="C2060">
        <v>53740001</v>
      </c>
      <c r="D2060">
        <v>53750000</v>
      </c>
      <c r="E2060" t="s">
        <v>18</v>
      </c>
      <c r="H2060" t="s">
        <v>19</v>
      </c>
      <c r="I2060">
        <v>0</v>
      </c>
      <c r="J2060">
        <v>0.63735985755920399</v>
      </c>
      <c r="K2060">
        <v>0.452149927616119</v>
      </c>
      <c r="L2060">
        <v>0.59141367673873901</v>
      </c>
      <c r="M2060">
        <v>0.60231232643127397</v>
      </c>
      <c r="N2060">
        <v>0.55096960067749001</v>
      </c>
      <c r="O2060">
        <v>0.320227861404418</v>
      </c>
    </row>
    <row r="2061" spans="1:15" x14ac:dyDescent="0.25">
      <c r="A2061" t="str">
        <f t="shared" si="32"/>
        <v>Chr3:53920001-53940000</v>
      </c>
      <c r="B2061">
        <v>3</v>
      </c>
      <c r="C2061">
        <v>53920001</v>
      </c>
      <c r="D2061">
        <v>53940000</v>
      </c>
      <c r="E2061" t="s">
        <v>18</v>
      </c>
      <c r="H2061" t="s">
        <v>19</v>
      </c>
      <c r="I2061">
        <v>0</v>
      </c>
      <c r="J2061">
        <v>0.56448245048522905</v>
      </c>
      <c r="K2061">
        <v>0.43028461933135898</v>
      </c>
      <c r="L2061">
        <v>0.56397747993469205</v>
      </c>
      <c r="M2061">
        <v>0.40008020401000899</v>
      </c>
      <c r="N2061">
        <v>0.28037908673286399</v>
      </c>
      <c r="O2061">
        <v>0.521487057209014</v>
      </c>
    </row>
    <row r="2062" spans="1:15" x14ac:dyDescent="0.25">
      <c r="A2062" t="str">
        <f t="shared" si="32"/>
        <v>Chr3:53970001-53980000</v>
      </c>
      <c r="B2062">
        <v>3</v>
      </c>
      <c r="C2062">
        <v>53970001</v>
      </c>
      <c r="D2062">
        <v>53980000</v>
      </c>
      <c r="E2062" t="s">
        <v>18</v>
      </c>
      <c r="H2062" t="s">
        <v>19</v>
      </c>
      <c r="I2062">
        <v>0</v>
      </c>
      <c r="J2062">
        <v>0.62947750091552701</v>
      </c>
      <c r="K2062">
        <v>0.40959739685058499</v>
      </c>
      <c r="L2062">
        <v>0.48314663767814597</v>
      </c>
      <c r="M2062">
        <v>0.17092497646808599</v>
      </c>
      <c r="N2062">
        <v>0.35764083266258201</v>
      </c>
      <c r="O2062">
        <v>0.524139404296875</v>
      </c>
    </row>
    <row r="2063" spans="1:15" x14ac:dyDescent="0.25">
      <c r="A2063" t="str">
        <f t="shared" si="32"/>
        <v>Chr3:54090001-54100000</v>
      </c>
      <c r="B2063">
        <v>3</v>
      </c>
      <c r="C2063">
        <v>54090001</v>
      </c>
      <c r="D2063">
        <v>54100000</v>
      </c>
      <c r="E2063" t="s">
        <v>18</v>
      </c>
      <c r="H2063" t="s">
        <v>19</v>
      </c>
      <c r="I2063">
        <v>0</v>
      </c>
      <c r="J2063">
        <v>0.57444000244140603</v>
      </c>
      <c r="K2063">
        <v>0.55454921722412098</v>
      </c>
      <c r="L2063">
        <v>0.34424316883087103</v>
      </c>
      <c r="M2063">
        <v>0.20723465085029599</v>
      </c>
      <c r="N2063">
        <v>0.30694872140884399</v>
      </c>
      <c r="O2063">
        <v>0.318435609340667</v>
      </c>
    </row>
    <row r="2064" spans="1:15" x14ac:dyDescent="0.25">
      <c r="A2064" t="str">
        <f t="shared" si="32"/>
        <v>Chr3:54270001-54280000</v>
      </c>
      <c r="B2064">
        <v>3</v>
      </c>
      <c r="C2064">
        <v>54270001</v>
      </c>
      <c r="D2064">
        <v>54280000</v>
      </c>
      <c r="E2064" t="s">
        <v>3047</v>
      </c>
      <c r="F2064" t="s">
        <v>3048</v>
      </c>
      <c r="G2064" t="s">
        <v>3049</v>
      </c>
      <c r="H2064" t="s">
        <v>17</v>
      </c>
      <c r="I2064">
        <v>0</v>
      </c>
      <c r="J2064">
        <v>0.60361564159393299</v>
      </c>
      <c r="K2064">
        <v>0.44526988267898499</v>
      </c>
      <c r="L2064">
        <v>0.47754028439521701</v>
      </c>
      <c r="M2064">
        <v>0.75570088624954201</v>
      </c>
      <c r="N2064">
        <v>0.53908276557922297</v>
      </c>
      <c r="O2064">
        <v>0.262983858585357</v>
      </c>
    </row>
    <row r="2065" spans="1:15" x14ac:dyDescent="0.25">
      <c r="A2065" t="str">
        <f t="shared" si="32"/>
        <v>Chr3:54400001-54410000</v>
      </c>
      <c r="B2065">
        <v>3</v>
      </c>
      <c r="C2065">
        <v>54400001</v>
      </c>
      <c r="D2065">
        <v>54410000</v>
      </c>
      <c r="E2065" t="s">
        <v>18</v>
      </c>
      <c r="H2065" t="s">
        <v>19</v>
      </c>
      <c r="I2065">
        <v>0</v>
      </c>
      <c r="J2065">
        <v>0.60002303123474099</v>
      </c>
      <c r="K2065">
        <v>0.38768500089645302</v>
      </c>
      <c r="L2065">
        <v>0.52085810899734497</v>
      </c>
      <c r="M2065">
        <v>0.17969319224357599</v>
      </c>
      <c r="N2065">
        <v>0.36742934584617598</v>
      </c>
      <c r="O2065">
        <v>0.318435609340667</v>
      </c>
    </row>
    <row r="2066" spans="1:15" x14ac:dyDescent="0.25">
      <c r="A2066" t="str">
        <f t="shared" si="32"/>
        <v>Chr3:54470001-54480000</v>
      </c>
      <c r="B2066">
        <v>3</v>
      </c>
      <c r="C2066">
        <v>54470001</v>
      </c>
      <c r="D2066">
        <v>54480000</v>
      </c>
      <c r="E2066" t="s">
        <v>3050</v>
      </c>
      <c r="F2066" t="s">
        <v>3051</v>
      </c>
      <c r="G2066" t="s">
        <v>3052</v>
      </c>
      <c r="H2066" t="s">
        <v>44</v>
      </c>
      <c r="I2066">
        <v>1429</v>
      </c>
      <c r="J2066">
        <v>0.57042908668518</v>
      </c>
      <c r="K2066">
        <v>0.41529938578605602</v>
      </c>
      <c r="L2066">
        <v>0.56490576267242398</v>
      </c>
      <c r="M2066">
        <v>0.269849002361297</v>
      </c>
      <c r="N2066">
        <v>0.47860214114189098</v>
      </c>
      <c r="O2066">
        <v>0.29696458578109702</v>
      </c>
    </row>
    <row r="2067" spans="1:15" x14ac:dyDescent="0.25">
      <c r="A2067" t="str">
        <f t="shared" si="32"/>
        <v>Chr3:54620001-54630000</v>
      </c>
      <c r="B2067">
        <v>3</v>
      </c>
      <c r="C2067">
        <v>54620001</v>
      </c>
      <c r="D2067">
        <v>54630000</v>
      </c>
      <c r="E2067" t="s">
        <v>18</v>
      </c>
      <c r="H2067" t="s">
        <v>19</v>
      </c>
      <c r="I2067">
        <v>0</v>
      </c>
      <c r="J2067">
        <v>0.57430058717727595</v>
      </c>
      <c r="K2067">
        <v>0.48438239097595198</v>
      </c>
      <c r="L2067">
        <v>0.54811418056488004</v>
      </c>
      <c r="M2067">
        <v>0.33246332406997597</v>
      </c>
      <c r="N2067">
        <v>0.333518326282501</v>
      </c>
      <c r="O2067">
        <v>0.375679612159729</v>
      </c>
    </row>
    <row r="2068" spans="1:15" x14ac:dyDescent="0.25">
      <c r="A2068" t="str">
        <f t="shared" si="32"/>
        <v>Chr3:54650001-54660000</v>
      </c>
      <c r="B2068">
        <v>3</v>
      </c>
      <c r="C2068">
        <v>54650001</v>
      </c>
      <c r="D2068">
        <v>54660000</v>
      </c>
      <c r="E2068" t="s">
        <v>18</v>
      </c>
      <c r="H2068" t="s">
        <v>19</v>
      </c>
      <c r="I2068">
        <v>0</v>
      </c>
      <c r="J2068">
        <v>0.61951988935470503</v>
      </c>
      <c r="K2068">
        <v>0.50973480939865101</v>
      </c>
      <c r="L2068">
        <v>0.56042611598968495</v>
      </c>
      <c r="M2068">
        <v>0.25169414281844998</v>
      </c>
      <c r="N2068">
        <v>0.389104723930358</v>
      </c>
      <c r="O2068">
        <v>0.19677856564521701</v>
      </c>
    </row>
    <row r="2069" spans="1:15" x14ac:dyDescent="0.25">
      <c r="A2069" t="str">
        <f t="shared" si="32"/>
        <v>Chr3:54730001-54790000</v>
      </c>
      <c r="B2069">
        <v>3</v>
      </c>
      <c r="C2069">
        <v>54730001</v>
      </c>
      <c r="D2069">
        <v>54790000</v>
      </c>
      <c r="E2069" t="s">
        <v>3053</v>
      </c>
      <c r="F2069" t="s">
        <v>3054</v>
      </c>
      <c r="G2069" t="s">
        <v>3055</v>
      </c>
      <c r="H2069" t="s">
        <v>17</v>
      </c>
      <c r="I2069">
        <v>0</v>
      </c>
      <c r="J2069">
        <v>0.61894434690475397</v>
      </c>
      <c r="K2069">
        <v>0.44677785038947998</v>
      </c>
      <c r="L2069">
        <v>0.39963275194168002</v>
      </c>
      <c r="M2069">
        <v>0.224771097302436</v>
      </c>
      <c r="N2069">
        <v>0.39918482303619301</v>
      </c>
      <c r="O2069">
        <v>0.28951638936996399</v>
      </c>
    </row>
    <row r="2070" spans="1:15" x14ac:dyDescent="0.25">
      <c r="A2070" t="str">
        <f t="shared" si="32"/>
        <v>Chr3:54830001-54840000</v>
      </c>
      <c r="B2070">
        <v>3</v>
      </c>
      <c r="C2070">
        <v>54830001</v>
      </c>
      <c r="D2070">
        <v>54840000</v>
      </c>
      <c r="E2070" t="s">
        <v>18</v>
      </c>
      <c r="H2070" t="s">
        <v>19</v>
      </c>
      <c r="I2070">
        <v>0</v>
      </c>
      <c r="J2070">
        <v>0.58799022436141901</v>
      </c>
      <c r="K2070">
        <v>0.323314279317855</v>
      </c>
      <c r="L2070">
        <v>0.40063023567199701</v>
      </c>
      <c r="M2070">
        <v>0.40508270263671797</v>
      </c>
      <c r="N2070">
        <v>0.38176333904266302</v>
      </c>
      <c r="O2070">
        <v>0.39356613159179599</v>
      </c>
    </row>
    <row r="2071" spans="1:15" x14ac:dyDescent="0.25">
      <c r="A2071" t="str">
        <f t="shared" si="32"/>
        <v>Chr3:54890001-54900000</v>
      </c>
      <c r="B2071">
        <v>3</v>
      </c>
      <c r="C2071">
        <v>54890001</v>
      </c>
      <c r="D2071">
        <v>54900000</v>
      </c>
      <c r="E2071" t="s">
        <v>3056</v>
      </c>
      <c r="F2071" t="s">
        <v>3057</v>
      </c>
      <c r="G2071" t="s">
        <v>3058</v>
      </c>
      <c r="H2071" t="s">
        <v>17</v>
      </c>
      <c r="I2071">
        <v>0</v>
      </c>
      <c r="J2071">
        <v>0.61177688837051303</v>
      </c>
      <c r="K2071">
        <v>0.46944421529769897</v>
      </c>
      <c r="L2071">
        <v>0.51824426651000899</v>
      </c>
      <c r="M2071">
        <v>0.80954700708389205</v>
      </c>
      <c r="N2071">
        <v>0.497830361127853</v>
      </c>
      <c r="O2071">
        <v>0.52594971656799305</v>
      </c>
    </row>
    <row r="2072" spans="1:15" x14ac:dyDescent="0.25">
      <c r="A2072" t="str">
        <f t="shared" si="32"/>
        <v>Chr3:54940001-54950000</v>
      </c>
      <c r="B2072">
        <v>3</v>
      </c>
      <c r="C2072">
        <v>54940001</v>
      </c>
      <c r="D2072">
        <v>54950000</v>
      </c>
      <c r="E2072" t="s">
        <v>18</v>
      </c>
      <c r="H2072" t="s">
        <v>19</v>
      </c>
      <c r="I2072">
        <v>0</v>
      </c>
      <c r="J2072">
        <v>0.62961685657501198</v>
      </c>
      <c r="K2072">
        <v>0.45441186428070002</v>
      </c>
      <c r="L2072">
        <v>0.445065677165985</v>
      </c>
      <c r="M2072">
        <v>0.30615866184234602</v>
      </c>
      <c r="N2072">
        <v>0.526847124099731</v>
      </c>
      <c r="O2072">
        <v>0.56173169612884499</v>
      </c>
    </row>
    <row r="2073" spans="1:15" x14ac:dyDescent="0.25">
      <c r="A2073" t="str">
        <f t="shared" si="32"/>
        <v>Chr3:54980001-55060000</v>
      </c>
      <c r="B2073">
        <v>3</v>
      </c>
      <c r="C2073">
        <v>54980001</v>
      </c>
      <c r="D2073">
        <v>55060000</v>
      </c>
      <c r="E2073" t="s">
        <v>3059</v>
      </c>
      <c r="F2073" t="s">
        <v>3060</v>
      </c>
      <c r="G2073" t="s">
        <v>3061</v>
      </c>
      <c r="H2073" t="s">
        <v>17</v>
      </c>
      <c r="I2073">
        <v>0</v>
      </c>
      <c r="J2073">
        <v>0.59264194965362504</v>
      </c>
      <c r="K2073">
        <v>0.404549300670623</v>
      </c>
      <c r="L2073">
        <v>0.50181418657302801</v>
      </c>
      <c r="M2073">
        <v>0.33159920573234503</v>
      </c>
      <c r="N2073">
        <v>0.33714544773101801</v>
      </c>
      <c r="O2073">
        <v>0.44857770204544001</v>
      </c>
    </row>
    <row r="2074" spans="1:15" x14ac:dyDescent="0.25">
      <c r="A2074" t="str">
        <f t="shared" si="32"/>
        <v>Chr3:55080001-55120000</v>
      </c>
      <c r="B2074">
        <v>3</v>
      </c>
      <c r="C2074">
        <v>55080001</v>
      </c>
      <c r="D2074">
        <v>55120000</v>
      </c>
      <c r="E2074" t="s">
        <v>3062</v>
      </c>
      <c r="F2074" t="s">
        <v>3063</v>
      </c>
      <c r="G2074" t="s">
        <v>3064</v>
      </c>
      <c r="H2074" t="s">
        <v>17</v>
      </c>
      <c r="I2074">
        <v>0</v>
      </c>
      <c r="J2074">
        <v>0.59452545642852705</v>
      </c>
      <c r="K2074">
        <v>0.39490666985511702</v>
      </c>
      <c r="L2074">
        <v>0.48379778861999501</v>
      </c>
      <c r="M2074">
        <v>0.24934750795364299</v>
      </c>
      <c r="N2074">
        <v>0.43743693828582703</v>
      </c>
      <c r="O2074">
        <v>0.29651880264282199</v>
      </c>
    </row>
    <row r="2075" spans="1:15" x14ac:dyDescent="0.25">
      <c r="A2075" t="str">
        <f t="shared" si="32"/>
        <v>Chr3:55140001-55190000</v>
      </c>
      <c r="B2075">
        <v>3</v>
      </c>
      <c r="C2075">
        <v>55140001</v>
      </c>
      <c r="D2075">
        <v>55190000</v>
      </c>
      <c r="E2075" t="s">
        <v>3065</v>
      </c>
      <c r="F2075" t="s">
        <v>3066</v>
      </c>
      <c r="G2075" t="s">
        <v>3067</v>
      </c>
      <c r="H2075" t="s">
        <v>17</v>
      </c>
      <c r="I2075">
        <v>0</v>
      </c>
      <c r="J2075">
        <v>0.64529806375503496</v>
      </c>
      <c r="K2075">
        <v>0.44479864835739102</v>
      </c>
      <c r="L2075">
        <v>0.49897751212120001</v>
      </c>
      <c r="M2075">
        <v>0.185201495885849</v>
      </c>
      <c r="N2075">
        <v>0.33253949880599898</v>
      </c>
      <c r="O2075">
        <v>0.39106416702270502</v>
      </c>
    </row>
    <row r="2076" spans="1:15" x14ac:dyDescent="0.25">
      <c r="A2076" t="str">
        <f t="shared" si="32"/>
        <v>Chr3:55230001-55240000</v>
      </c>
      <c r="B2076">
        <v>3</v>
      </c>
      <c r="C2076">
        <v>55230001</v>
      </c>
      <c r="D2076">
        <v>55240000</v>
      </c>
      <c r="E2076" t="s">
        <v>18</v>
      </c>
      <c r="H2076" t="s">
        <v>19</v>
      </c>
      <c r="I2076">
        <v>0</v>
      </c>
      <c r="J2076">
        <v>0.56849336624145497</v>
      </c>
      <c r="K2076">
        <v>0.41412132978439298</v>
      </c>
      <c r="L2076">
        <v>0.44841849803924499</v>
      </c>
      <c r="M2076">
        <v>0.43200576305389399</v>
      </c>
      <c r="N2076">
        <v>0.30205443501472401</v>
      </c>
      <c r="O2076">
        <v>0.26655936241149902</v>
      </c>
    </row>
    <row r="2077" spans="1:15" x14ac:dyDescent="0.25">
      <c r="A2077" t="str">
        <f t="shared" si="32"/>
        <v>Chr3:55270001-55280000</v>
      </c>
      <c r="B2077">
        <v>3</v>
      </c>
      <c r="C2077">
        <v>55270001</v>
      </c>
      <c r="D2077">
        <v>55280000</v>
      </c>
      <c r="E2077" t="s">
        <v>3068</v>
      </c>
      <c r="F2077" t="s">
        <v>3069</v>
      </c>
      <c r="G2077" t="s">
        <v>3070</v>
      </c>
      <c r="H2077" t="s">
        <v>17</v>
      </c>
      <c r="I2077">
        <v>0</v>
      </c>
      <c r="J2077">
        <v>0.60195875167846602</v>
      </c>
      <c r="K2077">
        <v>0.50049859285354603</v>
      </c>
      <c r="L2077">
        <v>0.42602062225341703</v>
      </c>
      <c r="M2077">
        <v>0.269849002361297</v>
      </c>
      <c r="N2077">
        <v>0.35274657607078502</v>
      </c>
      <c r="O2077">
        <v>0.320209860801696</v>
      </c>
    </row>
    <row r="2078" spans="1:15" x14ac:dyDescent="0.25">
      <c r="A2078" t="str">
        <f t="shared" si="32"/>
        <v>Chr3:55340001-55360000</v>
      </c>
      <c r="B2078">
        <v>3</v>
      </c>
      <c r="C2078">
        <v>55340001</v>
      </c>
      <c r="D2078">
        <v>55360000</v>
      </c>
      <c r="E2078" t="s">
        <v>3068</v>
      </c>
      <c r="F2078" t="s">
        <v>3069</v>
      </c>
      <c r="G2078" t="s">
        <v>3070</v>
      </c>
      <c r="H2078" t="s">
        <v>17</v>
      </c>
      <c r="I2078">
        <v>0</v>
      </c>
      <c r="J2078">
        <v>0.69135975837707497</v>
      </c>
      <c r="K2078">
        <v>0.48556041717529203</v>
      </c>
      <c r="L2078">
        <v>0.461113661527633</v>
      </c>
      <c r="M2078">
        <v>0.48177695274353</v>
      </c>
      <c r="N2078">
        <v>0.42651206254959101</v>
      </c>
      <c r="O2078">
        <v>0.37835448980331399</v>
      </c>
    </row>
    <row r="2079" spans="1:15" x14ac:dyDescent="0.25">
      <c r="A2079" t="str">
        <f t="shared" si="32"/>
        <v>Chr3:55380001-55410000</v>
      </c>
      <c r="B2079">
        <v>3</v>
      </c>
      <c r="C2079">
        <v>55380001</v>
      </c>
      <c r="D2079">
        <v>55410000</v>
      </c>
      <c r="E2079" t="s">
        <v>3068</v>
      </c>
      <c r="F2079" t="s">
        <v>3069</v>
      </c>
      <c r="G2079" t="s">
        <v>3070</v>
      </c>
      <c r="H2079" t="s">
        <v>17</v>
      </c>
      <c r="I2079">
        <v>0</v>
      </c>
      <c r="J2079">
        <v>0.53899240493774403</v>
      </c>
      <c r="K2079">
        <v>0.40956598520278897</v>
      </c>
      <c r="L2079">
        <v>0.51027649641036898</v>
      </c>
      <c r="M2079">
        <v>0.40195381641387901</v>
      </c>
      <c r="N2079">
        <v>0.49060523509979198</v>
      </c>
      <c r="O2079">
        <v>0.54383015632629395</v>
      </c>
    </row>
    <row r="2080" spans="1:15" x14ac:dyDescent="0.25">
      <c r="A2080" t="str">
        <f t="shared" si="32"/>
        <v>Chr3:55440001-55460000</v>
      </c>
      <c r="B2080">
        <v>3</v>
      </c>
      <c r="C2080">
        <v>55440001</v>
      </c>
      <c r="D2080">
        <v>55460000</v>
      </c>
      <c r="E2080" t="s">
        <v>3068</v>
      </c>
      <c r="F2080" t="s">
        <v>3069</v>
      </c>
      <c r="G2080" t="s">
        <v>3070</v>
      </c>
      <c r="H2080" t="s">
        <v>17</v>
      </c>
      <c r="I2080">
        <v>0</v>
      </c>
      <c r="J2080">
        <v>0.57838118076324396</v>
      </c>
      <c r="K2080">
        <v>0.44178277254104598</v>
      </c>
      <c r="L2080">
        <v>0.48613452911376898</v>
      </c>
      <c r="M2080">
        <v>0.31492689251899703</v>
      </c>
      <c r="N2080">
        <v>0.264647126197814</v>
      </c>
      <c r="O2080">
        <v>0.48748829960822998</v>
      </c>
    </row>
    <row r="2081" spans="1:15" x14ac:dyDescent="0.25">
      <c r="A2081" t="str">
        <f t="shared" si="32"/>
        <v>Chr3:55520001-55550000</v>
      </c>
      <c r="B2081">
        <v>3</v>
      </c>
      <c r="C2081">
        <v>55520001</v>
      </c>
      <c r="D2081">
        <v>55550000</v>
      </c>
      <c r="E2081" t="s">
        <v>3068</v>
      </c>
      <c r="F2081" t="s">
        <v>3069</v>
      </c>
      <c r="G2081" t="s">
        <v>3070</v>
      </c>
      <c r="H2081" t="s">
        <v>17</v>
      </c>
      <c r="I2081">
        <v>0</v>
      </c>
      <c r="J2081">
        <v>0.55540251731872503</v>
      </c>
      <c r="K2081">
        <v>0.475146204233169</v>
      </c>
      <c r="L2081">
        <v>0.47157058119773798</v>
      </c>
      <c r="M2081">
        <v>0.25482302904129001</v>
      </c>
      <c r="N2081">
        <v>0.28515708446502602</v>
      </c>
      <c r="O2081">
        <v>0.47108632326126099</v>
      </c>
    </row>
    <row r="2082" spans="1:15" x14ac:dyDescent="0.25">
      <c r="A2082" t="str">
        <f t="shared" si="32"/>
        <v>Chr3:55570001-55660000</v>
      </c>
      <c r="B2082">
        <v>3</v>
      </c>
      <c r="C2082">
        <v>55570001</v>
      </c>
      <c r="D2082">
        <v>55660000</v>
      </c>
      <c r="E2082" t="s">
        <v>3071</v>
      </c>
      <c r="F2082" t="s">
        <v>3072</v>
      </c>
      <c r="G2082" t="s">
        <v>3073</v>
      </c>
      <c r="H2082" t="s">
        <v>17</v>
      </c>
      <c r="I2082">
        <v>0</v>
      </c>
      <c r="J2082">
        <v>0.54925620555877597</v>
      </c>
      <c r="K2082">
        <v>0.38912487030029203</v>
      </c>
      <c r="L2082">
        <v>0.459995567798614</v>
      </c>
      <c r="M2082">
        <v>0.33976405858993503</v>
      </c>
      <c r="N2082">
        <v>0.34960001707076999</v>
      </c>
      <c r="O2082">
        <v>0.310878336429595</v>
      </c>
    </row>
    <row r="2083" spans="1:15" x14ac:dyDescent="0.25">
      <c r="A2083" t="str">
        <f t="shared" si="32"/>
        <v>Chr3:55680001-55690000</v>
      </c>
      <c r="B2083">
        <v>3</v>
      </c>
      <c r="C2083">
        <v>55680001</v>
      </c>
      <c r="D2083">
        <v>55690000</v>
      </c>
      <c r="E2083" t="s">
        <v>3071</v>
      </c>
      <c r="F2083" t="s">
        <v>3072</v>
      </c>
      <c r="G2083" t="s">
        <v>3073</v>
      </c>
      <c r="H2083" t="s">
        <v>17</v>
      </c>
      <c r="I2083">
        <v>0</v>
      </c>
      <c r="J2083">
        <v>0.64316713809966997</v>
      </c>
      <c r="K2083">
        <v>0.46944421529769897</v>
      </c>
      <c r="L2083">
        <v>0.52084892988204901</v>
      </c>
      <c r="M2083">
        <v>0.41385090351104697</v>
      </c>
      <c r="N2083">
        <v>0.333518326282501</v>
      </c>
      <c r="O2083">
        <v>0.49016764760017301</v>
      </c>
    </row>
    <row r="2084" spans="1:15" x14ac:dyDescent="0.25">
      <c r="A2084" t="str">
        <f t="shared" si="32"/>
        <v>Chr3:55780001-55790000</v>
      </c>
      <c r="B2084">
        <v>3</v>
      </c>
      <c r="C2084">
        <v>55780001</v>
      </c>
      <c r="D2084">
        <v>55790000</v>
      </c>
      <c r="E2084" t="s">
        <v>3071</v>
      </c>
      <c r="F2084" t="s">
        <v>3072</v>
      </c>
      <c r="G2084" t="s">
        <v>3073</v>
      </c>
      <c r="H2084" t="s">
        <v>17</v>
      </c>
      <c r="I2084">
        <v>0</v>
      </c>
      <c r="J2084">
        <v>0.63708102703094405</v>
      </c>
      <c r="K2084">
        <v>0.393481165170669</v>
      </c>
      <c r="L2084">
        <v>0.38867861032485901</v>
      </c>
      <c r="M2084">
        <v>0.21600288152694699</v>
      </c>
      <c r="N2084">
        <v>0.29960730671882602</v>
      </c>
      <c r="O2084">
        <v>0.202137291431427</v>
      </c>
    </row>
    <row r="2085" spans="1:15" x14ac:dyDescent="0.25">
      <c r="A2085" t="str">
        <f t="shared" si="32"/>
        <v>Chr3:56320001-56330000</v>
      </c>
      <c r="B2085">
        <v>3</v>
      </c>
      <c r="C2085">
        <v>56320001</v>
      </c>
      <c r="D2085">
        <v>56330000</v>
      </c>
      <c r="E2085" t="s">
        <v>18</v>
      </c>
      <c r="H2085" t="s">
        <v>19</v>
      </c>
      <c r="I2085">
        <v>0</v>
      </c>
      <c r="J2085">
        <v>0.67856824398040705</v>
      </c>
      <c r="K2085">
        <v>0.43485563993453902</v>
      </c>
      <c r="L2085">
        <v>0.46373209357261602</v>
      </c>
      <c r="M2085">
        <v>0.72815942764282204</v>
      </c>
      <c r="N2085">
        <v>0.526847124099731</v>
      </c>
      <c r="O2085">
        <v>0.36136862635612399</v>
      </c>
    </row>
    <row r="2086" spans="1:15" x14ac:dyDescent="0.25">
      <c r="A2086" t="str">
        <f t="shared" si="32"/>
        <v>Chr3:56450001-56480000</v>
      </c>
      <c r="B2086">
        <v>3</v>
      </c>
      <c r="C2086">
        <v>56450001</v>
      </c>
      <c r="D2086">
        <v>56480000</v>
      </c>
      <c r="E2086" t="s">
        <v>18</v>
      </c>
      <c r="H2086" t="s">
        <v>19</v>
      </c>
      <c r="I2086">
        <v>0</v>
      </c>
      <c r="J2086">
        <v>0.57176607847213701</v>
      </c>
      <c r="K2086">
        <v>0.41762411594390803</v>
      </c>
      <c r="L2086">
        <v>0.54288041591644198</v>
      </c>
      <c r="M2086">
        <v>0.21600288152694699</v>
      </c>
      <c r="N2086">
        <v>0.38106387853622398</v>
      </c>
      <c r="O2086">
        <v>0.28980761766433699</v>
      </c>
    </row>
    <row r="2087" spans="1:15" x14ac:dyDescent="0.25">
      <c r="A2087" t="str">
        <f t="shared" si="32"/>
        <v>Chr3:56690001-56700000</v>
      </c>
      <c r="B2087">
        <v>3</v>
      </c>
      <c r="C2087">
        <v>56690001</v>
      </c>
      <c r="D2087">
        <v>56700000</v>
      </c>
      <c r="E2087" t="s">
        <v>18</v>
      </c>
      <c r="H2087" t="s">
        <v>19</v>
      </c>
      <c r="I2087">
        <v>0</v>
      </c>
      <c r="J2087">
        <v>0.58218300342559803</v>
      </c>
      <c r="K2087">
        <v>0.55681121349334695</v>
      </c>
      <c r="L2087">
        <v>0.48874381184577897</v>
      </c>
      <c r="M2087">
        <v>0.39569607377052302</v>
      </c>
      <c r="N2087">
        <v>0.19822305440902699</v>
      </c>
      <c r="O2087">
        <v>0.65830618143081598</v>
      </c>
    </row>
    <row r="2088" spans="1:15" x14ac:dyDescent="0.25">
      <c r="A2088" t="str">
        <f t="shared" si="32"/>
        <v>Chr3:57260001-57270000</v>
      </c>
      <c r="B2088">
        <v>3</v>
      </c>
      <c r="C2088">
        <v>57260001</v>
      </c>
      <c r="D2088">
        <v>57270000</v>
      </c>
      <c r="E2088" t="s">
        <v>18</v>
      </c>
      <c r="H2088" t="s">
        <v>19</v>
      </c>
      <c r="I2088">
        <v>0</v>
      </c>
      <c r="J2088">
        <v>0.57250428199768</v>
      </c>
      <c r="K2088">
        <v>0.37618687748908902</v>
      </c>
      <c r="L2088">
        <v>0.452528595924377</v>
      </c>
      <c r="M2088">
        <v>0.57538926601409901</v>
      </c>
      <c r="N2088">
        <v>0.39155185222625699</v>
      </c>
      <c r="O2088">
        <v>0.42397138476371699</v>
      </c>
    </row>
    <row r="2089" spans="1:15" x14ac:dyDescent="0.25">
      <c r="A2089" t="str">
        <f t="shared" si="32"/>
        <v>Chr3:57420001-57430000</v>
      </c>
      <c r="B2089">
        <v>3</v>
      </c>
      <c r="C2089">
        <v>57420001</v>
      </c>
      <c r="D2089">
        <v>57430000</v>
      </c>
      <c r="E2089" t="s">
        <v>3074</v>
      </c>
      <c r="F2089" t="s">
        <v>3075</v>
      </c>
      <c r="G2089" t="s">
        <v>3076</v>
      </c>
      <c r="H2089" t="s">
        <v>17</v>
      </c>
      <c r="I2089">
        <v>0</v>
      </c>
      <c r="J2089">
        <v>0.63334894180297796</v>
      </c>
      <c r="K2089">
        <v>0.43838983774185097</v>
      </c>
      <c r="L2089">
        <v>0.62428528070449796</v>
      </c>
      <c r="M2089">
        <v>0.24292594194412201</v>
      </c>
      <c r="N2089">
        <v>0.45203250646591098</v>
      </c>
      <c r="O2089">
        <v>0.45617789030075001</v>
      </c>
    </row>
    <row r="2090" spans="1:15" x14ac:dyDescent="0.25">
      <c r="A2090" t="str">
        <f t="shared" si="32"/>
        <v>Chr3:57530001-57550000</v>
      </c>
      <c r="B2090">
        <v>3</v>
      </c>
      <c r="C2090">
        <v>57530001</v>
      </c>
      <c r="D2090">
        <v>57550000</v>
      </c>
      <c r="E2090" t="s">
        <v>3077</v>
      </c>
      <c r="F2090" t="s">
        <v>3078</v>
      </c>
      <c r="G2090" t="s">
        <v>3079</v>
      </c>
      <c r="H2090" t="s">
        <v>17</v>
      </c>
      <c r="I2090">
        <v>0</v>
      </c>
      <c r="J2090">
        <v>0.63148295879364003</v>
      </c>
      <c r="K2090">
        <v>0.42802265286445601</v>
      </c>
      <c r="L2090">
        <v>0.46877044439315702</v>
      </c>
      <c r="M2090">
        <v>0.28300133347511203</v>
      </c>
      <c r="N2090">
        <v>0.30939584970474199</v>
      </c>
      <c r="O2090">
        <v>0.318435609340667</v>
      </c>
    </row>
    <row r="2091" spans="1:15" x14ac:dyDescent="0.25">
      <c r="A2091" t="str">
        <f t="shared" si="32"/>
        <v>Chr3:57570001-57620000</v>
      </c>
      <c r="B2091">
        <v>3</v>
      </c>
      <c r="C2091">
        <v>57570001</v>
      </c>
      <c r="D2091">
        <v>57620000</v>
      </c>
      <c r="E2091" t="s">
        <v>3077</v>
      </c>
      <c r="F2091" t="s">
        <v>3078</v>
      </c>
      <c r="G2091" t="s">
        <v>3079</v>
      </c>
      <c r="H2091" t="s">
        <v>17</v>
      </c>
      <c r="I2091">
        <v>0</v>
      </c>
      <c r="J2091">
        <v>0.60303652286529497</v>
      </c>
      <c r="K2091">
        <v>0.42614716291427601</v>
      </c>
      <c r="L2091">
        <v>0.44573256373405401</v>
      </c>
      <c r="M2091">
        <v>0.33997264504432601</v>
      </c>
      <c r="N2091">
        <v>0.202488362789154</v>
      </c>
      <c r="O2091">
        <v>0.32057911157607999</v>
      </c>
    </row>
    <row r="2092" spans="1:15" x14ac:dyDescent="0.25">
      <c r="A2092" t="str">
        <f t="shared" si="32"/>
        <v>Chr3:57670001-57680000</v>
      </c>
      <c r="B2092">
        <v>3</v>
      </c>
      <c r="C2092">
        <v>57670001</v>
      </c>
      <c r="D2092">
        <v>57680000</v>
      </c>
      <c r="E2092" t="s">
        <v>3080</v>
      </c>
      <c r="F2092" t="s">
        <v>3081</v>
      </c>
      <c r="G2092" t="s">
        <v>3082</v>
      </c>
      <c r="H2092" t="s">
        <v>17</v>
      </c>
      <c r="I2092">
        <v>0</v>
      </c>
      <c r="J2092">
        <v>0.62754172086715698</v>
      </c>
      <c r="K2092">
        <v>0.46482613682746798</v>
      </c>
      <c r="L2092">
        <v>0.51413416862487704</v>
      </c>
      <c r="M2092">
        <v>0.360004782676696</v>
      </c>
      <c r="N2092">
        <v>0.61634457111358598</v>
      </c>
      <c r="O2092">
        <v>0.30412459373474099</v>
      </c>
    </row>
    <row r="2093" spans="1:15" x14ac:dyDescent="0.25">
      <c r="A2093" t="str">
        <f t="shared" si="32"/>
        <v>Chr3:57910001-57920000</v>
      </c>
      <c r="B2093">
        <v>3</v>
      </c>
      <c r="C2093">
        <v>57910001</v>
      </c>
      <c r="D2093">
        <v>57920000</v>
      </c>
      <c r="E2093" t="s">
        <v>18</v>
      </c>
      <c r="H2093" t="s">
        <v>19</v>
      </c>
      <c r="I2093">
        <v>0</v>
      </c>
      <c r="J2093">
        <v>0.652845859527587</v>
      </c>
      <c r="K2093">
        <v>0.45450603961944502</v>
      </c>
      <c r="L2093">
        <v>0.47343933582305903</v>
      </c>
      <c r="M2093">
        <v>0.31492689251899703</v>
      </c>
      <c r="N2093">
        <v>0.582433521747589</v>
      </c>
      <c r="O2093">
        <v>0.25404059886932301</v>
      </c>
    </row>
    <row r="2094" spans="1:15" x14ac:dyDescent="0.25">
      <c r="A2094" t="str">
        <f t="shared" si="32"/>
        <v>Chr3:57940001-57960000</v>
      </c>
      <c r="B2094">
        <v>3</v>
      </c>
      <c r="C2094">
        <v>57940001</v>
      </c>
      <c r="D2094">
        <v>57960000</v>
      </c>
      <c r="E2094" t="s">
        <v>18</v>
      </c>
      <c r="H2094" t="s">
        <v>19</v>
      </c>
      <c r="I2094">
        <v>0</v>
      </c>
      <c r="J2094">
        <v>0.67082524299621504</v>
      </c>
      <c r="K2094">
        <v>0.58157461881637496</v>
      </c>
      <c r="L2094">
        <v>0.56640654802322299</v>
      </c>
      <c r="M2094">
        <v>0.65708601474761896</v>
      </c>
      <c r="N2094">
        <v>0.67909789085388095</v>
      </c>
      <c r="O2094">
        <v>0.43829140067100503</v>
      </c>
    </row>
    <row r="2095" spans="1:15" x14ac:dyDescent="0.25">
      <c r="A2095" t="str">
        <f t="shared" si="32"/>
        <v>Chr3:57980001-57990000</v>
      </c>
      <c r="B2095">
        <v>3</v>
      </c>
      <c r="C2095">
        <v>57980001</v>
      </c>
      <c r="D2095">
        <v>57990000</v>
      </c>
      <c r="E2095" t="s">
        <v>18</v>
      </c>
      <c r="H2095" t="s">
        <v>19</v>
      </c>
      <c r="I2095">
        <v>0</v>
      </c>
      <c r="J2095">
        <v>0.68852579593658403</v>
      </c>
      <c r="K2095">
        <v>0.53273105621337802</v>
      </c>
      <c r="L2095">
        <v>0.65638124942779497</v>
      </c>
      <c r="M2095">
        <v>0.14400191605091001</v>
      </c>
      <c r="N2095">
        <v>0.44958537817001298</v>
      </c>
      <c r="O2095">
        <v>0.38999062776565502</v>
      </c>
    </row>
    <row r="2096" spans="1:15" x14ac:dyDescent="0.25">
      <c r="A2096" t="str">
        <f t="shared" si="32"/>
        <v>Chr3:58020001-58030000</v>
      </c>
      <c r="B2096">
        <v>3</v>
      </c>
      <c r="C2096">
        <v>58020001</v>
      </c>
      <c r="D2096">
        <v>58030000</v>
      </c>
      <c r="E2096" t="s">
        <v>18</v>
      </c>
      <c r="H2096" t="s">
        <v>19</v>
      </c>
      <c r="I2096">
        <v>0</v>
      </c>
      <c r="J2096">
        <v>0.60970175266265803</v>
      </c>
      <c r="K2096">
        <v>0.55101507902145297</v>
      </c>
      <c r="L2096">
        <v>0.60299587249755804</v>
      </c>
      <c r="M2096">
        <v>0.386309444904327</v>
      </c>
      <c r="N2096">
        <v>0.19822305440902699</v>
      </c>
      <c r="O2096">
        <v>0.38820737600326499</v>
      </c>
    </row>
    <row r="2097" spans="1:15" x14ac:dyDescent="0.25">
      <c r="A2097" t="str">
        <f t="shared" si="32"/>
        <v>Chr3:58110001-58120000</v>
      </c>
      <c r="B2097">
        <v>3</v>
      </c>
      <c r="C2097">
        <v>58110001</v>
      </c>
      <c r="D2097">
        <v>58120000</v>
      </c>
      <c r="E2097" t="s">
        <v>18</v>
      </c>
      <c r="H2097" t="s">
        <v>19</v>
      </c>
      <c r="I2097">
        <v>0</v>
      </c>
      <c r="J2097">
        <v>0.61371266841888406</v>
      </c>
      <c r="K2097">
        <v>0.463648080825805</v>
      </c>
      <c r="L2097">
        <v>0.49733346700668302</v>
      </c>
      <c r="M2097">
        <v>0.233539313077926</v>
      </c>
      <c r="N2097">
        <v>0.29960730671882602</v>
      </c>
      <c r="O2097">
        <v>0.558147192001342</v>
      </c>
    </row>
    <row r="2098" spans="1:15" x14ac:dyDescent="0.25">
      <c r="A2098" t="str">
        <f t="shared" si="32"/>
        <v>Chr3:58150001-58170000</v>
      </c>
      <c r="B2098">
        <v>3</v>
      </c>
      <c r="C2098">
        <v>58150001</v>
      </c>
      <c r="D2098">
        <v>58170000</v>
      </c>
      <c r="E2098" t="s">
        <v>18</v>
      </c>
      <c r="H2098" t="s">
        <v>19</v>
      </c>
      <c r="I2098">
        <v>0</v>
      </c>
      <c r="J2098">
        <v>0.72987365722656194</v>
      </c>
      <c r="K2098">
        <v>0.49986249208450301</v>
      </c>
      <c r="L2098">
        <v>0.449540674686431</v>
      </c>
      <c r="M2098">
        <v>0.35092738270759499</v>
      </c>
      <c r="N2098">
        <v>0.402389526367187</v>
      </c>
      <c r="O2098">
        <v>0.38819837570190402</v>
      </c>
    </row>
    <row r="2099" spans="1:15" x14ac:dyDescent="0.25">
      <c r="A2099" t="str">
        <f t="shared" si="32"/>
        <v>Chr3:58220001-58230000</v>
      </c>
      <c r="B2099">
        <v>3</v>
      </c>
      <c r="C2099">
        <v>58220001</v>
      </c>
      <c r="D2099">
        <v>58230000</v>
      </c>
      <c r="E2099" t="s">
        <v>18</v>
      </c>
      <c r="H2099" t="s">
        <v>19</v>
      </c>
      <c r="I2099">
        <v>0</v>
      </c>
      <c r="J2099">
        <v>0.63127374649047796</v>
      </c>
      <c r="K2099">
        <v>0.463648080825805</v>
      </c>
      <c r="L2099">
        <v>0.48763537406921298</v>
      </c>
      <c r="M2099">
        <v>0.59416252374649003</v>
      </c>
      <c r="N2099">
        <v>0.333518326282501</v>
      </c>
      <c r="O2099">
        <v>0.49553540349006597</v>
      </c>
    </row>
    <row r="2100" spans="1:15" x14ac:dyDescent="0.25">
      <c r="A2100" t="str">
        <f t="shared" si="32"/>
        <v>Chr3:58610001-58620000</v>
      </c>
      <c r="B2100">
        <v>3</v>
      </c>
      <c r="C2100">
        <v>58610001</v>
      </c>
      <c r="D2100">
        <v>58620000</v>
      </c>
      <c r="E2100" t="s">
        <v>3083</v>
      </c>
      <c r="F2100" t="s">
        <v>3084</v>
      </c>
      <c r="G2100" t="s">
        <v>3085</v>
      </c>
      <c r="H2100" t="s">
        <v>17</v>
      </c>
      <c r="I2100">
        <v>0</v>
      </c>
      <c r="J2100">
        <v>0.58038669824600198</v>
      </c>
      <c r="K2100">
        <v>0.44526988267898499</v>
      </c>
      <c r="L2100">
        <v>0.498081594705581</v>
      </c>
      <c r="M2100">
        <v>0.57600766420364302</v>
      </c>
      <c r="N2100">
        <v>0.57753920555114702</v>
      </c>
      <c r="O2100">
        <v>0.28981360793113697</v>
      </c>
    </row>
    <row r="2101" spans="1:15" x14ac:dyDescent="0.25">
      <c r="A2101" t="str">
        <f t="shared" si="32"/>
        <v>Chr3:58640001-58680000</v>
      </c>
      <c r="B2101">
        <v>3</v>
      </c>
      <c r="C2101">
        <v>58640001</v>
      </c>
      <c r="D2101">
        <v>58680000</v>
      </c>
      <c r="E2101" t="s">
        <v>3086</v>
      </c>
      <c r="F2101" t="s">
        <v>3087</v>
      </c>
      <c r="G2101" t="s">
        <v>3088</v>
      </c>
      <c r="H2101" t="s">
        <v>17</v>
      </c>
      <c r="I2101">
        <v>0</v>
      </c>
      <c r="J2101">
        <v>0.61575293540954501</v>
      </c>
      <c r="K2101">
        <v>0.47829172015190102</v>
      </c>
      <c r="L2101">
        <v>0.47512036561965898</v>
      </c>
      <c r="M2101">
        <v>0.27188646793365401</v>
      </c>
      <c r="N2101">
        <v>0.37101286649703902</v>
      </c>
      <c r="O2101">
        <v>0.38640838861465399</v>
      </c>
    </row>
    <row r="2102" spans="1:15" x14ac:dyDescent="0.25">
      <c r="A2102" t="str">
        <f t="shared" si="32"/>
        <v>Chr3:58720001-58750000</v>
      </c>
      <c r="B2102">
        <v>3</v>
      </c>
      <c r="C2102">
        <v>58720001</v>
      </c>
      <c r="D2102">
        <v>58750000</v>
      </c>
      <c r="E2102" t="s">
        <v>18</v>
      </c>
      <c r="H2102" t="s">
        <v>19</v>
      </c>
      <c r="I2102">
        <v>0</v>
      </c>
      <c r="J2102">
        <v>0.59610497951507502</v>
      </c>
      <c r="K2102">
        <v>0.34784990549087502</v>
      </c>
      <c r="L2102">
        <v>0.39091992378234802</v>
      </c>
      <c r="M2102">
        <v>0.317643523216247</v>
      </c>
      <c r="N2102">
        <v>0.43583455681800798</v>
      </c>
      <c r="O2102">
        <v>0.41383931040763799</v>
      </c>
    </row>
    <row r="2103" spans="1:15" x14ac:dyDescent="0.25">
      <c r="A2103" t="str">
        <f t="shared" si="32"/>
        <v>Chr3:58790001-58850000</v>
      </c>
      <c r="B2103">
        <v>3</v>
      </c>
      <c r="C2103">
        <v>58790001</v>
      </c>
      <c r="D2103">
        <v>58850000</v>
      </c>
      <c r="E2103" t="s">
        <v>3089</v>
      </c>
      <c r="F2103" t="s">
        <v>3090</v>
      </c>
      <c r="G2103" t="s">
        <v>3091</v>
      </c>
      <c r="H2103" t="s">
        <v>17</v>
      </c>
      <c r="I2103">
        <v>0</v>
      </c>
      <c r="J2103">
        <v>0.63828128576278598</v>
      </c>
      <c r="K2103">
        <v>0.43948942422866799</v>
      </c>
      <c r="L2103">
        <v>0.54356694221496504</v>
      </c>
      <c r="M2103">
        <v>0.43931260704994202</v>
      </c>
      <c r="N2103">
        <v>0.44067066907882602</v>
      </c>
      <c r="O2103">
        <v>0.411460131406784</v>
      </c>
    </row>
    <row r="2104" spans="1:15" x14ac:dyDescent="0.25">
      <c r="A2104" t="str">
        <f t="shared" si="32"/>
        <v>Chr3:58870001-58880000</v>
      </c>
      <c r="B2104">
        <v>3</v>
      </c>
      <c r="C2104">
        <v>58870001</v>
      </c>
      <c r="D2104">
        <v>58880000</v>
      </c>
      <c r="E2104" t="s">
        <v>3089</v>
      </c>
      <c r="F2104" t="s">
        <v>3090</v>
      </c>
      <c r="G2104" t="s">
        <v>3091</v>
      </c>
      <c r="H2104" t="s">
        <v>17</v>
      </c>
      <c r="I2104">
        <v>0</v>
      </c>
      <c r="J2104">
        <v>0.57623630762100198</v>
      </c>
      <c r="K2104">
        <v>0.404979288578033</v>
      </c>
      <c r="L2104">
        <v>0.37262606620788502</v>
      </c>
      <c r="M2104">
        <v>0.42261913418769798</v>
      </c>
      <c r="N2104">
        <v>0.45657795667648299</v>
      </c>
      <c r="O2104">
        <v>0.46154564619064298</v>
      </c>
    </row>
    <row r="2105" spans="1:15" x14ac:dyDescent="0.25">
      <c r="A2105" t="str">
        <f t="shared" si="32"/>
        <v>Chr3:58990001-59030000</v>
      </c>
      <c r="B2105">
        <v>3</v>
      </c>
      <c r="C2105">
        <v>58990001</v>
      </c>
      <c r="D2105">
        <v>59030000</v>
      </c>
      <c r="E2105" t="s">
        <v>3092</v>
      </c>
      <c r="F2105" t="s">
        <v>3093</v>
      </c>
      <c r="G2105" t="s">
        <v>3094</v>
      </c>
      <c r="H2105" t="s">
        <v>17</v>
      </c>
      <c r="I2105">
        <v>0</v>
      </c>
      <c r="J2105">
        <v>0.64071255922317505</v>
      </c>
      <c r="K2105">
        <v>0.44526988267898499</v>
      </c>
      <c r="L2105">
        <v>0.43712717294692899</v>
      </c>
      <c r="M2105">
        <v>0.29223334789276101</v>
      </c>
      <c r="N2105">
        <v>0.248303398489952</v>
      </c>
      <c r="O2105">
        <v>0.303672015666961</v>
      </c>
    </row>
    <row r="2106" spans="1:15" x14ac:dyDescent="0.25">
      <c r="A2106" t="str">
        <f t="shared" si="32"/>
        <v>Chr3:59120001-59130000</v>
      </c>
      <c r="B2106">
        <v>3</v>
      </c>
      <c r="C2106">
        <v>59120001</v>
      </c>
      <c r="D2106">
        <v>59130000</v>
      </c>
      <c r="E2106" t="s">
        <v>3092</v>
      </c>
      <c r="F2106" t="s">
        <v>3093</v>
      </c>
      <c r="G2106" t="s">
        <v>3094</v>
      </c>
      <c r="H2106" t="s">
        <v>17</v>
      </c>
      <c r="I2106">
        <v>0</v>
      </c>
      <c r="J2106">
        <v>0.58038669824600198</v>
      </c>
      <c r="K2106">
        <v>0.51317477226257302</v>
      </c>
      <c r="L2106">
        <v>0.328199803829193</v>
      </c>
      <c r="M2106">
        <v>0.32369512319564803</v>
      </c>
      <c r="N2106">
        <v>0.41078007221221902</v>
      </c>
      <c r="O2106">
        <v>0.440092682838439</v>
      </c>
    </row>
    <row r="2107" spans="1:15" x14ac:dyDescent="0.25">
      <c r="A2107" t="str">
        <f t="shared" si="32"/>
        <v>Chr3:59170001-59180000</v>
      </c>
      <c r="B2107">
        <v>3</v>
      </c>
      <c r="C2107">
        <v>59170001</v>
      </c>
      <c r="D2107">
        <v>59180000</v>
      </c>
      <c r="E2107" t="s">
        <v>3092</v>
      </c>
      <c r="F2107" t="s">
        <v>3093</v>
      </c>
      <c r="G2107" t="s">
        <v>3094</v>
      </c>
      <c r="H2107" t="s">
        <v>17</v>
      </c>
      <c r="I2107">
        <v>0</v>
      </c>
      <c r="J2107">
        <v>0.66280341148376398</v>
      </c>
      <c r="K2107">
        <v>0.41765552759170499</v>
      </c>
      <c r="L2107">
        <v>0.503678798675537</v>
      </c>
      <c r="M2107">
        <v>0.88154792785644498</v>
      </c>
      <c r="N2107">
        <v>0.42056861519813499</v>
      </c>
      <c r="O2107">
        <v>0.35780215263366699</v>
      </c>
    </row>
    <row r="2108" spans="1:15" x14ac:dyDescent="0.25">
      <c r="A2108" t="str">
        <f t="shared" si="32"/>
        <v>Chr3:59200001-59210000</v>
      </c>
      <c r="B2108">
        <v>3</v>
      </c>
      <c r="C2108">
        <v>59200001</v>
      </c>
      <c r="D2108">
        <v>59210000</v>
      </c>
      <c r="E2108" t="s">
        <v>3092</v>
      </c>
      <c r="F2108" t="s">
        <v>3093</v>
      </c>
      <c r="G2108" t="s">
        <v>3094</v>
      </c>
      <c r="H2108" t="s">
        <v>17</v>
      </c>
      <c r="I2108">
        <v>0</v>
      </c>
      <c r="J2108">
        <v>0.59822666645050004</v>
      </c>
      <c r="K2108">
        <v>0.381983041763305</v>
      </c>
      <c r="L2108">
        <v>0.44356942176818798</v>
      </c>
      <c r="M2108">
        <v>0.61231732368469205</v>
      </c>
      <c r="N2108">
        <v>0.526847124099731</v>
      </c>
      <c r="O2108">
        <v>0.39536741375923101</v>
      </c>
    </row>
    <row r="2109" spans="1:15" x14ac:dyDescent="0.25">
      <c r="A2109" t="str">
        <f t="shared" si="32"/>
        <v>Chr3:59310001-59320000</v>
      </c>
      <c r="B2109">
        <v>3</v>
      </c>
      <c r="C2109">
        <v>59310001</v>
      </c>
      <c r="D2109">
        <v>59320000</v>
      </c>
      <c r="E2109" t="s">
        <v>3092</v>
      </c>
      <c r="F2109" t="s">
        <v>3093</v>
      </c>
      <c r="G2109" t="s">
        <v>3094</v>
      </c>
      <c r="H2109" t="s">
        <v>17</v>
      </c>
      <c r="I2109">
        <v>0</v>
      </c>
      <c r="J2109">
        <v>0.57845091819763095</v>
      </c>
      <c r="K2109">
        <v>0.37962689995765603</v>
      </c>
      <c r="L2109">
        <v>0.50703155994415205</v>
      </c>
      <c r="M2109">
        <v>0.233539313077926</v>
      </c>
      <c r="N2109">
        <v>0.46636646986007602</v>
      </c>
      <c r="O2109">
        <v>0.46871468424797003</v>
      </c>
    </row>
    <row r="2110" spans="1:15" x14ac:dyDescent="0.25">
      <c r="A2110" t="str">
        <f t="shared" si="32"/>
        <v>Chr3:59770001-59780000</v>
      </c>
      <c r="B2110">
        <v>3</v>
      </c>
      <c r="C2110">
        <v>59770001</v>
      </c>
      <c r="D2110">
        <v>59780000</v>
      </c>
      <c r="E2110" t="s">
        <v>3095</v>
      </c>
      <c r="F2110" t="s">
        <v>3096</v>
      </c>
      <c r="G2110" t="s">
        <v>3097</v>
      </c>
      <c r="H2110" t="s">
        <v>17</v>
      </c>
      <c r="I2110">
        <v>0</v>
      </c>
      <c r="J2110">
        <v>0.62933802604675204</v>
      </c>
      <c r="K2110">
        <v>0.45332801342010498</v>
      </c>
      <c r="L2110">
        <v>0.47195228934288003</v>
      </c>
      <c r="M2110">
        <v>0.53031134605407704</v>
      </c>
      <c r="N2110">
        <v>0.37931621074676503</v>
      </c>
      <c r="O2110">
        <v>0.39714163541793801</v>
      </c>
    </row>
    <row r="2111" spans="1:15" x14ac:dyDescent="0.25">
      <c r="A2111" t="str">
        <f t="shared" si="32"/>
        <v>Chr3:61360001-61370000</v>
      </c>
      <c r="B2111">
        <v>3</v>
      </c>
      <c r="C2111">
        <v>61360001</v>
      </c>
      <c r="D2111">
        <v>61370000</v>
      </c>
      <c r="E2111" t="s">
        <v>3098</v>
      </c>
      <c r="F2111" t="s">
        <v>3099</v>
      </c>
      <c r="G2111" t="s">
        <v>3100</v>
      </c>
      <c r="H2111" t="s">
        <v>17</v>
      </c>
      <c r="I2111">
        <v>0</v>
      </c>
      <c r="J2111">
        <v>0.61772358417510898</v>
      </c>
      <c r="K2111">
        <v>0.32449233531951899</v>
      </c>
      <c r="L2111">
        <v>0.43759360909461897</v>
      </c>
      <c r="M2111">
        <v>8.0769181251525796E-2</v>
      </c>
      <c r="N2111">
        <v>0.36008796095848</v>
      </c>
      <c r="O2111">
        <v>0.33991563320159901</v>
      </c>
    </row>
    <row r="2112" spans="1:15" x14ac:dyDescent="0.25">
      <c r="A2112" t="str">
        <f t="shared" si="32"/>
        <v>Chr3:61430001-61440000</v>
      </c>
      <c r="B2112">
        <v>3</v>
      </c>
      <c r="C2112">
        <v>61430001</v>
      </c>
      <c r="D2112">
        <v>61440000</v>
      </c>
      <c r="E2112" t="s">
        <v>18</v>
      </c>
      <c r="H2112" t="s">
        <v>19</v>
      </c>
      <c r="I2112">
        <v>0</v>
      </c>
      <c r="J2112">
        <v>0.56655758619308405</v>
      </c>
      <c r="K2112">
        <v>0.37628102302551197</v>
      </c>
      <c r="L2112">
        <v>0.53205245733261097</v>
      </c>
      <c r="M2112">
        <v>0.46769702434539701</v>
      </c>
      <c r="N2112">
        <v>0.52439999580383301</v>
      </c>
      <c r="O2112">
        <v>0.38642415404319702</v>
      </c>
    </row>
    <row r="2113" spans="1:15" x14ac:dyDescent="0.25">
      <c r="A2113" t="str">
        <f t="shared" si="32"/>
        <v>Chr3:63170001-63180000</v>
      </c>
      <c r="B2113">
        <v>3</v>
      </c>
      <c r="C2113">
        <v>63170001</v>
      </c>
      <c r="D2113">
        <v>63180000</v>
      </c>
      <c r="E2113" t="s">
        <v>18</v>
      </c>
      <c r="H2113" t="s">
        <v>19</v>
      </c>
      <c r="I2113">
        <v>0</v>
      </c>
      <c r="J2113">
        <v>0.61758410930633501</v>
      </c>
      <c r="K2113">
        <v>0.49588051438331598</v>
      </c>
      <c r="L2113">
        <v>0.505165874958038</v>
      </c>
      <c r="M2113">
        <v>0.224771097302436</v>
      </c>
      <c r="N2113">
        <v>0.28282621502876198</v>
      </c>
      <c r="O2113">
        <v>0.22540958225727001</v>
      </c>
    </row>
    <row r="2114" spans="1:15" x14ac:dyDescent="0.25">
      <c r="A2114" t="str">
        <f t="shared" si="32"/>
        <v>Chr3:63210001-63220000</v>
      </c>
      <c r="B2114">
        <v>3</v>
      </c>
      <c r="C2114">
        <v>63210001</v>
      </c>
      <c r="D2114">
        <v>63220000</v>
      </c>
      <c r="E2114" t="s">
        <v>18</v>
      </c>
      <c r="H2114" t="s">
        <v>19</v>
      </c>
      <c r="I2114">
        <v>0</v>
      </c>
      <c r="J2114">
        <v>0.57250428199768</v>
      </c>
      <c r="K2114">
        <v>0.46138608455657898</v>
      </c>
      <c r="L2114">
        <v>0.503678798675537</v>
      </c>
      <c r="M2114">
        <v>0.44077396392822199</v>
      </c>
      <c r="N2114">
        <v>0.33107119798660201</v>
      </c>
      <c r="O2114">
        <v>0.53490197658538796</v>
      </c>
    </row>
    <row r="2115" spans="1:15" x14ac:dyDescent="0.25">
      <c r="A2115" t="str">
        <f t="shared" si="32"/>
        <v>Chr3:63560001-63570000</v>
      </c>
      <c r="B2115">
        <v>3</v>
      </c>
      <c r="C2115">
        <v>63560001</v>
      </c>
      <c r="D2115">
        <v>63570000</v>
      </c>
      <c r="E2115" t="s">
        <v>18</v>
      </c>
      <c r="H2115" t="s">
        <v>19</v>
      </c>
      <c r="I2115">
        <v>0</v>
      </c>
      <c r="J2115">
        <v>0.71382993459701505</v>
      </c>
      <c r="K2115">
        <v>0.39927732944488498</v>
      </c>
      <c r="L2115">
        <v>0.55744278430938698</v>
      </c>
      <c r="M2115">
        <v>0.278617203235626</v>
      </c>
      <c r="N2115">
        <v>0.195775926113128</v>
      </c>
      <c r="O2115">
        <v>0.33989763259887601</v>
      </c>
    </row>
    <row r="2116" spans="1:15" x14ac:dyDescent="0.25">
      <c r="A2116" t="str">
        <f t="shared" ref="A2116:A2179" si="33">"Chr"&amp;B2116&amp;":"&amp;C2116&amp;"-"&amp;D2116</f>
        <v>Chr3:63680001-63690000</v>
      </c>
      <c r="B2116">
        <v>3</v>
      </c>
      <c r="C2116">
        <v>63680001</v>
      </c>
      <c r="D2116">
        <v>63690000</v>
      </c>
      <c r="E2116" t="s">
        <v>18</v>
      </c>
      <c r="H2116" t="s">
        <v>19</v>
      </c>
      <c r="I2116">
        <v>0</v>
      </c>
      <c r="J2116">
        <v>0.70041918754577603</v>
      </c>
      <c r="K2116">
        <v>0.47288423776626498</v>
      </c>
      <c r="L2116">
        <v>0.55744278430938698</v>
      </c>
      <c r="M2116">
        <v>0.261080771684646</v>
      </c>
      <c r="N2116">
        <v>0.42056861519813499</v>
      </c>
      <c r="O2116">
        <v>0.23972058296203599</v>
      </c>
    </row>
    <row r="2117" spans="1:15" x14ac:dyDescent="0.25">
      <c r="A2117" t="str">
        <f t="shared" si="33"/>
        <v>Chr3:63930001-63940000</v>
      </c>
      <c r="B2117">
        <v>3</v>
      </c>
      <c r="C2117">
        <v>63930001</v>
      </c>
      <c r="D2117">
        <v>63940000</v>
      </c>
      <c r="E2117" t="s">
        <v>3101</v>
      </c>
      <c r="F2117" t="s">
        <v>3102</v>
      </c>
      <c r="G2117" t="s">
        <v>3103</v>
      </c>
      <c r="H2117" t="s">
        <v>17</v>
      </c>
      <c r="I2117">
        <v>0</v>
      </c>
      <c r="J2117">
        <v>0.656996190547943</v>
      </c>
      <c r="K2117">
        <v>0.436033695936203</v>
      </c>
      <c r="L2117">
        <v>0.446931421756744</v>
      </c>
      <c r="M2117">
        <v>0.41385090351104697</v>
      </c>
      <c r="N2117">
        <v>0.38665759563446001</v>
      </c>
      <c r="O2117">
        <v>0.209315329790115</v>
      </c>
    </row>
    <row r="2118" spans="1:15" x14ac:dyDescent="0.25">
      <c r="A2118" t="str">
        <f t="shared" si="33"/>
        <v>Chr3:65080001-65090000</v>
      </c>
      <c r="B2118">
        <v>3</v>
      </c>
      <c r="C2118">
        <v>65080001</v>
      </c>
      <c r="D2118">
        <v>65090000</v>
      </c>
      <c r="E2118" t="s">
        <v>18</v>
      </c>
      <c r="H2118" t="s">
        <v>19</v>
      </c>
      <c r="I2118">
        <v>0</v>
      </c>
      <c r="J2118">
        <v>0.58246183395385698</v>
      </c>
      <c r="K2118">
        <v>0.41313159465789701</v>
      </c>
      <c r="L2118">
        <v>0.548853158950805</v>
      </c>
      <c r="M2118">
        <v>0.60231232643127397</v>
      </c>
      <c r="N2118">
        <v>0.87015402317047097</v>
      </c>
      <c r="O2118">
        <v>0.66189968585967995</v>
      </c>
    </row>
    <row r="2119" spans="1:15" x14ac:dyDescent="0.25">
      <c r="A2119" t="str">
        <f t="shared" si="33"/>
        <v>Chr3:65110001-65120000</v>
      </c>
      <c r="B2119">
        <v>3</v>
      </c>
      <c r="C2119">
        <v>65110001</v>
      </c>
      <c r="D2119">
        <v>65120000</v>
      </c>
      <c r="E2119" t="s">
        <v>3104</v>
      </c>
      <c r="F2119" t="s">
        <v>3105</v>
      </c>
      <c r="G2119" t="s">
        <v>3106</v>
      </c>
      <c r="H2119" t="s">
        <v>17</v>
      </c>
      <c r="I2119">
        <v>0</v>
      </c>
      <c r="J2119">
        <v>0.63500583171844405</v>
      </c>
      <c r="K2119">
        <v>0.51543676853179898</v>
      </c>
      <c r="L2119">
        <v>0.34462183713912897</v>
      </c>
      <c r="M2119">
        <v>0.31492689251899703</v>
      </c>
      <c r="N2119">
        <v>0.222345560789108</v>
      </c>
      <c r="O2119">
        <v>0.33273759484290999</v>
      </c>
    </row>
    <row r="2120" spans="1:15" x14ac:dyDescent="0.25">
      <c r="A2120" t="str">
        <f t="shared" si="33"/>
        <v>Chr3:65210001-65220000</v>
      </c>
      <c r="B2120">
        <v>3</v>
      </c>
      <c r="C2120">
        <v>65210001</v>
      </c>
      <c r="D2120">
        <v>65220000</v>
      </c>
      <c r="E2120" t="s">
        <v>3104</v>
      </c>
      <c r="F2120" t="s">
        <v>3105</v>
      </c>
      <c r="G2120" t="s">
        <v>3106</v>
      </c>
      <c r="H2120" t="s">
        <v>17</v>
      </c>
      <c r="I2120">
        <v>0</v>
      </c>
      <c r="J2120">
        <v>0.59615153074264504</v>
      </c>
      <c r="K2120">
        <v>0.587865591049194</v>
      </c>
      <c r="L2120">
        <v>0.63510096073150601</v>
      </c>
      <c r="M2120">
        <v>0.61169898509979204</v>
      </c>
      <c r="N2120">
        <v>0.29960730671882602</v>
      </c>
      <c r="O2120">
        <v>0.41502812504768299</v>
      </c>
    </row>
    <row r="2121" spans="1:15" x14ac:dyDescent="0.25">
      <c r="A2121" t="str">
        <f t="shared" si="33"/>
        <v>Chr3:65270001-65300000</v>
      </c>
      <c r="B2121">
        <v>3</v>
      </c>
      <c r="C2121">
        <v>65270001</v>
      </c>
      <c r="D2121">
        <v>65300000</v>
      </c>
      <c r="E2121" t="s">
        <v>3104</v>
      </c>
      <c r="F2121" t="s">
        <v>3105</v>
      </c>
      <c r="G2121" t="s">
        <v>3106</v>
      </c>
      <c r="H2121" t="s">
        <v>17</v>
      </c>
      <c r="I2121">
        <v>0</v>
      </c>
      <c r="J2121">
        <v>0.578357994556427</v>
      </c>
      <c r="K2121">
        <v>0.50970339775085405</v>
      </c>
      <c r="L2121">
        <v>0.48513859510421697</v>
      </c>
      <c r="M2121">
        <v>0.38108235597610401</v>
      </c>
      <c r="N2121">
        <v>0.34155917167663502</v>
      </c>
      <c r="O2121">
        <v>0.333941459655761</v>
      </c>
    </row>
    <row r="2122" spans="1:15" x14ac:dyDescent="0.25">
      <c r="A2122" t="str">
        <f t="shared" si="33"/>
        <v>Chr3:65350001-65380000</v>
      </c>
      <c r="B2122">
        <v>3</v>
      </c>
      <c r="C2122">
        <v>65350001</v>
      </c>
      <c r="D2122">
        <v>65380000</v>
      </c>
      <c r="E2122" t="s">
        <v>3104</v>
      </c>
      <c r="F2122" t="s">
        <v>3105</v>
      </c>
      <c r="G2122" t="s">
        <v>3106</v>
      </c>
      <c r="H2122" t="s">
        <v>17</v>
      </c>
      <c r="I2122">
        <v>0</v>
      </c>
      <c r="J2122">
        <v>0.55867516994476296</v>
      </c>
      <c r="K2122">
        <v>0.44448450207710199</v>
      </c>
      <c r="L2122">
        <v>0.441823810338974</v>
      </c>
      <c r="M2122">
        <v>0.29072046279907199</v>
      </c>
      <c r="N2122">
        <v>0.403671234846115</v>
      </c>
      <c r="O2122">
        <v>0.40786814689636203</v>
      </c>
    </row>
    <row r="2123" spans="1:15" x14ac:dyDescent="0.25">
      <c r="A2123" t="str">
        <f t="shared" si="33"/>
        <v>Chr3:65400001-65410000</v>
      </c>
      <c r="B2123">
        <v>3</v>
      </c>
      <c r="C2123">
        <v>65400001</v>
      </c>
      <c r="D2123">
        <v>65410000</v>
      </c>
      <c r="E2123" t="s">
        <v>18</v>
      </c>
      <c r="H2123" t="s">
        <v>19</v>
      </c>
      <c r="I2123">
        <v>0</v>
      </c>
      <c r="J2123">
        <v>0.62145560979843095</v>
      </c>
      <c r="K2123">
        <v>0.40380126237869202</v>
      </c>
      <c r="L2123">
        <v>0.52944779396057096</v>
      </c>
      <c r="M2123">
        <v>0.269849002361297</v>
      </c>
      <c r="N2123">
        <v>0.27548480033874501</v>
      </c>
      <c r="O2123">
        <v>0.28443682193756098</v>
      </c>
    </row>
    <row r="2124" spans="1:15" x14ac:dyDescent="0.25">
      <c r="A2124" t="str">
        <f t="shared" si="33"/>
        <v>Chr3:65430001-65490000</v>
      </c>
      <c r="B2124">
        <v>3</v>
      </c>
      <c r="C2124">
        <v>65430001</v>
      </c>
      <c r="D2124">
        <v>65490000</v>
      </c>
      <c r="E2124" t="s">
        <v>18</v>
      </c>
      <c r="H2124" t="s">
        <v>19</v>
      </c>
      <c r="I2124">
        <v>0</v>
      </c>
      <c r="J2124">
        <v>0.57340240478515603</v>
      </c>
      <c r="K2124">
        <v>0.40076959133148099</v>
      </c>
      <c r="L2124">
        <v>0.49608659744262601</v>
      </c>
      <c r="M2124">
        <v>0.22049006819725001</v>
      </c>
      <c r="N2124">
        <v>0.38222932815551702</v>
      </c>
      <c r="O2124">
        <v>0.31634312868118197</v>
      </c>
    </row>
    <row r="2125" spans="1:15" x14ac:dyDescent="0.25">
      <c r="A2125" t="str">
        <f t="shared" si="33"/>
        <v>Chr3:65560001-65680000</v>
      </c>
      <c r="B2125">
        <v>3</v>
      </c>
      <c r="C2125">
        <v>65560001</v>
      </c>
      <c r="D2125">
        <v>65680000</v>
      </c>
      <c r="E2125" t="s">
        <v>3107</v>
      </c>
      <c r="F2125" t="s">
        <v>3108</v>
      </c>
      <c r="G2125" t="s">
        <v>3109</v>
      </c>
      <c r="H2125" t="s">
        <v>17</v>
      </c>
      <c r="I2125">
        <v>0</v>
      </c>
      <c r="J2125">
        <v>0.58780705928802401</v>
      </c>
      <c r="K2125">
        <v>0.458562672138214</v>
      </c>
      <c r="L2125">
        <v>0.40638518333434998</v>
      </c>
      <c r="M2125">
        <v>0.25790038704872098</v>
      </c>
      <c r="N2125">
        <v>0.34097644686698902</v>
      </c>
      <c r="O2125">
        <v>0.29696759581565801</v>
      </c>
    </row>
    <row r="2126" spans="1:15" x14ac:dyDescent="0.25">
      <c r="A2126" t="str">
        <f t="shared" si="33"/>
        <v>Chr3:65710001-65740000</v>
      </c>
      <c r="B2126">
        <v>3</v>
      </c>
      <c r="C2126">
        <v>65710001</v>
      </c>
      <c r="D2126">
        <v>65740000</v>
      </c>
      <c r="E2126" t="s">
        <v>3107</v>
      </c>
      <c r="F2126" t="s">
        <v>3108</v>
      </c>
      <c r="G2126" t="s">
        <v>3109</v>
      </c>
      <c r="H2126" t="s">
        <v>17</v>
      </c>
      <c r="I2126">
        <v>0</v>
      </c>
      <c r="J2126">
        <v>0.501609086990356</v>
      </c>
      <c r="K2126">
        <v>0.47976428270339899</v>
      </c>
      <c r="L2126">
        <v>0.405109822750091</v>
      </c>
      <c r="M2126">
        <v>0.209951266646385</v>
      </c>
      <c r="N2126">
        <v>0.32466179132461498</v>
      </c>
      <c r="O2126">
        <v>0.28802436590194702</v>
      </c>
    </row>
    <row r="2127" spans="1:15" x14ac:dyDescent="0.25">
      <c r="A2127" t="str">
        <f t="shared" si="33"/>
        <v>Chr3:65820001-65940000</v>
      </c>
      <c r="B2127">
        <v>3</v>
      </c>
      <c r="C2127">
        <v>65820001</v>
      </c>
      <c r="D2127">
        <v>65940000</v>
      </c>
      <c r="E2127" t="s">
        <v>3107</v>
      </c>
      <c r="F2127" t="s">
        <v>3108</v>
      </c>
      <c r="G2127" t="s">
        <v>3109</v>
      </c>
      <c r="H2127" t="s">
        <v>17</v>
      </c>
      <c r="I2127">
        <v>0</v>
      </c>
      <c r="J2127">
        <v>0.62025809288024902</v>
      </c>
      <c r="K2127">
        <v>0.44083243608474698</v>
      </c>
      <c r="L2127">
        <v>0.51867532730102495</v>
      </c>
      <c r="M2127">
        <v>0.40232378244400002</v>
      </c>
      <c r="N2127">
        <v>0.43464004993438698</v>
      </c>
      <c r="O2127">
        <v>0.32916435599326999</v>
      </c>
    </row>
    <row r="2128" spans="1:15" x14ac:dyDescent="0.25">
      <c r="A2128" t="str">
        <f t="shared" si="33"/>
        <v>Chr3:65990001-66010000</v>
      </c>
      <c r="B2128">
        <v>3</v>
      </c>
      <c r="C2128">
        <v>65990001</v>
      </c>
      <c r="D2128">
        <v>66010000</v>
      </c>
      <c r="E2128" t="s">
        <v>18</v>
      </c>
      <c r="H2128" t="s">
        <v>19</v>
      </c>
      <c r="I2128">
        <v>0</v>
      </c>
      <c r="J2128">
        <v>0.65208709239959695</v>
      </c>
      <c r="K2128">
        <v>0.51946580410003595</v>
      </c>
      <c r="L2128">
        <v>0.47175836563110302</v>
      </c>
      <c r="M2128">
        <v>1.23185694217681</v>
      </c>
      <c r="N2128">
        <v>0.61389744281768799</v>
      </c>
      <c r="O2128">
        <v>0.29339361190795898</v>
      </c>
    </row>
    <row r="2129" spans="1:15" x14ac:dyDescent="0.25">
      <c r="A2129" t="str">
        <f t="shared" si="33"/>
        <v>Chr3:66110001-66120000</v>
      </c>
      <c r="B2129">
        <v>3</v>
      </c>
      <c r="C2129">
        <v>66110001</v>
      </c>
      <c r="D2129">
        <v>66120000</v>
      </c>
      <c r="E2129" t="s">
        <v>3110</v>
      </c>
      <c r="F2129" t="s">
        <v>3111</v>
      </c>
      <c r="G2129" t="s">
        <v>3112</v>
      </c>
      <c r="H2129" t="s">
        <v>17</v>
      </c>
      <c r="I2129">
        <v>0</v>
      </c>
      <c r="J2129">
        <v>0.63542413711547796</v>
      </c>
      <c r="K2129">
        <v>0.444091796875</v>
      </c>
      <c r="L2129">
        <v>0.50181305408477705</v>
      </c>
      <c r="M2129">
        <v>0.61169898509979204</v>
      </c>
      <c r="N2129">
        <v>0.52195286750793402</v>
      </c>
      <c r="O2129">
        <v>0.35957634449005099</v>
      </c>
    </row>
    <row r="2130" spans="1:15" x14ac:dyDescent="0.25">
      <c r="A2130" t="str">
        <f t="shared" si="33"/>
        <v>Chr3:66150001-66160000</v>
      </c>
      <c r="B2130">
        <v>3</v>
      </c>
      <c r="C2130">
        <v>66150001</v>
      </c>
      <c r="D2130">
        <v>66160000</v>
      </c>
      <c r="E2130" t="s">
        <v>3110</v>
      </c>
      <c r="F2130" t="s">
        <v>3111</v>
      </c>
      <c r="G2130" t="s">
        <v>3112</v>
      </c>
      <c r="H2130" t="s">
        <v>17</v>
      </c>
      <c r="I2130">
        <v>0</v>
      </c>
      <c r="J2130">
        <v>0.58812963962554898</v>
      </c>
      <c r="K2130">
        <v>0.38080495595932001</v>
      </c>
      <c r="L2130">
        <v>0.50704073905944802</v>
      </c>
      <c r="M2130">
        <v>0.27923560142517001</v>
      </c>
      <c r="N2130">
        <v>0.195775926113128</v>
      </c>
      <c r="O2130">
        <v>0.39894288778304998</v>
      </c>
    </row>
    <row r="2131" spans="1:15" x14ac:dyDescent="0.25">
      <c r="A2131" t="str">
        <f t="shared" si="33"/>
        <v>Chr3:66210001-66220000</v>
      </c>
      <c r="B2131">
        <v>3</v>
      </c>
      <c r="C2131">
        <v>66210001</v>
      </c>
      <c r="D2131">
        <v>66220000</v>
      </c>
      <c r="E2131" t="s">
        <v>3110</v>
      </c>
      <c r="F2131" t="s">
        <v>3111</v>
      </c>
      <c r="G2131" t="s">
        <v>3112</v>
      </c>
      <c r="H2131" t="s">
        <v>17</v>
      </c>
      <c r="I2131">
        <v>0</v>
      </c>
      <c r="J2131">
        <v>0.58619391918182295</v>
      </c>
      <c r="K2131">
        <v>0.61086189746856601</v>
      </c>
      <c r="L2131">
        <v>0.50853699445724398</v>
      </c>
      <c r="M2131">
        <v>0.441392362117767</v>
      </c>
      <c r="N2131">
        <v>0.30939584970474199</v>
      </c>
      <c r="O2131">
        <v>0.51164770126342696</v>
      </c>
    </row>
    <row r="2132" spans="1:15" x14ac:dyDescent="0.25">
      <c r="A2132" t="str">
        <f t="shared" si="33"/>
        <v>Chr3:66250001-66260000</v>
      </c>
      <c r="B2132">
        <v>3</v>
      </c>
      <c r="C2132">
        <v>66250001</v>
      </c>
      <c r="D2132">
        <v>66260000</v>
      </c>
      <c r="E2132" t="s">
        <v>3110</v>
      </c>
      <c r="F2132" t="s">
        <v>3111</v>
      </c>
      <c r="G2132" t="s">
        <v>3112</v>
      </c>
      <c r="H2132" t="s">
        <v>17</v>
      </c>
      <c r="I2132">
        <v>0</v>
      </c>
      <c r="J2132">
        <v>0.56849336624145497</v>
      </c>
      <c r="K2132">
        <v>0.42335748672485302</v>
      </c>
      <c r="L2132">
        <v>0.43722414970397899</v>
      </c>
      <c r="M2132">
        <v>0.29677206277847201</v>
      </c>
      <c r="N2132">
        <v>0.19088166952133101</v>
      </c>
      <c r="O2132">
        <v>0.42757391929626398</v>
      </c>
    </row>
    <row r="2133" spans="1:15" x14ac:dyDescent="0.25">
      <c r="A2133" t="str">
        <f t="shared" si="33"/>
        <v>Chr3:66400001-66410000</v>
      </c>
      <c r="B2133">
        <v>3</v>
      </c>
      <c r="C2133">
        <v>66400001</v>
      </c>
      <c r="D2133">
        <v>66410000</v>
      </c>
      <c r="E2133" t="s">
        <v>18</v>
      </c>
      <c r="H2133" t="s">
        <v>19</v>
      </c>
      <c r="I2133">
        <v>0</v>
      </c>
      <c r="J2133">
        <v>0.74148809909820501</v>
      </c>
      <c r="K2133">
        <v>0.64201045036315896</v>
      </c>
      <c r="L2133">
        <v>0.57947123050689697</v>
      </c>
      <c r="M2133">
        <v>1.0437047481536801</v>
      </c>
      <c r="N2133">
        <v>0.693606257438659</v>
      </c>
      <c r="O2133">
        <v>0.34527438879013</v>
      </c>
    </row>
    <row r="2134" spans="1:15" x14ac:dyDescent="0.25">
      <c r="A2134" t="str">
        <f t="shared" si="33"/>
        <v>Chr3:66730001-66740000</v>
      </c>
      <c r="B2134">
        <v>3</v>
      </c>
      <c r="C2134">
        <v>66730001</v>
      </c>
      <c r="D2134">
        <v>66740000</v>
      </c>
      <c r="E2134" t="s">
        <v>18</v>
      </c>
      <c r="H2134" t="s">
        <v>19</v>
      </c>
      <c r="I2134">
        <v>0</v>
      </c>
      <c r="J2134">
        <v>0.62947750091552701</v>
      </c>
      <c r="K2134">
        <v>0.37166297435760498</v>
      </c>
      <c r="L2134">
        <v>0.45365536212921098</v>
      </c>
      <c r="M2134">
        <v>0.269849002361297</v>
      </c>
      <c r="N2134">
        <v>0.43979686498641901</v>
      </c>
      <c r="O2134">
        <v>0.37746286392211897</v>
      </c>
    </row>
    <row r="2135" spans="1:15" x14ac:dyDescent="0.25">
      <c r="A2135" t="str">
        <f t="shared" si="33"/>
        <v>Chr3:66810001-66820000</v>
      </c>
      <c r="B2135">
        <v>3</v>
      </c>
      <c r="C2135">
        <v>66810001</v>
      </c>
      <c r="D2135">
        <v>66820000</v>
      </c>
      <c r="E2135" t="s">
        <v>18</v>
      </c>
      <c r="H2135" t="s">
        <v>19</v>
      </c>
      <c r="I2135">
        <v>0</v>
      </c>
      <c r="J2135">
        <v>0.57236480712890603</v>
      </c>
      <c r="K2135">
        <v>0.36351066827773998</v>
      </c>
      <c r="L2135">
        <v>0.457017302513122</v>
      </c>
      <c r="M2135">
        <v>0.269849002361297</v>
      </c>
      <c r="N2135">
        <v>0.277931928634643</v>
      </c>
      <c r="O2135">
        <v>0.32558661699295</v>
      </c>
    </row>
    <row r="2136" spans="1:15" x14ac:dyDescent="0.25">
      <c r="A2136" t="str">
        <f t="shared" si="33"/>
        <v>Chr3:66870001-66890000</v>
      </c>
      <c r="B2136">
        <v>3</v>
      </c>
      <c r="C2136">
        <v>66870001</v>
      </c>
      <c r="D2136">
        <v>66890000</v>
      </c>
      <c r="E2136" t="s">
        <v>18</v>
      </c>
      <c r="H2136" t="s">
        <v>19</v>
      </c>
      <c r="I2136">
        <v>0</v>
      </c>
      <c r="J2136">
        <v>0.61385208368301303</v>
      </c>
      <c r="K2136">
        <v>0.45789897441864003</v>
      </c>
      <c r="L2136">
        <v>0.49024462699890098</v>
      </c>
      <c r="M2136">
        <v>0.737546026706695</v>
      </c>
      <c r="N2136">
        <v>0.46654087305068898</v>
      </c>
      <c r="O2136">
        <v>0.36495763063430697</v>
      </c>
    </row>
    <row r="2137" spans="1:15" x14ac:dyDescent="0.25">
      <c r="A2137" t="str">
        <f t="shared" si="33"/>
        <v>Chr3:67480001-67520000</v>
      </c>
      <c r="B2137">
        <v>3</v>
      </c>
      <c r="C2137">
        <v>67480001</v>
      </c>
      <c r="D2137">
        <v>67520000</v>
      </c>
      <c r="E2137" t="s">
        <v>3113</v>
      </c>
      <c r="F2137" t="s">
        <v>3114</v>
      </c>
      <c r="G2137" t="s">
        <v>3115</v>
      </c>
      <c r="H2137" t="s">
        <v>17</v>
      </c>
      <c r="I2137">
        <v>0</v>
      </c>
      <c r="J2137">
        <v>0.70124757289886397</v>
      </c>
      <c r="K2137">
        <v>0.45905351638793901</v>
      </c>
      <c r="L2137">
        <v>0.55819094181060702</v>
      </c>
      <c r="M2137">
        <v>0.33965790271759</v>
      </c>
      <c r="N2137">
        <v>0.31359112262725802</v>
      </c>
      <c r="O2137">
        <v>0.37119901180267301</v>
      </c>
    </row>
    <row r="2138" spans="1:15" x14ac:dyDescent="0.25">
      <c r="A2138" t="str">
        <f t="shared" si="33"/>
        <v>Chr3:67550001-67580000</v>
      </c>
      <c r="B2138">
        <v>3</v>
      </c>
      <c r="C2138">
        <v>67550001</v>
      </c>
      <c r="D2138">
        <v>67580000</v>
      </c>
      <c r="E2138" t="s">
        <v>318</v>
      </c>
      <c r="F2138" t="s">
        <v>3116</v>
      </c>
      <c r="G2138" t="s">
        <v>320</v>
      </c>
      <c r="H2138" t="s">
        <v>17</v>
      </c>
      <c r="I2138">
        <v>0</v>
      </c>
      <c r="J2138">
        <v>0.71332412958145097</v>
      </c>
      <c r="K2138">
        <v>0.52614951133728005</v>
      </c>
      <c r="L2138">
        <v>0.47505265474319402</v>
      </c>
      <c r="M2138">
        <v>0.411134302616119</v>
      </c>
      <c r="N2138">
        <v>0.35041570663452098</v>
      </c>
      <c r="O2138">
        <v>0.33572471141815102</v>
      </c>
    </row>
    <row r="2139" spans="1:15" x14ac:dyDescent="0.25">
      <c r="A2139" t="str">
        <f t="shared" si="33"/>
        <v>Chr3:67600001-67620000</v>
      </c>
      <c r="B2139">
        <v>3</v>
      </c>
      <c r="C2139">
        <v>67600001</v>
      </c>
      <c r="D2139">
        <v>67620000</v>
      </c>
      <c r="E2139" t="s">
        <v>3117</v>
      </c>
      <c r="F2139" t="s">
        <v>3118</v>
      </c>
      <c r="G2139" t="s">
        <v>3119</v>
      </c>
      <c r="H2139" t="s">
        <v>17</v>
      </c>
      <c r="I2139">
        <v>0</v>
      </c>
      <c r="J2139">
        <v>0.67656278610229403</v>
      </c>
      <c r="K2139">
        <v>0.445811808109283</v>
      </c>
      <c r="L2139">
        <v>0.42340677976608199</v>
      </c>
      <c r="M2139">
        <v>0.26546490192413302</v>
      </c>
      <c r="N2139">
        <v>0.35641726851463301</v>
      </c>
      <c r="O2139">
        <v>0.35778412222862199</v>
      </c>
    </row>
    <row r="2140" spans="1:15" x14ac:dyDescent="0.25">
      <c r="A2140" t="str">
        <f t="shared" si="33"/>
        <v>Chr3:67690001-67740000</v>
      </c>
      <c r="B2140">
        <v>3</v>
      </c>
      <c r="C2140">
        <v>67690001</v>
      </c>
      <c r="D2140">
        <v>67740000</v>
      </c>
      <c r="E2140" t="s">
        <v>18</v>
      </c>
      <c r="H2140" t="s">
        <v>19</v>
      </c>
      <c r="I2140">
        <v>0</v>
      </c>
      <c r="J2140">
        <v>0.53580224514007502</v>
      </c>
      <c r="K2140">
        <v>0.387939453125</v>
      </c>
      <c r="L2140">
        <v>0.50830799341201705</v>
      </c>
      <c r="M2140">
        <v>0.35988110303878701</v>
      </c>
      <c r="N2140">
        <v>0.304501593112945</v>
      </c>
      <c r="O2140">
        <v>0.35958358645439098</v>
      </c>
    </row>
    <row r="2141" spans="1:15" x14ac:dyDescent="0.25">
      <c r="A2141" t="str">
        <f t="shared" si="33"/>
        <v>Chr3:67760001-67770000</v>
      </c>
      <c r="B2141">
        <v>3</v>
      </c>
      <c r="C2141">
        <v>67760001</v>
      </c>
      <c r="D2141">
        <v>67770000</v>
      </c>
      <c r="E2141" t="s">
        <v>18</v>
      </c>
      <c r="H2141" t="s">
        <v>19</v>
      </c>
      <c r="I2141">
        <v>0</v>
      </c>
      <c r="J2141">
        <v>0.57444000244140603</v>
      </c>
      <c r="K2141">
        <v>0.48772823810577298</v>
      </c>
      <c r="L2141">
        <v>0.61719191074371305</v>
      </c>
      <c r="M2141">
        <v>0.54846620559692305</v>
      </c>
      <c r="N2141">
        <v>0.58488065004348699</v>
      </c>
      <c r="O2141">
        <v>0.610032439231872</v>
      </c>
    </row>
    <row r="2142" spans="1:15" x14ac:dyDescent="0.25">
      <c r="A2142" t="str">
        <f t="shared" si="33"/>
        <v>Chr3:67920001-67940000</v>
      </c>
      <c r="B2142">
        <v>3</v>
      </c>
      <c r="C2142">
        <v>67920001</v>
      </c>
      <c r="D2142">
        <v>67940000</v>
      </c>
      <c r="E2142" t="s">
        <v>3120</v>
      </c>
      <c r="F2142" t="s">
        <v>3121</v>
      </c>
      <c r="G2142" t="s">
        <v>3122</v>
      </c>
      <c r="H2142" t="s">
        <v>17</v>
      </c>
      <c r="I2142">
        <v>0</v>
      </c>
      <c r="J2142">
        <v>0.58522605895996005</v>
      </c>
      <c r="K2142">
        <v>0.42974269390106201</v>
      </c>
      <c r="L2142">
        <v>0.49602651596069303</v>
      </c>
      <c r="M2142">
        <v>0.42261913418769798</v>
      </c>
      <c r="N2142">
        <v>0.56547802686691195</v>
      </c>
      <c r="O2142">
        <v>0.39983451366424499</v>
      </c>
    </row>
    <row r="2143" spans="1:15" x14ac:dyDescent="0.25">
      <c r="A2143" t="str">
        <f t="shared" si="33"/>
        <v>Chr3:68260001-68270000</v>
      </c>
      <c r="B2143">
        <v>3</v>
      </c>
      <c r="C2143">
        <v>68260001</v>
      </c>
      <c r="D2143">
        <v>68270000</v>
      </c>
      <c r="E2143" t="s">
        <v>3123</v>
      </c>
      <c r="F2143" t="s">
        <v>3124</v>
      </c>
      <c r="G2143" t="s">
        <v>3125</v>
      </c>
      <c r="H2143" t="s">
        <v>17</v>
      </c>
      <c r="I2143">
        <v>0</v>
      </c>
      <c r="J2143">
        <v>0.68064343929290705</v>
      </c>
      <c r="K2143">
        <v>0.47170618176460199</v>
      </c>
      <c r="L2143">
        <v>0.49098816514015198</v>
      </c>
      <c r="M2143">
        <v>0.21600288152694699</v>
      </c>
      <c r="N2143">
        <v>0.33107119798660201</v>
      </c>
      <c r="O2143">
        <v>0.45797917246818498</v>
      </c>
    </row>
    <row r="2144" spans="1:15" x14ac:dyDescent="0.25">
      <c r="A2144" t="str">
        <f t="shared" si="33"/>
        <v>Chr3:68330001-68360000</v>
      </c>
      <c r="B2144">
        <v>3</v>
      </c>
      <c r="C2144">
        <v>68330001</v>
      </c>
      <c r="D2144">
        <v>68360000</v>
      </c>
      <c r="E2144" t="s">
        <v>3123</v>
      </c>
      <c r="F2144" t="s">
        <v>3124</v>
      </c>
      <c r="G2144" t="s">
        <v>3125</v>
      </c>
      <c r="H2144" t="s">
        <v>17</v>
      </c>
      <c r="I2144">
        <v>0</v>
      </c>
      <c r="J2144">
        <v>0.58227598667144698</v>
      </c>
      <c r="K2144">
        <v>0.54226577281951904</v>
      </c>
      <c r="L2144">
        <v>0.48874992132186801</v>
      </c>
      <c r="M2144">
        <v>0.34205609560012801</v>
      </c>
      <c r="N2144">
        <v>0.35857281088829002</v>
      </c>
      <c r="O2144">
        <v>0.39834249019622803</v>
      </c>
    </row>
    <row r="2145" spans="1:15" x14ac:dyDescent="0.25">
      <c r="A2145" t="str">
        <f t="shared" si="33"/>
        <v>Chr3:68380001-68390000</v>
      </c>
      <c r="B2145">
        <v>3</v>
      </c>
      <c r="C2145">
        <v>68380001</v>
      </c>
      <c r="D2145">
        <v>68390000</v>
      </c>
      <c r="E2145" t="s">
        <v>3123</v>
      </c>
      <c r="F2145" t="s">
        <v>3124</v>
      </c>
      <c r="G2145" t="s">
        <v>3125</v>
      </c>
      <c r="H2145" t="s">
        <v>17</v>
      </c>
      <c r="I2145">
        <v>0</v>
      </c>
      <c r="J2145">
        <v>0.70207607746124201</v>
      </c>
      <c r="K2145">
        <v>0.57990169525146396</v>
      </c>
      <c r="L2145">
        <v>0.43572789430618197</v>
      </c>
      <c r="M2145">
        <v>0.377541244029998</v>
      </c>
      <c r="N2145">
        <v>0.37686908245086598</v>
      </c>
      <c r="O2145">
        <v>0.32561364769935602</v>
      </c>
    </row>
    <row r="2146" spans="1:15" x14ac:dyDescent="0.25">
      <c r="A2146" t="str">
        <f t="shared" si="33"/>
        <v>Chr3:68410001-68430000</v>
      </c>
      <c r="B2146">
        <v>3</v>
      </c>
      <c r="C2146">
        <v>68410001</v>
      </c>
      <c r="D2146">
        <v>68430000</v>
      </c>
      <c r="E2146" t="s">
        <v>3123</v>
      </c>
      <c r="F2146" t="s">
        <v>3124</v>
      </c>
      <c r="G2146" t="s">
        <v>3125</v>
      </c>
      <c r="H2146" t="s">
        <v>17</v>
      </c>
      <c r="I2146">
        <v>0</v>
      </c>
      <c r="J2146">
        <v>0.67365920543670599</v>
      </c>
      <c r="K2146">
        <v>0.49995666742324801</v>
      </c>
      <c r="L2146">
        <v>0.52608120441436701</v>
      </c>
      <c r="M2146">
        <v>0.25169414281844998</v>
      </c>
      <c r="N2146">
        <v>0.418121457099914</v>
      </c>
      <c r="O2146">
        <v>0.61627829074859597</v>
      </c>
    </row>
    <row r="2147" spans="1:15" x14ac:dyDescent="0.25">
      <c r="A2147" t="str">
        <f t="shared" si="33"/>
        <v>Chr3:68460001-68510000</v>
      </c>
      <c r="B2147">
        <v>3</v>
      </c>
      <c r="C2147">
        <v>68460001</v>
      </c>
      <c r="D2147">
        <v>68510000</v>
      </c>
      <c r="E2147" t="s">
        <v>3123</v>
      </c>
      <c r="F2147" t="s">
        <v>3124</v>
      </c>
      <c r="G2147" t="s">
        <v>3125</v>
      </c>
      <c r="H2147" t="s">
        <v>17</v>
      </c>
      <c r="I2147">
        <v>0</v>
      </c>
      <c r="J2147">
        <v>0.62004649639129605</v>
      </c>
      <c r="K2147">
        <v>0.45493960380554199</v>
      </c>
      <c r="L2147">
        <v>0.459245175123214</v>
      </c>
      <c r="M2147">
        <v>0.21224823594093301</v>
      </c>
      <c r="N2147">
        <v>0.35281634330749501</v>
      </c>
      <c r="O2147">
        <v>0.325948655605316</v>
      </c>
    </row>
    <row r="2148" spans="1:15" x14ac:dyDescent="0.25">
      <c r="A2148" t="str">
        <f t="shared" si="33"/>
        <v>Chr3:68530001-68720000</v>
      </c>
      <c r="B2148">
        <v>3</v>
      </c>
      <c r="C2148">
        <v>68530001</v>
      </c>
      <c r="D2148">
        <v>68720000</v>
      </c>
      <c r="E2148" t="s">
        <v>3123</v>
      </c>
      <c r="F2148" t="s">
        <v>3124</v>
      </c>
      <c r="G2148" t="s">
        <v>3125</v>
      </c>
      <c r="H2148" t="s">
        <v>17</v>
      </c>
      <c r="I2148">
        <v>0</v>
      </c>
      <c r="J2148">
        <v>0.62286812067031805</v>
      </c>
      <c r="K2148">
        <v>0.44947630167007402</v>
      </c>
      <c r="L2148">
        <v>0.45581036806106501</v>
      </c>
      <c r="M2148">
        <v>0.29110404849052401</v>
      </c>
      <c r="N2148">
        <v>0.33440154790878202</v>
      </c>
      <c r="O2148">
        <v>0.33218157291412298</v>
      </c>
    </row>
    <row r="2149" spans="1:15" x14ac:dyDescent="0.25">
      <c r="A2149" t="str">
        <f t="shared" si="33"/>
        <v>Chr3:68780001-68870000</v>
      </c>
      <c r="B2149">
        <v>3</v>
      </c>
      <c r="C2149">
        <v>68780001</v>
      </c>
      <c r="D2149">
        <v>68870000</v>
      </c>
      <c r="E2149" t="s">
        <v>3126</v>
      </c>
      <c r="F2149" t="s">
        <v>3127</v>
      </c>
      <c r="G2149" t="s">
        <v>3128</v>
      </c>
      <c r="H2149" t="s">
        <v>17</v>
      </c>
      <c r="I2149">
        <v>0</v>
      </c>
      <c r="J2149">
        <v>0.65702712535858099</v>
      </c>
      <c r="K2149">
        <v>0.451778173446655</v>
      </c>
      <c r="L2149">
        <v>0.56947553157806396</v>
      </c>
      <c r="M2149">
        <v>0.41267055273056003</v>
      </c>
      <c r="N2149">
        <v>0.37702411413192699</v>
      </c>
      <c r="O2149">
        <v>0.38363018631935097</v>
      </c>
    </row>
    <row r="2150" spans="1:15" x14ac:dyDescent="0.25">
      <c r="A2150" t="str">
        <f t="shared" si="33"/>
        <v>Chr3:68960001-68980000</v>
      </c>
      <c r="B2150">
        <v>3</v>
      </c>
      <c r="C2150">
        <v>68960001</v>
      </c>
      <c r="D2150">
        <v>68980000</v>
      </c>
      <c r="E2150" t="s">
        <v>3129</v>
      </c>
      <c r="F2150" t="s">
        <v>3130</v>
      </c>
      <c r="G2150" t="s">
        <v>3131</v>
      </c>
      <c r="H2150" t="s">
        <v>17</v>
      </c>
      <c r="I2150">
        <v>0</v>
      </c>
      <c r="J2150">
        <v>0.590135097503662</v>
      </c>
      <c r="K2150">
        <v>0.39809924364089899</v>
      </c>
      <c r="L2150">
        <v>0.315125972032547</v>
      </c>
      <c r="M2150">
        <v>0.25169414281844998</v>
      </c>
      <c r="N2150">
        <v>0.40483665466308499</v>
      </c>
      <c r="O2150">
        <v>0.31575626134872398</v>
      </c>
    </row>
    <row r="2151" spans="1:15" x14ac:dyDescent="0.25">
      <c r="A2151" t="str">
        <f t="shared" si="33"/>
        <v>Chr3:69040001-69060000</v>
      </c>
      <c r="B2151">
        <v>3</v>
      </c>
      <c r="C2151">
        <v>69040001</v>
      </c>
      <c r="D2151">
        <v>69060000</v>
      </c>
      <c r="E2151" t="s">
        <v>3132</v>
      </c>
      <c r="F2151" t="s">
        <v>3133</v>
      </c>
      <c r="G2151" t="s">
        <v>3134</v>
      </c>
      <c r="H2151" t="s">
        <v>17</v>
      </c>
      <c r="I2151">
        <v>0</v>
      </c>
      <c r="J2151">
        <v>0.63542413711547796</v>
      </c>
      <c r="K2151">
        <v>0.36473581194877602</v>
      </c>
      <c r="L2151">
        <v>0.43964406847953702</v>
      </c>
      <c r="M2151">
        <v>0.27892643213272</v>
      </c>
      <c r="N2151">
        <v>0.207837179303169</v>
      </c>
      <c r="O2151">
        <v>0.26834708452224698</v>
      </c>
    </row>
    <row r="2152" spans="1:15" x14ac:dyDescent="0.25">
      <c r="A2152" t="str">
        <f t="shared" si="33"/>
        <v>Chr3:69150001-69220000</v>
      </c>
      <c r="B2152">
        <v>3</v>
      </c>
      <c r="C2152">
        <v>69150001</v>
      </c>
      <c r="D2152">
        <v>69220000</v>
      </c>
      <c r="E2152" t="s">
        <v>3135</v>
      </c>
      <c r="F2152" t="s">
        <v>3136</v>
      </c>
      <c r="G2152" t="s">
        <v>3137</v>
      </c>
      <c r="H2152" t="s">
        <v>17</v>
      </c>
      <c r="I2152">
        <v>0</v>
      </c>
      <c r="J2152">
        <v>0.64692139625549305</v>
      </c>
      <c r="K2152">
        <v>0.42716100811958302</v>
      </c>
      <c r="L2152">
        <v>0.45370027422904902</v>
      </c>
      <c r="M2152">
        <v>0.29703706502914401</v>
      </c>
      <c r="N2152">
        <v>0.33381807804107599</v>
      </c>
      <c r="O2152">
        <v>0.28725194931030201</v>
      </c>
    </row>
    <row r="2153" spans="1:15" x14ac:dyDescent="0.25">
      <c r="A2153" t="str">
        <f t="shared" si="33"/>
        <v>Chr3:69240001-69260000</v>
      </c>
      <c r="B2153">
        <v>3</v>
      </c>
      <c r="C2153">
        <v>69240001</v>
      </c>
      <c r="D2153">
        <v>69260000</v>
      </c>
      <c r="E2153" t="s">
        <v>18</v>
      </c>
      <c r="H2153" t="s">
        <v>19</v>
      </c>
      <c r="I2153">
        <v>0</v>
      </c>
      <c r="J2153">
        <v>0.645102858543396</v>
      </c>
      <c r="K2153">
        <v>0.465415179729461</v>
      </c>
      <c r="L2153">
        <v>0.47641810774803101</v>
      </c>
      <c r="M2153">
        <v>0.77354651689529397</v>
      </c>
      <c r="N2153">
        <v>0.48209840059280301</v>
      </c>
      <c r="O2153">
        <v>0.27013033628463701</v>
      </c>
    </row>
    <row r="2154" spans="1:15" x14ac:dyDescent="0.25">
      <c r="A2154" t="str">
        <f t="shared" si="33"/>
        <v>Chr3:69290001-69340000</v>
      </c>
      <c r="B2154">
        <v>3</v>
      </c>
      <c r="C2154">
        <v>69290001</v>
      </c>
      <c r="D2154">
        <v>69340000</v>
      </c>
      <c r="E2154" t="s">
        <v>3138</v>
      </c>
      <c r="F2154" t="s">
        <v>3139</v>
      </c>
      <c r="G2154" t="s">
        <v>3140</v>
      </c>
      <c r="H2154" t="s">
        <v>17</v>
      </c>
      <c r="I2154">
        <v>0</v>
      </c>
      <c r="J2154">
        <v>0.58259803056716897</v>
      </c>
      <c r="K2154">
        <v>0.42775881290435702</v>
      </c>
      <c r="L2154">
        <v>0.44558110833168002</v>
      </c>
      <c r="M2154">
        <v>0.65314590930938698</v>
      </c>
      <c r="N2154">
        <v>0.47902178764343201</v>
      </c>
      <c r="O2154">
        <v>0.351706683635711</v>
      </c>
    </row>
    <row r="2155" spans="1:15" x14ac:dyDescent="0.25">
      <c r="A2155" t="str">
        <f t="shared" si="33"/>
        <v>Chr3:69390001-69430000</v>
      </c>
      <c r="B2155">
        <v>3</v>
      </c>
      <c r="C2155">
        <v>69390001</v>
      </c>
      <c r="D2155">
        <v>69430000</v>
      </c>
      <c r="E2155" t="s">
        <v>3138</v>
      </c>
      <c r="F2155" t="s">
        <v>3139</v>
      </c>
      <c r="G2155" t="s">
        <v>3140</v>
      </c>
      <c r="H2155" t="s">
        <v>17</v>
      </c>
      <c r="I2155">
        <v>0</v>
      </c>
      <c r="J2155">
        <v>0.60676324367523105</v>
      </c>
      <c r="K2155">
        <v>0.43551528453826899</v>
      </c>
      <c r="L2155">
        <v>0.38877558708190901</v>
      </c>
      <c r="M2155">
        <v>0.28346514701843201</v>
      </c>
      <c r="N2155">
        <v>0.29663559794425898</v>
      </c>
      <c r="O2155">
        <v>0.281761974096298</v>
      </c>
    </row>
    <row r="2156" spans="1:15" x14ac:dyDescent="0.25">
      <c r="A2156" t="str">
        <f t="shared" si="33"/>
        <v>Chr3:69450001-69460000</v>
      </c>
      <c r="B2156">
        <v>3</v>
      </c>
      <c r="C2156">
        <v>69450001</v>
      </c>
      <c r="D2156">
        <v>69460000</v>
      </c>
      <c r="E2156" t="s">
        <v>3138</v>
      </c>
      <c r="F2156" t="s">
        <v>3139</v>
      </c>
      <c r="G2156" t="s">
        <v>3140</v>
      </c>
      <c r="H2156" t="s">
        <v>17</v>
      </c>
      <c r="I2156">
        <v>0</v>
      </c>
      <c r="J2156">
        <v>0.70207607746124201</v>
      </c>
      <c r="K2156">
        <v>0.47632426023483199</v>
      </c>
      <c r="L2156">
        <v>0.54550033807754505</v>
      </c>
      <c r="M2156">
        <v>0.39631447196006703</v>
      </c>
      <c r="N2156">
        <v>0.16431203484535201</v>
      </c>
      <c r="O2156">
        <v>0.41860362887382502</v>
      </c>
    </row>
    <row r="2157" spans="1:15" x14ac:dyDescent="0.25">
      <c r="A2157" t="str">
        <f t="shared" si="33"/>
        <v>Chr3:69480001-69560000</v>
      </c>
      <c r="B2157">
        <v>3</v>
      </c>
      <c r="C2157">
        <v>69480001</v>
      </c>
      <c r="D2157">
        <v>69560000</v>
      </c>
      <c r="E2157" t="s">
        <v>3138</v>
      </c>
      <c r="F2157" t="s">
        <v>3139</v>
      </c>
      <c r="G2157" t="s">
        <v>3140</v>
      </c>
      <c r="H2157" t="s">
        <v>17</v>
      </c>
      <c r="I2157">
        <v>0</v>
      </c>
      <c r="J2157">
        <v>0.650271296501159</v>
      </c>
      <c r="K2157">
        <v>0.45572543144226002</v>
      </c>
      <c r="L2157">
        <v>0.45453399419784501</v>
      </c>
      <c r="M2157">
        <v>0.40931218862533503</v>
      </c>
      <c r="N2157">
        <v>0.423846215009689</v>
      </c>
      <c r="O2157">
        <v>0.39536401629447898</v>
      </c>
    </row>
    <row r="2158" spans="1:15" x14ac:dyDescent="0.25">
      <c r="A2158" t="str">
        <f t="shared" si="33"/>
        <v>Chr3:69580001-69600000</v>
      </c>
      <c r="B2158">
        <v>3</v>
      </c>
      <c r="C2158">
        <v>69580001</v>
      </c>
      <c r="D2158">
        <v>69600000</v>
      </c>
      <c r="E2158" t="s">
        <v>3141</v>
      </c>
      <c r="F2158" t="s">
        <v>3142</v>
      </c>
      <c r="G2158" t="s">
        <v>3143</v>
      </c>
      <c r="H2158" t="s">
        <v>17</v>
      </c>
      <c r="I2158">
        <v>0</v>
      </c>
      <c r="J2158">
        <v>0.607765972614288</v>
      </c>
      <c r="K2158">
        <v>0.53327298164367598</v>
      </c>
      <c r="L2158">
        <v>0.44878795742988498</v>
      </c>
      <c r="M2158">
        <v>0.44954219460487299</v>
      </c>
      <c r="N2158">
        <v>0.332294762134552</v>
      </c>
      <c r="O2158">
        <v>0.27638971805572499</v>
      </c>
    </row>
    <row r="2159" spans="1:15" x14ac:dyDescent="0.25">
      <c r="A2159" t="str">
        <f t="shared" si="33"/>
        <v>Chr3:69660001-69700000</v>
      </c>
      <c r="B2159">
        <v>3</v>
      </c>
      <c r="C2159">
        <v>69660001</v>
      </c>
      <c r="D2159">
        <v>69700000</v>
      </c>
      <c r="E2159" t="s">
        <v>3144</v>
      </c>
      <c r="F2159" t="s">
        <v>3145</v>
      </c>
      <c r="G2159" t="s">
        <v>3146</v>
      </c>
      <c r="H2159" t="s">
        <v>17</v>
      </c>
      <c r="I2159">
        <v>0</v>
      </c>
      <c r="J2159">
        <v>0.63144803047180098</v>
      </c>
      <c r="K2159">
        <v>0.44698989391326899</v>
      </c>
      <c r="L2159">
        <v>0.469608664512634</v>
      </c>
      <c r="M2159">
        <v>0.28565716743469199</v>
      </c>
      <c r="N2159">
        <v>0.32136988639831499</v>
      </c>
      <c r="O2159">
        <v>0.321124017238616</v>
      </c>
    </row>
    <row r="2160" spans="1:15" x14ac:dyDescent="0.25">
      <c r="A2160" t="str">
        <f t="shared" si="33"/>
        <v>Chr3:69760001-69820000</v>
      </c>
      <c r="B2160">
        <v>3</v>
      </c>
      <c r="C2160">
        <v>69760001</v>
      </c>
      <c r="D2160">
        <v>69820000</v>
      </c>
      <c r="E2160" t="s">
        <v>3147</v>
      </c>
      <c r="F2160" t="s">
        <v>3148</v>
      </c>
      <c r="G2160" t="s">
        <v>3149</v>
      </c>
      <c r="H2160" t="s">
        <v>17</v>
      </c>
      <c r="I2160">
        <v>0</v>
      </c>
      <c r="J2160">
        <v>0.601543188095092</v>
      </c>
      <c r="K2160">
        <v>0.380985617637634</v>
      </c>
      <c r="L2160">
        <v>0.51649558544158902</v>
      </c>
      <c r="M2160">
        <v>0.35385012626647899</v>
      </c>
      <c r="N2160">
        <v>0.430998444557189</v>
      </c>
      <c r="O2160">
        <v>0.367032080888748</v>
      </c>
    </row>
    <row r="2161" spans="1:15" x14ac:dyDescent="0.25">
      <c r="A2161" t="str">
        <f t="shared" si="33"/>
        <v>Chr3:69920001-69960000</v>
      </c>
      <c r="B2161">
        <v>3</v>
      </c>
      <c r="C2161">
        <v>69920001</v>
      </c>
      <c r="D2161">
        <v>69960000</v>
      </c>
      <c r="E2161" t="s">
        <v>18</v>
      </c>
      <c r="H2161" t="s">
        <v>19</v>
      </c>
      <c r="I2161">
        <v>0</v>
      </c>
      <c r="J2161">
        <v>0.58608937263488703</v>
      </c>
      <c r="K2161">
        <v>0.41183578968048001</v>
      </c>
      <c r="L2161">
        <v>0.460741877555847</v>
      </c>
      <c r="M2161">
        <v>1.0188190937042201</v>
      </c>
      <c r="N2161">
        <v>0.58488065004348699</v>
      </c>
      <c r="O2161">
        <v>0.30815494060516302</v>
      </c>
    </row>
    <row r="2162" spans="1:15" x14ac:dyDescent="0.25">
      <c r="A2162" t="str">
        <f t="shared" si="33"/>
        <v>Chr3:70080001-70090000</v>
      </c>
      <c r="B2162">
        <v>3</v>
      </c>
      <c r="C2162">
        <v>70080001</v>
      </c>
      <c r="D2162">
        <v>70090000</v>
      </c>
      <c r="E2162" t="s">
        <v>18</v>
      </c>
      <c r="H2162" t="s">
        <v>19</v>
      </c>
      <c r="I2162">
        <v>0</v>
      </c>
      <c r="J2162">
        <v>0.64316713809966997</v>
      </c>
      <c r="K2162">
        <v>0.53617107868194502</v>
      </c>
      <c r="L2162">
        <v>0.537658810615539</v>
      </c>
      <c r="M2162">
        <v>0.49523848295211698</v>
      </c>
      <c r="N2162">
        <v>0.36498221755027699</v>
      </c>
      <c r="O2162">
        <v>0.43113139271736101</v>
      </c>
    </row>
    <row r="2163" spans="1:15" x14ac:dyDescent="0.25">
      <c r="A2163" t="str">
        <f t="shared" si="33"/>
        <v>Chr3:70400001-70410000</v>
      </c>
      <c r="B2163">
        <v>3</v>
      </c>
      <c r="C2163">
        <v>70400001</v>
      </c>
      <c r="D2163">
        <v>70410000</v>
      </c>
      <c r="E2163" t="s">
        <v>18</v>
      </c>
      <c r="H2163" t="s">
        <v>19</v>
      </c>
      <c r="I2163">
        <v>0</v>
      </c>
      <c r="J2163">
        <v>0.60209816694259599</v>
      </c>
      <c r="K2163">
        <v>0.49588051438331598</v>
      </c>
      <c r="L2163">
        <v>0.48762619495391801</v>
      </c>
      <c r="M2163">
        <v>0.31430849432945202</v>
      </c>
      <c r="N2163">
        <v>0.27548480033874501</v>
      </c>
      <c r="O2163">
        <v>0.29517233371734602</v>
      </c>
    </row>
    <row r="2164" spans="1:15" x14ac:dyDescent="0.25">
      <c r="A2164" t="str">
        <f t="shared" si="33"/>
        <v>Chr3:74330001-74340000</v>
      </c>
      <c r="B2164">
        <v>3</v>
      </c>
      <c r="C2164">
        <v>74330001</v>
      </c>
      <c r="D2164">
        <v>74340000</v>
      </c>
      <c r="E2164" t="s">
        <v>18</v>
      </c>
      <c r="H2164" t="s">
        <v>19</v>
      </c>
      <c r="I2164">
        <v>0</v>
      </c>
      <c r="J2164">
        <v>0.59794783592224099</v>
      </c>
      <c r="K2164">
        <v>0.54187309741973799</v>
      </c>
      <c r="L2164">
        <v>0.63063061237335205</v>
      </c>
      <c r="M2164">
        <v>0.52092474699020297</v>
      </c>
      <c r="N2164">
        <v>0.60166174173355103</v>
      </c>
      <c r="O2164">
        <v>0.63864541053771895</v>
      </c>
    </row>
    <row r="2165" spans="1:15" x14ac:dyDescent="0.25">
      <c r="A2165" t="str">
        <f t="shared" si="33"/>
        <v>Chr3:75710001-75720000</v>
      </c>
      <c r="B2165">
        <v>3</v>
      </c>
      <c r="C2165">
        <v>75710001</v>
      </c>
      <c r="D2165">
        <v>75720000</v>
      </c>
      <c r="E2165" t="s">
        <v>318</v>
      </c>
      <c r="F2165" t="s">
        <v>3150</v>
      </c>
      <c r="G2165" t="s">
        <v>320</v>
      </c>
      <c r="H2165" t="s">
        <v>17</v>
      </c>
      <c r="I2165">
        <v>0</v>
      </c>
      <c r="J2165">
        <v>0.605690777301788</v>
      </c>
      <c r="K2165">
        <v>0.432593673467636</v>
      </c>
      <c r="L2165">
        <v>0.46447104215621898</v>
      </c>
      <c r="M2165">
        <v>0.368773013353347</v>
      </c>
      <c r="N2165">
        <v>0.43979686498641901</v>
      </c>
      <c r="O2165">
        <v>0.38641512393951399</v>
      </c>
    </row>
    <row r="2166" spans="1:15" x14ac:dyDescent="0.25">
      <c r="A2166" t="str">
        <f t="shared" si="33"/>
        <v>Chr3:75890001-75900000</v>
      </c>
      <c r="B2166">
        <v>3</v>
      </c>
      <c r="C2166">
        <v>75890001</v>
      </c>
      <c r="D2166">
        <v>75900000</v>
      </c>
      <c r="E2166" t="s">
        <v>3151</v>
      </c>
      <c r="F2166" t="s">
        <v>3152</v>
      </c>
      <c r="G2166" t="s">
        <v>3153</v>
      </c>
      <c r="H2166" t="s">
        <v>17</v>
      </c>
      <c r="I2166">
        <v>0</v>
      </c>
      <c r="J2166">
        <v>0.70221549272537198</v>
      </c>
      <c r="K2166">
        <v>0.49932056665420499</v>
      </c>
      <c r="L2166">
        <v>0.43646684288978499</v>
      </c>
      <c r="M2166">
        <v>0.12584707140922499</v>
      </c>
      <c r="N2166">
        <v>0.333518326282501</v>
      </c>
      <c r="O2166">
        <v>0.47945019602775502</v>
      </c>
    </row>
    <row r="2167" spans="1:15" x14ac:dyDescent="0.25">
      <c r="A2167" t="str">
        <f t="shared" si="33"/>
        <v>Chr3:75940001-75950000</v>
      </c>
      <c r="B2167">
        <v>3</v>
      </c>
      <c r="C2167">
        <v>75940001</v>
      </c>
      <c r="D2167">
        <v>75950000</v>
      </c>
      <c r="E2167" t="s">
        <v>3151</v>
      </c>
      <c r="F2167" t="s">
        <v>3152</v>
      </c>
      <c r="G2167" t="s">
        <v>3153</v>
      </c>
      <c r="H2167" t="s">
        <v>17</v>
      </c>
      <c r="I2167">
        <v>0</v>
      </c>
      <c r="J2167">
        <v>0.656996190547943</v>
      </c>
      <c r="K2167">
        <v>0.46591001749038602</v>
      </c>
      <c r="L2167">
        <v>0.54698741436004605</v>
      </c>
      <c r="M2167">
        <v>0.41385090351104697</v>
      </c>
      <c r="N2167">
        <v>0.64536130428314198</v>
      </c>
      <c r="O2167">
        <v>0.30055814981460499</v>
      </c>
    </row>
    <row r="2168" spans="1:15" x14ac:dyDescent="0.25">
      <c r="A2168" t="str">
        <f t="shared" si="33"/>
        <v>Chr3:77340001-77350000</v>
      </c>
      <c r="B2168">
        <v>3</v>
      </c>
      <c r="C2168">
        <v>77340001</v>
      </c>
      <c r="D2168">
        <v>77350000</v>
      </c>
      <c r="E2168" t="s">
        <v>18</v>
      </c>
      <c r="H2168" t="s">
        <v>19</v>
      </c>
      <c r="I2168">
        <v>0</v>
      </c>
      <c r="J2168">
        <v>0.65506041049957198</v>
      </c>
      <c r="K2168">
        <v>0.42915365099906899</v>
      </c>
      <c r="L2168">
        <v>0.62577235698699896</v>
      </c>
      <c r="M2168">
        <v>9.8924018442630698E-2</v>
      </c>
      <c r="N2168">
        <v>0.16675916314125</v>
      </c>
      <c r="O2168">
        <v>0.33811438083648598</v>
      </c>
    </row>
    <row r="2169" spans="1:15" x14ac:dyDescent="0.25">
      <c r="A2169" t="str">
        <f t="shared" si="33"/>
        <v>Chr3:78950001-78960000</v>
      </c>
      <c r="B2169">
        <v>3</v>
      </c>
      <c r="C2169">
        <v>78950001</v>
      </c>
      <c r="D2169">
        <v>78960000</v>
      </c>
      <c r="E2169" t="s">
        <v>18</v>
      </c>
      <c r="H2169" t="s">
        <v>19</v>
      </c>
      <c r="I2169">
        <v>0</v>
      </c>
      <c r="J2169">
        <v>0.63957446813583296</v>
      </c>
      <c r="K2169">
        <v>0.38777917623519897</v>
      </c>
      <c r="L2169">
        <v>0.52981722354888905</v>
      </c>
      <c r="M2169">
        <v>0.35061818361282299</v>
      </c>
      <c r="N2169">
        <v>0.14263667166232999</v>
      </c>
      <c r="O2169">
        <v>0.43293267488479598</v>
      </c>
    </row>
    <row r="2170" spans="1:15" x14ac:dyDescent="0.25">
      <c r="A2170" t="str">
        <f t="shared" si="33"/>
        <v>Chr3:78980001-78990000</v>
      </c>
      <c r="B2170">
        <v>3</v>
      </c>
      <c r="C2170">
        <v>78980001</v>
      </c>
      <c r="D2170">
        <v>78990000</v>
      </c>
      <c r="E2170" t="s">
        <v>318</v>
      </c>
      <c r="F2170" t="s">
        <v>3154</v>
      </c>
      <c r="G2170" t="s">
        <v>320</v>
      </c>
      <c r="H2170" t="s">
        <v>17</v>
      </c>
      <c r="I2170">
        <v>0</v>
      </c>
      <c r="J2170">
        <v>0.80814003944396895</v>
      </c>
      <c r="K2170">
        <v>0.55798929929733199</v>
      </c>
      <c r="L2170">
        <v>0.679157733917236</v>
      </c>
      <c r="M2170">
        <v>0.49462008476257302</v>
      </c>
      <c r="N2170">
        <v>0.36253511905670099</v>
      </c>
      <c r="O2170">
        <v>0.48839345574378901</v>
      </c>
    </row>
    <row r="2171" spans="1:15" x14ac:dyDescent="0.25">
      <c r="A2171" t="str">
        <f t="shared" si="33"/>
        <v>Chr3:79020001-79030000</v>
      </c>
      <c r="B2171">
        <v>3</v>
      </c>
      <c r="C2171">
        <v>79020001</v>
      </c>
      <c r="D2171">
        <v>79030000</v>
      </c>
      <c r="E2171" t="s">
        <v>18</v>
      </c>
      <c r="H2171" t="s">
        <v>19</v>
      </c>
      <c r="I2171">
        <v>0</v>
      </c>
      <c r="J2171">
        <v>0.60596966743469205</v>
      </c>
      <c r="K2171">
        <v>0.49126243591308499</v>
      </c>
      <c r="L2171">
        <v>0.545121669769287</v>
      </c>
      <c r="M2171">
        <v>0.368773013353347</v>
      </c>
      <c r="N2171">
        <v>0.222345560789108</v>
      </c>
      <c r="O2171">
        <v>0.413253903388977</v>
      </c>
    </row>
    <row r="2172" spans="1:15" x14ac:dyDescent="0.25">
      <c r="A2172" t="str">
        <f t="shared" si="33"/>
        <v>Chr3:79080001-79090000</v>
      </c>
      <c r="B2172">
        <v>3</v>
      </c>
      <c r="C2172">
        <v>79080001</v>
      </c>
      <c r="D2172">
        <v>79090000</v>
      </c>
      <c r="E2172" t="s">
        <v>3155</v>
      </c>
      <c r="F2172" t="s">
        <v>3156</v>
      </c>
      <c r="G2172" t="s">
        <v>3157</v>
      </c>
      <c r="H2172" t="s">
        <v>17</v>
      </c>
      <c r="I2172">
        <v>0</v>
      </c>
      <c r="J2172">
        <v>0.66280341148376398</v>
      </c>
      <c r="K2172">
        <v>0.626978158950805</v>
      </c>
      <c r="L2172">
        <v>0.411085665225982</v>
      </c>
      <c r="M2172">
        <v>0.53969800472259499</v>
      </c>
      <c r="N2172">
        <v>0.609003186225891</v>
      </c>
      <c r="O2172">
        <v>0.42397138476371699</v>
      </c>
    </row>
    <row r="2173" spans="1:15" x14ac:dyDescent="0.25">
      <c r="A2173" t="str">
        <f t="shared" si="33"/>
        <v>Chr3:79180001-79210000</v>
      </c>
      <c r="B2173">
        <v>3</v>
      </c>
      <c r="C2173">
        <v>79180001</v>
      </c>
      <c r="D2173">
        <v>79210000</v>
      </c>
      <c r="E2173" t="s">
        <v>3155</v>
      </c>
      <c r="F2173" t="s">
        <v>3156</v>
      </c>
      <c r="G2173" t="s">
        <v>3157</v>
      </c>
      <c r="H2173" t="s">
        <v>17</v>
      </c>
      <c r="I2173">
        <v>0</v>
      </c>
      <c r="J2173">
        <v>0.630767941474914</v>
      </c>
      <c r="K2173">
        <v>0.40956598520278897</v>
      </c>
      <c r="L2173">
        <v>0.47692143917083701</v>
      </c>
      <c r="M2173">
        <v>0.26713240146636902</v>
      </c>
      <c r="N2173">
        <v>0.38269531726837103</v>
      </c>
      <c r="O2173">
        <v>0.41980749368667603</v>
      </c>
    </row>
    <row r="2174" spans="1:15" x14ac:dyDescent="0.25">
      <c r="A2174" t="str">
        <f t="shared" si="33"/>
        <v>Chr3:79290001-79300000</v>
      </c>
      <c r="B2174">
        <v>3</v>
      </c>
      <c r="C2174">
        <v>79290001</v>
      </c>
      <c r="D2174">
        <v>79300000</v>
      </c>
      <c r="E2174" t="s">
        <v>18</v>
      </c>
      <c r="H2174" t="s">
        <v>19</v>
      </c>
      <c r="I2174">
        <v>0</v>
      </c>
      <c r="J2174">
        <v>0.58218300342559803</v>
      </c>
      <c r="K2174">
        <v>0.57066547870635898</v>
      </c>
      <c r="L2174">
        <v>0.43685466051101601</v>
      </c>
      <c r="M2174">
        <v>0.377541244029998</v>
      </c>
      <c r="N2174">
        <v>0.19332879781723</v>
      </c>
      <c r="O2174">
        <v>0.36136862635612399</v>
      </c>
    </row>
    <row r="2175" spans="1:15" x14ac:dyDescent="0.25">
      <c r="A2175" t="str">
        <f t="shared" si="33"/>
        <v>Chr3:79420001-79480000</v>
      </c>
      <c r="B2175">
        <v>3</v>
      </c>
      <c r="C2175">
        <v>79420001</v>
      </c>
      <c r="D2175">
        <v>79480000</v>
      </c>
      <c r="E2175" t="s">
        <v>3158</v>
      </c>
      <c r="F2175" t="s">
        <v>3159</v>
      </c>
      <c r="G2175" t="s">
        <v>3160</v>
      </c>
      <c r="H2175" t="s">
        <v>17</v>
      </c>
      <c r="I2175">
        <v>0</v>
      </c>
      <c r="J2175">
        <v>0.56717962026596003</v>
      </c>
      <c r="K2175">
        <v>0.43876680731773299</v>
      </c>
      <c r="L2175">
        <v>0.43417006731033297</v>
      </c>
      <c r="M2175">
        <v>0.38838922977447499</v>
      </c>
      <c r="N2175">
        <v>0.42051047086715698</v>
      </c>
      <c r="O2175">
        <v>0.41504013538360501</v>
      </c>
    </row>
    <row r="2176" spans="1:15" x14ac:dyDescent="0.25">
      <c r="A2176" t="str">
        <f t="shared" si="33"/>
        <v>Chr3:79530001-79550000</v>
      </c>
      <c r="B2176">
        <v>3</v>
      </c>
      <c r="C2176">
        <v>79530001</v>
      </c>
      <c r="D2176">
        <v>79550000</v>
      </c>
      <c r="E2176" t="s">
        <v>3161</v>
      </c>
      <c r="F2176" t="s">
        <v>3162</v>
      </c>
      <c r="G2176" t="s">
        <v>3163</v>
      </c>
      <c r="H2176" t="s">
        <v>17</v>
      </c>
      <c r="I2176">
        <v>0</v>
      </c>
      <c r="J2176">
        <v>0.65893197059631303</v>
      </c>
      <c r="K2176">
        <v>0.56260740756988503</v>
      </c>
      <c r="L2176">
        <v>0.522155880928039</v>
      </c>
      <c r="M2176">
        <v>0.84523826837539595</v>
      </c>
      <c r="N2176">
        <v>0.66948378086089999</v>
      </c>
      <c r="O2176">
        <v>0.31396847963333102</v>
      </c>
    </row>
    <row r="2177" spans="1:15" x14ac:dyDescent="0.25">
      <c r="A2177" t="str">
        <f t="shared" si="33"/>
        <v>Chr3:79620001-79630000</v>
      </c>
      <c r="B2177">
        <v>3</v>
      </c>
      <c r="C2177">
        <v>79620001</v>
      </c>
      <c r="D2177">
        <v>79630000</v>
      </c>
      <c r="E2177" t="s">
        <v>3164</v>
      </c>
      <c r="F2177" t="s">
        <v>3165</v>
      </c>
      <c r="G2177" t="s">
        <v>3166</v>
      </c>
      <c r="H2177" t="s">
        <v>17</v>
      </c>
      <c r="I2177">
        <v>0</v>
      </c>
      <c r="J2177">
        <v>0.58038669824600198</v>
      </c>
      <c r="K2177">
        <v>0.51652067899703902</v>
      </c>
      <c r="L2177">
        <v>0.450662851333618</v>
      </c>
      <c r="M2177">
        <v>0.15277013182640001</v>
      </c>
      <c r="N2177">
        <v>0.36008796095848</v>
      </c>
      <c r="O2177">
        <v>0.30591684579849199</v>
      </c>
    </row>
    <row r="2178" spans="1:15" x14ac:dyDescent="0.25">
      <c r="A2178" t="str">
        <f t="shared" si="33"/>
        <v>Chr3:79700001-79710000</v>
      </c>
      <c r="B2178">
        <v>3</v>
      </c>
      <c r="C2178">
        <v>79700001</v>
      </c>
      <c r="D2178">
        <v>79710000</v>
      </c>
      <c r="E2178" t="s">
        <v>3167</v>
      </c>
      <c r="F2178" t="s">
        <v>3168</v>
      </c>
      <c r="G2178" t="s">
        <v>3169</v>
      </c>
      <c r="H2178" t="s">
        <v>17</v>
      </c>
      <c r="I2178">
        <v>0</v>
      </c>
      <c r="J2178">
        <v>0.61965930461883501</v>
      </c>
      <c r="K2178">
        <v>0.52801877260208097</v>
      </c>
      <c r="L2178">
        <v>0.49359285831451399</v>
      </c>
      <c r="M2178">
        <v>0.46769702434539701</v>
      </c>
      <c r="N2178">
        <v>0.64046704769134499</v>
      </c>
      <c r="O2178">
        <v>0.37568864226341198</v>
      </c>
    </row>
    <row r="2179" spans="1:15" x14ac:dyDescent="0.25">
      <c r="A2179" t="str">
        <f t="shared" si="33"/>
        <v>Chr3:79850001-79870000</v>
      </c>
      <c r="B2179">
        <v>3</v>
      </c>
      <c r="C2179">
        <v>79850001</v>
      </c>
      <c r="D2179">
        <v>79870000</v>
      </c>
      <c r="E2179" t="s">
        <v>18</v>
      </c>
      <c r="H2179" t="s">
        <v>19</v>
      </c>
      <c r="I2179">
        <v>0</v>
      </c>
      <c r="J2179">
        <v>0.56842362880706698</v>
      </c>
      <c r="K2179">
        <v>0.42222651839256198</v>
      </c>
      <c r="L2179">
        <v>0.459247946739196</v>
      </c>
      <c r="M2179">
        <v>0.269849002361297</v>
      </c>
      <c r="N2179">
        <v>0.194552361965179</v>
      </c>
      <c r="O2179">
        <v>0.50448769330978305</v>
      </c>
    </row>
    <row r="2180" spans="1:15" x14ac:dyDescent="0.25">
      <c r="A2180" t="str">
        <f t="shared" ref="A2180:A2243" si="34">"Chr"&amp;B2180&amp;":"&amp;C2180&amp;"-"&amp;D2180</f>
        <v>Chr3:80210001-80220000</v>
      </c>
      <c r="B2180">
        <v>3</v>
      </c>
      <c r="C2180">
        <v>80210001</v>
      </c>
      <c r="D2180">
        <v>80220000</v>
      </c>
      <c r="E2180" t="s">
        <v>18</v>
      </c>
      <c r="H2180" t="s">
        <v>19</v>
      </c>
      <c r="I2180">
        <v>0</v>
      </c>
      <c r="J2180">
        <v>0.71410882472991899</v>
      </c>
      <c r="K2180">
        <v>0.50964063405990601</v>
      </c>
      <c r="L2180">
        <v>0.58955711126327504</v>
      </c>
      <c r="M2180">
        <v>0.18907982110977101</v>
      </c>
      <c r="N2180">
        <v>0.38176333904266302</v>
      </c>
      <c r="O2180">
        <v>0.22719281911849901</v>
      </c>
    </row>
    <row r="2181" spans="1:15" x14ac:dyDescent="0.25">
      <c r="A2181" t="str">
        <f t="shared" si="34"/>
        <v>Chr3:82070001-82080000</v>
      </c>
      <c r="B2181">
        <v>3</v>
      </c>
      <c r="C2181">
        <v>82070001</v>
      </c>
      <c r="D2181">
        <v>82080000</v>
      </c>
      <c r="E2181" t="s">
        <v>3170</v>
      </c>
      <c r="F2181" t="s">
        <v>3171</v>
      </c>
      <c r="G2181" t="s">
        <v>3172</v>
      </c>
      <c r="H2181" t="s">
        <v>17</v>
      </c>
      <c r="I2181">
        <v>0</v>
      </c>
      <c r="J2181">
        <v>0.65907132625579801</v>
      </c>
      <c r="K2181">
        <v>0.404979288578033</v>
      </c>
      <c r="L2181">
        <v>0.48463371396064697</v>
      </c>
      <c r="M2181">
        <v>0.10769224166870101</v>
      </c>
      <c r="N2181">
        <v>0.47370785474777199</v>
      </c>
      <c r="O2181">
        <v>0.37567061185836698</v>
      </c>
    </row>
    <row r="2182" spans="1:15" x14ac:dyDescent="0.25">
      <c r="A2182" t="str">
        <f t="shared" si="34"/>
        <v>Chr3:82290001-82300000</v>
      </c>
      <c r="B2182">
        <v>3</v>
      </c>
      <c r="C2182">
        <v>82290001</v>
      </c>
      <c r="D2182">
        <v>82300000</v>
      </c>
      <c r="E2182" t="s">
        <v>18</v>
      </c>
      <c r="H2182" t="s">
        <v>19</v>
      </c>
      <c r="I2182">
        <v>0</v>
      </c>
      <c r="J2182">
        <v>0.63542413711547796</v>
      </c>
      <c r="K2182">
        <v>0.39230310916900601</v>
      </c>
      <c r="L2182">
        <v>0.41929668188094998</v>
      </c>
      <c r="M2182">
        <v>0.15277013182640001</v>
      </c>
      <c r="N2182">
        <v>0.27548480033874501</v>
      </c>
      <c r="O2182">
        <v>0.22004184126853901</v>
      </c>
    </row>
    <row r="2183" spans="1:15" x14ac:dyDescent="0.25">
      <c r="A2183" t="str">
        <f t="shared" si="34"/>
        <v>Chr3:82540001-82550000</v>
      </c>
      <c r="B2183">
        <v>3</v>
      </c>
      <c r="C2183">
        <v>82540001</v>
      </c>
      <c r="D2183">
        <v>82550000</v>
      </c>
      <c r="E2183" t="s">
        <v>3173</v>
      </c>
      <c r="F2183" t="s">
        <v>3174</v>
      </c>
      <c r="G2183" t="s">
        <v>3175</v>
      </c>
      <c r="H2183" t="s">
        <v>17</v>
      </c>
      <c r="I2183">
        <v>0</v>
      </c>
      <c r="J2183">
        <v>0.64137077331542902</v>
      </c>
      <c r="K2183">
        <v>0.61213415861129705</v>
      </c>
      <c r="L2183">
        <v>0.509654581546783</v>
      </c>
      <c r="M2183">
        <v>0.52154314517974798</v>
      </c>
      <c r="N2183">
        <v>0.40588584542274397</v>
      </c>
      <c r="O2183">
        <v>0.52952516078948897</v>
      </c>
    </row>
    <row r="2184" spans="1:15" x14ac:dyDescent="0.25">
      <c r="A2184" t="str">
        <f t="shared" si="34"/>
        <v>Chr3:82700001-82710000</v>
      </c>
      <c r="B2184">
        <v>3</v>
      </c>
      <c r="C2184">
        <v>82700001</v>
      </c>
      <c r="D2184">
        <v>82710000</v>
      </c>
      <c r="E2184" t="s">
        <v>18</v>
      </c>
      <c r="H2184" t="s">
        <v>19</v>
      </c>
      <c r="I2184">
        <v>0</v>
      </c>
      <c r="J2184">
        <v>0.61772358417510898</v>
      </c>
      <c r="K2184">
        <v>0.35309642553329401</v>
      </c>
      <c r="L2184">
        <v>0.58469891548156705</v>
      </c>
      <c r="M2184">
        <v>0.39631447196006703</v>
      </c>
      <c r="N2184">
        <v>0.39155185222625699</v>
      </c>
      <c r="O2184">
        <v>0.41682040691375699</v>
      </c>
    </row>
    <row r="2185" spans="1:15" x14ac:dyDescent="0.25">
      <c r="A2185" t="str">
        <f t="shared" si="34"/>
        <v>Chr3:82810001-82820000</v>
      </c>
      <c r="B2185">
        <v>3</v>
      </c>
      <c r="C2185">
        <v>82810001</v>
      </c>
      <c r="D2185">
        <v>82820000</v>
      </c>
      <c r="E2185" t="s">
        <v>18</v>
      </c>
      <c r="H2185" t="s">
        <v>19</v>
      </c>
      <c r="I2185">
        <v>0</v>
      </c>
      <c r="J2185">
        <v>0.58633339405059803</v>
      </c>
      <c r="K2185">
        <v>0.424535572528839</v>
      </c>
      <c r="L2185">
        <v>0.47978466749191201</v>
      </c>
      <c r="M2185">
        <v>0.351236581802368</v>
      </c>
      <c r="N2185">
        <v>0.27303767204284601</v>
      </c>
      <c r="O2185">
        <v>0.173524305224418</v>
      </c>
    </row>
    <row r="2186" spans="1:15" x14ac:dyDescent="0.25">
      <c r="A2186" t="str">
        <f t="shared" si="34"/>
        <v>Chr3:82940001-82950000</v>
      </c>
      <c r="B2186">
        <v>3</v>
      </c>
      <c r="C2186">
        <v>82940001</v>
      </c>
      <c r="D2186">
        <v>82950000</v>
      </c>
      <c r="E2186" t="s">
        <v>3176</v>
      </c>
      <c r="F2186" t="s">
        <v>3177</v>
      </c>
      <c r="G2186" t="s">
        <v>3178</v>
      </c>
      <c r="H2186" t="s">
        <v>17</v>
      </c>
      <c r="I2186">
        <v>0</v>
      </c>
      <c r="J2186">
        <v>0.68838644027709905</v>
      </c>
      <c r="K2186">
        <v>0.44291374087333601</v>
      </c>
      <c r="L2186">
        <v>0.52236354351043701</v>
      </c>
      <c r="M2186">
        <v>0.38692784309387201</v>
      </c>
      <c r="N2186">
        <v>0.248915180563926</v>
      </c>
      <c r="O2186">
        <v>0.56528919935226396</v>
      </c>
    </row>
    <row r="2187" spans="1:15" x14ac:dyDescent="0.25">
      <c r="A2187" t="str">
        <f t="shared" si="34"/>
        <v>Chr3:83030001-83040000</v>
      </c>
      <c r="B2187">
        <v>3</v>
      </c>
      <c r="C2187">
        <v>83030001</v>
      </c>
      <c r="D2187">
        <v>83040000</v>
      </c>
      <c r="E2187" t="s">
        <v>3179</v>
      </c>
      <c r="F2187" t="s">
        <v>3180</v>
      </c>
      <c r="G2187" t="s">
        <v>3181</v>
      </c>
      <c r="H2187" t="s">
        <v>17</v>
      </c>
      <c r="I2187">
        <v>0</v>
      </c>
      <c r="J2187">
        <v>0.58246183395385698</v>
      </c>
      <c r="K2187">
        <v>0.49234631657600397</v>
      </c>
      <c r="L2187">
        <v>0.367398351430892</v>
      </c>
      <c r="M2187">
        <v>0.224771097302436</v>
      </c>
      <c r="N2187">
        <v>0.30694872140884399</v>
      </c>
      <c r="O2187">
        <v>0.21289083361625599</v>
      </c>
    </row>
    <row r="2188" spans="1:15" x14ac:dyDescent="0.25">
      <c r="A2188" t="str">
        <f t="shared" si="34"/>
        <v>Chr3:83070001-83080000</v>
      </c>
      <c r="B2188">
        <v>3</v>
      </c>
      <c r="C2188">
        <v>83070001</v>
      </c>
      <c r="D2188">
        <v>83080000</v>
      </c>
      <c r="E2188" t="s">
        <v>3182</v>
      </c>
      <c r="F2188" t="s">
        <v>3183</v>
      </c>
      <c r="G2188" t="s">
        <v>3184</v>
      </c>
      <c r="H2188" t="s">
        <v>17</v>
      </c>
      <c r="I2188">
        <v>0</v>
      </c>
      <c r="J2188">
        <v>0.66294288635253895</v>
      </c>
      <c r="K2188">
        <v>0.37274685502052302</v>
      </c>
      <c r="L2188">
        <v>0.443199962377548</v>
      </c>
      <c r="M2188">
        <v>0.21538448333740201</v>
      </c>
      <c r="N2188">
        <v>0.36987650394439697</v>
      </c>
      <c r="O2188">
        <v>0.407859086990356</v>
      </c>
    </row>
    <row r="2189" spans="1:15" x14ac:dyDescent="0.25">
      <c r="A2189" t="str">
        <f t="shared" si="34"/>
        <v>Chr3:83100001-83130000</v>
      </c>
      <c r="B2189">
        <v>3</v>
      </c>
      <c r="C2189">
        <v>83100001</v>
      </c>
      <c r="D2189">
        <v>83130000</v>
      </c>
      <c r="E2189" t="s">
        <v>3185</v>
      </c>
      <c r="F2189" t="s">
        <v>3186</v>
      </c>
      <c r="G2189" t="s">
        <v>3187</v>
      </c>
      <c r="H2189" t="s">
        <v>17</v>
      </c>
      <c r="I2189">
        <v>0</v>
      </c>
      <c r="J2189">
        <v>0.63141322135925204</v>
      </c>
      <c r="K2189">
        <v>0.43950510025024397</v>
      </c>
      <c r="L2189">
        <v>0.46273458003997803</v>
      </c>
      <c r="M2189">
        <v>0.485645771026611</v>
      </c>
      <c r="N2189">
        <v>0.416490077972412</v>
      </c>
      <c r="O2189">
        <v>0.47824332118034302</v>
      </c>
    </row>
    <row r="2190" spans="1:15" x14ac:dyDescent="0.25">
      <c r="A2190" t="str">
        <f t="shared" si="34"/>
        <v>Chr3:83150001-83160000</v>
      </c>
      <c r="B2190">
        <v>3</v>
      </c>
      <c r="C2190">
        <v>83150001</v>
      </c>
      <c r="D2190">
        <v>83160000</v>
      </c>
      <c r="E2190" t="s">
        <v>18</v>
      </c>
      <c r="H2190" t="s">
        <v>19</v>
      </c>
      <c r="I2190">
        <v>0</v>
      </c>
      <c r="J2190">
        <v>0.656996190547943</v>
      </c>
      <c r="K2190">
        <v>0.42217943072318997</v>
      </c>
      <c r="L2190">
        <v>0.53728932142257602</v>
      </c>
      <c r="M2190">
        <v>0.233539313077926</v>
      </c>
      <c r="N2190">
        <v>0.30694872140884399</v>
      </c>
      <c r="O2190">
        <v>0.53667616844177202</v>
      </c>
    </row>
    <row r="2191" spans="1:15" x14ac:dyDescent="0.25">
      <c r="A2191" t="str">
        <f t="shared" si="34"/>
        <v>Chr3:83200001-83210000</v>
      </c>
      <c r="B2191">
        <v>3</v>
      </c>
      <c r="C2191">
        <v>83200001</v>
      </c>
      <c r="D2191">
        <v>83210000</v>
      </c>
      <c r="E2191" t="s">
        <v>18</v>
      </c>
      <c r="H2191" t="s">
        <v>19</v>
      </c>
      <c r="I2191">
        <v>0</v>
      </c>
      <c r="J2191">
        <v>0.640952467918396</v>
      </c>
      <c r="K2191">
        <v>0.52684074640274003</v>
      </c>
      <c r="L2191">
        <v>0.452528595924377</v>
      </c>
      <c r="M2191">
        <v>0.56723946332931496</v>
      </c>
      <c r="N2191">
        <v>0.638019919395446</v>
      </c>
      <c r="O2191">
        <v>0.48122441768646201</v>
      </c>
    </row>
    <row r="2192" spans="1:15" x14ac:dyDescent="0.25">
      <c r="A2192" t="str">
        <f t="shared" si="34"/>
        <v>Chr3:83260001-83270000</v>
      </c>
      <c r="B2192">
        <v>3</v>
      </c>
      <c r="C2192">
        <v>83260001</v>
      </c>
      <c r="D2192">
        <v>83270000</v>
      </c>
      <c r="E2192" t="s">
        <v>18</v>
      </c>
      <c r="H2192" t="s">
        <v>19</v>
      </c>
      <c r="I2192">
        <v>0</v>
      </c>
      <c r="J2192">
        <v>0.59421575069427401</v>
      </c>
      <c r="K2192">
        <v>0.43023753166198703</v>
      </c>
      <c r="L2192">
        <v>0.44207316637039101</v>
      </c>
      <c r="M2192">
        <v>0.21600288152694699</v>
      </c>
      <c r="N2192">
        <v>0.36008796095848</v>
      </c>
      <c r="O2192">
        <v>0.50266838073730402</v>
      </c>
    </row>
    <row r="2193" spans="1:15" x14ac:dyDescent="0.25">
      <c r="A2193" t="str">
        <f t="shared" si="34"/>
        <v>Chr3:83570001-83580000</v>
      </c>
      <c r="B2193">
        <v>3</v>
      </c>
      <c r="C2193">
        <v>83570001</v>
      </c>
      <c r="D2193">
        <v>83580000</v>
      </c>
      <c r="E2193" t="s">
        <v>18</v>
      </c>
      <c r="H2193" t="s">
        <v>19</v>
      </c>
      <c r="I2193">
        <v>0</v>
      </c>
      <c r="J2193">
        <v>0.65104949474334695</v>
      </c>
      <c r="K2193">
        <v>0.39465922117233199</v>
      </c>
      <c r="L2193">
        <v>0.57573974132537797</v>
      </c>
      <c r="M2193">
        <v>0.377541244029998</v>
      </c>
      <c r="N2193">
        <v>0.44958537817001298</v>
      </c>
      <c r="O2193">
        <v>0.203947573900222</v>
      </c>
    </row>
    <row r="2194" spans="1:15" x14ac:dyDescent="0.25">
      <c r="A2194" t="str">
        <f t="shared" si="34"/>
        <v>Chr3:83600001-83630000</v>
      </c>
      <c r="B2194">
        <v>3</v>
      </c>
      <c r="C2194">
        <v>83600001</v>
      </c>
      <c r="D2194">
        <v>83630000</v>
      </c>
      <c r="E2194" t="s">
        <v>18</v>
      </c>
      <c r="H2194" t="s">
        <v>19</v>
      </c>
      <c r="I2194">
        <v>0</v>
      </c>
      <c r="J2194">
        <v>0.516682147979736</v>
      </c>
      <c r="K2194">
        <v>0.44710773229598999</v>
      </c>
      <c r="L2194">
        <v>0.43273845314979498</v>
      </c>
      <c r="M2194">
        <v>0.40779930353164601</v>
      </c>
      <c r="N2194">
        <v>0.55178534984588601</v>
      </c>
      <c r="O2194">
        <v>0.61242210865020696</v>
      </c>
    </row>
    <row r="2195" spans="1:15" x14ac:dyDescent="0.25">
      <c r="A2195" t="str">
        <f t="shared" si="34"/>
        <v>Chr3:83690001-83700000</v>
      </c>
      <c r="B2195">
        <v>3</v>
      </c>
      <c r="C2195">
        <v>83690001</v>
      </c>
      <c r="D2195">
        <v>83700000</v>
      </c>
      <c r="E2195" t="s">
        <v>18</v>
      </c>
      <c r="H2195" t="s">
        <v>19</v>
      </c>
      <c r="I2195">
        <v>0</v>
      </c>
      <c r="J2195">
        <v>0.682439684867858</v>
      </c>
      <c r="K2195">
        <v>0.51425868272781305</v>
      </c>
      <c r="L2195">
        <v>0.411464273929595</v>
      </c>
      <c r="M2195">
        <v>0.342468351125717</v>
      </c>
      <c r="N2195">
        <v>0.22723981738090501</v>
      </c>
      <c r="O2195">
        <v>0.28444585204124401</v>
      </c>
    </row>
    <row r="2196" spans="1:15" x14ac:dyDescent="0.25">
      <c r="A2196" t="str">
        <f t="shared" si="34"/>
        <v>Chr3:83720001-83840000</v>
      </c>
      <c r="B2196">
        <v>3</v>
      </c>
      <c r="C2196">
        <v>83720001</v>
      </c>
      <c r="D2196">
        <v>83840000</v>
      </c>
      <c r="E2196" t="s">
        <v>3188</v>
      </c>
      <c r="F2196" t="s">
        <v>3189</v>
      </c>
      <c r="G2196" t="s">
        <v>3190</v>
      </c>
      <c r="H2196" t="s">
        <v>17</v>
      </c>
      <c r="I2196">
        <v>0</v>
      </c>
      <c r="J2196">
        <v>0.57620286941528298</v>
      </c>
      <c r="K2196">
        <v>0.46069103479385298</v>
      </c>
      <c r="L2196">
        <v>0.50756722688674905</v>
      </c>
      <c r="M2196">
        <v>0.39110583066940302</v>
      </c>
      <c r="N2196">
        <v>0.40763354301452598</v>
      </c>
      <c r="O2196">
        <v>0.38373276591300898</v>
      </c>
    </row>
    <row r="2197" spans="1:15" x14ac:dyDescent="0.25">
      <c r="A2197" t="str">
        <f t="shared" si="34"/>
        <v>Chr3:83860001-83910000</v>
      </c>
      <c r="B2197">
        <v>3</v>
      </c>
      <c r="C2197">
        <v>83860001</v>
      </c>
      <c r="D2197">
        <v>83910000</v>
      </c>
      <c r="E2197" t="s">
        <v>3191</v>
      </c>
      <c r="F2197" t="s">
        <v>3192</v>
      </c>
      <c r="G2197" t="s">
        <v>3193</v>
      </c>
      <c r="H2197" t="s">
        <v>17</v>
      </c>
      <c r="I2197">
        <v>0</v>
      </c>
      <c r="J2197">
        <v>0.69826030731201105</v>
      </c>
      <c r="K2197">
        <v>0.48115915060043302</v>
      </c>
      <c r="L2197">
        <v>0.49606072902679399</v>
      </c>
      <c r="M2197">
        <v>0.42825108766555697</v>
      </c>
      <c r="N2197">
        <v>0.40308880805969199</v>
      </c>
      <c r="O2197">
        <v>0.31235277652740401</v>
      </c>
    </row>
    <row r="2198" spans="1:15" x14ac:dyDescent="0.25">
      <c r="A2198" t="str">
        <f t="shared" si="34"/>
        <v>Chr3:83960001-84000000</v>
      </c>
      <c r="B2198">
        <v>3</v>
      </c>
      <c r="C2198">
        <v>83960001</v>
      </c>
      <c r="D2198">
        <v>84000000</v>
      </c>
      <c r="E2198" t="s">
        <v>3191</v>
      </c>
      <c r="F2198" t="s">
        <v>3192</v>
      </c>
      <c r="G2198" t="s">
        <v>3193</v>
      </c>
      <c r="H2198" t="s">
        <v>17</v>
      </c>
      <c r="I2198">
        <v>0</v>
      </c>
      <c r="J2198">
        <v>0.64818072319030695</v>
      </c>
      <c r="K2198">
        <v>0.64221084117889404</v>
      </c>
      <c r="L2198">
        <v>0.43264991044998102</v>
      </c>
      <c r="M2198">
        <v>0.76196783781051602</v>
      </c>
      <c r="N2198">
        <v>0.584356069564819</v>
      </c>
      <c r="O2198">
        <v>0.34526538848876898</v>
      </c>
    </row>
    <row r="2199" spans="1:15" x14ac:dyDescent="0.25">
      <c r="A2199" t="str">
        <f t="shared" si="34"/>
        <v>Chr3:84020001-84040000</v>
      </c>
      <c r="B2199">
        <v>3</v>
      </c>
      <c r="C2199">
        <v>84020001</v>
      </c>
      <c r="D2199">
        <v>84040000</v>
      </c>
      <c r="E2199" t="s">
        <v>3191</v>
      </c>
      <c r="F2199" t="s">
        <v>3192</v>
      </c>
      <c r="G2199" t="s">
        <v>3193</v>
      </c>
      <c r="H2199" t="s">
        <v>17</v>
      </c>
      <c r="I2199">
        <v>0</v>
      </c>
      <c r="J2199">
        <v>0.61184662580490101</v>
      </c>
      <c r="K2199">
        <v>0.54246211051940896</v>
      </c>
      <c r="L2199">
        <v>0.433294177055358</v>
      </c>
      <c r="M2199">
        <v>0.360004782676696</v>
      </c>
      <c r="N2199">
        <v>0.46164661645889199</v>
      </c>
      <c r="O2199">
        <v>0.27908712625503501</v>
      </c>
    </row>
    <row r="2200" spans="1:15" x14ac:dyDescent="0.25">
      <c r="A2200" t="str">
        <f t="shared" si="34"/>
        <v>Chr3:84060001-84070000</v>
      </c>
      <c r="B2200">
        <v>3</v>
      </c>
      <c r="C2200">
        <v>84060001</v>
      </c>
      <c r="D2200">
        <v>84070000</v>
      </c>
      <c r="E2200" t="s">
        <v>18</v>
      </c>
      <c r="H2200" t="s">
        <v>19</v>
      </c>
      <c r="I2200">
        <v>0</v>
      </c>
      <c r="J2200">
        <v>0.654920995235443</v>
      </c>
      <c r="K2200">
        <v>0.545313119888305</v>
      </c>
      <c r="L2200">
        <v>0.55147618055343595</v>
      </c>
      <c r="M2200">
        <v>0.89031618833541804</v>
      </c>
      <c r="N2200">
        <v>0.35274657607078502</v>
      </c>
      <c r="O2200">
        <v>0.46513015031814497</v>
      </c>
    </row>
    <row r="2201" spans="1:15" x14ac:dyDescent="0.25">
      <c r="A2201" t="str">
        <f t="shared" si="34"/>
        <v>Chr3:84150001-84160000</v>
      </c>
      <c r="B2201">
        <v>3</v>
      </c>
      <c r="C2201">
        <v>84150001</v>
      </c>
      <c r="D2201">
        <v>84160000</v>
      </c>
      <c r="E2201" t="s">
        <v>3194</v>
      </c>
      <c r="F2201" t="s">
        <v>3195</v>
      </c>
      <c r="G2201" t="s">
        <v>3196</v>
      </c>
      <c r="H2201" t="s">
        <v>17</v>
      </c>
      <c r="I2201">
        <v>0</v>
      </c>
      <c r="J2201">
        <v>0.59006541967391901</v>
      </c>
      <c r="K2201">
        <v>0.58668756484985296</v>
      </c>
      <c r="L2201">
        <v>0.43833255767822199</v>
      </c>
      <c r="M2201">
        <v>0.49462008476257302</v>
      </c>
      <c r="N2201">
        <v>0.36253511905670099</v>
      </c>
      <c r="O2201">
        <v>0.27550262212753202</v>
      </c>
    </row>
    <row r="2202" spans="1:15" x14ac:dyDescent="0.25">
      <c r="A2202" t="str">
        <f t="shared" si="34"/>
        <v>Chr3:84200001-84210000</v>
      </c>
      <c r="B2202">
        <v>3</v>
      </c>
      <c r="C2202">
        <v>84200001</v>
      </c>
      <c r="D2202">
        <v>84210000</v>
      </c>
      <c r="E2202" t="s">
        <v>3197</v>
      </c>
      <c r="F2202" t="s">
        <v>3198</v>
      </c>
      <c r="G2202" t="s">
        <v>3199</v>
      </c>
      <c r="H2202" t="s">
        <v>17</v>
      </c>
      <c r="I2202">
        <v>0</v>
      </c>
      <c r="J2202">
        <v>0.59988355636596602</v>
      </c>
      <c r="K2202">
        <v>0.401539266109466</v>
      </c>
      <c r="L2202">
        <v>0.50555366277694702</v>
      </c>
      <c r="M2202">
        <v>0.20661625266075101</v>
      </c>
      <c r="N2202">
        <v>0.36498221755027699</v>
      </c>
      <c r="O2202">
        <v>0.50627088546752896</v>
      </c>
    </row>
    <row r="2203" spans="1:15" x14ac:dyDescent="0.25">
      <c r="A2203" t="str">
        <f t="shared" si="34"/>
        <v>Chr3:84230001-84320000</v>
      </c>
      <c r="B2203">
        <v>3</v>
      </c>
      <c r="C2203">
        <v>84230001</v>
      </c>
      <c r="D2203">
        <v>84320000</v>
      </c>
      <c r="E2203" t="s">
        <v>3197</v>
      </c>
      <c r="F2203" t="s">
        <v>3198</v>
      </c>
      <c r="G2203" t="s">
        <v>3199</v>
      </c>
      <c r="H2203" t="s">
        <v>17</v>
      </c>
      <c r="I2203">
        <v>0</v>
      </c>
      <c r="J2203">
        <v>0.62067276239395097</v>
      </c>
      <c r="K2203">
        <v>0.48002606630325301</v>
      </c>
      <c r="L2203">
        <v>0.52263867855071999</v>
      </c>
      <c r="M2203">
        <v>0.42887687683105402</v>
      </c>
      <c r="N2203">
        <v>0.49192598462104797</v>
      </c>
      <c r="O2203">
        <v>0.51739966869354204</v>
      </c>
    </row>
    <row r="2204" spans="1:15" x14ac:dyDescent="0.25">
      <c r="A2204" t="str">
        <f t="shared" si="34"/>
        <v>Chr3:84340001-84360000</v>
      </c>
      <c r="B2204">
        <v>3</v>
      </c>
      <c r="C2204">
        <v>84340001</v>
      </c>
      <c r="D2204">
        <v>84360000</v>
      </c>
      <c r="E2204" t="s">
        <v>18</v>
      </c>
      <c r="H2204" t="s">
        <v>19</v>
      </c>
      <c r="I2204">
        <v>0</v>
      </c>
      <c r="J2204">
        <v>0.75718319416046098</v>
      </c>
      <c r="K2204">
        <v>0.48610237240791299</v>
      </c>
      <c r="L2204">
        <v>0.42564654350280701</v>
      </c>
      <c r="M2204">
        <v>0.52154314517974798</v>
      </c>
      <c r="N2204">
        <v>0.45308166742324801</v>
      </c>
      <c r="O2204">
        <v>0.30321496725082397</v>
      </c>
    </row>
    <row r="2205" spans="1:15" x14ac:dyDescent="0.25">
      <c r="A2205" t="str">
        <f t="shared" si="34"/>
        <v>Chr3:84380001-84490000</v>
      </c>
      <c r="B2205">
        <v>3</v>
      </c>
      <c r="C2205">
        <v>84380001</v>
      </c>
      <c r="D2205">
        <v>84490000</v>
      </c>
      <c r="E2205" t="s">
        <v>3200</v>
      </c>
      <c r="F2205" t="s">
        <v>3201</v>
      </c>
      <c r="G2205" t="s">
        <v>3202</v>
      </c>
      <c r="H2205" t="s">
        <v>17</v>
      </c>
      <c r="I2205">
        <v>0</v>
      </c>
      <c r="J2205">
        <v>0.72850239276885898</v>
      </c>
      <c r="K2205">
        <v>0.46498039364814697</v>
      </c>
      <c r="L2205">
        <v>0.49146008491516102</v>
      </c>
      <c r="M2205">
        <v>0.32545799016952498</v>
      </c>
      <c r="N2205">
        <v>0.35945227742195102</v>
      </c>
      <c r="O2205">
        <v>0.39519053697585999</v>
      </c>
    </row>
    <row r="2206" spans="1:15" x14ac:dyDescent="0.25">
      <c r="A2206" t="str">
        <f t="shared" si="34"/>
        <v>Chr3:84580001-84590000</v>
      </c>
      <c r="B2206">
        <v>3</v>
      </c>
      <c r="C2206">
        <v>84580001</v>
      </c>
      <c r="D2206">
        <v>84590000</v>
      </c>
      <c r="E2206" t="s">
        <v>3203</v>
      </c>
      <c r="F2206" t="s">
        <v>3204</v>
      </c>
      <c r="G2206" t="s">
        <v>3205</v>
      </c>
      <c r="H2206" t="s">
        <v>17</v>
      </c>
      <c r="I2206">
        <v>0</v>
      </c>
      <c r="J2206">
        <v>0.58425819873809803</v>
      </c>
      <c r="K2206">
        <v>0.483204305171966</v>
      </c>
      <c r="L2206">
        <v>0.43123912811279203</v>
      </c>
      <c r="M2206">
        <v>0.41385090351104697</v>
      </c>
      <c r="N2206">
        <v>0.25380945205688399</v>
      </c>
      <c r="O2206">
        <v>0.32201111316680903</v>
      </c>
    </row>
    <row r="2207" spans="1:15" x14ac:dyDescent="0.25">
      <c r="A2207" t="str">
        <f t="shared" si="34"/>
        <v>Chr3:84620001-84630000</v>
      </c>
      <c r="B2207">
        <v>3</v>
      </c>
      <c r="C2207">
        <v>84620001</v>
      </c>
      <c r="D2207">
        <v>84630000</v>
      </c>
      <c r="E2207" t="s">
        <v>3203</v>
      </c>
      <c r="F2207" t="s">
        <v>3204</v>
      </c>
      <c r="G2207" t="s">
        <v>3205</v>
      </c>
      <c r="H2207" t="s">
        <v>17</v>
      </c>
      <c r="I2207">
        <v>0</v>
      </c>
      <c r="J2207">
        <v>0.59020483493804898</v>
      </c>
      <c r="K2207">
        <v>0.52811300754547097</v>
      </c>
      <c r="L2207">
        <v>0.43833255767822199</v>
      </c>
      <c r="M2207">
        <v>0.16215676069259599</v>
      </c>
      <c r="N2207">
        <v>0.36008796095848</v>
      </c>
      <c r="O2207">
        <v>0.26833358407020502</v>
      </c>
    </row>
    <row r="2208" spans="1:15" x14ac:dyDescent="0.25">
      <c r="A2208" t="str">
        <f t="shared" si="34"/>
        <v>Chr3:84650001-84760000</v>
      </c>
      <c r="B2208">
        <v>3</v>
      </c>
      <c r="C2208">
        <v>84650001</v>
      </c>
      <c r="D2208">
        <v>84760000</v>
      </c>
      <c r="E2208" t="s">
        <v>3203</v>
      </c>
      <c r="F2208" t="s">
        <v>3204</v>
      </c>
      <c r="G2208" t="s">
        <v>3205</v>
      </c>
      <c r="H2208" t="s">
        <v>17</v>
      </c>
      <c r="I2208">
        <v>0</v>
      </c>
      <c r="J2208">
        <v>0.63050794601440396</v>
      </c>
      <c r="K2208">
        <v>0.458742916584014</v>
      </c>
      <c r="L2208">
        <v>0.48158487677574102</v>
      </c>
      <c r="M2208">
        <v>0.33530443906784002</v>
      </c>
      <c r="N2208">
        <v>0.411034256219863</v>
      </c>
      <c r="O2208">
        <v>0.375194132328033</v>
      </c>
    </row>
    <row r="2209" spans="1:15" x14ac:dyDescent="0.25">
      <c r="A2209" t="str">
        <f t="shared" si="34"/>
        <v>Chr3:84790001-84810000</v>
      </c>
      <c r="B2209">
        <v>3</v>
      </c>
      <c r="C2209">
        <v>84790001</v>
      </c>
      <c r="D2209">
        <v>84810000</v>
      </c>
      <c r="E2209" t="s">
        <v>3203</v>
      </c>
      <c r="F2209" t="s">
        <v>3204</v>
      </c>
      <c r="G2209" t="s">
        <v>3205</v>
      </c>
      <c r="H2209" t="s">
        <v>17</v>
      </c>
      <c r="I2209">
        <v>0</v>
      </c>
      <c r="J2209">
        <v>0.626434445381164</v>
      </c>
      <c r="K2209">
        <v>0.604028940200805</v>
      </c>
      <c r="L2209">
        <v>0.45514243841171198</v>
      </c>
      <c r="M2209">
        <v>0.62954461574554399</v>
      </c>
      <c r="N2209">
        <v>0.484545558691024</v>
      </c>
      <c r="O2209">
        <v>0.35689699649810702</v>
      </c>
    </row>
    <row r="2210" spans="1:15" x14ac:dyDescent="0.25">
      <c r="A2210" t="str">
        <f t="shared" si="34"/>
        <v>Chr3:84990001-85030000</v>
      </c>
      <c r="B2210">
        <v>3</v>
      </c>
      <c r="C2210">
        <v>84990001</v>
      </c>
      <c r="D2210">
        <v>85030000</v>
      </c>
      <c r="E2210" t="s">
        <v>3203</v>
      </c>
      <c r="F2210" t="s">
        <v>3204</v>
      </c>
      <c r="G2210" t="s">
        <v>3205</v>
      </c>
      <c r="H2210" t="s">
        <v>17</v>
      </c>
      <c r="I2210">
        <v>0</v>
      </c>
      <c r="J2210">
        <v>0.57136213779449396</v>
      </c>
      <c r="K2210">
        <v>0.45504799485206598</v>
      </c>
      <c r="L2210">
        <v>0.57807189226150502</v>
      </c>
      <c r="M2210">
        <v>0.40915760397911</v>
      </c>
      <c r="N2210">
        <v>0.43743693828582703</v>
      </c>
      <c r="O2210">
        <v>0.417275190353393</v>
      </c>
    </row>
    <row r="2211" spans="1:15" x14ac:dyDescent="0.25">
      <c r="A2211" t="str">
        <f t="shared" si="34"/>
        <v>Chr3:85060001-85070000</v>
      </c>
      <c r="B2211">
        <v>3</v>
      </c>
      <c r="C2211">
        <v>85060001</v>
      </c>
      <c r="D2211">
        <v>85070000</v>
      </c>
      <c r="E2211" t="s">
        <v>3203</v>
      </c>
      <c r="F2211" t="s">
        <v>3204</v>
      </c>
      <c r="G2211" t="s">
        <v>3205</v>
      </c>
      <c r="H2211" t="s">
        <v>17</v>
      </c>
      <c r="I2211">
        <v>0</v>
      </c>
      <c r="J2211">
        <v>0.65879249572753895</v>
      </c>
      <c r="K2211">
        <v>0.452149927616119</v>
      </c>
      <c r="L2211">
        <v>0.56491494178771895</v>
      </c>
      <c r="M2211">
        <v>0.56723946332931496</v>
      </c>
      <c r="N2211">
        <v>0.222345560789108</v>
      </c>
      <c r="O2211">
        <v>0.48838442564010598</v>
      </c>
    </row>
    <row r="2212" spans="1:15" x14ac:dyDescent="0.25">
      <c r="A2212" t="str">
        <f t="shared" si="34"/>
        <v>Chr3:85120001-85130000</v>
      </c>
      <c r="B2212">
        <v>3</v>
      </c>
      <c r="C2212">
        <v>85120001</v>
      </c>
      <c r="D2212">
        <v>85130000</v>
      </c>
      <c r="E2212" t="s">
        <v>3203</v>
      </c>
      <c r="F2212" t="s">
        <v>3204</v>
      </c>
      <c r="G2212" t="s">
        <v>3205</v>
      </c>
      <c r="H2212" t="s">
        <v>17</v>
      </c>
      <c r="I2212">
        <v>0</v>
      </c>
      <c r="J2212">
        <v>0.64137077331542902</v>
      </c>
      <c r="K2212">
        <v>0.548753142356872</v>
      </c>
      <c r="L2212">
        <v>0.48464289307594299</v>
      </c>
      <c r="M2212">
        <v>0.35061818361282299</v>
      </c>
      <c r="N2212">
        <v>0.222345560789108</v>
      </c>
      <c r="O2212">
        <v>0.44365015625953602</v>
      </c>
    </row>
    <row r="2213" spans="1:15" x14ac:dyDescent="0.25">
      <c r="A2213" t="str">
        <f t="shared" si="34"/>
        <v>Chr3:85150001-85200000</v>
      </c>
      <c r="B2213">
        <v>3</v>
      </c>
      <c r="C2213">
        <v>85150001</v>
      </c>
      <c r="D2213">
        <v>85200000</v>
      </c>
      <c r="E2213" t="s">
        <v>3203</v>
      </c>
      <c r="F2213" t="s">
        <v>3204</v>
      </c>
      <c r="G2213" t="s">
        <v>3205</v>
      </c>
      <c r="H2213" t="s">
        <v>17</v>
      </c>
      <c r="I2213">
        <v>0</v>
      </c>
      <c r="J2213">
        <v>0.58619391918182295</v>
      </c>
      <c r="K2213">
        <v>0.45028385519981301</v>
      </c>
      <c r="L2213">
        <v>0.55251985788345304</v>
      </c>
      <c r="M2213">
        <v>0.44991323351860002</v>
      </c>
      <c r="N2213">
        <v>0.36106681823730402</v>
      </c>
      <c r="O2213">
        <v>0.46548682451248102</v>
      </c>
    </row>
    <row r="2214" spans="1:15" x14ac:dyDescent="0.25">
      <c r="A2214" t="str">
        <f t="shared" si="34"/>
        <v>Chr3:85230001-85240000</v>
      </c>
      <c r="B2214">
        <v>3</v>
      </c>
      <c r="C2214">
        <v>85230001</v>
      </c>
      <c r="D2214">
        <v>85240000</v>
      </c>
      <c r="E2214" t="s">
        <v>3203</v>
      </c>
      <c r="F2214" t="s">
        <v>3204</v>
      </c>
      <c r="G2214" t="s">
        <v>3205</v>
      </c>
      <c r="H2214" t="s">
        <v>17</v>
      </c>
      <c r="I2214">
        <v>0</v>
      </c>
      <c r="J2214">
        <v>0.61578786373138406</v>
      </c>
      <c r="K2214">
        <v>0.55563318729400601</v>
      </c>
      <c r="L2214">
        <v>0.587321877479553</v>
      </c>
      <c r="M2214">
        <v>0.24292594194412201</v>
      </c>
      <c r="N2214">
        <v>0.58732777833938599</v>
      </c>
      <c r="O2214">
        <v>0.53670322895050004</v>
      </c>
    </row>
    <row r="2215" spans="1:15" x14ac:dyDescent="0.25">
      <c r="A2215" t="str">
        <f t="shared" si="34"/>
        <v>Chr3:85280001-85290000</v>
      </c>
      <c r="B2215">
        <v>3</v>
      </c>
      <c r="C2215">
        <v>85280001</v>
      </c>
      <c r="D2215">
        <v>85290000</v>
      </c>
      <c r="E2215" t="s">
        <v>3203</v>
      </c>
      <c r="F2215" t="s">
        <v>3204</v>
      </c>
      <c r="G2215" t="s">
        <v>3205</v>
      </c>
      <c r="H2215" t="s">
        <v>17</v>
      </c>
      <c r="I2215">
        <v>0</v>
      </c>
      <c r="J2215">
        <v>0.81035465002059903</v>
      </c>
      <c r="K2215">
        <v>0.46826612949371299</v>
      </c>
      <c r="L2215">
        <v>0.63810265064239502</v>
      </c>
      <c r="M2215">
        <v>0.66554510593414296</v>
      </c>
      <c r="N2215">
        <v>0.50517177581787098</v>
      </c>
      <c r="O2215">
        <v>0.55458068847656194</v>
      </c>
    </row>
    <row r="2216" spans="1:15" x14ac:dyDescent="0.25">
      <c r="A2216" t="str">
        <f t="shared" si="34"/>
        <v>Chr3:85320001-85540000</v>
      </c>
      <c r="B2216">
        <v>3</v>
      </c>
      <c r="C2216">
        <v>85320001</v>
      </c>
      <c r="D2216">
        <v>85540000</v>
      </c>
      <c r="E2216" t="s">
        <v>3203</v>
      </c>
      <c r="F2216" t="s">
        <v>3204</v>
      </c>
      <c r="G2216" t="s">
        <v>3205</v>
      </c>
      <c r="H2216" t="s">
        <v>17</v>
      </c>
      <c r="I2216">
        <v>0</v>
      </c>
      <c r="J2216">
        <v>0.56968712806701605</v>
      </c>
      <c r="K2216">
        <v>0.476405680179595</v>
      </c>
      <c r="L2216">
        <v>0.532701015472412</v>
      </c>
      <c r="M2216">
        <v>0.40306684374809199</v>
      </c>
      <c r="N2216">
        <v>0.416754961013793</v>
      </c>
      <c r="O2216">
        <v>0.49033510684967002</v>
      </c>
    </row>
    <row r="2217" spans="1:15" x14ac:dyDescent="0.25">
      <c r="A2217" t="str">
        <f t="shared" si="34"/>
        <v>Chr3:85600001-85610000</v>
      </c>
      <c r="B2217">
        <v>3</v>
      </c>
      <c r="C2217">
        <v>85600001</v>
      </c>
      <c r="D2217">
        <v>85610000</v>
      </c>
      <c r="E2217" t="s">
        <v>3203</v>
      </c>
      <c r="F2217" t="s">
        <v>3204</v>
      </c>
      <c r="G2217" t="s">
        <v>3205</v>
      </c>
      <c r="H2217" t="s">
        <v>17</v>
      </c>
      <c r="I2217">
        <v>0</v>
      </c>
      <c r="J2217">
        <v>0.61965930461883501</v>
      </c>
      <c r="K2217">
        <v>0.54305112361907903</v>
      </c>
      <c r="L2217">
        <v>0.56304001808166504</v>
      </c>
      <c r="M2217">
        <v>0.638622045516967</v>
      </c>
      <c r="N2217">
        <v>0.56775075197219804</v>
      </c>
      <c r="O2217">
        <v>0.31665235757827698</v>
      </c>
    </row>
    <row r="2218" spans="1:15" x14ac:dyDescent="0.25">
      <c r="A2218" t="str">
        <f t="shared" si="34"/>
        <v>Chr3:85630001-85680000</v>
      </c>
      <c r="B2218">
        <v>3</v>
      </c>
      <c r="C2218">
        <v>85630001</v>
      </c>
      <c r="D2218">
        <v>85680000</v>
      </c>
      <c r="E2218" t="s">
        <v>3203</v>
      </c>
      <c r="F2218" t="s">
        <v>3204</v>
      </c>
      <c r="G2218" t="s">
        <v>3205</v>
      </c>
      <c r="H2218" t="s">
        <v>17</v>
      </c>
      <c r="I2218">
        <v>0</v>
      </c>
      <c r="J2218">
        <v>0.60190296173095703</v>
      </c>
      <c r="K2218">
        <v>0.46343129873275701</v>
      </c>
      <c r="L2218">
        <v>0.38786026835441501</v>
      </c>
      <c r="M2218">
        <v>0.57776129245758001</v>
      </c>
      <c r="N2218">
        <v>0.572784543037414</v>
      </c>
      <c r="O2218">
        <v>0.45547002553939803</v>
      </c>
    </row>
    <row r="2219" spans="1:15" x14ac:dyDescent="0.25">
      <c r="A2219" t="str">
        <f t="shared" si="34"/>
        <v>Chr3:85700001-85710000</v>
      </c>
      <c r="B2219">
        <v>3</v>
      </c>
      <c r="C2219">
        <v>85700001</v>
      </c>
      <c r="D2219">
        <v>85710000</v>
      </c>
      <c r="E2219" t="s">
        <v>3203</v>
      </c>
      <c r="F2219" t="s">
        <v>3204</v>
      </c>
      <c r="G2219" t="s">
        <v>3205</v>
      </c>
      <c r="H2219" t="s">
        <v>17</v>
      </c>
      <c r="I2219">
        <v>0</v>
      </c>
      <c r="J2219">
        <v>0.60403394699096602</v>
      </c>
      <c r="K2219">
        <v>0.37736493349075301</v>
      </c>
      <c r="L2219">
        <v>0.26957753300666798</v>
      </c>
      <c r="M2219">
        <v>0.261080771684646</v>
      </c>
      <c r="N2219">
        <v>0.51006603240966797</v>
      </c>
      <c r="O2219">
        <v>0.51343095302581698</v>
      </c>
    </row>
    <row r="2220" spans="1:15" x14ac:dyDescent="0.25">
      <c r="A2220" t="str">
        <f t="shared" si="34"/>
        <v>Chr3:85760001-85770000</v>
      </c>
      <c r="B2220">
        <v>3</v>
      </c>
      <c r="C2220">
        <v>85760001</v>
      </c>
      <c r="D2220">
        <v>85770000</v>
      </c>
      <c r="E2220" t="s">
        <v>3203</v>
      </c>
      <c r="F2220" t="s">
        <v>3204</v>
      </c>
      <c r="G2220" t="s">
        <v>3205</v>
      </c>
      <c r="H2220" t="s">
        <v>17</v>
      </c>
      <c r="I2220">
        <v>0</v>
      </c>
      <c r="J2220">
        <v>0.59601205587386996</v>
      </c>
      <c r="K2220">
        <v>0.53725498914718595</v>
      </c>
      <c r="L2220">
        <v>0.41967532038688599</v>
      </c>
      <c r="M2220">
        <v>0.117078855633735</v>
      </c>
      <c r="N2220">
        <v>0.442243993282318</v>
      </c>
      <c r="O2220">
        <v>0.36673638224601701</v>
      </c>
    </row>
    <row r="2221" spans="1:15" x14ac:dyDescent="0.25">
      <c r="A2221" t="str">
        <f t="shared" si="34"/>
        <v>Chr3:85790001-85800000</v>
      </c>
      <c r="B2221">
        <v>3</v>
      </c>
      <c r="C2221">
        <v>85790001</v>
      </c>
      <c r="D2221">
        <v>85800000</v>
      </c>
      <c r="E2221" t="s">
        <v>3203</v>
      </c>
      <c r="F2221" t="s">
        <v>3204</v>
      </c>
      <c r="G2221" t="s">
        <v>3205</v>
      </c>
      <c r="H2221" t="s">
        <v>17</v>
      </c>
      <c r="I2221">
        <v>0</v>
      </c>
      <c r="J2221">
        <v>0.58232241868972701</v>
      </c>
      <c r="K2221">
        <v>0.52811300754547097</v>
      </c>
      <c r="L2221">
        <v>0.46298396587371798</v>
      </c>
      <c r="M2221">
        <v>0.224771097302436</v>
      </c>
      <c r="N2221">
        <v>0.389104723930358</v>
      </c>
      <c r="O2221">
        <v>0.41682040691375699</v>
      </c>
    </row>
    <row r="2222" spans="1:15" x14ac:dyDescent="0.25">
      <c r="A2222" t="str">
        <f t="shared" si="34"/>
        <v>Chr3:85880001-85890000</v>
      </c>
      <c r="B2222">
        <v>3</v>
      </c>
      <c r="C2222">
        <v>85880001</v>
      </c>
      <c r="D2222">
        <v>85890000</v>
      </c>
      <c r="E2222" t="s">
        <v>3203</v>
      </c>
      <c r="F2222" t="s">
        <v>3204</v>
      </c>
      <c r="G2222" t="s">
        <v>3205</v>
      </c>
      <c r="H2222" t="s">
        <v>17</v>
      </c>
      <c r="I2222">
        <v>0</v>
      </c>
      <c r="J2222">
        <v>0.69433307647705</v>
      </c>
      <c r="K2222">
        <v>0.436033695936203</v>
      </c>
      <c r="L2222">
        <v>0.325955420732498</v>
      </c>
      <c r="M2222">
        <v>0.40508270263671797</v>
      </c>
      <c r="N2222">
        <v>0.32862406969070401</v>
      </c>
      <c r="O2222">
        <v>0.26834261417388899</v>
      </c>
    </row>
    <row r="2223" spans="1:15" x14ac:dyDescent="0.25">
      <c r="A2223" t="str">
        <f t="shared" si="34"/>
        <v>Chr3:85920001-85940000</v>
      </c>
      <c r="B2223">
        <v>3</v>
      </c>
      <c r="C2223">
        <v>85920001</v>
      </c>
      <c r="D2223">
        <v>85940000</v>
      </c>
      <c r="E2223" t="s">
        <v>18</v>
      </c>
      <c r="H2223" t="s">
        <v>19</v>
      </c>
      <c r="I2223">
        <v>0</v>
      </c>
      <c r="J2223">
        <v>0.65104949474334695</v>
      </c>
      <c r="K2223">
        <v>0.45785188674926702</v>
      </c>
      <c r="L2223">
        <v>0.45103693008422802</v>
      </c>
      <c r="M2223">
        <v>0.33277255296707098</v>
      </c>
      <c r="N2223">
        <v>0.525623559951782</v>
      </c>
      <c r="O2223">
        <v>0.42398041486740101</v>
      </c>
    </row>
    <row r="2224" spans="1:15" x14ac:dyDescent="0.25">
      <c r="A2224" t="str">
        <f t="shared" si="34"/>
        <v>Chr3:85990001-86000000</v>
      </c>
      <c r="B2224">
        <v>3</v>
      </c>
      <c r="C2224">
        <v>85990001</v>
      </c>
      <c r="D2224">
        <v>86000000</v>
      </c>
      <c r="E2224" t="s">
        <v>3206</v>
      </c>
      <c r="F2224" t="s">
        <v>3207</v>
      </c>
      <c r="G2224" t="s">
        <v>3208</v>
      </c>
      <c r="H2224" t="s">
        <v>17</v>
      </c>
      <c r="I2224">
        <v>0</v>
      </c>
      <c r="J2224">
        <v>0.60610908269882202</v>
      </c>
      <c r="K2224">
        <v>0.60171991586685103</v>
      </c>
      <c r="L2224">
        <v>0.45327669382095298</v>
      </c>
      <c r="M2224">
        <v>0.32369512319564803</v>
      </c>
      <c r="N2224">
        <v>0.55831098556518499</v>
      </c>
      <c r="O2224">
        <v>0.377489924430847</v>
      </c>
    </row>
    <row r="2225" spans="1:15" x14ac:dyDescent="0.25">
      <c r="A2225" t="str">
        <f t="shared" si="34"/>
        <v>Chr3:86050001-86070000</v>
      </c>
      <c r="B2225">
        <v>3</v>
      </c>
      <c r="C2225">
        <v>86050001</v>
      </c>
      <c r="D2225">
        <v>86070000</v>
      </c>
      <c r="E2225" t="s">
        <v>18</v>
      </c>
      <c r="H2225" t="s">
        <v>19</v>
      </c>
      <c r="I2225">
        <v>0</v>
      </c>
      <c r="J2225">
        <v>0.61876118183135898</v>
      </c>
      <c r="K2225">
        <v>0.45853513479232699</v>
      </c>
      <c r="L2225">
        <v>0.35787582397460899</v>
      </c>
      <c r="M2225">
        <v>0.38692784309387201</v>
      </c>
      <c r="N2225">
        <v>0.39994239807128901</v>
      </c>
      <c r="O2225">
        <v>0.33363825082778897</v>
      </c>
    </row>
    <row r="2226" spans="1:15" x14ac:dyDescent="0.25">
      <c r="A2226" t="str">
        <f t="shared" si="34"/>
        <v>Chr3:86100001-86110000</v>
      </c>
      <c r="B2226">
        <v>3</v>
      </c>
      <c r="C2226">
        <v>86100001</v>
      </c>
      <c r="D2226">
        <v>86110000</v>
      </c>
      <c r="E2226" t="s">
        <v>3209</v>
      </c>
      <c r="F2226" t="s">
        <v>3210</v>
      </c>
      <c r="G2226" t="s">
        <v>3211</v>
      </c>
      <c r="H2226" t="s">
        <v>17</v>
      </c>
      <c r="I2226">
        <v>0</v>
      </c>
      <c r="J2226">
        <v>0.58411872386932295</v>
      </c>
      <c r="K2226">
        <v>0.38886308670043901</v>
      </c>
      <c r="L2226">
        <v>0.43460112810134799</v>
      </c>
      <c r="M2226">
        <v>0.50400674343109098</v>
      </c>
      <c r="N2226">
        <v>0.304501593112945</v>
      </c>
      <c r="O2226">
        <v>0.18785333633422799</v>
      </c>
    </row>
    <row r="2227" spans="1:15" x14ac:dyDescent="0.25">
      <c r="A2227" t="str">
        <f t="shared" si="34"/>
        <v>Chr3:86160001-86190000</v>
      </c>
      <c r="B2227">
        <v>3</v>
      </c>
      <c r="C2227">
        <v>86160001</v>
      </c>
      <c r="D2227">
        <v>86190000</v>
      </c>
      <c r="E2227" t="s">
        <v>150</v>
      </c>
      <c r="F2227" t="s">
        <v>3212</v>
      </c>
      <c r="G2227" t="s">
        <v>152</v>
      </c>
      <c r="H2227" t="s">
        <v>44</v>
      </c>
      <c r="I2227">
        <v>1416</v>
      </c>
      <c r="J2227">
        <v>0.54816532135009699</v>
      </c>
      <c r="K2227">
        <v>0.41880220174789401</v>
      </c>
      <c r="L2227">
        <v>0.37760132551193198</v>
      </c>
      <c r="M2227">
        <v>0.26672011613845797</v>
      </c>
      <c r="N2227">
        <v>0.334334045648574</v>
      </c>
      <c r="O2227">
        <v>0.28563469648361201</v>
      </c>
    </row>
    <row r="2228" spans="1:15" x14ac:dyDescent="0.25">
      <c r="A2228" t="str">
        <f t="shared" si="34"/>
        <v>Chr3:86770001-86800000</v>
      </c>
      <c r="B2228">
        <v>3</v>
      </c>
      <c r="C2228">
        <v>86770001</v>
      </c>
      <c r="D2228">
        <v>86800000</v>
      </c>
      <c r="E2228" t="s">
        <v>3213</v>
      </c>
      <c r="F2228" t="s">
        <v>3214</v>
      </c>
      <c r="G2228" t="s">
        <v>3215</v>
      </c>
      <c r="H2228" t="s">
        <v>17</v>
      </c>
      <c r="I2228">
        <v>0</v>
      </c>
      <c r="J2228">
        <v>0.61366617679595903</v>
      </c>
      <c r="K2228">
        <v>0.49778118729591297</v>
      </c>
      <c r="L2228">
        <v>0.35495102405548001</v>
      </c>
      <c r="M2228">
        <v>0.38964447379112199</v>
      </c>
      <c r="N2228">
        <v>0.44142827391624401</v>
      </c>
      <c r="O2228">
        <v>0.43949225544929499</v>
      </c>
    </row>
    <row r="2229" spans="1:15" x14ac:dyDescent="0.25">
      <c r="A2229" t="str">
        <f t="shared" si="34"/>
        <v>Chr3:86860001-86870000</v>
      </c>
      <c r="B2229">
        <v>3</v>
      </c>
      <c r="C2229">
        <v>86860001</v>
      </c>
      <c r="D2229">
        <v>86870000</v>
      </c>
      <c r="E2229" t="s">
        <v>3216</v>
      </c>
      <c r="F2229" t="s">
        <v>3217</v>
      </c>
      <c r="G2229" t="s">
        <v>3218</v>
      </c>
      <c r="H2229" t="s">
        <v>17</v>
      </c>
      <c r="I2229">
        <v>0</v>
      </c>
      <c r="J2229">
        <v>0.63528466224670399</v>
      </c>
      <c r="K2229">
        <v>0.40959739685058499</v>
      </c>
      <c r="L2229">
        <v>0.38270279765129001</v>
      </c>
      <c r="M2229">
        <v>0.53969800472259499</v>
      </c>
      <c r="N2229">
        <v>0.59921461343765203</v>
      </c>
      <c r="O2229">
        <v>0.37031185626983598</v>
      </c>
    </row>
    <row r="2230" spans="1:15" x14ac:dyDescent="0.25">
      <c r="A2230" t="str">
        <f t="shared" si="34"/>
        <v>Chr3:87020001-87030000</v>
      </c>
      <c r="B2230">
        <v>3</v>
      </c>
      <c r="C2230">
        <v>87020001</v>
      </c>
      <c r="D2230">
        <v>87030000</v>
      </c>
      <c r="E2230" t="s">
        <v>18</v>
      </c>
      <c r="H2230" t="s">
        <v>19</v>
      </c>
      <c r="I2230">
        <v>0</v>
      </c>
      <c r="J2230">
        <v>0.65091007947921697</v>
      </c>
      <c r="K2230">
        <v>0.51543676853179898</v>
      </c>
      <c r="L2230">
        <v>0.513386011123657</v>
      </c>
      <c r="M2230">
        <v>0.95354890823364202</v>
      </c>
      <c r="N2230">
        <v>0.58732777833938599</v>
      </c>
      <c r="O2230">
        <v>0.54919493198394698</v>
      </c>
    </row>
    <row r="2231" spans="1:15" x14ac:dyDescent="0.25">
      <c r="A2231" t="str">
        <f t="shared" si="34"/>
        <v>Chr3:87060001-87200000</v>
      </c>
      <c r="B2231">
        <v>3</v>
      </c>
      <c r="C2231">
        <v>87060001</v>
      </c>
      <c r="D2231">
        <v>87200000</v>
      </c>
      <c r="E2231" t="s">
        <v>318</v>
      </c>
      <c r="F2231" t="s">
        <v>3219</v>
      </c>
      <c r="G2231" t="s">
        <v>320</v>
      </c>
      <c r="H2231" t="s">
        <v>17</v>
      </c>
      <c r="I2231">
        <v>0</v>
      </c>
      <c r="J2231">
        <v>0.62877619266509999</v>
      </c>
      <c r="K2231">
        <v>0.45567411184310902</v>
      </c>
      <c r="L2231">
        <v>0.52578634023666304</v>
      </c>
      <c r="M2231">
        <v>0.29292589426040599</v>
      </c>
      <c r="N2231">
        <v>0.430007934570312</v>
      </c>
      <c r="O2231">
        <v>0.47764763236045799</v>
      </c>
    </row>
    <row r="2232" spans="1:15" x14ac:dyDescent="0.25">
      <c r="A2232" t="str">
        <f t="shared" si="34"/>
        <v>Chr3:87380001-87390000</v>
      </c>
      <c r="B2232">
        <v>3</v>
      </c>
      <c r="C2232">
        <v>87380001</v>
      </c>
      <c r="D2232">
        <v>87390000</v>
      </c>
      <c r="E2232" t="s">
        <v>3220</v>
      </c>
      <c r="F2232" t="s">
        <v>3221</v>
      </c>
      <c r="G2232" t="s">
        <v>3222</v>
      </c>
      <c r="H2232" t="s">
        <v>17</v>
      </c>
      <c r="I2232">
        <v>0</v>
      </c>
      <c r="J2232">
        <v>0.66681432723999001</v>
      </c>
      <c r="K2232">
        <v>0.39465922117233199</v>
      </c>
      <c r="L2232">
        <v>0.54437357187271096</v>
      </c>
      <c r="M2232">
        <v>0.28800383210182101</v>
      </c>
      <c r="N2232">
        <v>0.46391934156417802</v>
      </c>
      <c r="O2232">
        <v>0.51343095302581698</v>
      </c>
    </row>
    <row r="2233" spans="1:15" x14ac:dyDescent="0.25">
      <c r="A2233" t="str">
        <f t="shared" si="34"/>
        <v>Chr3:87410001-87420000</v>
      </c>
      <c r="B2233">
        <v>3</v>
      </c>
      <c r="C2233">
        <v>87410001</v>
      </c>
      <c r="D2233">
        <v>87420000</v>
      </c>
      <c r="E2233" t="s">
        <v>18</v>
      </c>
      <c r="H2233" t="s">
        <v>19</v>
      </c>
      <c r="I2233">
        <v>0</v>
      </c>
      <c r="J2233">
        <v>0.63915622234344405</v>
      </c>
      <c r="K2233">
        <v>0.41539353132247903</v>
      </c>
      <c r="L2233">
        <v>0.48389476537704401</v>
      </c>
      <c r="M2233">
        <v>0.368773013353347</v>
      </c>
      <c r="N2233">
        <v>0.444691121578216</v>
      </c>
      <c r="O2233">
        <v>0.28445488214492798</v>
      </c>
    </row>
    <row r="2234" spans="1:15" x14ac:dyDescent="0.25">
      <c r="A2234" t="str">
        <f t="shared" si="34"/>
        <v>Chr3:87440001-87450000</v>
      </c>
      <c r="B2234">
        <v>3</v>
      </c>
      <c r="C2234">
        <v>87440001</v>
      </c>
      <c r="D2234">
        <v>87450000</v>
      </c>
      <c r="E2234" t="s">
        <v>3223</v>
      </c>
      <c r="F2234" t="s">
        <v>3224</v>
      </c>
      <c r="G2234" t="s">
        <v>3225</v>
      </c>
      <c r="H2234" t="s">
        <v>17</v>
      </c>
      <c r="I2234">
        <v>0</v>
      </c>
      <c r="J2234">
        <v>0.56849336624145497</v>
      </c>
      <c r="K2234">
        <v>0.38316109776496798</v>
      </c>
      <c r="L2234">
        <v>0.53840690851211503</v>
      </c>
      <c r="M2234">
        <v>0.20661625266075101</v>
      </c>
      <c r="N2234">
        <v>0.30939584970474199</v>
      </c>
      <c r="O2234">
        <v>0.48123341798782299</v>
      </c>
    </row>
    <row r="2235" spans="1:15" x14ac:dyDescent="0.25">
      <c r="A2235" t="str">
        <f t="shared" si="34"/>
        <v>Chr3:87500001-87620000</v>
      </c>
      <c r="B2235">
        <v>3</v>
      </c>
      <c r="C2235">
        <v>87500001</v>
      </c>
      <c r="D2235">
        <v>87620000</v>
      </c>
      <c r="E2235" t="s">
        <v>3226</v>
      </c>
      <c r="F2235" t="s">
        <v>3227</v>
      </c>
      <c r="G2235" t="s">
        <v>3228</v>
      </c>
      <c r="H2235" t="s">
        <v>17</v>
      </c>
      <c r="I2235">
        <v>0</v>
      </c>
      <c r="J2235">
        <v>0.64229220151901201</v>
      </c>
      <c r="K2235">
        <v>0.456728756427764</v>
      </c>
      <c r="L2235">
        <v>0.46889209747314398</v>
      </c>
      <c r="M2235">
        <v>0.57413405179977395</v>
      </c>
      <c r="N2235">
        <v>0.41066336631774902</v>
      </c>
      <c r="O2235">
        <v>0.36986231803893999</v>
      </c>
    </row>
    <row r="2236" spans="1:15" x14ac:dyDescent="0.25">
      <c r="A2236" t="str">
        <f t="shared" si="34"/>
        <v>Chr3:87720001-87820000</v>
      </c>
      <c r="B2236">
        <v>3</v>
      </c>
      <c r="C2236">
        <v>87720001</v>
      </c>
      <c r="D2236">
        <v>87820000</v>
      </c>
      <c r="E2236" t="s">
        <v>3229</v>
      </c>
      <c r="F2236" t="s">
        <v>3230</v>
      </c>
      <c r="G2236" t="s">
        <v>3231</v>
      </c>
      <c r="H2236" t="s">
        <v>17</v>
      </c>
      <c r="I2236">
        <v>0</v>
      </c>
      <c r="J2236">
        <v>0.79981791973114003</v>
      </c>
      <c r="K2236">
        <v>0.51521056890487604</v>
      </c>
      <c r="L2236">
        <v>0.39835077524185097</v>
      </c>
      <c r="M2236">
        <v>0.30040302872657698</v>
      </c>
      <c r="N2236">
        <v>0.38665759563446001</v>
      </c>
      <c r="O2236">
        <v>0.345628321170806</v>
      </c>
    </row>
    <row r="2237" spans="1:15" x14ac:dyDescent="0.25">
      <c r="A2237" t="str">
        <f t="shared" si="34"/>
        <v>Chr3:87840001-87880000</v>
      </c>
      <c r="B2237">
        <v>3</v>
      </c>
      <c r="C2237">
        <v>87840001</v>
      </c>
      <c r="D2237">
        <v>87880000</v>
      </c>
      <c r="E2237" t="s">
        <v>3232</v>
      </c>
      <c r="F2237" t="s">
        <v>3233</v>
      </c>
      <c r="G2237" t="s">
        <v>3234</v>
      </c>
      <c r="H2237" t="s">
        <v>17</v>
      </c>
      <c r="I2237">
        <v>0</v>
      </c>
      <c r="J2237">
        <v>0.60271745920181197</v>
      </c>
      <c r="K2237">
        <v>0.45762801170349099</v>
      </c>
      <c r="L2237">
        <v>0.40240132808685303</v>
      </c>
      <c r="M2237">
        <v>0.29254254698753301</v>
      </c>
      <c r="N2237">
        <v>0.53532493114471402</v>
      </c>
      <c r="O2237">
        <v>0.381941258907318</v>
      </c>
    </row>
    <row r="2238" spans="1:15" x14ac:dyDescent="0.25">
      <c r="A2238" t="str">
        <f t="shared" si="34"/>
        <v>Chr3:87900001-88030000</v>
      </c>
      <c r="B2238">
        <v>3</v>
      </c>
      <c r="C2238">
        <v>87900001</v>
      </c>
      <c r="D2238">
        <v>88030000</v>
      </c>
      <c r="E2238" t="s">
        <v>3235</v>
      </c>
      <c r="F2238" t="s">
        <v>3236</v>
      </c>
      <c r="G2238" t="s">
        <v>3237</v>
      </c>
      <c r="H2238" t="s">
        <v>17</v>
      </c>
      <c r="I2238">
        <v>0</v>
      </c>
      <c r="J2238">
        <v>0.67460143566131503</v>
      </c>
      <c r="K2238">
        <v>0.46589910984039301</v>
      </c>
      <c r="L2238">
        <v>0.39657771587371798</v>
      </c>
      <c r="M2238">
        <v>0.41673910617828303</v>
      </c>
      <c r="N2238">
        <v>0.37571236491203303</v>
      </c>
      <c r="O2238">
        <v>0.28581827878951999</v>
      </c>
    </row>
    <row r="2239" spans="1:15" x14ac:dyDescent="0.25">
      <c r="A2239" t="str">
        <f t="shared" si="34"/>
        <v>Chr3:88050001-88300000</v>
      </c>
      <c r="B2239">
        <v>3</v>
      </c>
      <c r="C2239">
        <v>88050001</v>
      </c>
      <c r="D2239">
        <v>88300000</v>
      </c>
      <c r="E2239" t="s">
        <v>3238</v>
      </c>
      <c r="F2239" t="s">
        <v>3239</v>
      </c>
      <c r="G2239" t="s">
        <v>3240</v>
      </c>
      <c r="H2239" t="s">
        <v>17</v>
      </c>
      <c r="I2239">
        <v>0</v>
      </c>
      <c r="J2239">
        <v>0.67328071594238204</v>
      </c>
      <c r="K2239">
        <v>0.47862011194229098</v>
      </c>
      <c r="L2239">
        <v>0.43154132366180398</v>
      </c>
      <c r="M2239">
        <v>0.458780407905578</v>
      </c>
      <c r="N2239">
        <v>0.50346583127975397</v>
      </c>
      <c r="O2239">
        <v>0.30955970287322998</v>
      </c>
    </row>
    <row r="2240" spans="1:15" x14ac:dyDescent="0.25">
      <c r="A2240" t="str">
        <f t="shared" si="34"/>
        <v>Chr3:88320001-88370000</v>
      </c>
      <c r="B2240">
        <v>3</v>
      </c>
      <c r="C2240">
        <v>88320001</v>
      </c>
      <c r="D2240">
        <v>88370000</v>
      </c>
      <c r="E2240" t="s">
        <v>3241</v>
      </c>
      <c r="F2240" t="s">
        <v>3242</v>
      </c>
      <c r="G2240" t="s">
        <v>3243</v>
      </c>
      <c r="H2240" t="s">
        <v>17</v>
      </c>
      <c r="I2240">
        <v>0</v>
      </c>
      <c r="J2240">
        <v>0.67826473712921098</v>
      </c>
      <c r="K2240">
        <v>0.47355341911315901</v>
      </c>
      <c r="L2240">
        <v>0.40570282936096103</v>
      </c>
      <c r="M2240">
        <v>0.64062297344207697</v>
      </c>
      <c r="N2240">
        <v>0.57858788967132502</v>
      </c>
      <c r="O2240">
        <v>0.38283783197402899</v>
      </c>
    </row>
    <row r="2241" spans="1:15" x14ac:dyDescent="0.25">
      <c r="A2241" t="str">
        <f t="shared" si="34"/>
        <v>Chr3:88390001-88660000</v>
      </c>
      <c r="B2241">
        <v>3</v>
      </c>
      <c r="C2241">
        <v>88390001</v>
      </c>
      <c r="D2241">
        <v>88660000</v>
      </c>
      <c r="E2241" t="s">
        <v>3244</v>
      </c>
      <c r="F2241" t="s">
        <v>3245</v>
      </c>
      <c r="G2241" t="s">
        <v>3246</v>
      </c>
      <c r="H2241" t="s">
        <v>17</v>
      </c>
      <c r="I2241">
        <v>0</v>
      </c>
      <c r="J2241">
        <v>0.65466064214706399</v>
      </c>
      <c r="K2241">
        <v>0.45875594019889798</v>
      </c>
      <c r="L2241">
        <v>0.39318895339965798</v>
      </c>
      <c r="M2241">
        <v>0.41874504089355402</v>
      </c>
      <c r="N2241">
        <v>0.42266631126403797</v>
      </c>
      <c r="O2241">
        <v>0.33797925710678101</v>
      </c>
    </row>
    <row r="2242" spans="1:15" x14ac:dyDescent="0.25">
      <c r="A2242" t="str">
        <f t="shared" si="34"/>
        <v>Chr3:88730001-88760000</v>
      </c>
      <c r="B2242">
        <v>3</v>
      </c>
      <c r="C2242">
        <v>88730001</v>
      </c>
      <c r="D2242">
        <v>88760000</v>
      </c>
      <c r="E2242" t="s">
        <v>3247</v>
      </c>
      <c r="F2242" t="s">
        <v>3248</v>
      </c>
      <c r="G2242" t="s">
        <v>3249</v>
      </c>
      <c r="H2242" t="s">
        <v>17</v>
      </c>
      <c r="I2242">
        <v>0</v>
      </c>
      <c r="J2242">
        <v>0.61504960060119596</v>
      </c>
      <c r="K2242">
        <v>0.53689372539520197</v>
      </c>
      <c r="L2242">
        <v>0.41494026780128401</v>
      </c>
      <c r="M2242">
        <v>0.59646689891815097</v>
      </c>
      <c r="N2242">
        <v>0.498646080493927</v>
      </c>
      <c r="O2242">
        <v>0.32081326842308</v>
      </c>
    </row>
    <row r="2243" spans="1:15" x14ac:dyDescent="0.25">
      <c r="A2243" t="str">
        <f t="shared" si="34"/>
        <v>Chr3:88910001-88940000</v>
      </c>
      <c r="B2243">
        <v>3</v>
      </c>
      <c r="C2243">
        <v>88910001</v>
      </c>
      <c r="D2243">
        <v>88940000</v>
      </c>
      <c r="E2243" t="s">
        <v>3250</v>
      </c>
      <c r="F2243" t="s">
        <v>3251</v>
      </c>
      <c r="G2243" t="s">
        <v>3252</v>
      </c>
      <c r="H2243" t="s">
        <v>17</v>
      </c>
      <c r="I2243">
        <v>0</v>
      </c>
      <c r="J2243">
        <v>0.66423332691192605</v>
      </c>
      <c r="K2243">
        <v>0.49551922082901001</v>
      </c>
      <c r="L2243">
        <v>0.36379003524780201</v>
      </c>
      <c r="M2243">
        <v>0.57851815223693803</v>
      </c>
      <c r="N2243">
        <v>0.43665027618408198</v>
      </c>
      <c r="O2243">
        <v>0.39119148254394498</v>
      </c>
    </row>
    <row r="2244" spans="1:15" x14ac:dyDescent="0.25">
      <c r="A2244" t="str">
        <f t="shared" ref="A2244:A2307" si="35">"Chr"&amp;B2244&amp;":"&amp;C2244&amp;"-"&amp;D2244</f>
        <v>Chr3:89090001-89100000</v>
      </c>
      <c r="B2244">
        <v>3</v>
      </c>
      <c r="C2244">
        <v>89090001</v>
      </c>
      <c r="D2244">
        <v>89100000</v>
      </c>
      <c r="E2244" t="s">
        <v>3253</v>
      </c>
      <c r="F2244" t="s">
        <v>3254</v>
      </c>
      <c r="G2244" t="s">
        <v>3255</v>
      </c>
      <c r="H2244" t="s">
        <v>17</v>
      </c>
      <c r="I2244">
        <v>0</v>
      </c>
      <c r="J2244">
        <v>0.656996190547943</v>
      </c>
      <c r="K2244">
        <v>0.44870990514755199</v>
      </c>
      <c r="L2244">
        <v>0.39615067839622498</v>
      </c>
      <c r="M2244">
        <v>0.51277494430541903</v>
      </c>
      <c r="N2244">
        <v>0.418121457099914</v>
      </c>
      <c r="O2244">
        <v>0.379264146089553</v>
      </c>
    </row>
    <row r="2245" spans="1:15" x14ac:dyDescent="0.25">
      <c r="A2245" t="str">
        <f t="shared" si="35"/>
        <v>Chr3:89130001-89250000</v>
      </c>
      <c r="B2245">
        <v>3</v>
      </c>
      <c r="C2245">
        <v>89130001</v>
      </c>
      <c r="D2245">
        <v>89250000</v>
      </c>
      <c r="E2245" t="s">
        <v>3256</v>
      </c>
      <c r="F2245" t="s">
        <v>3257</v>
      </c>
      <c r="G2245" t="s">
        <v>3258</v>
      </c>
      <c r="H2245" t="s">
        <v>17</v>
      </c>
      <c r="I2245">
        <v>0</v>
      </c>
      <c r="J2245">
        <v>0.68354701995849598</v>
      </c>
      <c r="K2245">
        <v>0.46846249699592502</v>
      </c>
      <c r="L2245">
        <v>0.39088839292526201</v>
      </c>
      <c r="M2245">
        <v>0.29531067609786898</v>
      </c>
      <c r="N2245">
        <v>0.41447985172271701</v>
      </c>
      <c r="O2245">
        <v>0.35272184014320301</v>
      </c>
    </row>
    <row r="2246" spans="1:15" x14ac:dyDescent="0.25">
      <c r="A2246" t="str">
        <f t="shared" si="35"/>
        <v>Chr3:89270001-89670000</v>
      </c>
      <c r="B2246">
        <v>3</v>
      </c>
      <c r="C2246">
        <v>89270001</v>
      </c>
      <c r="D2246">
        <v>89670000</v>
      </c>
      <c r="E2246" t="s">
        <v>3259</v>
      </c>
      <c r="F2246" t="s">
        <v>3260</v>
      </c>
      <c r="G2246" t="s">
        <v>3261</v>
      </c>
      <c r="H2246" t="s">
        <v>17</v>
      </c>
      <c r="I2246">
        <v>0</v>
      </c>
      <c r="J2246">
        <v>0.71791797876357999</v>
      </c>
      <c r="K2246">
        <v>0.47574698925018299</v>
      </c>
      <c r="L2246">
        <v>0.43703204393386802</v>
      </c>
      <c r="M2246">
        <v>0.37512719631195002</v>
      </c>
      <c r="N2246">
        <v>0.41947627067565901</v>
      </c>
      <c r="O2246">
        <v>0.34629774093627902</v>
      </c>
    </row>
    <row r="2247" spans="1:15" x14ac:dyDescent="0.25">
      <c r="A2247" t="str">
        <f t="shared" si="35"/>
        <v>Chr3:89700001-89990000</v>
      </c>
      <c r="B2247">
        <v>3</v>
      </c>
      <c r="C2247">
        <v>89700001</v>
      </c>
      <c r="D2247">
        <v>89990000</v>
      </c>
      <c r="E2247" t="s">
        <v>3262</v>
      </c>
      <c r="F2247" t="s">
        <v>3263</v>
      </c>
      <c r="G2247" t="s">
        <v>3264</v>
      </c>
      <c r="H2247" t="s">
        <v>17</v>
      </c>
      <c r="I2247">
        <v>0</v>
      </c>
      <c r="J2247">
        <v>0.625233173370361</v>
      </c>
      <c r="K2247">
        <v>0.468225538730621</v>
      </c>
      <c r="L2247">
        <v>0.41969668865203802</v>
      </c>
      <c r="M2247">
        <v>0.35735142230987499</v>
      </c>
      <c r="N2247">
        <v>0.41409510374069203</v>
      </c>
      <c r="O2247">
        <v>0.39924663305282498</v>
      </c>
    </row>
    <row r="2248" spans="1:15" x14ac:dyDescent="0.25">
      <c r="A2248" t="str">
        <f t="shared" si="35"/>
        <v>Chr3:90090001-90100000</v>
      </c>
      <c r="B2248">
        <v>3</v>
      </c>
      <c r="C2248">
        <v>90090001</v>
      </c>
      <c r="D2248">
        <v>90100000</v>
      </c>
      <c r="E2248" t="s">
        <v>3265</v>
      </c>
      <c r="F2248" t="s">
        <v>3266</v>
      </c>
      <c r="G2248" t="s">
        <v>3267</v>
      </c>
      <c r="H2248" t="s">
        <v>17</v>
      </c>
      <c r="I2248">
        <v>0</v>
      </c>
      <c r="J2248">
        <v>0.59214055538177401</v>
      </c>
      <c r="K2248">
        <v>0.39465922117233199</v>
      </c>
      <c r="L2248">
        <v>0.43684548139572099</v>
      </c>
      <c r="M2248">
        <v>0.377541244029998</v>
      </c>
      <c r="N2248">
        <v>0.35764083266258201</v>
      </c>
      <c r="O2248">
        <v>0.384622871875762</v>
      </c>
    </row>
    <row r="2249" spans="1:15" x14ac:dyDescent="0.25">
      <c r="A2249" t="str">
        <f t="shared" si="35"/>
        <v>Chr3:90130001-90140000</v>
      </c>
      <c r="B2249">
        <v>3</v>
      </c>
      <c r="C2249">
        <v>90130001</v>
      </c>
      <c r="D2249">
        <v>90140000</v>
      </c>
      <c r="E2249" t="s">
        <v>3268</v>
      </c>
      <c r="F2249" t="s">
        <v>3269</v>
      </c>
      <c r="G2249" t="s">
        <v>3270</v>
      </c>
      <c r="H2249" t="s">
        <v>17</v>
      </c>
      <c r="I2249">
        <v>0</v>
      </c>
      <c r="J2249">
        <v>0.62173449993133501</v>
      </c>
      <c r="K2249">
        <v>0.38650694489478998</v>
      </c>
      <c r="L2249">
        <v>0.412951380014419</v>
      </c>
      <c r="M2249">
        <v>0.261080771684646</v>
      </c>
      <c r="N2249">
        <v>0.21989843249320901</v>
      </c>
      <c r="O2249">
        <v>0.22540056705474801</v>
      </c>
    </row>
    <row r="2250" spans="1:15" x14ac:dyDescent="0.25">
      <c r="A2250" t="str">
        <f t="shared" si="35"/>
        <v>Chr3:90160001-90280000</v>
      </c>
      <c r="B2250">
        <v>3</v>
      </c>
      <c r="C2250">
        <v>90160001</v>
      </c>
      <c r="D2250">
        <v>90280000</v>
      </c>
      <c r="E2250" t="s">
        <v>3268</v>
      </c>
      <c r="F2250" t="s">
        <v>3269</v>
      </c>
      <c r="G2250" t="s">
        <v>3270</v>
      </c>
      <c r="H2250" t="s">
        <v>17</v>
      </c>
      <c r="I2250">
        <v>0</v>
      </c>
      <c r="J2250">
        <v>0.64277613162994296</v>
      </c>
      <c r="K2250">
        <v>0.45962685346603299</v>
      </c>
      <c r="L2250">
        <v>0.40336650609969998</v>
      </c>
      <c r="M2250">
        <v>0.35604217648506098</v>
      </c>
      <c r="N2250">
        <v>0.44932329654693598</v>
      </c>
      <c r="O2250">
        <v>0.31903231143951399</v>
      </c>
    </row>
    <row r="2251" spans="1:15" x14ac:dyDescent="0.25">
      <c r="A2251" t="str">
        <f t="shared" si="35"/>
        <v>Chr3:90360001-90410000</v>
      </c>
      <c r="B2251">
        <v>3</v>
      </c>
      <c r="C2251">
        <v>90360001</v>
      </c>
      <c r="D2251">
        <v>90410000</v>
      </c>
      <c r="E2251" t="s">
        <v>3271</v>
      </c>
      <c r="F2251" t="s">
        <v>3272</v>
      </c>
      <c r="G2251" t="s">
        <v>3273</v>
      </c>
      <c r="H2251" t="s">
        <v>17</v>
      </c>
      <c r="I2251">
        <v>0</v>
      </c>
      <c r="J2251">
        <v>0.63608688116073597</v>
      </c>
      <c r="K2251">
        <v>0.52231681346893299</v>
      </c>
      <c r="L2251">
        <v>0.37374365329742398</v>
      </c>
      <c r="M2251">
        <v>0.26809534430503801</v>
      </c>
      <c r="N2251">
        <v>0.53453838825225797</v>
      </c>
      <c r="O2251">
        <v>0.43148982524871798</v>
      </c>
    </row>
    <row r="2252" spans="1:15" x14ac:dyDescent="0.25">
      <c r="A2252" t="str">
        <f t="shared" si="35"/>
        <v>Chr3:90430001-90470000</v>
      </c>
      <c r="B2252">
        <v>3</v>
      </c>
      <c r="C2252">
        <v>90430001</v>
      </c>
      <c r="D2252">
        <v>90470000</v>
      </c>
      <c r="E2252" t="s">
        <v>3274</v>
      </c>
      <c r="F2252" t="s">
        <v>3275</v>
      </c>
      <c r="G2252" t="s">
        <v>3276</v>
      </c>
      <c r="H2252" t="s">
        <v>17</v>
      </c>
      <c r="I2252">
        <v>0</v>
      </c>
      <c r="J2252">
        <v>0.68012464046478205</v>
      </c>
      <c r="K2252">
        <v>0.47086971998214699</v>
      </c>
      <c r="L2252">
        <v>0.447393238544464</v>
      </c>
      <c r="M2252">
        <v>0.41385090351104697</v>
      </c>
      <c r="N2252">
        <v>0.44705104827880798</v>
      </c>
      <c r="O2252">
        <v>0.32156753540039001</v>
      </c>
    </row>
    <row r="2253" spans="1:15" x14ac:dyDescent="0.25">
      <c r="A2253" t="str">
        <f t="shared" si="35"/>
        <v>Chr3:90510001-90540000</v>
      </c>
      <c r="B2253">
        <v>3</v>
      </c>
      <c r="C2253">
        <v>90510001</v>
      </c>
      <c r="D2253">
        <v>90540000</v>
      </c>
      <c r="E2253" t="s">
        <v>3277</v>
      </c>
      <c r="F2253" t="s">
        <v>3278</v>
      </c>
      <c r="G2253" t="s">
        <v>3279</v>
      </c>
      <c r="H2253" t="s">
        <v>17</v>
      </c>
      <c r="I2253">
        <v>0</v>
      </c>
      <c r="J2253">
        <v>0.75799113512039096</v>
      </c>
      <c r="K2253">
        <v>0.52654218673705999</v>
      </c>
      <c r="L2253">
        <v>0.51351225376129095</v>
      </c>
      <c r="M2253">
        <v>0.308875292539596</v>
      </c>
      <c r="N2253">
        <v>0.41322720050811701</v>
      </c>
      <c r="O2253">
        <v>0.25880193710327098</v>
      </c>
    </row>
    <row r="2254" spans="1:15" x14ac:dyDescent="0.25">
      <c r="A2254" t="str">
        <f t="shared" si="35"/>
        <v>Chr3:90580001-90650000</v>
      </c>
      <c r="B2254">
        <v>3</v>
      </c>
      <c r="C2254">
        <v>90580001</v>
      </c>
      <c r="D2254">
        <v>90650000</v>
      </c>
      <c r="E2254" t="s">
        <v>3280</v>
      </c>
      <c r="F2254" t="s">
        <v>3281</v>
      </c>
      <c r="G2254" t="s">
        <v>3282</v>
      </c>
      <c r="H2254" t="s">
        <v>17</v>
      </c>
      <c r="I2254">
        <v>0</v>
      </c>
      <c r="J2254">
        <v>0.66377246379852295</v>
      </c>
      <c r="K2254">
        <v>0.56520593166351296</v>
      </c>
      <c r="L2254">
        <v>0.55829781293868996</v>
      </c>
      <c r="M2254">
        <v>0.33281672000884999</v>
      </c>
      <c r="N2254">
        <v>0.442593574523925</v>
      </c>
      <c r="O2254">
        <v>0.35497671365737898</v>
      </c>
    </row>
    <row r="2255" spans="1:15" x14ac:dyDescent="0.25">
      <c r="A2255" t="str">
        <f t="shared" si="35"/>
        <v>Chr3:90900001-90910000</v>
      </c>
      <c r="B2255">
        <v>3</v>
      </c>
      <c r="C2255">
        <v>90900001</v>
      </c>
      <c r="D2255">
        <v>90910000</v>
      </c>
      <c r="E2255" t="s">
        <v>18</v>
      </c>
      <c r="H2255" t="s">
        <v>19</v>
      </c>
      <c r="I2255">
        <v>0</v>
      </c>
      <c r="J2255">
        <v>0.58411872386932295</v>
      </c>
      <c r="K2255">
        <v>0.49922639131545998</v>
      </c>
      <c r="L2255">
        <v>0.30206131935119601</v>
      </c>
      <c r="M2255">
        <v>0.97108536958694402</v>
      </c>
      <c r="N2255">
        <v>0.58488065004348699</v>
      </c>
      <c r="O2255">
        <v>0.65120029449462802</v>
      </c>
    </row>
    <row r="2256" spans="1:15" x14ac:dyDescent="0.25">
      <c r="A2256" t="str">
        <f t="shared" si="35"/>
        <v>Chr3:92030001-92040000</v>
      </c>
      <c r="B2256">
        <v>3</v>
      </c>
      <c r="C2256">
        <v>92030001</v>
      </c>
      <c r="D2256">
        <v>92040000</v>
      </c>
      <c r="E2256" t="s">
        <v>3283</v>
      </c>
      <c r="F2256" t="s">
        <v>3284</v>
      </c>
      <c r="G2256" t="s">
        <v>3285</v>
      </c>
      <c r="H2256" t="s">
        <v>17</v>
      </c>
      <c r="I2256">
        <v>0</v>
      </c>
      <c r="J2256">
        <v>0.56849336624145497</v>
      </c>
      <c r="K2256">
        <v>0.32675430178642201</v>
      </c>
      <c r="L2256">
        <v>0.44431757926940901</v>
      </c>
      <c r="M2256">
        <v>0.278617203235626</v>
      </c>
      <c r="N2256">
        <v>0.32617694139480502</v>
      </c>
      <c r="O2256">
        <v>0.58320271968841497</v>
      </c>
    </row>
    <row r="2257" spans="1:15" x14ac:dyDescent="0.25">
      <c r="A2257" t="str">
        <f t="shared" si="35"/>
        <v>Chr3:92820001-92830000</v>
      </c>
      <c r="B2257">
        <v>3</v>
      </c>
      <c r="C2257">
        <v>92820001</v>
      </c>
      <c r="D2257">
        <v>92830000</v>
      </c>
      <c r="E2257" t="s">
        <v>3286</v>
      </c>
      <c r="F2257" t="s">
        <v>3287</v>
      </c>
      <c r="G2257" t="s">
        <v>3288</v>
      </c>
      <c r="H2257" t="s">
        <v>17</v>
      </c>
      <c r="I2257">
        <v>0</v>
      </c>
      <c r="J2257">
        <v>0.65104949474334695</v>
      </c>
      <c r="K2257">
        <v>0.43367755413055398</v>
      </c>
      <c r="L2257">
        <v>0.41407811641693099</v>
      </c>
      <c r="M2257">
        <v>0.458928823471069</v>
      </c>
      <c r="N2257">
        <v>0.46881359815597501</v>
      </c>
      <c r="O2257">
        <v>0.53666716814041104</v>
      </c>
    </row>
    <row r="2258" spans="1:15" x14ac:dyDescent="0.25">
      <c r="A2258" t="str">
        <f t="shared" si="35"/>
        <v>Chr3:93130001-93150000</v>
      </c>
      <c r="B2258">
        <v>3</v>
      </c>
      <c r="C2258">
        <v>93130001</v>
      </c>
      <c r="D2258">
        <v>93150000</v>
      </c>
      <c r="E2258" t="s">
        <v>3289</v>
      </c>
      <c r="F2258" t="s">
        <v>3290</v>
      </c>
      <c r="G2258" t="s">
        <v>3291</v>
      </c>
      <c r="H2258" t="s">
        <v>17</v>
      </c>
      <c r="I2258">
        <v>0</v>
      </c>
      <c r="J2258">
        <v>0.66183555126190097</v>
      </c>
      <c r="K2258">
        <v>0.47912818193435602</v>
      </c>
      <c r="L2258">
        <v>0.66702592372894198</v>
      </c>
      <c r="M2258">
        <v>0.37346631288528398</v>
      </c>
      <c r="N2258">
        <v>0.348026722669601</v>
      </c>
      <c r="O2258">
        <v>0.351529240608215</v>
      </c>
    </row>
    <row r="2259" spans="1:15" x14ac:dyDescent="0.25">
      <c r="A2259" t="str">
        <f t="shared" si="35"/>
        <v>Chr3:93370001-93380000</v>
      </c>
      <c r="B2259">
        <v>3</v>
      </c>
      <c r="C2259">
        <v>93370001</v>
      </c>
      <c r="D2259">
        <v>93380000</v>
      </c>
      <c r="E2259" t="s">
        <v>18</v>
      </c>
      <c r="H2259" t="s">
        <v>19</v>
      </c>
      <c r="I2259">
        <v>0</v>
      </c>
      <c r="J2259">
        <v>0.63334894180297796</v>
      </c>
      <c r="K2259">
        <v>0.40262317657470698</v>
      </c>
      <c r="L2259">
        <v>0.48912245035171498</v>
      </c>
      <c r="M2259">
        <v>0.20661625266075101</v>
      </c>
      <c r="N2259">
        <v>0.19332879781723</v>
      </c>
      <c r="O2259">
        <v>0.45615988969802801</v>
      </c>
    </row>
    <row r="2260" spans="1:15" x14ac:dyDescent="0.25">
      <c r="A2260" t="str">
        <f t="shared" si="35"/>
        <v>Chr3:93440001-93450000</v>
      </c>
      <c r="B2260">
        <v>3</v>
      </c>
      <c r="C2260">
        <v>93440001</v>
      </c>
      <c r="D2260">
        <v>93450000</v>
      </c>
      <c r="E2260" t="s">
        <v>3292</v>
      </c>
      <c r="F2260" t="s">
        <v>3293</v>
      </c>
      <c r="G2260" t="s">
        <v>3294</v>
      </c>
      <c r="H2260" t="s">
        <v>17</v>
      </c>
      <c r="I2260">
        <v>0</v>
      </c>
      <c r="J2260">
        <v>0.69239735603332497</v>
      </c>
      <c r="K2260">
        <v>0.43721175193786599</v>
      </c>
      <c r="L2260">
        <v>0.34350425004959101</v>
      </c>
      <c r="M2260">
        <v>0.46769702434539701</v>
      </c>
      <c r="N2260">
        <v>0.11361990869045201</v>
      </c>
      <c r="O2260">
        <v>0.24507930874824499</v>
      </c>
    </row>
    <row r="2261" spans="1:15" x14ac:dyDescent="0.25">
      <c r="A2261" t="str">
        <f t="shared" si="35"/>
        <v>Chr3:93540001-93560000</v>
      </c>
      <c r="B2261">
        <v>3</v>
      </c>
      <c r="C2261">
        <v>93540001</v>
      </c>
      <c r="D2261">
        <v>93560000</v>
      </c>
      <c r="E2261" t="s">
        <v>3295</v>
      </c>
      <c r="F2261" t="s">
        <v>3296</v>
      </c>
      <c r="G2261" t="s">
        <v>3297</v>
      </c>
      <c r="H2261" t="s">
        <v>17</v>
      </c>
      <c r="I2261">
        <v>0</v>
      </c>
      <c r="J2261">
        <v>0.64911377429962103</v>
      </c>
      <c r="K2261">
        <v>0.49121534824371299</v>
      </c>
      <c r="L2261">
        <v>0.47101026773452698</v>
      </c>
      <c r="M2261">
        <v>0.38223454356193498</v>
      </c>
      <c r="N2261">
        <v>0.402389526367187</v>
      </c>
      <c r="O2261">
        <v>0.279969722032547</v>
      </c>
    </row>
    <row r="2262" spans="1:15" x14ac:dyDescent="0.25">
      <c r="A2262" t="str">
        <f t="shared" si="35"/>
        <v>Chr3:93580001-93600000</v>
      </c>
      <c r="B2262">
        <v>3</v>
      </c>
      <c r="C2262">
        <v>93580001</v>
      </c>
      <c r="D2262">
        <v>93600000</v>
      </c>
      <c r="E2262" t="s">
        <v>18</v>
      </c>
      <c r="H2262" t="s">
        <v>19</v>
      </c>
      <c r="I2262">
        <v>0</v>
      </c>
      <c r="J2262">
        <v>0.65008163452148404</v>
      </c>
      <c r="K2262">
        <v>0.51081871986389105</v>
      </c>
      <c r="L2262">
        <v>0.50704073905944802</v>
      </c>
      <c r="M2262">
        <v>0.36438891291618303</v>
      </c>
      <c r="N2262">
        <v>0.428959190845489</v>
      </c>
      <c r="O2262">
        <v>0.39267000555992099</v>
      </c>
    </row>
    <row r="2263" spans="1:15" x14ac:dyDescent="0.25">
      <c r="A2263" t="str">
        <f t="shared" si="35"/>
        <v>Chr3:94160001-94170000</v>
      </c>
      <c r="B2263">
        <v>3</v>
      </c>
      <c r="C2263">
        <v>94160001</v>
      </c>
      <c r="D2263">
        <v>94170000</v>
      </c>
      <c r="E2263" t="s">
        <v>18</v>
      </c>
      <c r="H2263" t="s">
        <v>19</v>
      </c>
      <c r="I2263">
        <v>0</v>
      </c>
      <c r="J2263">
        <v>0.61550891399383501</v>
      </c>
      <c r="K2263">
        <v>0.54295694828033403</v>
      </c>
      <c r="L2263">
        <v>0.47231256961822499</v>
      </c>
      <c r="M2263">
        <v>0.41385090351104697</v>
      </c>
      <c r="N2263">
        <v>0.33107119798660201</v>
      </c>
      <c r="O2263">
        <v>0.16459006071090601</v>
      </c>
    </row>
    <row r="2264" spans="1:15" x14ac:dyDescent="0.25">
      <c r="A2264" t="str">
        <f t="shared" si="35"/>
        <v>Chr3:94340001-94410000</v>
      </c>
      <c r="B2264">
        <v>3</v>
      </c>
      <c r="C2264">
        <v>94340001</v>
      </c>
      <c r="D2264">
        <v>94410000</v>
      </c>
      <c r="E2264" t="s">
        <v>3298</v>
      </c>
      <c r="F2264" t="s">
        <v>3299</v>
      </c>
      <c r="G2264" t="s">
        <v>3300</v>
      </c>
      <c r="H2264" t="s">
        <v>17</v>
      </c>
      <c r="I2264">
        <v>0</v>
      </c>
      <c r="J2264">
        <v>0.7535982131958</v>
      </c>
      <c r="K2264">
        <v>0.53285896778106601</v>
      </c>
      <c r="L2264">
        <v>0.53259074687957697</v>
      </c>
      <c r="M2264">
        <v>0.45884045958518899</v>
      </c>
      <c r="N2264">
        <v>0.45158326625823902</v>
      </c>
      <c r="O2264">
        <v>0.31792354583740201</v>
      </c>
    </row>
    <row r="2265" spans="1:15" x14ac:dyDescent="0.25">
      <c r="A2265" t="str">
        <f t="shared" si="35"/>
        <v>Chr3:94440001-94500000</v>
      </c>
      <c r="B2265">
        <v>3</v>
      </c>
      <c r="C2265">
        <v>94440001</v>
      </c>
      <c r="D2265">
        <v>94500000</v>
      </c>
      <c r="E2265" t="s">
        <v>3301</v>
      </c>
      <c r="F2265" t="s">
        <v>3302</v>
      </c>
      <c r="G2265" t="s">
        <v>3303</v>
      </c>
      <c r="H2265" t="s">
        <v>17</v>
      </c>
      <c r="I2265">
        <v>0</v>
      </c>
      <c r="J2265">
        <v>0.63710695505142201</v>
      </c>
      <c r="K2265">
        <v>0.50122117996215798</v>
      </c>
      <c r="L2265">
        <v>0.42576819658279402</v>
      </c>
      <c r="M2265">
        <v>0.30584949254989602</v>
      </c>
      <c r="N2265">
        <v>0.34476387500762901</v>
      </c>
      <c r="O2265">
        <v>0.27847766876220698</v>
      </c>
    </row>
    <row r="2266" spans="1:15" x14ac:dyDescent="0.25">
      <c r="A2266" t="str">
        <f t="shared" si="35"/>
        <v>Chr3:94610001-94620000</v>
      </c>
      <c r="B2266">
        <v>3</v>
      </c>
      <c r="C2266">
        <v>94610001</v>
      </c>
      <c r="D2266">
        <v>94620000</v>
      </c>
      <c r="E2266" t="s">
        <v>3304</v>
      </c>
      <c r="F2266" t="s">
        <v>3305</v>
      </c>
      <c r="G2266" t="s">
        <v>3306</v>
      </c>
      <c r="H2266" t="s">
        <v>17</v>
      </c>
      <c r="I2266">
        <v>0</v>
      </c>
      <c r="J2266">
        <v>0.57831156253814697</v>
      </c>
      <c r="K2266">
        <v>0.49932056665420499</v>
      </c>
      <c r="L2266">
        <v>0.30691033601760798</v>
      </c>
      <c r="M2266">
        <v>0.55785286426544101</v>
      </c>
      <c r="N2266">
        <v>0.720175921916961</v>
      </c>
      <c r="O2266">
        <v>0.53670322895050004</v>
      </c>
    </row>
    <row r="2267" spans="1:15" x14ac:dyDescent="0.25">
      <c r="A2267" t="str">
        <f t="shared" si="35"/>
        <v>Chr3:94650001-94660000</v>
      </c>
      <c r="B2267">
        <v>3</v>
      </c>
      <c r="C2267">
        <v>94650001</v>
      </c>
      <c r="D2267">
        <v>94660000</v>
      </c>
      <c r="E2267" t="s">
        <v>3304</v>
      </c>
      <c r="F2267" t="s">
        <v>3305</v>
      </c>
      <c r="G2267" t="s">
        <v>3306</v>
      </c>
      <c r="H2267" t="s">
        <v>17</v>
      </c>
      <c r="I2267">
        <v>0</v>
      </c>
      <c r="J2267">
        <v>0.60002303123474099</v>
      </c>
      <c r="K2267">
        <v>0.51199674606323198</v>
      </c>
      <c r="L2267">
        <v>0.33939415216445901</v>
      </c>
      <c r="M2267">
        <v>0.49462008476257302</v>
      </c>
      <c r="N2267">
        <v>0.46391934156417802</v>
      </c>
      <c r="O2267">
        <v>0.19500432908535001</v>
      </c>
    </row>
    <row r="2268" spans="1:15" x14ac:dyDescent="0.25">
      <c r="A2268" t="str">
        <f t="shared" si="35"/>
        <v>Chr3:94770001-94780000</v>
      </c>
      <c r="B2268">
        <v>3</v>
      </c>
      <c r="C2268">
        <v>94770001</v>
      </c>
      <c r="D2268">
        <v>94780000</v>
      </c>
      <c r="E2268" t="s">
        <v>3307</v>
      </c>
      <c r="F2268" t="s">
        <v>3308</v>
      </c>
      <c r="G2268" t="s">
        <v>3309</v>
      </c>
      <c r="H2268" t="s">
        <v>17</v>
      </c>
      <c r="I2268">
        <v>0</v>
      </c>
      <c r="J2268">
        <v>0.61205577850341797</v>
      </c>
      <c r="K2268">
        <v>0.50049859285354603</v>
      </c>
      <c r="L2268">
        <v>0.31513056159019398</v>
      </c>
      <c r="M2268">
        <v>0.58477592468261697</v>
      </c>
      <c r="N2268">
        <v>0.58732777833938599</v>
      </c>
      <c r="O2268">
        <v>0.39716869592666598</v>
      </c>
    </row>
    <row r="2269" spans="1:15" x14ac:dyDescent="0.25">
      <c r="A2269" t="str">
        <f t="shared" si="35"/>
        <v>Chr3:94810001-94830000</v>
      </c>
      <c r="B2269">
        <v>3</v>
      </c>
      <c r="C2269">
        <v>94810001</v>
      </c>
      <c r="D2269">
        <v>94830000</v>
      </c>
      <c r="E2269" t="s">
        <v>18</v>
      </c>
      <c r="H2269" t="s">
        <v>19</v>
      </c>
      <c r="I2269">
        <v>0</v>
      </c>
      <c r="J2269">
        <v>0.59393692016601496</v>
      </c>
      <c r="K2269">
        <v>0.51421165466308505</v>
      </c>
      <c r="L2269">
        <v>0.41854396462440402</v>
      </c>
      <c r="M2269">
        <v>0.48616108298301602</v>
      </c>
      <c r="N2269">
        <v>0.72629374265670699</v>
      </c>
      <c r="O2269">
        <v>0.32022339105606001</v>
      </c>
    </row>
    <row r="2270" spans="1:15" x14ac:dyDescent="0.25">
      <c r="A2270" t="str">
        <f t="shared" si="35"/>
        <v>Chr3:94870001-94990000</v>
      </c>
      <c r="B2270">
        <v>3</v>
      </c>
      <c r="C2270">
        <v>94870001</v>
      </c>
      <c r="D2270">
        <v>94990000</v>
      </c>
      <c r="E2270" t="s">
        <v>3310</v>
      </c>
      <c r="F2270" t="s">
        <v>3311</v>
      </c>
      <c r="G2270" t="s">
        <v>3312</v>
      </c>
      <c r="H2270" t="s">
        <v>17</v>
      </c>
      <c r="I2270">
        <v>0</v>
      </c>
      <c r="J2270">
        <v>0.56590074300765902</v>
      </c>
      <c r="K2270">
        <v>0.44821903109550398</v>
      </c>
      <c r="L2270">
        <v>0.35980618000030501</v>
      </c>
      <c r="M2270">
        <v>0.360004782676696</v>
      </c>
      <c r="N2270">
        <v>0.37112957239151001</v>
      </c>
      <c r="O2270">
        <v>0.30129063129424999</v>
      </c>
    </row>
    <row r="2271" spans="1:15" x14ac:dyDescent="0.25">
      <c r="A2271" t="str">
        <f t="shared" si="35"/>
        <v>Chr3:95010001-95040000</v>
      </c>
      <c r="B2271">
        <v>3</v>
      </c>
      <c r="C2271">
        <v>95010001</v>
      </c>
      <c r="D2271">
        <v>95040000</v>
      </c>
      <c r="E2271" t="s">
        <v>3313</v>
      </c>
      <c r="F2271" t="s">
        <v>3314</v>
      </c>
      <c r="G2271" t="s">
        <v>3315</v>
      </c>
      <c r="H2271" t="s">
        <v>17</v>
      </c>
      <c r="I2271">
        <v>0</v>
      </c>
      <c r="J2271">
        <v>0.653031766414642</v>
      </c>
      <c r="K2271">
        <v>0.53879433870315496</v>
      </c>
      <c r="L2271">
        <v>0.33043497800826999</v>
      </c>
      <c r="M2271">
        <v>0.35687592625617898</v>
      </c>
      <c r="N2271">
        <v>0.39306700229644698</v>
      </c>
      <c r="O2271">
        <v>0.28682953119277899</v>
      </c>
    </row>
    <row r="2272" spans="1:15" x14ac:dyDescent="0.25">
      <c r="A2272" t="str">
        <f t="shared" si="35"/>
        <v>Chr3:95120001-95200000</v>
      </c>
      <c r="B2272">
        <v>3</v>
      </c>
      <c r="C2272">
        <v>95120001</v>
      </c>
      <c r="D2272">
        <v>95200000</v>
      </c>
      <c r="E2272" t="s">
        <v>3316</v>
      </c>
      <c r="F2272" t="s">
        <v>3317</v>
      </c>
      <c r="G2272" t="s">
        <v>3318</v>
      </c>
      <c r="H2272" t="s">
        <v>17</v>
      </c>
      <c r="I2272">
        <v>0</v>
      </c>
      <c r="J2272">
        <v>0.58589965105056696</v>
      </c>
      <c r="K2272">
        <v>0.48017072677612299</v>
      </c>
      <c r="L2272">
        <v>0.39922982454299899</v>
      </c>
      <c r="M2272">
        <v>0.45329406857490501</v>
      </c>
      <c r="N2272">
        <v>0.470037192106246</v>
      </c>
      <c r="O2272">
        <v>0.31776127219200101</v>
      </c>
    </row>
    <row r="2273" spans="1:15" x14ac:dyDescent="0.25">
      <c r="A2273" t="str">
        <f t="shared" si="35"/>
        <v>Chr3:95220001-95260000</v>
      </c>
      <c r="B2273">
        <v>3</v>
      </c>
      <c r="C2273">
        <v>95220001</v>
      </c>
      <c r="D2273">
        <v>95260000</v>
      </c>
      <c r="E2273" t="s">
        <v>3319</v>
      </c>
      <c r="F2273" t="s">
        <v>3320</v>
      </c>
      <c r="G2273" t="s">
        <v>3321</v>
      </c>
      <c r="H2273" t="s">
        <v>17</v>
      </c>
      <c r="I2273">
        <v>0</v>
      </c>
      <c r="J2273">
        <v>0.604897260665893</v>
      </c>
      <c r="K2273">
        <v>0.56948745250701904</v>
      </c>
      <c r="L2273">
        <v>0.42387092113494801</v>
      </c>
      <c r="M2273">
        <v>0.53546845912933305</v>
      </c>
      <c r="N2273">
        <v>0.50150108337402299</v>
      </c>
      <c r="O2273">
        <v>0.35734730958938599</v>
      </c>
    </row>
    <row r="2274" spans="1:15" x14ac:dyDescent="0.25">
      <c r="A2274" t="str">
        <f t="shared" si="35"/>
        <v>Chr3:95290001-95340000</v>
      </c>
      <c r="B2274">
        <v>3</v>
      </c>
      <c r="C2274">
        <v>95290001</v>
      </c>
      <c r="D2274">
        <v>95340000</v>
      </c>
      <c r="E2274" t="s">
        <v>3322</v>
      </c>
      <c r="F2274" t="s">
        <v>3323</v>
      </c>
      <c r="G2274" t="s">
        <v>3324</v>
      </c>
      <c r="H2274" t="s">
        <v>17</v>
      </c>
      <c r="I2274">
        <v>0</v>
      </c>
      <c r="J2274">
        <v>0.61990702152252197</v>
      </c>
      <c r="K2274">
        <v>0.53609573841094904</v>
      </c>
      <c r="L2274">
        <v>0.33051073551177901</v>
      </c>
      <c r="M2274">
        <v>0.49299013614654502</v>
      </c>
      <c r="N2274">
        <v>0.57131624221801702</v>
      </c>
      <c r="O2274">
        <v>0.39142805337905801</v>
      </c>
    </row>
    <row r="2275" spans="1:15" x14ac:dyDescent="0.25">
      <c r="A2275" t="str">
        <f t="shared" si="35"/>
        <v>Chr3:95550001-95560000</v>
      </c>
      <c r="B2275">
        <v>3</v>
      </c>
      <c r="C2275">
        <v>95550001</v>
      </c>
      <c r="D2275">
        <v>95560000</v>
      </c>
      <c r="E2275" t="s">
        <v>3325</v>
      </c>
      <c r="F2275" t="s">
        <v>3326</v>
      </c>
      <c r="G2275" t="s">
        <v>3327</v>
      </c>
      <c r="H2275" t="s">
        <v>17</v>
      </c>
      <c r="I2275">
        <v>0</v>
      </c>
      <c r="J2275">
        <v>0.58619391918182295</v>
      </c>
      <c r="K2275">
        <v>0.51760452985763505</v>
      </c>
      <c r="L2275">
        <v>0.454394280910491</v>
      </c>
      <c r="M2275">
        <v>0.28800383210182101</v>
      </c>
      <c r="N2275">
        <v>0.30694872140884399</v>
      </c>
      <c r="O2275">
        <v>0.38640612363815302</v>
      </c>
    </row>
    <row r="2276" spans="1:15" x14ac:dyDescent="0.25">
      <c r="A2276" t="str">
        <f t="shared" si="35"/>
        <v>Chr3:95620001-95630000</v>
      </c>
      <c r="B2276">
        <v>3</v>
      </c>
      <c r="C2276">
        <v>95620001</v>
      </c>
      <c r="D2276">
        <v>95630000</v>
      </c>
      <c r="E2276" t="s">
        <v>3328</v>
      </c>
      <c r="F2276" t="s">
        <v>3329</v>
      </c>
      <c r="G2276" t="s">
        <v>3330</v>
      </c>
      <c r="H2276" t="s">
        <v>17</v>
      </c>
      <c r="I2276">
        <v>0</v>
      </c>
      <c r="J2276">
        <v>0.64911377429962103</v>
      </c>
      <c r="K2276">
        <v>0.66844677925109797</v>
      </c>
      <c r="L2276">
        <v>0.38419902324676503</v>
      </c>
      <c r="M2276">
        <v>0.19784803688526101</v>
      </c>
      <c r="N2276">
        <v>0.46391934156417802</v>
      </c>
      <c r="O2276">
        <v>0.34348213672637901</v>
      </c>
    </row>
    <row r="2277" spans="1:15" x14ac:dyDescent="0.25">
      <c r="A2277" t="str">
        <f t="shared" si="35"/>
        <v>Chr3:95650001-95760000</v>
      </c>
      <c r="B2277">
        <v>3</v>
      </c>
      <c r="C2277">
        <v>95650001</v>
      </c>
      <c r="D2277">
        <v>95760000</v>
      </c>
      <c r="E2277" t="s">
        <v>3331</v>
      </c>
      <c r="F2277" t="s">
        <v>3332</v>
      </c>
      <c r="G2277" t="s">
        <v>3333</v>
      </c>
      <c r="H2277" t="s">
        <v>17</v>
      </c>
      <c r="I2277">
        <v>0</v>
      </c>
      <c r="J2277">
        <v>0.63065862655639604</v>
      </c>
      <c r="K2277">
        <v>0.52129721641540505</v>
      </c>
      <c r="L2277">
        <v>0.37428939342498702</v>
      </c>
      <c r="M2277">
        <v>0.49234119057655301</v>
      </c>
      <c r="N2277">
        <v>0.59406566619873002</v>
      </c>
      <c r="O2277">
        <v>0.283140778541564</v>
      </c>
    </row>
    <row r="2278" spans="1:15" x14ac:dyDescent="0.25">
      <c r="A2278" t="str">
        <f t="shared" si="35"/>
        <v>Chr3:95800001-95810000</v>
      </c>
      <c r="B2278">
        <v>3</v>
      </c>
      <c r="C2278">
        <v>95800001</v>
      </c>
      <c r="D2278">
        <v>95810000</v>
      </c>
      <c r="E2278" t="s">
        <v>3334</v>
      </c>
      <c r="F2278" t="s">
        <v>3335</v>
      </c>
      <c r="G2278" t="s">
        <v>3336</v>
      </c>
      <c r="H2278" t="s">
        <v>17</v>
      </c>
      <c r="I2278">
        <v>0</v>
      </c>
      <c r="J2278">
        <v>0.68078291416168202</v>
      </c>
      <c r="K2278">
        <v>0.62924009561538696</v>
      </c>
      <c r="L2278">
        <v>0.494350135326385</v>
      </c>
      <c r="M2278">
        <v>0.41385090351104697</v>
      </c>
      <c r="N2278">
        <v>0.415674358606338</v>
      </c>
      <c r="O2278">
        <v>0.33096337318420399</v>
      </c>
    </row>
    <row r="2279" spans="1:15" x14ac:dyDescent="0.25">
      <c r="A2279" t="str">
        <f t="shared" si="35"/>
        <v>Chr3:95880001-95910000</v>
      </c>
      <c r="B2279">
        <v>3</v>
      </c>
      <c r="C2279">
        <v>95880001</v>
      </c>
      <c r="D2279">
        <v>95910000</v>
      </c>
      <c r="E2279" t="s">
        <v>3337</v>
      </c>
      <c r="F2279" t="s">
        <v>3338</v>
      </c>
      <c r="G2279" t="s">
        <v>3339</v>
      </c>
      <c r="H2279" t="s">
        <v>17</v>
      </c>
      <c r="I2279">
        <v>0</v>
      </c>
      <c r="J2279">
        <v>0.59863954782485895</v>
      </c>
      <c r="K2279">
        <v>0.55871188640594405</v>
      </c>
      <c r="L2279">
        <v>0.30952417850494301</v>
      </c>
      <c r="M2279">
        <v>0.53677523136138905</v>
      </c>
      <c r="N2279">
        <v>0.40355497598647999</v>
      </c>
      <c r="O2279">
        <v>0.32975649833679199</v>
      </c>
    </row>
    <row r="2280" spans="1:15" x14ac:dyDescent="0.25">
      <c r="A2280" t="str">
        <f t="shared" si="35"/>
        <v>Chr3:95930001-96000000</v>
      </c>
      <c r="B2280">
        <v>3</v>
      </c>
      <c r="C2280">
        <v>95930001</v>
      </c>
      <c r="D2280">
        <v>96000000</v>
      </c>
      <c r="E2280" t="s">
        <v>3340</v>
      </c>
      <c r="F2280" t="s">
        <v>3341</v>
      </c>
      <c r="G2280" t="s">
        <v>3342</v>
      </c>
      <c r="H2280" t="s">
        <v>17</v>
      </c>
      <c r="I2280">
        <v>0</v>
      </c>
      <c r="J2280">
        <v>0.603518366813659</v>
      </c>
      <c r="K2280">
        <v>0.54138165712356501</v>
      </c>
      <c r="L2280">
        <v>0.40382599830627403</v>
      </c>
      <c r="M2280">
        <v>0.44980722665786699</v>
      </c>
      <c r="N2280">
        <v>0.46157187223434398</v>
      </c>
      <c r="O2280">
        <v>0.299778431653976</v>
      </c>
    </row>
    <row r="2281" spans="1:15" x14ac:dyDescent="0.25">
      <c r="A2281" t="str">
        <f t="shared" si="35"/>
        <v>Chr3:96090001-96100000</v>
      </c>
      <c r="B2281">
        <v>3</v>
      </c>
      <c r="C2281">
        <v>96090001</v>
      </c>
      <c r="D2281">
        <v>96100000</v>
      </c>
      <c r="E2281" t="s">
        <v>18</v>
      </c>
      <c r="H2281" t="s">
        <v>19</v>
      </c>
      <c r="I2281">
        <v>0</v>
      </c>
      <c r="J2281">
        <v>0.56849336624145497</v>
      </c>
      <c r="K2281">
        <v>0.39927732944488498</v>
      </c>
      <c r="L2281">
        <v>0.42339760065078702</v>
      </c>
      <c r="M2281">
        <v>0.40508270263671797</v>
      </c>
      <c r="N2281">
        <v>0.44958537817001298</v>
      </c>
      <c r="O2281">
        <v>0.27729487419128401</v>
      </c>
    </row>
    <row r="2282" spans="1:15" x14ac:dyDescent="0.25">
      <c r="A2282" t="str">
        <f t="shared" si="35"/>
        <v>Chr3:96170001-96200000</v>
      </c>
      <c r="B2282">
        <v>3</v>
      </c>
      <c r="C2282">
        <v>96170001</v>
      </c>
      <c r="D2282">
        <v>96200000</v>
      </c>
      <c r="E2282" t="s">
        <v>3343</v>
      </c>
      <c r="F2282" t="s">
        <v>3344</v>
      </c>
      <c r="G2282" t="s">
        <v>3345</v>
      </c>
      <c r="H2282" t="s">
        <v>17</v>
      </c>
      <c r="I2282">
        <v>0</v>
      </c>
      <c r="J2282">
        <v>0.690554499626159</v>
      </c>
      <c r="K2282">
        <v>0.50079715251922596</v>
      </c>
      <c r="L2282">
        <v>0.37175172567367498</v>
      </c>
      <c r="M2282">
        <v>0.36021092534065202</v>
      </c>
      <c r="N2282">
        <v>0.415674358606338</v>
      </c>
      <c r="O2282">
        <v>0.27072924375534002</v>
      </c>
    </row>
    <row r="2283" spans="1:15" x14ac:dyDescent="0.25">
      <c r="A2283" t="str">
        <f t="shared" si="35"/>
        <v>Chr3:96220001-96230000</v>
      </c>
      <c r="B2283">
        <v>3</v>
      </c>
      <c r="C2283">
        <v>96220001</v>
      </c>
      <c r="D2283">
        <v>96230000</v>
      </c>
      <c r="E2283" t="s">
        <v>3346</v>
      </c>
      <c r="F2283" t="s">
        <v>3347</v>
      </c>
      <c r="G2283" t="s">
        <v>3348</v>
      </c>
      <c r="H2283" t="s">
        <v>17</v>
      </c>
      <c r="I2283">
        <v>0</v>
      </c>
      <c r="J2283">
        <v>0.67054641246795599</v>
      </c>
      <c r="K2283">
        <v>0.46482613682746798</v>
      </c>
      <c r="L2283">
        <v>0.409219920635223</v>
      </c>
      <c r="M2283">
        <v>0.34184995293617199</v>
      </c>
      <c r="N2283">
        <v>0.50272464752197199</v>
      </c>
      <c r="O2283">
        <v>0.36673638224601701</v>
      </c>
    </row>
    <row r="2284" spans="1:15" x14ac:dyDescent="0.25">
      <c r="A2284" t="str">
        <f t="shared" si="35"/>
        <v>Chr3:96250001-96260000</v>
      </c>
      <c r="B2284">
        <v>3</v>
      </c>
      <c r="C2284">
        <v>96250001</v>
      </c>
      <c r="D2284">
        <v>96260000</v>
      </c>
      <c r="E2284" t="s">
        <v>3349</v>
      </c>
      <c r="F2284" t="s">
        <v>3350</v>
      </c>
      <c r="G2284" t="s">
        <v>3351</v>
      </c>
      <c r="H2284" t="s">
        <v>17</v>
      </c>
      <c r="I2284">
        <v>0</v>
      </c>
      <c r="J2284">
        <v>0.64911377429962103</v>
      </c>
      <c r="K2284">
        <v>0.57636749744415205</v>
      </c>
      <c r="L2284">
        <v>0.36254012584686202</v>
      </c>
      <c r="M2284">
        <v>0.43200576305389399</v>
      </c>
      <c r="N2284">
        <v>0.333518326282501</v>
      </c>
      <c r="O2284">
        <v>0.25403159856796198</v>
      </c>
    </row>
    <row r="2285" spans="1:15" x14ac:dyDescent="0.25">
      <c r="A2285" t="str">
        <f t="shared" si="35"/>
        <v>Chr3:96330001-96340000</v>
      </c>
      <c r="B2285">
        <v>3</v>
      </c>
      <c r="C2285">
        <v>96330001</v>
      </c>
      <c r="D2285">
        <v>96340000</v>
      </c>
      <c r="E2285" t="s">
        <v>401</v>
      </c>
      <c r="F2285" t="s">
        <v>3352</v>
      </c>
      <c r="G2285" t="s">
        <v>403</v>
      </c>
      <c r="H2285" t="s">
        <v>595</v>
      </c>
      <c r="I2285">
        <v>1411</v>
      </c>
      <c r="J2285">
        <v>0.57444000244140603</v>
      </c>
      <c r="K2285">
        <v>0.57401132583618097</v>
      </c>
      <c r="L2285">
        <v>0.26360172033309898</v>
      </c>
      <c r="M2285">
        <v>0.67493170499801602</v>
      </c>
      <c r="N2285">
        <v>0.36742934584617598</v>
      </c>
      <c r="O2285">
        <v>0.28264459967613198</v>
      </c>
    </row>
    <row r="2286" spans="1:15" x14ac:dyDescent="0.25">
      <c r="A2286" t="str">
        <f t="shared" si="35"/>
        <v>Chr3:96430001-96440000</v>
      </c>
      <c r="B2286">
        <v>3</v>
      </c>
      <c r="C2286">
        <v>96430001</v>
      </c>
      <c r="D2286">
        <v>96440000</v>
      </c>
      <c r="E2286" t="s">
        <v>3353</v>
      </c>
      <c r="F2286" t="s">
        <v>3354</v>
      </c>
      <c r="G2286" t="s">
        <v>3355</v>
      </c>
      <c r="H2286" t="s">
        <v>17</v>
      </c>
      <c r="I2286">
        <v>0</v>
      </c>
      <c r="J2286">
        <v>0.58411872386932295</v>
      </c>
      <c r="K2286">
        <v>0.52811300754547097</v>
      </c>
      <c r="L2286">
        <v>0.33491456508636402</v>
      </c>
      <c r="M2286">
        <v>0.458928823471069</v>
      </c>
      <c r="N2286">
        <v>0.30694872140884399</v>
      </c>
      <c r="O2286">
        <v>0.39178287982940602</v>
      </c>
    </row>
    <row r="2287" spans="1:15" x14ac:dyDescent="0.25">
      <c r="A2287" t="str">
        <f t="shared" si="35"/>
        <v>Chr3:96480001-96490000</v>
      </c>
      <c r="B2287">
        <v>3</v>
      </c>
      <c r="C2287">
        <v>96480001</v>
      </c>
      <c r="D2287">
        <v>96490000</v>
      </c>
      <c r="E2287" t="s">
        <v>3356</v>
      </c>
      <c r="F2287" t="s">
        <v>3357</v>
      </c>
      <c r="G2287" t="s">
        <v>16</v>
      </c>
      <c r="H2287" t="s">
        <v>17</v>
      </c>
      <c r="I2287">
        <v>0</v>
      </c>
      <c r="J2287">
        <v>0.64316713809966997</v>
      </c>
      <c r="K2287">
        <v>0.47740817070007302</v>
      </c>
      <c r="L2287">
        <v>0.331552594900131</v>
      </c>
      <c r="M2287">
        <v>0.57538926601409901</v>
      </c>
      <c r="N2287">
        <v>0.69605344533920199</v>
      </c>
      <c r="O2287">
        <v>0.23972058296203599</v>
      </c>
    </row>
    <row r="2288" spans="1:15" x14ac:dyDescent="0.25">
      <c r="A2288" t="str">
        <f t="shared" si="35"/>
        <v>Chr3:96560001-96600000</v>
      </c>
      <c r="B2288">
        <v>3</v>
      </c>
      <c r="C2288">
        <v>96560001</v>
      </c>
      <c r="D2288">
        <v>96600000</v>
      </c>
      <c r="E2288" t="s">
        <v>3358</v>
      </c>
      <c r="F2288" t="s">
        <v>3359</v>
      </c>
      <c r="G2288" t="s">
        <v>3360</v>
      </c>
      <c r="H2288" t="s">
        <v>17</v>
      </c>
      <c r="I2288">
        <v>0</v>
      </c>
      <c r="J2288">
        <v>0.57634091377258301</v>
      </c>
      <c r="K2288">
        <v>0.52261137962341297</v>
      </c>
      <c r="L2288">
        <v>0.34461954236030501</v>
      </c>
      <c r="M2288">
        <v>0.55331408977508501</v>
      </c>
      <c r="N2288">
        <v>0.49302330613136203</v>
      </c>
      <c r="O2288">
        <v>0.27147454023361201</v>
      </c>
    </row>
    <row r="2289" spans="1:15" x14ac:dyDescent="0.25">
      <c r="A2289" t="str">
        <f t="shared" si="35"/>
        <v>Chr3:96630001-96640000</v>
      </c>
      <c r="B2289">
        <v>3</v>
      </c>
      <c r="C2289">
        <v>96630001</v>
      </c>
      <c r="D2289">
        <v>96640000</v>
      </c>
      <c r="E2289" t="s">
        <v>3361</v>
      </c>
      <c r="F2289" t="s">
        <v>3362</v>
      </c>
      <c r="G2289" t="s">
        <v>3363</v>
      </c>
      <c r="H2289" t="s">
        <v>17</v>
      </c>
      <c r="I2289">
        <v>0</v>
      </c>
      <c r="J2289">
        <v>0.58605444431304898</v>
      </c>
      <c r="K2289">
        <v>0.62589424848556496</v>
      </c>
      <c r="L2289">
        <v>0.31736576557159402</v>
      </c>
      <c r="M2289">
        <v>0.278617203235626</v>
      </c>
      <c r="N2289">
        <v>0.444691121578216</v>
      </c>
      <c r="O2289">
        <v>0.28445488214492798</v>
      </c>
    </row>
    <row r="2290" spans="1:15" x14ac:dyDescent="0.25">
      <c r="A2290" t="str">
        <f t="shared" si="35"/>
        <v>Chr3:96660001-96730000</v>
      </c>
      <c r="B2290">
        <v>3</v>
      </c>
      <c r="C2290">
        <v>96660001</v>
      </c>
      <c r="D2290">
        <v>96730000</v>
      </c>
      <c r="E2290" t="s">
        <v>3364</v>
      </c>
      <c r="F2290" t="s">
        <v>3365</v>
      </c>
      <c r="G2290" t="s">
        <v>3366</v>
      </c>
      <c r="H2290" t="s">
        <v>17</v>
      </c>
      <c r="I2290">
        <v>0</v>
      </c>
      <c r="J2290">
        <v>0.65247201919555597</v>
      </c>
      <c r="K2290">
        <v>0.53973907232284501</v>
      </c>
      <c r="L2290">
        <v>0.38852155208587602</v>
      </c>
      <c r="M2290">
        <v>0.36108070611953702</v>
      </c>
      <c r="N2290">
        <v>0.46197131276130599</v>
      </c>
      <c r="O2290">
        <v>0.33504968881607</v>
      </c>
    </row>
    <row r="2291" spans="1:15" x14ac:dyDescent="0.25">
      <c r="A2291" t="str">
        <f t="shared" si="35"/>
        <v>Chr3:96820001-96830000</v>
      </c>
      <c r="B2291">
        <v>3</v>
      </c>
      <c r="C2291">
        <v>96820001</v>
      </c>
      <c r="D2291">
        <v>96830000</v>
      </c>
      <c r="E2291" t="s">
        <v>3367</v>
      </c>
      <c r="F2291" t="s">
        <v>3368</v>
      </c>
      <c r="G2291" t="s">
        <v>3369</v>
      </c>
      <c r="H2291" t="s">
        <v>17</v>
      </c>
      <c r="I2291">
        <v>0</v>
      </c>
      <c r="J2291">
        <v>0.71590512990951505</v>
      </c>
      <c r="K2291">
        <v>0.63150203227996804</v>
      </c>
      <c r="L2291">
        <v>0.48165953159332198</v>
      </c>
      <c r="M2291">
        <v>0.71939122676849299</v>
      </c>
      <c r="N2291">
        <v>0.71073627471923795</v>
      </c>
      <c r="O2291">
        <v>0.291596829891204</v>
      </c>
    </row>
    <row r="2292" spans="1:15" x14ac:dyDescent="0.25">
      <c r="A2292" t="str">
        <f t="shared" si="35"/>
        <v>Chr3:96850001-96890000</v>
      </c>
      <c r="B2292">
        <v>3</v>
      </c>
      <c r="C2292">
        <v>96850001</v>
      </c>
      <c r="D2292">
        <v>96890000</v>
      </c>
      <c r="E2292" t="s">
        <v>3370</v>
      </c>
      <c r="F2292" t="s">
        <v>3371</v>
      </c>
      <c r="G2292" t="s">
        <v>3372</v>
      </c>
      <c r="H2292" t="s">
        <v>17</v>
      </c>
      <c r="I2292">
        <v>0</v>
      </c>
      <c r="J2292">
        <v>0.58470726013183505</v>
      </c>
      <c r="K2292">
        <v>0.55454921722412098</v>
      </c>
      <c r="L2292">
        <v>0.37916067242622298</v>
      </c>
      <c r="M2292">
        <v>0.99847221374511697</v>
      </c>
      <c r="N2292">
        <v>0.48096203804016102</v>
      </c>
      <c r="O2292">
        <v>0.460651785135269</v>
      </c>
    </row>
    <row r="2293" spans="1:15" x14ac:dyDescent="0.25">
      <c r="A2293" t="str">
        <f t="shared" si="35"/>
        <v>Chr3:96910001-96940000</v>
      </c>
      <c r="B2293">
        <v>3</v>
      </c>
      <c r="C2293">
        <v>96910001</v>
      </c>
      <c r="D2293">
        <v>96940000</v>
      </c>
      <c r="E2293" t="s">
        <v>3373</v>
      </c>
      <c r="F2293" t="s">
        <v>3374</v>
      </c>
      <c r="G2293" t="s">
        <v>3375</v>
      </c>
      <c r="H2293" t="s">
        <v>17</v>
      </c>
      <c r="I2293">
        <v>0</v>
      </c>
      <c r="J2293">
        <v>0.66879653930663996</v>
      </c>
      <c r="K2293">
        <v>0.57063412666320801</v>
      </c>
      <c r="L2293">
        <v>0.448292255401611</v>
      </c>
      <c r="M2293">
        <v>0.42595416307449302</v>
      </c>
      <c r="N2293">
        <v>0.27385339140892001</v>
      </c>
      <c r="O2293">
        <v>0.36375528573989802</v>
      </c>
    </row>
    <row r="2294" spans="1:15" x14ac:dyDescent="0.25">
      <c r="A2294" t="str">
        <f t="shared" si="35"/>
        <v>Chr3:96970001-97060000</v>
      </c>
      <c r="B2294">
        <v>3</v>
      </c>
      <c r="C2294">
        <v>96970001</v>
      </c>
      <c r="D2294">
        <v>97060000</v>
      </c>
      <c r="E2294" t="s">
        <v>3376</v>
      </c>
      <c r="F2294" t="s">
        <v>3377</v>
      </c>
      <c r="G2294" t="s">
        <v>3378</v>
      </c>
      <c r="H2294" t="s">
        <v>17</v>
      </c>
      <c r="I2294">
        <v>0</v>
      </c>
      <c r="J2294">
        <v>0.63734436035156194</v>
      </c>
      <c r="K2294">
        <v>0.56871247291564897</v>
      </c>
      <c r="L2294">
        <v>0.50841081142425504</v>
      </c>
      <c r="M2294">
        <v>0.43395426869392301</v>
      </c>
      <c r="N2294">
        <v>0.49165409803390497</v>
      </c>
      <c r="O2294">
        <v>0.28165790438652</v>
      </c>
    </row>
    <row r="2295" spans="1:15" x14ac:dyDescent="0.25">
      <c r="A2295" t="str">
        <f t="shared" si="35"/>
        <v>Chr3:97080001-97110000</v>
      </c>
      <c r="B2295">
        <v>3</v>
      </c>
      <c r="C2295">
        <v>97080001</v>
      </c>
      <c r="D2295">
        <v>97110000</v>
      </c>
      <c r="E2295" t="s">
        <v>18</v>
      </c>
      <c r="H2295" t="s">
        <v>19</v>
      </c>
      <c r="I2295">
        <v>0</v>
      </c>
      <c r="J2295">
        <v>0.60850417613983099</v>
      </c>
      <c r="K2295">
        <v>0.59130567312240601</v>
      </c>
      <c r="L2295">
        <v>0.4628546833992</v>
      </c>
      <c r="M2295">
        <v>0.92641973495483398</v>
      </c>
      <c r="N2295">
        <v>0.54700732231140103</v>
      </c>
      <c r="O2295">
        <v>0.318435609340667</v>
      </c>
    </row>
    <row r="2296" spans="1:15" x14ac:dyDescent="0.25">
      <c r="A2296" t="str">
        <f t="shared" si="35"/>
        <v>Chr3:97160001-97220000</v>
      </c>
      <c r="B2296">
        <v>3</v>
      </c>
      <c r="C2296">
        <v>97160001</v>
      </c>
      <c r="D2296">
        <v>97220000</v>
      </c>
      <c r="E2296" t="s">
        <v>3379</v>
      </c>
      <c r="F2296" t="s">
        <v>3380</v>
      </c>
      <c r="G2296" t="s">
        <v>3381</v>
      </c>
      <c r="H2296" t="s">
        <v>17</v>
      </c>
      <c r="I2296">
        <v>0</v>
      </c>
      <c r="J2296">
        <v>0.644550561904907</v>
      </c>
      <c r="K2296">
        <v>0.54074209928512496</v>
      </c>
      <c r="L2296">
        <v>0.432116538286209</v>
      </c>
      <c r="M2296">
        <v>0.469364523887634</v>
      </c>
      <c r="N2296">
        <v>0.581209957599639</v>
      </c>
      <c r="O2296">
        <v>0.39417105913162198</v>
      </c>
    </row>
    <row r="2297" spans="1:15" x14ac:dyDescent="0.25">
      <c r="A2297" t="str">
        <f t="shared" si="35"/>
        <v>Chr3:97260001-97270000</v>
      </c>
      <c r="B2297">
        <v>3</v>
      </c>
      <c r="C2297">
        <v>97260001</v>
      </c>
      <c r="D2297">
        <v>97270000</v>
      </c>
      <c r="E2297" t="s">
        <v>18</v>
      </c>
      <c r="H2297" t="s">
        <v>19</v>
      </c>
      <c r="I2297">
        <v>0</v>
      </c>
      <c r="J2297">
        <v>0.58425819873809803</v>
      </c>
      <c r="K2297">
        <v>0.54422920942306496</v>
      </c>
      <c r="L2297">
        <v>0.38830912113189697</v>
      </c>
      <c r="M2297">
        <v>0.19784803688526101</v>
      </c>
      <c r="N2297">
        <v>0.41078007221221902</v>
      </c>
      <c r="O2297">
        <v>0.24151284992694799</v>
      </c>
    </row>
    <row r="2298" spans="1:15" x14ac:dyDescent="0.25">
      <c r="A2298" t="str">
        <f t="shared" si="35"/>
        <v>Chr3:97330001-97350000</v>
      </c>
      <c r="B2298">
        <v>3</v>
      </c>
      <c r="C2298">
        <v>97330001</v>
      </c>
      <c r="D2298">
        <v>97350000</v>
      </c>
      <c r="E2298" t="s">
        <v>18</v>
      </c>
      <c r="H2298" t="s">
        <v>19</v>
      </c>
      <c r="I2298">
        <v>0</v>
      </c>
      <c r="J2298">
        <v>0.58515632152557295</v>
      </c>
      <c r="K2298">
        <v>0.65346151590347201</v>
      </c>
      <c r="L2298">
        <v>0.510398149490356</v>
      </c>
      <c r="M2298">
        <v>0.40477350354194602</v>
      </c>
      <c r="N2298">
        <v>0.30327799916267301</v>
      </c>
      <c r="O2298">
        <v>0.456182420253753</v>
      </c>
    </row>
    <row r="2299" spans="1:15" x14ac:dyDescent="0.25">
      <c r="A2299" t="str">
        <f t="shared" si="35"/>
        <v>Chr3:97510001-97530000</v>
      </c>
      <c r="B2299">
        <v>3</v>
      </c>
      <c r="C2299">
        <v>97510001</v>
      </c>
      <c r="D2299">
        <v>97530000</v>
      </c>
      <c r="E2299" t="s">
        <v>18</v>
      </c>
      <c r="H2299" t="s">
        <v>19</v>
      </c>
      <c r="I2299">
        <v>0</v>
      </c>
      <c r="J2299">
        <v>0.66093742847442605</v>
      </c>
      <c r="K2299">
        <v>0.54128408432006803</v>
      </c>
      <c r="L2299">
        <v>0.55109292268752996</v>
      </c>
      <c r="M2299">
        <v>0.91285514831542902</v>
      </c>
      <c r="N2299">
        <v>0.69238269329071001</v>
      </c>
      <c r="O2299">
        <v>0.29875683784484802</v>
      </c>
    </row>
    <row r="2300" spans="1:15" x14ac:dyDescent="0.25">
      <c r="A2300" t="str">
        <f t="shared" si="35"/>
        <v>Chr3:97580001-97590000</v>
      </c>
      <c r="B2300">
        <v>3</v>
      </c>
      <c r="C2300">
        <v>97580001</v>
      </c>
      <c r="D2300">
        <v>97590000</v>
      </c>
      <c r="E2300" t="s">
        <v>3382</v>
      </c>
      <c r="F2300" t="s">
        <v>3383</v>
      </c>
      <c r="G2300" t="s">
        <v>3384</v>
      </c>
      <c r="H2300" t="s">
        <v>17</v>
      </c>
      <c r="I2300">
        <v>0</v>
      </c>
      <c r="J2300">
        <v>0.69848340749740601</v>
      </c>
      <c r="K2300">
        <v>0.38777917623519897</v>
      </c>
      <c r="L2300">
        <v>0.47605323791503901</v>
      </c>
      <c r="M2300">
        <v>0.737546026706695</v>
      </c>
      <c r="N2300">
        <v>0.54607534408569303</v>
      </c>
      <c r="O2300">
        <v>0.377489924430847</v>
      </c>
    </row>
    <row r="2301" spans="1:15" x14ac:dyDescent="0.25">
      <c r="A2301" t="str">
        <f t="shared" si="35"/>
        <v>Chr3:97690001-97720000</v>
      </c>
      <c r="B2301">
        <v>3</v>
      </c>
      <c r="C2301">
        <v>97690001</v>
      </c>
      <c r="D2301">
        <v>97720000</v>
      </c>
      <c r="E2301" t="s">
        <v>3385</v>
      </c>
      <c r="F2301" t="s">
        <v>3386</v>
      </c>
      <c r="G2301" t="s">
        <v>3387</v>
      </c>
      <c r="H2301" t="s">
        <v>17</v>
      </c>
      <c r="I2301">
        <v>0</v>
      </c>
      <c r="J2301">
        <v>0.75734591484069802</v>
      </c>
      <c r="K2301">
        <v>0.64083236455917303</v>
      </c>
      <c r="L2301">
        <v>0.49957174062728799</v>
      </c>
      <c r="M2301">
        <v>0.57308495044708196</v>
      </c>
      <c r="N2301">
        <v>0.51239687204360895</v>
      </c>
      <c r="O2301">
        <v>0.34527137875556901</v>
      </c>
    </row>
    <row r="2302" spans="1:15" x14ac:dyDescent="0.25">
      <c r="A2302" t="str">
        <f t="shared" si="35"/>
        <v>Chr3:97740001-97750000</v>
      </c>
      <c r="B2302">
        <v>3</v>
      </c>
      <c r="C2302">
        <v>97740001</v>
      </c>
      <c r="D2302">
        <v>97750000</v>
      </c>
      <c r="E2302" t="s">
        <v>3385</v>
      </c>
      <c r="F2302" t="s">
        <v>3386</v>
      </c>
      <c r="G2302" t="s">
        <v>3387</v>
      </c>
      <c r="H2302" t="s">
        <v>17</v>
      </c>
      <c r="I2302">
        <v>0</v>
      </c>
      <c r="J2302">
        <v>0.59587264060974099</v>
      </c>
      <c r="K2302">
        <v>0.62353813648223799</v>
      </c>
      <c r="L2302">
        <v>0.38271194696426297</v>
      </c>
      <c r="M2302">
        <v>0.377541244029998</v>
      </c>
      <c r="N2302">
        <v>0.70094770193099898</v>
      </c>
      <c r="O2302">
        <v>0.39536741375923101</v>
      </c>
    </row>
    <row r="2303" spans="1:15" x14ac:dyDescent="0.25">
      <c r="A2303" t="str">
        <f t="shared" si="35"/>
        <v>Chr3:97770001-97780000</v>
      </c>
      <c r="B2303">
        <v>3</v>
      </c>
      <c r="C2303">
        <v>97770001</v>
      </c>
      <c r="D2303">
        <v>97780000</v>
      </c>
      <c r="E2303" t="s">
        <v>3385</v>
      </c>
      <c r="F2303" t="s">
        <v>3386</v>
      </c>
      <c r="G2303" t="s">
        <v>3387</v>
      </c>
      <c r="H2303" t="s">
        <v>17</v>
      </c>
      <c r="I2303">
        <v>0</v>
      </c>
      <c r="J2303">
        <v>0.59393692016601496</v>
      </c>
      <c r="K2303">
        <v>0.41529938578605602</v>
      </c>
      <c r="L2303">
        <v>0.50106489658355702</v>
      </c>
      <c r="M2303">
        <v>0.34184995293617199</v>
      </c>
      <c r="N2303">
        <v>0.33841258287429798</v>
      </c>
      <c r="O2303">
        <v>0.34705764055251997</v>
      </c>
    </row>
    <row r="2304" spans="1:15" x14ac:dyDescent="0.25">
      <c r="A2304" t="str">
        <f t="shared" si="35"/>
        <v>Chr3:97800001-97850000</v>
      </c>
      <c r="B2304">
        <v>3</v>
      </c>
      <c r="C2304">
        <v>97800001</v>
      </c>
      <c r="D2304">
        <v>97850000</v>
      </c>
      <c r="E2304" t="s">
        <v>3385</v>
      </c>
      <c r="F2304" t="s">
        <v>3386</v>
      </c>
      <c r="G2304" t="s">
        <v>3387</v>
      </c>
      <c r="H2304" t="s">
        <v>17</v>
      </c>
      <c r="I2304">
        <v>0</v>
      </c>
      <c r="J2304">
        <v>0.53583014011383001</v>
      </c>
      <c r="K2304">
        <v>0.51675629615783603</v>
      </c>
      <c r="L2304">
        <v>0.53780472278594904</v>
      </c>
      <c r="M2304">
        <v>0.39243614673614502</v>
      </c>
      <c r="N2304">
        <v>0.415674358606338</v>
      </c>
      <c r="O2304">
        <v>0.45833402872085499</v>
      </c>
    </row>
    <row r="2305" spans="1:15" x14ac:dyDescent="0.25">
      <c r="A2305" t="str">
        <f t="shared" si="35"/>
        <v>Chr3:97880001-97890000</v>
      </c>
      <c r="B2305">
        <v>3</v>
      </c>
      <c r="C2305">
        <v>97880001</v>
      </c>
      <c r="D2305">
        <v>97890000</v>
      </c>
      <c r="E2305" t="s">
        <v>3385</v>
      </c>
      <c r="F2305" t="s">
        <v>3386</v>
      </c>
      <c r="G2305" t="s">
        <v>3387</v>
      </c>
      <c r="H2305" t="s">
        <v>17</v>
      </c>
      <c r="I2305">
        <v>0</v>
      </c>
      <c r="J2305">
        <v>0.62961685657501198</v>
      </c>
      <c r="K2305">
        <v>0.61095607280731201</v>
      </c>
      <c r="L2305">
        <v>0.34611809253692599</v>
      </c>
      <c r="M2305">
        <v>0.74631428718566895</v>
      </c>
      <c r="N2305">
        <v>0.40833294391632002</v>
      </c>
      <c r="O2305">
        <v>0.42039588093757602</v>
      </c>
    </row>
    <row r="2306" spans="1:15" x14ac:dyDescent="0.25">
      <c r="A2306" t="str">
        <f t="shared" si="35"/>
        <v>Chr3:97930001-97980000</v>
      </c>
      <c r="B2306">
        <v>3</v>
      </c>
      <c r="C2306">
        <v>97930001</v>
      </c>
      <c r="D2306">
        <v>97980000</v>
      </c>
      <c r="E2306" t="s">
        <v>3388</v>
      </c>
      <c r="F2306" t="s">
        <v>3389</v>
      </c>
      <c r="G2306" t="s">
        <v>3390</v>
      </c>
      <c r="H2306" t="s">
        <v>17</v>
      </c>
      <c r="I2306">
        <v>0</v>
      </c>
      <c r="J2306">
        <v>0.61808282136917103</v>
      </c>
      <c r="K2306">
        <v>0.49908491969108498</v>
      </c>
      <c r="L2306">
        <v>0.49083489179611201</v>
      </c>
      <c r="M2306">
        <v>0.460558772087097</v>
      </c>
      <c r="N2306">
        <v>0.422945976257324</v>
      </c>
      <c r="O2306">
        <v>0.393564343452453</v>
      </c>
    </row>
    <row r="2307" spans="1:15" x14ac:dyDescent="0.25">
      <c r="A2307" t="str">
        <f t="shared" si="35"/>
        <v>Chr3:98000001-98110000</v>
      </c>
      <c r="B2307">
        <v>3</v>
      </c>
      <c r="C2307">
        <v>98000001</v>
      </c>
      <c r="D2307">
        <v>98110000</v>
      </c>
      <c r="E2307" t="s">
        <v>3391</v>
      </c>
      <c r="F2307" t="s">
        <v>3392</v>
      </c>
      <c r="G2307" t="s">
        <v>3393</v>
      </c>
      <c r="H2307" t="s">
        <v>17</v>
      </c>
      <c r="I2307">
        <v>0</v>
      </c>
      <c r="J2307">
        <v>0.583654165267944</v>
      </c>
      <c r="K2307">
        <v>0.57798248529434204</v>
      </c>
      <c r="L2307">
        <v>0.41630584001541099</v>
      </c>
      <c r="M2307">
        <v>0.55540525913238503</v>
      </c>
      <c r="N2307">
        <v>0.51696300506591797</v>
      </c>
      <c r="O2307">
        <v>0.40316522121429399</v>
      </c>
    </row>
    <row r="2308" spans="1:15" x14ac:dyDescent="0.25">
      <c r="A2308" t="str">
        <f t="shared" ref="A2308:A2371" si="36">"Chr"&amp;B2308&amp;":"&amp;C2308&amp;"-"&amp;D2308</f>
        <v>Chr3:98140001-98170000</v>
      </c>
      <c r="B2308">
        <v>3</v>
      </c>
      <c r="C2308">
        <v>98140001</v>
      </c>
      <c r="D2308">
        <v>98170000</v>
      </c>
      <c r="E2308" t="s">
        <v>3391</v>
      </c>
      <c r="F2308" t="s">
        <v>3392</v>
      </c>
      <c r="G2308" t="s">
        <v>3393</v>
      </c>
      <c r="H2308" t="s">
        <v>17</v>
      </c>
      <c r="I2308">
        <v>0</v>
      </c>
      <c r="J2308">
        <v>0.56517416238784701</v>
      </c>
      <c r="K2308">
        <v>0.52618092298507602</v>
      </c>
      <c r="L2308">
        <v>0.47355943918228099</v>
      </c>
      <c r="M2308">
        <v>0.51882654428482</v>
      </c>
      <c r="N2308">
        <v>0.57276129722595204</v>
      </c>
      <c r="O2308">
        <v>0.36971446871757502</v>
      </c>
    </row>
    <row r="2309" spans="1:15" x14ac:dyDescent="0.25">
      <c r="A2309" t="str">
        <f t="shared" si="36"/>
        <v>Chr3:98220001-98350000</v>
      </c>
      <c r="B2309">
        <v>3</v>
      </c>
      <c r="C2309">
        <v>98220001</v>
      </c>
      <c r="D2309">
        <v>98350000</v>
      </c>
      <c r="E2309" t="s">
        <v>3394</v>
      </c>
      <c r="F2309" t="s">
        <v>3395</v>
      </c>
      <c r="G2309" t="s">
        <v>3396</v>
      </c>
      <c r="H2309" t="s">
        <v>17</v>
      </c>
      <c r="I2309">
        <v>0</v>
      </c>
      <c r="J2309">
        <v>0.66439974308013905</v>
      </c>
      <c r="K2309">
        <v>0.54415678977966297</v>
      </c>
      <c r="L2309">
        <v>0.53685313463211004</v>
      </c>
      <c r="M2309">
        <v>0.62807673215866</v>
      </c>
      <c r="N2309">
        <v>0.523512482643127</v>
      </c>
      <c r="O2309">
        <v>0.38269901275634699</v>
      </c>
    </row>
    <row r="2310" spans="1:15" x14ac:dyDescent="0.25">
      <c r="A2310" t="str">
        <f t="shared" si="36"/>
        <v>Chr3:98380001-98390000</v>
      </c>
      <c r="B2310">
        <v>3</v>
      </c>
      <c r="C2310">
        <v>98380001</v>
      </c>
      <c r="D2310">
        <v>98390000</v>
      </c>
      <c r="E2310" t="s">
        <v>3397</v>
      </c>
      <c r="F2310" t="s">
        <v>3398</v>
      </c>
      <c r="G2310" t="s">
        <v>3399</v>
      </c>
      <c r="H2310" t="s">
        <v>17</v>
      </c>
      <c r="I2310">
        <v>0</v>
      </c>
      <c r="J2310">
        <v>0.68050396442413297</v>
      </c>
      <c r="K2310">
        <v>0.59356760978698697</v>
      </c>
      <c r="L2310">
        <v>0.41817909479141202</v>
      </c>
      <c r="M2310">
        <v>0.25169414281844998</v>
      </c>
      <c r="N2310">
        <v>0.51950573921203602</v>
      </c>
      <c r="O2310">
        <v>0.42038685083389199</v>
      </c>
    </row>
    <row r="2311" spans="1:15" x14ac:dyDescent="0.25">
      <c r="A2311" t="str">
        <f t="shared" si="36"/>
        <v>Chr3:98410001-98430000</v>
      </c>
      <c r="B2311">
        <v>3</v>
      </c>
      <c r="C2311">
        <v>98410001</v>
      </c>
      <c r="D2311">
        <v>98430000</v>
      </c>
      <c r="E2311" t="s">
        <v>3397</v>
      </c>
      <c r="F2311" t="s">
        <v>3398</v>
      </c>
      <c r="G2311" t="s">
        <v>3399</v>
      </c>
      <c r="H2311" t="s">
        <v>17</v>
      </c>
      <c r="I2311">
        <v>0</v>
      </c>
      <c r="J2311">
        <v>0.66577672958374001</v>
      </c>
      <c r="K2311">
        <v>0.44350278377532898</v>
      </c>
      <c r="L2311">
        <v>0.47045147418975802</v>
      </c>
      <c r="M2311">
        <v>0.62516045570373502</v>
      </c>
      <c r="N2311">
        <v>0.57526654005050604</v>
      </c>
      <c r="O2311">
        <v>0.339902102947235</v>
      </c>
    </row>
    <row r="2312" spans="1:15" x14ac:dyDescent="0.25">
      <c r="A2312" t="str">
        <f t="shared" si="36"/>
        <v>Chr3:98850001-98860000</v>
      </c>
      <c r="B2312">
        <v>3</v>
      </c>
      <c r="C2312">
        <v>98850001</v>
      </c>
      <c r="D2312">
        <v>98860000</v>
      </c>
      <c r="E2312" t="s">
        <v>3400</v>
      </c>
      <c r="F2312" t="s">
        <v>3401</v>
      </c>
      <c r="G2312" t="s">
        <v>3402</v>
      </c>
      <c r="H2312" t="s">
        <v>17</v>
      </c>
      <c r="I2312">
        <v>0</v>
      </c>
      <c r="J2312">
        <v>0.60403394699096602</v>
      </c>
      <c r="K2312">
        <v>0.54422920942306496</v>
      </c>
      <c r="L2312">
        <v>0.395781219005584</v>
      </c>
      <c r="M2312">
        <v>0.55785286426544101</v>
      </c>
      <c r="N2312">
        <v>0.46636646986007602</v>
      </c>
      <c r="O2312">
        <v>0.52415740489959695</v>
      </c>
    </row>
    <row r="2313" spans="1:15" x14ac:dyDescent="0.25">
      <c r="A2313" t="str">
        <f t="shared" si="36"/>
        <v>Chr3:98930001-98940000</v>
      </c>
      <c r="B2313">
        <v>3</v>
      </c>
      <c r="C2313">
        <v>98930001</v>
      </c>
      <c r="D2313">
        <v>98940000</v>
      </c>
      <c r="E2313" t="s">
        <v>3403</v>
      </c>
      <c r="F2313" t="s">
        <v>3404</v>
      </c>
      <c r="G2313" t="s">
        <v>3405</v>
      </c>
      <c r="H2313" t="s">
        <v>17</v>
      </c>
      <c r="I2313">
        <v>0</v>
      </c>
      <c r="J2313">
        <v>0.66100710630416804</v>
      </c>
      <c r="K2313">
        <v>0.60515987873077304</v>
      </c>
      <c r="L2313">
        <v>0.69521033763885498</v>
      </c>
      <c r="M2313">
        <v>0.34184995293617199</v>
      </c>
      <c r="N2313">
        <v>0.62823140621185303</v>
      </c>
      <c r="O2313">
        <v>0.63687121868133501</v>
      </c>
    </row>
    <row r="2314" spans="1:15" x14ac:dyDescent="0.25">
      <c r="A2314" t="str">
        <f t="shared" si="36"/>
        <v>Chr3:99040001-99050000</v>
      </c>
      <c r="B2314">
        <v>3</v>
      </c>
      <c r="C2314">
        <v>99040001</v>
      </c>
      <c r="D2314">
        <v>99050000</v>
      </c>
      <c r="E2314" t="s">
        <v>3406</v>
      </c>
      <c r="F2314" t="s">
        <v>3407</v>
      </c>
      <c r="G2314" t="s">
        <v>3408</v>
      </c>
      <c r="H2314" t="s">
        <v>17</v>
      </c>
      <c r="I2314">
        <v>0</v>
      </c>
      <c r="J2314">
        <v>0.63141322135925204</v>
      </c>
      <c r="K2314">
        <v>0.61086189746856601</v>
      </c>
      <c r="L2314">
        <v>0.58843040466308505</v>
      </c>
      <c r="M2314">
        <v>0.33308172225952098</v>
      </c>
      <c r="N2314">
        <v>0.36498221755027699</v>
      </c>
      <c r="O2314">
        <v>0.47405537962913502</v>
      </c>
    </row>
    <row r="2315" spans="1:15" x14ac:dyDescent="0.25">
      <c r="A2315" t="str">
        <f t="shared" si="36"/>
        <v>Chr3:99120001-99130000</v>
      </c>
      <c r="B2315">
        <v>3</v>
      </c>
      <c r="C2315">
        <v>99120001</v>
      </c>
      <c r="D2315">
        <v>99130000</v>
      </c>
      <c r="E2315" t="s">
        <v>318</v>
      </c>
      <c r="F2315" t="s">
        <v>3409</v>
      </c>
      <c r="G2315" t="s">
        <v>320</v>
      </c>
      <c r="H2315" t="s">
        <v>17</v>
      </c>
      <c r="I2315">
        <v>0</v>
      </c>
      <c r="J2315">
        <v>0.57236480712890603</v>
      </c>
      <c r="K2315">
        <v>0.56142932176589899</v>
      </c>
      <c r="L2315">
        <v>0.49584639072418202</v>
      </c>
      <c r="M2315">
        <v>0.21600288152694699</v>
      </c>
      <c r="N2315">
        <v>0.43979686498641901</v>
      </c>
      <c r="O2315">
        <v>0.39356613159179599</v>
      </c>
    </row>
    <row r="2316" spans="1:15" x14ac:dyDescent="0.25">
      <c r="A2316" t="str">
        <f t="shared" si="36"/>
        <v>Chr3:99200001-99210000</v>
      </c>
      <c r="B2316">
        <v>3</v>
      </c>
      <c r="C2316">
        <v>99200001</v>
      </c>
      <c r="D2316">
        <v>99210000</v>
      </c>
      <c r="E2316" t="s">
        <v>3410</v>
      </c>
      <c r="F2316" t="s">
        <v>3411</v>
      </c>
      <c r="G2316" t="s">
        <v>3412</v>
      </c>
      <c r="H2316" t="s">
        <v>17</v>
      </c>
      <c r="I2316">
        <v>0</v>
      </c>
      <c r="J2316">
        <v>0.60583019256591797</v>
      </c>
      <c r="K2316">
        <v>0.51199674606323198</v>
      </c>
      <c r="L2316">
        <v>0.43013072013854903</v>
      </c>
      <c r="M2316">
        <v>0.368773013353347</v>
      </c>
      <c r="N2316">
        <v>0.33107119798660201</v>
      </c>
      <c r="O2316">
        <v>0.28265357017517001</v>
      </c>
    </row>
    <row r="2317" spans="1:15" x14ac:dyDescent="0.25">
      <c r="A2317" t="str">
        <f t="shared" si="36"/>
        <v>Chr3:99240001-99270000</v>
      </c>
      <c r="B2317">
        <v>3</v>
      </c>
      <c r="C2317">
        <v>99240001</v>
      </c>
      <c r="D2317">
        <v>99270000</v>
      </c>
      <c r="E2317" t="s">
        <v>3413</v>
      </c>
      <c r="F2317" t="s">
        <v>3414</v>
      </c>
      <c r="G2317" t="s">
        <v>3415</v>
      </c>
      <c r="H2317" t="s">
        <v>17</v>
      </c>
      <c r="I2317">
        <v>0</v>
      </c>
      <c r="J2317">
        <v>0.64381235837936401</v>
      </c>
      <c r="K2317">
        <v>0.53456896543502797</v>
      </c>
      <c r="L2317">
        <v>0.38731163740157998</v>
      </c>
      <c r="M2317">
        <v>0.31492689251899703</v>
      </c>
      <c r="N2317">
        <v>0.34319061040878202</v>
      </c>
      <c r="O2317">
        <v>0.29218825697898798</v>
      </c>
    </row>
    <row r="2318" spans="1:15" x14ac:dyDescent="0.25">
      <c r="A2318" t="str">
        <f t="shared" si="36"/>
        <v>Chr3:99880001-99890000</v>
      </c>
      <c r="B2318">
        <v>3</v>
      </c>
      <c r="C2318">
        <v>99880001</v>
      </c>
      <c r="D2318">
        <v>99890000</v>
      </c>
      <c r="E2318" t="s">
        <v>3416</v>
      </c>
      <c r="F2318" t="s">
        <v>3417</v>
      </c>
      <c r="G2318" t="s">
        <v>3418</v>
      </c>
      <c r="H2318" t="s">
        <v>17</v>
      </c>
      <c r="I2318">
        <v>0</v>
      </c>
      <c r="J2318">
        <v>0.56849336624145497</v>
      </c>
      <c r="K2318">
        <v>0.48438239097595198</v>
      </c>
      <c r="L2318">
        <v>0.57013344764709395</v>
      </c>
      <c r="M2318">
        <v>0.87216132879257202</v>
      </c>
      <c r="N2318">
        <v>0.66948378086089999</v>
      </c>
      <c r="O2318">
        <v>0.33096337318420399</v>
      </c>
    </row>
    <row r="2319" spans="1:15" x14ac:dyDescent="0.25">
      <c r="A2319" t="str">
        <f t="shared" si="36"/>
        <v>Chr3:100100001-100120000</v>
      </c>
      <c r="B2319">
        <v>3</v>
      </c>
      <c r="C2319">
        <v>100100001</v>
      </c>
      <c r="D2319">
        <v>100120000</v>
      </c>
      <c r="E2319" t="s">
        <v>3416</v>
      </c>
      <c r="F2319" t="s">
        <v>3417</v>
      </c>
      <c r="G2319" t="s">
        <v>3418</v>
      </c>
      <c r="H2319" t="s">
        <v>17</v>
      </c>
      <c r="I2319">
        <v>0</v>
      </c>
      <c r="J2319">
        <v>0.56856310367584195</v>
      </c>
      <c r="K2319">
        <v>0.566636443138122</v>
      </c>
      <c r="L2319">
        <v>0.48389476537704401</v>
      </c>
      <c r="M2319">
        <v>0.53092980384826605</v>
      </c>
      <c r="N2319">
        <v>0.554640293121337</v>
      </c>
      <c r="O2319">
        <v>0.382848650217056</v>
      </c>
    </row>
    <row r="2320" spans="1:15" x14ac:dyDescent="0.25">
      <c r="A2320" t="str">
        <f t="shared" si="36"/>
        <v>Chr3:100160001-100170000</v>
      </c>
      <c r="B2320">
        <v>3</v>
      </c>
      <c r="C2320">
        <v>100160001</v>
      </c>
      <c r="D2320">
        <v>100170000</v>
      </c>
      <c r="E2320" t="s">
        <v>3419</v>
      </c>
      <c r="F2320" t="s">
        <v>3420</v>
      </c>
      <c r="G2320" t="s">
        <v>3421</v>
      </c>
      <c r="H2320" t="s">
        <v>17</v>
      </c>
      <c r="I2320">
        <v>0</v>
      </c>
      <c r="J2320">
        <v>0.59988355636596602</v>
      </c>
      <c r="K2320">
        <v>0.51769876480102495</v>
      </c>
      <c r="L2320">
        <v>0.30131316184997498</v>
      </c>
      <c r="M2320">
        <v>0.17969319224357599</v>
      </c>
      <c r="N2320">
        <v>0.55831098556518499</v>
      </c>
      <c r="O2320">
        <v>0.37567061185836698</v>
      </c>
    </row>
    <row r="2321" spans="1:15" x14ac:dyDescent="0.25">
      <c r="A2321" t="str">
        <f t="shared" si="36"/>
        <v>Chr3:100240001-100250000</v>
      </c>
      <c r="B2321">
        <v>3</v>
      </c>
      <c r="C2321">
        <v>100240001</v>
      </c>
      <c r="D2321">
        <v>100250000</v>
      </c>
      <c r="E2321" t="s">
        <v>18</v>
      </c>
      <c r="H2321" t="s">
        <v>19</v>
      </c>
      <c r="I2321">
        <v>0</v>
      </c>
      <c r="J2321">
        <v>0.65879249572753895</v>
      </c>
      <c r="K2321">
        <v>0.53617107868194502</v>
      </c>
      <c r="L2321">
        <v>0.485021531581878</v>
      </c>
      <c r="M2321">
        <v>0.74693262577056796</v>
      </c>
      <c r="N2321">
        <v>0.50272464752197199</v>
      </c>
      <c r="O2321">
        <v>0.43114042282104398</v>
      </c>
    </row>
    <row r="2322" spans="1:15" x14ac:dyDescent="0.25">
      <c r="A2322" t="str">
        <f t="shared" si="36"/>
        <v>Chr3:100280001-100290000</v>
      </c>
      <c r="B2322">
        <v>3</v>
      </c>
      <c r="C2322">
        <v>100280001</v>
      </c>
      <c r="D2322">
        <v>100290000</v>
      </c>
      <c r="E2322" t="s">
        <v>18</v>
      </c>
      <c r="H2322" t="s">
        <v>19</v>
      </c>
      <c r="I2322">
        <v>0</v>
      </c>
      <c r="J2322">
        <v>0.61564838886260898</v>
      </c>
      <c r="K2322">
        <v>0.51190257072448697</v>
      </c>
      <c r="L2322">
        <v>0.55968719720840399</v>
      </c>
      <c r="M2322">
        <v>0.269849002361297</v>
      </c>
      <c r="N2322">
        <v>0.28037908673286399</v>
      </c>
      <c r="O2322">
        <v>0.37030285596847501</v>
      </c>
    </row>
    <row r="2323" spans="1:15" x14ac:dyDescent="0.25">
      <c r="A2323" t="str">
        <f t="shared" si="36"/>
        <v>Chr3:100360001-100370000</v>
      </c>
      <c r="B2323">
        <v>3</v>
      </c>
      <c r="C2323">
        <v>100360001</v>
      </c>
      <c r="D2323">
        <v>100370000</v>
      </c>
      <c r="E2323" t="s">
        <v>18</v>
      </c>
      <c r="H2323" t="s">
        <v>19</v>
      </c>
      <c r="I2323">
        <v>0</v>
      </c>
      <c r="J2323">
        <v>0.71604454517364502</v>
      </c>
      <c r="K2323">
        <v>0.58560371398925704</v>
      </c>
      <c r="L2323">
        <v>0.71425539255142201</v>
      </c>
      <c r="M2323">
        <v>0.80016040802001898</v>
      </c>
      <c r="N2323">
        <v>0.57998639345169001</v>
      </c>
      <c r="O2323">
        <v>0.48480892181396401</v>
      </c>
    </row>
    <row r="2324" spans="1:15" x14ac:dyDescent="0.25">
      <c r="A2324" t="str">
        <f t="shared" si="36"/>
        <v>Chr3:100390001-100560000</v>
      </c>
      <c r="B2324">
        <v>3</v>
      </c>
      <c r="C2324">
        <v>100390001</v>
      </c>
      <c r="D2324">
        <v>100560000</v>
      </c>
      <c r="E2324" t="s">
        <v>3422</v>
      </c>
      <c r="F2324" t="s">
        <v>3423</v>
      </c>
      <c r="G2324" t="s">
        <v>3424</v>
      </c>
      <c r="H2324" t="s">
        <v>17</v>
      </c>
      <c r="I2324">
        <v>0</v>
      </c>
      <c r="J2324">
        <v>0.67971611022949197</v>
      </c>
      <c r="K2324">
        <v>0.58862233161926203</v>
      </c>
      <c r="L2324">
        <v>0.52476346492767301</v>
      </c>
      <c r="M2324">
        <v>0.44460266828536898</v>
      </c>
      <c r="N2324">
        <v>0.47568210959434498</v>
      </c>
      <c r="O2324">
        <v>0.32937878370285001</v>
      </c>
    </row>
    <row r="2325" spans="1:15" x14ac:dyDescent="0.25">
      <c r="A2325" t="str">
        <f t="shared" si="36"/>
        <v>Chr3:100680001-100690000</v>
      </c>
      <c r="B2325">
        <v>3</v>
      </c>
      <c r="C2325">
        <v>100680001</v>
      </c>
      <c r="D2325">
        <v>100690000</v>
      </c>
      <c r="E2325" t="s">
        <v>3425</v>
      </c>
      <c r="F2325" t="s">
        <v>3426</v>
      </c>
      <c r="G2325" t="s">
        <v>3427</v>
      </c>
      <c r="H2325" t="s">
        <v>17</v>
      </c>
      <c r="I2325">
        <v>0</v>
      </c>
      <c r="J2325">
        <v>0.62367022037506104</v>
      </c>
      <c r="K2325">
        <v>0.61194574832916204</v>
      </c>
      <c r="L2325">
        <v>0.33379697799682601</v>
      </c>
      <c r="M2325">
        <v>0.24292594194412201</v>
      </c>
      <c r="N2325">
        <v>0.58732777833938599</v>
      </c>
      <c r="O2325">
        <v>0.232560575008392</v>
      </c>
    </row>
    <row r="2326" spans="1:15" x14ac:dyDescent="0.25">
      <c r="A2326" t="str">
        <f t="shared" si="36"/>
        <v>Chr3:100710001-100870000</v>
      </c>
      <c r="B2326">
        <v>3</v>
      </c>
      <c r="C2326">
        <v>100710001</v>
      </c>
      <c r="D2326">
        <v>100870000</v>
      </c>
      <c r="E2326" t="s">
        <v>1375</v>
      </c>
      <c r="F2326" t="s">
        <v>3428</v>
      </c>
      <c r="G2326" t="s">
        <v>1377</v>
      </c>
      <c r="H2326" t="s">
        <v>17</v>
      </c>
      <c r="I2326">
        <v>0</v>
      </c>
      <c r="J2326">
        <v>0.57261550426483099</v>
      </c>
      <c r="K2326">
        <v>0.52209591865539495</v>
      </c>
      <c r="L2326">
        <v>0.46333438158035201</v>
      </c>
      <c r="M2326">
        <v>0.481822520494461</v>
      </c>
      <c r="N2326">
        <v>0.54572552442550604</v>
      </c>
      <c r="O2326">
        <v>0.31429722905158902</v>
      </c>
    </row>
    <row r="2327" spans="1:15" x14ac:dyDescent="0.25">
      <c r="A2327" t="str">
        <f t="shared" si="36"/>
        <v>Chr3:100920001-100970000</v>
      </c>
      <c r="B2327">
        <v>3</v>
      </c>
      <c r="C2327">
        <v>100920001</v>
      </c>
      <c r="D2327">
        <v>100970000</v>
      </c>
      <c r="E2327" t="s">
        <v>3429</v>
      </c>
      <c r="F2327" t="s">
        <v>3430</v>
      </c>
      <c r="G2327" t="s">
        <v>3431</v>
      </c>
      <c r="H2327" t="s">
        <v>17</v>
      </c>
      <c r="I2327">
        <v>0</v>
      </c>
      <c r="J2327">
        <v>0.69397377967834395</v>
      </c>
      <c r="K2327">
        <v>0.58835566043853704</v>
      </c>
      <c r="L2327">
        <v>0.40204709768295199</v>
      </c>
      <c r="M2327">
        <v>0.50926762819290095</v>
      </c>
      <c r="N2327">
        <v>0.51957547664642301</v>
      </c>
      <c r="O2327">
        <v>0.43579486012458801</v>
      </c>
    </row>
    <row r="2328" spans="1:15" x14ac:dyDescent="0.25">
      <c r="A2328" t="str">
        <f t="shared" si="36"/>
        <v>Chr3:100990001-101010000</v>
      </c>
      <c r="B2328">
        <v>3</v>
      </c>
      <c r="C2328">
        <v>100990001</v>
      </c>
      <c r="D2328">
        <v>101010000</v>
      </c>
      <c r="E2328" t="s">
        <v>3432</v>
      </c>
      <c r="F2328" t="s">
        <v>3433</v>
      </c>
      <c r="G2328" t="s">
        <v>3434</v>
      </c>
      <c r="H2328" t="s">
        <v>17</v>
      </c>
      <c r="I2328">
        <v>0</v>
      </c>
      <c r="J2328">
        <v>0.63030588626861495</v>
      </c>
      <c r="K2328">
        <v>0.55224025249481201</v>
      </c>
      <c r="L2328">
        <v>0.57760548591613703</v>
      </c>
      <c r="M2328">
        <v>0.52185237407684304</v>
      </c>
      <c r="N2328">
        <v>0.53401410579681396</v>
      </c>
      <c r="O2328">
        <v>0.33632662892341603</v>
      </c>
    </row>
    <row r="2329" spans="1:15" x14ac:dyDescent="0.25">
      <c r="A2329" t="str">
        <f t="shared" si="36"/>
        <v>Chr3:101030001-101050000</v>
      </c>
      <c r="B2329">
        <v>3</v>
      </c>
      <c r="C2329">
        <v>101030001</v>
      </c>
      <c r="D2329">
        <v>101050000</v>
      </c>
      <c r="E2329" t="s">
        <v>3435</v>
      </c>
      <c r="F2329" t="s">
        <v>3436</v>
      </c>
      <c r="G2329" t="s">
        <v>3437</v>
      </c>
      <c r="H2329" t="s">
        <v>17</v>
      </c>
      <c r="I2329">
        <v>0</v>
      </c>
      <c r="J2329">
        <v>0.73768633604049605</v>
      </c>
      <c r="K2329">
        <v>0.55794221162795998</v>
      </c>
      <c r="L2329">
        <v>0.45719289779663003</v>
      </c>
      <c r="M2329">
        <v>0.44954219460487299</v>
      </c>
      <c r="N2329">
        <v>0.76247751712798995</v>
      </c>
      <c r="O2329">
        <v>0.34705764055251997</v>
      </c>
    </row>
    <row r="2330" spans="1:15" x14ac:dyDescent="0.25">
      <c r="A2330" t="str">
        <f t="shared" si="36"/>
        <v>Chr3:101100001-101110000</v>
      </c>
      <c r="B2330">
        <v>3</v>
      </c>
      <c r="C2330">
        <v>101100001</v>
      </c>
      <c r="D2330">
        <v>101110000</v>
      </c>
      <c r="E2330" t="s">
        <v>3435</v>
      </c>
      <c r="F2330" t="s">
        <v>3436</v>
      </c>
      <c r="G2330" t="s">
        <v>3437</v>
      </c>
      <c r="H2330" t="s">
        <v>17</v>
      </c>
      <c r="I2330">
        <v>0</v>
      </c>
      <c r="J2330">
        <v>0.79486870765686002</v>
      </c>
      <c r="K2330">
        <v>0.60977804660797097</v>
      </c>
      <c r="L2330">
        <v>0.43721497058868403</v>
      </c>
      <c r="M2330">
        <v>0.49400168657302801</v>
      </c>
      <c r="N2330">
        <v>0.471260726451873</v>
      </c>
      <c r="O2330">
        <v>0.465121150016784</v>
      </c>
    </row>
    <row r="2331" spans="1:15" x14ac:dyDescent="0.25">
      <c r="A2331" t="str">
        <f t="shared" si="36"/>
        <v>Chr3:101130001-101140000</v>
      </c>
      <c r="B2331">
        <v>3</v>
      </c>
      <c r="C2331">
        <v>101130001</v>
      </c>
      <c r="D2331">
        <v>101140000</v>
      </c>
      <c r="E2331" t="s">
        <v>18</v>
      </c>
      <c r="H2331" t="s">
        <v>19</v>
      </c>
      <c r="I2331">
        <v>0</v>
      </c>
      <c r="J2331">
        <v>0.57042908668518</v>
      </c>
      <c r="K2331">
        <v>0.66835260391235296</v>
      </c>
      <c r="L2331">
        <v>0.52011001110076904</v>
      </c>
      <c r="M2331">
        <v>0.69246816635131803</v>
      </c>
      <c r="N2331">
        <v>0.36008796095848</v>
      </c>
      <c r="O2331">
        <v>0.28622910380363398</v>
      </c>
    </row>
    <row r="2332" spans="1:15" x14ac:dyDescent="0.25">
      <c r="A2332" t="str">
        <f t="shared" si="36"/>
        <v>Chr3:101160001-101170000</v>
      </c>
      <c r="B2332">
        <v>3</v>
      </c>
      <c r="C2332">
        <v>101160001</v>
      </c>
      <c r="D2332">
        <v>101170000</v>
      </c>
      <c r="E2332" t="s">
        <v>18</v>
      </c>
      <c r="H2332" t="s">
        <v>19</v>
      </c>
      <c r="I2332">
        <v>0</v>
      </c>
      <c r="J2332">
        <v>0.78878259658813399</v>
      </c>
      <c r="K2332">
        <v>0.58098554611205999</v>
      </c>
      <c r="L2332">
        <v>0.51712667942047097</v>
      </c>
      <c r="M2332">
        <v>0.55785286426544101</v>
      </c>
      <c r="N2332">
        <v>0.389104723930358</v>
      </c>
      <c r="O2332">
        <v>0.42218816280364901</v>
      </c>
    </row>
    <row r="2333" spans="1:15" x14ac:dyDescent="0.25">
      <c r="A2333" t="str">
        <f t="shared" si="36"/>
        <v>Chr3:101210001-101600000</v>
      </c>
      <c r="B2333">
        <v>3</v>
      </c>
      <c r="C2333">
        <v>101210001</v>
      </c>
      <c r="D2333">
        <v>101600000</v>
      </c>
      <c r="E2333" t="s">
        <v>3438</v>
      </c>
      <c r="F2333" t="s">
        <v>3439</v>
      </c>
      <c r="G2333" t="s">
        <v>3440</v>
      </c>
      <c r="H2333" t="s">
        <v>17</v>
      </c>
      <c r="I2333">
        <v>0</v>
      </c>
      <c r="J2333">
        <v>0.64021408557891801</v>
      </c>
      <c r="K2333">
        <v>0.55026590824127197</v>
      </c>
      <c r="L2333">
        <v>0.45717036724090498</v>
      </c>
      <c r="M2333">
        <v>0.45832061767578097</v>
      </c>
      <c r="N2333">
        <v>0.47268605232238697</v>
      </c>
      <c r="O2333">
        <v>0.35012993216514499</v>
      </c>
    </row>
    <row r="2334" spans="1:15" x14ac:dyDescent="0.25">
      <c r="A2334" t="str">
        <f t="shared" si="36"/>
        <v>Chr3:101620001-101750000</v>
      </c>
      <c r="B2334">
        <v>3</v>
      </c>
      <c r="C2334">
        <v>101620001</v>
      </c>
      <c r="D2334">
        <v>101750000</v>
      </c>
      <c r="E2334" t="s">
        <v>18</v>
      </c>
      <c r="H2334" t="s">
        <v>19</v>
      </c>
      <c r="I2334">
        <v>0</v>
      </c>
      <c r="J2334">
        <v>0.62064802646636896</v>
      </c>
      <c r="K2334">
        <v>0.55523079633712702</v>
      </c>
      <c r="L2334">
        <v>0.5493745803833</v>
      </c>
      <c r="M2334">
        <v>0.46774458885192799</v>
      </c>
      <c r="N2334">
        <v>0.487611263990402</v>
      </c>
      <c r="O2334">
        <v>0.40925925970077498</v>
      </c>
    </row>
    <row r="2335" spans="1:15" x14ac:dyDescent="0.25">
      <c r="A2335" t="str">
        <f t="shared" si="36"/>
        <v>Chr3:101770001-101880000</v>
      </c>
      <c r="B2335">
        <v>3</v>
      </c>
      <c r="C2335">
        <v>101770001</v>
      </c>
      <c r="D2335">
        <v>101880000</v>
      </c>
      <c r="E2335" t="s">
        <v>3441</v>
      </c>
      <c r="F2335" t="s">
        <v>3442</v>
      </c>
      <c r="G2335" t="s">
        <v>3443</v>
      </c>
      <c r="H2335" t="s">
        <v>17</v>
      </c>
      <c r="I2335">
        <v>0</v>
      </c>
      <c r="J2335">
        <v>0.66373395919799805</v>
      </c>
      <c r="K2335">
        <v>0.555988669395446</v>
      </c>
      <c r="L2335">
        <v>0.46373209357261602</v>
      </c>
      <c r="M2335">
        <v>0.39831227064132602</v>
      </c>
      <c r="N2335">
        <v>0.51343524456024103</v>
      </c>
      <c r="O2335">
        <v>0.34022593498229903</v>
      </c>
    </row>
    <row r="2336" spans="1:15" x14ac:dyDescent="0.25">
      <c r="A2336" t="str">
        <f t="shared" si="36"/>
        <v>Chr3:101900001-101940000</v>
      </c>
      <c r="B2336">
        <v>3</v>
      </c>
      <c r="C2336">
        <v>101900001</v>
      </c>
      <c r="D2336">
        <v>101940000</v>
      </c>
      <c r="E2336" t="s">
        <v>3444</v>
      </c>
      <c r="F2336" t="s">
        <v>3445</v>
      </c>
      <c r="G2336" t="s">
        <v>3446</v>
      </c>
      <c r="H2336" t="s">
        <v>17</v>
      </c>
      <c r="I2336">
        <v>0</v>
      </c>
      <c r="J2336">
        <v>0.56455218791961603</v>
      </c>
      <c r="K2336">
        <v>0.52059680223464899</v>
      </c>
      <c r="L2336">
        <v>0.501159608364105</v>
      </c>
      <c r="M2336">
        <v>0.355466067790985</v>
      </c>
      <c r="N2336">
        <v>0.36795395612716603</v>
      </c>
      <c r="O2336">
        <v>0.383726745843887</v>
      </c>
    </row>
    <row r="2337" spans="1:15" x14ac:dyDescent="0.25">
      <c r="A2337" t="str">
        <f t="shared" si="36"/>
        <v>Chr3:101960001-102000000</v>
      </c>
      <c r="B2337">
        <v>3</v>
      </c>
      <c r="C2337">
        <v>101960001</v>
      </c>
      <c r="D2337">
        <v>102000000</v>
      </c>
      <c r="E2337" t="s">
        <v>18</v>
      </c>
      <c r="H2337" t="s">
        <v>19</v>
      </c>
      <c r="I2337">
        <v>0</v>
      </c>
      <c r="J2337">
        <v>0.60500180721282903</v>
      </c>
      <c r="K2337">
        <v>0.47254264354705799</v>
      </c>
      <c r="L2337">
        <v>0.54306894540786699</v>
      </c>
      <c r="M2337">
        <v>0.29692667722701999</v>
      </c>
      <c r="N2337">
        <v>0.46400654315948398</v>
      </c>
      <c r="O2337">
        <v>0.38730448484420699</v>
      </c>
    </row>
    <row r="2338" spans="1:15" x14ac:dyDescent="0.25">
      <c r="A2338" t="str">
        <f t="shared" si="36"/>
        <v>Chr3:102040001-102210000</v>
      </c>
      <c r="B2338">
        <v>3</v>
      </c>
      <c r="C2338">
        <v>102040001</v>
      </c>
      <c r="D2338">
        <v>102210000</v>
      </c>
      <c r="E2338" t="s">
        <v>3447</v>
      </c>
      <c r="F2338" t="s">
        <v>3448</v>
      </c>
      <c r="G2338" t="s">
        <v>3449</v>
      </c>
      <c r="H2338" t="s">
        <v>17</v>
      </c>
      <c r="I2338">
        <v>0</v>
      </c>
      <c r="J2338">
        <v>0.615697622299194</v>
      </c>
      <c r="K2338">
        <v>0.48850983381271301</v>
      </c>
      <c r="L2338">
        <v>0.50064820051193204</v>
      </c>
      <c r="M2338">
        <v>0.419045090675354</v>
      </c>
      <c r="N2338">
        <v>0.46359008550643899</v>
      </c>
      <c r="O2338">
        <v>0.35379379987716603</v>
      </c>
    </row>
    <row r="2339" spans="1:15" x14ac:dyDescent="0.25">
      <c r="A2339" t="str">
        <f t="shared" si="36"/>
        <v>Chr3:102240001-102280000</v>
      </c>
      <c r="B2339">
        <v>3</v>
      </c>
      <c r="C2339">
        <v>102240001</v>
      </c>
      <c r="D2339">
        <v>102280000</v>
      </c>
      <c r="E2339" t="s">
        <v>18</v>
      </c>
      <c r="H2339" t="s">
        <v>19</v>
      </c>
      <c r="I2339">
        <v>0</v>
      </c>
      <c r="J2339">
        <v>0.62795591354370095</v>
      </c>
      <c r="K2339">
        <v>0.48524239659309298</v>
      </c>
      <c r="L2339">
        <v>0.493227958679199</v>
      </c>
      <c r="M2339">
        <v>0.43154197931289601</v>
      </c>
      <c r="N2339">
        <v>0.431406289339065</v>
      </c>
      <c r="O2339">
        <v>0.45886629819869901</v>
      </c>
    </row>
    <row r="2340" spans="1:15" x14ac:dyDescent="0.25">
      <c r="A2340" t="str">
        <f t="shared" si="36"/>
        <v>Chr3:102330001-102370000</v>
      </c>
      <c r="B2340">
        <v>3</v>
      </c>
      <c r="C2340">
        <v>102330001</v>
      </c>
      <c r="D2340">
        <v>102370000</v>
      </c>
      <c r="E2340" t="s">
        <v>18</v>
      </c>
      <c r="H2340" t="s">
        <v>19</v>
      </c>
      <c r="I2340">
        <v>0</v>
      </c>
      <c r="J2340">
        <v>0.58169901371002197</v>
      </c>
      <c r="K2340">
        <v>0.49185144901275601</v>
      </c>
      <c r="L2340">
        <v>0.57471454143524103</v>
      </c>
      <c r="M2340">
        <v>0.35750353336334201</v>
      </c>
      <c r="N2340">
        <v>0.44591468572616499</v>
      </c>
      <c r="O2340">
        <v>0.53132188320159901</v>
      </c>
    </row>
    <row r="2341" spans="1:15" x14ac:dyDescent="0.25">
      <c r="A2341" t="str">
        <f t="shared" si="36"/>
        <v>Chr3:102460001-102490000</v>
      </c>
      <c r="B2341">
        <v>3</v>
      </c>
      <c r="C2341">
        <v>102460001</v>
      </c>
      <c r="D2341">
        <v>102490000</v>
      </c>
      <c r="E2341" t="s">
        <v>3450</v>
      </c>
      <c r="F2341" t="s">
        <v>3451</v>
      </c>
      <c r="G2341" t="s">
        <v>3452</v>
      </c>
      <c r="H2341" t="s">
        <v>17</v>
      </c>
      <c r="I2341">
        <v>0</v>
      </c>
      <c r="J2341">
        <v>0.60845768451690596</v>
      </c>
      <c r="K2341">
        <v>0.53496158123016302</v>
      </c>
      <c r="L2341">
        <v>0.55644834041595403</v>
      </c>
      <c r="M2341">
        <v>0.36856687068939198</v>
      </c>
      <c r="N2341">
        <v>0.469629347324371</v>
      </c>
      <c r="O2341">
        <v>0.59452062845230103</v>
      </c>
    </row>
    <row r="2342" spans="1:15" x14ac:dyDescent="0.25">
      <c r="A2342" t="str">
        <f t="shared" si="36"/>
        <v>Chr3:102510001-102550000</v>
      </c>
      <c r="B2342">
        <v>3</v>
      </c>
      <c r="C2342">
        <v>102510001</v>
      </c>
      <c r="D2342">
        <v>102550000</v>
      </c>
      <c r="E2342" t="s">
        <v>3450</v>
      </c>
      <c r="F2342" t="s">
        <v>3451</v>
      </c>
      <c r="G2342" t="s">
        <v>3452</v>
      </c>
      <c r="H2342" t="s">
        <v>17</v>
      </c>
      <c r="I2342">
        <v>0</v>
      </c>
      <c r="J2342">
        <v>0.55179548263549805</v>
      </c>
      <c r="K2342">
        <v>0.53870403766632002</v>
      </c>
      <c r="L2342">
        <v>0.52169406414031905</v>
      </c>
      <c r="M2342">
        <v>0.55112206935882502</v>
      </c>
      <c r="N2342">
        <v>0.48148664832115101</v>
      </c>
      <c r="O2342">
        <v>0.50312995910644498</v>
      </c>
    </row>
    <row r="2343" spans="1:15" x14ac:dyDescent="0.25">
      <c r="A2343" t="str">
        <f t="shared" si="36"/>
        <v>Chr3:102600001-102610000</v>
      </c>
      <c r="B2343">
        <v>3</v>
      </c>
      <c r="C2343">
        <v>102600001</v>
      </c>
      <c r="D2343">
        <v>102610000</v>
      </c>
      <c r="E2343" t="s">
        <v>18</v>
      </c>
      <c r="H2343" t="s">
        <v>19</v>
      </c>
      <c r="I2343">
        <v>0</v>
      </c>
      <c r="J2343">
        <v>0.61951988935470503</v>
      </c>
      <c r="K2343">
        <v>0.67985069751739502</v>
      </c>
      <c r="L2343">
        <v>0.70828878879547097</v>
      </c>
      <c r="M2343">
        <v>0.42323753237724299</v>
      </c>
      <c r="N2343">
        <v>0.53908276557922297</v>
      </c>
      <c r="O2343">
        <v>0.37390539050102201</v>
      </c>
    </row>
    <row r="2344" spans="1:15" x14ac:dyDescent="0.25">
      <c r="A2344" t="str">
        <f t="shared" si="36"/>
        <v>Chr3:102650001-102670000</v>
      </c>
      <c r="B2344">
        <v>3</v>
      </c>
      <c r="C2344">
        <v>102650001</v>
      </c>
      <c r="D2344">
        <v>102670000</v>
      </c>
      <c r="E2344" t="s">
        <v>18</v>
      </c>
      <c r="H2344" t="s">
        <v>19</v>
      </c>
      <c r="I2344">
        <v>0</v>
      </c>
      <c r="J2344">
        <v>0.757113456726074</v>
      </c>
      <c r="K2344">
        <v>0.47279009222984297</v>
      </c>
      <c r="L2344">
        <v>0.53597784042358398</v>
      </c>
      <c r="M2344">
        <v>0.56693029403686501</v>
      </c>
      <c r="N2344">
        <v>0.35397014021873402</v>
      </c>
      <c r="O2344">
        <v>0.39178287982940602</v>
      </c>
    </row>
    <row r="2345" spans="1:15" x14ac:dyDescent="0.25">
      <c r="A2345" t="str">
        <f t="shared" si="36"/>
        <v>Chr3:102690001-102720000</v>
      </c>
      <c r="B2345">
        <v>3</v>
      </c>
      <c r="C2345">
        <v>102690001</v>
      </c>
      <c r="D2345">
        <v>102720000</v>
      </c>
      <c r="E2345" t="s">
        <v>3453</v>
      </c>
      <c r="F2345" t="s">
        <v>3454</v>
      </c>
      <c r="G2345" t="s">
        <v>3455</v>
      </c>
      <c r="H2345" t="s">
        <v>595</v>
      </c>
      <c r="I2345">
        <v>231</v>
      </c>
      <c r="J2345">
        <v>0.74480730295181197</v>
      </c>
      <c r="K2345">
        <v>0.58023160696029596</v>
      </c>
      <c r="L2345">
        <v>0.50915890932083097</v>
      </c>
      <c r="M2345">
        <v>0.61754441261291504</v>
      </c>
      <c r="N2345">
        <v>0.54048168659210205</v>
      </c>
      <c r="O2345">
        <v>0.31784120202064498</v>
      </c>
    </row>
    <row r="2346" spans="1:15" x14ac:dyDescent="0.25">
      <c r="A2346" t="str">
        <f t="shared" si="36"/>
        <v>Chr3:102740001-102780000</v>
      </c>
      <c r="B2346">
        <v>3</v>
      </c>
      <c r="C2346">
        <v>102740001</v>
      </c>
      <c r="D2346">
        <v>102780000</v>
      </c>
      <c r="E2346" t="s">
        <v>3456</v>
      </c>
      <c r="F2346" t="s">
        <v>3457</v>
      </c>
      <c r="G2346" t="s">
        <v>3458</v>
      </c>
      <c r="H2346" t="s">
        <v>17</v>
      </c>
      <c r="I2346">
        <v>0</v>
      </c>
      <c r="J2346">
        <v>0.67822372913360596</v>
      </c>
      <c r="K2346">
        <v>0.60020017623901301</v>
      </c>
      <c r="L2346">
        <v>0.529907345771789</v>
      </c>
      <c r="M2346">
        <v>0.34669786691665599</v>
      </c>
      <c r="N2346">
        <v>0.43131905794143599</v>
      </c>
      <c r="O2346">
        <v>0.31932950019836398</v>
      </c>
    </row>
    <row r="2347" spans="1:15" x14ac:dyDescent="0.25">
      <c r="A2347" t="str">
        <f t="shared" si="36"/>
        <v>Chr3:103070001-103120000</v>
      </c>
      <c r="B2347">
        <v>3</v>
      </c>
      <c r="C2347">
        <v>103070001</v>
      </c>
      <c r="D2347">
        <v>103120000</v>
      </c>
      <c r="E2347" t="s">
        <v>3459</v>
      </c>
      <c r="F2347" t="s">
        <v>3460</v>
      </c>
      <c r="G2347" t="s">
        <v>3461</v>
      </c>
      <c r="H2347" t="s">
        <v>17</v>
      </c>
      <c r="I2347">
        <v>0</v>
      </c>
      <c r="J2347">
        <v>0.57289141416549605</v>
      </c>
      <c r="K2347">
        <v>0.51425868272781305</v>
      </c>
      <c r="L2347">
        <v>0.38367992639541598</v>
      </c>
      <c r="M2347">
        <v>0.261080771684646</v>
      </c>
      <c r="N2347">
        <v>0.48049008846282898</v>
      </c>
      <c r="O2347">
        <v>0.35743826627731301</v>
      </c>
    </row>
    <row r="2348" spans="1:15" x14ac:dyDescent="0.25">
      <c r="A2348" t="str">
        <f t="shared" si="36"/>
        <v>Chr3:103200001-103230000</v>
      </c>
      <c r="B2348">
        <v>3</v>
      </c>
      <c r="C2348">
        <v>103200001</v>
      </c>
      <c r="D2348">
        <v>103230000</v>
      </c>
      <c r="E2348" t="s">
        <v>18</v>
      </c>
      <c r="H2348" t="s">
        <v>19</v>
      </c>
      <c r="I2348">
        <v>0</v>
      </c>
      <c r="J2348">
        <v>0.62943100929260198</v>
      </c>
      <c r="K2348">
        <v>0.48818370699882502</v>
      </c>
      <c r="L2348">
        <v>0.446678966283798</v>
      </c>
      <c r="M2348">
        <v>0.56369829177856401</v>
      </c>
      <c r="N2348">
        <v>0.52043771743774403</v>
      </c>
      <c r="O2348">
        <v>0.29398351907730103</v>
      </c>
    </row>
    <row r="2349" spans="1:15" x14ac:dyDescent="0.25">
      <c r="A2349" t="str">
        <f t="shared" si="36"/>
        <v>Chr3:103280001-103290000</v>
      </c>
      <c r="B2349">
        <v>3</v>
      </c>
      <c r="C2349">
        <v>103280001</v>
      </c>
      <c r="D2349">
        <v>103290000</v>
      </c>
      <c r="E2349" t="s">
        <v>3462</v>
      </c>
      <c r="F2349" t="s">
        <v>3463</v>
      </c>
      <c r="G2349" t="s">
        <v>3464</v>
      </c>
      <c r="H2349" t="s">
        <v>17</v>
      </c>
      <c r="I2349">
        <v>0</v>
      </c>
      <c r="J2349">
        <v>0.63528466224670399</v>
      </c>
      <c r="K2349">
        <v>0.60506576299667303</v>
      </c>
      <c r="L2349">
        <v>0.38233330845832803</v>
      </c>
      <c r="M2349">
        <v>0.30554026365280101</v>
      </c>
      <c r="N2349">
        <v>0.43734973669052102</v>
      </c>
      <c r="O2349">
        <v>0.35778412222862199</v>
      </c>
    </row>
    <row r="2350" spans="1:15" x14ac:dyDescent="0.25">
      <c r="A2350" t="str">
        <f t="shared" si="36"/>
        <v>Chr3:103360001-103440000</v>
      </c>
      <c r="B2350">
        <v>3</v>
      </c>
      <c r="C2350">
        <v>103360001</v>
      </c>
      <c r="D2350">
        <v>103440000</v>
      </c>
      <c r="E2350" t="s">
        <v>1375</v>
      </c>
      <c r="F2350" t="s">
        <v>3465</v>
      </c>
      <c r="G2350" t="s">
        <v>1377</v>
      </c>
      <c r="H2350" t="s">
        <v>17</v>
      </c>
      <c r="I2350">
        <v>0</v>
      </c>
      <c r="J2350">
        <v>0.61646145582199097</v>
      </c>
      <c r="K2350">
        <v>0.55295300483703602</v>
      </c>
      <c r="L2350">
        <v>0.46606308221817</v>
      </c>
      <c r="M2350">
        <v>0.44531267881393399</v>
      </c>
      <c r="N2350">
        <v>0.58335119485855103</v>
      </c>
      <c r="O2350">
        <v>0.33005934953689497</v>
      </c>
    </row>
    <row r="2351" spans="1:15" x14ac:dyDescent="0.25">
      <c r="A2351" t="str">
        <f t="shared" si="36"/>
        <v>Chr3:103480001-103690000</v>
      </c>
      <c r="B2351">
        <v>3</v>
      </c>
      <c r="C2351">
        <v>103480001</v>
      </c>
      <c r="D2351">
        <v>103690000</v>
      </c>
      <c r="E2351" t="s">
        <v>3466</v>
      </c>
      <c r="F2351" t="s">
        <v>3467</v>
      </c>
      <c r="G2351" t="s">
        <v>3468</v>
      </c>
      <c r="H2351" t="s">
        <v>17</v>
      </c>
      <c r="I2351">
        <v>0</v>
      </c>
      <c r="J2351">
        <v>0.65403246879577603</v>
      </c>
      <c r="K2351">
        <v>0.55322527885437001</v>
      </c>
      <c r="L2351">
        <v>0.509013772010803</v>
      </c>
      <c r="M2351">
        <v>0.49950742721557601</v>
      </c>
      <c r="N2351">
        <v>0.458358854055404</v>
      </c>
      <c r="O2351">
        <v>0.33291858434677102</v>
      </c>
    </row>
    <row r="2352" spans="1:15" x14ac:dyDescent="0.25">
      <c r="A2352" t="str">
        <f t="shared" si="36"/>
        <v>Chr3:103720001-103740000</v>
      </c>
      <c r="B2352">
        <v>3</v>
      </c>
      <c r="C2352">
        <v>103720001</v>
      </c>
      <c r="D2352">
        <v>103740000</v>
      </c>
      <c r="E2352" t="s">
        <v>3469</v>
      </c>
      <c r="F2352" t="s">
        <v>3470</v>
      </c>
      <c r="G2352" t="s">
        <v>3471</v>
      </c>
      <c r="H2352" t="s">
        <v>17</v>
      </c>
      <c r="I2352">
        <v>0</v>
      </c>
      <c r="J2352">
        <v>0.71991604566574097</v>
      </c>
      <c r="K2352">
        <v>0.60810506343841497</v>
      </c>
      <c r="L2352">
        <v>0.54549574851989702</v>
      </c>
      <c r="M2352">
        <v>0.50400674343109098</v>
      </c>
      <c r="N2352">
        <v>0.54013192653655995</v>
      </c>
      <c r="O2352">
        <v>0.23256507515907199</v>
      </c>
    </row>
    <row r="2353" spans="1:15" x14ac:dyDescent="0.25">
      <c r="A2353" t="str">
        <f t="shared" si="36"/>
        <v>Chr3:103990001-104000000</v>
      </c>
      <c r="B2353">
        <v>3</v>
      </c>
      <c r="C2353">
        <v>103990001</v>
      </c>
      <c r="D2353">
        <v>104000000</v>
      </c>
      <c r="E2353" t="s">
        <v>3472</v>
      </c>
      <c r="F2353" t="s">
        <v>3473</v>
      </c>
      <c r="G2353" t="s">
        <v>3474</v>
      </c>
      <c r="H2353" t="s">
        <v>17</v>
      </c>
      <c r="I2353">
        <v>0</v>
      </c>
      <c r="J2353">
        <v>0.60002303123474099</v>
      </c>
      <c r="K2353">
        <v>0.58098554611205999</v>
      </c>
      <c r="L2353">
        <v>0.38980537652969299</v>
      </c>
      <c r="M2353">
        <v>0.52216154336929299</v>
      </c>
      <c r="N2353">
        <v>0.55831098556518499</v>
      </c>
      <c r="O2353">
        <v>0.41503715515136702</v>
      </c>
    </row>
    <row r="2354" spans="1:15" x14ac:dyDescent="0.25">
      <c r="A2354" t="str">
        <f t="shared" si="36"/>
        <v>Chr3:104240001-104250000</v>
      </c>
      <c r="B2354">
        <v>3</v>
      </c>
      <c r="C2354">
        <v>104240001</v>
      </c>
      <c r="D2354">
        <v>104250000</v>
      </c>
      <c r="E2354" t="s">
        <v>18</v>
      </c>
      <c r="H2354" t="s">
        <v>19</v>
      </c>
      <c r="I2354">
        <v>0</v>
      </c>
      <c r="J2354">
        <v>0.63155263662338201</v>
      </c>
      <c r="K2354">
        <v>0.455589950084686</v>
      </c>
      <c r="L2354">
        <v>0.47717082500457703</v>
      </c>
      <c r="M2354">
        <v>0.44015556573867798</v>
      </c>
      <c r="N2354">
        <v>0.444691121578216</v>
      </c>
      <c r="O2354">
        <v>0.36497116088867099</v>
      </c>
    </row>
    <row r="2355" spans="1:15" x14ac:dyDescent="0.25">
      <c r="A2355" t="str">
        <f t="shared" si="36"/>
        <v>Chr3:104300001-104310000</v>
      </c>
      <c r="B2355">
        <v>3</v>
      </c>
      <c r="C2355">
        <v>104300001</v>
      </c>
      <c r="D2355">
        <v>104310000</v>
      </c>
      <c r="E2355" t="s">
        <v>18</v>
      </c>
      <c r="H2355" t="s">
        <v>19</v>
      </c>
      <c r="I2355">
        <v>0</v>
      </c>
      <c r="J2355">
        <v>0.66861069202423096</v>
      </c>
      <c r="K2355">
        <v>0.53734910488128595</v>
      </c>
      <c r="L2355">
        <v>0.44245183467864901</v>
      </c>
      <c r="M2355">
        <v>0.53969800472259499</v>
      </c>
      <c r="N2355">
        <v>0.46391934156417802</v>
      </c>
      <c r="O2355">
        <v>0.44545140862464899</v>
      </c>
    </row>
    <row r="2356" spans="1:15" x14ac:dyDescent="0.25">
      <c r="A2356" t="str">
        <f t="shared" si="36"/>
        <v>Chr3:104330001-104460000</v>
      </c>
      <c r="B2356">
        <v>3</v>
      </c>
      <c r="C2356">
        <v>104330001</v>
      </c>
      <c r="D2356">
        <v>104460000</v>
      </c>
      <c r="E2356" t="s">
        <v>3475</v>
      </c>
      <c r="F2356" t="s">
        <v>3476</v>
      </c>
      <c r="G2356" t="s">
        <v>3477</v>
      </c>
      <c r="H2356" t="s">
        <v>17</v>
      </c>
      <c r="I2356">
        <v>0</v>
      </c>
      <c r="J2356">
        <v>0.61906367540359497</v>
      </c>
      <c r="K2356">
        <v>0.555517077445983</v>
      </c>
      <c r="L2356">
        <v>0.48610013723373402</v>
      </c>
      <c r="M2356">
        <v>0.39314085245132402</v>
      </c>
      <c r="N2356">
        <v>0.425140470266342</v>
      </c>
      <c r="O2356">
        <v>0.301922917366027</v>
      </c>
    </row>
    <row r="2357" spans="1:15" x14ac:dyDescent="0.25">
      <c r="A2357" t="str">
        <f t="shared" si="36"/>
        <v>Chr3:104520001-104530000</v>
      </c>
      <c r="B2357">
        <v>3</v>
      </c>
      <c r="C2357">
        <v>104520001</v>
      </c>
      <c r="D2357">
        <v>104530000</v>
      </c>
      <c r="E2357" t="s">
        <v>18</v>
      </c>
      <c r="H2357" t="s">
        <v>19</v>
      </c>
      <c r="I2357">
        <v>0</v>
      </c>
      <c r="J2357">
        <v>0.65146780014037997</v>
      </c>
      <c r="K2357">
        <v>0.475146204233169</v>
      </c>
      <c r="L2357">
        <v>0.52010083198547297</v>
      </c>
      <c r="M2357">
        <v>0.47708365321159302</v>
      </c>
      <c r="N2357">
        <v>0.57753920555114702</v>
      </c>
      <c r="O2357">
        <v>0.28622910380363398</v>
      </c>
    </row>
    <row r="2358" spans="1:15" x14ac:dyDescent="0.25">
      <c r="A2358" t="str">
        <f t="shared" si="36"/>
        <v>Chr3:104630001-104640000</v>
      </c>
      <c r="B2358">
        <v>3</v>
      </c>
      <c r="C2358">
        <v>104630001</v>
      </c>
      <c r="D2358">
        <v>104640000</v>
      </c>
      <c r="E2358" t="s">
        <v>3478</v>
      </c>
      <c r="F2358" t="s">
        <v>3479</v>
      </c>
      <c r="G2358" t="s">
        <v>3480</v>
      </c>
      <c r="H2358" t="s">
        <v>17</v>
      </c>
      <c r="I2358">
        <v>0</v>
      </c>
      <c r="J2358">
        <v>0.58038669824600198</v>
      </c>
      <c r="K2358">
        <v>0.54305112361907903</v>
      </c>
      <c r="L2358">
        <v>0.37262606620788502</v>
      </c>
      <c r="M2358">
        <v>0.24292594194412201</v>
      </c>
      <c r="N2358">
        <v>0.49538326263427701</v>
      </c>
      <c r="O2358">
        <v>0.19678756594657801</v>
      </c>
    </row>
    <row r="2359" spans="1:15" x14ac:dyDescent="0.25">
      <c r="A2359" t="str">
        <f t="shared" si="36"/>
        <v>Chr3:104660001-104680000</v>
      </c>
      <c r="B2359">
        <v>3</v>
      </c>
      <c r="C2359">
        <v>104660001</v>
      </c>
      <c r="D2359">
        <v>104680000</v>
      </c>
      <c r="E2359" t="s">
        <v>3478</v>
      </c>
      <c r="F2359" t="s">
        <v>3479</v>
      </c>
      <c r="G2359" t="s">
        <v>3480</v>
      </c>
      <c r="H2359" t="s">
        <v>595</v>
      </c>
      <c r="I2359">
        <v>1539</v>
      </c>
      <c r="J2359">
        <v>0.61869144439697199</v>
      </c>
      <c r="K2359">
        <v>0.56201839447021396</v>
      </c>
      <c r="L2359">
        <v>0.383644819259643</v>
      </c>
      <c r="M2359">
        <v>0.46769702434539701</v>
      </c>
      <c r="N2359">
        <v>0.56547802686691195</v>
      </c>
      <c r="O2359">
        <v>0.33721822500228799</v>
      </c>
    </row>
    <row r="2360" spans="1:15" x14ac:dyDescent="0.25">
      <c r="A2360" t="str">
        <f t="shared" si="36"/>
        <v>Chr3:104700001-104810000</v>
      </c>
      <c r="B2360">
        <v>3</v>
      </c>
      <c r="C2360">
        <v>104700001</v>
      </c>
      <c r="D2360">
        <v>104810000</v>
      </c>
      <c r="E2360" t="s">
        <v>150</v>
      </c>
      <c r="F2360" t="s">
        <v>3481</v>
      </c>
      <c r="G2360" t="s">
        <v>152</v>
      </c>
      <c r="H2360" t="s">
        <v>17</v>
      </c>
      <c r="I2360">
        <v>0</v>
      </c>
      <c r="J2360">
        <v>0.69403183460235596</v>
      </c>
      <c r="K2360">
        <v>0.51519685983657804</v>
      </c>
      <c r="L2360">
        <v>0.43287056684494002</v>
      </c>
      <c r="M2360">
        <v>0.49011850357055597</v>
      </c>
      <c r="N2360">
        <v>0.471928119659423</v>
      </c>
      <c r="O2360">
        <v>0.24834206700325001</v>
      </c>
    </row>
    <row r="2361" spans="1:15" x14ac:dyDescent="0.25">
      <c r="A2361" t="str">
        <f t="shared" si="36"/>
        <v>Chr3:104950001-104960000</v>
      </c>
      <c r="B2361">
        <v>3</v>
      </c>
      <c r="C2361">
        <v>104950001</v>
      </c>
      <c r="D2361">
        <v>104960000</v>
      </c>
      <c r="E2361" t="s">
        <v>3482</v>
      </c>
      <c r="F2361" t="s">
        <v>3483</v>
      </c>
      <c r="G2361" t="s">
        <v>3484</v>
      </c>
      <c r="H2361" t="s">
        <v>17</v>
      </c>
      <c r="I2361">
        <v>0</v>
      </c>
      <c r="J2361">
        <v>0.60790538787841797</v>
      </c>
      <c r="K2361">
        <v>0.59818565845489502</v>
      </c>
      <c r="L2361">
        <v>0.49434098601341198</v>
      </c>
      <c r="M2361">
        <v>0.47708365321159302</v>
      </c>
      <c r="N2361">
        <v>0.55096960067749001</v>
      </c>
      <c r="O2361">
        <v>0.55993944406509399</v>
      </c>
    </row>
    <row r="2362" spans="1:15" x14ac:dyDescent="0.25">
      <c r="A2362" t="str">
        <f t="shared" si="36"/>
        <v>Chr3:104990001-105010000</v>
      </c>
      <c r="B2362">
        <v>3</v>
      </c>
      <c r="C2362">
        <v>104990001</v>
      </c>
      <c r="D2362">
        <v>105010000</v>
      </c>
      <c r="E2362" t="s">
        <v>3485</v>
      </c>
      <c r="F2362" t="s">
        <v>3486</v>
      </c>
      <c r="G2362" t="s">
        <v>3487</v>
      </c>
      <c r="H2362" t="s">
        <v>17</v>
      </c>
      <c r="I2362">
        <v>0</v>
      </c>
      <c r="J2362">
        <v>0.68237006664276101</v>
      </c>
      <c r="K2362">
        <v>0.53961110115051203</v>
      </c>
      <c r="L2362">
        <v>0.47380882501602101</v>
      </c>
      <c r="M2362">
        <v>0.52654564380645696</v>
      </c>
      <c r="N2362">
        <v>0.44102042913436801</v>
      </c>
      <c r="O2362">
        <v>0.32828402519226002</v>
      </c>
    </row>
    <row r="2363" spans="1:15" x14ac:dyDescent="0.25">
      <c r="A2363" t="str">
        <f t="shared" si="36"/>
        <v>Chr3:105060001-105070000</v>
      </c>
      <c r="B2363">
        <v>3</v>
      </c>
      <c r="C2363">
        <v>105060001</v>
      </c>
      <c r="D2363">
        <v>105070000</v>
      </c>
      <c r="E2363" t="s">
        <v>3488</v>
      </c>
      <c r="F2363" t="s">
        <v>3489</v>
      </c>
      <c r="G2363" t="s">
        <v>3490</v>
      </c>
      <c r="H2363" t="s">
        <v>17</v>
      </c>
      <c r="I2363">
        <v>0</v>
      </c>
      <c r="J2363">
        <v>0.64897435903549106</v>
      </c>
      <c r="K2363">
        <v>0.50502252578735296</v>
      </c>
      <c r="L2363">
        <v>0.39688962697982699</v>
      </c>
      <c r="M2363">
        <v>0.41323250532150202</v>
      </c>
      <c r="N2363">
        <v>0.304501593112945</v>
      </c>
      <c r="O2363">
        <v>0.30590784549713101</v>
      </c>
    </row>
    <row r="2364" spans="1:15" x14ac:dyDescent="0.25">
      <c r="A2364" t="str">
        <f t="shared" si="36"/>
        <v>Chr3:105090001-105220000</v>
      </c>
      <c r="B2364">
        <v>3</v>
      </c>
      <c r="C2364">
        <v>105090001</v>
      </c>
      <c r="D2364">
        <v>105220000</v>
      </c>
      <c r="E2364" t="s">
        <v>18</v>
      </c>
      <c r="H2364" t="s">
        <v>19</v>
      </c>
      <c r="I2364">
        <v>0</v>
      </c>
      <c r="J2364">
        <v>0.611680388450622</v>
      </c>
      <c r="K2364">
        <v>0.52712339162826505</v>
      </c>
      <c r="L2364">
        <v>0.543831467628479</v>
      </c>
      <c r="M2364">
        <v>0.50318956375122004</v>
      </c>
      <c r="N2364">
        <v>0.51566004753112704</v>
      </c>
      <c r="O2364">
        <v>0.31251293420791598</v>
      </c>
    </row>
    <row r="2365" spans="1:15" x14ac:dyDescent="0.25">
      <c r="A2365" t="str">
        <f t="shared" si="36"/>
        <v>Chr3:105240001-105250000</v>
      </c>
      <c r="B2365">
        <v>3</v>
      </c>
      <c r="C2365">
        <v>105240001</v>
      </c>
      <c r="D2365">
        <v>105250000</v>
      </c>
      <c r="E2365" t="s">
        <v>18</v>
      </c>
      <c r="H2365" t="s">
        <v>19</v>
      </c>
      <c r="I2365">
        <v>0</v>
      </c>
      <c r="J2365">
        <v>0.61965930461883501</v>
      </c>
      <c r="K2365">
        <v>0.35319060087203902</v>
      </c>
      <c r="L2365">
        <v>0.42489385604858398</v>
      </c>
      <c r="M2365">
        <v>0.78262394666671697</v>
      </c>
      <c r="N2365">
        <v>0.611450314521789</v>
      </c>
      <c r="O2365">
        <v>0.34169888496398898</v>
      </c>
    </row>
    <row r="2366" spans="1:15" x14ac:dyDescent="0.25">
      <c r="A2366" t="str">
        <f t="shared" si="36"/>
        <v>Chr3:105290001-105330000</v>
      </c>
      <c r="B2366">
        <v>3</v>
      </c>
      <c r="C2366">
        <v>105290001</v>
      </c>
      <c r="D2366">
        <v>105330000</v>
      </c>
      <c r="E2366" t="s">
        <v>18</v>
      </c>
      <c r="H2366" t="s">
        <v>19</v>
      </c>
      <c r="I2366">
        <v>0</v>
      </c>
      <c r="J2366">
        <v>0.65067017078399603</v>
      </c>
      <c r="K2366">
        <v>0.51831126213073697</v>
      </c>
      <c r="L2366">
        <v>0.57471454143524103</v>
      </c>
      <c r="M2366">
        <v>0.60512280464172297</v>
      </c>
      <c r="N2366">
        <v>0.48271018266677801</v>
      </c>
      <c r="O2366">
        <v>0.35779315233230502</v>
      </c>
    </row>
    <row r="2367" spans="1:15" x14ac:dyDescent="0.25">
      <c r="A2367" t="str">
        <f t="shared" si="36"/>
        <v>Chr3:105350001-105670000</v>
      </c>
      <c r="B2367">
        <v>3</v>
      </c>
      <c r="C2367">
        <v>105350001</v>
      </c>
      <c r="D2367">
        <v>105670000</v>
      </c>
      <c r="E2367" t="s">
        <v>3491</v>
      </c>
      <c r="F2367" t="s">
        <v>3492</v>
      </c>
      <c r="G2367" t="s">
        <v>3493</v>
      </c>
      <c r="H2367" t="s">
        <v>17</v>
      </c>
      <c r="I2367">
        <v>0</v>
      </c>
      <c r="J2367">
        <v>0.640699982643127</v>
      </c>
      <c r="K2367">
        <v>0.56192708015441895</v>
      </c>
      <c r="L2367">
        <v>0.54196262359619096</v>
      </c>
      <c r="M2367">
        <v>0.46082752943038902</v>
      </c>
      <c r="N2367">
        <v>0.45835828781127902</v>
      </c>
      <c r="O2367">
        <v>0.386245727539062</v>
      </c>
    </row>
    <row r="2368" spans="1:15" x14ac:dyDescent="0.25">
      <c r="A2368" t="str">
        <f t="shared" si="36"/>
        <v>Chr3:105690001-105730000</v>
      </c>
      <c r="B2368">
        <v>3</v>
      </c>
      <c r="C2368">
        <v>105690001</v>
      </c>
      <c r="D2368">
        <v>105730000</v>
      </c>
      <c r="E2368" t="s">
        <v>3494</v>
      </c>
      <c r="F2368" t="s">
        <v>3495</v>
      </c>
      <c r="G2368" t="s">
        <v>3496</v>
      </c>
      <c r="H2368" t="s">
        <v>17</v>
      </c>
      <c r="I2368">
        <v>0</v>
      </c>
      <c r="J2368">
        <v>0.66187041997909501</v>
      </c>
      <c r="K2368">
        <v>0.58331817388534501</v>
      </c>
      <c r="L2368">
        <v>0.45485842227935702</v>
      </c>
      <c r="M2368">
        <v>0.43873652815818698</v>
      </c>
      <c r="N2368">
        <v>0.42651206254959101</v>
      </c>
      <c r="O2368">
        <v>0.24195414781570401</v>
      </c>
    </row>
    <row r="2369" spans="1:15" x14ac:dyDescent="0.25">
      <c r="A2369" t="str">
        <f t="shared" si="36"/>
        <v>Chr3:105870001-105930000</v>
      </c>
      <c r="B2369">
        <v>3</v>
      </c>
      <c r="C2369">
        <v>105870001</v>
      </c>
      <c r="D2369">
        <v>105930000</v>
      </c>
      <c r="E2369" t="s">
        <v>3497</v>
      </c>
      <c r="F2369" t="s">
        <v>3498</v>
      </c>
      <c r="G2369" t="s">
        <v>3499</v>
      </c>
      <c r="H2369" t="s">
        <v>17</v>
      </c>
      <c r="I2369">
        <v>0</v>
      </c>
      <c r="J2369">
        <v>0.64482671022415095</v>
      </c>
      <c r="K2369">
        <v>0.55279785394668501</v>
      </c>
      <c r="L2369">
        <v>0.53896117210388095</v>
      </c>
      <c r="M2369">
        <v>0.37179881334304798</v>
      </c>
      <c r="N2369">
        <v>0.43257170915603599</v>
      </c>
      <c r="O2369">
        <v>0.33632361888885498</v>
      </c>
    </row>
    <row r="2370" spans="1:15" x14ac:dyDescent="0.25">
      <c r="A2370" t="str">
        <f t="shared" si="36"/>
        <v>Chr3:106490001-106500000</v>
      </c>
      <c r="B2370">
        <v>3</v>
      </c>
      <c r="C2370">
        <v>106490001</v>
      </c>
      <c r="D2370">
        <v>106500000</v>
      </c>
      <c r="E2370" t="s">
        <v>3500</v>
      </c>
      <c r="F2370" t="s">
        <v>3501</v>
      </c>
      <c r="G2370" t="s">
        <v>3502</v>
      </c>
      <c r="H2370" t="s">
        <v>17</v>
      </c>
      <c r="I2370">
        <v>0</v>
      </c>
      <c r="J2370">
        <v>0.611916303634643</v>
      </c>
      <c r="K2370">
        <v>0.64771246910095204</v>
      </c>
      <c r="L2370">
        <v>0.52347195148467995</v>
      </c>
      <c r="M2370">
        <v>0.269849002361297</v>
      </c>
      <c r="N2370">
        <v>0.38421046733856201</v>
      </c>
      <c r="O2370">
        <v>0.44365915656089699</v>
      </c>
    </row>
    <row r="2371" spans="1:15" x14ac:dyDescent="0.25">
      <c r="A2371" t="str">
        <f t="shared" si="36"/>
        <v>Chr3:106610001-106620000</v>
      </c>
      <c r="B2371">
        <v>3</v>
      </c>
      <c r="C2371">
        <v>106610001</v>
      </c>
      <c r="D2371">
        <v>106620000</v>
      </c>
      <c r="E2371" t="s">
        <v>18</v>
      </c>
      <c r="H2371" t="s">
        <v>19</v>
      </c>
      <c r="I2371">
        <v>0</v>
      </c>
      <c r="J2371">
        <v>0.59615153074264504</v>
      </c>
      <c r="K2371">
        <v>0.59474563598632801</v>
      </c>
      <c r="L2371">
        <v>0.54102075099945002</v>
      </c>
      <c r="M2371">
        <v>0.24292594194412201</v>
      </c>
      <c r="N2371">
        <v>0.38421046733856201</v>
      </c>
      <c r="O2371">
        <v>0.44546043872833202</v>
      </c>
    </row>
    <row r="2372" spans="1:15" x14ac:dyDescent="0.25">
      <c r="A2372" t="str">
        <f t="shared" ref="A2372:A2435" si="37">"Chr"&amp;B2372&amp;":"&amp;C2372&amp;"-"&amp;D2372</f>
        <v>Chr3:106990001-107000000</v>
      </c>
      <c r="B2372">
        <v>3</v>
      </c>
      <c r="C2372">
        <v>106990001</v>
      </c>
      <c r="D2372">
        <v>107000000</v>
      </c>
      <c r="E2372" t="s">
        <v>18</v>
      </c>
      <c r="H2372" t="s">
        <v>19</v>
      </c>
      <c r="I2372">
        <v>0</v>
      </c>
      <c r="J2372">
        <v>0.58425819873809803</v>
      </c>
      <c r="K2372">
        <v>0.432593673467636</v>
      </c>
      <c r="L2372">
        <v>0.42228916287422102</v>
      </c>
      <c r="M2372">
        <v>0.540316402912139</v>
      </c>
      <c r="N2372">
        <v>0.42056861519813499</v>
      </c>
      <c r="O2372">
        <v>0.381056398153305</v>
      </c>
    </row>
    <row r="2373" spans="1:15" x14ac:dyDescent="0.25">
      <c r="A2373" t="str">
        <f t="shared" si="37"/>
        <v>Chr3:107030001-107040000</v>
      </c>
      <c r="B2373">
        <v>3</v>
      </c>
      <c r="C2373">
        <v>107030001</v>
      </c>
      <c r="D2373">
        <v>107040000</v>
      </c>
      <c r="E2373" t="s">
        <v>3503</v>
      </c>
      <c r="F2373" t="s">
        <v>3504</v>
      </c>
      <c r="G2373" t="s">
        <v>3505</v>
      </c>
      <c r="H2373" t="s">
        <v>17</v>
      </c>
      <c r="I2373">
        <v>0</v>
      </c>
      <c r="J2373">
        <v>0.59186172485351496</v>
      </c>
      <c r="K2373">
        <v>0.47396811842918302</v>
      </c>
      <c r="L2373">
        <v>0.37001219391822798</v>
      </c>
      <c r="M2373">
        <v>0.24292594194412201</v>
      </c>
      <c r="N2373">
        <v>0.39399898052215498</v>
      </c>
      <c r="O2373">
        <v>0.54026067256927401</v>
      </c>
    </row>
    <row r="2374" spans="1:15" x14ac:dyDescent="0.25">
      <c r="A2374" t="str">
        <f t="shared" si="37"/>
        <v>Chr3:107070001-107080000</v>
      </c>
      <c r="B2374">
        <v>3</v>
      </c>
      <c r="C2374">
        <v>107070001</v>
      </c>
      <c r="D2374">
        <v>107080000</v>
      </c>
      <c r="E2374" t="s">
        <v>18</v>
      </c>
      <c r="H2374" t="s">
        <v>19</v>
      </c>
      <c r="I2374">
        <v>0</v>
      </c>
      <c r="J2374">
        <v>0.68257915973663297</v>
      </c>
      <c r="K2374">
        <v>0.74431562423705999</v>
      </c>
      <c r="L2374">
        <v>0.64480823278427102</v>
      </c>
      <c r="M2374">
        <v>0.26046237349510099</v>
      </c>
      <c r="N2374">
        <v>0.27548480033874501</v>
      </c>
      <c r="O2374">
        <v>0.57424139976501398</v>
      </c>
    </row>
    <row r="2375" spans="1:15" x14ac:dyDescent="0.25">
      <c r="A2375" t="str">
        <f t="shared" si="37"/>
        <v>Chr3:107100001-107110000</v>
      </c>
      <c r="B2375">
        <v>3</v>
      </c>
      <c r="C2375">
        <v>107100001</v>
      </c>
      <c r="D2375">
        <v>107110000</v>
      </c>
      <c r="E2375" t="s">
        <v>3506</v>
      </c>
      <c r="F2375" t="s">
        <v>3507</v>
      </c>
      <c r="G2375" t="s">
        <v>3508</v>
      </c>
      <c r="H2375" t="s">
        <v>17</v>
      </c>
      <c r="I2375">
        <v>0</v>
      </c>
      <c r="J2375">
        <v>0.605690777301788</v>
      </c>
      <c r="K2375">
        <v>0.60054183006286599</v>
      </c>
      <c r="L2375">
        <v>0.58059799671173096</v>
      </c>
      <c r="M2375">
        <v>0.63924038410186701</v>
      </c>
      <c r="N2375">
        <v>0.415674358606338</v>
      </c>
      <c r="O2375">
        <v>0.58855247497558505</v>
      </c>
    </row>
    <row r="2376" spans="1:15" x14ac:dyDescent="0.25">
      <c r="A2376" t="str">
        <f t="shared" si="37"/>
        <v>Chr3:107150001-107260000</v>
      </c>
      <c r="B2376">
        <v>3</v>
      </c>
      <c r="C2376">
        <v>107150001</v>
      </c>
      <c r="D2376">
        <v>107260000</v>
      </c>
      <c r="E2376" t="s">
        <v>3509</v>
      </c>
      <c r="F2376" t="s">
        <v>3510</v>
      </c>
      <c r="G2376" t="s">
        <v>3511</v>
      </c>
      <c r="H2376" t="s">
        <v>17</v>
      </c>
      <c r="I2376">
        <v>0</v>
      </c>
      <c r="J2376">
        <v>0.72318506240844704</v>
      </c>
      <c r="K2376">
        <v>0.59898674488067605</v>
      </c>
      <c r="L2376">
        <v>0.61769318580627397</v>
      </c>
      <c r="M2376">
        <v>0.51994895935058505</v>
      </c>
      <c r="N2376">
        <v>0.52246123552322299</v>
      </c>
      <c r="O2376">
        <v>0.49700182676315302</v>
      </c>
    </row>
    <row r="2377" spans="1:15" x14ac:dyDescent="0.25">
      <c r="A2377" t="str">
        <f t="shared" si="37"/>
        <v>Chr3:107330001-107340000</v>
      </c>
      <c r="B2377">
        <v>3</v>
      </c>
      <c r="C2377">
        <v>107330001</v>
      </c>
      <c r="D2377">
        <v>107340000</v>
      </c>
      <c r="E2377" t="s">
        <v>3512</v>
      </c>
      <c r="F2377" t="s">
        <v>3513</v>
      </c>
      <c r="G2377" t="s">
        <v>3514</v>
      </c>
      <c r="H2377" t="s">
        <v>17</v>
      </c>
      <c r="I2377">
        <v>0</v>
      </c>
      <c r="J2377">
        <v>0.57831156253814697</v>
      </c>
      <c r="K2377">
        <v>0.41991746425628601</v>
      </c>
      <c r="L2377">
        <v>0.34536996483802701</v>
      </c>
      <c r="M2377">
        <v>0.60293072462081898</v>
      </c>
      <c r="N2377">
        <v>0.418121457099914</v>
      </c>
      <c r="O2377">
        <v>0.19500432908535001</v>
      </c>
    </row>
    <row r="2378" spans="1:15" x14ac:dyDescent="0.25">
      <c r="A2378" t="str">
        <f t="shared" si="37"/>
        <v>Chr3:107360001-107390000</v>
      </c>
      <c r="B2378">
        <v>3</v>
      </c>
      <c r="C2378">
        <v>107360001</v>
      </c>
      <c r="D2378">
        <v>107390000</v>
      </c>
      <c r="E2378" t="s">
        <v>18</v>
      </c>
      <c r="H2378" t="s">
        <v>19</v>
      </c>
      <c r="I2378">
        <v>0</v>
      </c>
      <c r="J2378">
        <v>0.67271453142166104</v>
      </c>
      <c r="K2378">
        <v>0.63081085681915205</v>
      </c>
      <c r="L2378">
        <v>0.56117731332778897</v>
      </c>
      <c r="M2378">
        <v>0.317643523216247</v>
      </c>
      <c r="N2378">
        <v>0.471260726451873</v>
      </c>
      <c r="O2378">
        <v>0.45677232742309498</v>
      </c>
    </row>
    <row r="2379" spans="1:15" x14ac:dyDescent="0.25">
      <c r="A2379" t="str">
        <f t="shared" si="37"/>
        <v>Chr3:107410001-107640000</v>
      </c>
      <c r="B2379">
        <v>3</v>
      </c>
      <c r="C2379">
        <v>107410001</v>
      </c>
      <c r="D2379">
        <v>107640000</v>
      </c>
      <c r="E2379" t="s">
        <v>1375</v>
      </c>
      <c r="F2379" t="s">
        <v>3515</v>
      </c>
      <c r="G2379" t="s">
        <v>1377</v>
      </c>
      <c r="H2379" t="s">
        <v>17</v>
      </c>
      <c r="I2379">
        <v>0</v>
      </c>
      <c r="J2379">
        <v>0.73525398969650202</v>
      </c>
      <c r="K2379">
        <v>0.57223492860794001</v>
      </c>
      <c r="L2379">
        <v>0.52791619300842196</v>
      </c>
      <c r="M2379">
        <v>0.47452741861343301</v>
      </c>
      <c r="N2379">
        <v>0.44729036092758101</v>
      </c>
      <c r="O2379">
        <v>0.37801381945610002</v>
      </c>
    </row>
    <row r="2380" spans="1:15" x14ac:dyDescent="0.25">
      <c r="A2380" t="str">
        <f t="shared" si="37"/>
        <v>Chr3:107740001-107910000</v>
      </c>
      <c r="B2380">
        <v>3</v>
      </c>
      <c r="C2380">
        <v>107740001</v>
      </c>
      <c r="D2380">
        <v>107910000</v>
      </c>
      <c r="E2380" t="s">
        <v>3516</v>
      </c>
      <c r="F2380" t="s">
        <v>3517</v>
      </c>
      <c r="G2380" t="s">
        <v>3518</v>
      </c>
      <c r="H2380" t="s">
        <v>17</v>
      </c>
      <c r="I2380">
        <v>0</v>
      </c>
      <c r="J2380">
        <v>0.735989689826965</v>
      </c>
      <c r="K2380">
        <v>0.565019011497497</v>
      </c>
      <c r="L2380">
        <v>0.51351970434188798</v>
      </c>
      <c r="M2380">
        <v>0.40269219875335599</v>
      </c>
      <c r="N2380">
        <v>0.48732176423072798</v>
      </c>
      <c r="O2380">
        <v>0.32442796230316101</v>
      </c>
    </row>
    <row r="2381" spans="1:15" x14ac:dyDescent="0.25">
      <c r="A2381" t="str">
        <f t="shared" si="37"/>
        <v>Chr3:107930001-107990000</v>
      </c>
      <c r="B2381">
        <v>3</v>
      </c>
      <c r="C2381">
        <v>107930001</v>
      </c>
      <c r="D2381">
        <v>107990000</v>
      </c>
      <c r="E2381" t="s">
        <v>3519</v>
      </c>
      <c r="F2381" t="s">
        <v>3520</v>
      </c>
      <c r="G2381" t="s">
        <v>3521</v>
      </c>
      <c r="H2381" t="s">
        <v>17</v>
      </c>
      <c r="I2381">
        <v>0</v>
      </c>
      <c r="J2381">
        <v>0.759188652038574</v>
      </c>
      <c r="K2381">
        <v>0.58617699146270696</v>
      </c>
      <c r="L2381">
        <v>0.53086870908737105</v>
      </c>
      <c r="M2381">
        <v>0.55326259136199896</v>
      </c>
      <c r="N2381">
        <v>0.46887177228927601</v>
      </c>
      <c r="O2381">
        <v>0.37329447269439697</v>
      </c>
    </row>
    <row r="2382" spans="1:15" x14ac:dyDescent="0.25">
      <c r="A2382" t="str">
        <f t="shared" si="37"/>
        <v>Chr3:108010001-108100000</v>
      </c>
      <c r="B2382">
        <v>3</v>
      </c>
      <c r="C2382">
        <v>108010001</v>
      </c>
      <c r="D2382">
        <v>108100000</v>
      </c>
      <c r="E2382" t="s">
        <v>3522</v>
      </c>
      <c r="F2382" t="s">
        <v>3523</v>
      </c>
      <c r="G2382" t="s">
        <v>3524</v>
      </c>
      <c r="H2382" t="s">
        <v>17</v>
      </c>
      <c r="I2382">
        <v>0</v>
      </c>
      <c r="J2382">
        <v>0.671439528465271</v>
      </c>
      <c r="K2382">
        <v>0.57612663507461503</v>
      </c>
      <c r="L2382">
        <v>0.50828355550765902</v>
      </c>
      <c r="M2382">
        <v>0.29183211922645502</v>
      </c>
      <c r="N2382">
        <v>0.44923594594001698</v>
      </c>
      <c r="O2382">
        <v>0.31485611200332603</v>
      </c>
    </row>
    <row r="2383" spans="1:15" x14ac:dyDescent="0.25">
      <c r="A2383" t="str">
        <f t="shared" si="37"/>
        <v>Chr3:108150001-108220000</v>
      </c>
      <c r="B2383">
        <v>3</v>
      </c>
      <c r="C2383">
        <v>108150001</v>
      </c>
      <c r="D2383">
        <v>108220000</v>
      </c>
      <c r="E2383" t="s">
        <v>3525</v>
      </c>
      <c r="F2383" t="s">
        <v>3526</v>
      </c>
      <c r="G2383" t="s">
        <v>3527</v>
      </c>
      <c r="H2383" t="s">
        <v>17</v>
      </c>
      <c r="I2383">
        <v>0</v>
      </c>
      <c r="J2383">
        <v>0.70249199867248502</v>
      </c>
      <c r="K2383">
        <v>0.57650887966155995</v>
      </c>
      <c r="L2383">
        <v>0.49082064628601002</v>
      </c>
      <c r="M2383">
        <v>0.45749953389167702</v>
      </c>
      <c r="N2383">
        <v>0.430507391691207</v>
      </c>
      <c r="O2383">
        <v>0.36367166042327798</v>
      </c>
    </row>
    <row r="2384" spans="1:15" x14ac:dyDescent="0.25">
      <c r="A2384" t="str">
        <f t="shared" si="37"/>
        <v>Chr3:108280001-108290000</v>
      </c>
      <c r="B2384">
        <v>3</v>
      </c>
      <c r="C2384">
        <v>108280001</v>
      </c>
      <c r="D2384">
        <v>108290000</v>
      </c>
      <c r="E2384" t="s">
        <v>3528</v>
      </c>
      <c r="F2384" t="s">
        <v>3529</v>
      </c>
      <c r="G2384" t="s">
        <v>3530</v>
      </c>
      <c r="H2384" t="s">
        <v>17</v>
      </c>
      <c r="I2384">
        <v>0</v>
      </c>
      <c r="J2384">
        <v>0.57444000244140603</v>
      </c>
      <c r="K2384">
        <v>0.43838983774185097</v>
      </c>
      <c r="L2384">
        <v>0.37710559368133501</v>
      </c>
      <c r="M2384">
        <v>0.52216154336929299</v>
      </c>
      <c r="N2384">
        <v>0.49538326263427701</v>
      </c>
      <c r="O2384">
        <v>0.30591684579849199</v>
      </c>
    </row>
    <row r="2385" spans="1:15" x14ac:dyDescent="0.25">
      <c r="A2385" t="str">
        <f t="shared" si="37"/>
        <v>Chr3:108330001-108370000</v>
      </c>
      <c r="B2385">
        <v>3</v>
      </c>
      <c r="C2385">
        <v>108330001</v>
      </c>
      <c r="D2385">
        <v>108370000</v>
      </c>
      <c r="E2385" t="s">
        <v>3531</v>
      </c>
      <c r="F2385" t="s">
        <v>3532</v>
      </c>
      <c r="G2385" t="s">
        <v>3533</v>
      </c>
      <c r="H2385" t="s">
        <v>17</v>
      </c>
      <c r="I2385">
        <v>0</v>
      </c>
      <c r="J2385">
        <v>0.60773110389709395</v>
      </c>
      <c r="K2385">
        <v>0.54278016090393</v>
      </c>
      <c r="L2385">
        <v>0.39297342300415</v>
      </c>
      <c r="M2385">
        <v>0.48131316900253202</v>
      </c>
      <c r="N2385">
        <v>0.50080204010009699</v>
      </c>
      <c r="O2385">
        <v>0.449024677276611</v>
      </c>
    </row>
    <row r="2386" spans="1:15" x14ac:dyDescent="0.25">
      <c r="A2386" t="str">
        <f t="shared" si="37"/>
        <v>Chr3:108390001-108470000</v>
      </c>
      <c r="B2386">
        <v>3</v>
      </c>
      <c r="C2386">
        <v>108390001</v>
      </c>
      <c r="D2386">
        <v>108470000</v>
      </c>
      <c r="E2386" t="s">
        <v>3534</v>
      </c>
      <c r="F2386" t="s">
        <v>3535</v>
      </c>
      <c r="G2386" t="s">
        <v>3536</v>
      </c>
      <c r="H2386" t="s">
        <v>17</v>
      </c>
      <c r="I2386">
        <v>0</v>
      </c>
      <c r="J2386">
        <v>0.79085779190063399</v>
      </c>
      <c r="K2386">
        <v>0.57782828807830799</v>
      </c>
      <c r="L2386">
        <v>0.44599050283432001</v>
      </c>
      <c r="M2386">
        <v>0.43060052394866899</v>
      </c>
      <c r="N2386">
        <v>0.48694908618927002</v>
      </c>
      <c r="O2386">
        <v>0.32447433471679599</v>
      </c>
    </row>
    <row r="2387" spans="1:15" x14ac:dyDescent="0.25">
      <c r="A2387" t="str">
        <f t="shared" si="37"/>
        <v>Chr3:108510001-108590000</v>
      </c>
      <c r="B2387">
        <v>3</v>
      </c>
      <c r="C2387">
        <v>108510001</v>
      </c>
      <c r="D2387">
        <v>108590000</v>
      </c>
      <c r="E2387" t="s">
        <v>3537</v>
      </c>
      <c r="F2387" t="s">
        <v>3538</v>
      </c>
      <c r="G2387" t="s">
        <v>3539</v>
      </c>
      <c r="H2387" t="s">
        <v>17</v>
      </c>
      <c r="I2387">
        <v>0</v>
      </c>
      <c r="J2387">
        <v>0.58991062641143799</v>
      </c>
      <c r="K2387">
        <v>0.49801874160766602</v>
      </c>
      <c r="L2387">
        <v>0.41024285554885798</v>
      </c>
      <c r="M2387">
        <v>0.41165888309478699</v>
      </c>
      <c r="N2387">
        <v>0.449192285537719</v>
      </c>
      <c r="O2387">
        <v>0.30501508712768499</v>
      </c>
    </row>
    <row r="2388" spans="1:15" x14ac:dyDescent="0.25">
      <c r="A2388" t="str">
        <f t="shared" si="37"/>
        <v>Chr3:108700001-108740000</v>
      </c>
      <c r="B2388">
        <v>3</v>
      </c>
      <c r="C2388">
        <v>108700001</v>
      </c>
      <c r="D2388">
        <v>108740000</v>
      </c>
      <c r="E2388" t="s">
        <v>3540</v>
      </c>
      <c r="F2388" t="s">
        <v>3541</v>
      </c>
      <c r="G2388" t="s">
        <v>3542</v>
      </c>
      <c r="H2388" t="s">
        <v>17</v>
      </c>
      <c r="I2388">
        <v>0</v>
      </c>
      <c r="J2388">
        <v>0.54972034692764205</v>
      </c>
      <c r="K2388">
        <v>0.52664041519164995</v>
      </c>
      <c r="L2388">
        <v>0.38130581378936701</v>
      </c>
      <c r="M2388">
        <v>0.81846982240676802</v>
      </c>
      <c r="N2388">
        <v>0.57640290260314897</v>
      </c>
      <c r="O2388">
        <v>0.34303405880928001</v>
      </c>
    </row>
    <row r="2389" spans="1:15" x14ac:dyDescent="0.25">
      <c r="A2389" t="str">
        <f t="shared" si="37"/>
        <v>Chr3:108760001-108790000</v>
      </c>
      <c r="B2389">
        <v>3</v>
      </c>
      <c r="C2389">
        <v>108760001</v>
      </c>
      <c r="D2389">
        <v>108790000</v>
      </c>
      <c r="E2389" t="s">
        <v>3543</v>
      </c>
      <c r="F2389" t="s">
        <v>3544</v>
      </c>
      <c r="G2389" t="s">
        <v>3545</v>
      </c>
      <c r="H2389" t="s">
        <v>17</v>
      </c>
      <c r="I2389">
        <v>0</v>
      </c>
      <c r="J2389">
        <v>0.59020483493804898</v>
      </c>
      <c r="K2389">
        <v>0.52922827005386297</v>
      </c>
      <c r="L2389">
        <v>0.44791668653488098</v>
      </c>
      <c r="M2389">
        <v>0.51862043142318703</v>
      </c>
      <c r="N2389">
        <v>0.71609735488891602</v>
      </c>
      <c r="O2389">
        <v>0.48540031909942599</v>
      </c>
    </row>
    <row r="2390" spans="1:15" x14ac:dyDescent="0.25">
      <c r="A2390" t="str">
        <f t="shared" si="37"/>
        <v>Chr3:108850001-108900000</v>
      </c>
      <c r="B2390">
        <v>3</v>
      </c>
      <c r="C2390">
        <v>108850001</v>
      </c>
      <c r="D2390">
        <v>108900000</v>
      </c>
      <c r="E2390" t="s">
        <v>3546</v>
      </c>
      <c r="F2390" t="s">
        <v>3547</v>
      </c>
      <c r="G2390" t="s">
        <v>3548</v>
      </c>
      <c r="H2390" t="s">
        <v>17</v>
      </c>
      <c r="I2390">
        <v>0</v>
      </c>
      <c r="J2390">
        <v>0.64244854450225797</v>
      </c>
      <c r="K2390">
        <v>0.51934802532196001</v>
      </c>
      <c r="L2390">
        <v>0.43803697824478099</v>
      </c>
      <c r="M2390">
        <v>0.41923552751541099</v>
      </c>
      <c r="N2390">
        <v>0.42343538999557401</v>
      </c>
      <c r="O2390">
        <v>0.28372713923454201</v>
      </c>
    </row>
    <row r="2391" spans="1:15" x14ac:dyDescent="0.25">
      <c r="A2391" t="str">
        <f t="shared" si="37"/>
        <v>Chr3:108960001-108970000</v>
      </c>
      <c r="B2391">
        <v>3</v>
      </c>
      <c r="C2391">
        <v>108960001</v>
      </c>
      <c r="D2391">
        <v>108970000</v>
      </c>
      <c r="E2391" t="s">
        <v>3549</v>
      </c>
      <c r="F2391" t="s">
        <v>3550</v>
      </c>
      <c r="G2391" t="s">
        <v>3551</v>
      </c>
      <c r="H2391" t="s">
        <v>17</v>
      </c>
      <c r="I2391">
        <v>0</v>
      </c>
      <c r="J2391">
        <v>0.59421575069427401</v>
      </c>
      <c r="K2391">
        <v>0.49126243591308499</v>
      </c>
      <c r="L2391">
        <v>0.30765849351882901</v>
      </c>
      <c r="M2391">
        <v>0.49523848295211698</v>
      </c>
      <c r="N2391">
        <v>0.54852247238159102</v>
      </c>
      <c r="O2391">
        <v>0.51698839664459195</v>
      </c>
    </row>
    <row r="2392" spans="1:15" x14ac:dyDescent="0.25">
      <c r="A2392" t="str">
        <f t="shared" si="37"/>
        <v>Chr3:108990001-109010000</v>
      </c>
      <c r="B2392">
        <v>3</v>
      </c>
      <c r="C2392">
        <v>108990001</v>
      </c>
      <c r="D2392">
        <v>109010000</v>
      </c>
      <c r="E2392" t="s">
        <v>3552</v>
      </c>
      <c r="F2392" t="s">
        <v>3553</v>
      </c>
      <c r="G2392" t="s">
        <v>3554</v>
      </c>
      <c r="H2392" t="s">
        <v>17</v>
      </c>
      <c r="I2392">
        <v>0</v>
      </c>
      <c r="J2392">
        <v>0.60188901424407903</v>
      </c>
      <c r="K2392">
        <v>0.53494596481323198</v>
      </c>
      <c r="L2392">
        <v>0.43572330474853499</v>
      </c>
      <c r="M2392">
        <v>0.84085416793823198</v>
      </c>
      <c r="N2392">
        <v>0.40728378295898399</v>
      </c>
      <c r="O2392">
        <v>0.368533134460449</v>
      </c>
    </row>
    <row r="2393" spans="1:15" x14ac:dyDescent="0.25">
      <c r="A2393" t="str">
        <f t="shared" si="37"/>
        <v>Chr3:109030001-109060000</v>
      </c>
      <c r="B2393">
        <v>3</v>
      </c>
      <c r="C2393">
        <v>109030001</v>
      </c>
      <c r="D2393">
        <v>109060000</v>
      </c>
      <c r="E2393" t="s">
        <v>18</v>
      </c>
      <c r="H2393" t="s">
        <v>19</v>
      </c>
      <c r="I2393">
        <v>0</v>
      </c>
      <c r="J2393">
        <v>0.59015834331512396</v>
      </c>
      <c r="K2393">
        <v>0.51959937810897805</v>
      </c>
      <c r="L2393">
        <v>0.483771592378616</v>
      </c>
      <c r="M2393">
        <v>0.33872109651565502</v>
      </c>
      <c r="N2393">
        <v>0.34400629997253401</v>
      </c>
      <c r="O2393">
        <v>0.305913865566253</v>
      </c>
    </row>
    <row r="2394" spans="1:15" x14ac:dyDescent="0.25">
      <c r="A2394" t="str">
        <f t="shared" si="37"/>
        <v>Chr3:109080001-109090000</v>
      </c>
      <c r="B2394">
        <v>3</v>
      </c>
      <c r="C2394">
        <v>109080001</v>
      </c>
      <c r="D2394">
        <v>109090000</v>
      </c>
      <c r="E2394" t="s">
        <v>3555</v>
      </c>
      <c r="F2394" t="s">
        <v>3556</v>
      </c>
      <c r="G2394" t="s">
        <v>3557</v>
      </c>
      <c r="H2394" t="s">
        <v>17</v>
      </c>
      <c r="I2394">
        <v>0</v>
      </c>
      <c r="J2394">
        <v>0.611916303634643</v>
      </c>
      <c r="K2394">
        <v>0.55563318729400601</v>
      </c>
      <c r="L2394">
        <v>0.50890648365020696</v>
      </c>
      <c r="M2394">
        <v>0.41323250532150202</v>
      </c>
      <c r="N2394">
        <v>0.36253511905670099</v>
      </c>
      <c r="O2394">
        <v>0.41683840751647899</v>
      </c>
    </row>
    <row r="2395" spans="1:15" x14ac:dyDescent="0.25">
      <c r="A2395" t="str">
        <f t="shared" si="37"/>
        <v>Chr3:109160001-109180000</v>
      </c>
      <c r="B2395">
        <v>3</v>
      </c>
      <c r="C2395">
        <v>109160001</v>
      </c>
      <c r="D2395">
        <v>109180000</v>
      </c>
      <c r="E2395" t="s">
        <v>3558</v>
      </c>
      <c r="F2395" t="s">
        <v>3559</v>
      </c>
      <c r="G2395" t="s">
        <v>3560</v>
      </c>
      <c r="H2395" t="s">
        <v>17</v>
      </c>
      <c r="I2395">
        <v>0</v>
      </c>
      <c r="J2395">
        <v>0.62546652555465698</v>
      </c>
      <c r="K2395">
        <v>0.45848804712295499</v>
      </c>
      <c r="L2395">
        <v>0.475494414567947</v>
      </c>
      <c r="M2395">
        <v>0.20223215222358701</v>
      </c>
      <c r="N2395">
        <v>0.373372793197631</v>
      </c>
      <c r="O2395">
        <v>0.28265357017517001</v>
      </c>
    </row>
    <row r="2396" spans="1:15" x14ac:dyDescent="0.25">
      <c r="A2396" t="str">
        <f t="shared" si="37"/>
        <v>Chr3:109210001-109220000</v>
      </c>
      <c r="B2396">
        <v>3</v>
      </c>
      <c r="C2396">
        <v>109210001</v>
      </c>
      <c r="D2396">
        <v>109220000</v>
      </c>
      <c r="E2396" t="s">
        <v>18</v>
      </c>
      <c r="H2396" t="s">
        <v>19</v>
      </c>
      <c r="I2396">
        <v>0</v>
      </c>
      <c r="J2396">
        <v>0.63348841667175204</v>
      </c>
      <c r="K2396">
        <v>0.67414873838424605</v>
      </c>
      <c r="L2396">
        <v>0.65452468395233099</v>
      </c>
      <c r="M2396">
        <v>0.68369990587234497</v>
      </c>
      <c r="N2396">
        <v>0.43979686498641901</v>
      </c>
      <c r="O2396">
        <v>0.42219716310501099</v>
      </c>
    </row>
    <row r="2397" spans="1:15" x14ac:dyDescent="0.25">
      <c r="A2397" t="str">
        <f t="shared" si="37"/>
        <v>Chr3:109250001-109260000</v>
      </c>
      <c r="B2397">
        <v>3</v>
      </c>
      <c r="C2397">
        <v>109250001</v>
      </c>
      <c r="D2397">
        <v>109260000</v>
      </c>
      <c r="E2397" t="s">
        <v>18</v>
      </c>
      <c r="H2397" t="s">
        <v>19</v>
      </c>
      <c r="I2397">
        <v>0</v>
      </c>
      <c r="J2397">
        <v>0.63155263662338201</v>
      </c>
      <c r="K2397">
        <v>0.59827983379364003</v>
      </c>
      <c r="L2397">
        <v>0.43646684288978499</v>
      </c>
      <c r="M2397">
        <v>0.35061818361282299</v>
      </c>
      <c r="N2397">
        <v>0.444691121578216</v>
      </c>
      <c r="O2397">
        <v>0.27907809615135099</v>
      </c>
    </row>
    <row r="2398" spans="1:15" x14ac:dyDescent="0.25">
      <c r="A2398" t="str">
        <f t="shared" si="37"/>
        <v>Chr3:109280001-109300000</v>
      </c>
      <c r="B2398">
        <v>3</v>
      </c>
      <c r="C2398">
        <v>109280001</v>
      </c>
      <c r="D2398">
        <v>109300000</v>
      </c>
      <c r="E2398" t="s">
        <v>18</v>
      </c>
      <c r="H2398" t="s">
        <v>19</v>
      </c>
      <c r="I2398">
        <v>0</v>
      </c>
      <c r="J2398">
        <v>0.65208709239959695</v>
      </c>
      <c r="K2398">
        <v>0.51720386743545499</v>
      </c>
      <c r="L2398">
        <v>0.47641810774803101</v>
      </c>
      <c r="M2398">
        <v>0.42731243371963501</v>
      </c>
      <c r="N2398">
        <v>0.332294762134552</v>
      </c>
      <c r="O2398">
        <v>0.24061670899391099</v>
      </c>
    </row>
    <row r="2399" spans="1:15" x14ac:dyDescent="0.25">
      <c r="A2399" t="str">
        <f t="shared" si="37"/>
        <v>Chr3:109340001-109370000</v>
      </c>
      <c r="B2399">
        <v>3</v>
      </c>
      <c r="C2399">
        <v>109340001</v>
      </c>
      <c r="D2399">
        <v>109370000</v>
      </c>
      <c r="E2399" t="s">
        <v>3561</v>
      </c>
      <c r="F2399" t="s">
        <v>3562</v>
      </c>
      <c r="G2399" t="s">
        <v>3563</v>
      </c>
      <c r="H2399" t="s">
        <v>17</v>
      </c>
      <c r="I2399">
        <v>0</v>
      </c>
      <c r="J2399">
        <v>0.60583019256591797</v>
      </c>
      <c r="K2399">
        <v>0.52503424882888705</v>
      </c>
      <c r="L2399">
        <v>0.49534153938293402</v>
      </c>
      <c r="M2399">
        <v>0.25190028548240601</v>
      </c>
      <c r="N2399">
        <v>0.42289948463439903</v>
      </c>
      <c r="O2399">
        <v>0.31246441602706898</v>
      </c>
    </row>
    <row r="2400" spans="1:15" x14ac:dyDescent="0.25">
      <c r="A2400" t="str">
        <f t="shared" si="37"/>
        <v>Chr3:109420001-109430000</v>
      </c>
      <c r="B2400">
        <v>3</v>
      </c>
      <c r="C2400">
        <v>109420001</v>
      </c>
      <c r="D2400">
        <v>109430000</v>
      </c>
      <c r="E2400" t="s">
        <v>3561</v>
      </c>
      <c r="F2400" t="s">
        <v>3562</v>
      </c>
      <c r="G2400" t="s">
        <v>3563</v>
      </c>
      <c r="H2400" t="s">
        <v>17</v>
      </c>
      <c r="I2400">
        <v>0</v>
      </c>
      <c r="J2400">
        <v>0.59629094600677401</v>
      </c>
      <c r="K2400">
        <v>0.40724128484725902</v>
      </c>
      <c r="L2400">
        <v>0.58918762207031194</v>
      </c>
      <c r="M2400">
        <v>0.20723465085029599</v>
      </c>
      <c r="N2400">
        <v>0.36008796095848</v>
      </c>
      <c r="O2400">
        <v>0.441866874694824</v>
      </c>
    </row>
    <row r="2401" spans="1:15" x14ac:dyDescent="0.25">
      <c r="A2401" t="str">
        <f t="shared" si="37"/>
        <v>Chr3:109520001-109530000</v>
      </c>
      <c r="B2401">
        <v>3</v>
      </c>
      <c r="C2401">
        <v>109520001</v>
      </c>
      <c r="D2401">
        <v>109530000</v>
      </c>
      <c r="E2401" t="s">
        <v>3561</v>
      </c>
      <c r="F2401" t="s">
        <v>3562</v>
      </c>
      <c r="G2401" t="s">
        <v>3563</v>
      </c>
      <c r="H2401" t="s">
        <v>17</v>
      </c>
      <c r="I2401">
        <v>0</v>
      </c>
      <c r="J2401">
        <v>0.57637572288513095</v>
      </c>
      <c r="K2401">
        <v>0.47623008489608698</v>
      </c>
      <c r="L2401">
        <v>0.34798380732536299</v>
      </c>
      <c r="M2401">
        <v>0.18907982110977101</v>
      </c>
      <c r="N2401">
        <v>0.43734973669052102</v>
      </c>
      <c r="O2401">
        <v>0.38820737600326499</v>
      </c>
    </row>
    <row r="2402" spans="1:15" x14ac:dyDescent="0.25">
      <c r="A2402" t="str">
        <f t="shared" si="37"/>
        <v>Chr3:109560001-109570000</v>
      </c>
      <c r="B2402">
        <v>3</v>
      </c>
      <c r="C2402">
        <v>109560001</v>
      </c>
      <c r="D2402">
        <v>109570000</v>
      </c>
      <c r="E2402" t="s">
        <v>3561</v>
      </c>
      <c r="F2402" t="s">
        <v>3562</v>
      </c>
      <c r="G2402" t="s">
        <v>3563</v>
      </c>
      <c r="H2402" t="s">
        <v>17</v>
      </c>
      <c r="I2402">
        <v>0</v>
      </c>
      <c r="J2402">
        <v>0.57042908668518</v>
      </c>
      <c r="K2402">
        <v>0.45902997255325301</v>
      </c>
      <c r="L2402">
        <v>0.44282132387161199</v>
      </c>
      <c r="M2402">
        <v>0.458928823471069</v>
      </c>
      <c r="N2402">
        <v>0.32617694139480502</v>
      </c>
      <c r="O2402">
        <v>0.25224834680557201</v>
      </c>
    </row>
    <row r="2403" spans="1:15" x14ac:dyDescent="0.25">
      <c r="A2403" t="str">
        <f t="shared" si="37"/>
        <v>Chr3:109730001-109740000</v>
      </c>
      <c r="B2403">
        <v>3</v>
      </c>
      <c r="C2403">
        <v>109730001</v>
      </c>
      <c r="D2403">
        <v>109740000</v>
      </c>
      <c r="E2403" t="s">
        <v>18</v>
      </c>
      <c r="H2403" t="s">
        <v>19</v>
      </c>
      <c r="I2403">
        <v>0</v>
      </c>
      <c r="J2403">
        <v>0.59228003025054898</v>
      </c>
      <c r="K2403">
        <v>0.40733546018600397</v>
      </c>
      <c r="L2403">
        <v>0.49434098601341198</v>
      </c>
      <c r="M2403">
        <v>0.29677206277847201</v>
      </c>
      <c r="N2403">
        <v>0.33596545457839899</v>
      </c>
      <c r="O2403">
        <v>0.266550332307815</v>
      </c>
    </row>
    <row r="2404" spans="1:15" x14ac:dyDescent="0.25">
      <c r="A2404" t="str">
        <f t="shared" si="37"/>
        <v>Chr3:110140001-110150000</v>
      </c>
      <c r="B2404">
        <v>3</v>
      </c>
      <c r="C2404">
        <v>110140001</v>
      </c>
      <c r="D2404">
        <v>110150000</v>
      </c>
      <c r="E2404" t="s">
        <v>3564</v>
      </c>
      <c r="F2404" t="s">
        <v>3565</v>
      </c>
      <c r="G2404" t="s">
        <v>3566</v>
      </c>
      <c r="H2404" t="s">
        <v>17</v>
      </c>
      <c r="I2404">
        <v>0</v>
      </c>
      <c r="J2404">
        <v>0.58633339405059803</v>
      </c>
      <c r="K2404">
        <v>0.50737863779067904</v>
      </c>
      <c r="L2404">
        <v>0.36217063665389998</v>
      </c>
      <c r="M2404">
        <v>0.117078855633735</v>
      </c>
      <c r="N2404">
        <v>0.33107119798660201</v>
      </c>
      <c r="O2404">
        <v>0.323794364929199</v>
      </c>
    </row>
    <row r="2405" spans="1:15" x14ac:dyDescent="0.25">
      <c r="A2405" t="str">
        <f t="shared" si="37"/>
        <v>Chr3:111660001-111670000</v>
      </c>
      <c r="B2405">
        <v>3</v>
      </c>
      <c r="C2405">
        <v>111660001</v>
      </c>
      <c r="D2405">
        <v>111670000</v>
      </c>
      <c r="E2405" t="s">
        <v>18</v>
      </c>
      <c r="H2405" t="s">
        <v>19</v>
      </c>
      <c r="I2405">
        <v>0</v>
      </c>
      <c r="J2405">
        <v>0.62353074550628595</v>
      </c>
      <c r="K2405">
        <v>0.401539266109466</v>
      </c>
      <c r="L2405">
        <v>0.44618326425552302</v>
      </c>
      <c r="M2405">
        <v>0.33246332406997597</v>
      </c>
      <c r="N2405">
        <v>0.19822305440902699</v>
      </c>
      <c r="O2405">
        <v>0.43113139271736101</v>
      </c>
    </row>
    <row r="2406" spans="1:15" x14ac:dyDescent="0.25">
      <c r="A2406" t="str">
        <f t="shared" si="37"/>
        <v>Chr3:114390001-114400000</v>
      </c>
      <c r="B2406">
        <v>3</v>
      </c>
      <c r="C2406">
        <v>114390001</v>
      </c>
      <c r="D2406">
        <v>114400000</v>
      </c>
      <c r="E2406" t="s">
        <v>18</v>
      </c>
      <c r="H2406" t="s">
        <v>19</v>
      </c>
      <c r="I2406">
        <v>0</v>
      </c>
      <c r="J2406">
        <v>0.59020483493804898</v>
      </c>
      <c r="K2406">
        <v>0.45676800608634899</v>
      </c>
      <c r="L2406">
        <v>0.34873193502426098</v>
      </c>
      <c r="M2406">
        <v>0.40508270263671797</v>
      </c>
      <c r="N2406">
        <v>0.39155185222625699</v>
      </c>
      <c r="O2406">
        <v>0.44723463058471602</v>
      </c>
    </row>
    <row r="2407" spans="1:15" x14ac:dyDescent="0.25">
      <c r="A2407" t="str">
        <f t="shared" si="37"/>
        <v>Chr3:115170001-115180000</v>
      </c>
      <c r="B2407">
        <v>3</v>
      </c>
      <c r="C2407">
        <v>115170001</v>
      </c>
      <c r="D2407">
        <v>115180000</v>
      </c>
      <c r="E2407" t="s">
        <v>18</v>
      </c>
      <c r="H2407" t="s">
        <v>19</v>
      </c>
      <c r="I2407">
        <v>0</v>
      </c>
      <c r="J2407">
        <v>0.57637572288513095</v>
      </c>
      <c r="K2407">
        <v>0.46826612949371299</v>
      </c>
      <c r="L2407">
        <v>0.456638664007186</v>
      </c>
      <c r="M2407">
        <v>1.0437047481536801</v>
      </c>
      <c r="N2407">
        <v>0.40833294391632002</v>
      </c>
      <c r="O2407">
        <v>0.350651144981384</v>
      </c>
    </row>
    <row r="2408" spans="1:15" x14ac:dyDescent="0.25">
      <c r="A2408" t="str">
        <f t="shared" si="37"/>
        <v>Chr3:115630001-115640000</v>
      </c>
      <c r="B2408">
        <v>3</v>
      </c>
      <c r="C2408">
        <v>115630001</v>
      </c>
      <c r="D2408">
        <v>115640000</v>
      </c>
      <c r="E2408" t="s">
        <v>18</v>
      </c>
      <c r="H2408" t="s">
        <v>19</v>
      </c>
      <c r="I2408">
        <v>0</v>
      </c>
      <c r="J2408">
        <v>0.67677193880081099</v>
      </c>
      <c r="K2408">
        <v>0.56604743003845204</v>
      </c>
      <c r="L2408">
        <v>0.59067469835281305</v>
      </c>
      <c r="M2408">
        <v>0.51277494430541903</v>
      </c>
      <c r="N2408">
        <v>0.54607534408569303</v>
      </c>
      <c r="O2408">
        <v>0.54026973247527998</v>
      </c>
    </row>
    <row r="2409" spans="1:15" x14ac:dyDescent="0.25">
      <c r="A2409" t="str">
        <f t="shared" si="37"/>
        <v>Chr3:115710001-115720000</v>
      </c>
      <c r="B2409">
        <v>3</v>
      </c>
      <c r="C2409">
        <v>115710001</v>
      </c>
      <c r="D2409">
        <v>115720000</v>
      </c>
      <c r="E2409" t="s">
        <v>3567</v>
      </c>
      <c r="F2409" t="s">
        <v>3568</v>
      </c>
      <c r="G2409" t="s">
        <v>3569</v>
      </c>
      <c r="H2409" t="s">
        <v>17</v>
      </c>
      <c r="I2409">
        <v>0</v>
      </c>
      <c r="J2409">
        <v>0.759188652038574</v>
      </c>
      <c r="K2409">
        <v>0.483204305171966</v>
      </c>
      <c r="L2409">
        <v>0.47194311022758401</v>
      </c>
      <c r="M2409">
        <v>0.51215654611587502</v>
      </c>
      <c r="N2409">
        <v>0.251362323760986</v>
      </c>
      <c r="O2409">
        <v>0.60465574264526301</v>
      </c>
    </row>
    <row r="2410" spans="1:15" x14ac:dyDescent="0.25">
      <c r="A2410" t="str">
        <f t="shared" si="37"/>
        <v>Chr3:116200001-116210000</v>
      </c>
      <c r="B2410">
        <v>3</v>
      </c>
      <c r="C2410">
        <v>116200001</v>
      </c>
      <c r="D2410">
        <v>116210000</v>
      </c>
      <c r="E2410" t="s">
        <v>18</v>
      </c>
      <c r="H2410" t="s">
        <v>19</v>
      </c>
      <c r="I2410">
        <v>0</v>
      </c>
      <c r="J2410">
        <v>0.59794783592224099</v>
      </c>
      <c r="K2410">
        <v>0.49578633904456998</v>
      </c>
      <c r="L2410">
        <v>0.53691065311431796</v>
      </c>
      <c r="M2410">
        <v>0.20723465085029599</v>
      </c>
      <c r="N2410">
        <v>0.28037908673286399</v>
      </c>
      <c r="O2410">
        <v>0.43293267488479598</v>
      </c>
    </row>
    <row r="2411" spans="1:15" x14ac:dyDescent="0.25">
      <c r="A2411" t="str">
        <f t="shared" si="37"/>
        <v>Chr3:116250001-116260000</v>
      </c>
      <c r="B2411">
        <v>3</v>
      </c>
      <c r="C2411">
        <v>116250001</v>
      </c>
      <c r="D2411">
        <v>116260000</v>
      </c>
      <c r="E2411" t="s">
        <v>3570</v>
      </c>
      <c r="F2411" t="s">
        <v>3571</v>
      </c>
      <c r="G2411" t="s">
        <v>3572</v>
      </c>
      <c r="H2411" t="s">
        <v>17</v>
      </c>
      <c r="I2411">
        <v>0</v>
      </c>
      <c r="J2411">
        <v>0.85944545269012396</v>
      </c>
      <c r="K2411">
        <v>0.44979378581047003</v>
      </c>
      <c r="L2411">
        <v>0.357691079378128</v>
      </c>
      <c r="M2411">
        <v>0.458928823471069</v>
      </c>
      <c r="N2411">
        <v>0.444691121578216</v>
      </c>
      <c r="O2411">
        <v>0.232560575008392</v>
      </c>
    </row>
    <row r="2412" spans="1:15" x14ac:dyDescent="0.25">
      <c r="A2412" t="str">
        <f t="shared" si="37"/>
        <v>Chr3:116380001-116390000</v>
      </c>
      <c r="B2412">
        <v>3</v>
      </c>
      <c r="C2412">
        <v>116380001</v>
      </c>
      <c r="D2412">
        <v>116390000</v>
      </c>
      <c r="E2412" t="s">
        <v>3573</v>
      </c>
      <c r="F2412" t="s">
        <v>3574</v>
      </c>
      <c r="G2412" t="s">
        <v>3575</v>
      </c>
      <c r="H2412" t="s">
        <v>17</v>
      </c>
      <c r="I2412">
        <v>0</v>
      </c>
      <c r="J2412">
        <v>0.58439761400222701</v>
      </c>
      <c r="K2412">
        <v>0.62127614021301203</v>
      </c>
      <c r="L2412">
        <v>0.22775594890117601</v>
      </c>
      <c r="M2412">
        <v>0.48585188388824402</v>
      </c>
      <c r="N2412">
        <v>0.555863857269287</v>
      </c>
      <c r="O2412">
        <v>0.53848648071288996</v>
      </c>
    </row>
    <row r="2413" spans="1:15" x14ac:dyDescent="0.25">
      <c r="A2413" t="str">
        <f t="shared" si="37"/>
        <v>Chr3:116420001-116470000</v>
      </c>
      <c r="B2413">
        <v>3</v>
      </c>
      <c r="C2413">
        <v>116420001</v>
      </c>
      <c r="D2413">
        <v>116470000</v>
      </c>
      <c r="E2413" t="s">
        <v>3573</v>
      </c>
      <c r="F2413" t="s">
        <v>3574</v>
      </c>
      <c r="G2413" t="s">
        <v>3575</v>
      </c>
      <c r="H2413" t="s">
        <v>17</v>
      </c>
      <c r="I2413">
        <v>0</v>
      </c>
      <c r="J2413">
        <v>0.65821337699890103</v>
      </c>
      <c r="K2413">
        <v>0.57986402511596602</v>
      </c>
      <c r="L2413">
        <v>0.46216195821762002</v>
      </c>
      <c r="M2413">
        <v>0.494867444038391</v>
      </c>
      <c r="N2413">
        <v>0.47175016999244601</v>
      </c>
      <c r="O2413">
        <v>0.33202791213989202</v>
      </c>
    </row>
    <row r="2414" spans="1:15" x14ac:dyDescent="0.25">
      <c r="A2414" t="str">
        <f t="shared" si="37"/>
        <v>Chr3:116500001-116550000</v>
      </c>
      <c r="B2414">
        <v>3</v>
      </c>
      <c r="C2414">
        <v>116500001</v>
      </c>
      <c r="D2414">
        <v>116550000</v>
      </c>
      <c r="E2414" t="s">
        <v>3576</v>
      </c>
      <c r="F2414" t="s">
        <v>3577</v>
      </c>
      <c r="G2414" t="s">
        <v>3578</v>
      </c>
      <c r="H2414" t="s">
        <v>17</v>
      </c>
      <c r="I2414">
        <v>0</v>
      </c>
      <c r="J2414">
        <v>0.61418342590331998</v>
      </c>
      <c r="K2414">
        <v>0.54580318927764804</v>
      </c>
      <c r="L2414">
        <v>0.40085193514823902</v>
      </c>
      <c r="M2414">
        <v>0.36914405226707397</v>
      </c>
      <c r="N2414">
        <v>0.424833923578262</v>
      </c>
      <c r="O2414">
        <v>0.27979680895805298</v>
      </c>
    </row>
    <row r="2415" spans="1:15" x14ac:dyDescent="0.25">
      <c r="A2415" t="str">
        <f t="shared" si="37"/>
        <v>Chr3:116710001-116740000</v>
      </c>
      <c r="B2415">
        <v>3</v>
      </c>
      <c r="C2415">
        <v>116710001</v>
      </c>
      <c r="D2415">
        <v>116740000</v>
      </c>
      <c r="E2415" t="s">
        <v>3579</v>
      </c>
      <c r="F2415" t="s">
        <v>3580</v>
      </c>
      <c r="G2415" t="s">
        <v>3581</v>
      </c>
      <c r="H2415" t="s">
        <v>17</v>
      </c>
      <c r="I2415">
        <v>0</v>
      </c>
      <c r="J2415">
        <v>0.53373748064041104</v>
      </c>
      <c r="K2415">
        <v>0.45405060052871699</v>
      </c>
      <c r="L2415">
        <v>0.40361356735229398</v>
      </c>
      <c r="M2415">
        <v>0.62693107128143299</v>
      </c>
      <c r="N2415">
        <v>0.56705129146575906</v>
      </c>
      <c r="O2415">
        <v>0.32678145170211698</v>
      </c>
    </row>
    <row r="2416" spans="1:15" x14ac:dyDescent="0.25">
      <c r="A2416" t="str">
        <f t="shared" si="37"/>
        <v>Chr3:116850001-116880000</v>
      </c>
      <c r="B2416">
        <v>3</v>
      </c>
      <c r="C2416">
        <v>116850001</v>
      </c>
      <c r="D2416">
        <v>116880000</v>
      </c>
      <c r="E2416" t="s">
        <v>3582</v>
      </c>
      <c r="F2416" t="s">
        <v>3583</v>
      </c>
      <c r="G2416" t="s">
        <v>3584</v>
      </c>
      <c r="H2416" t="s">
        <v>17</v>
      </c>
      <c r="I2416">
        <v>0</v>
      </c>
      <c r="J2416">
        <v>0.52322757244110096</v>
      </c>
      <c r="K2416">
        <v>0.47629287838935802</v>
      </c>
      <c r="L2416">
        <v>0.494097709655761</v>
      </c>
      <c r="M2416">
        <v>0.458928823471069</v>
      </c>
      <c r="N2416">
        <v>0.44865339994430498</v>
      </c>
      <c r="O2416">
        <v>0.40371322631835899</v>
      </c>
    </row>
    <row r="2417" spans="1:15" x14ac:dyDescent="0.25">
      <c r="A2417" t="str">
        <f t="shared" si="37"/>
        <v>Chr3:116940001-116950000</v>
      </c>
      <c r="B2417">
        <v>3</v>
      </c>
      <c r="C2417">
        <v>116940001</v>
      </c>
      <c r="D2417">
        <v>116950000</v>
      </c>
      <c r="E2417" t="s">
        <v>3585</v>
      </c>
      <c r="F2417" t="s">
        <v>3586</v>
      </c>
      <c r="G2417" t="s">
        <v>3587</v>
      </c>
      <c r="H2417" t="s">
        <v>17</v>
      </c>
      <c r="I2417">
        <v>0</v>
      </c>
      <c r="J2417">
        <v>0.64703857898712103</v>
      </c>
      <c r="K2417">
        <v>0.53499305248260498</v>
      </c>
      <c r="L2417">
        <v>0.56304919719696001</v>
      </c>
      <c r="M2417">
        <v>0.360004782676696</v>
      </c>
      <c r="N2417">
        <v>0.38421046733856201</v>
      </c>
      <c r="O2417">
        <v>0.402500391006469</v>
      </c>
    </row>
    <row r="2418" spans="1:15" x14ac:dyDescent="0.25">
      <c r="A2418" t="str">
        <f t="shared" si="37"/>
        <v>Chr3:117080001-117100000</v>
      </c>
      <c r="B2418">
        <v>3</v>
      </c>
      <c r="C2418">
        <v>117080001</v>
      </c>
      <c r="D2418">
        <v>117100000</v>
      </c>
      <c r="E2418" t="s">
        <v>18</v>
      </c>
      <c r="H2418" t="s">
        <v>19</v>
      </c>
      <c r="I2418">
        <v>0</v>
      </c>
      <c r="J2418">
        <v>0.58923697471618597</v>
      </c>
      <c r="K2418">
        <v>0.43372464179992598</v>
      </c>
      <c r="L2418">
        <v>0.53429687023162797</v>
      </c>
      <c r="M2418">
        <v>0.310542792081832</v>
      </c>
      <c r="N2418">
        <v>0.58732777833938599</v>
      </c>
      <c r="O2418">
        <v>0.27280971407890298</v>
      </c>
    </row>
    <row r="2419" spans="1:15" x14ac:dyDescent="0.25">
      <c r="A2419" t="str">
        <f t="shared" si="37"/>
        <v>Chr3:117400001-117410000</v>
      </c>
      <c r="B2419">
        <v>3</v>
      </c>
      <c r="C2419">
        <v>117400001</v>
      </c>
      <c r="D2419">
        <v>117410000</v>
      </c>
      <c r="E2419" t="s">
        <v>18</v>
      </c>
      <c r="H2419" t="s">
        <v>19</v>
      </c>
      <c r="I2419">
        <v>0</v>
      </c>
      <c r="J2419">
        <v>0.60002303123474099</v>
      </c>
      <c r="K2419">
        <v>0.55563318729400601</v>
      </c>
      <c r="L2419">
        <v>0.50704073905944802</v>
      </c>
      <c r="M2419">
        <v>0.14400191605091001</v>
      </c>
      <c r="N2419">
        <v>0.33107119798660201</v>
      </c>
      <c r="O2419">
        <v>0.48480892181396401</v>
      </c>
    </row>
    <row r="2420" spans="1:15" x14ac:dyDescent="0.25">
      <c r="A2420" t="str">
        <f t="shared" si="37"/>
        <v>Chr3:117480001-117490000</v>
      </c>
      <c r="B2420">
        <v>3</v>
      </c>
      <c r="C2420">
        <v>117480001</v>
      </c>
      <c r="D2420">
        <v>117490000</v>
      </c>
      <c r="E2420" t="s">
        <v>18</v>
      </c>
      <c r="H2420" t="s">
        <v>19</v>
      </c>
      <c r="I2420">
        <v>0</v>
      </c>
      <c r="J2420">
        <v>0.58619391918182295</v>
      </c>
      <c r="K2420">
        <v>0.42217943072318997</v>
      </c>
      <c r="L2420">
        <v>0.55184566974639804</v>
      </c>
      <c r="M2420">
        <v>0.360004782676696</v>
      </c>
      <c r="N2420">
        <v>0.46881359815597501</v>
      </c>
      <c r="O2420">
        <v>0.50625288486480702</v>
      </c>
    </row>
    <row r="2421" spans="1:15" x14ac:dyDescent="0.25">
      <c r="A2421" t="str">
        <f t="shared" si="37"/>
        <v>Chr3:119790001-119800000</v>
      </c>
      <c r="B2421">
        <v>3</v>
      </c>
      <c r="C2421">
        <v>119790001</v>
      </c>
      <c r="D2421">
        <v>119800000</v>
      </c>
      <c r="E2421" t="s">
        <v>18</v>
      </c>
      <c r="H2421" t="s">
        <v>19</v>
      </c>
      <c r="I2421">
        <v>0</v>
      </c>
      <c r="J2421">
        <v>0.60583019256591797</v>
      </c>
      <c r="K2421">
        <v>0.54757505655288696</v>
      </c>
      <c r="L2421">
        <v>0.47717082500457703</v>
      </c>
      <c r="M2421">
        <v>0.19784803688526101</v>
      </c>
      <c r="N2421">
        <v>0.42056861519813499</v>
      </c>
      <c r="O2421">
        <v>0.36853766441345198</v>
      </c>
    </row>
    <row r="2422" spans="1:15" x14ac:dyDescent="0.25">
      <c r="A2422" t="str">
        <f t="shared" si="37"/>
        <v>Chr3:120270001-120280000</v>
      </c>
      <c r="B2422">
        <v>3</v>
      </c>
      <c r="C2422">
        <v>120270001</v>
      </c>
      <c r="D2422">
        <v>120280000</v>
      </c>
      <c r="E2422" t="s">
        <v>18</v>
      </c>
      <c r="H2422" t="s">
        <v>19</v>
      </c>
      <c r="I2422">
        <v>0</v>
      </c>
      <c r="J2422">
        <v>0.68479377031326205</v>
      </c>
      <c r="K2422">
        <v>0.49126243591308499</v>
      </c>
      <c r="L2422">
        <v>0.59328854084014804</v>
      </c>
      <c r="M2422">
        <v>0.54908460378646795</v>
      </c>
      <c r="N2422">
        <v>0.36498221755027699</v>
      </c>
      <c r="O2422">
        <v>0.32201111316680903</v>
      </c>
    </row>
    <row r="2423" spans="1:15" x14ac:dyDescent="0.25">
      <c r="A2423" t="str">
        <f t="shared" si="37"/>
        <v>Chr3:120880001-120890000</v>
      </c>
      <c r="B2423">
        <v>3</v>
      </c>
      <c r="C2423">
        <v>120880001</v>
      </c>
      <c r="D2423">
        <v>120890000</v>
      </c>
      <c r="E2423" t="s">
        <v>18</v>
      </c>
      <c r="H2423" t="s">
        <v>19</v>
      </c>
      <c r="I2423">
        <v>0</v>
      </c>
      <c r="J2423">
        <v>0.58633339405059803</v>
      </c>
      <c r="K2423">
        <v>0.58216363191604603</v>
      </c>
      <c r="L2423">
        <v>0.45887386798858598</v>
      </c>
      <c r="M2423">
        <v>0.29677206277847201</v>
      </c>
      <c r="N2423">
        <v>0.47615498304366999</v>
      </c>
      <c r="O2423">
        <v>0.48839345574378901</v>
      </c>
    </row>
    <row r="2424" spans="1:15" x14ac:dyDescent="0.25">
      <c r="A2424" t="str">
        <f t="shared" si="37"/>
        <v>Chr3:121080001-121090000</v>
      </c>
      <c r="B2424">
        <v>3</v>
      </c>
      <c r="C2424">
        <v>121080001</v>
      </c>
      <c r="D2424">
        <v>121090000</v>
      </c>
      <c r="E2424" t="s">
        <v>18</v>
      </c>
      <c r="H2424" t="s">
        <v>19</v>
      </c>
      <c r="I2424">
        <v>0</v>
      </c>
      <c r="J2424">
        <v>0.59421575069427401</v>
      </c>
      <c r="K2424">
        <v>0.44182986021041798</v>
      </c>
      <c r="L2424">
        <v>0.43535840511321999</v>
      </c>
      <c r="M2424">
        <v>0.24292594194412201</v>
      </c>
      <c r="N2424">
        <v>0.41078007221221902</v>
      </c>
      <c r="O2424">
        <v>0.51701545715331998</v>
      </c>
    </row>
    <row r="2425" spans="1:15" x14ac:dyDescent="0.25">
      <c r="A2425" t="str">
        <f t="shared" si="37"/>
        <v>Chr3:121230001-121280000</v>
      </c>
      <c r="B2425">
        <v>3</v>
      </c>
      <c r="C2425">
        <v>121230001</v>
      </c>
      <c r="D2425">
        <v>121280000</v>
      </c>
      <c r="E2425" t="s">
        <v>3588</v>
      </c>
      <c r="F2425" t="s">
        <v>3589</v>
      </c>
      <c r="G2425" t="s">
        <v>3590</v>
      </c>
      <c r="H2425" t="s">
        <v>17</v>
      </c>
      <c r="I2425">
        <v>0</v>
      </c>
      <c r="J2425">
        <v>0.649971723556518</v>
      </c>
      <c r="K2425">
        <v>0.59594255685806197</v>
      </c>
      <c r="L2425">
        <v>0.45364984869956898</v>
      </c>
      <c r="M2425">
        <v>0.324066162109375</v>
      </c>
      <c r="N2425">
        <v>0.41420608758926297</v>
      </c>
      <c r="O2425">
        <v>0.40466010570526101</v>
      </c>
    </row>
    <row r="2426" spans="1:15" x14ac:dyDescent="0.25">
      <c r="A2426" t="str">
        <f t="shared" si="37"/>
        <v>Chr3:121330001-121610000</v>
      </c>
      <c r="B2426">
        <v>3</v>
      </c>
      <c r="C2426">
        <v>121330001</v>
      </c>
      <c r="D2426">
        <v>121610000</v>
      </c>
      <c r="E2426" t="s">
        <v>3591</v>
      </c>
      <c r="F2426" t="s">
        <v>3592</v>
      </c>
      <c r="G2426" t="s">
        <v>3593</v>
      </c>
      <c r="H2426" t="s">
        <v>17</v>
      </c>
      <c r="I2426">
        <v>0</v>
      </c>
      <c r="J2426">
        <v>0.62627243995666504</v>
      </c>
      <c r="K2426">
        <v>0.52051937580108598</v>
      </c>
      <c r="L2426">
        <v>0.44509935379028298</v>
      </c>
      <c r="M2426">
        <v>0.427043467760086</v>
      </c>
      <c r="N2426">
        <v>0.402988851070404</v>
      </c>
      <c r="O2426">
        <v>0.30776572227478</v>
      </c>
    </row>
    <row r="2427" spans="1:15" x14ac:dyDescent="0.25">
      <c r="A2427" t="str">
        <f t="shared" si="37"/>
        <v>Chr3:121640001-121690000</v>
      </c>
      <c r="B2427">
        <v>3</v>
      </c>
      <c r="C2427">
        <v>121640001</v>
      </c>
      <c r="D2427">
        <v>121690000</v>
      </c>
      <c r="E2427" t="s">
        <v>3594</v>
      </c>
      <c r="F2427" t="s">
        <v>3595</v>
      </c>
      <c r="G2427" t="s">
        <v>3596</v>
      </c>
      <c r="H2427" t="s">
        <v>17</v>
      </c>
      <c r="I2427">
        <v>0</v>
      </c>
      <c r="J2427">
        <v>0.60309231281280495</v>
      </c>
      <c r="K2427">
        <v>0.56276768445968595</v>
      </c>
      <c r="L2427">
        <v>0.57125651836395197</v>
      </c>
      <c r="M2427">
        <v>0.46418976783752403</v>
      </c>
      <c r="N2427">
        <v>0.47510635852813698</v>
      </c>
      <c r="O2427">
        <v>0.49589568376541099</v>
      </c>
    </row>
    <row r="2428" spans="1:15" x14ac:dyDescent="0.25">
      <c r="A2428" t="str">
        <f t="shared" si="37"/>
        <v>Chr3:121720001-121740000</v>
      </c>
      <c r="B2428">
        <v>3</v>
      </c>
      <c r="C2428">
        <v>121720001</v>
      </c>
      <c r="D2428">
        <v>121740000</v>
      </c>
      <c r="E2428" t="s">
        <v>3597</v>
      </c>
      <c r="F2428" t="s">
        <v>3598</v>
      </c>
      <c r="G2428" t="s">
        <v>3599</v>
      </c>
      <c r="H2428" t="s">
        <v>17</v>
      </c>
      <c r="I2428">
        <v>0</v>
      </c>
      <c r="J2428">
        <v>0.589097499847412</v>
      </c>
      <c r="K2428">
        <v>0.59597086906433105</v>
      </c>
      <c r="L2428">
        <v>0.44730088114738398</v>
      </c>
      <c r="M2428">
        <v>0.50369751453399603</v>
      </c>
      <c r="N2428">
        <v>0.33596545457839899</v>
      </c>
      <c r="O2428">
        <v>0.426673293113708</v>
      </c>
    </row>
    <row r="2429" spans="1:15" x14ac:dyDescent="0.25">
      <c r="A2429" t="str">
        <f t="shared" si="37"/>
        <v>Chr3:121830001-121870000</v>
      </c>
      <c r="B2429">
        <v>3</v>
      </c>
      <c r="C2429">
        <v>121830001</v>
      </c>
      <c r="D2429">
        <v>121870000</v>
      </c>
      <c r="E2429" t="s">
        <v>18</v>
      </c>
      <c r="H2429" t="s">
        <v>19</v>
      </c>
      <c r="I2429">
        <v>0</v>
      </c>
      <c r="J2429">
        <v>0.57827663421630804</v>
      </c>
      <c r="K2429">
        <v>0.44234824180603</v>
      </c>
      <c r="L2429">
        <v>0.50797587633132901</v>
      </c>
      <c r="M2429">
        <v>0.41838961839675898</v>
      </c>
      <c r="N2429">
        <v>0.416897922754287</v>
      </c>
      <c r="O2429">
        <v>0.32961016893386802</v>
      </c>
    </row>
    <row r="2430" spans="1:15" x14ac:dyDescent="0.25">
      <c r="A2430" t="str">
        <f t="shared" si="37"/>
        <v>Chr3:121890001-121930000</v>
      </c>
      <c r="B2430">
        <v>3</v>
      </c>
      <c r="C2430">
        <v>121890001</v>
      </c>
      <c r="D2430">
        <v>121930000</v>
      </c>
      <c r="E2430" t="s">
        <v>18</v>
      </c>
      <c r="H2430" t="s">
        <v>19</v>
      </c>
      <c r="I2430">
        <v>0</v>
      </c>
      <c r="J2430">
        <v>0.56392878293991</v>
      </c>
      <c r="K2430">
        <v>0.59390920400619496</v>
      </c>
      <c r="L2430">
        <v>0.45793873071670499</v>
      </c>
      <c r="M2430">
        <v>0.45689135789871199</v>
      </c>
      <c r="N2430">
        <v>0.458587706089019</v>
      </c>
      <c r="O2430">
        <v>0.381941258907318</v>
      </c>
    </row>
    <row r="2431" spans="1:15" x14ac:dyDescent="0.25">
      <c r="A2431" t="str">
        <f t="shared" si="37"/>
        <v>Chr3:122030001-122060000</v>
      </c>
      <c r="B2431">
        <v>3</v>
      </c>
      <c r="C2431">
        <v>122030001</v>
      </c>
      <c r="D2431">
        <v>122060000</v>
      </c>
      <c r="E2431" t="s">
        <v>3600</v>
      </c>
      <c r="F2431" t="s">
        <v>3601</v>
      </c>
      <c r="G2431" t="s">
        <v>3602</v>
      </c>
      <c r="H2431" t="s">
        <v>17</v>
      </c>
      <c r="I2431">
        <v>0</v>
      </c>
      <c r="J2431">
        <v>0.73231518268585205</v>
      </c>
      <c r="K2431">
        <v>0.62006670236587502</v>
      </c>
      <c r="L2431">
        <v>0.45115852355956998</v>
      </c>
      <c r="M2431">
        <v>0.464774310588836</v>
      </c>
      <c r="N2431">
        <v>0.415674358606338</v>
      </c>
      <c r="O2431">
        <v>0.35481506586074801</v>
      </c>
    </row>
    <row r="2432" spans="1:15" x14ac:dyDescent="0.25">
      <c r="A2432" t="str">
        <f t="shared" si="37"/>
        <v>Chr3:122100001-122210000</v>
      </c>
      <c r="B2432">
        <v>3</v>
      </c>
      <c r="C2432">
        <v>122100001</v>
      </c>
      <c r="D2432">
        <v>122210000</v>
      </c>
      <c r="E2432" t="s">
        <v>3600</v>
      </c>
      <c r="F2432" t="s">
        <v>3601</v>
      </c>
      <c r="G2432" t="s">
        <v>3602</v>
      </c>
      <c r="H2432" t="s">
        <v>17</v>
      </c>
      <c r="I2432">
        <v>0</v>
      </c>
      <c r="J2432">
        <v>0.58797901868820102</v>
      </c>
      <c r="K2432">
        <v>0.55126351118087702</v>
      </c>
      <c r="L2432">
        <v>0.43969362974166798</v>
      </c>
      <c r="M2432">
        <v>0.43912351131439198</v>
      </c>
      <c r="N2432">
        <v>0.57782518863677901</v>
      </c>
      <c r="O2432">
        <v>0.39129489660263</v>
      </c>
    </row>
    <row r="2433" spans="1:15" x14ac:dyDescent="0.25">
      <c r="A2433" t="str">
        <f t="shared" si="37"/>
        <v>Chr3:122240001-122250000</v>
      </c>
      <c r="B2433">
        <v>3</v>
      </c>
      <c r="C2433">
        <v>122240001</v>
      </c>
      <c r="D2433">
        <v>122250000</v>
      </c>
      <c r="E2433" t="s">
        <v>3603</v>
      </c>
      <c r="F2433" t="s">
        <v>3604</v>
      </c>
      <c r="G2433" t="s">
        <v>3605</v>
      </c>
      <c r="H2433" t="s">
        <v>17</v>
      </c>
      <c r="I2433">
        <v>0</v>
      </c>
      <c r="J2433">
        <v>0.67870765924453702</v>
      </c>
      <c r="K2433">
        <v>0.54069501161575295</v>
      </c>
      <c r="L2433">
        <v>0.35657346248626698</v>
      </c>
      <c r="M2433">
        <v>0.51277494430541903</v>
      </c>
      <c r="N2433">
        <v>0.442243993282318</v>
      </c>
      <c r="O2433">
        <v>0.35600087046623202</v>
      </c>
    </row>
    <row r="2434" spans="1:15" x14ac:dyDescent="0.25">
      <c r="A2434" t="str">
        <f t="shared" si="37"/>
        <v>Chr3:122270001-122280000</v>
      </c>
      <c r="B2434">
        <v>3</v>
      </c>
      <c r="C2434">
        <v>122270001</v>
      </c>
      <c r="D2434">
        <v>122280000</v>
      </c>
      <c r="E2434" t="s">
        <v>3606</v>
      </c>
      <c r="F2434" t="s">
        <v>3607</v>
      </c>
      <c r="G2434" t="s">
        <v>3608</v>
      </c>
      <c r="H2434" t="s">
        <v>17</v>
      </c>
      <c r="I2434">
        <v>0</v>
      </c>
      <c r="J2434">
        <v>0.57236480712890603</v>
      </c>
      <c r="K2434">
        <v>0.54649114608764604</v>
      </c>
      <c r="L2434">
        <v>0.411085665225982</v>
      </c>
      <c r="M2434">
        <v>0.54846620559692305</v>
      </c>
      <c r="N2434">
        <v>0.51950573921203602</v>
      </c>
      <c r="O2434">
        <v>0.35957634449005099</v>
      </c>
    </row>
    <row r="2435" spans="1:15" x14ac:dyDescent="0.25">
      <c r="A2435" t="str">
        <f t="shared" si="37"/>
        <v>Chr3:122300001-122460000</v>
      </c>
      <c r="B2435">
        <v>3</v>
      </c>
      <c r="C2435">
        <v>122300001</v>
      </c>
      <c r="D2435">
        <v>122460000</v>
      </c>
      <c r="E2435" t="s">
        <v>3609</v>
      </c>
      <c r="F2435" t="s">
        <v>3610</v>
      </c>
      <c r="G2435" t="s">
        <v>3611</v>
      </c>
      <c r="H2435" t="s">
        <v>17</v>
      </c>
      <c r="I2435">
        <v>0</v>
      </c>
      <c r="J2435">
        <v>0.64361721277236905</v>
      </c>
      <c r="K2435">
        <v>0.56394159793853704</v>
      </c>
      <c r="L2435">
        <v>0.45236235857009799</v>
      </c>
      <c r="M2435">
        <v>0.448168694972991</v>
      </c>
      <c r="N2435">
        <v>0.467305958271026</v>
      </c>
      <c r="O2435">
        <v>0.35812354087829501</v>
      </c>
    </row>
    <row r="2436" spans="1:15" x14ac:dyDescent="0.25">
      <c r="A2436" t="str">
        <f t="shared" ref="A2436:A2499" si="38">"Chr"&amp;B2436&amp;":"&amp;C2436&amp;"-"&amp;D2436</f>
        <v>Chr3:122490001-122530000</v>
      </c>
      <c r="B2436">
        <v>3</v>
      </c>
      <c r="C2436">
        <v>122490001</v>
      </c>
      <c r="D2436">
        <v>122530000</v>
      </c>
      <c r="E2436" t="s">
        <v>3609</v>
      </c>
      <c r="F2436" t="s">
        <v>3610</v>
      </c>
      <c r="G2436" t="s">
        <v>3611</v>
      </c>
      <c r="H2436" t="s">
        <v>17</v>
      </c>
      <c r="I2436">
        <v>0</v>
      </c>
      <c r="J2436">
        <v>0.61817264556884699</v>
      </c>
      <c r="K2436">
        <v>0.55624574422836304</v>
      </c>
      <c r="L2436">
        <v>0.35572838783264099</v>
      </c>
      <c r="M2436">
        <v>0.39804273843765198</v>
      </c>
      <c r="N2436">
        <v>0.49669399857521002</v>
      </c>
      <c r="O2436">
        <v>0.36360895633697499</v>
      </c>
    </row>
    <row r="2437" spans="1:15" x14ac:dyDescent="0.25">
      <c r="A2437" t="str">
        <f t="shared" si="38"/>
        <v>Chr3:122620001-122650000</v>
      </c>
      <c r="B2437">
        <v>3</v>
      </c>
      <c r="C2437">
        <v>122620001</v>
      </c>
      <c r="D2437">
        <v>122650000</v>
      </c>
      <c r="E2437" t="s">
        <v>3612</v>
      </c>
      <c r="F2437" t="s">
        <v>3613</v>
      </c>
      <c r="G2437" t="s">
        <v>3614</v>
      </c>
      <c r="H2437" t="s">
        <v>44</v>
      </c>
      <c r="I2437">
        <v>334</v>
      </c>
      <c r="J2437">
        <v>0.58882141113281194</v>
      </c>
      <c r="K2437">
        <v>0.64315712451934803</v>
      </c>
      <c r="L2437">
        <v>0.44853860139846802</v>
      </c>
      <c r="M2437">
        <v>0.380463987588882</v>
      </c>
      <c r="N2437">
        <v>0.34155917167663502</v>
      </c>
      <c r="O2437">
        <v>0.25224834680557201</v>
      </c>
    </row>
    <row r="2438" spans="1:15" x14ac:dyDescent="0.25">
      <c r="A2438" t="str">
        <f t="shared" si="38"/>
        <v>Chr3:122690001-122700000</v>
      </c>
      <c r="B2438">
        <v>3</v>
      </c>
      <c r="C2438">
        <v>122690001</v>
      </c>
      <c r="D2438">
        <v>122700000</v>
      </c>
      <c r="E2438" t="s">
        <v>18</v>
      </c>
      <c r="H2438" t="s">
        <v>19</v>
      </c>
      <c r="I2438">
        <v>0</v>
      </c>
      <c r="J2438">
        <v>0.609841167926788</v>
      </c>
      <c r="K2438">
        <v>0.48782241344451899</v>
      </c>
      <c r="L2438">
        <v>0.62314933538436801</v>
      </c>
      <c r="M2438">
        <v>0.278617203235626</v>
      </c>
      <c r="N2438">
        <v>0.38421046733856201</v>
      </c>
      <c r="O2438">
        <v>0.56171369552612305</v>
      </c>
    </row>
    <row r="2439" spans="1:15" x14ac:dyDescent="0.25">
      <c r="A2439" t="str">
        <f t="shared" si="38"/>
        <v>Chr3:122860001-122890000</v>
      </c>
      <c r="B2439">
        <v>3</v>
      </c>
      <c r="C2439">
        <v>122860001</v>
      </c>
      <c r="D2439">
        <v>122890000</v>
      </c>
      <c r="E2439" t="s">
        <v>3615</v>
      </c>
      <c r="F2439" t="s">
        <v>3616</v>
      </c>
      <c r="G2439" t="s">
        <v>3617</v>
      </c>
      <c r="H2439" t="s">
        <v>595</v>
      </c>
      <c r="I2439">
        <v>627</v>
      </c>
      <c r="J2439">
        <v>0.57314956188201904</v>
      </c>
      <c r="K2439">
        <v>0.564869344234466</v>
      </c>
      <c r="L2439">
        <v>0.47717082500457703</v>
      </c>
      <c r="M2439">
        <v>0.371695756912231</v>
      </c>
      <c r="N2439">
        <v>0.46485131978988598</v>
      </c>
      <c r="O2439">
        <v>0.21169298887252799</v>
      </c>
    </row>
    <row r="2440" spans="1:15" x14ac:dyDescent="0.25">
      <c r="A2440" t="str">
        <f t="shared" si="38"/>
        <v>Chr3:123110001-123120000</v>
      </c>
      <c r="B2440">
        <v>3</v>
      </c>
      <c r="C2440">
        <v>123110001</v>
      </c>
      <c r="D2440">
        <v>123120000</v>
      </c>
      <c r="E2440" t="s">
        <v>3618</v>
      </c>
      <c r="F2440" t="s">
        <v>3619</v>
      </c>
      <c r="G2440" t="s">
        <v>3620</v>
      </c>
      <c r="H2440" t="s">
        <v>17</v>
      </c>
      <c r="I2440">
        <v>0</v>
      </c>
      <c r="J2440">
        <v>0.60375505685806197</v>
      </c>
      <c r="K2440">
        <v>0.56034541130065896</v>
      </c>
      <c r="L2440">
        <v>0.471564471721649</v>
      </c>
      <c r="M2440">
        <v>0.377541244029998</v>
      </c>
      <c r="N2440">
        <v>0.49293613433837802</v>
      </c>
      <c r="O2440">
        <v>0.42578166723251298</v>
      </c>
    </row>
    <row r="2441" spans="1:15" x14ac:dyDescent="0.25">
      <c r="A2441" t="str">
        <f t="shared" si="38"/>
        <v>Chr3:123150001-123160000</v>
      </c>
      <c r="B2441">
        <v>3</v>
      </c>
      <c r="C2441">
        <v>123150001</v>
      </c>
      <c r="D2441">
        <v>123160000</v>
      </c>
      <c r="E2441" t="s">
        <v>3618</v>
      </c>
      <c r="F2441" t="s">
        <v>3619</v>
      </c>
      <c r="G2441" t="s">
        <v>3620</v>
      </c>
      <c r="H2441" t="s">
        <v>17</v>
      </c>
      <c r="I2441">
        <v>0</v>
      </c>
      <c r="J2441">
        <v>0.60790538787841797</v>
      </c>
      <c r="K2441">
        <v>0.70864313840866</v>
      </c>
      <c r="L2441">
        <v>0.52608579397201505</v>
      </c>
      <c r="M2441">
        <v>0.51339334249496404</v>
      </c>
      <c r="N2441">
        <v>0.833795845508575</v>
      </c>
      <c r="O2441">
        <v>0.30770009756088201</v>
      </c>
    </row>
    <row r="2442" spans="1:15" x14ac:dyDescent="0.25">
      <c r="A2442" t="str">
        <f t="shared" si="38"/>
        <v>Chr3:123230001-123240000</v>
      </c>
      <c r="B2442">
        <v>3</v>
      </c>
      <c r="C2442">
        <v>123230001</v>
      </c>
      <c r="D2442">
        <v>123240000</v>
      </c>
      <c r="E2442" t="s">
        <v>3618</v>
      </c>
      <c r="F2442" t="s">
        <v>3619</v>
      </c>
      <c r="G2442" t="s">
        <v>3620</v>
      </c>
      <c r="H2442" t="s">
        <v>17</v>
      </c>
      <c r="I2442">
        <v>0</v>
      </c>
      <c r="J2442">
        <v>0.61163747310638406</v>
      </c>
      <c r="K2442">
        <v>0.49932056665420499</v>
      </c>
      <c r="L2442">
        <v>0.50330013036727905</v>
      </c>
      <c r="M2442">
        <v>0.818933606147766</v>
      </c>
      <c r="N2442">
        <v>0.47615498304366999</v>
      </c>
      <c r="O2442">
        <v>0.41324490308761502</v>
      </c>
    </row>
    <row r="2443" spans="1:15" x14ac:dyDescent="0.25">
      <c r="A2443" t="str">
        <f t="shared" si="38"/>
        <v>Chr3:123260001-123280000</v>
      </c>
      <c r="B2443">
        <v>3</v>
      </c>
      <c r="C2443">
        <v>123260001</v>
      </c>
      <c r="D2443">
        <v>123280000</v>
      </c>
      <c r="E2443" t="s">
        <v>3621</v>
      </c>
      <c r="F2443" t="s">
        <v>3622</v>
      </c>
      <c r="G2443" t="s">
        <v>3623</v>
      </c>
      <c r="H2443" t="s">
        <v>17</v>
      </c>
      <c r="I2443">
        <v>0</v>
      </c>
      <c r="J2443">
        <v>0.63348841667175204</v>
      </c>
      <c r="K2443">
        <v>0.45445898175239502</v>
      </c>
      <c r="L2443">
        <v>0.50983929634094205</v>
      </c>
      <c r="M2443">
        <v>0.548775434494018</v>
      </c>
      <c r="N2443">
        <v>0.60305976867675704</v>
      </c>
      <c r="O2443">
        <v>0.31485110521316501</v>
      </c>
    </row>
    <row r="2444" spans="1:15" x14ac:dyDescent="0.25">
      <c r="A2444" t="str">
        <f t="shared" si="38"/>
        <v>Chr3:123440001-123450000</v>
      </c>
      <c r="B2444">
        <v>3</v>
      </c>
      <c r="C2444">
        <v>123440001</v>
      </c>
      <c r="D2444">
        <v>123450000</v>
      </c>
      <c r="E2444" t="s">
        <v>3624</v>
      </c>
      <c r="F2444" t="s">
        <v>3625</v>
      </c>
      <c r="G2444" t="s">
        <v>3626</v>
      </c>
      <c r="H2444" t="s">
        <v>17</v>
      </c>
      <c r="I2444">
        <v>0</v>
      </c>
      <c r="J2444">
        <v>0.57651519775390603</v>
      </c>
      <c r="K2444">
        <v>0.48094233870506198</v>
      </c>
      <c r="L2444">
        <v>0.412951380014419</v>
      </c>
      <c r="M2444">
        <v>0.49462008476257302</v>
      </c>
      <c r="N2444">
        <v>0.36008796095848</v>
      </c>
      <c r="O2444">
        <v>0.37387835979461598</v>
      </c>
    </row>
    <row r="2445" spans="1:15" x14ac:dyDescent="0.25">
      <c r="A2445" t="str">
        <f t="shared" si="38"/>
        <v>Chr3:126150001-126160000</v>
      </c>
      <c r="B2445">
        <v>3</v>
      </c>
      <c r="C2445">
        <v>126150001</v>
      </c>
      <c r="D2445">
        <v>126160000</v>
      </c>
      <c r="E2445" t="s">
        <v>1375</v>
      </c>
      <c r="F2445" t="s">
        <v>3627</v>
      </c>
      <c r="G2445" t="s">
        <v>1377</v>
      </c>
      <c r="H2445" t="s">
        <v>17</v>
      </c>
      <c r="I2445">
        <v>0</v>
      </c>
      <c r="J2445">
        <v>0.57250428199768</v>
      </c>
      <c r="K2445">
        <v>0.51199674606323198</v>
      </c>
      <c r="L2445">
        <v>0.57947123050689697</v>
      </c>
      <c r="M2445">
        <v>0.40508270263671797</v>
      </c>
      <c r="N2445">
        <v>0.43979686498641901</v>
      </c>
      <c r="O2445">
        <v>0.32915309071540799</v>
      </c>
    </row>
    <row r="2446" spans="1:15" x14ac:dyDescent="0.25">
      <c r="A2446" t="str">
        <f t="shared" si="38"/>
        <v>Chr3:126650001-126660000</v>
      </c>
      <c r="B2446">
        <v>3</v>
      </c>
      <c r="C2446">
        <v>126650001</v>
      </c>
      <c r="D2446">
        <v>126660000</v>
      </c>
      <c r="E2446" t="s">
        <v>3628</v>
      </c>
      <c r="F2446" t="s">
        <v>3629</v>
      </c>
      <c r="G2446" t="s">
        <v>3630</v>
      </c>
      <c r="H2446" t="s">
        <v>17</v>
      </c>
      <c r="I2446">
        <v>0</v>
      </c>
      <c r="J2446">
        <v>0.57430058717727595</v>
      </c>
      <c r="K2446">
        <v>0.53833889961242598</v>
      </c>
      <c r="L2446">
        <v>0.405488491058349</v>
      </c>
      <c r="M2446">
        <v>0.33308172225952098</v>
      </c>
      <c r="N2446">
        <v>0.36008796095848</v>
      </c>
      <c r="O2446">
        <v>0.19501334428787201</v>
      </c>
    </row>
    <row r="2447" spans="1:15" x14ac:dyDescent="0.25">
      <c r="A2447" t="str">
        <f t="shared" si="38"/>
        <v>Chr3:126790001-126800000</v>
      </c>
      <c r="B2447">
        <v>3</v>
      </c>
      <c r="C2447">
        <v>126790001</v>
      </c>
      <c r="D2447">
        <v>126800000</v>
      </c>
      <c r="E2447" t="s">
        <v>3628</v>
      </c>
      <c r="F2447" t="s">
        <v>3629</v>
      </c>
      <c r="G2447" t="s">
        <v>3630</v>
      </c>
      <c r="H2447" t="s">
        <v>17</v>
      </c>
      <c r="I2447">
        <v>0</v>
      </c>
      <c r="J2447">
        <v>0.61758410930633501</v>
      </c>
      <c r="K2447">
        <v>0.53499305248260498</v>
      </c>
      <c r="L2447">
        <v>0.54774475097656194</v>
      </c>
      <c r="M2447">
        <v>0.42323753237724299</v>
      </c>
      <c r="N2447">
        <v>0.52929425239562899</v>
      </c>
      <c r="O2447">
        <v>0.36493510007858199</v>
      </c>
    </row>
    <row r="2448" spans="1:15" x14ac:dyDescent="0.25">
      <c r="A2448" t="str">
        <f t="shared" si="38"/>
        <v>Chr3:126940001-126950000</v>
      </c>
      <c r="B2448">
        <v>3</v>
      </c>
      <c r="C2448">
        <v>126940001</v>
      </c>
      <c r="D2448">
        <v>126950000</v>
      </c>
      <c r="E2448" t="s">
        <v>3631</v>
      </c>
      <c r="F2448" t="s">
        <v>3632</v>
      </c>
      <c r="G2448" t="s">
        <v>3633</v>
      </c>
      <c r="H2448" t="s">
        <v>17</v>
      </c>
      <c r="I2448">
        <v>0</v>
      </c>
      <c r="J2448">
        <v>0.71189415454864502</v>
      </c>
      <c r="K2448">
        <v>0.54993116855621305</v>
      </c>
      <c r="L2448">
        <v>0.52047944068908603</v>
      </c>
      <c r="M2448">
        <v>0.50338828563690097</v>
      </c>
      <c r="N2448">
        <v>0.500277519226074</v>
      </c>
      <c r="O2448">
        <v>0.44185787439346302</v>
      </c>
    </row>
    <row r="2449" spans="1:15" x14ac:dyDescent="0.25">
      <c r="A2449" t="str">
        <f t="shared" si="38"/>
        <v>Chr3:127290001-127300000</v>
      </c>
      <c r="B2449">
        <v>3</v>
      </c>
      <c r="C2449">
        <v>127290001</v>
      </c>
      <c r="D2449">
        <v>127300000</v>
      </c>
      <c r="E2449" t="s">
        <v>18</v>
      </c>
      <c r="H2449" t="s">
        <v>19</v>
      </c>
      <c r="I2449">
        <v>0</v>
      </c>
      <c r="J2449">
        <v>0.57637572288513095</v>
      </c>
      <c r="K2449">
        <v>0.42345166206359802</v>
      </c>
      <c r="L2449">
        <v>0.38682204484939497</v>
      </c>
      <c r="M2449">
        <v>0.638622045516967</v>
      </c>
      <c r="N2449">
        <v>0.38665759563446001</v>
      </c>
      <c r="O2449">
        <v>0.38819837570190402</v>
      </c>
    </row>
    <row r="2450" spans="1:15" x14ac:dyDescent="0.25">
      <c r="A2450" t="str">
        <f t="shared" si="38"/>
        <v>Chr3:127470001-127480000</v>
      </c>
      <c r="B2450">
        <v>3</v>
      </c>
      <c r="C2450">
        <v>127470001</v>
      </c>
      <c r="D2450">
        <v>127480000</v>
      </c>
      <c r="E2450" t="s">
        <v>18</v>
      </c>
      <c r="H2450" t="s">
        <v>19</v>
      </c>
      <c r="I2450">
        <v>0</v>
      </c>
      <c r="J2450">
        <v>0.63542413711547796</v>
      </c>
      <c r="K2450">
        <v>0.61439609527587802</v>
      </c>
      <c r="L2450">
        <v>0.54325592517852705</v>
      </c>
      <c r="M2450">
        <v>0.25169414281844998</v>
      </c>
      <c r="N2450">
        <v>0.64046704769134499</v>
      </c>
      <c r="O2450">
        <v>0.57065689563751198</v>
      </c>
    </row>
    <row r="2451" spans="1:15" x14ac:dyDescent="0.25">
      <c r="A2451" t="str">
        <f t="shared" si="38"/>
        <v>Chr3:127630001-127670000</v>
      </c>
      <c r="B2451">
        <v>3</v>
      </c>
      <c r="C2451">
        <v>127630001</v>
      </c>
      <c r="D2451">
        <v>127670000</v>
      </c>
      <c r="E2451" t="s">
        <v>3634</v>
      </c>
      <c r="F2451" t="s">
        <v>3635</v>
      </c>
      <c r="G2451" t="s">
        <v>3636</v>
      </c>
      <c r="H2451" t="s">
        <v>17</v>
      </c>
      <c r="I2451">
        <v>0</v>
      </c>
      <c r="J2451">
        <v>0.52562403678893999</v>
      </c>
      <c r="K2451">
        <v>0.47657167911529502</v>
      </c>
      <c r="L2451">
        <v>0.45784866809844899</v>
      </c>
      <c r="M2451">
        <v>0.27673435211181602</v>
      </c>
      <c r="N2451">
        <v>0.38665759563446001</v>
      </c>
      <c r="O2451">
        <v>0.48167473077773998</v>
      </c>
    </row>
    <row r="2452" spans="1:15" x14ac:dyDescent="0.25">
      <c r="A2452" t="str">
        <f t="shared" si="38"/>
        <v>Chr3:127720001-127730000</v>
      </c>
      <c r="B2452">
        <v>3</v>
      </c>
      <c r="C2452">
        <v>127720001</v>
      </c>
      <c r="D2452">
        <v>127730000</v>
      </c>
      <c r="E2452" t="s">
        <v>3637</v>
      </c>
      <c r="F2452" t="s">
        <v>3638</v>
      </c>
      <c r="G2452" t="s">
        <v>3639</v>
      </c>
      <c r="H2452" t="s">
        <v>17</v>
      </c>
      <c r="I2452">
        <v>0</v>
      </c>
      <c r="J2452">
        <v>0.59393692016601496</v>
      </c>
      <c r="K2452">
        <v>0.57292747497558505</v>
      </c>
      <c r="L2452">
        <v>0.497702956199646</v>
      </c>
      <c r="M2452">
        <v>8.0769181251525796E-2</v>
      </c>
      <c r="N2452">
        <v>0.39155185222625699</v>
      </c>
      <c r="O2452">
        <v>0.57961821556091297</v>
      </c>
    </row>
    <row r="2453" spans="1:15" x14ac:dyDescent="0.25">
      <c r="A2453" t="str">
        <f t="shared" si="38"/>
        <v>Chr3:127800001-127810000</v>
      </c>
      <c r="B2453">
        <v>3</v>
      </c>
      <c r="C2453">
        <v>127800001</v>
      </c>
      <c r="D2453">
        <v>127810000</v>
      </c>
      <c r="E2453" t="s">
        <v>3640</v>
      </c>
      <c r="F2453" t="s">
        <v>3641</v>
      </c>
      <c r="G2453" t="s">
        <v>3642</v>
      </c>
      <c r="H2453" t="s">
        <v>17</v>
      </c>
      <c r="I2453">
        <v>0</v>
      </c>
      <c r="J2453">
        <v>0.61758410930633501</v>
      </c>
      <c r="K2453">
        <v>0.57980751991271895</v>
      </c>
      <c r="L2453">
        <v>0.47343933582305903</v>
      </c>
      <c r="M2453">
        <v>0.261080771684646</v>
      </c>
      <c r="N2453">
        <v>0.51705861091613703</v>
      </c>
      <c r="O2453">
        <v>0.43114042282104398</v>
      </c>
    </row>
    <row r="2454" spans="1:15" x14ac:dyDescent="0.25">
      <c r="A2454" t="str">
        <f t="shared" si="38"/>
        <v>Chr3:127830001-127840000</v>
      </c>
      <c r="B2454">
        <v>3</v>
      </c>
      <c r="C2454">
        <v>127830001</v>
      </c>
      <c r="D2454">
        <v>127840000</v>
      </c>
      <c r="E2454" t="s">
        <v>3640</v>
      </c>
      <c r="F2454" t="s">
        <v>3641</v>
      </c>
      <c r="G2454" t="s">
        <v>3642</v>
      </c>
      <c r="H2454" t="s">
        <v>17</v>
      </c>
      <c r="I2454">
        <v>0</v>
      </c>
      <c r="J2454">
        <v>0.65118896961212103</v>
      </c>
      <c r="K2454">
        <v>0.48772823810577298</v>
      </c>
      <c r="L2454">
        <v>0.34500047564506497</v>
      </c>
      <c r="M2454">
        <v>0.368773013353347</v>
      </c>
      <c r="N2454">
        <v>0.24402090907096799</v>
      </c>
      <c r="O2454">
        <v>0.35957634449005099</v>
      </c>
    </row>
    <row r="2455" spans="1:15" x14ac:dyDescent="0.25">
      <c r="A2455" t="str">
        <f t="shared" si="38"/>
        <v>Chr3:127930001-127950000</v>
      </c>
      <c r="B2455">
        <v>3</v>
      </c>
      <c r="C2455">
        <v>127930001</v>
      </c>
      <c r="D2455">
        <v>127950000</v>
      </c>
      <c r="E2455" t="s">
        <v>18</v>
      </c>
      <c r="H2455" t="s">
        <v>19</v>
      </c>
      <c r="I2455">
        <v>0</v>
      </c>
      <c r="J2455">
        <v>0.64420473575591997</v>
      </c>
      <c r="K2455">
        <v>0.54074209928512496</v>
      </c>
      <c r="L2455">
        <v>0.46690016984939497</v>
      </c>
      <c r="M2455">
        <v>0.53031134605407704</v>
      </c>
      <c r="N2455">
        <v>0.348026722669601</v>
      </c>
      <c r="O2455">
        <v>0.43203204870223999</v>
      </c>
    </row>
    <row r="2456" spans="1:15" x14ac:dyDescent="0.25">
      <c r="A2456" t="str">
        <f t="shared" si="38"/>
        <v>Chr3:129200001-129210000</v>
      </c>
      <c r="B2456">
        <v>3</v>
      </c>
      <c r="C2456">
        <v>129200001</v>
      </c>
      <c r="D2456">
        <v>129210000</v>
      </c>
      <c r="E2456" t="s">
        <v>3643</v>
      </c>
      <c r="F2456" t="s">
        <v>3644</v>
      </c>
      <c r="G2456" t="s">
        <v>3645</v>
      </c>
      <c r="H2456" t="s">
        <v>17</v>
      </c>
      <c r="I2456">
        <v>0</v>
      </c>
      <c r="J2456">
        <v>0.60209816694259599</v>
      </c>
      <c r="K2456">
        <v>0.5257568359375</v>
      </c>
      <c r="L2456">
        <v>0.32707303762435902</v>
      </c>
      <c r="M2456">
        <v>0.41385090351104697</v>
      </c>
      <c r="N2456">
        <v>0.19332879781723</v>
      </c>
      <c r="O2456">
        <v>0.34170788526535001</v>
      </c>
    </row>
    <row r="2457" spans="1:15" x14ac:dyDescent="0.25">
      <c r="A2457" t="str">
        <f t="shared" si="38"/>
        <v>Chr3:129350001-129400000</v>
      </c>
      <c r="B2457">
        <v>3</v>
      </c>
      <c r="C2457">
        <v>129350001</v>
      </c>
      <c r="D2457">
        <v>129400000</v>
      </c>
      <c r="E2457" t="s">
        <v>18</v>
      </c>
      <c r="H2457" t="s">
        <v>19</v>
      </c>
      <c r="I2457">
        <v>0</v>
      </c>
      <c r="J2457">
        <v>0.56384754180908203</v>
      </c>
      <c r="K2457">
        <v>0.49977290630340498</v>
      </c>
      <c r="L2457">
        <v>0.40921625494956898</v>
      </c>
      <c r="M2457">
        <v>0.68394726514816195</v>
      </c>
      <c r="N2457">
        <v>0.61047142744064298</v>
      </c>
      <c r="O2457">
        <v>0.41145622730255099</v>
      </c>
    </row>
    <row r="2458" spans="1:15" x14ac:dyDescent="0.25">
      <c r="A2458" t="str">
        <f t="shared" si="38"/>
        <v>Chr3:129440001-129480000</v>
      </c>
      <c r="B2458">
        <v>3</v>
      </c>
      <c r="C2458">
        <v>129440001</v>
      </c>
      <c r="D2458">
        <v>129480000</v>
      </c>
      <c r="E2458" t="s">
        <v>18</v>
      </c>
      <c r="H2458" t="s">
        <v>19</v>
      </c>
      <c r="I2458">
        <v>0</v>
      </c>
      <c r="J2458">
        <v>0.60188901424407903</v>
      </c>
      <c r="K2458">
        <v>0.55624574422836304</v>
      </c>
      <c r="L2458">
        <v>0.52365899085998502</v>
      </c>
      <c r="M2458">
        <v>0.46112087368965099</v>
      </c>
      <c r="N2458">
        <v>0.32748770713806102</v>
      </c>
      <c r="O2458">
        <v>0.43247556686401301</v>
      </c>
    </row>
    <row r="2459" spans="1:15" x14ac:dyDescent="0.25">
      <c r="A2459" t="str">
        <f t="shared" si="38"/>
        <v>Chr3:129510001-129530000</v>
      </c>
      <c r="B2459">
        <v>3</v>
      </c>
      <c r="C2459">
        <v>129510001</v>
      </c>
      <c r="D2459">
        <v>129530000</v>
      </c>
      <c r="E2459" t="s">
        <v>18</v>
      </c>
      <c r="H2459" t="s">
        <v>19</v>
      </c>
      <c r="I2459">
        <v>0</v>
      </c>
      <c r="J2459">
        <v>0.57533818483352595</v>
      </c>
      <c r="K2459">
        <v>0.53091686964035001</v>
      </c>
      <c r="L2459">
        <v>0.54325592517852705</v>
      </c>
      <c r="M2459">
        <v>0.319311022758483</v>
      </c>
      <c r="N2459">
        <v>0.29366388916969299</v>
      </c>
      <c r="O2459">
        <v>0.41683390736579801</v>
      </c>
    </row>
    <row r="2460" spans="1:15" x14ac:dyDescent="0.25">
      <c r="A2460" t="str">
        <f t="shared" si="38"/>
        <v>Chr3:129560001-129620000</v>
      </c>
      <c r="B2460">
        <v>3</v>
      </c>
      <c r="C2460">
        <v>129560001</v>
      </c>
      <c r="D2460">
        <v>129620000</v>
      </c>
      <c r="E2460" t="s">
        <v>3646</v>
      </c>
      <c r="F2460" t="s">
        <v>3647</v>
      </c>
      <c r="G2460" t="s">
        <v>3648</v>
      </c>
      <c r="H2460" t="s">
        <v>17</v>
      </c>
      <c r="I2460">
        <v>0</v>
      </c>
      <c r="J2460">
        <v>0.60788214206695501</v>
      </c>
      <c r="K2460">
        <v>0.49568414688110302</v>
      </c>
      <c r="L2460">
        <v>0.46516066789626997</v>
      </c>
      <c r="M2460">
        <v>0.365850269794464</v>
      </c>
      <c r="N2460">
        <v>0.36649736762046797</v>
      </c>
      <c r="O2460">
        <v>0.32081627845764099</v>
      </c>
    </row>
    <row r="2461" spans="1:15" x14ac:dyDescent="0.25">
      <c r="A2461" t="str">
        <f t="shared" si="38"/>
        <v>Chr3:129650001-129660000</v>
      </c>
      <c r="B2461">
        <v>3</v>
      </c>
      <c r="C2461">
        <v>129650001</v>
      </c>
      <c r="D2461">
        <v>129660000</v>
      </c>
      <c r="E2461" t="s">
        <v>18</v>
      </c>
      <c r="H2461" t="s">
        <v>19</v>
      </c>
      <c r="I2461">
        <v>0</v>
      </c>
      <c r="J2461">
        <v>0.69640827178955</v>
      </c>
      <c r="K2461">
        <v>0.50511670112609797</v>
      </c>
      <c r="L2461">
        <v>0.50144356489181496</v>
      </c>
      <c r="M2461">
        <v>0.57600766420364302</v>
      </c>
      <c r="N2461">
        <v>0.29960730671882602</v>
      </c>
      <c r="O2461">
        <v>0.38998162746429399</v>
      </c>
    </row>
    <row r="2462" spans="1:15" x14ac:dyDescent="0.25">
      <c r="A2462" t="str">
        <f t="shared" si="38"/>
        <v>Chr3:129770001-129790000</v>
      </c>
      <c r="B2462">
        <v>3</v>
      </c>
      <c r="C2462">
        <v>129770001</v>
      </c>
      <c r="D2462">
        <v>129790000</v>
      </c>
      <c r="E2462" t="s">
        <v>3649</v>
      </c>
      <c r="F2462" t="s">
        <v>3650</v>
      </c>
      <c r="G2462" t="s">
        <v>3651</v>
      </c>
      <c r="H2462" t="s">
        <v>17</v>
      </c>
      <c r="I2462">
        <v>0</v>
      </c>
      <c r="J2462">
        <v>0.64233863353729204</v>
      </c>
      <c r="K2462">
        <v>0.53784400224685602</v>
      </c>
      <c r="L2462">
        <v>0.47885179519653298</v>
      </c>
      <c r="M2462">
        <v>0.74223935604095403</v>
      </c>
      <c r="N2462">
        <v>0.51356232166290205</v>
      </c>
      <c r="O2462">
        <v>0.32737433910369801</v>
      </c>
    </row>
    <row r="2463" spans="1:15" x14ac:dyDescent="0.25">
      <c r="A2463" t="str">
        <f t="shared" si="38"/>
        <v>Chr3:129830001-129910000</v>
      </c>
      <c r="B2463">
        <v>3</v>
      </c>
      <c r="C2463">
        <v>129830001</v>
      </c>
      <c r="D2463">
        <v>129910000</v>
      </c>
      <c r="E2463" t="s">
        <v>3652</v>
      </c>
      <c r="F2463" t="s">
        <v>3653</v>
      </c>
      <c r="G2463" t="s">
        <v>3654</v>
      </c>
      <c r="H2463" t="s">
        <v>17</v>
      </c>
      <c r="I2463">
        <v>0</v>
      </c>
      <c r="J2463">
        <v>0.56237447261810303</v>
      </c>
      <c r="K2463">
        <v>0.535988509654998</v>
      </c>
      <c r="L2463">
        <v>0.357409387826919</v>
      </c>
      <c r="M2463">
        <v>0.46221691370010298</v>
      </c>
      <c r="N2463">
        <v>0.47034305334091098</v>
      </c>
      <c r="O2463">
        <v>0.40453016757964999</v>
      </c>
    </row>
    <row r="2464" spans="1:15" x14ac:dyDescent="0.25">
      <c r="A2464" t="str">
        <f t="shared" si="38"/>
        <v>Chr3:129960001-130010000</v>
      </c>
      <c r="B2464">
        <v>3</v>
      </c>
      <c r="C2464">
        <v>129960001</v>
      </c>
      <c r="D2464">
        <v>130010000</v>
      </c>
      <c r="E2464" t="s">
        <v>3655</v>
      </c>
      <c r="F2464" t="s">
        <v>3656</v>
      </c>
      <c r="G2464" t="s">
        <v>3657</v>
      </c>
      <c r="H2464" t="s">
        <v>17</v>
      </c>
      <c r="I2464">
        <v>0</v>
      </c>
      <c r="J2464">
        <v>0.54733633995056097</v>
      </c>
      <c r="K2464">
        <v>0.53473854064941395</v>
      </c>
      <c r="L2464">
        <v>0.36067807674407898</v>
      </c>
      <c r="M2464">
        <v>0.35237181186675998</v>
      </c>
      <c r="N2464">
        <v>0.47223958373069702</v>
      </c>
      <c r="O2464">
        <v>0.41575223207473699</v>
      </c>
    </row>
    <row r="2465" spans="1:15" x14ac:dyDescent="0.25">
      <c r="A2465" t="str">
        <f t="shared" si="38"/>
        <v>Chr3:130070001-130100000</v>
      </c>
      <c r="B2465">
        <v>3</v>
      </c>
      <c r="C2465">
        <v>130070001</v>
      </c>
      <c r="D2465">
        <v>130100000</v>
      </c>
      <c r="E2465" t="s">
        <v>3658</v>
      </c>
      <c r="F2465" t="s">
        <v>3659</v>
      </c>
      <c r="G2465" t="s">
        <v>3660</v>
      </c>
      <c r="H2465" t="s">
        <v>595</v>
      </c>
      <c r="I2465">
        <v>1023</v>
      </c>
      <c r="J2465">
        <v>0.60712075233459395</v>
      </c>
      <c r="K2465">
        <v>0.56025123596191395</v>
      </c>
      <c r="L2465">
        <v>0.457873314619064</v>
      </c>
      <c r="M2465">
        <v>0.43179962038993802</v>
      </c>
      <c r="N2465">
        <v>0.46228790283203097</v>
      </c>
      <c r="O2465">
        <v>0.49493500590324402</v>
      </c>
    </row>
    <row r="2466" spans="1:15" x14ac:dyDescent="0.25">
      <c r="A2466" t="str">
        <f t="shared" si="38"/>
        <v>Chr3:130180001-130190000</v>
      </c>
      <c r="B2466">
        <v>3</v>
      </c>
      <c r="C2466">
        <v>130180001</v>
      </c>
      <c r="D2466">
        <v>130190000</v>
      </c>
      <c r="E2466" t="s">
        <v>3661</v>
      </c>
      <c r="F2466" t="s">
        <v>3662</v>
      </c>
      <c r="G2466" t="s">
        <v>3663</v>
      </c>
      <c r="H2466" t="s">
        <v>17</v>
      </c>
      <c r="I2466">
        <v>0</v>
      </c>
      <c r="J2466">
        <v>0.65713560581207198</v>
      </c>
      <c r="K2466">
        <v>0.455589950084686</v>
      </c>
      <c r="L2466">
        <v>0.29160591959953303</v>
      </c>
      <c r="M2466">
        <v>0.368773013353347</v>
      </c>
      <c r="N2466">
        <v>0.42056861519813499</v>
      </c>
      <c r="O2466">
        <v>0.35422664880752502</v>
      </c>
    </row>
    <row r="2467" spans="1:15" x14ac:dyDescent="0.25">
      <c r="A2467" t="str">
        <f t="shared" si="38"/>
        <v>Chr3:130670001-130700000</v>
      </c>
      <c r="B2467">
        <v>3</v>
      </c>
      <c r="C2467">
        <v>130670001</v>
      </c>
      <c r="D2467">
        <v>130700000</v>
      </c>
      <c r="E2467" t="s">
        <v>3664</v>
      </c>
      <c r="F2467" t="s">
        <v>3665</v>
      </c>
      <c r="G2467" t="s">
        <v>3666</v>
      </c>
      <c r="H2467" t="s">
        <v>17</v>
      </c>
      <c r="I2467">
        <v>0</v>
      </c>
      <c r="J2467">
        <v>0.63666814565658503</v>
      </c>
      <c r="K2467">
        <v>0.48510497808456399</v>
      </c>
      <c r="L2467">
        <v>0.412446498870849</v>
      </c>
      <c r="M2467">
        <v>0.50400674343109098</v>
      </c>
      <c r="N2467">
        <v>0.456694245338439</v>
      </c>
      <c r="O2467">
        <v>0.37090927362442</v>
      </c>
    </row>
    <row r="2468" spans="1:15" x14ac:dyDescent="0.25">
      <c r="A2468" t="str">
        <f t="shared" si="38"/>
        <v>Chr3:130740001-130750000</v>
      </c>
      <c r="B2468">
        <v>3</v>
      </c>
      <c r="C2468">
        <v>130740001</v>
      </c>
      <c r="D2468">
        <v>130750000</v>
      </c>
      <c r="E2468" t="s">
        <v>18</v>
      </c>
      <c r="H2468" t="s">
        <v>19</v>
      </c>
      <c r="I2468">
        <v>0</v>
      </c>
      <c r="J2468">
        <v>0.71811974048614502</v>
      </c>
      <c r="K2468">
        <v>0.46944421529769897</v>
      </c>
      <c r="L2468">
        <v>0.40399223566055298</v>
      </c>
      <c r="M2468">
        <v>0.50400674343109098</v>
      </c>
      <c r="N2468">
        <v>0.43979686498641901</v>
      </c>
      <c r="O2468">
        <v>0.522383213043212</v>
      </c>
    </row>
    <row r="2469" spans="1:15" x14ac:dyDescent="0.25">
      <c r="A2469" t="str">
        <f t="shared" si="38"/>
        <v>Chr3:130780001-130790000</v>
      </c>
      <c r="B2469">
        <v>3</v>
      </c>
      <c r="C2469">
        <v>130780001</v>
      </c>
      <c r="D2469">
        <v>130790000</v>
      </c>
      <c r="E2469" t="s">
        <v>18</v>
      </c>
      <c r="H2469" t="s">
        <v>19</v>
      </c>
      <c r="I2469">
        <v>0</v>
      </c>
      <c r="J2469">
        <v>0.71963715553283603</v>
      </c>
      <c r="K2469">
        <v>0.56142932176589899</v>
      </c>
      <c r="L2469">
        <v>0.57088154554366999</v>
      </c>
      <c r="M2469">
        <v>0.43200576305389399</v>
      </c>
      <c r="N2469">
        <v>0.638019919395446</v>
      </c>
      <c r="O2469">
        <v>0.413253903388977</v>
      </c>
    </row>
    <row r="2470" spans="1:15" x14ac:dyDescent="0.25">
      <c r="A2470" t="str">
        <f t="shared" si="38"/>
        <v>Chr3:130820001-130880000</v>
      </c>
      <c r="B2470">
        <v>3</v>
      </c>
      <c r="C2470">
        <v>130820001</v>
      </c>
      <c r="D2470">
        <v>130880000</v>
      </c>
      <c r="E2470" t="s">
        <v>3667</v>
      </c>
      <c r="F2470" t="s">
        <v>3668</v>
      </c>
      <c r="G2470" t="s">
        <v>3669</v>
      </c>
      <c r="H2470" t="s">
        <v>17</v>
      </c>
      <c r="I2470">
        <v>0</v>
      </c>
      <c r="J2470">
        <v>0.549502253532409</v>
      </c>
      <c r="K2470">
        <v>0.53017854690551702</v>
      </c>
      <c r="L2470">
        <v>0.51207607984542802</v>
      </c>
      <c r="M2470">
        <v>0.58487898111343295</v>
      </c>
      <c r="N2470">
        <v>0.456752359867095</v>
      </c>
      <c r="O2470">
        <v>0.39387387037277199</v>
      </c>
    </row>
    <row r="2471" spans="1:15" x14ac:dyDescent="0.25">
      <c r="A2471" t="str">
        <f t="shared" si="38"/>
        <v>Chr3:130930001-130970000</v>
      </c>
      <c r="B2471">
        <v>3</v>
      </c>
      <c r="C2471">
        <v>130930001</v>
      </c>
      <c r="D2471">
        <v>130970000</v>
      </c>
      <c r="E2471" t="s">
        <v>18</v>
      </c>
      <c r="H2471" t="s">
        <v>19</v>
      </c>
      <c r="I2471">
        <v>0</v>
      </c>
      <c r="J2471">
        <v>0.59449052810668901</v>
      </c>
      <c r="K2471">
        <v>0.49037888646125699</v>
      </c>
      <c r="L2471">
        <v>0.47586387395858698</v>
      </c>
      <c r="M2471">
        <v>0.45188885927200301</v>
      </c>
      <c r="N2471">
        <v>0.456140577793121</v>
      </c>
      <c r="O2471">
        <v>0.49017217755317599</v>
      </c>
    </row>
    <row r="2472" spans="1:15" x14ac:dyDescent="0.25">
      <c r="A2472" t="str">
        <f t="shared" si="38"/>
        <v>Chr3:131000001-131020000</v>
      </c>
      <c r="B2472">
        <v>3</v>
      </c>
      <c r="C2472">
        <v>131000001</v>
      </c>
      <c r="D2472">
        <v>131020000</v>
      </c>
      <c r="E2472" t="s">
        <v>18</v>
      </c>
      <c r="H2472" t="s">
        <v>19</v>
      </c>
      <c r="I2472">
        <v>0</v>
      </c>
      <c r="J2472">
        <v>0.60085141658782903</v>
      </c>
      <c r="K2472">
        <v>0.55504417419433505</v>
      </c>
      <c r="L2472">
        <v>0.41406899690628002</v>
      </c>
      <c r="M2472">
        <v>0.449851393699646</v>
      </c>
      <c r="N2472">
        <v>0.557087421417236</v>
      </c>
      <c r="O2472">
        <v>0.262087732553482</v>
      </c>
    </row>
    <row r="2473" spans="1:15" x14ac:dyDescent="0.25">
      <c r="A2473" t="str">
        <f t="shared" si="38"/>
        <v>Chr3:131040001-131070000</v>
      </c>
      <c r="B2473">
        <v>3</v>
      </c>
      <c r="C2473">
        <v>131040001</v>
      </c>
      <c r="D2473">
        <v>131070000</v>
      </c>
      <c r="E2473" t="s">
        <v>18</v>
      </c>
      <c r="H2473" t="s">
        <v>19</v>
      </c>
      <c r="I2473">
        <v>0</v>
      </c>
      <c r="J2473">
        <v>0.64381235837936401</v>
      </c>
      <c r="K2473">
        <v>0.52231681346893299</v>
      </c>
      <c r="L2473">
        <v>0.516249299049377</v>
      </c>
      <c r="M2473">
        <v>0.305952548980712</v>
      </c>
      <c r="N2473">
        <v>0.43909740447998002</v>
      </c>
      <c r="O2473">
        <v>0.27728885412216098</v>
      </c>
    </row>
    <row r="2474" spans="1:15" x14ac:dyDescent="0.25">
      <c r="A2474" t="str">
        <f t="shared" si="38"/>
        <v>Chr3:131090001-131130000</v>
      </c>
      <c r="B2474">
        <v>3</v>
      </c>
      <c r="C2474">
        <v>131090001</v>
      </c>
      <c r="D2474">
        <v>131130000</v>
      </c>
      <c r="E2474" t="s">
        <v>3670</v>
      </c>
      <c r="F2474" t="s">
        <v>3671</v>
      </c>
      <c r="G2474" t="s">
        <v>16</v>
      </c>
      <c r="H2474" t="s">
        <v>17</v>
      </c>
      <c r="I2474">
        <v>0</v>
      </c>
      <c r="J2474">
        <v>0.63189715147018399</v>
      </c>
      <c r="K2474">
        <v>0.46534451842308</v>
      </c>
      <c r="L2474">
        <v>0.38971072435379001</v>
      </c>
      <c r="M2474">
        <v>0.37565839290618802</v>
      </c>
      <c r="N2474">
        <v>0.402389526367187</v>
      </c>
      <c r="O2474">
        <v>0.36897444725036599</v>
      </c>
    </row>
    <row r="2475" spans="1:15" x14ac:dyDescent="0.25">
      <c r="A2475" t="str">
        <f t="shared" si="38"/>
        <v>Chr3:131150001-131180000</v>
      </c>
      <c r="B2475">
        <v>3</v>
      </c>
      <c r="C2475">
        <v>131150001</v>
      </c>
      <c r="D2475">
        <v>131180000</v>
      </c>
      <c r="E2475" t="s">
        <v>3672</v>
      </c>
      <c r="F2475" t="s">
        <v>3673</v>
      </c>
      <c r="G2475" t="s">
        <v>3674</v>
      </c>
      <c r="H2475" t="s">
        <v>17</v>
      </c>
      <c r="I2475">
        <v>0</v>
      </c>
      <c r="J2475">
        <v>0.63745284080505304</v>
      </c>
      <c r="K2475">
        <v>0.57217347621917702</v>
      </c>
      <c r="L2475">
        <v>0.44841542840003901</v>
      </c>
      <c r="M2475">
        <v>0.41718590259552002</v>
      </c>
      <c r="N2475">
        <v>0.47848588228225702</v>
      </c>
      <c r="O2475">
        <v>0.36018282175063998</v>
      </c>
    </row>
    <row r="2476" spans="1:15" x14ac:dyDescent="0.25">
      <c r="A2476" t="str">
        <f t="shared" si="38"/>
        <v>Chr3:131220001-131300000</v>
      </c>
      <c r="B2476">
        <v>3</v>
      </c>
      <c r="C2476">
        <v>131220001</v>
      </c>
      <c r="D2476">
        <v>131300000</v>
      </c>
      <c r="E2476" t="s">
        <v>3672</v>
      </c>
      <c r="F2476" t="s">
        <v>3673</v>
      </c>
      <c r="G2476" t="s">
        <v>3674</v>
      </c>
      <c r="H2476" t="s">
        <v>17</v>
      </c>
      <c r="I2476">
        <v>0</v>
      </c>
      <c r="J2476">
        <v>0.61793065071105902</v>
      </c>
      <c r="K2476">
        <v>0.54805213212966897</v>
      </c>
      <c r="L2476">
        <v>0.418878704309463</v>
      </c>
      <c r="M2476">
        <v>0.38685056567192</v>
      </c>
      <c r="N2476">
        <v>0.45976766943931502</v>
      </c>
      <c r="O2476">
        <v>0.42219603061675998</v>
      </c>
    </row>
    <row r="2477" spans="1:15" x14ac:dyDescent="0.25">
      <c r="A2477" t="str">
        <f t="shared" si="38"/>
        <v>Chr3:131330001-131350000</v>
      </c>
      <c r="B2477">
        <v>3</v>
      </c>
      <c r="C2477">
        <v>131330001</v>
      </c>
      <c r="D2477">
        <v>131350000</v>
      </c>
      <c r="E2477" t="s">
        <v>3675</v>
      </c>
      <c r="F2477" t="s">
        <v>3676</v>
      </c>
      <c r="G2477" t="s">
        <v>3677</v>
      </c>
      <c r="H2477" t="s">
        <v>17</v>
      </c>
      <c r="I2477">
        <v>0</v>
      </c>
      <c r="J2477">
        <v>0.64524233341216997</v>
      </c>
      <c r="K2477">
        <v>0.50964063405990601</v>
      </c>
      <c r="L2477">
        <v>0.41929668188094998</v>
      </c>
      <c r="M2477">
        <v>0.31492689251899703</v>
      </c>
      <c r="N2477">
        <v>0.47615498304366999</v>
      </c>
      <c r="O2477">
        <v>0.35689246654510498</v>
      </c>
    </row>
    <row r="2478" spans="1:15" x14ac:dyDescent="0.25">
      <c r="A2478" t="str">
        <f t="shared" si="38"/>
        <v>Chr3:131470001-131480000</v>
      </c>
      <c r="B2478">
        <v>3</v>
      </c>
      <c r="C2478">
        <v>131470001</v>
      </c>
      <c r="D2478">
        <v>131480000</v>
      </c>
      <c r="E2478" t="s">
        <v>18</v>
      </c>
      <c r="H2478" t="s">
        <v>19</v>
      </c>
      <c r="I2478">
        <v>0</v>
      </c>
      <c r="J2478">
        <v>0.60002303123474099</v>
      </c>
      <c r="K2478">
        <v>0.45568412542343101</v>
      </c>
      <c r="L2478">
        <v>0.46111825108528098</v>
      </c>
      <c r="M2478">
        <v>0.20661625266075101</v>
      </c>
      <c r="N2478">
        <v>0.44713824987411499</v>
      </c>
      <c r="O2478">
        <v>0.30054008960723799</v>
      </c>
    </row>
    <row r="2479" spans="1:15" x14ac:dyDescent="0.25">
      <c r="A2479" t="str">
        <f t="shared" si="38"/>
        <v>Chr3:131500001-131510000</v>
      </c>
      <c r="B2479">
        <v>3</v>
      </c>
      <c r="C2479">
        <v>131500001</v>
      </c>
      <c r="D2479">
        <v>131510000</v>
      </c>
      <c r="E2479" t="s">
        <v>18</v>
      </c>
      <c r="H2479" t="s">
        <v>19</v>
      </c>
      <c r="I2479">
        <v>0</v>
      </c>
      <c r="J2479">
        <v>0.64911377429962103</v>
      </c>
      <c r="K2479">
        <v>0.61321806907653797</v>
      </c>
      <c r="L2479">
        <v>0.598516225814819</v>
      </c>
      <c r="M2479">
        <v>0.47708365321159302</v>
      </c>
      <c r="N2479">
        <v>0.36253511905670099</v>
      </c>
      <c r="O2479">
        <v>0.52773290872573797</v>
      </c>
    </row>
    <row r="2480" spans="1:15" x14ac:dyDescent="0.25">
      <c r="A2480" t="str">
        <f t="shared" si="38"/>
        <v>Chr3:131530001-131590000</v>
      </c>
      <c r="B2480">
        <v>3</v>
      </c>
      <c r="C2480">
        <v>131530001</v>
      </c>
      <c r="D2480">
        <v>131590000</v>
      </c>
      <c r="E2480" t="s">
        <v>3678</v>
      </c>
      <c r="F2480" t="s">
        <v>3679</v>
      </c>
      <c r="G2480" t="s">
        <v>3680</v>
      </c>
      <c r="H2480" t="s">
        <v>17</v>
      </c>
      <c r="I2480">
        <v>0</v>
      </c>
      <c r="J2480">
        <v>0.59866279363632202</v>
      </c>
      <c r="K2480">
        <v>0.500255167484283</v>
      </c>
      <c r="L2480">
        <v>0.36876684427261303</v>
      </c>
      <c r="M2480">
        <v>0.56662106513976995</v>
      </c>
      <c r="N2480">
        <v>0.57194554805755604</v>
      </c>
      <c r="O2480">
        <v>0.397144615650177</v>
      </c>
    </row>
    <row r="2481" spans="1:15" x14ac:dyDescent="0.25">
      <c r="A2481" t="str">
        <f t="shared" si="38"/>
        <v>Chr3:131630001-131650000</v>
      </c>
      <c r="B2481">
        <v>3</v>
      </c>
      <c r="C2481">
        <v>131630001</v>
      </c>
      <c r="D2481">
        <v>131650000</v>
      </c>
      <c r="E2481" t="s">
        <v>3678</v>
      </c>
      <c r="F2481" t="s">
        <v>3679</v>
      </c>
      <c r="G2481" t="s">
        <v>3680</v>
      </c>
      <c r="H2481" t="s">
        <v>17</v>
      </c>
      <c r="I2481">
        <v>0</v>
      </c>
      <c r="J2481">
        <v>0.58515632152557295</v>
      </c>
      <c r="K2481">
        <v>0.55853128433227495</v>
      </c>
      <c r="L2481">
        <v>0.33585202693939198</v>
      </c>
      <c r="M2481">
        <v>0.59854662418365401</v>
      </c>
      <c r="N2481">
        <v>0.43262985348701399</v>
      </c>
      <c r="O2481">
        <v>0.49286508560180597</v>
      </c>
    </row>
    <row r="2482" spans="1:15" x14ac:dyDescent="0.25">
      <c r="A2482" t="str">
        <f t="shared" si="38"/>
        <v>Chr3:131910001-131920000</v>
      </c>
      <c r="B2482">
        <v>3</v>
      </c>
      <c r="C2482">
        <v>131910001</v>
      </c>
      <c r="D2482">
        <v>131920000</v>
      </c>
      <c r="E2482" t="s">
        <v>150</v>
      </c>
      <c r="F2482" t="s">
        <v>3681</v>
      </c>
      <c r="G2482" t="s">
        <v>152</v>
      </c>
      <c r="H2482" t="s">
        <v>17</v>
      </c>
      <c r="I2482">
        <v>0</v>
      </c>
      <c r="J2482">
        <v>0.66308230161666804</v>
      </c>
      <c r="K2482">
        <v>0.39465922117233199</v>
      </c>
      <c r="L2482">
        <v>0.60859298706054599</v>
      </c>
      <c r="M2482">
        <v>0.67493170499801602</v>
      </c>
      <c r="N2482">
        <v>0.60655599832534701</v>
      </c>
      <c r="O2482">
        <v>0.44365915656089699</v>
      </c>
    </row>
    <row r="2483" spans="1:15" x14ac:dyDescent="0.25">
      <c r="A2483" t="str">
        <f t="shared" si="38"/>
        <v>Chr3:132850001-132890000</v>
      </c>
      <c r="B2483">
        <v>3</v>
      </c>
      <c r="C2483">
        <v>132850001</v>
      </c>
      <c r="D2483">
        <v>132890000</v>
      </c>
      <c r="E2483" t="s">
        <v>3682</v>
      </c>
      <c r="F2483" t="s">
        <v>3683</v>
      </c>
      <c r="G2483" t="s">
        <v>3684</v>
      </c>
      <c r="H2483" t="s">
        <v>17</v>
      </c>
      <c r="I2483">
        <v>0</v>
      </c>
      <c r="J2483">
        <v>0.66888952255249001</v>
      </c>
      <c r="K2483">
        <v>0.63103067874908403</v>
      </c>
      <c r="L2483">
        <v>0.51627469062805098</v>
      </c>
      <c r="M2483">
        <v>0.49492928385734503</v>
      </c>
      <c r="N2483">
        <v>0.42651206254959101</v>
      </c>
      <c r="O2483">
        <v>0.35958087444305398</v>
      </c>
    </row>
    <row r="2484" spans="1:15" x14ac:dyDescent="0.25">
      <c r="A2484" t="str">
        <f t="shared" si="38"/>
        <v>Chr3:132920001-132930000</v>
      </c>
      <c r="B2484">
        <v>3</v>
      </c>
      <c r="C2484">
        <v>132920001</v>
      </c>
      <c r="D2484">
        <v>132930000</v>
      </c>
      <c r="E2484" t="s">
        <v>3682</v>
      </c>
      <c r="F2484" t="s">
        <v>3683</v>
      </c>
      <c r="G2484" t="s">
        <v>3684</v>
      </c>
      <c r="H2484" t="s">
        <v>17</v>
      </c>
      <c r="I2484">
        <v>0</v>
      </c>
      <c r="J2484">
        <v>0.59974414110183705</v>
      </c>
      <c r="K2484">
        <v>0.568309366703033</v>
      </c>
      <c r="L2484">
        <v>0.45289802551269498</v>
      </c>
      <c r="M2484">
        <v>0.40508270263671797</v>
      </c>
      <c r="N2484">
        <v>0.36008796095848</v>
      </c>
      <c r="O2484">
        <v>0.39178287982940602</v>
      </c>
    </row>
    <row r="2485" spans="1:15" x14ac:dyDescent="0.25">
      <c r="A2485" t="str">
        <f t="shared" si="38"/>
        <v>Chr3:132960001-132970000</v>
      </c>
      <c r="B2485">
        <v>3</v>
      </c>
      <c r="C2485">
        <v>132960001</v>
      </c>
      <c r="D2485">
        <v>132970000</v>
      </c>
      <c r="E2485" t="s">
        <v>18</v>
      </c>
      <c r="H2485" t="s">
        <v>19</v>
      </c>
      <c r="I2485">
        <v>0</v>
      </c>
      <c r="J2485">
        <v>0.63113433122634799</v>
      </c>
      <c r="K2485">
        <v>0.52467292547225897</v>
      </c>
      <c r="L2485">
        <v>0.44805818796157798</v>
      </c>
      <c r="M2485">
        <v>0.368773013353347</v>
      </c>
      <c r="N2485">
        <v>0.16675916314125</v>
      </c>
      <c r="O2485">
        <v>0.38641512393951399</v>
      </c>
    </row>
    <row r="2486" spans="1:15" x14ac:dyDescent="0.25">
      <c r="A2486" t="str">
        <f t="shared" si="38"/>
        <v>Chr3:133220001-133230000</v>
      </c>
      <c r="B2486">
        <v>3</v>
      </c>
      <c r="C2486">
        <v>133220001</v>
      </c>
      <c r="D2486">
        <v>133230000</v>
      </c>
      <c r="E2486" t="s">
        <v>3685</v>
      </c>
      <c r="F2486" t="s">
        <v>3686</v>
      </c>
      <c r="G2486" t="s">
        <v>3687</v>
      </c>
      <c r="H2486" t="s">
        <v>17</v>
      </c>
      <c r="I2486">
        <v>0</v>
      </c>
      <c r="J2486">
        <v>0.61564838886260898</v>
      </c>
      <c r="K2486">
        <v>0.62118196487426702</v>
      </c>
      <c r="L2486">
        <v>0.41183376312255798</v>
      </c>
      <c r="M2486">
        <v>0.269849002361297</v>
      </c>
      <c r="N2486">
        <v>0.21745130419731101</v>
      </c>
      <c r="O2486">
        <v>0.38819837570190402</v>
      </c>
    </row>
    <row r="2487" spans="1:15" x14ac:dyDescent="0.25">
      <c r="A2487" t="str">
        <f t="shared" si="38"/>
        <v>Chr3:133310001-133320000</v>
      </c>
      <c r="B2487">
        <v>3</v>
      </c>
      <c r="C2487">
        <v>133310001</v>
      </c>
      <c r="D2487">
        <v>133320000</v>
      </c>
      <c r="E2487" t="s">
        <v>3688</v>
      </c>
      <c r="F2487" t="s">
        <v>3689</v>
      </c>
      <c r="G2487" t="s">
        <v>3690</v>
      </c>
      <c r="H2487" t="s">
        <v>17</v>
      </c>
      <c r="I2487">
        <v>0</v>
      </c>
      <c r="J2487">
        <v>0.59587264060974099</v>
      </c>
      <c r="K2487">
        <v>0.45332801342010498</v>
      </c>
      <c r="L2487">
        <v>0.39129245281219399</v>
      </c>
      <c r="M2487">
        <v>0.80016040802001898</v>
      </c>
      <c r="N2487">
        <v>0.87015402317047097</v>
      </c>
      <c r="O2487">
        <v>0.432941675186157</v>
      </c>
    </row>
    <row r="2488" spans="1:15" x14ac:dyDescent="0.25">
      <c r="A2488" t="str">
        <f t="shared" si="38"/>
        <v>Chr3:133390001-133400000</v>
      </c>
      <c r="B2488">
        <v>3</v>
      </c>
      <c r="C2488">
        <v>133390001</v>
      </c>
      <c r="D2488">
        <v>133400000</v>
      </c>
      <c r="E2488" t="s">
        <v>18</v>
      </c>
      <c r="H2488" t="s">
        <v>19</v>
      </c>
      <c r="I2488">
        <v>0</v>
      </c>
      <c r="J2488">
        <v>0.61578786373138406</v>
      </c>
      <c r="K2488">
        <v>0.51543676853179898</v>
      </c>
      <c r="L2488">
        <v>0.62016600370407104</v>
      </c>
      <c r="M2488">
        <v>0.93539404869079501</v>
      </c>
      <c r="N2488">
        <v>0.75898122787475497</v>
      </c>
      <c r="O2488">
        <v>0.28443682193756098</v>
      </c>
    </row>
    <row r="2489" spans="1:15" x14ac:dyDescent="0.25">
      <c r="A2489" t="str">
        <f t="shared" si="38"/>
        <v>Chr3:133450001-133460000</v>
      </c>
      <c r="B2489">
        <v>3</v>
      </c>
      <c r="C2489">
        <v>133450001</v>
      </c>
      <c r="D2489">
        <v>133460000</v>
      </c>
      <c r="E2489" t="s">
        <v>18</v>
      </c>
      <c r="H2489" t="s">
        <v>19</v>
      </c>
      <c r="I2489">
        <v>0</v>
      </c>
      <c r="J2489">
        <v>0.57651519775390603</v>
      </c>
      <c r="K2489">
        <v>0.39004114270210199</v>
      </c>
      <c r="L2489">
        <v>0.38756102323532099</v>
      </c>
      <c r="M2489">
        <v>0.75570088624954201</v>
      </c>
      <c r="N2489">
        <v>0.526847124099731</v>
      </c>
      <c r="O2489">
        <v>0.24330508708953799</v>
      </c>
    </row>
    <row r="2490" spans="1:15" x14ac:dyDescent="0.25">
      <c r="A2490" t="str">
        <f t="shared" si="38"/>
        <v>Chr3:133540001-133560000</v>
      </c>
      <c r="B2490">
        <v>3</v>
      </c>
      <c r="C2490">
        <v>133540001</v>
      </c>
      <c r="D2490">
        <v>133560000</v>
      </c>
      <c r="E2490" t="s">
        <v>3691</v>
      </c>
      <c r="F2490" t="s">
        <v>3692</v>
      </c>
      <c r="G2490" t="s">
        <v>3693</v>
      </c>
      <c r="H2490" t="s">
        <v>17</v>
      </c>
      <c r="I2490">
        <v>0</v>
      </c>
      <c r="J2490">
        <v>0.60375505685806197</v>
      </c>
      <c r="K2490">
        <v>0.56025123596191395</v>
      </c>
      <c r="L2490">
        <v>0.41145512461662198</v>
      </c>
      <c r="M2490">
        <v>0.33277255296707098</v>
      </c>
      <c r="N2490">
        <v>0.42406487464904702</v>
      </c>
      <c r="O2490">
        <v>0.28891748189926098</v>
      </c>
    </row>
    <row r="2491" spans="1:15" x14ac:dyDescent="0.25">
      <c r="A2491" t="str">
        <f t="shared" si="38"/>
        <v>Chr3:133580001-133610000</v>
      </c>
      <c r="B2491">
        <v>3</v>
      </c>
      <c r="C2491">
        <v>133580001</v>
      </c>
      <c r="D2491">
        <v>133610000</v>
      </c>
      <c r="E2491" t="s">
        <v>318</v>
      </c>
      <c r="F2491" t="s">
        <v>3694</v>
      </c>
      <c r="G2491" t="s">
        <v>320</v>
      </c>
      <c r="H2491" t="s">
        <v>17</v>
      </c>
      <c r="I2491">
        <v>0</v>
      </c>
      <c r="J2491">
        <v>0.65169477462768499</v>
      </c>
      <c r="K2491">
        <v>0.52077746391296298</v>
      </c>
      <c r="L2491">
        <v>0.46484968066215498</v>
      </c>
      <c r="M2491">
        <v>0.28195223212242099</v>
      </c>
      <c r="N2491">
        <v>0.46485131978988598</v>
      </c>
      <c r="O2491">
        <v>0.40013173222541798</v>
      </c>
    </row>
    <row r="2492" spans="1:15" x14ac:dyDescent="0.25">
      <c r="A2492" t="str">
        <f t="shared" si="38"/>
        <v>Chr3:133660001-133670000</v>
      </c>
      <c r="B2492">
        <v>3</v>
      </c>
      <c r="C2492">
        <v>133660001</v>
      </c>
      <c r="D2492">
        <v>133670000</v>
      </c>
      <c r="E2492" t="s">
        <v>18</v>
      </c>
      <c r="H2492" t="s">
        <v>19</v>
      </c>
      <c r="I2492">
        <v>0</v>
      </c>
      <c r="J2492">
        <v>0.60209816694259599</v>
      </c>
      <c r="K2492">
        <v>0.62707227468490601</v>
      </c>
      <c r="L2492">
        <v>0.41744011640548701</v>
      </c>
      <c r="M2492">
        <v>0.44077396392822199</v>
      </c>
      <c r="N2492">
        <v>0.749192714691162</v>
      </c>
      <c r="O2492">
        <v>0.52235615253448398</v>
      </c>
    </row>
    <row r="2493" spans="1:15" x14ac:dyDescent="0.25">
      <c r="A2493" t="str">
        <f t="shared" si="38"/>
        <v>Chr3:133750001-133760000</v>
      </c>
      <c r="B2493">
        <v>3</v>
      </c>
      <c r="C2493">
        <v>133750001</v>
      </c>
      <c r="D2493">
        <v>133760000</v>
      </c>
      <c r="E2493" t="s">
        <v>18</v>
      </c>
      <c r="H2493" t="s">
        <v>19</v>
      </c>
      <c r="I2493">
        <v>0</v>
      </c>
      <c r="J2493">
        <v>0.66100710630416804</v>
      </c>
      <c r="K2493">
        <v>0.58089143037795998</v>
      </c>
      <c r="L2493">
        <v>0.46073961257934498</v>
      </c>
      <c r="M2493">
        <v>0.48585188388824402</v>
      </c>
      <c r="N2493">
        <v>0.42056861519813499</v>
      </c>
      <c r="O2493">
        <v>0.37031185626983598</v>
      </c>
    </row>
    <row r="2494" spans="1:15" x14ac:dyDescent="0.25">
      <c r="A2494" t="str">
        <f t="shared" si="38"/>
        <v>Chr3:133870001-133880000</v>
      </c>
      <c r="B2494">
        <v>3</v>
      </c>
      <c r="C2494">
        <v>133870001</v>
      </c>
      <c r="D2494">
        <v>133880000</v>
      </c>
      <c r="E2494" t="s">
        <v>18</v>
      </c>
      <c r="H2494" t="s">
        <v>19</v>
      </c>
      <c r="I2494">
        <v>0</v>
      </c>
      <c r="J2494">
        <v>0.60596966743469205</v>
      </c>
      <c r="K2494">
        <v>0.49244046211242598</v>
      </c>
      <c r="L2494">
        <v>0.39913401007652199</v>
      </c>
      <c r="M2494">
        <v>0.38692784309387201</v>
      </c>
      <c r="N2494">
        <v>0.333518326282501</v>
      </c>
      <c r="O2494">
        <v>0.34168988466262801</v>
      </c>
    </row>
    <row r="2495" spans="1:15" x14ac:dyDescent="0.25">
      <c r="A2495" t="str">
        <f t="shared" si="38"/>
        <v>Chr3:135200001-135210000</v>
      </c>
      <c r="B2495">
        <v>3</v>
      </c>
      <c r="C2495">
        <v>135200001</v>
      </c>
      <c r="D2495">
        <v>135210000</v>
      </c>
      <c r="E2495" t="s">
        <v>18</v>
      </c>
      <c r="H2495" t="s">
        <v>19</v>
      </c>
      <c r="I2495">
        <v>0</v>
      </c>
      <c r="J2495">
        <v>0.58232241868972701</v>
      </c>
      <c r="K2495">
        <v>0.44644790887832603</v>
      </c>
      <c r="L2495">
        <v>0.49919921159744202</v>
      </c>
      <c r="M2495">
        <v>0.261080771684646</v>
      </c>
      <c r="N2495">
        <v>0.444691121578216</v>
      </c>
      <c r="O2495">
        <v>0.27191808819770802</v>
      </c>
    </row>
    <row r="2496" spans="1:15" x14ac:dyDescent="0.25">
      <c r="A2496" t="str">
        <f t="shared" si="38"/>
        <v>Chr3:135280001-135290000</v>
      </c>
      <c r="B2496">
        <v>3</v>
      </c>
      <c r="C2496">
        <v>135280001</v>
      </c>
      <c r="D2496">
        <v>135290000</v>
      </c>
      <c r="E2496" t="s">
        <v>3695</v>
      </c>
      <c r="F2496" t="s">
        <v>3696</v>
      </c>
      <c r="G2496" t="s">
        <v>3697</v>
      </c>
      <c r="H2496" t="s">
        <v>17</v>
      </c>
      <c r="I2496">
        <v>0</v>
      </c>
      <c r="J2496">
        <v>0.72586274147033603</v>
      </c>
      <c r="K2496">
        <v>0.52005481719970703</v>
      </c>
      <c r="L2496">
        <v>0.34686619043350198</v>
      </c>
      <c r="M2496">
        <v>0.458928823471069</v>
      </c>
      <c r="N2496">
        <v>0.304501593112945</v>
      </c>
      <c r="O2496">
        <v>0.36672735214233398</v>
      </c>
    </row>
    <row r="2497" spans="1:15" x14ac:dyDescent="0.25">
      <c r="A2497" t="str">
        <f t="shared" si="38"/>
        <v>Chr3:135310001-135340000</v>
      </c>
      <c r="B2497">
        <v>3</v>
      </c>
      <c r="C2497">
        <v>135310001</v>
      </c>
      <c r="D2497">
        <v>135340000</v>
      </c>
      <c r="E2497" t="s">
        <v>3698</v>
      </c>
      <c r="F2497" t="s">
        <v>3699</v>
      </c>
      <c r="G2497" t="s">
        <v>3700</v>
      </c>
      <c r="H2497" t="s">
        <v>17</v>
      </c>
      <c r="I2497">
        <v>0</v>
      </c>
      <c r="J2497">
        <v>0.55659997463226296</v>
      </c>
      <c r="K2497">
        <v>0.47822493314742998</v>
      </c>
      <c r="L2497">
        <v>0.402991652488708</v>
      </c>
      <c r="M2497">
        <v>0.371695756912231</v>
      </c>
      <c r="N2497">
        <v>0.35204714536666798</v>
      </c>
      <c r="O2497">
        <v>0.25105351209640497</v>
      </c>
    </row>
    <row r="2498" spans="1:15" x14ac:dyDescent="0.25">
      <c r="A2498" t="str">
        <f t="shared" si="38"/>
        <v>Chr3:135480001-135610000</v>
      </c>
      <c r="B2498">
        <v>3</v>
      </c>
      <c r="C2498">
        <v>135480001</v>
      </c>
      <c r="D2498">
        <v>135610000</v>
      </c>
      <c r="E2498" t="s">
        <v>3701</v>
      </c>
      <c r="F2498" t="s">
        <v>3702</v>
      </c>
      <c r="G2498" t="s">
        <v>3703</v>
      </c>
      <c r="H2498" t="s">
        <v>17</v>
      </c>
      <c r="I2498">
        <v>0</v>
      </c>
      <c r="J2498">
        <v>0.58612954616546598</v>
      </c>
      <c r="K2498">
        <v>0.54409509897232</v>
      </c>
      <c r="L2498">
        <v>0.42779755592346103</v>
      </c>
      <c r="M2498">
        <v>0.373732209205627</v>
      </c>
      <c r="N2498">
        <v>0.41586261987686102</v>
      </c>
      <c r="O2498">
        <v>0.33495038747787398</v>
      </c>
    </row>
    <row r="2499" spans="1:15" x14ac:dyDescent="0.25">
      <c r="A2499" t="str">
        <f t="shared" si="38"/>
        <v>Chr3:135640001-135650000</v>
      </c>
      <c r="B2499">
        <v>3</v>
      </c>
      <c r="C2499">
        <v>135640001</v>
      </c>
      <c r="D2499">
        <v>135650000</v>
      </c>
      <c r="E2499" t="s">
        <v>3704</v>
      </c>
      <c r="F2499" t="s">
        <v>3705</v>
      </c>
      <c r="G2499" t="s">
        <v>3706</v>
      </c>
      <c r="H2499" t="s">
        <v>17</v>
      </c>
      <c r="I2499">
        <v>0</v>
      </c>
      <c r="J2499">
        <v>0.61564838886260898</v>
      </c>
      <c r="K2499">
        <v>0.58560371398925704</v>
      </c>
      <c r="L2499">
        <v>0.40437087416648798</v>
      </c>
      <c r="M2499">
        <v>0.23415771126747101</v>
      </c>
      <c r="N2499">
        <v>0.49293613433837802</v>
      </c>
      <c r="O2499">
        <v>0.49730965495109503</v>
      </c>
    </row>
    <row r="2500" spans="1:15" x14ac:dyDescent="0.25">
      <c r="A2500" t="str">
        <f t="shared" ref="A2500:A2563" si="39">"Chr"&amp;B2500&amp;":"&amp;C2500&amp;"-"&amp;D2500</f>
        <v>Chr3:135720001-135730000</v>
      </c>
      <c r="B2500">
        <v>3</v>
      </c>
      <c r="C2500">
        <v>135720001</v>
      </c>
      <c r="D2500">
        <v>135730000</v>
      </c>
      <c r="E2500" t="s">
        <v>3707</v>
      </c>
      <c r="F2500" t="s">
        <v>3708</v>
      </c>
      <c r="G2500" t="s">
        <v>3709</v>
      </c>
      <c r="H2500" t="s">
        <v>17</v>
      </c>
      <c r="I2500">
        <v>0</v>
      </c>
      <c r="J2500">
        <v>0.66888952255249001</v>
      </c>
      <c r="K2500">
        <v>0.48094233870506198</v>
      </c>
      <c r="L2500">
        <v>0.39540255069732599</v>
      </c>
      <c r="M2500">
        <v>0.49523848295211698</v>
      </c>
      <c r="N2500">
        <v>0.43979686498641901</v>
      </c>
      <c r="O2500">
        <v>0.37209510803222601</v>
      </c>
    </row>
    <row r="2501" spans="1:15" x14ac:dyDescent="0.25">
      <c r="A2501" t="str">
        <f t="shared" si="39"/>
        <v>Chr3:135820001-135830000</v>
      </c>
      <c r="B2501">
        <v>3</v>
      </c>
      <c r="C2501">
        <v>135820001</v>
      </c>
      <c r="D2501">
        <v>135830000</v>
      </c>
      <c r="E2501" t="s">
        <v>3710</v>
      </c>
      <c r="F2501" t="s">
        <v>3711</v>
      </c>
      <c r="G2501" t="s">
        <v>3712</v>
      </c>
      <c r="H2501" t="s">
        <v>17</v>
      </c>
      <c r="I2501">
        <v>0</v>
      </c>
      <c r="J2501">
        <v>0.59006541967391901</v>
      </c>
      <c r="K2501">
        <v>0.432593673467636</v>
      </c>
      <c r="L2501">
        <v>0.43050017952919001</v>
      </c>
      <c r="M2501">
        <v>0.360004782676696</v>
      </c>
      <c r="N2501">
        <v>0.44713824987411499</v>
      </c>
      <c r="O2501">
        <v>0.40967839956283503</v>
      </c>
    </row>
    <row r="2502" spans="1:15" x14ac:dyDescent="0.25">
      <c r="A2502" t="str">
        <f t="shared" si="39"/>
        <v>Chr3:135890001-135900000</v>
      </c>
      <c r="B2502">
        <v>3</v>
      </c>
      <c r="C2502">
        <v>135890001</v>
      </c>
      <c r="D2502">
        <v>135900000</v>
      </c>
      <c r="E2502" t="s">
        <v>3710</v>
      </c>
      <c r="F2502" t="s">
        <v>3711</v>
      </c>
      <c r="G2502" t="s">
        <v>3712</v>
      </c>
      <c r="H2502" t="s">
        <v>595</v>
      </c>
      <c r="I2502">
        <v>1429</v>
      </c>
      <c r="J2502">
        <v>0.60998058319091797</v>
      </c>
      <c r="K2502">
        <v>0.51425868272781305</v>
      </c>
      <c r="L2502">
        <v>0.458125740289688</v>
      </c>
      <c r="M2502">
        <v>0.47708365321159302</v>
      </c>
      <c r="N2502">
        <v>0.19822305440902699</v>
      </c>
      <c r="O2502">
        <v>0.377489924430847</v>
      </c>
    </row>
    <row r="2503" spans="1:15" x14ac:dyDescent="0.25">
      <c r="A2503" t="str">
        <f t="shared" si="39"/>
        <v>Chr3:136990001-137000000</v>
      </c>
      <c r="B2503">
        <v>3</v>
      </c>
      <c r="C2503">
        <v>136990001</v>
      </c>
      <c r="D2503">
        <v>137000000</v>
      </c>
      <c r="E2503" t="s">
        <v>18</v>
      </c>
      <c r="H2503" t="s">
        <v>19</v>
      </c>
      <c r="I2503">
        <v>0</v>
      </c>
      <c r="J2503">
        <v>0.57444000244140603</v>
      </c>
      <c r="K2503">
        <v>0.35319060087203902</v>
      </c>
      <c r="L2503">
        <v>0.43983799219131398</v>
      </c>
      <c r="M2503">
        <v>0.40508270263671797</v>
      </c>
      <c r="N2503">
        <v>0.304501593112945</v>
      </c>
      <c r="O2503">
        <v>0.60288143157958896</v>
      </c>
    </row>
    <row r="2504" spans="1:15" x14ac:dyDescent="0.25">
      <c r="A2504" t="str">
        <f t="shared" si="39"/>
        <v>Chr3:137580001-137600000</v>
      </c>
      <c r="B2504">
        <v>3</v>
      </c>
      <c r="C2504">
        <v>137580001</v>
      </c>
      <c r="D2504">
        <v>137600000</v>
      </c>
      <c r="E2504" t="s">
        <v>18</v>
      </c>
      <c r="H2504" t="s">
        <v>19</v>
      </c>
      <c r="I2504">
        <v>0</v>
      </c>
      <c r="J2504">
        <v>0.57450973987579301</v>
      </c>
      <c r="K2504">
        <v>0.48143720626830999</v>
      </c>
      <c r="L2504">
        <v>0.57965594530105502</v>
      </c>
      <c r="M2504">
        <v>0.72439372539520197</v>
      </c>
      <c r="N2504">
        <v>0.485769093036651</v>
      </c>
      <c r="O2504">
        <v>0.406084895133972</v>
      </c>
    </row>
    <row r="2505" spans="1:15" x14ac:dyDescent="0.25">
      <c r="A2505" t="str">
        <f t="shared" si="39"/>
        <v>Chr3:137640001-137650000</v>
      </c>
      <c r="B2505">
        <v>3</v>
      </c>
      <c r="C2505">
        <v>137640001</v>
      </c>
      <c r="D2505">
        <v>137650000</v>
      </c>
      <c r="E2505" t="s">
        <v>18</v>
      </c>
      <c r="H2505" t="s">
        <v>19</v>
      </c>
      <c r="I2505">
        <v>0</v>
      </c>
      <c r="J2505">
        <v>0.61357319355010898</v>
      </c>
      <c r="K2505">
        <v>0.69714498519897405</v>
      </c>
      <c r="L2505">
        <v>0.56230103969573897</v>
      </c>
      <c r="M2505">
        <v>0.24292594194412201</v>
      </c>
      <c r="N2505">
        <v>0.333518326282501</v>
      </c>
      <c r="O2505">
        <v>0.33274662494659402</v>
      </c>
    </row>
    <row r="2506" spans="1:15" x14ac:dyDescent="0.25">
      <c r="A2506" t="str">
        <f t="shared" si="39"/>
        <v>Chr3:137740001-137760000</v>
      </c>
      <c r="B2506">
        <v>3</v>
      </c>
      <c r="C2506">
        <v>137740001</v>
      </c>
      <c r="D2506">
        <v>137760000</v>
      </c>
      <c r="E2506" t="s">
        <v>18</v>
      </c>
      <c r="H2506" t="s">
        <v>19</v>
      </c>
      <c r="I2506">
        <v>0</v>
      </c>
      <c r="J2506">
        <v>0.63639199733734098</v>
      </c>
      <c r="K2506">
        <v>0.51710969209670998</v>
      </c>
      <c r="L2506">
        <v>0.56827223300933805</v>
      </c>
      <c r="M2506">
        <v>0.54908460378646795</v>
      </c>
      <c r="N2506">
        <v>0.497830361127853</v>
      </c>
      <c r="O2506">
        <v>0.42665976285934398</v>
      </c>
    </row>
    <row r="2507" spans="1:15" x14ac:dyDescent="0.25">
      <c r="A2507" t="str">
        <f t="shared" si="39"/>
        <v>Chr3:137780001-137830000</v>
      </c>
      <c r="B2507">
        <v>3</v>
      </c>
      <c r="C2507">
        <v>137780001</v>
      </c>
      <c r="D2507">
        <v>137830000</v>
      </c>
      <c r="E2507" t="s">
        <v>18</v>
      </c>
      <c r="H2507" t="s">
        <v>19</v>
      </c>
      <c r="I2507">
        <v>0</v>
      </c>
      <c r="J2507">
        <v>0.57208919525146396</v>
      </c>
      <c r="K2507">
        <v>0.51675629615783603</v>
      </c>
      <c r="L2507">
        <v>0.413625597953796</v>
      </c>
      <c r="M2507">
        <v>0.62973010540008501</v>
      </c>
      <c r="N2507">
        <v>0.68451642990112305</v>
      </c>
      <c r="O2507">
        <v>0.342046499252319</v>
      </c>
    </row>
    <row r="2508" spans="1:15" x14ac:dyDescent="0.25">
      <c r="A2508" t="str">
        <f t="shared" si="39"/>
        <v>Chr3:137860001-137900000</v>
      </c>
      <c r="B2508">
        <v>3</v>
      </c>
      <c r="C2508">
        <v>137860001</v>
      </c>
      <c r="D2508">
        <v>137900000</v>
      </c>
      <c r="E2508" t="s">
        <v>3713</v>
      </c>
      <c r="F2508" t="s">
        <v>3714</v>
      </c>
      <c r="G2508" t="s">
        <v>3715</v>
      </c>
      <c r="H2508" t="s">
        <v>17</v>
      </c>
      <c r="I2508">
        <v>0</v>
      </c>
      <c r="J2508">
        <v>0.53509771823883001</v>
      </c>
      <c r="K2508">
        <v>0.46826612949371299</v>
      </c>
      <c r="L2508">
        <v>0.37944233417510898</v>
      </c>
      <c r="M2508">
        <v>0.65443021059036199</v>
      </c>
      <c r="N2508">
        <v>0.50630813837051303</v>
      </c>
      <c r="O2508">
        <v>0.38596031069755499</v>
      </c>
    </row>
    <row r="2509" spans="1:15" x14ac:dyDescent="0.25">
      <c r="A2509" t="str">
        <f t="shared" si="39"/>
        <v>Chr3:137960001-138020000</v>
      </c>
      <c r="B2509">
        <v>3</v>
      </c>
      <c r="C2509">
        <v>137960001</v>
      </c>
      <c r="D2509">
        <v>138020000</v>
      </c>
      <c r="E2509" t="s">
        <v>3716</v>
      </c>
      <c r="F2509" t="s">
        <v>3717</v>
      </c>
      <c r="G2509" t="s">
        <v>3718</v>
      </c>
      <c r="H2509" t="s">
        <v>17</v>
      </c>
      <c r="I2509">
        <v>0</v>
      </c>
      <c r="J2509">
        <v>0.67179310321807795</v>
      </c>
      <c r="K2509">
        <v>0.53192996978759699</v>
      </c>
      <c r="L2509">
        <v>0.46049174666404702</v>
      </c>
      <c r="M2509">
        <v>0.33277255296707098</v>
      </c>
      <c r="N2509">
        <v>0.45069268345832803</v>
      </c>
      <c r="O2509">
        <v>0.28443986177444402</v>
      </c>
    </row>
    <row r="2510" spans="1:15" x14ac:dyDescent="0.25">
      <c r="A2510" t="str">
        <f t="shared" si="39"/>
        <v>Chr3:138040001-138070000</v>
      </c>
      <c r="B2510">
        <v>3</v>
      </c>
      <c r="C2510">
        <v>138040001</v>
      </c>
      <c r="D2510">
        <v>138070000</v>
      </c>
      <c r="E2510" t="s">
        <v>3719</v>
      </c>
      <c r="F2510" t="s">
        <v>3720</v>
      </c>
      <c r="G2510" t="s">
        <v>3721</v>
      </c>
      <c r="H2510" t="s">
        <v>17</v>
      </c>
      <c r="I2510">
        <v>0</v>
      </c>
      <c r="J2510">
        <v>0.68193393945693903</v>
      </c>
      <c r="K2510">
        <v>0.60395050048828103</v>
      </c>
      <c r="L2510">
        <v>0.50118809938430697</v>
      </c>
      <c r="M2510">
        <v>0.305952548980712</v>
      </c>
      <c r="N2510">
        <v>0.48734241724014199</v>
      </c>
      <c r="O2510">
        <v>0.30293577909469599</v>
      </c>
    </row>
    <row r="2511" spans="1:15" x14ac:dyDescent="0.25">
      <c r="A2511" t="str">
        <f t="shared" si="39"/>
        <v>Chr3:138210001-138250000</v>
      </c>
      <c r="B2511">
        <v>3</v>
      </c>
      <c r="C2511">
        <v>138210001</v>
      </c>
      <c r="D2511">
        <v>138250000</v>
      </c>
      <c r="E2511" t="s">
        <v>3722</v>
      </c>
      <c r="F2511" t="s">
        <v>3723</v>
      </c>
      <c r="G2511" t="s">
        <v>3724</v>
      </c>
      <c r="H2511" t="s">
        <v>17</v>
      </c>
      <c r="I2511">
        <v>0</v>
      </c>
      <c r="J2511">
        <v>0.59984868764877297</v>
      </c>
      <c r="K2511">
        <v>0.58157461881637496</v>
      </c>
      <c r="L2511">
        <v>0.52272385358810403</v>
      </c>
      <c r="M2511">
        <v>0.51762282848358099</v>
      </c>
      <c r="N2511">
        <v>0.36611858010291998</v>
      </c>
      <c r="O2511">
        <v>0.42711234092712402</v>
      </c>
    </row>
    <row r="2512" spans="1:15" x14ac:dyDescent="0.25">
      <c r="A2512" t="str">
        <f t="shared" si="39"/>
        <v>Chr3:138350001-138380000</v>
      </c>
      <c r="B2512">
        <v>3</v>
      </c>
      <c r="C2512">
        <v>138350001</v>
      </c>
      <c r="D2512">
        <v>138380000</v>
      </c>
      <c r="E2512" t="s">
        <v>3725</v>
      </c>
      <c r="F2512" t="s">
        <v>3726</v>
      </c>
      <c r="G2512" t="s">
        <v>3727</v>
      </c>
      <c r="H2512" t="s">
        <v>17</v>
      </c>
      <c r="I2512">
        <v>0</v>
      </c>
      <c r="J2512">
        <v>0.60472565889358498</v>
      </c>
      <c r="K2512">
        <v>0.53417623043060303</v>
      </c>
      <c r="L2512">
        <v>0.49161008000373801</v>
      </c>
      <c r="M2512">
        <v>0.32077237963676403</v>
      </c>
      <c r="N2512">
        <v>0.333518326282501</v>
      </c>
      <c r="O2512">
        <v>0.395955801010131</v>
      </c>
    </row>
    <row r="2513" spans="1:15" x14ac:dyDescent="0.25">
      <c r="A2513" t="str">
        <f t="shared" si="39"/>
        <v>Chr3:138490001-138530000</v>
      </c>
      <c r="B2513">
        <v>3</v>
      </c>
      <c r="C2513">
        <v>138490001</v>
      </c>
      <c r="D2513">
        <v>138530000</v>
      </c>
      <c r="E2513" t="s">
        <v>3728</v>
      </c>
      <c r="F2513" t="s">
        <v>3729</v>
      </c>
      <c r="G2513" t="s">
        <v>3730</v>
      </c>
      <c r="H2513" t="s">
        <v>17</v>
      </c>
      <c r="I2513">
        <v>0</v>
      </c>
      <c r="J2513">
        <v>0.55037856101989702</v>
      </c>
      <c r="K2513">
        <v>0.51944231986999501</v>
      </c>
      <c r="L2513">
        <v>0.38476014137268</v>
      </c>
      <c r="M2513">
        <v>0.220386981964111</v>
      </c>
      <c r="N2513">
        <v>0.403613090515136</v>
      </c>
      <c r="O2513">
        <v>0.22273021936416601</v>
      </c>
    </row>
    <row r="2514" spans="1:15" x14ac:dyDescent="0.25">
      <c r="A2514" t="str">
        <f t="shared" si="39"/>
        <v>Chr3:138570001-138580000</v>
      </c>
      <c r="B2514">
        <v>3</v>
      </c>
      <c r="C2514">
        <v>138570001</v>
      </c>
      <c r="D2514">
        <v>138580000</v>
      </c>
      <c r="E2514" t="s">
        <v>18</v>
      </c>
      <c r="H2514" t="s">
        <v>19</v>
      </c>
      <c r="I2514">
        <v>0</v>
      </c>
      <c r="J2514">
        <v>0.76140332221984797</v>
      </c>
      <c r="K2514">
        <v>0.73861366510391202</v>
      </c>
      <c r="L2514">
        <v>0.51076304912567105</v>
      </c>
      <c r="M2514">
        <v>0.61231732368469205</v>
      </c>
      <c r="N2514">
        <v>0.47370785474777199</v>
      </c>
      <c r="O2514">
        <v>0.257607102394104</v>
      </c>
    </row>
    <row r="2515" spans="1:15" x14ac:dyDescent="0.25">
      <c r="A2515" t="str">
        <f t="shared" si="39"/>
        <v>Chr3:138600001-138610000</v>
      </c>
      <c r="B2515">
        <v>3</v>
      </c>
      <c r="C2515">
        <v>138600001</v>
      </c>
      <c r="D2515">
        <v>138610000</v>
      </c>
      <c r="E2515" t="s">
        <v>18</v>
      </c>
      <c r="H2515" t="s">
        <v>19</v>
      </c>
      <c r="I2515">
        <v>0</v>
      </c>
      <c r="J2515">
        <v>0.59794783592224099</v>
      </c>
      <c r="K2515">
        <v>0.49588051438331598</v>
      </c>
      <c r="L2515">
        <v>0.41929668188094998</v>
      </c>
      <c r="M2515">
        <v>0.26046237349510099</v>
      </c>
      <c r="N2515">
        <v>0.46881359815597501</v>
      </c>
      <c r="O2515">
        <v>0.350633114576339</v>
      </c>
    </row>
    <row r="2516" spans="1:15" x14ac:dyDescent="0.25">
      <c r="A2516" t="str">
        <f t="shared" si="39"/>
        <v>Chr3:138670001-138710000</v>
      </c>
      <c r="B2516">
        <v>3</v>
      </c>
      <c r="C2516">
        <v>138670001</v>
      </c>
      <c r="D2516">
        <v>138710000</v>
      </c>
      <c r="E2516" t="s">
        <v>18</v>
      </c>
      <c r="H2516" t="s">
        <v>19</v>
      </c>
      <c r="I2516">
        <v>0</v>
      </c>
      <c r="J2516">
        <v>0.62010836601257302</v>
      </c>
      <c r="K2516">
        <v>0.476029753684997</v>
      </c>
      <c r="L2516">
        <v>0.43516221642494202</v>
      </c>
      <c r="M2516">
        <v>0.35531148314476002</v>
      </c>
      <c r="N2516">
        <v>0.50753164291381803</v>
      </c>
      <c r="O2516">
        <v>0.231225401163101</v>
      </c>
    </row>
    <row r="2517" spans="1:15" x14ac:dyDescent="0.25">
      <c r="A2517" t="str">
        <f t="shared" si="39"/>
        <v>Chr3:138740001-138820000</v>
      </c>
      <c r="B2517">
        <v>3</v>
      </c>
      <c r="C2517">
        <v>138740001</v>
      </c>
      <c r="D2517">
        <v>138820000</v>
      </c>
      <c r="E2517" t="s">
        <v>3731</v>
      </c>
      <c r="F2517" t="s">
        <v>3732</v>
      </c>
      <c r="G2517" t="s">
        <v>3733</v>
      </c>
      <c r="H2517" t="s">
        <v>17</v>
      </c>
      <c r="I2517">
        <v>0</v>
      </c>
      <c r="J2517">
        <v>0.65727305412292403</v>
      </c>
      <c r="K2517">
        <v>0.47343796491622903</v>
      </c>
      <c r="L2517">
        <v>0.40090849995613098</v>
      </c>
      <c r="M2517">
        <v>0.32713779807090698</v>
      </c>
      <c r="N2517">
        <v>0.45251348614692599</v>
      </c>
      <c r="O2517">
        <v>0.33789032697677601</v>
      </c>
    </row>
    <row r="2518" spans="1:15" x14ac:dyDescent="0.25">
      <c r="A2518" t="str">
        <f t="shared" si="39"/>
        <v>Chr3:138850001-138940000</v>
      </c>
      <c r="B2518">
        <v>3</v>
      </c>
      <c r="C2518">
        <v>138850001</v>
      </c>
      <c r="D2518">
        <v>138940000</v>
      </c>
      <c r="E2518" t="s">
        <v>3731</v>
      </c>
      <c r="F2518" t="s">
        <v>3732</v>
      </c>
      <c r="G2518" t="s">
        <v>3733</v>
      </c>
      <c r="H2518" t="s">
        <v>17</v>
      </c>
      <c r="I2518">
        <v>0</v>
      </c>
      <c r="J2518">
        <v>0.58751535415649403</v>
      </c>
      <c r="K2518">
        <v>0.53829169273376398</v>
      </c>
      <c r="L2518">
        <v>0.45418697595596302</v>
      </c>
      <c r="M2518">
        <v>0.62901699542999201</v>
      </c>
      <c r="N2518">
        <v>0.50967788696288996</v>
      </c>
      <c r="O2518">
        <v>0.34367826581001198</v>
      </c>
    </row>
    <row r="2519" spans="1:15" x14ac:dyDescent="0.25">
      <c r="A2519" t="str">
        <f t="shared" si="39"/>
        <v>Chr3:139100001-139110000</v>
      </c>
      <c r="B2519">
        <v>3</v>
      </c>
      <c r="C2519">
        <v>139100001</v>
      </c>
      <c r="D2519">
        <v>139110000</v>
      </c>
      <c r="E2519" t="s">
        <v>18</v>
      </c>
      <c r="H2519" t="s">
        <v>19</v>
      </c>
      <c r="I2519">
        <v>0</v>
      </c>
      <c r="J2519">
        <v>0.67262160778045599</v>
      </c>
      <c r="K2519">
        <v>0.49696442484855602</v>
      </c>
      <c r="L2519">
        <v>0.411085665225982</v>
      </c>
      <c r="M2519">
        <v>0.62985378503799405</v>
      </c>
      <c r="N2519">
        <v>0.30205443501472401</v>
      </c>
      <c r="O2519">
        <v>0.33811438083648598</v>
      </c>
    </row>
    <row r="2520" spans="1:15" x14ac:dyDescent="0.25">
      <c r="A2520" t="str">
        <f t="shared" si="39"/>
        <v>Chr3:140110001-140120000</v>
      </c>
      <c r="B2520">
        <v>3</v>
      </c>
      <c r="C2520">
        <v>140110001</v>
      </c>
      <c r="D2520">
        <v>140120000</v>
      </c>
      <c r="E2520" t="s">
        <v>18</v>
      </c>
      <c r="H2520" t="s">
        <v>19</v>
      </c>
      <c r="I2520">
        <v>0</v>
      </c>
      <c r="J2520">
        <v>0.61564838886260898</v>
      </c>
      <c r="K2520">
        <v>0.59248369932174605</v>
      </c>
      <c r="L2520">
        <v>0.53542363643646196</v>
      </c>
      <c r="M2520">
        <v>0.48585188388824402</v>
      </c>
      <c r="N2520">
        <v>0.49538326263427701</v>
      </c>
      <c r="O2520">
        <v>0.55816519260406405</v>
      </c>
    </row>
    <row r="2521" spans="1:15" x14ac:dyDescent="0.25">
      <c r="A2521" t="str">
        <f t="shared" si="39"/>
        <v>Chr3:141460001-141470000</v>
      </c>
      <c r="B2521">
        <v>3</v>
      </c>
      <c r="C2521">
        <v>141460001</v>
      </c>
      <c r="D2521">
        <v>141470000</v>
      </c>
      <c r="E2521" t="s">
        <v>3734</v>
      </c>
      <c r="F2521" t="s">
        <v>3735</v>
      </c>
      <c r="G2521" t="s">
        <v>3736</v>
      </c>
      <c r="H2521" t="s">
        <v>17</v>
      </c>
      <c r="I2521">
        <v>0</v>
      </c>
      <c r="J2521">
        <v>0.56655758619308405</v>
      </c>
      <c r="K2521">
        <v>0.59592372179031305</v>
      </c>
      <c r="L2521">
        <v>0.28974020481109602</v>
      </c>
      <c r="M2521">
        <v>0.441392362117767</v>
      </c>
      <c r="N2521">
        <v>0.29716017842292702</v>
      </c>
      <c r="O2521">
        <v>0.180693328380584</v>
      </c>
    </row>
    <row r="2522" spans="1:15" x14ac:dyDescent="0.25">
      <c r="A2522" t="str">
        <f t="shared" si="39"/>
        <v>Chr3:142220001-142230000</v>
      </c>
      <c r="B2522">
        <v>3</v>
      </c>
      <c r="C2522">
        <v>142220001</v>
      </c>
      <c r="D2522">
        <v>142230000</v>
      </c>
      <c r="E2522" t="s">
        <v>18</v>
      </c>
      <c r="H2522" t="s">
        <v>19</v>
      </c>
      <c r="I2522">
        <v>0</v>
      </c>
      <c r="J2522">
        <v>0.66473913192749001</v>
      </c>
      <c r="K2522">
        <v>0.55681121349334695</v>
      </c>
      <c r="L2522">
        <v>0.48912245035171498</v>
      </c>
      <c r="M2522">
        <v>0.368773013353347</v>
      </c>
      <c r="N2522">
        <v>0.61879169940948398</v>
      </c>
      <c r="O2522">
        <v>0.33095437288284302</v>
      </c>
    </row>
    <row r="2523" spans="1:15" x14ac:dyDescent="0.25">
      <c r="A2523" t="str">
        <f t="shared" si="39"/>
        <v>Chr3:142500001-142540000</v>
      </c>
      <c r="B2523">
        <v>3</v>
      </c>
      <c r="C2523">
        <v>142500001</v>
      </c>
      <c r="D2523">
        <v>142540000</v>
      </c>
      <c r="E2523" t="s">
        <v>3737</v>
      </c>
      <c r="F2523" t="s">
        <v>3738</v>
      </c>
      <c r="G2523" t="s">
        <v>3739</v>
      </c>
      <c r="H2523" t="s">
        <v>17</v>
      </c>
      <c r="I2523">
        <v>0</v>
      </c>
      <c r="J2523">
        <v>0.58228754997253396</v>
      </c>
      <c r="K2523">
        <v>0.47774976491928101</v>
      </c>
      <c r="L2523">
        <v>0.46372753381729098</v>
      </c>
      <c r="M2523">
        <v>0.634083271026611</v>
      </c>
      <c r="N2523">
        <v>0.52142828702926602</v>
      </c>
      <c r="O2523">
        <v>0.319331735372543</v>
      </c>
    </row>
    <row r="2524" spans="1:15" x14ac:dyDescent="0.25">
      <c r="A2524" t="str">
        <f t="shared" si="39"/>
        <v>Chr3:142620001-142630000</v>
      </c>
      <c r="B2524">
        <v>3</v>
      </c>
      <c r="C2524">
        <v>142620001</v>
      </c>
      <c r="D2524">
        <v>142630000</v>
      </c>
      <c r="E2524" t="s">
        <v>3740</v>
      </c>
      <c r="F2524" t="s">
        <v>3741</v>
      </c>
      <c r="G2524" t="s">
        <v>3742</v>
      </c>
      <c r="H2524" t="s">
        <v>17</v>
      </c>
      <c r="I2524">
        <v>0</v>
      </c>
      <c r="J2524">
        <v>0.63542413711547796</v>
      </c>
      <c r="K2524">
        <v>0.74431562423705999</v>
      </c>
      <c r="L2524">
        <v>0.55595576763152998</v>
      </c>
      <c r="M2524">
        <v>0.49523848295211698</v>
      </c>
      <c r="N2524">
        <v>0.67193090915679898</v>
      </c>
      <c r="O2524">
        <v>0.48301666975021301</v>
      </c>
    </row>
    <row r="2525" spans="1:15" x14ac:dyDescent="0.25">
      <c r="A2525" t="str">
        <f t="shared" si="39"/>
        <v>Chr3:142660001-142670000</v>
      </c>
      <c r="B2525">
        <v>3</v>
      </c>
      <c r="C2525">
        <v>142660001</v>
      </c>
      <c r="D2525">
        <v>142670000</v>
      </c>
      <c r="E2525" t="s">
        <v>18</v>
      </c>
      <c r="H2525" t="s">
        <v>19</v>
      </c>
      <c r="I2525">
        <v>0</v>
      </c>
      <c r="J2525">
        <v>0.57444000244140603</v>
      </c>
      <c r="K2525">
        <v>0.607421875</v>
      </c>
      <c r="L2525">
        <v>0.496215879917144</v>
      </c>
      <c r="M2525">
        <v>0.95354890823364202</v>
      </c>
      <c r="N2525">
        <v>0.67682516574859597</v>
      </c>
      <c r="O2525">
        <v>0.41683840751647899</v>
      </c>
    </row>
    <row r="2526" spans="1:15" x14ac:dyDescent="0.25">
      <c r="A2526" t="str">
        <f t="shared" si="39"/>
        <v>Chr3:142690001-142710000</v>
      </c>
      <c r="B2526">
        <v>3</v>
      </c>
      <c r="C2526">
        <v>142690001</v>
      </c>
      <c r="D2526">
        <v>142710000</v>
      </c>
      <c r="E2526" t="s">
        <v>3743</v>
      </c>
      <c r="F2526" t="s">
        <v>3744</v>
      </c>
      <c r="G2526" t="s">
        <v>3745</v>
      </c>
      <c r="H2526" t="s">
        <v>17</v>
      </c>
      <c r="I2526">
        <v>0</v>
      </c>
      <c r="J2526">
        <v>0.74667608737945501</v>
      </c>
      <c r="K2526">
        <v>0.56944036483764604</v>
      </c>
      <c r="L2526">
        <v>0.49975341558456399</v>
      </c>
      <c r="M2526">
        <v>0.80516290664672796</v>
      </c>
      <c r="N2526">
        <v>0.45308166742324801</v>
      </c>
      <c r="O2526">
        <v>0.34437376260757402</v>
      </c>
    </row>
    <row r="2527" spans="1:15" x14ac:dyDescent="0.25">
      <c r="A2527" t="str">
        <f t="shared" si="39"/>
        <v>Chr3:142920001-142940000</v>
      </c>
      <c r="B2527">
        <v>3</v>
      </c>
      <c r="C2527">
        <v>142920001</v>
      </c>
      <c r="D2527">
        <v>142940000</v>
      </c>
      <c r="E2527" t="s">
        <v>18</v>
      </c>
      <c r="H2527" t="s">
        <v>19</v>
      </c>
      <c r="I2527">
        <v>0</v>
      </c>
      <c r="J2527">
        <v>0.61682540178298895</v>
      </c>
      <c r="K2527">
        <v>0.54300403594970703</v>
      </c>
      <c r="L2527">
        <v>0.49060952663421598</v>
      </c>
      <c r="M2527">
        <v>0.48115855455398499</v>
      </c>
      <c r="N2527">
        <v>0.39032828807830799</v>
      </c>
      <c r="O2527">
        <v>0.31396400928497298</v>
      </c>
    </row>
    <row r="2528" spans="1:15" x14ac:dyDescent="0.25">
      <c r="A2528" t="str">
        <f t="shared" si="39"/>
        <v>Chr3:143570001-143580000</v>
      </c>
      <c r="B2528">
        <v>3</v>
      </c>
      <c r="C2528">
        <v>143570001</v>
      </c>
      <c r="D2528">
        <v>143580000</v>
      </c>
      <c r="E2528" t="s">
        <v>18</v>
      </c>
      <c r="H2528" t="s">
        <v>19</v>
      </c>
      <c r="I2528">
        <v>0</v>
      </c>
      <c r="J2528">
        <v>0.66294288635253895</v>
      </c>
      <c r="K2528">
        <v>0.43947371840476901</v>
      </c>
      <c r="L2528">
        <v>0.52235436439514105</v>
      </c>
      <c r="M2528">
        <v>0.34184995293617199</v>
      </c>
      <c r="N2528">
        <v>0.55831098556518499</v>
      </c>
      <c r="O2528">
        <v>0.33275562524795499</v>
      </c>
    </row>
    <row r="2529" spans="1:15" x14ac:dyDescent="0.25">
      <c r="A2529" t="str">
        <f t="shared" si="39"/>
        <v>Chr3:143670001-143680000</v>
      </c>
      <c r="B2529">
        <v>3</v>
      </c>
      <c r="C2529">
        <v>143670001</v>
      </c>
      <c r="D2529">
        <v>143680000</v>
      </c>
      <c r="E2529" t="s">
        <v>3746</v>
      </c>
      <c r="F2529" t="s">
        <v>3747</v>
      </c>
      <c r="G2529" t="s">
        <v>3748</v>
      </c>
      <c r="H2529" t="s">
        <v>17</v>
      </c>
      <c r="I2529">
        <v>0</v>
      </c>
      <c r="J2529">
        <v>0.56655758619308405</v>
      </c>
      <c r="K2529">
        <v>0.51425868272781305</v>
      </c>
      <c r="L2529">
        <v>0.51824426651000899</v>
      </c>
      <c r="M2529">
        <v>0.18907982110977101</v>
      </c>
      <c r="N2529">
        <v>0.471260726451873</v>
      </c>
      <c r="O2529">
        <v>0.60647499561309803</v>
      </c>
    </row>
    <row r="2530" spans="1:15" x14ac:dyDescent="0.25">
      <c r="A2530" t="str">
        <f t="shared" si="39"/>
        <v>Chr3:143910001-143920000</v>
      </c>
      <c r="B2530">
        <v>3</v>
      </c>
      <c r="C2530">
        <v>143910001</v>
      </c>
      <c r="D2530">
        <v>143920000</v>
      </c>
      <c r="E2530" t="s">
        <v>18</v>
      </c>
      <c r="H2530" t="s">
        <v>19</v>
      </c>
      <c r="I2530">
        <v>0</v>
      </c>
      <c r="J2530">
        <v>0.57831156253814697</v>
      </c>
      <c r="K2530">
        <v>0.34051439166068997</v>
      </c>
      <c r="L2530">
        <v>0.43945932388305597</v>
      </c>
      <c r="M2530">
        <v>0.27923560142517001</v>
      </c>
      <c r="N2530">
        <v>0.304501593112945</v>
      </c>
      <c r="O2530">
        <v>0.234352827072143</v>
      </c>
    </row>
    <row r="2531" spans="1:15" x14ac:dyDescent="0.25">
      <c r="A2531" t="str">
        <f t="shared" si="39"/>
        <v>Chr3:143950001-143960000</v>
      </c>
      <c r="B2531">
        <v>3</v>
      </c>
      <c r="C2531">
        <v>143950001</v>
      </c>
      <c r="D2531">
        <v>143960000</v>
      </c>
      <c r="E2531" t="s">
        <v>18</v>
      </c>
      <c r="H2531" t="s">
        <v>19</v>
      </c>
      <c r="I2531">
        <v>0</v>
      </c>
      <c r="J2531">
        <v>0.58232241868972701</v>
      </c>
      <c r="K2531">
        <v>0.41991746425628601</v>
      </c>
      <c r="L2531">
        <v>0.44282132387161199</v>
      </c>
      <c r="M2531">
        <v>0.23415771126747101</v>
      </c>
      <c r="N2531">
        <v>0.42056861519813499</v>
      </c>
      <c r="O2531">
        <v>0.26118257641792297</v>
      </c>
    </row>
    <row r="2532" spans="1:15" x14ac:dyDescent="0.25">
      <c r="A2532" t="str">
        <f t="shared" si="39"/>
        <v>Chr3:143990001-144000000</v>
      </c>
      <c r="B2532">
        <v>3</v>
      </c>
      <c r="C2532">
        <v>143990001</v>
      </c>
      <c r="D2532">
        <v>144000000</v>
      </c>
      <c r="E2532" t="s">
        <v>18</v>
      </c>
      <c r="H2532" t="s">
        <v>19</v>
      </c>
      <c r="I2532">
        <v>0</v>
      </c>
      <c r="J2532">
        <v>0.611916303634643</v>
      </c>
      <c r="K2532">
        <v>0.68918108940124501</v>
      </c>
      <c r="L2532">
        <v>0.52795153856277399</v>
      </c>
      <c r="M2532">
        <v>0.48585188388824402</v>
      </c>
      <c r="N2532">
        <v>0.36253511905670099</v>
      </c>
      <c r="O2532">
        <v>0.35778412222862199</v>
      </c>
    </row>
    <row r="2533" spans="1:15" x14ac:dyDescent="0.25">
      <c r="A2533" t="str">
        <f t="shared" si="39"/>
        <v>Chr3:144070001-144100000</v>
      </c>
      <c r="B2533">
        <v>3</v>
      </c>
      <c r="C2533">
        <v>144070001</v>
      </c>
      <c r="D2533">
        <v>144100000</v>
      </c>
      <c r="E2533" t="s">
        <v>18</v>
      </c>
      <c r="H2533" t="s">
        <v>19</v>
      </c>
      <c r="I2533">
        <v>0</v>
      </c>
      <c r="J2533">
        <v>0.61246860027313199</v>
      </c>
      <c r="K2533">
        <v>0.51848411560058505</v>
      </c>
      <c r="L2533">
        <v>0.45750689506530701</v>
      </c>
      <c r="M2533">
        <v>0.48585188388824402</v>
      </c>
      <c r="N2533">
        <v>0.37535393238067599</v>
      </c>
      <c r="O2533">
        <v>0.31067520380020103</v>
      </c>
    </row>
    <row r="2534" spans="1:15" x14ac:dyDescent="0.25">
      <c r="A2534" t="str">
        <f t="shared" si="39"/>
        <v>Chr3:144170001-144180000</v>
      </c>
      <c r="B2534">
        <v>3</v>
      </c>
      <c r="C2534">
        <v>144170001</v>
      </c>
      <c r="D2534">
        <v>144180000</v>
      </c>
      <c r="E2534" t="s">
        <v>18</v>
      </c>
      <c r="H2534" t="s">
        <v>19</v>
      </c>
      <c r="I2534">
        <v>0</v>
      </c>
      <c r="J2534">
        <v>0.57623630762100198</v>
      </c>
      <c r="K2534">
        <v>0.74431562423705999</v>
      </c>
      <c r="L2534">
        <v>0.55819094181060702</v>
      </c>
      <c r="M2534">
        <v>0.458928823471069</v>
      </c>
      <c r="N2534">
        <v>0.638019919395446</v>
      </c>
      <c r="O2534">
        <v>0.46333789825439398</v>
      </c>
    </row>
    <row r="2535" spans="1:15" x14ac:dyDescent="0.25">
      <c r="A2535" t="str">
        <f t="shared" si="39"/>
        <v>Chr3:144220001-144240000</v>
      </c>
      <c r="B2535">
        <v>3</v>
      </c>
      <c r="C2535">
        <v>144220001</v>
      </c>
      <c r="D2535">
        <v>144240000</v>
      </c>
      <c r="E2535" t="s">
        <v>18</v>
      </c>
      <c r="H2535" t="s">
        <v>19</v>
      </c>
      <c r="I2535">
        <v>0</v>
      </c>
      <c r="J2535">
        <v>0.58522605895996005</v>
      </c>
      <c r="K2535">
        <v>0.54649114608764604</v>
      </c>
      <c r="L2535">
        <v>0.47698605060577298</v>
      </c>
      <c r="M2535">
        <v>0.44546729326248102</v>
      </c>
      <c r="N2535">
        <v>0.554640293121337</v>
      </c>
      <c r="O2535">
        <v>0.31843110918998702</v>
      </c>
    </row>
    <row r="2536" spans="1:15" x14ac:dyDescent="0.25">
      <c r="A2536" t="str">
        <f t="shared" si="39"/>
        <v>Chr3:144280001-144430000</v>
      </c>
      <c r="B2536">
        <v>3</v>
      </c>
      <c r="C2536">
        <v>144280001</v>
      </c>
      <c r="D2536">
        <v>144430000</v>
      </c>
      <c r="E2536" t="s">
        <v>3749</v>
      </c>
      <c r="F2536" t="s">
        <v>3750</v>
      </c>
      <c r="G2536" t="s">
        <v>3751</v>
      </c>
      <c r="H2536" t="s">
        <v>595</v>
      </c>
      <c r="I2536">
        <v>1103</v>
      </c>
      <c r="J2536">
        <v>0.61232095956802302</v>
      </c>
      <c r="K2536">
        <v>0.540091812610626</v>
      </c>
      <c r="L2536">
        <v>0.46154063940048201</v>
      </c>
      <c r="M2536">
        <v>0.44749259948730402</v>
      </c>
      <c r="N2536">
        <v>0.41774868965148898</v>
      </c>
      <c r="O2536">
        <v>0.32356199622154203</v>
      </c>
    </row>
    <row r="2537" spans="1:15" x14ac:dyDescent="0.25">
      <c r="A2537" t="str">
        <f t="shared" si="39"/>
        <v>Chr3:144500001-144510000</v>
      </c>
      <c r="B2537">
        <v>3</v>
      </c>
      <c r="C2537">
        <v>144500001</v>
      </c>
      <c r="D2537">
        <v>144510000</v>
      </c>
      <c r="E2537" t="s">
        <v>3749</v>
      </c>
      <c r="F2537" t="s">
        <v>3750</v>
      </c>
      <c r="G2537" t="s">
        <v>3751</v>
      </c>
      <c r="H2537" t="s">
        <v>17</v>
      </c>
      <c r="I2537">
        <v>0</v>
      </c>
      <c r="J2537">
        <v>0.60195875167846602</v>
      </c>
      <c r="K2537">
        <v>0.60869407653808505</v>
      </c>
      <c r="L2537">
        <v>0.52495902776718095</v>
      </c>
      <c r="M2537">
        <v>1.05247294902801</v>
      </c>
      <c r="N2537">
        <v>0.94741570949554399</v>
      </c>
      <c r="O2537">
        <v>0.51342189311981201</v>
      </c>
    </row>
    <row r="2538" spans="1:15" x14ac:dyDescent="0.25">
      <c r="A2538" t="str">
        <f t="shared" si="39"/>
        <v>Chr3:144550001-144580000</v>
      </c>
      <c r="B2538">
        <v>3</v>
      </c>
      <c r="C2538">
        <v>144550001</v>
      </c>
      <c r="D2538">
        <v>144580000</v>
      </c>
      <c r="E2538" t="s">
        <v>3749</v>
      </c>
      <c r="F2538" t="s">
        <v>3750</v>
      </c>
      <c r="G2538" t="s">
        <v>3751</v>
      </c>
      <c r="H2538" t="s">
        <v>17</v>
      </c>
      <c r="I2538">
        <v>0</v>
      </c>
      <c r="J2538">
        <v>0.54756653308868397</v>
      </c>
      <c r="K2538">
        <v>0.53339087963104204</v>
      </c>
      <c r="L2538">
        <v>0.34760820865631098</v>
      </c>
      <c r="M2538">
        <v>0.31784963607788003</v>
      </c>
      <c r="N2538">
        <v>0.57112979888916005</v>
      </c>
      <c r="O2538">
        <v>0.28861275315284701</v>
      </c>
    </row>
    <row r="2539" spans="1:15" x14ac:dyDescent="0.25">
      <c r="A2539" t="str">
        <f t="shared" si="39"/>
        <v>Chr3:144600001-144640000</v>
      </c>
      <c r="B2539">
        <v>3</v>
      </c>
      <c r="C2539">
        <v>144600001</v>
      </c>
      <c r="D2539">
        <v>144640000</v>
      </c>
      <c r="E2539" t="s">
        <v>18</v>
      </c>
      <c r="H2539" t="s">
        <v>19</v>
      </c>
      <c r="I2539">
        <v>0</v>
      </c>
      <c r="J2539">
        <v>0.599953293800354</v>
      </c>
      <c r="K2539">
        <v>0.60889446735382002</v>
      </c>
      <c r="L2539">
        <v>0.472596585750579</v>
      </c>
      <c r="M2539">
        <v>0.84758496284484797</v>
      </c>
      <c r="N2539">
        <v>0.62770682573318404</v>
      </c>
      <c r="O2539">
        <v>0.42711687088012601</v>
      </c>
    </row>
    <row r="2540" spans="1:15" x14ac:dyDescent="0.25">
      <c r="A2540" t="str">
        <f t="shared" si="39"/>
        <v>Chr3:144670001-144680000</v>
      </c>
      <c r="B2540">
        <v>3</v>
      </c>
      <c r="C2540">
        <v>144670001</v>
      </c>
      <c r="D2540">
        <v>144680000</v>
      </c>
      <c r="E2540" t="s">
        <v>18</v>
      </c>
      <c r="H2540" t="s">
        <v>19</v>
      </c>
      <c r="I2540">
        <v>0</v>
      </c>
      <c r="J2540">
        <v>0.70636582374572698</v>
      </c>
      <c r="K2540">
        <v>0.48772823810577298</v>
      </c>
      <c r="L2540">
        <v>0.57499158382415705</v>
      </c>
      <c r="M2540">
        <v>0.458928823471069</v>
      </c>
      <c r="N2540">
        <v>0.49293613433837802</v>
      </c>
      <c r="O2540">
        <v>0.35600990056991499</v>
      </c>
    </row>
    <row r="2541" spans="1:15" x14ac:dyDescent="0.25">
      <c r="A2541" t="str">
        <f t="shared" si="39"/>
        <v>Chr3:144890001-144900000</v>
      </c>
      <c r="B2541">
        <v>3</v>
      </c>
      <c r="C2541">
        <v>144890001</v>
      </c>
      <c r="D2541">
        <v>144900000</v>
      </c>
      <c r="E2541" t="s">
        <v>3752</v>
      </c>
      <c r="F2541" t="s">
        <v>3753</v>
      </c>
      <c r="G2541" t="s">
        <v>3754</v>
      </c>
      <c r="H2541" t="s">
        <v>17</v>
      </c>
      <c r="I2541">
        <v>0</v>
      </c>
      <c r="J2541">
        <v>0.63141322135925204</v>
      </c>
      <c r="K2541">
        <v>0.61675220727920499</v>
      </c>
      <c r="L2541">
        <v>0.64219439029693604</v>
      </c>
      <c r="M2541">
        <v>0.98047196865081698</v>
      </c>
      <c r="N2541">
        <v>0.63312566280364901</v>
      </c>
      <c r="O2541">
        <v>0.30412459373474099</v>
      </c>
    </row>
    <row r="2542" spans="1:15" x14ac:dyDescent="0.25">
      <c r="A2542" t="str">
        <f t="shared" si="39"/>
        <v>Chr3:145000001-145020000</v>
      </c>
      <c r="B2542">
        <v>3</v>
      </c>
      <c r="C2542">
        <v>145000001</v>
      </c>
      <c r="D2542">
        <v>145020000</v>
      </c>
      <c r="E2542" t="s">
        <v>3755</v>
      </c>
      <c r="F2542" t="s">
        <v>3756</v>
      </c>
      <c r="G2542" t="s">
        <v>3757</v>
      </c>
      <c r="H2542" t="s">
        <v>17</v>
      </c>
      <c r="I2542">
        <v>0</v>
      </c>
      <c r="J2542">
        <v>0.59310841560363703</v>
      </c>
      <c r="K2542">
        <v>0.543593049049377</v>
      </c>
      <c r="L2542">
        <v>0.58301794528961104</v>
      </c>
      <c r="M2542">
        <v>0.28769463300704901</v>
      </c>
      <c r="N2542">
        <v>0.47370785474777199</v>
      </c>
      <c r="O2542">
        <v>0.41951328516006398</v>
      </c>
    </row>
    <row r="2543" spans="1:15" x14ac:dyDescent="0.25">
      <c r="A2543" t="str">
        <f t="shared" si="39"/>
        <v>Chr3:145200001-145210000</v>
      </c>
      <c r="B2543">
        <v>3</v>
      </c>
      <c r="C2543">
        <v>145200001</v>
      </c>
      <c r="D2543">
        <v>145210000</v>
      </c>
      <c r="E2543" t="s">
        <v>18</v>
      </c>
      <c r="H2543" t="s">
        <v>19</v>
      </c>
      <c r="I2543">
        <v>0</v>
      </c>
      <c r="J2543">
        <v>0.60790538787841797</v>
      </c>
      <c r="K2543">
        <v>0.50964063405990601</v>
      </c>
      <c r="L2543">
        <v>0.52795153856277399</v>
      </c>
      <c r="M2543">
        <v>0.47646525502204801</v>
      </c>
      <c r="N2543">
        <v>0.46636646986007602</v>
      </c>
      <c r="O2543">
        <v>0.65654999017715399</v>
      </c>
    </row>
    <row r="2544" spans="1:15" x14ac:dyDescent="0.25">
      <c r="A2544" t="str">
        <f t="shared" si="39"/>
        <v>Chr3:145230001-145240000</v>
      </c>
      <c r="B2544">
        <v>3</v>
      </c>
      <c r="C2544">
        <v>145230001</v>
      </c>
      <c r="D2544">
        <v>145240000</v>
      </c>
      <c r="E2544" t="s">
        <v>18</v>
      </c>
      <c r="H2544" t="s">
        <v>19</v>
      </c>
      <c r="I2544">
        <v>0</v>
      </c>
      <c r="J2544">
        <v>0.58812963962554898</v>
      </c>
      <c r="K2544">
        <v>0.55219316482543901</v>
      </c>
      <c r="L2544">
        <v>0.54923176765441895</v>
      </c>
      <c r="M2544">
        <v>0.20661625266075101</v>
      </c>
      <c r="N2544">
        <v>0.33107119798660201</v>
      </c>
      <c r="O2544">
        <v>0.377453863620758</v>
      </c>
    </row>
    <row r="2545" spans="1:15" x14ac:dyDescent="0.25">
      <c r="A2545" t="str">
        <f t="shared" si="39"/>
        <v>Chr3:145290001-145300000</v>
      </c>
      <c r="B2545">
        <v>3</v>
      </c>
      <c r="C2545">
        <v>145290001</v>
      </c>
      <c r="D2545">
        <v>145300000</v>
      </c>
      <c r="E2545" t="s">
        <v>3758</v>
      </c>
      <c r="F2545" t="s">
        <v>3759</v>
      </c>
      <c r="G2545" t="s">
        <v>3760</v>
      </c>
      <c r="H2545" t="s">
        <v>17</v>
      </c>
      <c r="I2545">
        <v>0</v>
      </c>
      <c r="J2545">
        <v>0.72793787717819203</v>
      </c>
      <c r="K2545">
        <v>0.54078918695449796</v>
      </c>
      <c r="L2545">
        <v>0.51973134279251099</v>
      </c>
      <c r="M2545">
        <v>0.28800383210182101</v>
      </c>
      <c r="N2545">
        <v>0.38665759563446001</v>
      </c>
      <c r="O2545">
        <v>0.499128937721252</v>
      </c>
    </row>
    <row r="2546" spans="1:15" x14ac:dyDescent="0.25">
      <c r="A2546" t="str">
        <f t="shared" si="39"/>
        <v>Chr3:145320001-145340000</v>
      </c>
      <c r="B2546">
        <v>3</v>
      </c>
      <c r="C2546">
        <v>145320001</v>
      </c>
      <c r="D2546">
        <v>145340000</v>
      </c>
      <c r="E2546" t="s">
        <v>3758</v>
      </c>
      <c r="F2546" t="s">
        <v>3759</v>
      </c>
      <c r="G2546" t="s">
        <v>3760</v>
      </c>
      <c r="H2546" t="s">
        <v>17</v>
      </c>
      <c r="I2546">
        <v>0</v>
      </c>
      <c r="J2546">
        <v>0.61274474859237604</v>
      </c>
      <c r="K2546">
        <v>0.52860784530639604</v>
      </c>
      <c r="L2546">
        <v>0.51170051097869795</v>
      </c>
      <c r="M2546">
        <v>0.35562068223953203</v>
      </c>
      <c r="N2546">
        <v>0.402389526367187</v>
      </c>
      <c r="O2546">
        <v>0.33543500304222101</v>
      </c>
    </row>
    <row r="2547" spans="1:15" x14ac:dyDescent="0.25">
      <c r="A2547" t="str">
        <f t="shared" si="39"/>
        <v>Chr3:145370001-145380000</v>
      </c>
      <c r="B2547">
        <v>3</v>
      </c>
      <c r="C2547">
        <v>145370001</v>
      </c>
      <c r="D2547">
        <v>145380000</v>
      </c>
      <c r="E2547" t="s">
        <v>3758</v>
      </c>
      <c r="F2547" t="s">
        <v>3759</v>
      </c>
      <c r="G2547" t="s">
        <v>3760</v>
      </c>
      <c r="H2547" t="s">
        <v>17</v>
      </c>
      <c r="I2547">
        <v>0</v>
      </c>
      <c r="J2547">
        <v>0.58425819873809803</v>
      </c>
      <c r="K2547">
        <v>0.53607690334320002</v>
      </c>
      <c r="L2547">
        <v>0.49097901582717801</v>
      </c>
      <c r="M2547">
        <v>0.26046237349510099</v>
      </c>
      <c r="N2547">
        <v>0.831348717212677</v>
      </c>
      <c r="O2547">
        <v>0.45261141657829201</v>
      </c>
    </row>
    <row r="2548" spans="1:15" x14ac:dyDescent="0.25">
      <c r="A2548" t="str">
        <f t="shared" si="39"/>
        <v>Chr3:145510001-145520000</v>
      </c>
      <c r="B2548">
        <v>3</v>
      </c>
      <c r="C2548">
        <v>145510001</v>
      </c>
      <c r="D2548">
        <v>145520000</v>
      </c>
      <c r="E2548" t="s">
        <v>3758</v>
      </c>
      <c r="F2548" t="s">
        <v>3759</v>
      </c>
      <c r="G2548" t="s">
        <v>3760</v>
      </c>
      <c r="H2548" t="s">
        <v>17</v>
      </c>
      <c r="I2548">
        <v>0</v>
      </c>
      <c r="J2548">
        <v>0.57623630762100198</v>
      </c>
      <c r="K2548">
        <v>0.51887679100036599</v>
      </c>
      <c r="L2548">
        <v>0.41369950771331698</v>
      </c>
      <c r="M2548">
        <v>0.44077396392822199</v>
      </c>
      <c r="N2548">
        <v>0.444691121578216</v>
      </c>
      <c r="O2548">
        <v>0.36136862635612399</v>
      </c>
    </row>
    <row r="2549" spans="1:15" x14ac:dyDescent="0.25">
      <c r="A2549" t="str">
        <f t="shared" si="39"/>
        <v>Chr3:145590001-145600000</v>
      </c>
      <c r="B2549">
        <v>3</v>
      </c>
      <c r="C2549">
        <v>145590001</v>
      </c>
      <c r="D2549">
        <v>145600000</v>
      </c>
      <c r="E2549" t="s">
        <v>3761</v>
      </c>
      <c r="F2549" t="s">
        <v>3762</v>
      </c>
      <c r="G2549" t="s">
        <v>3763</v>
      </c>
      <c r="H2549" t="s">
        <v>17</v>
      </c>
      <c r="I2549">
        <v>0</v>
      </c>
      <c r="J2549">
        <v>0.607765972614288</v>
      </c>
      <c r="K2549">
        <v>0.70746511220931996</v>
      </c>
      <c r="L2549">
        <v>0.30915474891662598</v>
      </c>
      <c r="M2549">
        <v>0.29677206277847201</v>
      </c>
      <c r="N2549">
        <v>0.36008796095848</v>
      </c>
      <c r="O2549">
        <v>0.28802132606506298</v>
      </c>
    </row>
    <row r="2550" spans="1:15" x14ac:dyDescent="0.25">
      <c r="A2550" t="str">
        <f t="shared" si="39"/>
        <v>Chr3:145620001-145670000</v>
      </c>
      <c r="B2550">
        <v>3</v>
      </c>
      <c r="C2550">
        <v>145620001</v>
      </c>
      <c r="D2550">
        <v>145670000</v>
      </c>
      <c r="E2550" t="s">
        <v>3764</v>
      </c>
      <c r="F2550" t="s">
        <v>3765</v>
      </c>
      <c r="G2550" t="s">
        <v>3766</v>
      </c>
      <c r="H2550" t="s">
        <v>17</v>
      </c>
      <c r="I2550">
        <v>0</v>
      </c>
      <c r="J2550">
        <v>0.65782630443572998</v>
      </c>
      <c r="K2550">
        <v>0.55985534191131503</v>
      </c>
      <c r="L2550">
        <v>0.45745518803596402</v>
      </c>
      <c r="M2550">
        <v>0.33471170067787098</v>
      </c>
      <c r="N2550">
        <v>0.39532774686813299</v>
      </c>
      <c r="O2550">
        <v>0.30268901586532498</v>
      </c>
    </row>
    <row r="2551" spans="1:15" x14ac:dyDescent="0.25">
      <c r="A2551" t="str">
        <f t="shared" si="39"/>
        <v>Chr3:145690001-145790000</v>
      </c>
      <c r="B2551">
        <v>3</v>
      </c>
      <c r="C2551">
        <v>145690001</v>
      </c>
      <c r="D2551">
        <v>145790000</v>
      </c>
      <c r="E2551" t="s">
        <v>3767</v>
      </c>
      <c r="F2551" t="s">
        <v>3768</v>
      </c>
      <c r="G2551" t="s">
        <v>3769</v>
      </c>
      <c r="H2551" t="s">
        <v>17</v>
      </c>
      <c r="I2551">
        <v>0</v>
      </c>
      <c r="J2551">
        <v>0.60288476943969704</v>
      </c>
      <c r="K2551">
        <v>0.50034314393997104</v>
      </c>
      <c r="L2551">
        <v>0.44916844367980902</v>
      </c>
      <c r="M2551">
        <v>0.399512588977813</v>
      </c>
      <c r="N2551">
        <v>0.32477843761443997</v>
      </c>
      <c r="O2551">
        <v>0.35063672065734802</v>
      </c>
    </row>
    <row r="2552" spans="1:15" x14ac:dyDescent="0.25">
      <c r="A2552" t="str">
        <f t="shared" si="39"/>
        <v>Chr3:145820001-145840000</v>
      </c>
      <c r="B2552">
        <v>3</v>
      </c>
      <c r="C2552">
        <v>145820001</v>
      </c>
      <c r="D2552">
        <v>145840000</v>
      </c>
      <c r="E2552" t="s">
        <v>3767</v>
      </c>
      <c r="F2552" t="s">
        <v>3768</v>
      </c>
      <c r="G2552" t="s">
        <v>3769</v>
      </c>
      <c r="H2552" t="s">
        <v>17</v>
      </c>
      <c r="I2552">
        <v>0</v>
      </c>
      <c r="J2552">
        <v>0.62843990325927701</v>
      </c>
      <c r="K2552">
        <v>0.53042197227478005</v>
      </c>
      <c r="L2552">
        <v>0.44823372364044101</v>
      </c>
      <c r="M2552">
        <v>0.50369751453399603</v>
      </c>
      <c r="N2552">
        <v>0.42773559689521701</v>
      </c>
      <c r="O2552">
        <v>0.46691793203353799</v>
      </c>
    </row>
    <row r="2553" spans="1:15" x14ac:dyDescent="0.25">
      <c r="A2553" t="str">
        <f t="shared" si="39"/>
        <v>Chr3:145880001-145910000</v>
      </c>
      <c r="B2553">
        <v>3</v>
      </c>
      <c r="C2553">
        <v>145880001</v>
      </c>
      <c r="D2553">
        <v>145910000</v>
      </c>
      <c r="E2553" t="s">
        <v>3767</v>
      </c>
      <c r="F2553" t="s">
        <v>3768</v>
      </c>
      <c r="G2553" t="s">
        <v>3769</v>
      </c>
      <c r="H2553" t="s">
        <v>17</v>
      </c>
      <c r="I2553">
        <v>0</v>
      </c>
      <c r="J2553">
        <v>0.628140449523925</v>
      </c>
      <c r="K2553">
        <v>0.58098554611205999</v>
      </c>
      <c r="L2553">
        <v>0.51438051462173395</v>
      </c>
      <c r="M2553">
        <v>0.48877459764480502</v>
      </c>
      <c r="N2553">
        <v>0.58558011054992598</v>
      </c>
      <c r="O2553">
        <v>0.41862466931343001</v>
      </c>
    </row>
    <row r="2554" spans="1:15" x14ac:dyDescent="0.25">
      <c r="A2554" t="str">
        <f t="shared" si="39"/>
        <v>Chr3:145930001-145990000</v>
      </c>
      <c r="B2554">
        <v>3</v>
      </c>
      <c r="C2554">
        <v>145930001</v>
      </c>
      <c r="D2554">
        <v>145990000</v>
      </c>
      <c r="E2554" t="s">
        <v>3770</v>
      </c>
      <c r="F2554" t="s">
        <v>3771</v>
      </c>
      <c r="G2554" t="s">
        <v>3772</v>
      </c>
      <c r="H2554" t="s">
        <v>17</v>
      </c>
      <c r="I2554">
        <v>0</v>
      </c>
      <c r="J2554">
        <v>0.608620405197143</v>
      </c>
      <c r="K2554">
        <v>0.51181614398956299</v>
      </c>
      <c r="L2554">
        <v>0.43821245431900002</v>
      </c>
      <c r="M2554">
        <v>0.52300453186035101</v>
      </c>
      <c r="N2554">
        <v>0.52399212121963501</v>
      </c>
      <c r="O2554">
        <v>0.33661180734634399</v>
      </c>
    </row>
    <row r="2555" spans="1:15" x14ac:dyDescent="0.25">
      <c r="A2555" t="str">
        <f t="shared" si="39"/>
        <v>Chr3:146040001-146050000</v>
      </c>
      <c r="B2555">
        <v>3</v>
      </c>
      <c r="C2555">
        <v>146040001</v>
      </c>
      <c r="D2555">
        <v>146050000</v>
      </c>
      <c r="E2555" t="s">
        <v>3773</v>
      </c>
      <c r="F2555" t="s">
        <v>3774</v>
      </c>
      <c r="G2555" t="s">
        <v>3775</v>
      </c>
      <c r="H2555" t="s">
        <v>17</v>
      </c>
      <c r="I2555">
        <v>0</v>
      </c>
      <c r="J2555">
        <v>0.62947750091552701</v>
      </c>
      <c r="K2555">
        <v>0.45676800608634899</v>
      </c>
      <c r="L2555">
        <v>0.416682839393615</v>
      </c>
      <c r="M2555">
        <v>0.28800383210182101</v>
      </c>
      <c r="N2555">
        <v>0.55831098556518499</v>
      </c>
      <c r="O2555">
        <v>0.34168988466262801</v>
      </c>
    </row>
    <row r="2556" spans="1:15" x14ac:dyDescent="0.25">
      <c r="A2556" t="str">
        <f t="shared" si="39"/>
        <v>Chr3:146090001-146200000</v>
      </c>
      <c r="B2556">
        <v>3</v>
      </c>
      <c r="C2556">
        <v>146090001</v>
      </c>
      <c r="D2556">
        <v>146200000</v>
      </c>
      <c r="E2556" t="s">
        <v>3773</v>
      </c>
      <c r="F2556" t="s">
        <v>3774</v>
      </c>
      <c r="G2556" t="s">
        <v>3775</v>
      </c>
      <c r="H2556" t="s">
        <v>17</v>
      </c>
      <c r="I2556">
        <v>0</v>
      </c>
      <c r="J2556">
        <v>0.59720587730407704</v>
      </c>
      <c r="K2556">
        <v>0.51406162977218595</v>
      </c>
      <c r="L2556">
        <v>0.48236158490180903</v>
      </c>
      <c r="M2556">
        <v>0.49962764978408802</v>
      </c>
      <c r="N2556">
        <v>0.49786207079887301</v>
      </c>
      <c r="O2556">
        <v>0.43487802147865201</v>
      </c>
    </row>
    <row r="2557" spans="1:15" x14ac:dyDescent="0.25">
      <c r="A2557" t="str">
        <f t="shared" si="39"/>
        <v>Chr3:146220001-146230000</v>
      </c>
      <c r="B2557">
        <v>3</v>
      </c>
      <c r="C2557">
        <v>146220001</v>
      </c>
      <c r="D2557">
        <v>146230000</v>
      </c>
      <c r="E2557" t="s">
        <v>3776</v>
      </c>
      <c r="F2557" t="s">
        <v>3777</v>
      </c>
      <c r="G2557" t="s">
        <v>3778</v>
      </c>
      <c r="H2557" t="s">
        <v>17</v>
      </c>
      <c r="I2557">
        <v>0</v>
      </c>
      <c r="J2557">
        <v>0.654920995235443</v>
      </c>
      <c r="K2557">
        <v>0.39230310916900601</v>
      </c>
      <c r="L2557">
        <v>0.55893909931182795</v>
      </c>
      <c r="M2557">
        <v>0.64862704277038497</v>
      </c>
      <c r="N2557">
        <v>0.34085971117019598</v>
      </c>
      <c r="O2557">
        <v>0.35600990056991499</v>
      </c>
    </row>
    <row r="2558" spans="1:15" x14ac:dyDescent="0.25">
      <c r="A2558" t="str">
        <f t="shared" si="39"/>
        <v>Chr3:146250001-146260000</v>
      </c>
      <c r="B2558">
        <v>3</v>
      </c>
      <c r="C2558">
        <v>146250001</v>
      </c>
      <c r="D2558">
        <v>146260000</v>
      </c>
      <c r="E2558" t="s">
        <v>3776</v>
      </c>
      <c r="F2558" t="s">
        <v>3777</v>
      </c>
      <c r="G2558" t="s">
        <v>3778</v>
      </c>
      <c r="H2558" t="s">
        <v>17</v>
      </c>
      <c r="I2558">
        <v>0</v>
      </c>
      <c r="J2558">
        <v>0.67635363340377797</v>
      </c>
      <c r="K2558">
        <v>0.548753142356872</v>
      </c>
      <c r="L2558">
        <v>0.45514243841171198</v>
      </c>
      <c r="M2558">
        <v>0.40508270263671797</v>
      </c>
      <c r="N2558">
        <v>0.43490260839462203</v>
      </c>
      <c r="O2558">
        <v>0.53667616844177202</v>
      </c>
    </row>
    <row r="2559" spans="1:15" x14ac:dyDescent="0.25">
      <c r="A2559" t="str">
        <f t="shared" si="39"/>
        <v>Chr3:146310001-146350000</v>
      </c>
      <c r="B2559">
        <v>3</v>
      </c>
      <c r="C2559">
        <v>146310001</v>
      </c>
      <c r="D2559">
        <v>146350000</v>
      </c>
      <c r="E2559" t="s">
        <v>18</v>
      </c>
      <c r="H2559" t="s">
        <v>19</v>
      </c>
      <c r="I2559">
        <v>0</v>
      </c>
      <c r="J2559">
        <v>0.57378178834915095</v>
      </c>
      <c r="K2559">
        <v>0.53381496667861905</v>
      </c>
      <c r="L2559">
        <v>0.47810137271881098</v>
      </c>
      <c r="M2559">
        <v>0.42496579885482699</v>
      </c>
      <c r="N2559">
        <v>0.47423246502876198</v>
      </c>
      <c r="O2559">
        <v>0.435612022876739</v>
      </c>
    </row>
    <row r="2560" spans="1:15" x14ac:dyDescent="0.25">
      <c r="A2560" t="str">
        <f t="shared" si="39"/>
        <v>Chr3:146370001-146380000</v>
      </c>
      <c r="B2560">
        <v>3</v>
      </c>
      <c r="C2560">
        <v>146370001</v>
      </c>
      <c r="D2560">
        <v>146380000</v>
      </c>
      <c r="E2560" t="s">
        <v>18</v>
      </c>
      <c r="H2560" t="s">
        <v>19</v>
      </c>
      <c r="I2560">
        <v>0</v>
      </c>
      <c r="J2560">
        <v>0.64137077331542902</v>
      </c>
      <c r="K2560">
        <v>0.54884725809097201</v>
      </c>
      <c r="L2560">
        <v>0.51413416862487704</v>
      </c>
      <c r="M2560">
        <v>0.85462486743927002</v>
      </c>
      <c r="N2560">
        <v>0.44713824987411499</v>
      </c>
      <c r="O2560">
        <v>0.45619595050811701</v>
      </c>
    </row>
    <row r="2561" spans="1:15" x14ac:dyDescent="0.25">
      <c r="A2561" t="str">
        <f t="shared" si="39"/>
        <v>Chr3:146400001-146450000</v>
      </c>
      <c r="B2561">
        <v>3</v>
      </c>
      <c r="C2561">
        <v>146400001</v>
      </c>
      <c r="D2561">
        <v>146450000</v>
      </c>
      <c r="E2561" t="s">
        <v>3779</v>
      </c>
      <c r="F2561" t="s">
        <v>3780</v>
      </c>
      <c r="G2561" t="s">
        <v>3781</v>
      </c>
      <c r="H2561" t="s">
        <v>17</v>
      </c>
      <c r="I2561">
        <v>0</v>
      </c>
      <c r="J2561">
        <v>0.58854472637176503</v>
      </c>
      <c r="K2561">
        <v>0.61571562290191595</v>
      </c>
      <c r="L2561">
        <v>0.38912749290466297</v>
      </c>
      <c r="M2561">
        <v>0.411849915981292</v>
      </c>
      <c r="N2561">
        <v>0.517198085784912</v>
      </c>
      <c r="O2561">
        <v>0.40179789066314697</v>
      </c>
    </row>
    <row r="2562" spans="1:15" x14ac:dyDescent="0.25">
      <c r="A2562" t="str">
        <f t="shared" si="39"/>
        <v>Chr3:146550001-146570000</v>
      </c>
      <c r="B2562">
        <v>3</v>
      </c>
      <c r="C2562">
        <v>146550001</v>
      </c>
      <c r="D2562">
        <v>146570000</v>
      </c>
      <c r="E2562" t="s">
        <v>18</v>
      </c>
      <c r="H2562" t="s">
        <v>19</v>
      </c>
      <c r="I2562">
        <v>0</v>
      </c>
      <c r="J2562">
        <v>0.56849336624145497</v>
      </c>
      <c r="K2562">
        <v>0.48669141530990601</v>
      </c>
      <c r="L2562">
        <v>0.44730088114738398</v>
      </c>
      <c r="M2562">
        <v>0.50431591272354104</v>
      </c>
      <c r="N2562">
        <v>0.418121457099914</v>
      </c>
      <c r="O2562">
        <v>0.48392182588577198</v>
      </c>
    </row>
    <row r="2563" spans="1:15" x14ac:dyDescent="0.25">
      <c r="A2563" t="str">
        <f t="shared" si="39"/>
        <v>Chr3:146590001-146600000</v>
      </c>
      <c r="B2563">
        <v>3</v>
      </c>
      <c r="C2563">
        <v>146590001</v>
      </c>
      <c r="D2563">
        <v>146600000</v>
      </c>
      <c r="E2563" t="s">
        <v>3782</v>
      </c>
      <c r="F2563" t="s">
        <v>3783</v>
      </c>
      <c r="G2563" t="s">
        <v>3784</v>
      </c>
      <c r="H2563" t="s">
        <v>17</v>
      </c>
      <c r="I2563">
        <v>0</v>
      </c>
      <c r="J2563">
        <v>0.60583019256591797</v>
      </c>
      <c r="K2563">
        <v>0.51435285806655795</v>
      </c>
      <c r="L2563">
        <v>0.52122759819030695</v>
      </c>
      <c r="M2563">
        <v>0.52216154336929299</v>
      </c>
      <c r="N2563">
        <v>0.471260726451873</v>
      </c>
      <c r="O2563">
        <v>0.436508148908615</v>
      </c>
    </row>
    <row r="2564" spans="1:15" x14ac:dyDescent="0.25">
      <c r="A2564" t="str">
        <f t="shared" ref="A2564:A2627" si="40">"Chr"&amp;B2564&amp;":"&amp;C2564&amp;"-"&amp;D2564</f>
        <v>Chr3:146620001-146640000</v>
      </c>
      <c r="B2564">
        <v>3</v>
      </c>
      <c r="C2564">
        <v>146620001</v>
      </c>
      <c r="D2564">
        <v>146640000</v>
      </c>
      <c r="E2564" t="s">
        <v>3785</v>
      </c>
      <c r="F2564" t="s">
        <v>3786</v>
      </c>
      <c r="G2564" t="s">
        <v>3787</v>
      </c>
      <c r="H2564" t="s">
        <v>17</v>
      </c>
      <c r="I2564">
        <v>0</v>
      </c>
      <c r="J2564">
        <v>0.67068582773208596</v>
      </c>
      <c r="K2564">
        <v>0.58850169181823697</v>
      </c>
      <c r="L2564">
        <v>0.56696534156799305</v>
      </c>
      <c r="M2564">
        <v>0.55346870422363204</v>
      </c>
      <c r="N2564">
        <v>0.414450794458389</v>
      </c>
      <c r="O2564">
        <v>0.55189681053161599</v>
      </c>
    </row>
    <row r="2565" spans="1:15" x14ac:dyDescent="0.25">
      <c r="A2565" t="str">
        <f t="shared" si="40"/>
        <v>Chr3:146720001-146730000</v>
      </c>
      <c r="B2565">
        <v>3</v>
      </c>
      <c r="C2565">
        <v>146720001</v>
      </c>
      <c r="D2565">
        <v>146730000</v>
      </c>
      <c r="E2565" t="s">
        <v>3788</v>
      </c>
      <c r="F2565" t="s">
        <v>3789</v>
      </c>
      <c r="G2565" t="s">
        <v>3790</v>
      </c>
      <c r="H2565" t="s">
        <v>17</v>
      </c>
      <c r="I2565">
        <v>0</v>
      </c>
      <c r="J2565">
        <v>0.60209816694259599</v>
      </c>
      <c r="K2565">
        <v>0.57302165031433105</v>
      </c>
      <c r="L2565">
        <v>0.59328854084014804</v>
      </c>
      <c r="M2565">
        <v>0.44077396392822199</v>
      </c>
      <c r="N2565">
        <v>0.43734973669052102</v>
      </c>
      <c r="O2565">
        <v>0.354217648506164</v>
      </c>
    </row>
    <row r="2566" spans="1:15" x14ac:dyDescent="0.25">
      <c r="A2566" t="str">
        <f t="shared" si="40"/>
        <v>Chr3:146830001-146860000</v>
      </c>
      <c r="B2566">
        <v>3</v>
      </c>
      <c r="C2566">
        <v>146830001</v>
      </c>
      <c r="D2566">
        <v>146860000</v>
      </c>
      <c r="E2566" t="s">
        <v>3791</v>
      </c>
      <c r="F2566" t="s">
        <v>3792</v>
      </c>
      <c r="G2566" t="s">
        <v>3793</v>
      </c>
      <c r="H2566" t="s">
        <v>17</v>
      </c>
      <c r="I2566">
        <v>0</v>
      </c>
      <c r="J2566">
        <v>0.59799432754516602</v>
      </c>
      <c r="K2566">
        <v>0.52500283718109098</v>
      </c>
      <c r="L2566">
        <v>0.47654891014099099</v>
      </c>
      <c r="M2566">
        <v>0.36897915601730302</v>
      </c>
      <c r="N2566">
        <v>0.469629347324371</v>
      </c>
      <c r="O2566">
        <v>0.39953431487083402</v>
      </c>
    </row>
    <row r="2567" spans="1:15" x14ac:dyDescent="0.25">
      <c r="A2567" t="str">
        <f t="shared" si="40"/>
        <v>Chr3:147250001-147260000</v>
      </c>
      <c r="B2567">
        <v>3</v>
      </c>
      <c r="C2567">
        <v>147250001</v>
      </c>
      <c r="D2567">
        <v>147260000</v>
      </c>
      <c r="E2567" t="s">
        <v>18</v>
      </c>
      <c r="H2567" t="s">
        <v>19</v>
      </c>
      <c r="I2567">
        <v>0</v>
      </c>
      <c r="J2567">
        <v>0.60970175266265803</v>
      </c>
      <c r="K2567">
        <v>0.53263688087463301</v>
      </c>
      <c r="L2567">
        <v>0.40249598026275601</v>
      </c>
      <c r="M2567">
        <v>0.44077396392822199</v>
      </c>
      <c r="N2567">
        <v>0.46881359815597501</v>
      </c>
      <c r="O2567">
        <v>0.74420827627181996</v>
      </c>
    </row>
    <row r="2568" spans="1:15" x14ac:dyDescent="0.25">
      <c r="A2568" t="str">
        <f t="shared" si="40"/>
        <v>Chr3:147880001-147890000</v>
      </c>
      <c r="B2568">
        <v>3</v>
      </c>
      <c r="C2568">
        <v>147880001</v>
      </c>
      <c r="D2568">
        <v>147890000</v>
      </c>
      <c r="E2568" t="s">
        <v>18</v>
      </c>
      <c r="H2568" t="s">
        <v>19</v>
      </c>
      <c r="I2568">
        <v>0</v>
      </c>
      <c r="J2568">
        <v>0.57430058717727595</v>
      </c>
      <c r="K2568">
        <v>0.34060856699943498</v>
      </c>
      <c r="L2568">
        <v>0.48725673556327798</v>
      </c>
      <c r="M2568">
        <v>0.32369512319564803</v>
      </c>
      <c r="N2568">
        <v>0.46636646986007602</v>
      </c>
      <c r="O2568">
        <v>0.43114042282104398</v>
      </c>
    </row>
    <row r="2569" spans="1:15" x14ac:dyDescent="0.25">
      <c r="A2569" t="str">
        <f t="shared" si="40"/>
        <v>Chr3:147920001-147930000</v>
      </c>
      <c r="B2569">
        <v>3</v>
      </c>
      <c r="C2569">
        <v>147920001</v>
      </c>
      <c r="D2569">
        <v>147930000</v>
      </c>
      <c r="E2569" t="s">
        <v>18</v>
      </c>
      <c r="H2569" t="s">
        <v>19</v>
      </c>
      <c r="I2569">
        <v>0</v>
      </c>
      <c r="J2569">
        <v>0.59794783592224099</v>
      </c>
      <c r="K2569">
        <v>0.494702458381652</v>
      </c>
      <c r="L2569">
        <v>0.54773557186126698</v>
      </c>
      <c r="M2569">
        <v>0.37815964221954301</v>
      </c>
      <c r="N2569">
        <v>0.46391934156417802</v>
      </c>
      <c r="O2569">
        <v>0.34347310662269498</v>
      </c>
    </row>
    <row r="2570" spans="1:15" x14ac:dyDescent="0.25">
      <c r="A2570" t="str">
        <f t="shared" si="40"/>
        <v>Chr3:148010001-148020000</v>
      </c>
      <c r="B2570">
        <v>3</v>
      </c>
      <c r="C2570">
        <v>148010001</v>
      </c>
      <c r="D2570">
        <v>148020000</v>
      </c>
      <c r="E2570" t="s">
        <v>18</v>
      </c>
      <c r="H2570" t="s">
        <v>19</v>
      </c>
      <c r="I2570">
        <v>0</v>
      </c>
      <c r="J2570">
        <v>0.62159502506256104</v>
      </c>
      <c r="K2570">
        <v>0.51769876480102495</v>
      </c>
      <c r="L2570">
        <v>0.50181305408477705</v>
      </c>
      <c r="M2570">
        <v>0.38692784309387201</v>
      </c>
      <c r="N2570">
        <v>0.35764083266258201</v>
      </c>
      <c r="O2570">
        <v>0.27549359202384899</v>
      </c>
    </row>
    <row r="2571" spans="1:15" x14ac:dyDescent="0.25">
      <c r="A2571" t="str">
        <f t="shared" si="40"/>
        <v>Chr3:148630001-148680000</v>
      </c>
      <c r="B2571">
        <v>3</v>
      </c>
      <c r="C2571">
        <v>148630001</v>
      </c>
      <c r="D2571">
        <v>148680000</v>
      </c>
      <c r="E2571" t="s">
        <v>18</v>
      </c>
      <c r="H2571" t="s">
        <v>19</v>
      </c>
      <c r="I2571">
        <v>0</v>
      </c>
      <c r="J2571">
        <v>0.60892742872238104</v>
      </c>
      <c r="K2571">
        <v>0.50069653987884499</v>
      </c>
      <c r="L2571">
        <v>0.49038600921630798</v>
      </c>
      <c r="M2571">
        <v>0.37615865468978799</v>
      </c>
      <c r="N2571">
        <v>0.54425716400146396</v>
      </c>
      <c r="O2571">
        <v>0.36173069477081299</v>
      </c>
    </row>
    <row r="2572" spans="1:15" x14ac:dyDescent="0.25">
      <c r="A2572" t="str">
        <f t="shared" si="40"/>
        <v>Chr3:148760001-148810000</v>
      </c>
      <c r="B2572">
        <v>3</v>
      </c>
      <c r="C2572">
        <v>148760001</v>
      </c>
      <c r="D2572">
        <v>148810000</v>
      </c>
      <c r="E2572" t="s">
        <v>18</v>
      </c>
      <c r="H2572" t="s">
        <v>19</v>
      </c>
      <c r="I2572">
        <v>0</v>
      </c>
      <c r="J2572">
        <v>0.54122233390808105</v>
      </c>
      <c r="K2572">
        <v>0.49930170178413302</v>
      </c>
      <c r="L2572">
        <v>0.446552753448486</v>
      </c>
      <c r="M2572">
        <v>0.62772911787033003</v>
      </c>
      <c r="N2572">
        <v>0.62739205360412598</v>
      </c>
      <c r="O2572">
        <v>0.34884625673294001</v>
      </c>
    </row>
    <row r="2573" spans="1:15" x14ac:dyDescent="0.25">
      <c r="A2573" t="str">
        <f t="shared" si="40"/>
        <v>Chr3:148890001-148900000</v>
      </c>
      <c r="B2573">
        <v>3</v>
      </c>
      <c r="C2573">
        <v>148890001</v>
      </c>
      <c r="D2573">
        <v>148900000</v>
      </c>
      <c r="E2573" t="s">
        <v>3794</v>
      </c>
      <c r="F2573" t="s">
        <v>3795</v>
      </c>
      <c r="G2573" t="s">
        <v>3796</v>
      </c>
      <c r="H2573" t="s">
        <v>17</v>
      </c>
      <c r="I2573">
        <v>0</v>
      </c>
      <c r="J2573">
        <v>0.58218300342559803</v>
      </c>
      <c r="K2573">
        <v>0.63277423381805398</v>
      </c>
      <c r="L2573">
        <v>0.44356024265289301</v>
      </c>
      <c r="M2573">
        <v>0.351236581802368</v>
      </c>
      <c r="N2573">
        <v>0.444691121578216</v>
      </c>
      <c r="O2573">
        <v>0.45438563823699901</v>
      </c>
    </row>
    <row r="2574" spans="1:15" x14ac:dyDescent="0.25">
      <c r="A2574" t="str">
        <f t="shared" si="40"/>
        <v>Chr3:149040001-149050000</v>
      </c>
      <c r="B2574">
        <v>3</v>
      </c>
      <c r="C2574">
        <v>149040001</v>
      </c>
      <c r="D2574">
        <v>149050000</v>
      </c>
      <c r="E2574" t="s">
        <v>18</v>
      </c>
      <c r="H2574" t="s">
        <v>19</v>
      </c>
      <c r="I2574">
        <v>0</v>
      </c>
      <c r="J2574">
        <v>0.59629094600677401</v>
      </c>
      <c r="K2574">
        <v>0.56025123596191395</v>
      </c>
      <c r="L2574">
        <v>0.446552753448486</v>
      </c>
      <c r="M2574">
        <v>0.41385090351104697</v>
      </c>
      <c r="N2574">
        <v>0.42056861519813499</v>
      </c>
      <c r="O2574">
        <v>0.55636394023895197</v>
      </c>
    </row>
    <row r="2575" spans="1:15" x14ac:dyDescent="0.25">
      <c r="A2575" t="str">
        <f t="shared" si="40"/>
        <v>Chr3:149080001-149090000</v>
      </c>
      <c r="B2575">
        <v>3</v>
      </c>
      <c r="C2575">
        <v>149080001</v>
      </c>
      <c r="D2575">
        <v>149090000</v>
      </c>
      <c r="E2575" t="s">
        <v>18</v>
      </c>
      <c r="H2575" t="s">
        <v>19</v>
      </c>
      <c r="I2575">
        <v>0</v>
      </c>
      <c r="J2575">
        <v>0.68064343929290705</v>
      </c>
      <c r="K2575">
        <v>0.56025123596191395</v>
      </c>
      <c r="L2575">
        <v>0.42490303516387901</v>
      </c>
      <c r="M2575">
        <v>0.33308172225952098</v>
      </c>
      <c r="N2575">
        <v>0.58488065004348699</v>
      </c>
      <c r="O2575">
        <v>0.34346410632133401</v>
      </c>
    </row>
    <row r="2576" spans="1:15" x14ac:dyDescent="0.25">
      <c r="A2576" t="str">
        <f t="shared" si="40"/>
        <v>Chr3:149310001-149320000</v>
      </c>
      <c r="B2576">
        <v>3</v>
      </c>
      <c r="C2576">
        <v>149310001</v>
      </c>
      <c r="D2576">
        <v>149320000</v>
      </c>
      <c r="E2576" t="s">
        <v>18</v>
      </c>
      <c r="H2576" t="s">
        <v>19</v>
      </c>
      <c r="I2576">
        <v>0</v>
      </c>
      <c r="J2576">
        <v>0.59214055538177401</v>
      </c>
      <c r="K2576">
        <v>0.46826612949371299</v>
      </c>
      <c r="L2576">
        <v>0.56641113758087103</v>
      </c>
      <c r="M2576">
        <v>0.33308172225952098</v>
      </c>
      <c r="N2576">
        <v>0.21989843249320901</v>
      </c>
      <c r="O2576">
        <v>0.42933011054992598</v>
      </c>
    </row>
    <row r="2577" spans="1:15" x14ac:dyDescent="0.25">
      <c r="A2577" t="str">
        <f t="shared" si="40"/>
        <v>Chr3:149410001-149420000</v>
      </c>
      <c r="B2577">
        <v>3</v>
      </c>
      <c r="C2577">
        <v>149410001</v>
      </c>
      <c r="D2577">
        <v>149420000</v>
      </c>
      <c r="E2577" t="s">
        <v>18</v>
      </c>
      <c r="H2577" t="s">
        <v>19</v>
      </c>
      <c r="I2577">
        <v>0</v>
      </c>
      <c r="J2577">
        <v>0.59020483493804898</v>
      </c>
      <c r="K2577">
        <v>0.56025123596191395</v>
      </c>
      <c r="L2577">
        <v>0.56192237138748102</v>
      </c>
      <c r="M2577">
        <v>0.377541244029998</v>
      </c>
      <c r="N2577">
        <v>0.38665759563446001</v>
      </c>
      <c r="O2577">
        <v>0.47763991355895902</v>
      </c>
    </row>
    <row r="2578" spans="1:15" x14ac:dyDescent="0.25">
      <c r="A2578" t="str">
        <f t="shared" si="40"/>
        <v>Chr3:150350001-150360000</v>
      </c>
      <c r="B2578">
        <v>3</v>
      </c>
      <c r="C2578">
        <v>150350001</v>
      </c>
      <c r="D2578">
        <v>150360000</v>
      </c>
      <c r="E2578" t="s">
        <v>18</v>
      </c>
      <c r="H2578" t="s">
        <v>19</v>
      </c>
      <c r="I2578">
        <v>0</v>
      </c>
      <c r="J2578">
        <v>0.59988355636596602</v>
      </c>
      <c r="K2578">
        <v>0.41068130731582603</v>
      </c>
      <c r="L2578">
        <v>0.43721497058868403</v>
      </c>
      <c r="M2578">
        <v>0.441392362117767</v>
      </c>
      <c r="N2578">
        <v>0.526847124099731</v>
      </c>
      <c r="O2578">
        <v>0.407895147800445</v>
      </c>
    </row>
    <row r="2579" spans="1:15" x14ac:dyDescent="0.25">
      <c r="A2579" t="str">
        <f t="shared" si="40"/>
        <v>Chr3:151740001-151760000</v>
      </c>
      <c r="B2579">
        <v>3</v>
      </c>
      <c r="C2579">
        <v>151740001</v>
      </c>
      <c r="D2579">
        <v>151760000</v>
      </c>
      <c r="E2579" t="s">
        <v>3797</v>
      </c>
      <c r="F2579" t="s">
        <v>3798</v>
      </c>
      <c r="G2579" t="s">
        <v>3799</v>
      </c>
      <c r="H2579" t="s">
        <v>17</v>
      </c>
      <c r="I2579">
        <v>0</v>
      </c>
      <c r="J2579">
        <v>0.68949365615844704</v>
      </c>
      <c r="K2579">
        <v>0.37102684378623901</v>
      </c>
      <c r="L2579">
        <v>0.51021337509155196</v>
      </c>
      <c r="M2579">
        <v>0.42731243371963501</v>
      </c>
      <c r="N2579">
        <v>0.39994239807128901</v>
      </c>
      <c r="O2579">
        <v>0.29697361588478</v>
      </c>
    </row>
    <row r="2580" spans="1:15" x14ac:dyDescent="0.25">
      <c r="A2580" t="str">
        <f t="shared" si="40"/>
        <v>Chr3:151920001-151950000</v>
      </c>
      <c r="B2580">
        <v>3</v>
      </c>
      <c r="C2580">
        <v>151920001</v>
      </c>
      <c r="D2580">
        <v>151950000</v>
      </c>
      <c r="E2580" t="s">
        <v>3800</v>
      </c>
      <c r="F2580" t="s">
        <v>3801</v>
      </c>
      <c r="G2580" t="s">
        <v>3802</v>
      </c>
      <c r="H2580" t="s">
        <v>17</v>
      </c>
      <c r="I2580">
        <v>0</v>
      </c>
      <c r="J2580">
        <v>0.51207244396209695</v>
      </c>
      <c r="K2580">
        <v>0.58714306354522705</v>
      </c>
      <c r="L2580">
        <v>0.39726522564888</v>
      </c>
      <c r="M2580">
        <v>0.52738863229751498</v>
      </c>
      <c r="N2580">
        <v>0.59292149543762196</v>
      </c>
      <c r="O2580">
        <v>0.309495389461517</v>
      </c>
    </row>
    <row r="2581" spans="1:15" x14ac:dyDescent="0.25">
      <c r="A2581" t="str">
        <f t="shared" si="40"/>
        <v>Chr3:151990001-152000000</v>
      </c>
      <c r="B2581">
        <v>3</v>
      </c>
      <c r="C2581">
        <v>151990001</v>
      </c>
      <c r="D2581">
        <v>152000000</v>
      </c>
      <c r="E2581" t="s">
        <v>18</v>
      </c>
      <c r="H2581" t="s">
        <v>19</v>
      </c>
      <c r="I2581">
        <v>0</v>
      </c>
      <c r="J2581">
        <v>0.59020483493804898</v>
      </c>
      <c r="K2581">
        <v>0.587865591049194</v>
      </c>
      <c r="L2581">
        <v>0.60411345958709695</v>
      </c>
      <c r="M2581">
        <v>0.68369990587234497</v>
      </c>
      <c r="N2581">
        <v>0.70339477062225297</v>
      </c>
      <c r="O2581">
        <v>0.30770009756088201</v>
      </c>
    </row>
    <row r="2582" spans="1:15" x14ac:dyDescent="0.25">
      <c r="A2582" t="str">
        <f t="shared" si="40"/>
        <v>Chr3:152020001-152030000</v>
      </c>
      <c r="B2582">
        <v>3</v>
      </c>
      <c r="C2582">
        <v>152020001</v>
      </c>
      <c r="D2582">
        <v>152030000</v>
      </c>
      <c r="E2582" t="s">
        <v>18</v>
      </c>
      <c r="H2582" t="s">
        <v>19</v>
      </c>
      <c r="I2582">
        <v>0</v>
      </c>
      <c r="J2582">
        <v>0.57042908668518</v>
      </c>
      <c r="K2582">
        <v>0.55907320976257302</v>
      </c>
      <c r="L2582">
        <v>0.54064214229583696</v>
      </c>
      <c r="M2582">
        <v>0.32369512319564803</v>
      </c>
      <c r="N2582">
        <v>0.46147221326827997</v>
      </c>
      <c r="O2582">
        <v>0.288012325763702</v>
      </c>
    </row>
    <row r="2583" spans="1:15" x14ac:dyDescent="0.25">
      <c r="A2583" t="str">
        <f t="shared" si="40"/>
        <v>Chr3:152050001-152120000</v>
      </c>
      <c r="B2583">
        <v>3</v>
      </c>
      <c r="C2583">
        <v>152050001</v>
      </c>
      <c r="D2583">
        <v>152120000</v>
      </c>
      <c r="E2583" t="s">
        <v>3803</v>
      </c>
      <c r="F2583" t="s">
        <v>3804</v>
      </c>
      <c r="G2583" t="s">
        <v>3805</v>
      </c>
      <c r="H2583" t="s">
        <v>17</v>
      </c>
      <c r="I2583">
        <v>0</v>
      </c>
      <c r="J2583">
        <v>0.58172953128814697</v>
      </c>
      <c r="K2583">
        <v>0.55387604236602705</v>
      </c>
      <c r="L2583">
        <v>0.41950911283492998</v>
      </c>
      <c r="M2583">
        <v>0.66697436571121205</v>
      </c>
      <c r="N2583">
        <v>0.67632609605789096</v>
      </c>
      <c r="O2583">
        <v>0.34220451116561801</v>
      </c>
    </row>
    <row r="2584" spans="1:15" x14ac:dyDescent="0.25">
      <c r="A2584" t="str">
        <f t="shared" si="40"/>
        <v>Chr3:152150001-152170000</v>
      </c>
      <c r="B2584">
        <v>3</v>
      </c>
      <c r="C2584">
        <v>152150001</v>
      </c>
      <c r="D2584">
        <v>152170000</v>
      </c>
      <c r="E2584" t="s">
        <v>3803</v>
      </c>
      <c r="F2584" t="s">
        <v>3804</v>
      </c>
      <c r="G2584" t="s">
        <v>3805</v>
      </c>
      <c r="H2584" t="s">
        <v>17</v>
      </c>
      <c r="I2584">
        <v>0</v>
      </c>
      <c r="J2584">
        <v>0.63334894180297796</v>
      </c>
      <c r="K2584">
        <v>0.54241502285003595</v>
      </c>
      <c r="L2584">
        <v>0.46185261011123602</v>
      </c>
      <c r="M2584">
        <v>0.41385090351104697</v>
      </c>
      <c r="N2584">
        <v>0.49660679697990401</v>
      </c>
      <c r="O2584">
        <v>0.24240896105766199</v>
      </c>
    </row>
    <row r="2585" spans="1:15" x14ac:dyDescent="0.25">
      <c r="A2585" t="str">
        <f t="shared" si="40"/>
        <v>Chr3:152260001-152270000</v>
      </c>
      <c r="B2585">
        <v>3</v>
      </c>
      <c r="C2585">
        <v>152260001</v>
      </c>
      <c r="D2585">
        <v>152270000</v>
      </c>
      <c r="E2585" t="s">
        <v>3806</v>
      </c>
      <c r="F2585" t="s">
        <v>3807</v>
      </c>
      <c r="G2585" t="s">
        <v>3808</v>
      </c>
      <c r="H2585" t="s">
        <v>17</v>
      </c>
      <c r="I2585">
        <v>0</v>
      </c>
      <c r="J2585">
        <v>0.58799022436141901</v>
      </c>
      <c r="K2585">
        <v>0.64201045036315896</v>
      </c>
      <c r="L2585">
        <v>0.41705229878425598</v>
      </c>
      <c r="M2585">
        <v>0.58477592468261697</v>
      </c>
      <c r="N2585">
        <v>0.222345560789108</v>
      </c>
      <c r="O2585">
        <v>0.236145094037055</v>
      </c>
    </row>
    <row r="2586" spans="1:15" x14ac:dyDescent="0.25">
      <c r="A2586" t="str">
        <f t="shared" si="40"/>
        <v>Chr3:152290001-152320000</v>
      </c>
      <c r="B2586">
        <v>3</v>
      </c>
      <c r="C2586">
        <v>152290001</v>
      </c>
      <c r="D2586">
        <v>152320000</v>
      </c>
      <c r="E2586" t="s">
        <v>3809</v>
      </c>
      <c r="F2586" t="s">
        <v>3810</v>
      </c>
      <c r="G2586" t="s">
        <v>3811</v>
      </c>
      <c r="H2586" t="s">
        <v>17</v>
      </c>
      <c r="I2586">
        <v>0</v>
      </c>
      <c r="J2586">
        <v>0.62555944919586104</v>
      </c>
      <c r="K2586">
        <v>0.55107784271240201</v>
      </c>
      <c r="L2586">
        <v>0.385439813137054</v>
      </c>
      <c r="M2586">
        <v>0.50672328472137396</v>
      </c>
      <c r="N2586">
        <v>0.43665027618408198</v>
      </c>
      <c r="O2586">
        <v>0.40549647808074901</v>
      </c>
    </row>
    <row r="2587" spans="1:15" x14ac:dyDescent="0.25">
      <c r="A2587" t="str">
        <f t="shared" si="40"/>
        <v>Chr3:152340001-152360000</v>
      </c>
      <c r="B2587">
        <v>3</v>
      </c>
      <c r="C2587">
        <v>152340001</v>
      </c>
      <c r="D2587">
        <v>152360000</v>
      </c>
      <c r="E2587" t="s">
        <v>3809</v>
      </c>
      <c r="F2587" t="s">
        <v>3810</v>
      </c>
      <c r="G2587" t="s">
        <v>3811</v>
      </c>
      <c r="H2587" t="s">
        <v>17</v>
      </c>
      <c r="I2587">
        <v>0</v>
      </c>
      <c r="J2587">
        <v>0.62055742740631104</v>
      </c>
      <c r="K2587">
        <v>0.5257568359375</v>
      </c>
      <c r="L2587">
        <v>0.33883076906204201</v>
      </c>
      <c r="M2587">
        <v>0.54439127445220903</v>
      </c>
      <c r="N2587">
        <v>0.46164661645889199</v>
      </c>
      <c r="O2587">
        <v>0.39624547958374001</v>
      </c>
    </row>
    <row r="2588" spans="1:15" x14ac:dyDescent="0.25">
      <c r="A2588" t="str">
        <f t="shared" si="40"/>
        <v>Chr3:152460001-152480000</v>
      </c>
      <c r="B2588">
        <v>3</v>
      </c>
      <c r="C2588">
        <v>152460001</v>
      </c>
      <c r="D2588">
        <v>152480000</v>
      </c>
      <c r="E2588" t="s">
        <v>3812</v>
      </c>
      <c r="F2588" t="s">
        <v>3813</v>
      </c>
      <c r="G2588" t="s">
        <v>3814</v>
      </c>
      <c r="H2588" t="s">
        <v>17</v>
      </c>
      <c r="I2588">
        <v>0</v>
      </c>
      <c r="J2588">
        <v>0.70919972658157304</v>
      </c>
      <c r="K2588">
        <v>0.61670511960983199</v>
      </c>
      <c r="L2588">
        <v>0.41015279293060303</v>
      </c>
      <c r="M2588">
        <v>0.449851393699646</v>
      </c>
      <c r="N2588">
        <v>0.39871883392333901</v>
      </c>
      <c r="O2588">
        <v>0.43828690052032399</v>
      </c>
    </row>
    <row r="2589" spans="1:15" x14ac:dyDescent="0.25">
      <c r="A2589" t="str">
        <f t="shared" si="40"/>
        <v>Chr3:152500001-152530000</v>
      </c>
      <c r="B2589">
        <v>3</v>
      </c>
      <c r="C2589">
        <v>152500001</v>
      </c>
      <c r="D2589">
        <v>152530000</v>
      </c>
      <c r="E2589" t="s">
        <v>3815</v>
      </c>
      <c r="F2589" t="s">
        <v>3816</v>
      </c>
      <c r="G2589" t="s">
        <v>3817</v>
      </c>
      <c r="H2589" t="s">
        <v>17</v>
      </c>
      <c r="I2589">
        <v>0</v>
      </c>
      <c r="J2589">
        <v>0.67197632789611805</v>
      </c>
      <c r="K2589">
        <v>0.55029249191284102</v>
      </c>
      <c r="L2589">
        <v>0.53131043910980202</v>
      </c>
      <c r="M2589">
        <v>0.70770025253295898</v>
      </c>
      <c r="N2589">
        <v>0.584064960479736</v>
      </c>
      <c r="O2589">
        <v>0.42576965689659102</v>
      </c>
    </row>
    <row r="2590" spans="1:15" x14ac:dyDescent="0.25">
      <c r="A2590" t="str">
        <f t="shared" si="40"/>
        <v>Chr3:152600001-152610000</v>
      </c>
      <c r="B2590">
        <v>3</v>
      </c>
      <c r="C2590">
        <v>152600001</v>
      </c>
      <c r="D2590">
        <v>152610000</v>
      </c>
      <c r="E2590" t="s">
        <v>3815</v>
      </c>
      <c r="F2590" t="s">
        <v>3816</v>
      </c>
      <c r="G2590" t="s">
        <v>3817</v>
      </c>
      <c r="H2590" t="s">
        <v>17</v>
      </c>
      <c r="I2590">
        <v>0</v>
      </c>
      <c r="J2590">
        <v>0.75725293159484797</v>
      </c>
      <c r="K2590">
        <v>0.55916738510131803</v>
      </c>
      <c r="L2590">
        <v>0.52198487520217896</v>
      </c>
      <c r="M2590">
        <v>1.2064797878265301</v>
      </c>
      <c r="N2590">
        <v>0.50517177581787098</v>
      </c>
      <c r="O2590">
        <v>0.438282400369644</v>
      </c>
    </row>
    <row r="2591" spans="1:15" x14ac:dyDescent="0.25">
      <c r="A2591" t="str">
        <f t="shared" si="40"/>
        <v>Chr3:152640001-152670000</v>
      </c>
      <c r="B2591">
        <v>3</v>
      </c>
      <c r="C2591">
        <v>152640001</v>
      </c>
      <c r="D2591">
        <v>152670000</v>
      </c>
      <c r="E2591" t="s">
        <v>3815</v>
      </c>
      <c r="F2591" t="s">
        <v>3816</v>
      </c>
      <c r="G2591" t="s">
        <v>3817</v>
      </c>
      <c r="H2591" t="s">
        <v>17</v>
      </c>
      <c r="I2591">
        <v>0</v>
      </c>
      <c r="J2591">
        <v>0.57116729021072299</v>
      </c>
      <c r="K2591">
        <v>0.52883553504943803</v>
      </c>
      <c r="L2591">
        <v>0.46298396587371798</v>
      </c>
      <c r="M2591">
        <v>0.68369990587234497</v>
      </c>
      <c r="N2591">
        <v>0.40437066555023099</v>
      </c>
      <c r="O2591">
        <v>0.39297473430633501</v>
      </c>
    </row>
    <row r="2592" spans="1:15" x14ac:dyDescent="0.25">
      <c r="A2592" t="str">
        <f t="shared" si="40"/>
        <v>Chr3:152690001-152720000</v>
      </c>
      <c r="B2592">
        <v>3</v>
      </c>
      <c r="C2592">
        <v>152690001</v>
      </c>
      <c r="D2592">
        <v>152720000</v>
      </c>
      <c r="E2592" t="s">
        <v>3818</v>
      </c>
      <c r="F2592" t="s">
        <v>3819</v>
      </c>
      <c r="G2592" t="s">
        <v>3820</v>
      </c>
      <c r="H2592" t="s">
        <v>17</v>
      </c>
      <c r="I2592">
        <v>0</v>
      </c>
      <c r="J2592">
        <v>0.59273934364318803</v>
      </c>
      <c r="K2592">
        <v>0.53767907619476296</v>
      </c>
      <c r="L2592">
        <v>0.48961812257766701</v>
      </c>
      <c r="M2592">
        <v>0.69308650493621804</v>
      </c>
      <c r="N2592">
        <v>0.54456019401550204</v>
      </c>
      <c r="O2592">
        <v>0.41801822185516302</v>
      </c>
    </row>
    <row r="2593" spans="1:15" x14ac:dyDescent="0.25">
      <c r="A2593" t="str">
        <f t="shared" si="40"/>
        <v>Chr3:152790001-152880000</v>
      </c>
      <c r="B2593">
        <v>3</v>
      </c>
      <c r="C2593">
        <v>152790001</v>
      </c>
      <c r="D2593">
        <v>152880000</v>
      </c>
      <c r="E2593" t="s">
        <v>3818</v>
      </c>
      <c r="F2593" t="s">
        <v>3819</v>
      </c>
      <c r="G2593" t="s">
        <v>3820</v>
      </c>
      <c r="H2593" t="s">
        <v>17</v>
      </c>
      <c r="I2593">
        <v>0</v>
      </c>
      <c r="J2593">
        <v>0.63814276456832797</v>
      </c>
      <c r="K2593">
        <v>0.57447731494903498</v>
      </c>
      <c r="L2593">
        <v>0.51778149604797297</v>
      </c>
      <c r="M2593">
        <v>0.65754497051239003</v>
      </c>
      <c r="N2593">
        <v>0.45995706319808899</v>
      </c>
      <c r="O2593">
        <v>0.46313875913619901</v>
      </c>
    </row>
    <row r="2594" spans="1:15" x14ac:dyDescent="0.25">
      <c r="A2594" t="str">
        <f t="shared" si="40"/>
        <v>Chr3:152910001-153030000</v>
      </c>
      <c r="B2594">
        <v>3</v>
      </c>
      <c r="C2594">
        <v>152910001</v>
      </c>
      <c r="D2594">
        <v>153030000</v>
      </c>
      <c r="E2594" t="s">
        <v>3818</v>
      </c>
      <c r="F2594" t="s">
        <v>3819</v>
      </c>
      <c r="G2594" t="s">
        <v>3820</v>
      </c>
      <c r="H2594" t="s">
        <v>17</v>
      </c>
      <c r="I2594">
        <v>0</v>
      </c>
      <c r="J2594">
        <v>0.60668325424194303</v>
      </c>
      <c r="K2594">
        <v>0.57187110185623102</v>
      </c>
      <c r="L2594">
        <v>0.55411088466644198</v>
      </c>
      <c r="M2594">
        <v>0.45141583681106501</v>
      </c>
      <c r="N2594">
        <v>0.51437801122665405</v>
      </c>
      <c r="O2594">
        <v>0.38685944676399198</v>
      </c>
    </row>
    <row r="2595" spans="1:15" x14ac:dyDescent="0.25">
      <c r="A2595" t="str">
        <f t="shared" si="40"/>
        <v>Chr3:153050001-153200000</v>
      </c>
      <c r="B2595">
        <v>3</v>
      </c>
      <c r="C2595">
        <v>153050001</v>
      </c>
      <c r="D2595">
        <v>153200000</v>
      </c>
      <c r="E2595" t="s">
        <v>18</v>
      </c>
      <c r="H2595" t="s">
        <v>19</v>
      </c>
      <c r="I2595">
        <v>0</v>
      </c>
      <c r="J2595">
        <v>0.58896905183792103</v>
      </c>
      <c r="K2595">
        <v>0.49892783164978</v>
      </c>
      <c r="L2595">
        <v>0.52037972211837702</v>
      </c>
      <c r="M2595">
        <v>0.56507354974746704</v>
      </c>
      <c r="N2595">
        <v>0.53521424531936601</v>
      </c>
      <c r="O2595">
        <v>0.37889727950096103</v>
      </c>
    </row>
    <row r="2596" spans="1:15" x14ac:dyDescent="0.25">
      <c r="A2596" t="str">
        <f t="shared" si="40"/>
        <v>Chr3:153220001-153260000</v>
      </c>
      <c r="B2596">
        <v>3</v>
      </c>
      <c r="C2596">
        <v>153220001</v>
      </c>
      <c r="D2596">
        <v>153260000</v>
      </c>
      <c r="E2596" t="s">
        <v>3821</v>
      </c>
      <c r="F2596" t="s">
        <v>3822</v>
      </c>
      <c r="G2596" t="s">
        <v>3823</v>
      </c>
      <c r="H2596" t="s">
        <v>17</v>
      </c>
      <c r="I2596">
        <v>0</v>
      </c>
      <c r="J2596">
        <v>0.64959776401519698</v>
      </c>
      <c r="K2596">
        <v>0.57209098339080799</v>
      </c>
      <c r="L2596">
        <v>0.48145878314971902</v>
      </c>
      <c r="M2596">
        <v>0.43608066439628601</v>
      </c>
      <c r="N2596">
        <v>0.43621337413787797</v>
      </c>
      <c r="O2596">
        <v>0.41682261228561401</v>
      </c>
    </row>
    <row r="2597" spans="1:15" x14ac:dyDescent="0.25">
      <c r="A2597" t="str">
        <f t="shared" si="40"/>
        <v>Chr3:153300001-153390000</v>
      </c>
      <c r="B2597">
        <v>3</v>
      </c>
      <c r="C2597">
        <v>153300001</v>
      </c>
      <c r="D2597">
        <v>153390000</v>
      </c>
      <c r="E2597" t="s">
        <v>3821</v>
      </c>
      <c r="F2597" t="s">
        <v>3822</v>
      </c>
      <c r="G2597" t="s">
        <v>3823</v>
      </c>
      <c r="H2597" t="s">
        <v>17</v>
      </c>
      <c r="I2597">
        <v>0</v>
      </c>
      <c r="J2597">
        <v>0.56815612316131503</v>
      </c>
      <c r="K2597">
        <v>0.57678109407424905</v>
      </c>
      <c r="L2597">
        <v>0.49754077196121199</v>
      </c>
      <c r="M2597">
        <v>0.509920895099639</v>
      </c>
      <c r="N2597">
        <v>0.59047436714172297</v>
      </c>
      <c r="O2597">
        <v>0.49970933794975197</v>
      </c>
    </row>
    <row r="2598" spans="1:15" x14ac:dyDescent="0.25">
      <c r="A2598" t="str">
        <f t="shared" si="40"/>
        <v>Chr3:153440001-153550000</v>
      </c>
      <c r="B2598">
        <v>3</v>
      </c>
      <c r="C2598">
        <v>153440001</v>
      </c>
      <c r="D2598">
        <v>153550000</v>
      </c>
      <c r="E2598" t="s">
        <v>3821</v>
      </c>
      <c r="F2598" t="s">
        <v>3822</v>
      </c>
      <c r="G2598" t="s">
        <v>3823</v>
      </c>
      <c r="H2598" t="s">
        <v>17</v>
      </c>
      <c r="I2598">
        <v>0</v>
      </c>
      <c r="J2598">
        <v>0.59814912080764704</v>
      </c>
      <c r="K2598">
        <v>0.53520721197128296</v>
      </c>
      <c r="L2598">
        <v>0.52906745672225897</v>
      </c>
      <c r="M2598">
        <v>0.50548851490020696</v>
      </c>
      <c r="N2598">
        <v>0.442911386489868</v>
      </c>
      <c r="O2598">
        <v>0.42821252346038802</v>
      </c>
    </row>
    <row r="2599" spans="1:15" x14ac:dyDescent="0.25">
      <c r="A2599" t="str">
        <f t="shared" si="40"/>
        <v>Chr3:153570001-153730000</v>
      </c>
      <c r="B2599">
        <v>3</v>
      </c>
      <c r="C2599">
        <v>153570001</v>
      </c>
      <c r="D2599">
        <v>153730000</v>
      </c>
      <c r="E2599" t="s">
        <v>3821</v>
      </c>
      <c r="F2599" t="s">
        <v>3822</v>
      </c>
      <c r="G2599" t="s">
        <v>3823</v>
      </c>
      <c r="H2599" t="s">
        <v>17</v>
      </c>
      <c r="I2599">
        <v>0</v>
      </c>
      <c r="J2599">
        <v>0.63950270414352395</v>
      </c>
      <c r="K2599">
        <v>0.53577351570129395</v>
      </c>
      <c r="L2599">
        <v>0.50377225875854403</v>
      </c>
      <c r="M2599">
        <v>0.47227439284324602</v>
      </c>
      <c r="N2599">
        <v>0.42185789346694902</v>
      </c>
      <c r="O2599">
        <v>0.44869086146354598</v>
      </c>
    </row>
    <row r="2600" spans="1:15" x14ac:dyDescent="0.25">
      <c r="A2600" t="str">
        <f t="shared" si="40"/>
        <v>Chr3:153750001-153850000</v>
      </c>
      <c r="B2600">
        <v>3</v>
      </c>
      <c r="C2600">
        <v>153750001</v>
      </c>
      <c r="D2600">
        <v>153850000</v>
      </c>
      <c r="E2600" t="s">
        <v>3824</v>
      </c>
      <c r="F2600" t="s">
        <v>3825</v>
      </c>
      <c r="G2600" t="s">
        <v>3826</v>
      </c>
      <c r="H2600" t="s">
        <v>17</v>
      </c>
      <c r="I2600">
        <v>0</v>
      </c>
      <c r="J2600">
        <v>0.62095856666564897</v>
      </c>
      <c r="K2600">
        <v>0.56419074535369795</v>
      </c>
      <c r="L2600">
        <v>0.52776134014129605</v>
      </c>
      <c r="M2600">
        <v>0.50112891197204501</v>
      </c>
      <c r="N2600">
        <v>0.47342827916145303</v>
      </c>
      <c r="O2600">
        <v>0.44902783632278398</v>
      </c>
    </row>
    <row r="2601" spans="1:15" x14ac:dyDescent="0.25">
      <c r="A2601" t="str">
        <f t="shared" si="40"/>
        <v>Chr3:153910001-153920000</v>
      </c>
      <c r="B2601">
        <v>3</v>
      </c>
      <c r="C2601">
        <v>153910001</v>
      </c>
      <c r="D2601">
        <v>153920000</v>
      </c>
      <c r="E2601" t="s">
        <v>3827</v>
      </c>
      <c r="F2601" t="s">
        <v>3828</v>
      </c>
      <c r="G2601" t="s">
        <v>3829</v>
      </c>
      <c r="H2601" t="s">
        <v>17</v>
      </c>
      <c r="I2601">
        <v>0</v>
      </c>
      <c r="J2601">
        <v>0.57444000244140603</v>
      </c>
      <c r="K2601">
        <v>0.63847625255584695</v>
      </c>
      <c r="L2601">
        <v>0.45737761259078902</v>
      </c>
      <c r="M2601">
        <v>0.44077396392822199</v>
      </c>
      <c r="N2601">
        <v>0.32617694139480502</v>
      </c>
      <c r="O2601">
        <v>0.27013486623763999</v>
      </c>
    </row>
    <row r="2602" spans="1:15" x14ac:dyDescent="0.25">
      <c r="A2602" t="str">
        <f t="shared" si="40"/>
        <v>Chr3:153940001-154010000</v>
      </c>
      <c r="B2602">
        <v>3</v>
      </c>
      <c r="C2602">
        <v>153940001</v>
      </c>
      <c r="D2602">
        <v>154010000</v>
      </c>
      <c r="E2602" t="s">
        <v>3830</v>
      </c>
      <c r="F2602" t="s">
        <v>3831</v>
      </c>
      <c r="G2602" t="s">
        <v>3832</v>
      </c>
      <c r="H2602" t="s">
        <v>17</v>
      </c>
      <c r="I2602">
        <v>0</v>
      </c>
      <c r="J2602">
        <v>0.58895927667617798</v>
      </c>
      <c r="K2602">
        <v>0.56767654418945301</v>
      </c>
      <c r="L2602">
        <v>0.53615862131118697</v>
      </c>
      <c r="M2602">
        <v>0.484510958194732</v>
      </c>
      <c r="N2602">
        <v>0.42291605472564697</v>
      </c>
      <c r="O2602">
        <v>0.38156202435493403</v>
      </c>
    </row>
    <row r="2603" spans="1:15" x14ac:dyDescent="0.25">
      <c r="A2603" t="str">
        <f t="shared" si="40"/>
        <v>Chr3:154040001-154060000</v>
      </c>
      <c r="B2603">
        <v>3</v>
      </c>
      <c r="C2603">
        <v>154040001</v>
      </c>
      <c r="D2603">
        <v>154060000</v>
      </c>
      <c r="E2603" t="s">
        <v>3833</v>
      </c>
      <c r="F2603" t="s">
        <v>3834</v>
      </c>
      <c r="G2603" t="s">
        <v>3835</v>
      </c>
      <c r="H2603" t="s">
        <v>17</v>
      </c>
      <c r="I2603">
        <v>0</v>
      </c>
      <c r="J2603">
        <v>0.62166476249694802</v>
      </c>
      <c r="K2603">
        <v>0.60108375549316395</v>
      </c>
      <c r="L2603">
        <v>0.53765422105789096</v>
      </c>
      <c r="M2603">
        <v>0.40508270263671797</v>
      </c>
      <c r="N2603">
        <v>0.418121457099914</v>
      </c>
      <c r="O2603">
        <v>0.25313544273376398</v>
      </c>
    </row>
    <row r="2604" spans="1:15" x14ac:dyDescent="0.25">
      <c r="A2604" t="str">
        <f t="shared" si="40"/>
        <v>Chr3:154080001-154200000</v>
      </c>
      <c r="B2604">
        <v>3</v>
      </c>
      <c r="C2604">
        <v>154080001</v>
      </c>
      <c r="D2604">
        <v>154200000</v>
      </c>
      <c r="E2604" t="s">
        <v>3833</v>
      </c>
      <c r="F2604" t="s">
        <v>3834</v>
      </c>
      <c r="G2604" t="s">
        <v>3835</v>
      </c>
      <c r="H2604" t="s">
        <v>17</v>
      </c>
      <c r="I2604">
        <v>0</v>
      </c>
      <c r="J2604">
        <v>0.61536061763763406</v>
      </c>
      <c r="K2604">
        <v>0.530842244625091</v>
      </c>
      <c r="L2604">
        <v>0.47888028621673501</v>
      </c>
      <c r="M2604">
        <v>0.39585065841674799</v>
      </c>
      <c r="N2604">
        <v>0.44728404283523499</v>
      </c>
      <c r="O2604">
        <v>0.40116819739341703</v>
      </c>
    </row>
    <row r="2605" spans="1:15" x14ac:dyDescent="0.25">
      <c r="A2605" t="str">
        <f t="shared" si="40"/>
        <v>Chr3:154270001-154300000</v>
      </c>
      <c r="B2605">
        <v>3</v>
      </c>
      <c r="C2605">
        <v>154270001</v>
      </c>
      <c r="D2605">
        <v>154300000</v>
      </c>
      <c r="E2605" t="s">
        <v>3833</v>
      </c>
      <c r="F2605" t="s">
        <v>3834</v>
      </c>
      <c r="G2605" t="s">
        <v>3835</v>
      </c>
      <c r="H2605" t="s">
        <v>17</v>
      </c>
      <c r="I2605">
        <v>0</v>
      </c>
      <c r="J2605">
        <v>0.63865035772323597</v>
      </c>
      <c r="K2605">
        <v>0.65229916572570801</v>
      </c>
      <c r="L2605">
        <v>0.493100225925445</v>
      </c>
      <c r="M2605">
        <v>0.23979705572128199</v>
      </c>
      <c r="N2605">
        <v>0.388289034366607</v>
      </c>
      <c r="O2605">
        <v>0.28623509407043402</v>
      </c>
    </row>
    <row r="2606" spans="1:15" x14ac:dyDescent="0.25">
      <c r="A2606" t="str">
        <f t="shared" si="40"/>
        <v>Chr3:154330001-154340000</v>
      </c>
      <c r="B2606">
        <v>3</v>
      </c>
      <c r="C2606">
        <v>154330001</v>
      </c>
      <c r="D2606">
        <v>154340000</v>
      </c>
      <c r="E2606" t="s">
        <v>3836</v>
      </c>
      <c r="F2606" t="s">
        <v>3837</v>
      </c>
      <c r="G2606" t="s">
        <v>3838</v>
      </c>
      <c r="H2606" t="s">
        <v>17</v>
      </c>
      <c r="I2606">
        <v>0</v>
      </c>
      <c r="J2606">
        <v>0.64524233341216997</v>
      </c>
      <c r="K2606">
        <v>0.54766923189163197</v>
      </c>
      <c r="L2606">
        <v>0.48238933086395203</v>
      </c>
      <c r="M2606">
        <v>0.62108558416366499</v>
      </c>
      <c r="N2606">
        <v>0.32862406969070401</v>
      </c>
      <c r="O2606">
        <v>0.28802132606506298</v>
      </c>
    </row>
    <row r="2607" spans="1:15" x14ac:dyDescent="0.25">
      <c r="A2607" t="str">
        <f t="shared" si="40"/>
        <v>Chr3:154370001-154400000</v>
      </c>
      <c r="B2607">
        <v>3</v>
      </c>
      <c r="C2607">
        <v>154370001</v>
      </c>
      <c r="D2607">
        <v>154400000</v>
      </c>
      <c r="E2607" t="s">
        <v>18</v>
      </c>
      <c r="H2607" t="s">
        <v>19</v>
      </c>
      <c r="I2607">
        <v>0</v>
      </c>
      <c r="J2607">
        <v>0.65635097026824896</v>
      </c>
      <c r="K2607">
        <v>0.51157265901565496</v>
      </c>
      <c r="L2607">
        <v>0.454268097877502</v>
      </c>
      <c r="M2607">
        <v>0.85775375366210904</v>
      </c>
      <c r="N2607">
        <v>0.66062724590301503</v>
      </c>
      <c r="O2607">
        <v>0.41384834051132202</v>
      </c>
    </row>
    <row r="2608" spans="1:15" x14ac:dyDescent="0.25">
      <c r="A2608" t="str">
        <f t="shared" si="40"/>
        <v>Chr3:154430001-154460000</v>
      </c>
      <c r="B2608">
        <v>3</v>
      </c>
      <c r="C2608">
        <v>154430001</v>
      </c>
      <c r="D2608">
        <v>154460000</v>
      </c>
      <c r="E2608" t="s">
        <v>18</v>
      </c>
      <c r="H2608" t="s">
        <v>19</v>
      </c>
      <c r="I2608">
        <v>0</v>
      </c>
      <c r="J2608">
        <v>0.62555944919586104</v>
      </c>
      <c r="K2608">
        <v>0.62854886054992598</v>
      </c>
      <c r="L2608">
        <v>0.485132455825805</v>
      </c>
      <c r="M2608">
        <v>0.28779768943786599</v>
      </c>
      <c r="N2608">
        <v>0.57031416893005304</v>
      </c>
      <c r="O2608">
        <v>0.33871477842330899</v>
      </c>
    </row>
    <row r="2609" spans="1:15" x14ac:dyDescent="0.25">
      <c r="A2609" t="str">
        <f t="shared" si="40"/>
        <v>Chr3:154510001-154550000</v>
      </c>
      <c r="B2609">
        <v>3</v>
      </c>
      <c r="C2609">
        <v>154510001</v>
      </c>
      <c r="D2609">
        <v>154550000</v>
      </c>
      <c r="E2609" t="s">
        <v>18</v>
      </c>
      <c r="H2609" t="s">
        <v>19</v>
      </c>
      <c r="I2609">
        <v>0</v>
      </c>
      <c r="J2609">
        <v>0.57734364271163896</v>
      </c>
      <c r="K2609">
        <v>0.57808744907379095</v>
      </c>
      <c r="L2609">
        <v>0.48323440551757801</v>
      </c>
      <c r="M2609">
        <v>0.39819735288619901</v>
      </c>
      <c r="N2609">
        <v>0.41383898258209201</v>
      </c>
      <c r="O2609">
        <v>0.35824120044708202</v>
      </c>
    </row>
    <row r="2610" spans="1:15" x14ac:dyDescent="0.25">
      <c r="A2610" t="str">
        <f t="shared" si="40"/>
        <v>Chr3:154590001-154710000</v>
      </c>
      <c r="B2610">
        <v>3</v>
      </c>
      <c r="C2610">
        <v>154590001</v>
      </c>
      <c r="D2610">
        <v>154710000</v>
      </c>
      <c r="E2610" t="s">
        <v>3839</v>
      </c>
      <c r="F2610" t="s">
        <v>3840</v>
      </c>
      <c r="G2610" t="s">
        <v>3841</v>
      </c>
      <c r="H2610" t="s">
        <v>17</v>
      </c>
      <c r="I2610">
        <v>0</v>
      </c>
      <c r="J2610">
        <v>0.59366071224212602</v>
      </c>
      <c r="K2610">
        <v>0.54636943340301503</v>
      </c>
      <c r="L2610">
        <v>0.44726854562759399</v>
      </c>
      <c r="M2610">
        <v>0.38379898667335499</v>
      </c>
      <c r="N2610">
        <v>0.45331466197967502</v>
      </c>
      <c r="O2610">
        <v>0.40474444627761802</v>
      </c>
    </row>
    <row r="2611" spans="1:15" x14ac:dyDescent="0.25">
      <c r="A2611" t="str">
        <f t="shared" si="40"/>
        <v>Chr3:154730001-154740000</v>
      </c>
      <c r="B2611">
        <v>3</v>
      </c>
      <c r="C2611">
        <v>154730001</v>
      </c>
      <c r="D2611">
        <v>154740000</v>
      </c>
      <c r="E2611" t="s">
        <v>3842</v>
      </c>
      <c r="F2611" t="s">
        <v>3843</v>
      </c>
      <c r="G2611" t="s">
        <v>3844</v>
      </c>
      <c r="H2611" t="s">
        <v>17</v>
      </c>
      <c r="I2611">
        <v>0</v>
      </c>
      <c r="J2611">
        <v>0.70401179790496804</v>
      </c>
      <c r="K2611">
        <v>0.56378543376922596</v>
      </c>
      <c r="L2611">
        <v>0.52608579397201505</v>
      </c>
      <c r="M2611">
        <v>0.450160592794418</v>
      </c>
      <c r="N2611">
        <v>0.33596545457839899</v>
      </c>
      <c r="O2611">
        <v>0.47944116592407199</v>
      </c>
    </row>
    <row r="2612" spans="1:15" x14ac:dyDescent="0.25">
      <c r="A2612" t="str">
        <f t="shared" si="40"/>
        <v>Chr3:154760001-154840000</v>
      </c>
      <c r="B2612">
        <v>3</v>
      </c>
      <c r="C2612">
        <v>154760001</v>
      </c>
      <c r="D2612">
        <v>154840000</v>
      </c>
      <c r="E2612" t="s">
        <v>3845</v>
      </c>
      <c r="F2612" t="s">
        <v>3846</v>
      </c>
      <c r="G2612" t="s">
        <v>3847</v>
      </c>
      <c r="H2612" t="s">
        <v>17</v>
      </c>
      <c r="I2612">
        <v>0</v>
      </c>
      <c r="J2612">
        <v>0.59474992752075195</v>
      </c>
      <c r="K2612">
        <v>0.57521295547485296</v>
      </c>
      <c r="L2612">
        <v>0.56248581409454301</v>
      </c>
      <c r="M2612">
        <v>0.452120780944824</v>
      </c>
      <c r="N2612">
        <v>0.49241152405738797</v>
      </c>
      <c r="O2612">
        <v>0.39602598547935403</v>
      </c>
    </row>
    <row r="2613" spans="1:15" x14ac:dyDescent="0.25">
      <c r="A2613" t="str">
        <f t="shared" si="40"/>
        <v>Chr3:154870001-154890000</v>
      </c>
      <c r="B2613">
        <v>3</v>
      </c>
      <c r="C2613">
        <v>154870001</v>
      </c>
      <c r="D2613">
        <v>154890000</v>
      </c>
      <c r="E2613" t="s">
        <v>3848</v>
      </c>
      <c r="F2613" t="s">
        <v>3849</v>
      </c>
      <c r="G2613" t="s">
        <v>3850</v>
      </c>
      <c r="H2613" t="s">
        <v>17</v>
      </c>
      <c r="I2613">
        <v>0</v>
      </c>
      <c r="J2613">
        <v>0.61364293098449696</v>
      </c>
      <c r="K2613">
        <v>0.47863331437110901</v>
      </c>
      <c r="L2613">
        <v>0.55315256118774403</v>
      </c>
      <c r="M2613">
        <v>0.47239035367965698</v>
      </c>
      <c r="N2613">
        <v>0.61389744281768799</v>
      </c>
      <c r="O2613">
        <v>0.52952969074249201</v>
      </c>
    </row>
    <row r="2614" spans="1:15" x14ac:dyDescent="0.25">
      <c r="A2614" t="str">
        <f t="shared" si="40"/>
        <v>Chr3:154940001-154950000</v>
      </c>
      <c r="B2614">
        <v>3</v>
      </c>
      <c r="C2614">
        <v>154940001</v>
      </c>
      <c r="D2614">
        <v>154950000</v>
      </c>
      <c r="E2614" t="s">
        <v>3848</v>
      </c>
      <c r="F2614" t="s">
        <v>3849</v>
      </c>
      <c r="G2614" t="s">
        <v>3850</v>
      </c>
      <c r="H2614" t="s">
        <v>17</v>
      </c>
      <c r="I2614">
        <v>0</v>
      </c>
      <c r="J2614">
        <v>0.58619391918182295</v>
      </c>
      <c r="K2614">
        <v>0.57872360944747903</v>
      </c>
      <c r="L2614">
        <v>0.55632519721984797</v>
      </c>
      <c r="M2614">
        <v>0.51277494430541903</v>
      </c>
      <c r="N2614">
        <v>0.442243993282318</v>
      </c>
      <c r="O2614">
        <v>0.50625288486480702</v>
      </c>
    </row>
    <row r="2615" spans="1:15" x14ac:dyDescent="0.25">
      <c r="A2615" t="str">
        <f t="shared" si="40"/>
        <v>Chr3:155030001-155050000</v>
      </c>
      <c r="B2615">
        <v>3</v>
      </c>
      <c r="C2615">
        <v>155030001</v>
      </c>
      <c r="D2615">
        <v>155050000</v>
      </c>
      <c r="E2615" t="s">
        <v>3848</v>
      </c>
      <c r="F2615" t="s">
        <v>3849</v>
      </c>
      <c r="G2615" t="s">
        <v>3850</v>
      </c>
      <c r="H2615" t="s">
        <v>17</v>
      </c>
      <c r="I2615">
        <v>0</v>
      </c>
      <c r="J2615">
        <v>0.59006541967391901</v>
      </c>
      <c r="K2615">
        <v>0.64196336269378595</v>
      </c>
      <c r="L2615">
        <v>0.59702003002166704</v>
      </c>
      <c r="M2615">
        <v>0.37315714359283397</v>
      </c>
      <c r="N2615">
        <v>0.33107119798660201</v>
      </c>
      <c r="O2615">
        <v>0.39535838365554798</v>
      </c>
    </row>
    <row r="2616" spans="1:15" x14ac:dyDescent="0.25">
      <c r="A2616" t="str">
        <f t="shared" si="40"/>
        <v>Chr3:155090001-155100000</v>
      </c>
      <c r="B2616">
        <v>3</v>
      </c>
      <c r="C2616">
        <v>155090001</v>
      </c>
      <c r="D2616">
        <v>155100000</v>
      </c>
      <c r="E2616" t="s">
        <v>3851</v>
      </c>
      <c r="F2616" t="s">
        <v>3852</v>
      </c>
      <c r="G2616" t="s">
        <v>3853</v>
      </c>
      <c r="H2616" t="s">
        <v>17</v>
      </c>
      <c r="I2616">
        <v>0</v>
      </c>
      <c r="J2616">
        <v>0.58038669824600198</v>
      </c>
      <c r="K2616">
        <v>0.54649114608764604</v>
      </c>
      <c r="L2616">
        <v>0.48314663767814597</v>
      </c>
      <c r="M2616">
        <v>0.25169414281844998</v>
      </c>
      <c r="N2616">
        <v>0.333518326282501</v>
      </c>
      <c r="O2616">
        <v>0.28444585204124401</v>
      </c>
    </row>
    <row r="2617" spans="1:15" x14ac:dyDescent="0.25">
      <c r="A2617" t="str">
        <f t="shared" si="40"/>
        <v>Chr3:156560001-156570000</v>
      </c>
      <c r="B2617">
        <v>3</v>
      </c>
      <c r="C2617">
        <v>156560001</v>
      </c>
      <c r="D2617">
        <v>156570000</v>
      </c>
      <c r="E2617" t="s">
        <v>3854</v>
      </c>
      <c r="F2617" t="s">
        <v>3855</v>
      </c>
      <c r="G2617" t="s">
        <v>3856</v>
      </c>
      <c r="H2617" t="s">
        <v>17</v>
      </c>
      <c r="I2617">
        <v>0</v>
      </c>
      <c r="J2617">
        <v>0.58038669824600198</v>
      </c>
      <c r="K2617">
        <v>0.498142480850219</v>
      </c>
      <c r="L2617">
        <v>0.405109822750091</v>
      </c>
      <c r="M2617">
        <v>0.55785286426544101</v>
      </c>
      <c r="N2617">
        <v>0.41078007221221902</v>
      </c>
      <c r="O2617">
        <v>0.37389639019966098</v>
      </c>
    </row>
    <row r="2618" spans="1:15" x14ac:dyDescent="0.25">
      <c r="A2618" t="str">
        <f t="shared" si="40"/>
        <v>Chr3:156690001-156700000</v>
      </c>
      <c r="B2618">
        <v>3</v>
      </c>
      <c r="C2618">
        <v>156690001</v>
      </c>
      <c r="D2618">
        <v>156700000</v>
      </c>
      <c r="E2618" t="s">
        <v>3857</v>
      </c>
      <c r="F2618" t="s">
        <v>3858</v>
      </c>
      <c r="G2618" t="s">
        <v>3859</v>
      </c>
      <c r="H2618" t="s">
        <v>17</v>
      </c>
      <c r="I2618">
        <v>0</v>
      </c>
      <c r="J2618">
        <v>0.61177688837051303</v>
      </c>
      <c r="K2618">
        <v>0.76278799772262496</v>
      </c>
      <c r="L2618">
        <v>0.61045873165130604</v>
      </c>
      <c r="M2618">
        <v>0.48647028207778897</v>
      </c>
      <c r="N2618">
        <v>0.36008796095848</v>
      </c>
      <c r="O2618">
        <v>0.37389639019966098</v>
      </c>
    </row>
    <row r="2619" spans="1:15" x14ac:dyDescent="0.25">
      <c r="A2619" t="str">
        <f t="shared" si="40"/>
        <v>Chr3:156810001-156820000</v>
      </c>
      <c r="B2619">
        <v>3</v>
      </c>
      <c r="C2619">
        <v>156810001</v>
      </c>
      <c r="D2619">
        <v>156820000</v>
      </c>
      <c r="E2619" t="s">
        <v>3857</v>
      </c>
      <c r="F2619" t="s">
        <v>3858</v>
      </c>
      <c r="G2619" t="s">
        <v>3859</v>
      </c>
      <c r="H2619" t="s">
        <v>17</v>
      </c>
      <c r="I2619">
        <v>0</v>
      </c>
      <c r="J2619">
        <v>0.578172087669372</v>
      </c>
      <c r="K2619">
        <v>0.52467292547225897</v>
      </c>
      <c r="L2619">
        <v>0.52757287025451605</v>
      </c>
      <c r="M2619">
        <v>0.31430849432945202</v>
      </c>
      <c r="N2619">
        <v>0.36253511905670099</v>
      </c>
      <c r="O2619">
        <v>0.48661017417907698</v>
      </c>
    </row>
    <row r="2620" spans="1:15" x14ac:dyDescent="0.25">
      <c r="A2620" t="str">
        <f t="shared" si="40"/>
        <v>Chr3:156940001-156950000</v>
      </c>
      <c r="B2620">
        <v>3</v>
      </c>
      <c r="C2620">
        <v>156940001</v>
      </c>
      <c r="D2620">
        <v>156950000</v>
      </c>
      <c r="E2620" t="s">
        <v>3857</v>
      </c>
      <c r="F2620" t="s">
        <v>3858</v>
      </c>
      <c r="G2620" t="s">
        <v>3859</v>
      </c>
      <c r="H2620" t="s">
        <v>17</v>
      </c>
      <c r="I2620">
        <v>0</v>
      </c>
      <c r="J2620">
        <v>0.682439684867858</v>
      </c>
      <c r="K2620">
        <v>0.65115249156951904</v>
      </c>
      <c r="L2620">
        <v>0.68774741888046198</v>
      </c>
      <c r="M2620">
        <v>0.40446430444717402</v>
      </c>
      <c r="N2620">
        <v>0.32862406969070401</v>
      </c>
      <c r="O2620">
        <v>0.40430164337158198</v>
      </c>
    </row>
    <row r="2621" spans="1:15" x14ac:dyDescent="0.25">
      <c r="A2621" t="str">
        <f t="shared" si="40"/>
        <v>Chr3:156970001-156980000</v>
      </c>
      <c r="B2621">
        <v>3</v>
      </c>
      <c r="C2621">
        <v>156970001</v>
      </c>
      <c r="D2621">
        <v>156980000</v>
      </c>
      <c r="E2621" t="s">
        <v>3857</v>
      </c>
      <c r="F2621" t="s">
        <v>3858</v>
      </c>
      <c r="G2621" t="s">
        <v>3859</v>
      </c>
      <c r="H2621" t="s">
        <v>17</v>
      </c>
      <c r="I2621">
        <v>0</v>
      </c>
      <c r="J2621">
        <v>0.65893197059631303</v>
      </c>
      <c r="K2621">
        <v>0.69488304853439298</v>
      </c>
      <c r="L2621">
        <v>0.46411073207855202</v>
      </c>
      <c r="M2621">
        <v>0.40446430444717402</v>
      </c>
      <c r="N2621">
        <v>0.43979686498641901</v>
      </c>
      <c r="O2621">
        <v>0.20036306977272</v>
      </c>
    </row>
    <row r="2622" spans="1:15" x14ac:dyDescent="0.25">
      <c r="A2622" t="str">
        <f t="shared" si="40"/>
        <v>Chr3:157050001-157060000</v>
      </c>
      <c r="B2622">
        <v>3</v>
      </c>
      <c r="C2622">
        <v>157050001</v>
      </c>
      <c r="D2622">
        <v>157060000</v>
      </c>
      <c r="E2622" t="s">
        <v>3857</v>
      </c>
      <c r="F2622" t="s">
        <v>3858</v>
      </c>
      <c r="G2622" t="s">
        <v>3859</v>
      </c>
      <c r="H2622" t="s">
        <v>17</v>
      </c>
      <c r="I2622">
        <v>0</v>
      </c>
      <c r="J2622">
        <v>0.67870765924453702</v>
      </c>
      <c r="K2622">
        <v>0.64427244663238503</v>
      </c>
      <c r="L2622">
        <v>0.511141657829284</v>
      </c>
      <c r="M2622">
        <v>0.47708365321159302</v>
      </c>
      <c r="N2622">
        <v>0.50272464752197199</v>
      </c>
      <c r="O2622">
        <v>0.30054911971092202</v>
      </c>
    </row>
    <row r="2623" spans="1:15" x14ac:dyDescent="0.25">
      <c r="A2623" t="str">
        <f t="shared" si="40"/>
        <v>Chr3:157140001-157160000</v>
      </c>
      <c r="B2623">
        <v>3</v>
      </c>
      <c r="C2623">
        <v>157140001</v>
      </c>
      <c r="D2623">
        <v>157160000</v>
      </c>
      <c r="E2623" t="s">
        <v>3857</v>
      </c>
      <c r="F2623" t="s">
        <v>3858</v>
      </c>
      <c r="G2623" t="s">
        <v>3859</v>
      </c>
      <c r="H2623" t="s">
        <v>17</v>
      </c>
      <c r="I2623">
        <v>0</v>
      </c>
      <c r="J2623">
        <v>0.58225274085998502</v>
      </c>
      <c r="K2623">
        <v>0.55563318729400601</v>
      </c>
      <c r="L2623">
        <v>0.58395540714263905</v>
      </c>
      <c r="M2623">
        <v>0.45423549413681003</v>
      </c>
      <c r="N2623">
        <v>0.52807068824768</v>
      </c>
      <c r="O2623">
        <v>0.46959728002548201</v>
      </c>
    </row>
    <row r="2624" spans="1:15" x14ac:dyDescent="0.25">
      <c r="A2624" t="str">
        <f t="shared" si="40"/>
        <v>Chr3:157240001-157250000</v>
      </c>
      <c r="B2624">
        <v>3</v>
      </c>
      <c r="C2624">
        <v>157240001</v>
      </c>
      <c r="D2624">
        <v>157250000</v>
      </c>
      <c r="E2624" t="s">
        <v>3857</v>
      </c>
      <c r="F2624" t="s">
        <v>3858</v>
      </c>
      <c r="G2624" t="s">
        <v>3859</v>
      </c>
      <c r="H2624" t="s">
        <v>17</v>
      </c>
      <c r="I2624">
        <v>0</v>
      </c>
      <c r="J2624">
        <v>0.64330655336380005</v>
      </c>
      <c r="K2624">
        <v>0.61439609527587802</v>
      </c>
      <c r="L2624">
        <v>0.58096742630004805</v>
      </c>
      <c r="M2624">
        <v>0.55785286426544101</v>
      </c>
      <c r="N2624">
        <v>0.57509213685989302</v>
      </c>
      <c r="O2624">
        <v>0.44723463058471602</v>
      </c>
    </row>
    <row r="2625" spans="1:15" x14ac:dyDescent="0.25">
      <c r="A2625" t="str">
        <f t="shared" si="40"/>
        <v>Chr3:157270001-157280000</v>
      </c>
      <c r="B2625">
        <v>3</v>
      </c>
      <c r="C2625">
        <v>157270001</v>
      </c>
      <c r="D2625">
        <v>157280000</v>
      </c>
      <c r="E2625" t="s">
        <v>3857</v>
      </c>
      <c r="F2625" t="s">
        <v>3858</v>
      </c>
      <c r="G2625" t="s">
        <v>3859</v>
      </c>
      <c r="H2625" t="s">
        <v>17</v>
      </c>
      <c r="I2625">
        <v>0</v>
      </c>
      <c r="J2625">
        <v>0.56849336624145497</v>
      </c>
      <c r="K2625">
        <v>0.52811300754547097</v>
      </c>
      <c r="L2625">
        <v>0.60337448120117099</v>
      </c>
      <c r="M2625">
        <v>0.43200576305389399</v>
      </c>
      <c r="N2625">
        <v>0.30205443501472401</v>
      </c>
      <c r="O2625">
        <v>0.51522320508956898</v>
      </c>
    </row>
    <row r="2626" spans="1:15" x14ac:dyDescent="0.25">
      <c r="A2626" t="str">
        <f t="shared" si="40"/>
        <v>Chr3:157320001-157330000</v>
      </c>
      <c r="B2626">
        <v>3</v>
      </c>
      <c r="C2626">
        <v>157320001</v>
      </c>
      <c r="D2626">
        <v>157330000</v>
      </c>
      <c r="E2626" t="s">
        <v>18</v>
      </c>
      <c r="H2626" t="s">
        <v>19</v>
      </c>
      <c r="I2626">
        <v>0</v>
      </c>
      <c r="J2626">
        <v>0.62726283073425204</v>
      </c>
      <c r="K2626">
        <v>0.52467292547225897</v>
      </c>
      <c r="L2626">
        <v>0.53391820192337003</v>
      </c>
      <c r="M2626">
        <v>0.24292594194412201</v>
      </c>
      <c r="N2626">
        <v>0.24402090907096799</v>
      </c>
      <c r="O2626">
        <v>0.16817457973957001</v>
      </c>
    </row>
    <row r="2627" spans="1:15" x14ac:dyDescent="0.25">
      <c r="A2627" t="str">
        <f t="shared" si="40"/>
        <v>Chr3:157380001-157390000</v>
      </c>
      <c r="B2627">
        <v>3</v>
      </c>
      <c r="C2627">
        <v>157380001</v>
      </c>
      <c r="D2627">
        <v>157390000</v>
      </c>
      <c r="E2627" t="s">
        <v>18</v>
      </c>
      <c r="H2627" t="s">
        <v>19</v>
      </c>
      <c r="I2627">
        <v>0</v>
      </c>
      <c r="J2627">
        <v>0.63334894180297796</v>
      </c>
      <c r="K2627">
        <v>0.65233051776885898</v>
      </c>
      <c r="L2627">
        <v>0.61644375324249201</v>
      </c>
      <c r="M2627">
        <v>0.35061818361282299</v>
      </c>
      <c r="N2627">
        <v>0.68137061595916704</v>
      </c>
      <c r="O2627">
        <v>0.38820737600326499</v>
      </c>
    </row>
    <row r="2628" spans="1:15" x14ac:dyDescent="0.25">
      <c r="A2628" t="str">
        <f t="shared" ref="A2628:A2691" si="41">"Chr"&amp;B2628&amp;":"&amp;C2628&amp;"-"&amp;D2628</f>
        <v>Chr3:157470001-157490000</v>
      </c>
      <c r="B2628">
        <v>3</v>
      </c>
      <c r="C2628">
        <v>157470001</v>
      </c>
      <c r="D2628">
        <v>157490000</v>
      </c>
      <c r="E2628" t="s">
        <v>18</v>
      </c>
      <c r="H2628" t="s">
        <v>19</v>
      </c>
      <c r="I2628">
        <v>0</v>
      </c>
      <c r="J2628">
        <v>0.65423202514648404</v>
      </c>
      <c r="K2628">
        <v>0.61208701133728005</v>
      </c>
      <c r="L2628">
        <v>0.64424943923950195</v>
      </c>
      <c r="M2628">
        <v>0.336847454309463</v>
      </c>
      <c r="N2628">
        <v>0.525623559951782</v>
      </c>
      <c r="O2628">
        <v>0.463346928358078</v>
      </c>
    </row>
    <row r="2629" spans="1:15" x14ac:dyDescent="0.25">
      <c r="A2629" t="str">
        <f t="shared" si="41"/>
        <v>Chr3:157570001-157580000</v>
      </c>
      <c r="B2629">
        <v>3</v>
      </c>
      <c r="C2629">
        <v>157570001</v>
      </c>
      <c r="D2629">
        <v>157580000</v>
      </c>
      <c r="E2629" t="s">
        <v>3860</v>
      </c>
      <c r="F2629" t="s">
        <v>3861</v>
      </c>
      <c r="G2629" t="s">
        <v>3862</v>
      </c>
      <c r="H2629" t="s">
        <v>17</v>
      </c>
      <c r="I2629">
        <v>0</v>
      </c>
      <c r="J2629">
        <v>0.62754172086715698</v>
      </c>
      <c r="K2629">
        <v>0.70294117927551203</v>
      </c>
      <c r="L2629">
        <v>0.52906912565231301</v>
      </c>
      <c r="M2629">
        <v>0.51339334249496404</v>
      </c>
      <c r="N2629">
        <v>0.44713824987411499</v>
      </c>
      <c r="O2629">
        <v>0.316661387681961</v>
      </c>
    </row>
    <row r="2630" spans="1:15" x14ac:dyDescent="0.25">
      <c r="A2630" t="str">
        <f t="shared" si="41"/>
        <v>Chr3:157690001-157760000</v>
      </c>
      <c r="B2630">
        <v>3</v>
      </c>
      <c r="C2630">
        <v>157690001</v>
      </c>
      <c r="D2630">
        <v>157760000</v>
      </c>
      <c r="E2630" t="s">
        <v>18</v>
      </c>
      <c r="H2630" t="s">
        <v>19</v>
      </c>
      <c r="I2630">
        <v>0</v>
      </c>
      <c r="J2630">
        <v>0.59065830707550004</v>
      </c>
      <c r="K2630">
        <v>0.60597449541091897</v>
      </c>
      <c r="L2630">
        <v>0.54955375194549505</v>
      </c>
      <c r="M2630">
        <v>0.52833622694015503</v>
      </c>
      <c r="N2630">
        <v>0.40808302164077698</v>
      </c>
      <c r="O2630">
        <v>0.43113523721694902</v>
      </c>
    </row>
    <row r="2631" spans="1:15" x14ac:dyDescent="0.25">
      <c r="A2631" t="str">
        <f t="shared" si="41"/>
        <v>Chr3:157890001-157900000</v>
      </c>
      <c r="B2631">
        <v>3</v>
      </c>
      <c r="C2631">
        <v>157890001</v>
      </c>
      <c r="D2631">
        <v>157900000</v>
      </c>
      <c r="E2631" t="s">
        <v>3863</v>
      </c>
      <c r="F2631" t="s">
        <v>3864</v>
      </c>
      <c r="G2631" t="s">
        <v>3865</v>
      </c>
      <c r="H2631" t="s">
        <v>17</v>
      </c>
      <c r="I2631">
        <v>0</v>
      </c>
      <c r="J2631">
        <v>0.57845091819763095</v>
      </c>
      <c r="K2631">
        <v>0.604076027870178</v>
      </c>
      <c r="L2631">
        <v>0.58469891548156705</v>
      </c>
      <c r="M2631">
        <v>0.59416252374649003</v>
      </c>
      <c r="N2631">
        <v>0.442243993282318</v>
      </c>
      <c r="O2631">
        <v>0.21467408537864599</v>
      </c>
    </row>
    <row r="2632" spans="1:15" x14ac:dyDescent="0.25">
      <c r="A2632" t="str">
        <f t="shared" si="41"/>
        <v>Chr3:157920001-157950000</v>
      </c>
      <c r="B2632">
        <v>3</v>
      </c>
      <c r="C2632">
        <v>157920001</v>
      </c>
      <c r="D2632">
        <v>157950000</v>
      </c>
      <c r="E2632" t="s">
        <v>3863</v>
      </c>
      <c r="F2632" t="s">
        <v>3864</v>
      </c>
      <c r="G2632" t="s">
        <v>3865</v>
      </c>
      <c r="H2632" t="s">
        <v>17</v>
      </c>
      <c r="I2632">
        <v>0</v>
      </c>
      <c r="J2632">
        <v>0.58356642723083496</v>
      </c>
      <c r="K2632">
        <v>0.55484777688980103</v>
      </c>
      <c r="L2632">
        <v>0.42265254259109403</v>
      </c>
      <c r="M2632">
        <v>0.36897915601730302</v>
      </c>
      <c r="N2632">
        <v>0.56553614139556796</v>
      </c>
      <c r="O2632">
        <v>0.39177387952804499</v>
      </c>
    </row>
    <row r="2633" spans="1:15" x14ac:dyDescent="0.25">
      <c r="A2633" t="str">
        <f t="shared" si="41"/>
        <v>Chr3:159350001-159360000</v>
      </c>
      <c r="B2633">
        <v>3</v>
      </c>
      <c r="C2633">
        <v>159350001</v>
      </c>
      <c r="D2633">
        <v>159360000</v>
      </c>
      <c r="E2633" t="s">
        <v>18</v>
      </c>
      <c r="H2633" t="s">
        <v>19</v>
      </c>
      <c r="I2633">
        <v>0</v>
      </c>
      <c r="J2633">
        <v>0.73969179391860895</v>
      </c>
      <c r="K2633">
        <v>0.62933421134948697</v>
      </c>
      <c r="L2633">
        <v>0.45626920461654602</v>
      </c>
      <c r="M2633">
        <v>0.90785264968872004</v>
      </c>
      <c r="N2633">
        <v>0.47615498304366999</v>
      </c>
      <c r="O2633">
        <v>0.39356613159179599</v>
      </c>
    </row>
    <row r="2634" spans="1:15" x14ac:dyDescent="0.25">
      <c r="A2634" t="str">
        <f t="shared" si="41"/>
        <v>Chr3:159440001-159450000</v>
      </c>
      <c r="B2634">
        <v>3</v>
      </c>
      <c r="C2634">
        <v>159440001</v>
      </c>
      <c r="D2634">
        <v>159450000</v>
      </c>
      <c r="E2634" t="s">
        <v>18</v>
      </c>
      <c r="H2634" t="s">
        <v>19</v>
      </c>
      <c r="I2634">
        <v>0</v>
      </c>
      <c r="J2634">
        <v>0.57056856155395497</v>
      </c>
      <c r="K2634">
        <v>0.48782241344451899</v>
      </c>
      <c r="L2634">
        <v>0.45215910673141402</v>
      </c>
      <c r="M2634">
        <v>0.31492689251899703</v>
      </c>
      <c r="N2634">
        <v>0.471260726451873</v>
      </c>
      <c r="O2634">
        <v>0.347066640853881</v>
      </c>
    </row>
    <row r="2635" spans="1:15" x14ac:dyDescent="0.25">
      <c r="A2635" t="str">
        <f t="shared" si="41"/>
        <v>Chr4:6410001-6420000</v>
      </c>
      <c r="B2635">
        <v>4</v>
      </c>
      <c r="C2635">
        <v>6410001</v>
      </c>
      <c r="D2635">
        <v>6420000</v>
      </c>
      <c r="E2635" t="s">
        <v>3866</v>
      </c>
      <c r="F2635" t="s">
        <v>3867</v>
      </c>
      <c r="G2635" t="s">
        <v>3868</v>
      </c>
      <c r="H2635" t="s">
        <v>17</v>
      </c>
      <c r="I2635">
        <v>0</v>
      </c>
      <c r="J2635">
        <v>0.59615153074264504</v>
      </c>
      <c r="K2635">
        <v>0.53037488460540705</v>
      </c>
      <c r="L2635">
        <v>0.50591397285461404</v>
      </c>
      <c r="M2635">
        <v>0.34184995293617199</v>
      </c>
      <c r="N2635">
        <v>0.36253511905670099</v>
      </c>
      <c r="O2635">
        <v>0.48659217357635498</v>
      </c>
    </row>
    <row r="2636" spans="1:15" x14ac:dyDescent="0.25">
      <c r="A2636" t="str">
        <f t="shared" si="41"/>
        <v>Chr4:8420001-8430000</v>
      </c>
      <c r="B2636">
        <v>4</v>
      </c>
      <c r="C2636">
        <v>8420001</v>
      </c>
      <c r="D2636">
        <v>8430000</v>
      </c>
      <c r="E2636" t="s">
        <v>18</v>
      </c>
      <c r="H2636" t="s">
        <v>19</v>
      </c>
      <c r="I2636">
        <v>0</v>
      </c>
      <c r="J2636">
        <v>0.58246183395385698</v>
      </c>
      <c r="K2636">
        <v>0.57636749744415205</v>
      </c>
      <c r="L2636">
        <v>0.461857199668884</v>
      </c>
      <c r="M2636">
        <v>0.70185476541519098</v>
      </c>
      <c r="N2636">
        <v>0.69605344533920199</v>
      </c>
      <c r="O2636">
        <v>0.30412459373474099</v>
      </c>
    </row>
    <row r="2637" spans="1:15" x14ac:dyDescent="0.25">
      <c r="A2637" t="str">
        <f t="shared" si="41"/>
        <v>Chr4:8770001-8780000</v>
      </c>
      <c r="B2637">
        <v>4</v>
      </c>
      <c r="C2637">
        <v>8770001</v>
      </c>
      <c r="D2637">
        <v>8780000</v>
      </c>
      <c r="E2637" t="s">
        <v>3869</v>
      </c>
      <c r="F2637" t="s">
        <v>3870</v>
      </c>
      <c r="G2637" t="s">
        <v>3871</v>
      </c>
      <c r="H2637" t="s">
        <v>17</v>
      </c>
      <c r="I2637">
        <v>0</v>
      </c>
      <c r="J2637">
        <v>0.57623630762100198</v>
      </c>
      <c r="K2637">
        <v>0.44526988267898499</v>
      </c>
      <c r="L2637">
        <v>0.40361356735229398</v>
      </c>
      <c r="M2637">
        <v>0.50400674343109098</v>
      </c>
      <c r="N2637">
        <v>0.56075817346572798</v>
      </c>
      <c r="O2637">
        <v>0.25582385063171298</v>
      </c>
    </row>
    <row r="2638" spans="1:15" x14ac:dyDescent="0.25">
      <c r="A2638" t="str">
        <f t="shared" si="41"/>
        <v>Chr4:8840001-8860000</v>
      </c>
      <c r="B2638">
        <v>4</v>
      </c>
      <c r="C2638">
        <v>8840001</v>
      </c>
      <c r="D2638">
        <v>8860000</v>
      </c>
      <c r="E2638" t="s">
        <v>3869</v>
      </c>
      <c r="F2638" t="s">
        <v>3870</v>
      </c>
      <c r="G2638" t="s">
        <v>3871</v>
      </c>
      <c r="H2638" t="s">
        <v>17</v>
      </c>
      <c r="I2638">
        <v>0</v>
      </c>
      <c r="J2638">
        <v>0.599953293800354</v>
      </c>
      <c r="K2638">
        <v>0.40959739685058499</v>
      </c>
      <c r="L2638">
        <v>0.34349966049194303</v>
      </c>
      <c r="M2638">
        <v>0.34184995293617199</v>
      </c>
      <c r="N2638">
        <v>0.332294762134552</v>
      </c>
      <c r="O2638">
        <v>0.54742515087127597</v>
      </c>
    </row>
    <row r="2639" spans="1:15" x14ac:dyDescent="0.25">
      <c r="A2639" t="str">
        <f t="shared" si="41"/>
        <v>Chr4:8890001-8900000</v>
      </c>
      <c r="B2639">
        <v>4</v>
      </c>
      <c r="C2639">
        <v>8890001</v>
      </c>
      <c r="D2639">
        <v>8900000</v>
      </c>
      <c r="E2639" t="s">
        <v>18</v>
      </c>
      <c r="H2639" t="s">
        <v>19</v>
      </c>
      <c r="I2639">
        <v>0</v>
      </c>
      <c r="J2639">
        <v>0.62339138984680098</v>
      </c>
      <c r="K2639">
        <v>0.61086189746856601</v>
      </c>
      <c r="L2639">
        <v>0.48650860786437899</v>
      </c>
      <c r="M2639">
        <v>0.53969800472259499</v>
      </c>
      <c r="N2639">
        <v>0.36008796095848</v>
      </c>
      <c r="O2639">
        <v>0.28444585204124401</v>
      </c>
    </row>
    <row r="2640" spans="1:15" x14ac:dyDescent="0.25">
      <c r="A2640" t="str">
        <f t="shared" si="41"/>
        <v>Chr4:8920001-8960000</v>
      </c>
      <c r="B2640">
        <v>4</v>
      </c>
      <c r="C2640">
        <v>8920001</v>
      </c>
      <c r="D2640">
        <v>8960000</v>
      </c>
      <c r="E2640" t="s">
        <v>18</v>
      </c>
      <c r="H2640" t="s">
        <v>19</v>
      </c>
      <c r="I2640">
        <v>0</v>
      </c>
      <c r="J2640">
        <v>0.63376319408416704</v>
      </c>
      <c r="K2640">
        <v>0.39780473709106401</v>
      </c>
      <c r="L2640">
        <v>0.53121197223663297</v>
      </c>
      <c r="M2640">
        <v>0.41604298353195102</v>
      </c>
      <c r="N2640">
        <v>0.361923307180404</v>
      </c>
      <c r="O2640">
        <v>0.353769570589065</v>
      </c>
    </row>
    <row r="2641" spans="1:15" x14ac:dyDescent="0.25">
      <c r="A2641" t="str">
        <f t="shared" si="41"/>
        <v>Chr4:9030001-9040000</v>
      </c>
      <c r="B2641">
        <v>4</v>
      </c>
      <c r="C2641">
        <v>9030001</v>
      </c>
      <c r="D2641">
        <v>9040000</v>
      </c>
      <c r="E2641" t="s">
        <v>18</v>
      </c>
      <c r="H2641" t="s">
        <v>19</v>
      </c>
      <c r="I2641">
        <v>0</v>
      </c>
      <c r="J2641">
        <v>0.688665270805358</v>
      </c>
      <c r="K2641">
        <v>0.51543676853179898</v>
      </c>
      <c r="L2641">
        <v>0.51413416862487704</v>
      </c>
      <c r="M2641">
        <v>0.17092497646808599</v>
      </c>
      <c r="N2641">
        <v>0.36498221755027699</v>
      </c>
      <c r="O2641">
        <v>0.34883186221122697</v>
      </c>
    </row>
    <row r="2642" spans="1:15" x14ac:dyDescent="0.25">
      <c r="A2642" t="str">
        <f t="shared" si="41"/>
        <v>Chr4:9220001-9230000</v>
      </c>
      <c r="B2642">
        <v>4</v>
      </c>
      <c r="C2642">
        <v>9220001</v>
      </c>
      <c r="D2642">
        <v>9230000</v>
      </c>
      <c r="E2642" t="s">
        <v>18</v>
      </c>
      <c r="H2642" t="s">
        <v>19</v>
      </c>
      <c r="I2642">
        <v>0</v>
      </c>
      <c r="J2642">
        <v>0.63929557800292902</v>
      </c>
      <c r="K2642">
        <v>0.53155297040939298</v>
      </c>
      <c r="L2642">
        <v>0.54213833808898904</v>
      </c>
      <c r="M2642">
        <v>0.42261913418769798</v>
      </c>
      <c r="N2642">
        <v>0.50517177581787098</v>
      </c>
      <c r="O2642">
        <v>0.37210413813590998</v>
      </c>
    </row>
    <row r="2643" spans="1:15" x14ac:dyDescent="0.25">
      <c r="A2643" t="str">
        <f t="shared" si="41"/>
        <v>Chr4:9420001-9430000</v>
      </c>
      <c r="B2643">
        <v>4</v>
      </c>
      <c r="C2643">
        <v>9420001</v>
      </c>
      <c r="D2643">
        <v>9430000</v>
      </c>
      <c r="E2643" t="s">
        <v>3872</v>
      </c>
      <c r="F2643" t="s">
        <v>3873</v>
      </c>
      <c r="G2643" t="s">
        <v>3874</v>
      </c>
      <c r="H2643" t="s">
        <v>17</v>
      </c>
      <c r="I2643">
        <v>0</v>
      </c>
      <c r="J2643">
        <v>0.58010780811309803</v>
      </c>
      <c r="K2643">
        <v>0.483298480510711</v>
      </c>
      <c r="L2643">
        <v>0.44207316637039101</v>
      </c>
      <c r="M2643">
        <v>0.78324234485626198</v>
      </c>
      <c r="N2643">
        <v>0.30694872140884399</v>
      </c>
      <c r="O2643">
        <v>0.38285768032073902</v>
      </c>
    </row>
    <row r="2644" spans="1:15" x14ac:dyDescent="0.25">
      <c r="A2644" t="str">
        <f t="shared" si="41"/>
        <v>Chr4:9470001-9480000</v>
      </c>
      <c r="B2644">
        <v>4</v>
      </c>
      <c r="C2644">
        <v>9470001</v>
      </c>
      <c r="D2644">
        <v>9480000</v>
      </c>
      <c r="E2644" t="s">
        <v>3875</v>
      </c>
      <c r="F2644" t="s">
        <v>3876</v>
      </c>
      <c r="G2644" t="s">
        <v>3877</v>
      </c>
      <c r="H2644" t="s">
        <v>17</v>
      </c>
      <c r="I2644">
        <v>0</v>
      </c>
      <c r="J2644">
        <v>0.57831156253814697</v>
      </c>
      <c r="K2644">
        <v>0.51543676853179898</v>
      </c>
      <c r="L2644">
        <v>0.65003597736358598</v>
      </c>
      <c r="M2644">
        <v>0.84523826837539595</v>
      </c>
      <c r="N2644">
        <v>0.471260726451873</v>
      </c>
      <c r="O2644">
        <v>0.35779315233230502</v>
      </c>
    </row>
    <row r="2645" spans="1:15" x14ac:dyDescent="0.25">
      <c r="A2645" t="str">
        <f t="shared" si="41"/>
        <v>Chr4:9810001-9820000</v>
      </c>
      <c r="B2645">
        <v>4</v>
      </c>
      <c r="C2645">
        <v>9810001</v>
      </c>
      <c r="D2645">
        <v>9820000</v>
      </c>
      <c r="E2645" t="s">
        <v>3878</v>
      </c>
      <c r="F2645" t="s">
        <v>3879</v>
      </c>
      <c r="G2645" t="s">
        <v>3880</v>
      </c>
      <c r="H2645" t="s">
        <v>17</v>
      </c>
      <c r="I2645">
        <v>0</v>
      </c>
      <c r="J2645">
        <v>0.59766894578933705</v>
      </c>
      <c r="K2645">
        <v>0.33825242519378601</v>
      </c>
      <c r="L2645">
        <v>0.57201743125915505</v>
      </c>
      <c r="M2645">
        <v>0.48585188388824402</v>
      </c>
      <c r="N2645">
        <v>0.33107119798660201</v>
      </c>
      <c r="O2645">
        <v>0.33274662494659402</v>
      </c>
    </row>
    <row r="2646" spans="1:15" x14ac:dyDescent="0.25">
      <c r="A2646" t="str">
        <f t="shared" si="41"/>
        <v>Chr4:9840001-9850000</v>
      </c>
      <c r="B2646">
        <v>4</v>
      </c>
      <c r="C2646">
        <v>9840001</v>
      </c>
      <c r="D2646">
        <v>9850000</v>
      </c>
      <c r="E2646" t="s">
        <v>3881</v>
      </c>
      <c r="F2646" t="s">
        <v>3882</v>
      </c>
      <c r="G2646" t="s">
        <v>3883</v>
      </c>
      <c r="H2646" t="s">
        <v>17</v>
      </c>
      <c r="I2646">
        <v>0</v>
      </c>
      <c r="J2646">
        <v>0.58232241868972701</v>
      </c>
      <c r="K2646">
        <v>0.467088103294372</v>
      </c>
      <c r="L2646">
        <v>0.35992628335952698</v>
      </c>
      <c r="M2646">
        <v>0.34184995293617199</v>
      </c>
      <c r="N2646">
        <v>0.418121457099914</v>
      </c>
      <c r="O2646">
        <v>0.27014386653900102</v>
      </c>
    </row>
    <row r="2647" spans="1:15" x14ac:dyDescent="0.25">
      <c r="A2647" t="str">
        <f t="shared" si="41"/>
        <v>Chr4:10780001-10810000</v>
      </c>
      <c r="B2647">
        <v>4</v>
      </c>
      <c r="C2647">
        <v>10780001</v>
      </c>
      <c r="D2647">
        <v>10810000</v>
      </c>
      <c r="E2647" t="s">
        <v>3884</v>
      </c>
      <c r="F2647" t="s">
        <v>3885</v>
      </c>
      <c r="G2647" t="s">
        <v>3886</v>
      </c>
      <c r="H2647" t="s">
        <v>17</v>
      </c>
      <c r="I2647">
        <v>0</v>
      </c>
      <c r="J2647">
        <v>0.55927395820617598</v>
      </c>
      <c r="K2647">
        <v>0.49624180793762201</v>
      </c>
      <c r="L2647">
        <v>0.52059954404830899</v>
      </c>
      <c r="M2647">
        <v>0.38379898667335499</v>
      </c>
      <c r="N2647">
        <v>0.49142095446586598</v>
      </c>
      <c r="O2647">
        <v>0.41622897982597301</v>
      </c>
    </row>
    <row r="2648" spans="1:15" x14ac:dyDescent="0.25">
      <c r="A2648" t="str">
        <f t="shared" si="41"/>
        <v>Chr4:10910001-10930000</v>
      </c>
      <c r="B2648">
        <v>4</v>
      </c>
      <c r="C2648">
        <v>10910001</v>
      </c>
      <c r="D2648">
        <v>10930000</v>
      </c>
      <c r="E2648" t="s">
        <v>18</v>
      </c>
      <c r="H2648" t="s">
        <v>19</v>
      </c>
      <c r="I2648">
        <v>0</v>
      </c>
      <c r="J2648">
        <v>0.64634960889816195</v>
      </c>
      <c r="K2648">
        <v>0.52462589740753096</v>
      </c>
      <c r="L2648">
        <v>0.55034482479095403</v>
      </c>
      <c r="M2648">
        <v>0.38723704218864402</v>
      </c>
      <c r="N2648">
        <v>0.48209840059280301</v>
      </c>
      <c r="O2648">
        <v>0.34705764055251997</v>
      </c>
    </row>
    <row r="2649" spans="1:15" x14ac:dyDescent="0.25">
      <c r="A2649" t="str">
        <f t="shared" si="41"/>
        <v>Chr4:10960001-10970000</v>
      </c>
      <c r="B2649">
        <v>4</v>
      </c>
      <c r="C2649">
        <v>10960001</v>
      </c>
      <c r="D2649">
        <v>10970000</v>
      </c>
      <c r="E2649" t="s">
        <v>18</v>
      </c>
      <c r="H2649" t="s">
        <v>19</v>
      </c>
      <c r="I2649">
        <v>0</v>
      </c>
      <c r="J2649">
        <v>0.66473913192749001</v>
      </c>
      <c r="K2649">
        <v>0.52467292547225897</v>
      </c>
      <c r="L2649">
        <v>0.47306072711944502</v>
      </c>
      <c r="M2649">
        <v>0.287385433912277</v>
      </c>
      <c r="N2649">
        <v>0.41322720050811701</v>
      </c>
      <c r="O2649">
        <v>0.34168988466262801</v>
      </c>
    </row>
    <row r="2650" spans="1:15" x14ac:dyDescent="0.25">
      <c r="A2650" t="str">
        <f t="shared" si="41"/>
        <v>Chr4:11090001-11100000</v>
      </c>
      <c r="B2650">
        <v>4</v>
      </c>
      <c r="C2650">
        <v>11090001</v>
      </c>
      <c r="D2650">
        <v>11100000</v>
      </c>
      <c r="E2650" t="s">
        <v>18</v>
      </c>
      <c r="H2650" t="s">
        <v>19</v>
      </c>
      <c r="I2650">
        <v>0</v>
      </c>
      <c r="J2650">
        <v>0.59020483493804898</v>
      </c>
      <c r="K2650">
        <v>0.54078918695449796</v>
      </c>
      <c r="L2650">
        <v>0.51749616861343295</v>
      </c>
      <c r="M2650">
        <v>0.35061818361282299</v>
      </c>
      <c r="N2650">
        <v>0.36253511905670099</v>
      </c>
      <c r="O2650">
        <v>0.34526538848876898</v>
      </c>
    </row>
    <row r="2651" spans="1:15" x14ac:dyDescent="0.25">
      <c r="A2651" t="str">
        <f t="shared" si="41"/>
        <v>Chr4:11120001-11130000</v>
      </c>
      <c r="B2651">
        <v>4</v>
      </c>
      <c r="C2651">
        <v>11120001</v>
      </c>
      <c r="D2651">
        <v>11130000</v>
      </c>
      <c r="E2651" t="s">
        <v>3887</v>
      </c>
      <c r="F2651" t="s">
        <v>3888</v>
      </c>
      <c r="G2651" t="s">
        <v>3889</v>
      </c>
      <c r="H2651" t="s">
        <v>17</v>
      </c>
      <c r="I2651">
        <v>0</v>
      </c>
      <c r="J2651">
        <v>0.69626879692077603</v>
      </c>
      <c r="K2651">
        <v>0.49244046211242598</v>
      </c>
      <c r="L2651">
        <v>0.59103500843048096</v>
      </c>
      <c r="M2651">
        <v>0.17969319224357599</v>
      </c>
      <c r="N2651">
        <v>0.38421046733856201</v>
      </c>
      <c r="O2651">
        <v>0.15564681589603399</v>
      </c>
    </row>
    <row r="2652" spans="1:15" x14ac:dyDescent="0.25">
      <c r="A2652" t="str">
        <f t="shared" si="41"/>
        <v>Chr4:11410001-11420000</v>
      </c>
      <c r="B2652">
        <v>4</v>
      </c>
      <c r="C2652">
        <v>11410001</v>
      </c>
      <c r="D2652">
        <v>11420000</v>
      </c>
      <c r="E2652" t="s">
        <v>18</v>
      </c>
      <c r="H2652" t="s">
        <v>19</v>
      </c>
      <c r="I2652">
        <v>0</v>
      </c>
      <c r="J2652">
        <v>0.68299746513366699</v>
      </c>
      <c r="K2652">
        <v>0.49352437257766701</v>
      </c>
      <c r="L2652">
        <v>0.469698727130889</v>
      </c>
      <c r="M2652">
        <v>0.85400652885437001</v>
      </c>
      <c r="N2652">
        <v>0.56075817346572798</v>
      </c>
      <c r="O2652">
        <v>0.33275562524795499</v>
      </c>
    </row>
    <row r="2653" spans="1:15" x14ac:dyDescent="0.25">
      <c r="A2653" t="str">
        <f t="shared" si="41"/>
        <v>Chr4:11470001-11480000</v>
      </c>
      <c r="B2653">
        <v>4</v>
      </c>
      <c r="C2653">
        <v>11470001</v>
      </c>
      <c r="D2653">
        <v>11480000</v>
      </c>
      <c r="E2653" t="s">
        <v>18</v>
      </c>
      <c r="H2653" t="s">
        <v>19</v>
      </c>
      <c r="I2653">
        <v>0</v>
      </c>
      <c r="J2653">
        <v>0.66902893781661898</v>
      </c>
      <c r="K2653">
        <v>0.424535572528839</v>
      </c>
      <c r="L2653">
        <v>0.53131347894668501</v>
      </c>
      <c r="M2653">
        <v>0.59354412555694502</v>
      </c>
      <c r="N2653">
        <v>0.66214239597320501</v>
      </c>
      <c r="O2653">
        <v>0.35241636633872903</v>
      </c>
    </row>
    <row r="2654" spans="1:15" x14ac:dyDescent="0.25">
      <c r="A2654" t="str">
        <f t="shared" si="41"/>
        <v>Chr4:11650001-11710000</v>
      </c>
      <c r="B2654">
        <v>4</v>
      </c>
      <c r="C2654">
        <v>11650001</v>
      </c>
      <c r="D2654">
        <v>11710000</v>
      </c>
      <c r="E2654" t="s">
        <v>3890</v>
      </c>
      <c r="F2654" t="s">
        <v>3891</v>
      </c>
      <c r="G2654" t="s">
        <v>3892</v>
      </c>
      <c r="H2654" t="s">
        <v>17</v>
      </c>
      <c r="I2654">
        <v>0</v>
      </c>
      <c r="J2654">
        <v>0.56457537412643399</v>
      </c>
      <c r="K2654">
        <v>0.53920269012451105</v>
      </c>
      <c r="L2654">
        <v>0.55458110570907504</v>
      </c>
      <c r="M2654">
        <v>0.37482464313507002</v>
      </c>
      <c r="N2654">
        <v>0.455936670303344</v>
      </c>
      <c r="O2654">
        <v>0.36941576004028298</v>
      </c>
    </row>
    <row r="2655" spans="1:15" x14ac:dyDescent="0.25">
      <c r="A2655" t="str">
        <f t="shared" si="41"/>
        <v>Chr4:11730001-11750000</v>
      </c>
      <c r="B2655">
        <v>4</v>
      </c>
      <c r="C2655">
        <v>11730001</v>
      </c>
      <c r="D2655">
        <v>11750000</v>
      </c>
      <c r="E2655" t="s">
        <v>18</v>
      </c>
      <c r="H2655" t="s">
        <v>19</v>
      </c>
      <c r="I2655">
        <v>0</v>
      </c>
      <c r="J2655">
        <v>0.67075556516647294</v>
      </c>
      <c r="K2655">
        <v>0.453869938850402</v>
      </c>
      <c r="L2655">
        <v>0.49172714352607699</v>
      </c>
      <c r="M2655">
        <v>0.27892643213272</v>
      </c>
      <c r="N2655">
        <v>0.444691121578216</v>
      </c>
      <c r="O2655">
        <v>0.26387548446655201</v>
      </c>
    </row>
    <row r="2656" spans="1:15" x14ac:dyDescent="0.25">
      <c r="A2656" t="str">
        <f t="shared" si="41"/>
        <v>Chr4:11870001-11880000</v>
      </c>
      <c r="B2656">
        <v>4</v>
      </c>
      <c r="C2656">
        <v>11870001</v>
      </c>
      <c r="D2656">
        <v>11880000</v>
      </c>
      <c r="E2656" t="s">
        <v>18</v>
      </c>
      <c r="H2656" t="s">
        <v>19</v>
      </c>
      <c r="I2656">
        <v>0</v>
      </c>
      <c r="J2656">
        <v>0.61163747310638406</v>
      </c>
      <c r="K2656">
        <v>0.65803253650665205</v>
      </c>
      <c r="L2656">
        <v>0.48987057805061301</v>
      </c>
      <c r="M2656">
        <v>0.39569607377052302</v>
      </c>
      <c r="N2656">
        <v>0.57998639345169001</v>
      </c>
      <c r="O2656">
        <v>0.62613570690154996</v>
      </c>
    </row>
    <row r="2657" spans="1:15" x14ac:dyDescent="0.25">
      <c r="A2657" t="str">
        <f t="shared" si="41"/>
        <v>Chr4:11920001-11930000</v>
      </c>
      <c r="B2657">
        <v>4</v>
      </c>
      <c r="C2657">
        <v>11920001</v>
      </c>
      <c r="D2657">
        <v>11930000</v>
      </c>
      <c r="E2657" t="s">
        <v>1375</v>
      </c>
      <c r="F2657" t="s">
        <v>3893</v>
      </c>
      <c r="G2657" t="s">
        <v>1377</v>
      </c>
      <c r="H2657" t="s">
        <v>17</v>
      </c>
      <c r="I2657">
        <v>0</v>
      </c>
      <c r="J2657">
        <v>0.61786299943923895</v>
      </c>
      <c r="K2657">
        <v>0.67985069751739502</v>
      </c>
      <c r="L2657">
        <v>0.52458035945892301</v>
      </c>
      <c r="M2657">
        <v>0.51277494430541903</v>
      </c>
      <c r="N2657">
        <v>0.28282621502876198</v>
      </c>
      <c r="O2657">
        <v>0.28087037801742498</v>
      </c>
    </row>
    <row r="2658" spans="1:15" x14ac:dyDescent="0.25">
      <c r="A2658" t="str">
        <f t="shared" si="41"/>
        <v>Chr4:12410001-12430000</v>
      </c>
      <c r="B2658">
        <v>4</v>
      </c>
      <c r="C2658">
        <v>12410001</v>
      </c>
      <c r="D2658">
        <v>12430000</v>
      </c>
      <c r="E2658" t="s">
        <v>18</v>
      </c>
      <c r="H2658" t="s">
        <v>19</v>
      </c>
      <c r="I2658">
        <v>0</v>
      </c>
      <c r="J2658">
        <v>0.57941877841949396</v>
      </c>
      <c r="K2658">
        <v>0.39230310916900601</v>
      </c>
      <c r="L2658">
        <v>0.47417831420898399</v>
      </c>
      <c r="M2658">
        <v>0.24731004238128601</v>
      </c>
      <c r="N2658">
        <v>0.195775926113128</v>
      </c>
      <c r="O2658">
        <v>0.24062120914459201</v>
      </c>
    </row>
    <row r="2659" spans="1:15" x14ac:dyDescent="0.25">
      <c r="A2659" t="str">
        <f t="shared" si="41"/>
        <v>Chr4:12640001-12650000</v>
      </c>
      <c r="B2659">
        <v>4</v>
      </c>
      <c r="C2659">
        <v>12640001</v>
      </c>
      <c r="D2659">
        <v>12650000</v>
      </c>
      <c r="E2659" t="s">
        <v>18</v>
      </c>
      <c r="H2659" t="s">
        <v>19</v>
      </c>
      <c r="I2659">
        <v>0</v>
      </c>
      <c r="J2659">
        <v>0.58246183395385698</v>
      </c>
      <c r="K2659">
        <v>0.413037419319152</v>
      </c>
      <c r="L2659">
        <v>0.44245183467864901</v>
      </c>
      <c r="M2659">
        <v>0.26046237349510099</v>
      </c>
      <c r="N2659">
        <v>0.248915180563926</v>
      </c>
      <c r="O2659">
        <v>0.402500391006469</v>
      </c>
    </row>
    <row r="2660" spans="1:15" x14ac:dyDescent="0.25">
      <c r="A2660" t="str">
        <f t="shared" si="41"/>
        <v>Chr4:12690001-12700000</v>
      </c>
      <c r="B2660">
        <v>4</v>
      </c>
      <c r="C2660">
        <v>12690001</v>
      </c>
      <c r="D2660">
        <v>12700000</v>
      </c>
      <c r="E2660" t="s">
        <v>18</v>
      </c>
      <c r="H2660" t="s">
        <v>19</v>
      </c>
      <c r="I2660">
        <v>0</v>
      </c>
      <c r="J2660">
        <v>0.57430058717727595</v>
      </c>
      <c r="K2660">
        <v>0.47641843557357699</v>
      </c>
      <c r="L2660">
        <v>0.50293064117431596</v>
      </c>
      <c r="M2660">
        <v>0.51277494430541903</v>
      </c>
      <c r="N2660">
        <v>0.526847124099731</v>
      </c>
      <c r="O2660">
        <v>0.37567061185836698</v>
      </c>
    </row>
    <row r="2661" spans="1:15" x14ac:dyDescent="0.25">
      <c r="A2661" t="str">
        <f t="shared" si="41"/>
        <v>Chr4:13020001-13030000</v>
      </c>
      <c r="B2661">
        <v>4</v>
      </c>
      <c r="C2661">
        <v>13020001</v>
      </c>
      <c r="D2661">
        <v>13030000</v>
      </c>
      <c r="E2661" t="s">
        <v>18</v>
      </c>
      <c r="H2661" t="s">
        <v>19</v>
      </c>
      <c r="I2661">
        <v>0</v>
      </c>
      <c r="J2661">
        <v>0.59214055538177401</v>
      </c>
      <c r="K2661">
        <v>0.424535572528839</v>
      </c>
      <c r="L2661">
        <v>0.55670386552810602</v>
      </c>
      <c r="M2661">
        <v>0.28800383210182101</v>
      </c>
      <c r="N2661">
        <v>7.9708889126777593E-2</v>
      </c>
      <c r="O2661">
        <v>0.42934817075729298</v>
      </c>
    </row>
    <row r="2662" spans="1:15" x14ac:dyDescent="0.25">
      <c r="A2662" t="str">
        <f t="shared" si="41"/>
        <v>Chr4:13730001-13740000</v>
      </c>
      <c r="B2662">
        <v>4</v>
      </c>
      <c r="C2662">
        <v>13730001</v>
      </c>
      <c r="D2662">
        <v>13740000</v>
      </c>
      <c r="E2662" t="s">
        <v>18</v>
      </c>
      <c r="H2662" t="s">
        <v>19</v>
      </c>
      <c r="I2662">
        <v>0</v>
      </c>
      <c r="J2662">
        <v>0.61965930461883501</v>
      </c>
      <c r="K2662">
        <v>0.52113878726959195</v>
      </c>
      <c r="L2662">
        <v>0.40026077628135598</v>
      </c>
      <c r="M2662">
        <v>0.15277013182640001</v>
      </c>
      <c r="N2662">
        <v>0.27303767204284601</v>
      </c>
      <c r="O2662">
        <v>0.259399354457855</v>
      </c>
    </row>
    <row r="2663" spans="1:15" x14ac:dyDescent="0.25">
      <c r="A2663" t="str">
        <f t="shared" si="41"/>
        <v>Chr4:15040001-15050000</v>
      </c>
      <c r="B2663">
        <v>4</v>
      </c>
      <c r="C2663">
        <v>15040001</v>
      </c>
      <c r="D2663">
        <v>15050000</v>
      </c>
      <c r="E2663" t="s">
        <v>3894</v>
      </c>
      <c r="F2663" t="s">
        <v>3895</v>
      </c>
      <c r="G2663" t="s">
        <v>3896</v>
      </c>
      <c r="H2663" t="s">
        <v>17</v>
      </c>
      <c r="I2663">
        <v>0</v>
      </c>
      <c r="J2663">
        <v>0.654920995235443</v>
      </c>
      <c r="K2663">
        <v>0.34513247013092002</v>
      </c>
      <c r="L2663">
        <v>0.50815832614898604</v>
      </c>
      <c r="M2663">
        <v>0.224771097302436</v>
      </c>
      <c r="N2663">
        <v>0.444691121578216</v>
      </c>
      <c r="O2663">
        <v>0.36494410037994301</v>
      </c>
    </row>
    <row r="2664" spans="1:15" x14ac:dyDescent="0.25">
      <c r="A2664" t="str">
        <f t="shared" si="41"/>
        <v>Chr4:15260001-15270000</v>
      </c>
      <c r="B2664">
        <v>4</v>
      </c>
      <c r="C2664">
        <v>15260001</v>
      </c>
      <c r="D2664">
        <v>15270000</v>
      </c>
      <c r="E2664" t="s">
        <v>3897</v>
      </c>
      <c r="F2664" t="s">
        <v>3898</v>
      </c>
      <c r="G2664" t="s">
        <v>3899</v>
      </c>
      <c r="H2664" t="s">
        <v>17</v>
      </c>
      <c r="I2664">
        <v>0</v>
      </c>
      <c r="J2664">
        <v>0.61177688837051303</v>
      </c>
      <c r="K2664">
        <v>0.436033695936203</v>
      </c>
      <c r="L2664">
        <v>0.48650860786437899</v>
      </c>
      <c r="M2664">
        <v>0.45954722166061401</v>
      </c>
      <c r="N2664">
        <v>0.16675916314125</v>
      </c>
      <c r="O2664">
        <v>0.379264146089553</v>
      </c>
    </row>
    <row r="2665" spans="1:15" x14ac:dyDescent="0.25">
      <c r="A2665" t="str">
        <f t="shared" si="41"/>
        <v>Chr4:15440001-15450000</v>
      </c>
      <c r="B2665">
        <v>4</v>
      </c>
      <c r="C2665">
        <v>15440001</v>
      </c>
      <c r="D2665">
        <v>15450000</v>
      </c>
      <c r="E2665" t="s">
        <v>18</v>
      </c>
      <c r="H2665" t="s">
        <v>19</v>
      </c>
      <c r="I2665">
        <v>0</v>
      </c>
      <c r="J2665">
        <v>0.57637572288513095</v>
      </c>
      <c r="K2665">
        <v>0.404979288578033</v>
      </c>
      <c r="L2665">
        <v>0.50218254327774003</v>
      </c>
      <c r="M2665">
        <v>0.59354412555694502</v>
      </c>
      <c r="N2665">
        <v>0.54607534408569303</v>
      </c>
      <c r="O2665">
        <v>0.38642415404319702</v>
      </c>
    </row>
    <row r="2666" spans="1:15" x14ac:dyDescent="0.25">
      <c r="A2666" t="str">
        <f t="shared" si="41"/>
        <v>Chr4:15940001-15960000</v>
      </c>
      <c r="B2666">
        <v>4</v>
      </c>
      <c r="C2666">
        <v>15940001</v>
      </c>
      <c r="D2666">
        <v>15960000</v>
      </c>
      <c r="E2666" t="s">
        <v>3900</v>
      </c>
      <c r="F2666" t="s">
        <v>3901</v>
      </c>
      <c r="G2666" t="s">
        <v>3902</v>
      </c>
      <c r="H2666" t="s">
        <v>17</v>
      </c>
      <c r="I2666">
        <v>0</v>
      </c>
      <c r="J2666">
        <v>0.61073929071426303</v>
      </c>
      <c r="K2666">
        <v>0.455589950084686</v>
      </c>
      <c r="L2666">
        <v>0.48687350749969399</v>
      </c>
      <c r="M2666">
        <v>0.197538837790489</v>
      </c>
      <c r="N2666">
        <v>0.16675916314125</v>
      </c>
      <c r="O2666">
        <v>0.30411559343338002</v>
      </c>
    </row>
    <row r="2667" spans="1:15" x14ac:dyDescent="0.25">
      <c r="A2667" t="str">
        <f t="shared" si="41"/>
        <v>Chr4:16050001-16060000</v>
      </c>
      <c r="B2667">
        <v>4</v>
      </c>
      <c r="C2667">
        <v>16050001</v>
      </c>
      <c r="D2667">
        <v>16060000</v>
      </c>
      <c r="E2667" t="s">
        <v>3800</v>
      </c>
      <c r="F2667" t="s">
        <v>3903</v>
      </c>
      <c r="G2667" t="s">
        <v>3802</v>
      </c>
      <c r="H2667" t="s">
        <v>17</v>
      </c>
      <c r="I2667">
        <v>0</v>
      </c>
      <c r="J2667">
        <v>0.58619391918182295</v>
      </c>
      <c r="K2667">
        <v>0.444091796875</v>
      </c>
      <c r="L2667">
        <v>0.57872307300567605</v>
      </c>
      <c r="M2667">
        <v>0.32369512319564803</v>
      </c>
      <c r="N2667">
        <v>0.333518326282501</v>
      </c>
      <c r="O2667">
        <v>0.47406440973281799</v>
      </c>
    </row>
    <row r="2668" spans="1:15" x14ac:dyDescent="0.25">
      <c r="A2668" t="str">
        <f t="shared" si="41"/>
        <v>Chr4:16220001-16230000</v>
      </c>
      <c r="B2668">
        <v>4</v>
      </c>
      <c r="C2668">
        <v>16220001</v>
      </c>
      <c r="D2668">
        <v>16230000</v>
      </c>
      <c r="E2668" t="s">
        <v>3904</v>
      </c>
      <c r="F2668" t="s">
        <v>3905</v>
      </c>
      <c r="G2668" t="s">
        <v>3906</v>
      </c>
      <c r="H2668" t="s">
        <v>17</v>
      </c>
      <c r="I2668">
        <v>0</v>
      </c>
      <c r="J2668">
        <v>0.68838644027709905</v>
      </c>
      <c r="K2668">
        <v>0.52801877260208097</v>
      </c>
      <c r="L2668">
        <v>0.66907185316085804</v>
      </c>
      <c r="M2668">
        <v>0.47708365321159302</v>
      </c>
      <c r="N2668">
        <v>0.34085971117019598</v>
      </c>
      <c r="O2668">
        <v>0.28267163038253701</v>
      </c>
    </row>
    <row r="2669" spans="1:15" x14ac:dyDescent="0.25">
      <c r="A2669" t="str">
        <f t="shared" si="41"/>
        <v>Chr4:19860001-19870000</v>
      </c>
      <c r="B2669">
        <v>4</v>
      </c>
      <c r="C2669">
        <v>19860001</v>
      </c>
      <c r="D2669">
        <v>19870000</v>
      </c>
      <c r="E2669" t="s">
        <v>18</v>
      </c>
      <c r="H2669" t="s">
        <v>19</v>
      </c>
      <c r="I2669">
        <v>0</v>
      </c>
      <c r="J2669">
        <v>0.67082524299621504</v>
      </c>
      <c r="K2669">
        <v>0.506200551986694</v>
      </c>
      <c r="L2669">
        <v>0.50555366277694702</v>
      </c>
      <c r="M2669">
        <v>0.19784803688526101</v>
      </c>
      <c r="N2669">
        <v>0.389104723930358</v>
      </c>
      <c r="O2669">
        <v>0.33631309866905201</v>
      </c>
    </row>
    <row r="2670" spans="1:15" x14ac:dyDescent="0.25">
      <c r="A2670" t="str">
        <f t="shared" si="41"/>
        <v>Chr4:19950001-19960000</v>
      </c>
      <c r="B2670">
        <v>4</v>
      </c>
      <c r="C2670">
        <v>19950001</v>
      </c>
      <c r="D2670">
        <v>19960000</v>
      </c>
      <c r="E2670" t="s">
        <v>18</v>
      </c>
      <c r="H2670" t="s">
        <v>19</v>
      </c>
      <c r="I2670">
        <v>0</v>
      </c>
      <c r="J2670">
        <v>0.64123135805130005</v>
      </c>
      <c r="K2670">
        <v>0.401539266109466</v>
      </c>
      <c r="L2670">
        <v>0.45551189780235202</v>
      </c>
      <c r="M2670">
        <v>0.21600288152694699</v>
      </c>
      <c r="N2670">
        <v>0.30205443501472401</v>
      </c>
      <c r="O2670">
        <v>0.48479992151260298</v>
      </c>
    </row>
    <row r="2671" spans="1:15" x14ac:dyDescent="0.25">
      <c r="A2671" t="str">
        <f t="shared" si="41"/>
        <v>Chr4:20390001-20400000</v>
      </c>
      <c r="B2671">
        <v>4</v>
      </c>
      <c r="C2671">
        <v>20390001</v>
      </c>
      <c r="D2671">
        <v>20400000</v>
      </c>
      <c r="E2671" t="s">
        <v>3907</v>
      </c>
      <c r="F2671" t="s">
        <v>3908</v>
      </c>
      <c r="G2671" t="s">
        <v>3909</v>
      </c>
      <c r="H2671" t="s">
        <v>17</v>
      </c>
      <c r="I2671">
        <v>0</v>
      </c>
      <c r="J2671">
        <v>0.62560600042343095</v>
      </c>
      <c r="K2671">
        <v>0.43721175193786599</v>
      </c>
      <c r="L2671">
        <v>0.603734850883483</v>
      </c>
      <c r="M2671">
        <v>0.42323753237724299</v>
      </c>
      <c r="N2671">
        <v>0.39644610881805398</v>
      </c>
      <c r="O2671">
        <v>0.42578166723251298</v>
      </c>
    </row>
    <row r="2672" spans="1:15" x14ac:dyDescent="0.25">
      <c r="A2672" t="str">
        <f t="shared" si="41"/>
        <v>Chr4:21410001-21420000</v>
      </c>
      <c r="B2672">
        <v>4</v>
      </c>
      <c r="C2672">
        <v>21410001</v>
      </c>
      <c r="D2672">
        <v>21420000</v>
      </c>
      <c r="E2672" t="s">
        <v>18</v>
      </c>
      <c r="H2672" t="s">
        <v>19</v>
      </c>
      <c r="I2672">
        <v>0</v>
      </c>
      <c r="J2672">
        <v>0.57056856155395497</v>
      </c>
      <c r="K2672">
        <v>0.40841931104660001</v>
      </c>
      <c r="L2672">
        <v>0.47343933582305903</v>
      </c>
      <c r="M2672">
        <v>0.66554510593414296</v>
      </c>
      <c r="N2672">
        <v>0.667036652565002</v>
      </c>
      <c r="O2672">
        <v>0.45976239442825301</v>
      </c>
    </row>
    <row r="2673" spans="1:15" x14ac:dyDescent="0.25">
      <c r="A2673" t="str">
        <f t="shared" si="41"/>
        <v>Chr4:21620001-21640000</v>
      </c>
      <c r="B2673">
        <v>4</v>
      </c>
      <c r="C2673">
        <v>21620001</v>
      </c>
      <c r="D2673">
        <v>21640000</v>
      </c>
      <c r="E2673" t="s">
        <v>18</v>
      </c>
      <c r="H2673" t="s">
        <v>19</v>
      </c>
      <c r="I2673">
        <v>0</v>
      </c>
      <c r="J2673">
        <v>0.65201735496520996</v>
      </c>
      <c r="K2673">
        <v>0.504480600357055</v>
      </c>
      <c r="L2673">
        <v>0.47959533333778298</v>
      </c>
      <c r="M2673">
        <v>0.50839078426360995</v>
      </c>
      <c r="N2673">
        <v>0.42161774635314903</v>
      </c>
      <c r="O2673">
        <v>0.32469499111175498</v>
      </c>
    </row>
    <row r="2674" spans="1:15" x14ac:dyDescent="0.25">
      <c r="A2674" t="str">
        <f t="shared" si="41"/>
        <v>Chr4:21670001-21690000</v>
      </c>
      <c r="B2674">
        <v>4</v>
      </c>
      <c r="C2674">
        <v>21670001</v>
      </c>
      <c r="D2674">
        <v>21690000</v>
      </c>
      <c r="E2674" t="s">
        <v>3910</v>
      </c>
      <c r="F2674" t="s">
        <v>3911</v>
      </c>
      <c r="G2674" t="s">
        <v>3912</v>
      </c>
      <c r="H2674" t="s">
        <v>17</v>
      </c>
      <c r="I2674">
        <v>0</v>
      </c>
      <c r="J2674">
        <v>0.62353074550628595</v>
      </c>
      <c r="K2674">
        <v>0.36989587545394897</v>
      </c>
      <c r="L2674">
        <v>0.34219729900360102</v>
      </c>
      <c r="M2674">
        <v>0.24731004238128601</v>
      </c>
      <c r="N2674">
        <v>0.46042305231094299</v>
      </c>
      <c r="O2674">
        <v>0.33632662892341603</v>
      </c>
    </row>
    <row r="2675" spans="1:15" x14ac:dyDescent="0.25">
      <c r="A2675" t="str">
        <f t="shared" si="41"/>
        <v>Chr4:21950001-21960000</v>
      </c>
      <c r="B2675">
        <v>4</v>
      </c>
      <c r="C2675">
        <v>21950001</v>
      </c>
      <c r="D2675">
        <v>21960000</v>
      </c>
      <c r="E2675" t="s">
        <v>3913</v>
      </c>
      <c r="F2675" t="s">
        <v>3914</v>
      </c>
      <c r="G2675" t="s">
        <v>3915</v>
      </c>
      <c r="H2675" t="s">
        <v>17</v>
      </c>
      <c r="I2675">
        <v>0</v>
      </c>
      <c r="J2675">
        <v>0.67068582773208596</v>
      </c>
      <c r="K2675">
        <v>0.43721175193786599</v>
      </c>
      <c r="L2675">
        <v>0.42340677976608199</v>
      </c>
      <c r="M2675">
        <v>0.28800383210182101</v>
      </c>
      <c r="N2675">
        <v>0.497830361127853</v>
      </c>
      <c r="O2675">
        <v>0.39536741375923101</v>
      </c>
    </row>
    <row r="2676" spans="1:15" x14ac:dyDescent="0.25">
      <c r="A2676" t="str">
        <f t="shared" si="41"/>
        <v>Chr4:22000001-22010000</v>
      </c>
      <c r="B2676">
        <v>4</v>
      </c>
      <c r="C2676">
        <v>22000001</v>
      </c>
      <c r="D2676">
        <v>22010000</v>
      </c>
      <c r="E2676" t="s">
        <v>18</v>
      </c>
      <c r="H2676" t="s">
        <v>19</v>
      </c>
      <c r="I2676">
        <v>0</v>
      </c>
      <c r="J2676">
        <v>0.60195875167846602</v>
      </c>
      <c r="K2676">
        <v>0.46020805835723799</v>
      </c>
      <c r="L2676">
        <v>0.63921105861663796</v>
      </c>
      <c r="M2676">
        <v>0.15277013182640001</v>
      </c>
      <c r="N2676">
        <v>0.277931928634643</v>
      </c>
      <c r="O2676">
        <v>0.47229018807411099</v>
      </c>
    </row>
    <row r="2677" spans="1:15" x14ac:dyDescent="0.25">
      <c r="A2677" t="str">
        <f t="shared" si="41"/>
        <v>Chr4:22110001-22120000</v>
      </c>
      <c r="B2677">
        <v>4</v>
      </c>
      <c r="C2677">
        <v>22110001</v>
      </c>
      <c r="D2677">
        <v>22120000</v>
      </c>
      <c r="E2677" t="s">
        <v>18</v>
      </c>
      <c r="H2677" t="s">
        <v>19</v>
      </c>
      <c r="I2677">
        <v>0</v>
      </c>
      <c r="J2677">
        <v>0.58411872386932295</v>
      </c>
      <c r="K2677">
        <v>0.61086189746856601</v>
      </c>
      <c r="L2677">
        <v>0.51525175571441595</v>
      </c>
      <c r="M2677">
        <v>0.47708365321159302</v>
      </c>
      <c r="N2677">
        <v>0.27548480033874501</v>
      </c>
      <c r="O2677">
        <v>0.499110907316207</v>
      </c>
    </row>
    <row r="2678" spans="1:15" x14ac:dyDescent="0.25">
      <c r="A2678" t="str">
        <f t="shared" si="41"/>
        <v>Chr4:22350001-22360000</v>
      </c>
      <c r="B2678">
        <v>4</v>
      </c>
      <c r="C2678">
        <v>22350001</v>
      </c>
      <c r="D2678">
        <v>22360000</v>
      </c>
      <c r="E2678" t="s">
        <v>3916</v>
      </c>
      <c r="F2678" t="s">
        <v>3917</v>
      </c>
      <c r="G2678" t="s">
        <v>3918</v>
      </c>
      <c r="H2678" t="s">
        <v>17</v>
      </c>
      <c r="I2678">
        <v>0</v>
      </c>
      <c r="J2678">
        <v>0.59020483493804898</v>
      </c>
      <c r="K2678">
        <v>0.494702458381652</v>
      </c>
      <c r="L2678">
        <v>0.40436169505119302</v>
      </c>
      <c r="M2678">
        <v>0.87216132879257202</v>
      </c>
      <c r="N2678">
        <v>0.65025556087493896</v>
      </c>
      <c r="O2678">
        <v>0.295181363821029</v>
      </c>
    </row>
    <row r="2679" spans="1:15" x14ac:dyDescent="0.25">
      <c r="A2679" t="str">
        <f t="shared" si="41"/>
        <v>Chr4:23840001-23850000</v>
      </c>
      <c r="B2679">
        <v>4</v>
      </c>
      <c r="C2679">
        <v>23840001</v>
      </c>
      <c r="D2679">
        <v>23850000</v>
      </c>
      <c r="E2679" t="s">
        <v>18</v>
      </c>
      <c r="H2679" t="s">
        <v>19</v>
      </c>
      <c r="I2679">
        <v>0</v>
      </c>
      <c r="J2679">
        <v>0.56655758619308405</v>
      </c>
      <c r="K2679">
        <v>0.42217943072318997</v>
      </c>
      <c r="L2679">
        <v>0.48986142873763999</v>
      </c>
      <c r="M2679">
        <v>0.18907982110977101</v>
      </c>
      <c r="N2679">
        <v>0.248915180563926</v>
      </c>
      <c r="O2679">
        <v>0.28445488214492798</v>
      </c>
    </row>
    <row r="2680" spans="1:15" x14ac:dyDescent="0.25">
      <c r="A2680" t="str">
        <f t="shared" si="41"/>
        <v>Chr4:24400001-24410000</v>
      </c>
      <c r="B2680">
        <v>4</v>
      </c>
      <c r="C2680">
        <v>24400001</v>
      </c>
      <c r="D2680">
        <v>24410000</v>
      </c>
      <c r="E2680" t="s">
        <v>18</v>
      </c>
      <c r="H2680" t="s">
        <v>19</v>
      </c>
      <c r="I2680">
        <v>0</v>
      </c>
      <c r="J2680">
        <v>0.61578786373138406</v>
      </c>
      <c r="K2680">
        <v>0.47170618176460199</v>
      </c>
      <c r="L2680">
        <v>0.43311405181884699</v>
      </c>
      <c r="M2680">
        <v>0.35938638448715199</v>
      </c>
      <c r="N2680">
        <v>0.32862406969070401</v>
      </c>
      <c r="O2680">
        <v>0.35420861840248102</v>
      </c>
    </row>
    <row r="2681" spans="1:15" x14ac:dyDescent="0.25">
      <c r="A2681" t="str">
        <f t="shared" si="41"/>
        <v>Chr4:24850001-24870000</v>
      </c>
      <c r="B2681">
        <v>4</v>
      </c>
      <c r="C2681">
        <v>24850001</v>
      </c>
      <c r="D2681">
        <v>24870000</v>
      </c>
      <c r="E2681" t="s">
        <v>3919</v>
      </c>
      <c r="F2681" t="s">
        <v>3920</v>
      </c>
      <c r="G2681" t="s">
        <v>3921</v>
      </c>
      <c r="H2681" t="s">
        <v>17</v>
      </c>
      <c r="I2681">
        <v>0</v>
      </c>
      <c r="J2681">
        <v>0.59497451782226496</v>
      </c>
      <c r="K2681">
        <v>0.52924394607543901</v>
      </c>
      <c r="L2681">
        <v>0.49247983098030002</v>
      </c>
      <c r="M2681">
        <v>0.21600288152694699</v>
      </c>
      <c r="N2681">
        <v>0.472484290599823</v>
      </c>
      <c r="O2681">
        <v>0.25224834680557201</v>
      </c>
    </row>
    <row r="2682" spans="1:15" x14ac:dyDescent="0.25">
      <c r="A2682" t="str">
        <f t="shared" si="41"/>
        <v>Chr4:25660001-25670000</v>
      </c>
      <c r="B2682">
        <v>4</v>
      </c>
      <c r="C2682">
        <v>25660001</v>
      </c>
      <c r="D2682">
        <v>25670000</v>
      </c>
      <c r="E2682" t="s">
        <v>3922</v>
      </c>
      <c r="F2682" t="s">
        <v>3923</v>
      </c>
      <c r="G2682" t="s">
        <v>3924</v>
      </c>
      <c r="H2682" t="s">
        <v>17</v>
      </c>
      <c r="I2682">
        <v>0</v>
      </c>
      <c r="J2682">
        <v>0.57430058717727595</v>
      </c>
      <c r="K2682">
        <v>0.44644790887832603</v>
      </c>
      <c r="L2682">
        <v>0.51787477731704701</v>
      </c>
      <c r="M2682">
        <v>0.368773013353347</v>
      </c>
      <c r="N2682">
        <v>0.29960730671882602</v>
      </c>
      <c r="O2682">
        <v>0.36137765645980802</v>
      </c>
    </row>
    <row r="2683" spans="1:15" x14ac:dyDescent="0.25">
      <c r="A2683" t="str">
        <f t="shared" si="41"/>
        <v>Chr4:30700001-30710000</v>
      </c>
      <c r="B2683">
        <v>4</v>
      </c>
      <c r="C2683">
        <v>30700001</v>
      </c>
      <c r="D2683">
        <v>30710000</v>
      </c>
      <c r="E2683" t="s">
        <v>3925</v>
      </c>
      <c r="F2683" t="s">
        <v>3926</v>
      </c>
      <c r="G2683" t="s">
        <v>3927</v>
      </c>
      <c r="H2683" t="s">
        <v>17</v>
      </c>
      <c r="I2683">
        <v>0</v>
      </c>
      <c r="J2683">
        <v>0.60002303123474099</v>
      </c>
      <c r="K2683">
        <v>0.38080495595932001</v>
      </c>
      <c r="L2683">
        <v>0.59926438331604004</v>
      </c>
      <c r="M2683">
        <v>0.46769702434539701</v>
      </c>
      <c r="N2683">
        <v>0.35519367456436102</v>
      </c>
      <c r="O2683">
        <v>0.32917112112045199</v>
      </c>
    </row>
    <row r="2684" spans="1:15" x14ac:dyDescent="0.25">
      <c r="A2684" t="str">
        <f t="shared" si="41"/>
        <v>Chr4:31360001-31370000</v>
      </c>
      <c r="B2684">
        <v>4</v>
      </c>
      <c r="C2684">
        <v>31360001</v>
      </c>
      <c r="D2684">
        <v>31370000</v>
      </c>
      <c r="E2684" t="s">
        <v>18</v>
      </c>
      <c r="H2684" t="s">
        <v>19</v>
      </c>
      <c r="I2684">
        <v>0</v>
      </c>
      <c r="J2684">
        <v>0.66280341148376398</v>
      </c>
      <c r="K2684">
        <v>0.607421875</v>
      </c>
      <c r="L2684">
        <v>0.61718273162841797</v>
      </c>
      <c r="M2684">
        <v>0.29677206277847201</v>
      </c>
      <c r="N2684">
        <v>0.36498221755027699</v>
      </c>
      <c r="O2684">
        <v>0.27550262212753202</v>
      </c>
    </row>
    <row r="2685" spans="1:15" x14ac:dyDescent="0.25">
      <c r="A2685" t="str">
        <f t="shared" si="41"/>
        <v>Chr4:31410001-31430000</v>
      </c>
      <c r="B2685">
        <v>4</v>
      </c>
      <c r="C2685">
        <v>31410001</v>
      </c>
      <c r="D2685">
        <v>31430000</v>
      </c>
      <c r="E2685" t="s">
        <v>18</v>
      </c>
      <c r="H2685" t="s">
        <v>19</v>
      </c>
      <c r="I2685">
        <v>0</v>
      </c>
      <c r="J2685">
        <v>0.60970175266265803</v>
      </c>
      <c r="K2685">
        <v>0.46133902668952897</v>
      </c>
      <c r="L2685">
        <v>0.48557114601135198</v>
      </c>
      <c r="M2685">
        <v>0.39100277423858598</v>
      </c>
      <c r="N2685">
        <v>0.46409374475479098</v>
      </c>
      <c r="O2685">
        <v>0.36225575208663902</v>
      </c>
    </row>
    <row r="2686" spans="1:15" x14ac:dyDescent="0.25">
      <c r="A2686" t="str">
        <f t="shared" si="41"/>
        <v>Chr4:31460001-31470000</v>
      </c>
      <c r="B2686">
        <v>4</v>
      </c>
      <c r="C2686">
        <v>31460001</v>
      </c>
      <c r="D2686">
        <v>31470000</v>
      </c>
      <c r="E2686" t="s">
        <v>18</v>
      </c>
      <c r="H2686" t="s">
        <v>19</v>
      </c>
      <c r="I2686">
        <v>0</v>
      </c>
      <c r="J2686">
        <v>0.59034425020217896</v>
      </c>
      <c r="K2686">
        <v>0.33825242519378601</v>
      </c>
      <c r="L2686">
        <v>0.446552753448486</v>
      </c>
      <c r="M2686">
        <v>0.19784803688526101</v>
      </c>
      <c r="N2686">
        <v>0.27303767204284601</v>
      </c>
      <c r="O2686">
        <v>0.29696458578109702</v>
      </c>
    </row>
    <row r="2687" spans="1:15" x14ac:dyDescent="0.25">
      <c r="A2687" t="str">
        <f t="shared" si="41"/>
        <v>Chr4:31690001-31700000</v>
      </c>
      <c r="B2687">
        <v>4</v>
      </c>
      <c r="C2687">
        <v>31690001</v>
      </c>
      <c r="D2687">
        <v>31700000</v>
      </c>
      <c r="E2687" t="s">
        <v>18</v>
      </c>
      <c r="H2687" t="s">
        <v>19</v>
      </c>
      <c r="I2687">
        <v>0</v>
      </c>
      <c r="J2687">
        <v>0.56849336624145497</v>
      </c>
      <c r="K2687">
        <v>0.49696442484855602</v>
      </c>
      <c r="L2687">
        <v>0.47642266750335599</v>
      </c>
      <c r="M2687">
        <v>0.43200576305389399</v>
      </c>
      <c r="N2687">
        <v>0.30205443501472401</v>
      </c>
      <c r="O2687">
        <v>0.40252739191055298</v>
      </c>
    </row>
    <row r="2688" spans="1:15" x14ac:dyDescent="0.25">
      <c r="A2688" t="str">
        <f t="shared" si="41"/>
        <v>Chr4:31850001-31860000</v>
      </c>
      <c r="B2688">
        <v>4</v>
      </c>
      <c r="C2688">
        <v>31850001</v>
      </c>
      <c r="D2688">
        <v>31860000</v>
      </c>
      <c r="E2688" t="s">
        <v>18</v>
      </c>
      <c r="H2688" t="s">
        <v>19</v>
      </c>
      <c r="I2688">
        <v>0</v>
      </c>
      <c r="J2688">
        <v>0.64731746912002497</v>
      </c>
      <c r="K2688">
        <v>0.46718224883079501</v>
      </c>
      <c r="L2688">
        <v>0.54922264814376798</v>
      </c>
      <c r="M2688">
        <v>0.269849002361297</v>
      </c>
      <c r="N2688">
        <v>0.497830361127853</v>
      </c>
      <c r="O2688">
        <v>0.30413362383842402</v>
      </c>
    </row>
    <row r="2689" spans="1:15" x14ac:dyDescent="0.25">
      <c r="A2689" t="str">
        <f t="shared" si="41"/>
        <v>Chr4:31900001-31910000</v>
      </c>
      <c r="B2689">
        <v>4</v>
      </c>
      <c r="C2689">
        <v>31900001</v>
      </c>
      <c r="D2689">
        <v>31910000</v>
      </c>
      <c r="E2689" t="s">
        <v>18</v>
      </c>
      <c r="H2689" t="s">
        <v>19</v>
      </c>
      <c r="I2689">
        <v>0</v>
      </c>
      <c r="J2689">
        <v>0.59407633543014504</v>
      </c>
      <c r="K2689">
        <v>0.587865591049194</v>
      </c>
      <c r="L2689">
        <v>0.52048861980438199</v>
      </c>
      <c r="M2689">
        <v>0.377541244029998</v>
      </c>
      <c r="N2689">
        <v>0.415674358606338</v>
      </c>
      <c r="O2689">
        <v>0.41503715515136702</v>
      </c>
    </row>
    <row r="2690" spans="1:15" x14ac:dyDescent="0.25">
      <c r="A2690" t="str">
        <f t="shared" si="41"/>
        <v>Chr4:32050001-32060000</v>
      </c>
      <c r="B2690">
        <v>4</v>
      </c>
      <c r="C2690">
        <v>32050001</v>
      </c>
      <c r="D2690">
        <v>32060000</v>
      </c>
      <c r="E2690" t="s">
        <v>18</v>
      </c>
      <c r="H2690" t="s">
        <v>19</v>
      </c>
      <c r="I2690">
        <v>0</v>
      </c>
      <c r="J2690">
        <v>0.63722044229507402</v>
      </c>
      <c r="K2690">
        <v>0.46256417036056502</v>
      </c>
      <c r="L2690">
        <v>0.34984952211379999</v>
      </c>
      <c r="M2690">
        <v>0.269849002361297</v>
      </c>
      <c r="N2690">
        <v>0.44713824987411499</v>
      </c>
      <c r="O2690">
        <v>0.18962755799293499</v>
      </c>
    </row>
    <row r="2691" spans="1:15" x14ac:dyDescent="0.25">
      <c r="A2691" t="str">
        <f t="shared" si="41"/>
        <v>Chr4:32080001-32100000</v>
      </c>
      <c r="B2691">
        <v>4</v>
      </c>
      <c r="C2691">
        <v>32080001</v>
      </c>
      <c r="D2691">
        <v>32100000</v>
      </c>
      <c r="E2691" t="s">
        <v>18</v>
      </c>
      <c r="H2691" t="s">
        <v>19</v>
      </c>
      <c r="I2691">
        <v>0</v>
      </c>
      <c r="J2691">
        <v>0.61461079120635898</v>
      </c>
      <c r="K2691">
        <v>0.45328092575073198</v>
      </c>
      <c r="L2691">
        <v>0.503678798675537</v>
      </c>
      <c r="M2691">
        <v>0.35938638448715199</v>
      </c>
      <c r="N2691">
        <v>0.289993196725845</v>
      </c>
      <c r="O2691">
        <v>0.37570217251777599</v>
      </c>
    </row>
    <row r="2692" spans="1:15" x14ac:dyDescent="0.25">
      <c r="A2692" t="str">
        <f t="shared" ref="A2692:A2755" si="42">"Chr"&amp;B2692&amp;":"&amp;C2692&amp;"-"&amp;D2692</f>
        <v>Chr4:32150001-32260000</v>
      </c>
      <c r="B2692">
        <v>4</v>
      </c>
      <c r="C2692">
        <v>32150001</v>
      </c>
      <c r="D2692">
        <v>32260000</v>
      </c>
      <c r="E2692" t="s">
        <v>3928</v>
      </c>
      <c r="F2692" t="s">
        <v>3929</v>
      </c>
      <c r="G2692" t="s">
        <v>3930</v>
      </c>
      <c r="H2692" t="s">
        <v>17</v>
      </c>
      <c r="I2692">
        <v>0</v>
      </c>
      <c r="J2692">
        <v>0.57579708099365201</v>
      </c>
      <c r="K2692">
        <v>0.52579110860824496</v>
      </c>
      <c r="L2692">
        <v>0.47547137737274098</v>
      </c>
      <c r="M2692">
        <v>0.44561284780502303</v>
      </c>
      <c r="N2692">
        <v>0.38249415159225397</v>
      </c>
      <c r="O2692">
        <v>0.42967155575752197</v>
      </c>
    </row>
    <row r="2693" spans="1:15" x14ac:dyDescent="0.25">
      <c r="A2693" t="str">
        <f t="shared" si="42"/>
        <v>Chr4:32360001-32390000</v>
      </c>
      <c r="B2693">
        <v>4</v>
      </c>
      <c r="C2693">
        <v>32360001</v>
      </c>
      <c r="D2693">
        <v>32390000</v>
      </c>
      <c r="E2693" t="s">
        <v>3928</v>
      </c>
      <c r="F2693" t="s">
        <v>3929</v>
      </c>
      <c r="G2693" t="s">
        <v>3930</v>
      </c>
      <c r="H2693" t="s">
        <v>17</v>
      </c>
      <c r="I2693">
        <v>0</v>
      </c>
      <c r="J2693">
        <v>0.63588345050811701</v>
      </c>
      <c r="K2693">
        <v>0.48933038115501398</v>
      </c>
      <c r="L2693">
        <v>0.49671155214309598</v>
      </c>
      <c r="M2693">
        <v>0.27590060234069802</v>
      </c>
      <c r="N2693">
        <v>0.52999371290206898</v>
      </c>
      <c r="O2693">
        <v>0.49196293950080799</v>
      </c>
    </row>
    <row r="2694" spans="1:15" x14ac:dyDescent="0.25">
      <c r="A2694" t="str">
        <f t="shared" si="42"/>
        <v>Chr4:32420001-32440000</v>
      </c>
      <c r="B2694">
        <v>4</v>
      </c>
      <c r="C2694">
        <v>32420001</v>
      </c>
      <c r="D2694">
        <v>32440000</v>
      </c>
      <c r="E2694" t="s">
        <v>3928</v>
      </c>
      <c r="F2694" t="s">
        <v>3929</v>
      </c>
      <c r="G2694" t="s">
        <v>3930</v>
      </c>
      <c r="H2694" t="s">
        <v>17</v>
      </c>
      <c r="I2694">
        <v>0</v>
      </c>
      <c r="J2694">
        <v>0.64897435903549106</v>
      </c>
      <c r="K2694">
        <v>0.54187309741973799</v>
      </c>
      <c r="L2694">
        <v>0.45551648736</v>
      </c>
      <c r="M2694">
        <v>0.30615866184234602</v>
      </c>
      <c r="N2694">
        <v>0.264647126197814</v>
      </c>
      <c r="O2694">
        <v>0.43649911880493097</v>
      </c>
    </row>
    <row r="2695" spans="1:15" x14ac:dyDescent="0.25">
      <c r="A2695" t="str">
        <f t="shared" si="42"/>
        <v>Chr4:32480001-32490000</v>
      </c>
      <c r="B2695">
        <v>4</v>
      </c>
      <c r="C2695">
        <v>32480001</v>
      </c>
      <c r="D2695">
        <v>32490000</v>
      </c>
      <c r="E2695" t="s">
        <v>3928</v>
      </c>
      <c r="F2695" t="s">
        <v>3929</v>
      </c>
      <c r="G2695" t="s">
        <v>3930</v>
      </c>
      <c r="H2695" t="s">
        <v>17</v>
      </c>
      <c r="I2695">
        <v>0</v>
      </c>
      <c r="J2695">
        <v>0.62159502506256104</v>
      </c>
      <c r="K2695">
        <v>0.56025123596191395</v>
      </c>
      <c r="L2695">
        <v>0.42191052436828602</v>
      </c>
      <c r="M2695">
        <v>0.269849002361297</v>
      </c>
      <c r="N2695">
        <v>0.43979686498641901</v>
      </c>
      <c r="O2695">
        <v>0.41683840751647899</v>
      </c>
    </row>
    <row r="2696" spans="1:15" x14ac:dyDescent="0.25">
      <c r="A2696" t="str">
        <f t="shared" si="42"/>
        <v>Chr4:32510001-32610000</v>
      </c>
      <c r="B2696">
        <v>4</v>
      </c>
      <c r="C2696">
        <v>32510001</v>
      </c>
      <c r="D2696">
        <v>32610000</v>
      </c>
      <c r="E2696" t="s">
        <v>3928</v>
      </c>
      <c r="F2696" t="s">
        <v>3929</v>
      </c>
      <c r="G2696" t="s">
        <v>3930</v>
      </c>
      <c r="H2696" t="s">
        <v>17</v>
      </c>
      <c r="I2696">
        <v>0</v>
      </c>
      <c r="J2696">
        <v>0.600699663162231</v>
      </c>
      <c r="K2696">
        <v>0.46883636713027899</v>
      </c>
      <c r="L2696">
        <v>0.44379112124442999</v>
      </c>
      <c r="M2696">
        <v>0.41366541385650601</v>
      </c>
      <c r="N2696">
        <v>0.408437609672546</v>
      </c>
      <c r="O2696">
        <v>0.40018936991691501</v>
      </c>
    </row>
    <row r="2697" spans="1:15" x14ac:dyDescent="0.25">
      <c r="A2697" t="str">
        <f t="shared" si="42"/>
        <v>Chr4:32810001-32830000</v>
      </c>
      <c r="B2697">
        <v>4</v>
      </c>
      <c r="C2697">
        <v>32810001</v>
      </c>
      <c r="D2697">
        <v>32830000</v>
      </c>
      <c r="E2697" t="s">
        <v>3931</v>
      </c>
      <c r="F2697" t="s">
        <v>3932</v>
      </c>
      <c r="G2697" t="s">
        <v>3933</v>
      </c>
      <c r="H2697" t="s">
        <v>17</v>
      </c>
      <c r="I2697">
        <v>0</v>
      </c>
      <c r="J2697">
        <v>0.71991604566574097</v>
      </c>
      <c r="K2697">
        <v>0.452149927616119</v>
      </c>
      <c r="L2697">
        <v>0.38345092535018899</v>
      </c>
      <c r="M2697">
        <v>0.48992678523063599</v>
      </c>
      <c r="N2697">
        <v>0.65742254257202104</v>
      </c>
      <c r="O2697">
        <v>0.43382430076599099</v>
      </c>
    </row>
    <row r="2698" spans="1:15" x14ac:dyDescent="0.25">
      <c r="A2698" t="str">
        <f t="shared" si="42"/>
        <v>Chr4:32860001-32930000</v>
      </c>
      <c r="B2698">
        <v>4</v>
      </c>
      <c r="C2698">
        <v>32860001</v>
      </c>
      <c r="D2698">
        <v>32930000</v>
      </c>
      <c r="E2698" t="s">
        <v>3931</v>
      </c>
      <c r="F2698" t="s">
        <v>3932</v>
      </c>
      <c r="G2698" t="s">
        <v>3933</v>
      </c>
      <c r="H2698" t="s">
        <v>17</v>
      </c>
      <c r="I2698">
        <v>0</v>
      </c>
      <c r="J2698">
        <v>0.57157504558563199</v>
      </c>
      <c r="K2698">
        <v>0.50639581680297796</v>
      </c>
      <c r="L2698">
        <v>0.41422992944717402</v>
      </c>
      <c r="M2698">
        <v>0.73987460136413497</v>
      </c>
      <c r="N2698">
        <v>0.58997499942779497</v>
      </c>
      <c r="O2698">
        <v>0.33581131696701</v>
      </c>
    </row>
    <row r="2699" spans="1:15" x14ac:dyDescent="0.25">
      <c r="A2699" t="str">
        <f t="shared" si="42"/>
        <v>Chr4:32950001-32960000</v>
      </c>
      <c r="B2699">
        <v>4</v>
      </c>
      <c r="C2699">
        <v>32950001</v>
      </c>
      <c r="D2699">
        <v>32960000</v>
      </c>
      <c r="E2699" t="s">
        <v>3931</v>
      </c>
      <c r="F2699" t="s">
        <v>3932</v>
      </c>
      <c r="G2699" t="s">
        <v>3933</v>
      </c>
      <c r="H2699" t="s">
        <v>17</v>
      </c>
      <c r="I2699">
        <v>0</v>
      </c>
      <c r="J2699">
        <v>0.58425819873809803</v>
      </c>
      <c r="K2699">
        <v>0.50167667865753096</v>
      </c>
      <c r="L2699">
        <v>0.35432910919189398</v>
      </c>
      <c r="M2699">
        <v>0.16153836250305101</v>
      </c>
      <c r="N2699">
        <v>0.38665759563446001</v>
      </c>
      <c r="O2699">
        <v>0.24150383472442599</v>
      </c>
    </row>
    <row r="2700" spans="1:15" x14ac:dyDescent="0.25">
      <c r="A2700" t="str">
        <f t="shared" si="42"/>
        <v>Chr4:32980001-33010000</v>
      </c>
      <c r="B2700">
        <v>4</v>
      </c>
      <c r="C2700">
        <v>32980001</v>
      </c>
      <c r="D2700">
        <v>33010000</v>
      </c>
      <c r="E2700" t="s">
        <v>3934</v>
      </c>
      <c r="F2700" t="s">
        <v>3935</v>
      </c>
      <c r="G2700" t="s">
        <v>3936</v>
      </c>
      <c r="H2700" t="s">
        <v>17</v>
      </c>
      <c r="I2700">
        <v>0</v>
      </c>
      <c r="J2700">
        <v>0.60062175989151001</v>
      </c>
      <c r="K2700">
        <v>0.49621042609214699</v>
      </c>
      <c r="L2700">
        <v>0.408841282129287</v>
      </c>
      <c r="M2700">
        <v>0.25461688637733398</v>
      </c>
      <c r="N2700">
        <v>0.42534661293029702</v>
      </c>
      <c r="O2700">
        <v>0.310684204101562</v>
      </c>
    </row>
    <row r="2701" spans="1:15" x14ac:dyDescent="0.25">
      <c r="A2701" t="str">
        <f t="shared" si="42"/>
        <v>Chr4:33060001-33090000</v>
      </c>
      <c r="B2701">
        <v>4</v>
      </c>
      <c r="C2701">
        <v>33060001</v>
      </c>
      <c r="D2701">
        <v>33090000</v>
      </c>
      <c r="E2701" t="s">
        <v>3937</v>
      </c>
      <c r="F2701" t="s">
        <v>3938</v>
      </c>
      <c r="G2701" t="s">
        <v>3939</v>
      </c>
      <c r="H2701" t="s">
        <v>17</v>
      </c>
      <c r="I2701">
        <v>0</v>
      </c>
      <c r="J2701">
        <v>0.68520665168762196</v>
      </c>
      <c r="K2701">
        <v>0.49050843715667702</v>
      </c>
      <c r="L2701">
        <v>0.53603637218475297</v>
      </c>
      <c r="M2701">
        <v>0.34184995293617199</v>
      </c>
      <c r="N2701">
        <v>0.418121457099914</v>
      </c>
      <c r="O2701">
        <v>0.366135954856872</v>
      </c>
    </row>
    <row r="2702" spans="1:15" x14ac:dyDescent="0.25">
      <c r="A2702" t="str">
        <f t="shared" si="42"/>
        <v>Chr4:33130001-33160000</v>
      </c>
      <c r="B2702">
        <v>4</v>
      </c>
      <c r="C2702">
        <v>33130001</v>
      </c>
      <c r="D2702">
        <v>33160000</v>
      </c>
      <c r="E2702" t="s">
        <v>3940</v>
      </c>
      <c r="F2702" t="s">
        <v>3941</v>
      </c>
      <c r="G2702" t="s">
        <v>3942</v>
      </c>
      <c r="H2702" t="s">
        <v>17</v>
      </c>
      <c r="I2702">
        <v>0</v>
      </c>
      <c r="J2702">
        <v>0.76587355136871305</v>
      </c>
      <c r="K2702">
        <v>0.58406430482864302</v>
      </c>
      <c r="L2702">
        <v>0.49595731496810902</v>
      </c>
      <c r="M2702">
        <v>0.45851653814315702</v>
      </c>
      <c r="N2702">
        <v>0.47370785474777199</v>
      </c>
      <c r="O2702">
        <v>0.46691042184829701</v>
      </c>
    </row>
    <row r="2703" spans="1:15" x14ac:dyDescent="0.25">
      <c r="A2703" t="str">
        <f t="shared" si="42"/>
        <v>Chr4:33180001-33190000</v>
      </c>
      <c r="B2703">
        <v>4</v>
      </c>
      <c r="C2703">
        <v>33180001</v>
      </c>
      <c r="D2703">
        <v>33190000</v>
      </c>
      <c r="E2703" t="s">
        <v>3943</v>
      </c>
      <c r="F2703" t="s">
        <v>3944</v>
      </c>
      <c r="G2703" t="s">
        <v>3945</v>
      </c>
      <c r="H2703" t="s">
        <v>17</v>
      </c>
      <c r="I2703">
        <v>0</v>
      </c>
      <c r="J2703">
        <v>0.59601205587386996</v>
      </c>
      <c r="K2703">
        <v>0.370484888553619</v>
      </c>
      <c r="L2703">
        <v>0.29160591959953303</v>
      </c>
      <c r="M2703">
        <v>0.78262394666671697</v>
      </c>
      <c r="N2703">
        <v>0.42301574349403298</v>
      </c>
      <c r="O2703">
        <v>0.32201111316680903</v>
      </c>
    </row>
    <row r="2704" spans="1:15" x14ac:dyDescent="0.25">
      <c r="A2704" t="str">
        <f t="shared" si="42"/>
        <v>Chr4:33500001-33600000</v>
      </c>
      <c r="B2704">
        <v>4</v>
      </c>
      <c r="C2704">
        <v>33500001</v>
      </c>
      <c r="D2704">
        <v>33600000</v>
      </c>
      <c r="E2704" t="s">
        <v>3946</v>
      </c>
      <c r="F2704" t="s">
        <v>3947</v>
      </c>
      <c r="G2704" t="s">
        <v>3948</v>
      </c>
      <c r="H2704" t="s">
        <v>17</v>
      </c>
      <c r="I2704">
        <v>0</v>
      </c>
      <c r="J2704">
        <v>0.64358210563659601</v>
      </c>
      <c r="K2704">
        <v>0.46410045027732799</v>
      </c>
      <c r="L2704">
        <v>0.51435768604278498</v>
      </c>
      <c r="M2704">
        <v>0.44697356224059998</v>
      </c>
      <c r="N2704">
        <v>0.50653541088104204</v>
      </c>
      <c r="O2704">
        <v>0.32523447275161699</v>
      </c>
    </row>
    <row r="2705" spans="1:15" x14ac:dyDescent="0.25">
      <c r="A2705" t="str">
        <f t="shared" si="42"/>
        <v>Chr4:33640001-33670000</v>
      </c>
      <c r="B2705">
        <v>4</v>
      </c>
      <c r="C2705">
        <v>33640001</v>
      </c>
      <c r="D2705">
        <v>33670000</v>
      </c>
      <c r="E2705" t="s">
        <v>18</v>
      </c>
      <c r="H2705" t="s">
        <v>19</v>
      </c>
      <c r="I2705">
        <v>0</v>
      </c>
      <c r="J2705">
        <v>0.66810482740402199</v>
      </c>
      <c r="K2705">
        <v>0.43030032515525801</v>
      </c>
      <c r="L2705">
        <v>0.55022317171096802</v>
      </c>
      <c r="M2705">
        <v>0.32995286583900402</v>
      </c>
      <c r="N2705">
        <v>0.46158847212791398</v>
      </c>
      <c r="O2705">
        <v>0.50089716911315896</v>
      </c>
    </row>
    <row r="2706" spans="1:15" x14ac:dyDescent="0.25">
      <c r="A2706" t="str">
        <f t="shared" si="42"/>
        <v>Chr4:33790001-33810000</v>
      </c>
      <c r="B2706">
        <v>4</v>
      </c>
      <c r="C2706">
        <v>33790001</v>
      </c>
      <c r="D2706">
        <v>33810000</v>
      </c>
      <c r="E2706" t="s">
        <v>18</v>
      </c>
      <c r="H2706" t="s">
        <v>19</v>
      </c>
      <c r="I2706">
        <v>0</v>
      </c>
      <c r="J2706">
        <v>0.68638092279434204</v>
      </c>
      <c r="K2706">
        <v>0.47288423776626498</v>
      </c>
      <c r="L2706">
        <v>0.51879847049713101</v>
      </c>
      <c r="M2706">
        <v>0.193154722452163</v>
      </c>
      <c r="N2706">
        <v>0.33579105138778598</v>
      </c>
      <c r="O2706">
        <v>0.254027068614959</v>
      </c>
    </row>
    <row r="2707" spans="1:15" x14ac:dyDescent="0.25">
      <c r="A2707" t="str">
        <f t="shared" si="42"/>
        <v>Chr4:33890001-33900000</v>
      </c>
      <c r="B2707">
        <v>4</v>
      </c>
      <c r="C2707">
        <v>33890001</v>
      </c>
      <c r="D2707">
        <v>33900000</v>
      </c>
      <c r="E2707" t="s">
        <v>18</v>
      </c>
      <c r="H2707" t="s">
        <v>19</v>
      </c>
      <c r="I2707">
        <v>0</v>
      </c>
      <c r="J2707">
        <v>0.57236480712890603</v>
      </c>
      <c r="K2707">
        <v>0.49244046211242598</v>
      </c>
      <c r="L2707">
        <v>0.469698727130889</v>
      </c>
      <c r="M2707">
        <v>0.18907982110977101</v>
      </c>
      <c r="N2707">
        <v>0.333518326282501</v>
      </c>
      <c r="O2707">
        <v>0.26656836271286</v>
      </c>
    </row>
    <row r="2708" spans="1:15" x14ac:dyDescent="0.25">
      <c r="A2708" t="str">
        <f t="shared" si="42"/>
        <v>Chr4:33940001-33950000</v>
      </c>
      <c r="B2708">
        <v>4</v>
      </c>
      <c r="C2708">
        <v>33940001</v>
      </c>
      <c r="D2708">
        <v>33950000</v>
      </c>
      <c r="E2708" t="s">
        <v>3949</v>
      </c>
      <c r="F2708" t="s">
        <v>3950</v>
      </c>
      <c r="G2708" t="s">
        <v>3951</v>
      </c>
      <c r="H2708" t="s">
        <v>17</v>
      </c>
      <c r="I2708">
        <v>0</v>
      </c>
      <c r="J2708">
        <v>0.61951988935470503</v>
      </c>
      <c r="K2708">
        <v>0.467088103294372</v>
      </c>
      <c r="L2708">
        <v>0.57611840963363603</v>
      </c>
      <c r="M2708">
        <v>0.41446930170059199</v>
      </c>
      <c r="N2708">
        <v>0.40833294391632002</v>
      </c>
      <c r="O2708">
        <v>0.497336685657501</v>
      </c>
    </row>
    <row r="2709" spans="1:15" x14ac:dyDescent="0.25">
      <c r="A2709" t="str">
        <f t="shared" si="42"/>
        <v>Chr4:33980001-33990000</v>
      </c>
      <c r="B2709">
        <v>4</v>
      </c>
      <c r="C2709">
        <v>33980001</v>
      </c>
      <c r="D2709">
        <v>33990000</v>
      </c>
      <c r="E2709" t="s">
        <v>18</v>
      </c>
      <c r="H2709" t="s">
        <v>19</v>
      </c>
      <c r="I2709">
        <v>0</v>
      </c>
      <c r="J2709">
        <v>0.59601205587386996</v>
      </c>
      <c r="K2709">
        <v>0.32557624578475902</v>
      </c>
      <c r="L2709">
        <v>0.49620670080184898</v>
      </c>
      <c r="M2709">
        <v>0.269849002361297</v>
      </c>
      <c r="N2709">
        <v>0.35764083266258201</v>
      </c>
      <c r="O2709">
        <v>0.33453887701034501</v>
      </c>
    </row>
    <row r="2710" spans="1:15" x14ac:dyDescent="0.25">
      <c r="A2710" t="str">
        <f t="shared" si="42"/>
        <v>Chr4:34060001-34070000</v>
      </c>
      <c r="B2710">
        <v>4</v>
      </c>
      <c r="C2710">
        <v>34060001</v>
      </c>
      <c r="D2710">
        <v>34070000</v>
      </c>
      <c r="E2710" t="s">
        <v>18</v>
      </c>
      <c r="H2710" t="s">
        <v>19</v>
      </c>
      <c r="I2710">
        <v>0</v>
      </c>
      <c r="J2710">
        <v>0.57430058717727595</v>
      </c>
      <c r="K2710">
        <v>0.564869344234466</v>
      </c>
      <c r="L2710">
        <v>0.62053549289703303</v>
      </c>
      <c r="M2710">
        <v>0.33308172225952098</v>
      </c>
      <c r="N2710">
        <v>0.41322720050811701</v>
      </c>
      <c r="O2710">
        <v>0.53131747245788497</v>
      </c>
    </row>
    <row r="2711" spans="1:15" x14ac:dyDescent="0.25">
      <c r="A2711" t="str">
        <f t="shared" si="42"/>
        <v>Chr4:34090001-34100000</v>
      </c>
      <c r="B2711">
        <v>4</v>
      </c>
      <c r="C2711">
        <v>34090001</v>
      </c>
      <c r="D2711">
        <v>34100000</v>
      </c>
      <c r="E2711" t="s">
        <v>18</v>
      </c>
      <c r="H2711" t="s">
        <v>19</v>
      </c>
      <c r="I2711">
        <v>0</v>
      </c>
      <c r="J2711">
        <v>0.59379744529724099</v>
      </c>
      <c r="K2711">
        <v>0.416477441787719</v>
      </c>
      <c r="L2711">
        <v>0.53654122352600098</v>
      </c>
      <c r="M2711">
        <v>0.30554026365280101</v>
      </c>
      <c r="N2711">
        <v>0.58732777833938599</v>
      </c>
      <c r="O2711">
        <v>0.42218816280364901</v>
      </c>
    </row>
    <row r="2712" spans="1:15" x14ac:dyDescent="0.25">
      <c r="A2712" t="str">
        <f t="shared" si="42"/>
        <v>Chr4:34430001-34440000</v>
      </c>
      <c r="B2712">
        <v>4</v>
      </c>
      <c r="C2712">
        <v>34430001</v>
      </c>
      <c r="D2712">
        <v>34440000</v>
      </c>
      <c r="E2712" t="s">
        <v>858</v>
      </c>
      <c r="F2712" t="s">
        <v>3952</v>
      </c>
      <c r="G2712" t="s">
        <v>860</v>
      </c>
      <c r="H2712" t="s">
        <v>17</v>
      </c>
      <c r="I2712">
        <v>0</v>
      </c>
      <c r="J2712">
        <v>0.580247282981872</v>
      </c>
      <c r="K2712">
        <v>0.59139978885650601</v>
      </c>
      <c r="L2712">
        <v>0.57872307300567605</v>
      </c>
      <c r="M2712">
        <v>0.269849002361297</v>
      </c>
      <c r="N2712">
        <v>0.27548480033874501</v>
      </c>
      <c r="O2712">
        <v>0.32201111316680903</v>
      </c>
    </row>
    <row r="2713" spans="1:15" x14ac:dyDescent="0.25">
      <c r="A2713" t="str">
        <f t="shared" si="42"/>
        <v>Chr4:34730001-34740000</v>
      </c>
      <c r="B2713">
        <v>4</v>
      </c>
      <c r="C2713">
        <v>34730001</v>
      </c>
      <c r="D2713">
        <v>34740000</v>
      </c>
      <c r="E2713" t="s">
        <v>3953</v>
      </c>
      <c r="F2713" t="s">
        <v>3954</v>
      </c>
      <c r="G2713" t="s">
        <v>3955</v>
      </c>
      <c r="H2713" t="s">
        <v>17</v>
      </c>
      <c r="I2713">
        <v>0</v>
      </c>
      <c r="J2713">
        <v>0.62740230560302701</v>
      </c>
      <c r="K2713">
        <v>0.47750234603881803</v>
      </c>
      <c r="L2713">
        <v>0.42713820934295599</v>
      </c>
      <c r="M2713">
        <v>0.49462008476257302</v>
      </c>
      <c r="N2713">
        <v>0.58732777833938599</v>
      </c>
      <c r="O2713">
        <v>0.21646633744239799</v>
      </c>
    </row>
    <row r="2714" spans="1:15" x14ac:dyDescent="0.25">
      <c r="A2714" t="str">
        <f t="shared" si="42"/>
        <v>Chr4:34780001-34790000</v>
      </c>
      <c r="B2714">
        <v>4</v>
      </c>
      <c r="C2714">
        <v>34780001</v>
      </c>
      <c r="D2714">
        <v>34790000</v>
      </c>
      <c r="E2714" t="s">
        <v>3956</v>
      </c>
      <c r="F2714" t="s">
        <v>3957</v>
      </c>
      <c r="G2714" t="s">
        <v>3958</v>
      </c>
      <c r="H2714" t="s">
        <v>44</v>
      </c>
      <c r="I2714">
        <v>1578</v>
      </c>
      <c r="J2714">
        <v>0.69239735603332497</v>
      </c>
      <c r="K2714">
        <v>0.455589950084686</v>
      </c>
      <c r="L2714">
        <v>0.337149769067764</v>
      </c>
      <c r="M2714">
        <v>0.28800383210182101</v>
      </c>
      <c r="N2714">
        <v>0.46636646986007602</v>
      </c>
      <c r="O2714">
        <v>0.18067529797553999</v>
      </c>
    </row>
    <row r="2715" spans="1:15" x14ac:dyDescent="0.25">
      <c r="A2715" t="str">
        <f t="shared" si="42"/>
        <v>Chr4:34900001-34910000</v>
      </c>
      <c r="B2715">
        <v>4</v>
      </c>
      <c r="C2715">
        <v>34900001</v>
      </c>
      <c r="D2715">
        <v>34910000</v>
      </c>
      <c r="E2715" t="s">
        <v>3959</v>
      </c>
      <c r="F2715" t="s">
        <v>3960</v>
      </c>
      <c r="G2715" t="s">
        <v>3961</v>
      </c>
      <c r="H2715" t="s">
        <v>17</v>
      </c>
      <c r="I2715">
        <v>0</v>
      </c>
      <c r="J2715">
        <v>0.57831156253814697</v>
      </c>
      <c r="K2715">
        <v>0.47406229376792902</v>
      </c>
      <c r="L2715">
        <v>0.40062105655670099</v>
      </c>
      <c r="M2715">
        <v>0.15277013182640001</v>
      </c>
      <c r="N2715">
        <v>0.16431203484535201</v>
      </c>
      <c r="O2715">
        <v>0.42398041486740101</v>
      </c>
    </row>
    <row r="2716" spans="1:15" x14ac:dyDescent="0.25">
      <c r="A2716" t="str">
        <f t="shared" si="42"/>
        <v>Chr4:34960001-34990000</v>
      </c>
      <c r="B2716">
        <v>4</v>
      </c>
      <c r="C2716">
        <v>34960001</v>
      </c>
      <c r="D2716">
        <v>34990000</v>
      </c>
      <c r="E2716" t="s">
        <v>3962</v>
      </c>
      <c r="F2716" t="s">
        <v>3963</v>
      </c>
      <c r="G2716" t="s">
        <v>3964</v>
      </c>
      <c r="H2716" t="s">
        <v>17</v>
      </c>
      <c r="I2716">
        <v>0</v>
      </c>
      <c r="J2716">
        <v>0.61703181266784601</v>
      </c>
      <c r="K2716">
        <v>0.52883553504943803</v>
      </c>
      <c r="L2716">
        <v>0.50355559587478604</v>
      </c>
      <c r="M2716">
        <v>0.31159189343452398</v>
      </c>
      <c r="N2716">
        <v>0.469629347324371</v>
      </c>
      <c r="O2716">
        <v>0.42993956804275502</v>
      </c>
    </row>
    <row r="2717" spans="1:15" x14ac:dyDescent="0.25">
      <c r="A2717" t="str">
        <f t="shared" si="42"/>
        <v>Chr4:35020001-35030000</v>
      </c>
      <c r="B2717">
        <v>4</v>
      </c>
      <c r="C2717">
        <v>35020001</v>
      </c>
      <c r="D2717">
        <v>35030000</v>
      </c>
      <c r="E2717" t="s">
        <v>3962</v>
      </c>
      <c r="F2717" t="s">
        <v>3963</v>
      </c>
      <c r="G2717" t="s">
        <v>3964</v>
      </c>
      <c r="H2717" t="s">
        <v>17</v>
      </c>
      <c r="I2717">
        <v>0</v>
      </c>
      <c r="J2717">
        <v>0.59020483493804898</v>
      </c>
      <c r="K2717">
        <v>0.42109555006027199</v>
      </c>
      <c r="L2717">
        <v>0.55781233310699396</v>
      </c>
      <c r="M2717">
        <v>0.52216154336929299</v>
      </c>
      <c r="N2717">
        <v>0.36498221755027699</v>
      </c>
      <c r="O2717">
        <v>0.41145265102386402</v>
      </c>
    </row>
    <row r="2718" spans="1:15" x14ac:dyDescent="0.25">
      <c r="A2718" t="str">
        <f t="shared" si="42"/>
        <v>Chr4:35050001-35060000</v>
      </c>
      <c r="B2718">
        <v>4</v>
      </c>
      <c r="C2718">
        <v>35050001</v>
      </c>
      <c r="D2718">
        <v>35060000</v>
      </c>
      <c r="E2718" t="s">
        <v>3962</v>
      </c>
      <c r="F2718" t="s">
        <v>3963</v>
      </c>
      <c r="G2718" t="s">
        <v>3964</v>
      </c>
      <c r="H2718" t="s">
        <v>17</v>
      </c>
      <c r="I2718">
        <v>0</v>
      </c>
      <c r="J2718">
        <v>0.60181927680969205</v>
      </c>
      <c r="K2718">
        <v>0.42797559499740601</v>
      </c>
      <c r="L2718">
        <v>0.66870236396789495</v>
      </c>
      <c r="M2718">
        <v>0.42261913418769798</v>
      </c>
      <c r="N2718">
        <v>0.30205443501472401</v>
      </c>
      <c r="O2718">
        <v>0.50627088546752896</v>
      </c>
    </row>
    <row r="2719" spans="1:15" x14ac:dyDescent="0.25">
      <c r="A2719" t="str">
        <f t="shared" si="42"/>
        <v>Chr4:35090001-35100000</v>
      </c>
      <c r="B2719">
        <v>4</v>
      </c>
      <c r="C2719">
        <v>35090001</v>
      </c>
      <c r="D2719">
        <v>35100000</v>
      </c>
      <c r="E2719" t="s">
        <v>3962</v>
      </c>
      <c r="F2719" t="s">
        <v>3963</v>
      </c>
      <c r="G2719" t="s">
        <v>3964</v>
      </c>
      <c r="H2719" t="s">
        <v>17</v>
      </c>
      <c r="I2719">
        <v>0</v>
      </c>
      <c r="J2719">
        <v>0.74384212493896396</v>
      </c>
      <c r="K2719">
        <v>0.39918315410614003</v>
      </c>
      <c r="L2719">
        <v>0.41444760560989302</v>
      </c>
      <c r="M2719">
        <v>0.50400674343109098</v>
      </c>
      <c r="N2719">
        <v>0.36008796095848</v>
      </c>
      <c r="O2719">
        <v>0.38463190197944602</v>
      </c>
    </row>
    <row r="2720" spans="1:15" x14ac:dyDescent="0.25">
      <c r="A2720" t="str">
        <f t="shared" si="42"/>
        <v>Chr4:35130001-35140000</v>
      </c>
      <c r="B2720">
        <v>4</v>
      </c>
      <c r="C2720">
        <v>35130001</v>
      </c>
      <c r="D2720">
        <v>35140000</v>
      </c>
      <c r="E2720" t="s">
        <v>3962</v>
      </c>
      <c r="F2720" t="s">
        <v>3963</v>
      </c>
      <c r="G2720" t="s">
        <v>3964</v>
      </c>
      <c r="H2720" t="s">
        <v>17</v>
      </c>
      <c r="I2720">
        <v>0</v>
      </c>
      <c r="J2720">
        <v>0.56655758619308405</v>
      </c>
      <c r="K2720">
        <v>0.47170618176460199</v>
      </c>
      <c r="L2720">
        <v>0.51263791322708097</v>
      </c>
      <c r="M2720">
        <v>0.24292594194412201</v>
      </c>
      <c r="N2720">
        <v>0.56565243005752497</v>
      </c>
      <c r="O2720">
        <v>0.43470689654350197</v>
      </c>
    </row>
    <row r="2721" spans="1:15" x14ac:dyDescent="0.25">
      <c r="A2721" t="str">
        <f t="shared" si="42"/>
        <v>Chr4:35160001-35180000</v>
      </c>
      <c r="B2721">
        <v>4</v>
      </c>
      <c r="C2721">
        <v>35160001</v>
      </c>
      <c r="D2721">
        <v>35180000</v>
      </c>
      <c r="E2721" t="s">
        <v>18</v>
      </c>
      <c r="H2721" t="s">
        <v>19</v>
      </c>
      <c r="I2721">
        <v>0</v>
      </c>
      <c r="J2721">
        <v>0.64800643920898404</v>
      </c>
      <c r="K2721">
        <v>0.50850963592529297</v>
      </c>
      <c r="L2721">
        <v>0.56939446926116899</v>
      </c>
      <c r="M2721">
        <v>0.47646525502204801</v>
      </c>
      <c r="N2721">
        <v>0.45308166742324801</v>
      </c>
      <c r="O2721">
        <v>0.29517686367034901</v>
      </c>
    </row>
    <row r="2722" spans="1:15" x14ac:dyDescent="0.25">
      <c r="A2722" t="str">
        <f t="shared" si="42"/>
        <v>Chr4:35230001-35260000</v>
      </c>
      <c r="B2722">
        <v>4</v>
      </c>
      <c r="C2722">
        <v>35230001</v>
      </c>
      <c r="D2722">
        <v>35260000</v>
      </c>
      <c r="E2722" t="s">
        <v>3965</v>
      </c>
      <c r="F2722" t="s">
        <v>3966</v>
      </c>
      <c r="G2722" t="s">
        <v>3967</v>
      </c>
      <c r="H2722" t="s">
        <v>17</v>
      </c>
      <c r="I2722">
        <v>0</v>
      </c>
      <c r="J2722">
        <v>0.54157340526580799</v>
      </c>
      <c r="K2722">
        <v>0.44713914394378601</v>
      </c>
      <c r="L2722">
        <v>0.52595347166061401</v>
      </c>
      <c r="M2722">
        <v>0.50651717185974099</v>
      </c>
      <c r="N2722">
        <v>0.53255712985992398</v>
      </c>
      <c r="O2722">
        <v>0.30769711732864302</v>
      </c>
    </row>
    <row r="2723" spans="1:15" x14ac:dyDescent="0.25">
      <c r="A2723" t="str">
        <f t="shared" si="42"/>
        <v>Chr4:35310001-35320000</v>
      </c>
      <c r="B2723">
        <v>4</v>
      </c>
      <c r="C2723">
        <v>35310001</v>
      </c>
      <c r="D2723">
        <v>35320000</v>
      </c>
      <c r="E2723" t="s">
        <v>18</v>
      </c>
      <c r="H2723" t="s">
        <v>19</v>
      </c>
      <c r="I2723">
        <v>0</v>
      </c>
      <c r="J2723">
        <v>0.61550891399383501</v>
      </c>
      <c r="K2723">
        <v>0.38886308670043901</v>
      </c>
      <c r="L2723">
        <v>0.50404822826385498</v>
      </c>
      <c r="M2723">
        <v>0.638622045516967</v>
      </c>
      <c r="N2723">
        <v>0.55341672897338801</v>
      </c>
      <c r="O2723">
        <v>0.493752181529998</v>
      </c>
    </row>
    <row r="2724" spans="1:15" x14ac:dyDescent="0.25">
      <c r="A2724" t="str">
        <f t="shared" si="42"/>
        <v>Chr4:39570001-39580000</v>
      </c>
      <c r="B2724">
        <v>4</v>
      </c>
      <c r="C2724">
        <v>39570001</v>
      </c>
      <c r="D2724">
        <v>39580000</v>
      </c>
      <c r="E2724" t="s">
        <v>18</v>
      </c>
      <c r="H2724" t="s">
        <v>19</v>
      </c>
      <c r="I2724">
        <v>0</v>
      </c>
      <c r="J2724">
        <v>0.62546652555465698</v>
      </c>
      <c r="K2724">
        <v>0.385423064231872</v>
      </c>
      <c r="L2724">
        <v>0.57648789882659901</v>
      </c>
      <c r="M2724">
        <v>0.29677206277847201</v>
      </c>
      <c r="N2724">
        <v>0.39644610881805398</v>
      </c>
      <c r="O2724">
        <v>0.25404059886932301</v>
      </c>
    </row>
    <row r="2725" spans="1:15" x14ac:dyDescent="0.25">
      <c r="A2725" t="str">
        <f t="shared" si="42"/>
        <v>Chr4:40040001-40050000</v>
      </c>
      <c r="B2725">
        <v>4</v>
      </c>
      <c r="C2725">
        <v>40040001</v>
      </c>
      <c r="D2725">
        <v>40050000</v>
      </c>
      <c r="E2725" t="s">
        <v>18</v>
      </c>
      <c r="H2725" t="s">
        <v>19</v>
      </c>
      <c r="I2725">
        <v>0</v>
      </c>
      <c r="J2725">
        <v>0.65671730041503895</v>
      </c>
      <c r="K2725">
        <v>0.47052812576293901</v>
      </c>
      <c r="L2725">
        <v>0.641446232795715</v>
      </c>
      <c r="M2725">
        <v>0.66616344451904297</v>
      </c>
      <c r="N2725">
        <v>0.442243993282318</v>
      </c>
      <c r="O2725">
        <v>0.36674541234969998</v>
      </c>
    </row>
    <row r="2726" spans="1:15" x14ac:dyDescent="0.25">
      <c r="A2726" t="str">
        <f t="shared" si="42"/>
        <v>Chr4:40090001-40110000</v>
      </c>
      <c r="B2726">
        <v>4</v>
      </c>
      <c r="C2726">
        <v>40090001</v>
      </c>
      <c r="D2726">
        <v>40110000</v>
      </c>
      <c r="E2726" t="s">
        <v>18</v>
      </c>
      <c r="H2726" t="s">
        <v>19</v>
      </c>
      <c r="I2726">
        <v>0</v>
      </c>
      <c r="J2726">
        <v>0.59801757335662797</v>
      </c>
      <c r="K2726">
        <v>0.53784400224685602</v>
      </c>
      <c r="L2726">
        <v>0.65563768148422197</v>
      </c>
      <c r="M2726">
        <v>0.49492928385734503</v>
      </c>
      <c r="N2726">
        <v>0.52439999580383301</v>
      </c>
      <c r="O2726">
        <v>0.404310643672943</v>
      </c>
    </row>
    <row r="2727" spans="1:15" x14ac:dyDescent="0.25">
      <c r="A2727" t="str">
        <f t="shared" si="42"/>
        <v>Chr4:40150001-40160000</v>
      </c>
      <c r="B2727">
        <v>4</v>
      </c>
      <c r="C2727">
        <v>40150001</v>
      </c>
      <c r="D2727">
        <v>40160000</v>
      </c>
      <c r="E2727" t="s">
        <v>3968</v>
      </c>
      <c r="F2727" t="s">
        <v>3969</v>
      </c>
      <c r="G2727" t="s">
        <v>3970</v>
      </c>
      <c r="H2727" t="s">
        <v>17</v>
      </c>
      <c r="I2727">
        <v>0</v>
      </c>
      <c r="J2727">
        <v>0.58992594480514504</v>
      </c>
      <c r="K2727">
        <v>0.57066547870635898</v>
      </c>
      <c r="L2727">
        <v>0.38607394695281899</v>
      </c>
      <c r="M2727">
        <v>0.78262394666671697</v>
      </c>
      <c r="N2727">
        <v>0.749192714691162</v>
      </c>
      <c r="O2727">
        <v>0.39178287982940602</v>
      </c>
    </row>
    <row r="2728" spans="1:15" x14ac:dyDescent="0.25">
      <c r="A2728" t="str">
        <f t="shared" si="42"/>
        <v>Chr4:40180001-40190000</v>
      </c>
      <c r="B2728">
        <v>4</v>
      </c>
      <c r="C2728">
        <v>40180001</v>
      </c>
      <c r="D2728">
        <v>40190000</v>
      </c>
      <c r="E2728" t="s">
        <v>3968</v>
      </c>
      <c r="F2728" t="s">
        <v>3969</v>
      </c>
      <c r="G2728" t="s">
        <v>3970</v>
      </c>
      <c r="H2728" t="s">
        <v>17</v>
      </c>
      <c r="I2728">
        <v>0</v>
      </c>
      <c r="J2728">
        <v>0.58411872386932295</v>
      </c>
      <c r="K2728">
        <v>0.63630849123001099</v>
      </c>
      <c r="L2728">
        <v>0.35507720708847001</v>
      </c>
      <c r="M2728">
        <v>0.56662106513976995</v>
      </c>
      <c r="N2728">
        <v>0.66214239597320501</v>
      </c>
      <c r="O2728">
        <v>0.52416646480560303</v>
      </c>
    </row>
    <row r="2729" spans="1:15" x14ac:dyDescent="0.25">
      <c r="A2729" t="str">
        <f t="shared" si="42"/>
        <v>Chr4:40280001-40290000</v>
      </c>
      <c r="B2729">
        <v>4</v>
      </c>
      <c r="C2729">
        <v>40280001</v>
      </c>
      <c r="D2729">
        <v>40290000</v>
      </c>
      <c r="E2729" t="s">
        <v>3971</v>
      </c>
      <c r="F2729" t="s">
        <v>3972</v>
      </c>
      <c r="G2729" t="s">
        <v>3973</v>
      </c>
      <c r="H2729" t="s">
        <v>44</v>
      </c>
      <c r="I2729">
        <v>580</v>
      </c>
      <c r="J2729">
        <v>0.729594767093658</v>
      </c>
      <c r="K2729">
        <v>0.46020805835723799</v>
      </c>
      <c r="L2729">
        <v>0.63285660743713301</v>
      </c>
      <c r="M2729">
        <v>1.0336997509002599</v>
      </c>
      <c r="N2729">
        <v>0.860365509986877</v>
      </c>
      <c r="O2729">
        <v>0.316643357276916</v>
      </c>
    </row>
    <row r="2730" spans="1:15" x14ac:dyDescent="0.25">
      <c r="A2730" t="str">
        <f t="shared" si="42"/>
        <v>Chr4:40310001-40320000</v>
      </c>
      <c r="B2730">
        <v>4</v>
      </c>
      <c r="C2730">
        <v>40310001</v>
      </c>
      <c r="D2730">
        <v>40320000</v>
      </c>
      <c r="E2730" t="s">
        <v>3974</v>
      </c>
      <c r="F2730" t="s">
        <v>3975</v>
      </c>
      <c r="G2730" t="s">
        <v>3976</v>
      </c>
      <c r="H2730" t="s">
        <v>17</v>
      </c>
      <c r="I2730">
        <v>0</v>
      </c>
      <c r="J2730">
        <v>0.63915622234344405</v>
      </c>
      <c r="K2730">
        <v>0.42915365099906899</v>
      </c>
      <c r="L2730">
        <v>0.57537031173705999</v>
      </c>
      <c r="M2730">
        <v>0.39569607377052302</v>
      </c>
      <c r="N2730">
        <v>0.471260726451873</v>
      </c>
      <c r="O2730">
        <v>0.38640612363815302</v>
      </c>
    </row>
    <row r="2731" spans="1:15" x14ac:dyDescent="0.25">
      <c r="A2731" t="str">
        <f t="shared" si="42"/>
        <v>Chr4:40340001-40360000</v>
      </c>
      <c r="B2731">
        <v>4</v>
      </c>
      <c r="C2731">
        <v>40340001</v>
      </c>
      <c r="D2731">
        <v>40360000</v>
      </c>
      <c r="E2731" t="s">
        <v>18</v>
      </c>
      <c r="H2731" t="s">
        <v>19</v>
      </c>
      <c r="I2731">
        <v>0</v>
      </c>
      <c r="J2731">
        <v>0.73360574245452803</v>
      </c>
      <c r="K2731">
        <v>0.42050650715827897</v>
      </c>
      <c r="L2731">
        <v>0.58563637733459395</v>
      </c>
      <c r="M2731">
        <v>0.34623408317565901</v>
      </c>
      <c r="N2731">
        <v>0.50150108337402299</v>
      </c>
      <c r="O2731">
        <v>0.43291914463043202</v>
      </c>
    </row>
    <row r="2732" spans="1:15" x14ac:dyDescent="0.25">
      <c r="A2732" t="str">
        <f t="shared" si="42"/>
        <v>Chr4:40410001-40420000</v>
      </c>
      <c r="B2732">
        <v>4</v>
      </c>
      <c r="C2732">
        <v>40410001</v>
      </c>
      <c r="D2732">
        <v>40420000</v>
      </c>
      <c r="E2732" t="s">
        <v>18</v>
      </c>
      <c r="H2732" t="s">
        <v>19</v>
      </c>
      <c r="I2732">
        <v>0</v>
      </c>
      <c r="J2732">
        <v>0.61979877948760898</v>
      </c>
      <c r="K2732">
        <v>0.49244046211242598</v>
      </c>
      <c r="L2732">
        <v>0.56379729509353604</v>
      </c>
      <c r="M2732">
        <v>1.2766256332397401</v>
      </c>
      <c r="N2732">
        <v>1.06103563308715</v>
      </c>
      <c r="O2732">
        <v>0.47407341003417902</v>
      </c>
    </row>
    <row r="2733" spans="1:15" x14ac:dyDescent="0.25">
      <c r="A2733" t="str">
        <f t="shared" si="42"/>
        <v>Chr4:40500001-40510000</v>
      </c>
      <c r="B2733">
        <v>4</v>
      </c>
      <c r="C2733">
        <v>40500001</v>
      </c>
      <c r="D2733">
        <v>40510000</v>
      </c>
      <c r="E2733" t="s">
        <v>3977</v>
      </c>
      <c r="F2733" t="s">
        <v>3978</v>
      </c>
      <c r="G2733" t="s">
        <v>3979</v>
      </c>
      <c r="H2733" t="s">
        <v>17</v>
      </c>
      <c r="I2733">
        <v>0</v>
      </c>
      <c r="J2733">
        <v>0.62947750091552701</v>
      </c>
      <c r="K2733">
        <v>0.45097184181213301</v>
      </c>
      <c r="L2733">
        <v>0.50554448366165095</v>
      </c>
      <c r="M2733">
        <v>0.41385090351104697</v>
      </c>
      <c r="N2733">
        <v>0.33596545457839899</v>
      </c>
      <c r="O2733">
        <v>0.36672735214233398</v>
      </c>
    </row>
    <row r="2734" spans="1:15" x14ac:dyDescent="0.25">
      <c r="A2734" t="str">
        <f t="shared" si="42"/>
        <v>Chr4:40700001-40720000</v>
      </c>
      <c r="B2734">
        <v>4</v>
      </c>
      <c r="C2734">
        <v>40700001</v>
      </c>
      <c r="D2734">
        <v>40720000</v>
      </c>
      <c r="E2734" t="s">
        <v>3980</v>
      </c>
      <c r="F2734" t="s">
        <v>3981</v>
      </c>
      <c r="G2734" t="s">
        <v>3982</v>
      </c>
      <c r="H2734" t="s">
        <v>17</v>
      </c>
      <c r="I2734">
        <v>0</v>
      </c>
      <c r="J2734">
        <v>0.59794783592224099</v>
      </c>
      <c r="K2734">
        <v>0.48030623793601901</v>
      </c>
      <c r="L2734">
        <v>0.46913534402847201</v>
      </c>
      <c r="M2734">
        <v>0.54000723361968905</v>
      </c>
      <c r="N2734">
        <v>0.39504814147949202</v>
      </c>
      <c r="O2734">
        <v>0.24955996870994501</v>
      </c>
    </row>
    <row r="2735" spans="1:15" x14ac:dyDescent="0.25">
      <c r="A2735" t="str">
        <f t="shared" si="42"/>
        <v>Chr4:40760001-40770000</v>
      </c>
      <c r="B2735">
        <v>4</v>
      </c>
      <c r="C2735">
        <v>40760001</v>
      </c>
      <c r="D2735">
        <v>40770000</v>
      </c>
      <c r="E2735" t="s">
        <v>18</v>
      </c>
      <c r="H2735" t="s">
        <v>19</v>
      </c>
      <c r="I2735">
        <v>0</v>
      </c>
      <c r="J2735">
        <v>0.60181927680969205</v>
      </c>
      <c r="K2735">
        <v>0.52919685840606601</v>
      </c>
      <c r="L2735">
        <v>0.55594658851623502</v>
      </c>
      <c r="M2735">
        <v>0.29677206277847201</v>
      </c>
      <c r="N2735">
        <v>0.35274657607078502</v>
      </c>
      <c r="O2735">
        <v>0.37387835979461598</v>
      </c>
    </row>
    <row r="2736" spans="1:15" x14ac:dyDescent="0.25">
      <c r="A2736" t="str">
        <f t="shared" si="42"/>
        <v>Chr4:40800001-40830000</v>
      </c>
      <c r="B2736">
        <v>4</v>
      </c>
      <c r="C2736">
        <v>40800001</v>
      </c>
      <c r="D2736">
        <v>40830000</v>
      </c>
      <c r="E2736" t="s">
        <v>3983</v>
      </c>
      <c r="F2736" t="s">
        <v>3984</v>
      </c>
      <c r="G2736" t="s">
        <v>3985</v>
      </c>
      <c r="H2736" t="s">
        <v>17</v>
      </c>
      <c r="I2736">
        <v>0</v>
      </c>
      <c r="J2736">
        <v>0.632843136787414</v>
      </c>
      <c r="K2736">
        <v>0.434918403625488</v>
      </c>
      <c r="L2736">
        <v>0.48003405332565302</v>
      </c>
      <c r="M2736">
        <v>0.23687432706355999</v>
      </c>
      <c r="N2736">
        <v>0.45028483867645203</v>
      </c>
      <c r="O2736">
        <v>0.28444284200668302</v>
      </c>
    </row>
    <row r="2737" spans="1:15" x14ac:dyDescent="0.25">
      <c r="A2737" t="str">
        <f t="shared" si="42"/>
        <v>Chr4:40860001-40880000</v>
      </c>
      <c r="B2737">
        <v>4</v>
      </c>
      <c r="C2737">
        <v>40860001</v>
      </c>
      <c r="D2737">
        <v>40880000</v>
      </c>
      <c r="E2737" t="s">
        <v>18</v>
      </c>
      <c r="H2737" t="s">
        <v>19</v>
      </c>
      <c r="I2737">
        <v>0</v>
      </c>
      <c r="J2737">
        <v>0.60278713703155495</v>
      </c>
      <c r="K2737">
        <v>0.40208125114440901</v>
      </c>
      <c r="L2737">
        <v>0.51749151945114102</v>
      </c>
      <c r="M2737">
        <v>0.18907982110977101</v>
      </c>
      <c r="N2737">
        <v>0.486992686986923</v>
      </c>
      <c r="O2737">
        <v>0.37300476431846602</v>
      </c>
    </row>
    <row r="2738" spans="1:15" x14ac:dyDescent="0.25">
      <c r="A2738" t="str">
        <f t="shared" si="42"/>
        <v>Chr4:40910001-40950000</v>
      </c>
      <c r="B2738">
        <v>4</v>
      </c>
      <c r="C2738">
        <v>40910001</v>
      </c>
      <c r="D2738">
        <v>40950000</v>
      </c>
      <c r="E2738" t="s">
        <v>3986</v>
      </c>
      <c r="F2738" t="s">
        <v>3987</v>
      </c>
      <c r="G2738" t="s">
        <v>3988</v>
      </c>
      <c r="H2738" t="s">
        <v>17</v>
      </c>
      <c r="I2738">
        <v>0</v>
      </c>
      <c r="J2738">
        <v>0.63189715147018399</v>
      </c>
      <c r="K2738">
        <v>0.45040637254714899</v>
      </c>
      <c r="L2738">
        <v>0.47465163469314497</v>
      </c>
      <c r="M2738">
        <v>0.82754725217819203</v>
      </c>
      <c r="N2738">
        <v>0.52081650495529097</v>
      </c>
      <c r="O2738">
        <v>0.35868251323699901</v>
      </c>
    </row>
    <row r="2739" spans="1:15" x14ac:dyDescent="0.25">
      <c r="A2739" t="str">
        <f t="shared" si="42"/>
        <v>Chr4:41020001-41120000</v>
      </c>
      <c r="B2739">
        <v>4</v>
      </c>
      <c r="C2739">
        <v>41020001</v>
      </c>
      <c r="D2739">
        <v>41120000</v>
      </c>
      <c r="E2739" t="s">
        <v>3989</v>
      </c>
      <c r="F2739" t="s">
        <v>3990</v>
      </c>
      <c r="G2739" t="s">
        <v>3991</v>
      </c>
      <c r="H2739" t="s">
        <v>17</v>
      </c>
      <c r="I2739">
        <v>0</v>
      </c>
      <c r="J2739">
        <v>0.68397599458694402</v>
      </c>
      <c r="K2739">
        <v>0.50851905345916704</v>
      </c>
      <c r="L2739">
        <v>0.40204709768295199</v>
      </c>
      <c r="M2739">
        <v>0.32832658290862998</v>
      </c>
      <c r="N2739">
        <v>0.390293419361114</v>
      </c>
      <c r="O2739">
        <v>0.31396037340164101</v>
      </c>
    </row>
    <row r="2740" spans="1:15" x14ac:dyDescent="0.25">
      <c r="A2740" t="str">
        <f t="shared" si="42"/>
        <v>Chr4:41190001-41200000</v>
      </c>
      <c r="B2740">
        <v>4</v>
      </c>
      <c r="C2740">
        <v>41190001</v>
      </c>
      <c r="D2740">
        <v>41200000</v>
      </c>
      <c r="E2740" t="s">
        <v>3992</v>
      </c>
      <c r="F2740" t="s">
        <v>3993</v>
      </c>
      <c r="G2740" t="s">
        <v>3994</v>
      </c>
      <c r="H2740" t="s">
        <v>17</v>
      </c>
      <c r="I2740">
        <v>0</v>
      </c>
      <c r="J2740">
        <v>0.89526486396789495</v>
      </c>
      <c r="K2740">
        <v>0.53734910488128595</v>
      </c>
      <c r="L2740">
        <v>0.41593468189239502</v>
      </c>
      <c r="M2740">
        <v>0.41446930170059199</v>
      </c>
      <c r="N2740">
        <v>0.63557279109954801</v>
      </c>
      <c r="O2740">
        <v>0.45081916451454102</v>
      </c>
    </row>
    <row r="2741" spans="1:15" x14ac:dyDescent="0.25">
      <c r="A2741" t="str">
        <f t="shared" si="42"/>
        <v>Chr4:41370001-41400000</v>
      </c>
      <c r="B2741">
        <v>4</v>
      </c>
      <c r="C2741">
        <v>41370001</v>
      </c>
      <c r="D2741">
        <v>41400000</v>
      </c>
      <c r="E2741" t="s">
        <v>3995</v>
      </c>
      <c r="F2741" t="s">
        <v>3996</v>
      </c>
      <c r="G2741" t="s">
        <v>3997</v>
      </c>
      <c r="H2741" t="s">
        <v>17</v>
      </c>
      <c r="I2741">
        <v>0</v>
      </c>
      <c r="J2741">
        <v>0.59338462352752597</v>
      </c>
      <c r="K2741">
        <v>0.46518743038177401</v>
      </c>
      <c r="L2741">
        <v>0.34847950935363697</v>
      </c>
      <c r="M2741">
        <v>0.33892720937728799</v>
      </c>
      <c r="N2741">
        <v>0.65887951850891102</v>
      </c>
      <c r="O2741">
        <v>0.42993655800819303</v>
      </c>
    </row>
    <row r="2742" spans="1:15" x14ac:dyDescent="0.25">
      <c r="A2742" t="str">
        <f t="shared" si="42"/>
        <v>Chr4:41460001-41530000</v>
      </c>
      <c r="B2742">
        <v>4</v>
      </c>
      <c r="C2742">
        <v>41460001</v>
      </c>
      <c r="D2742">
        <v>41530000</v>
      </c>
      <c r="E2742" t="s">
        <v>3998</v>
      </c>
      <c r="F2742" t="s">
        <v>3999</v>
      </c>
      <c r="G2742" t="s">
        <v>4000</v>
      </c>
      <c r="H2742" t="s">
        <v>17</v>
      </c>
      <c r="I2742">
        <v>0</v>
      </c>
      <c r="J2742">
        <v>0.60306489467620805</v>
      </c>
      <c r="K2742">
        <v>0.40450131893157898</v>
      </c>
      <c r="L2742">
        <v>0.363451838493347</v>
      </c>
      <c r="M2742">
        <v>0.391849935054779</v>
      </c>
      <c r="N2742">
        <v>0.402589261531829</v>
      </c>
      <c r="O2742">
        <v>0.308973848819732</v>
      </c>
    </row>
    <row r="2743" spans="1:15" x14ac:dyDescent="0.25">
      <c r="A2743" t="str">
        <f t="shared" si="42"/>
        <v>Chr4:41550001-41570000</v>
      </c>
      <c r="B2743">
        <v>4</v>
      </c>
      <c r="C2743">
        <v>41550001</v>
      </c>
      <c r="D2743">
        <v>41570000</v>
      </c>
      <c r="E2743" t="s">
        <v>4001</v>
      </c>
      <c r="F2743" t="s">
        <v>4002</v>
      </c>
      <c r="G2743" t="s">
        <v>4003</v>
      </c>
      <c r="H2743" t="s">
        <v>17</v>
      </c>
      <c r="I2743">
        <v>0</v>
      </c>
      <c r="J2743">
        <v>0.65692645311355502</v>
      </c>
      <c r="K2743">
        <v>0.57179647684097201</v>
      </c>
      <c r="L2743">
        <v>0.451406389474868</v>
      </c>
      <c r="M2743">
        <v>0.33715665340423501</v>
      </c>
      <c r="N2743">
        <v>0.46881359815597501</v>
      </c>
      <c r="O2743">
        <v>0.36137765645980802</v>
      </c>
    </row>
    <row r="2744" spans="1:15" x14ac:dyDescent="0.25">
      <c r="A2744" t="str">
        <f t="shared" si="42"/>
        <v>Chr4:41600001-41680000</v>
      </c>
      <c r="B2744">
        <v>4</v>
      </c>
      <c r="C2744">
        <v>41600001</v>
      </c>
      <c r="D2744">
        <v>41680000</v>
      </c>
      <c r="E2744" t="s">
        <v>4004</v>
      </c>
      <c r="F2744" t="s">
        <v>4005</v>
      </c>
      <c r="G2744" t="s">
        <v>4006</v>
      </c>
      <c r="H2744" t="s">
        <v>17</v>
      </c>
      <c r="I2744">
        <v>0</v>
      </c>
      <c r="J2744">
        <v>0.68377161026000899</v>
      </c>
      <c r="K2744">
        <v>0.44945794343948298</v>
      </c>
      <c r="L2744">
        <v>0.473621785640716</v>
      </c>
      <c r="M2744">
        <v>0.33159920573234503</v>
      </c>
      <c r="N2744">
        <v>0.394829452037811</v>
      </c>
      <c r="O2744">
        <v>0.408558249473571</v>
      </c>
    </row>
    <row r="2745" spans="1:15" x14ac:dyDescent="0.25">
      <c r="A2745" t="str">
        <f t="shared" si="42"/>
        <v>Chr4:41710001-41770000</v>
      </c>
      <c r="B2745">
        <v>4</v>
      </c>
      <c r="C2745">
        <v>41710001</v>
      </c>
      <c r="D2745">
        <v>41770000</v>
      </c>
      <c r="E2745" t="s">
        <v>4007</v>
      </c>
      <c r="F2745" t="s">
        <v>4008</v>
      </c>
      <c r="G2745" t="s">
        <v>4009</v>
      </c>
      <c r="H2745" t="s">
        <v>17</v>
      </c>
      <c r="I2745">
        <v>0</v>
      </c>
      <c r="J2745">
        <v>0.62253969907760598</v>
      </c>
      <c r="K2745">
        <v>0.4534772336483</v>
      </c>
      <c r="L2745">
        <v>0.40821784734725902</v>
      </c>
      <c r="M2745">
        <v>0.50662028789520197</v>
      </c>
      <c r="N2745">
        <v>0.46764817833900402</v>
      </c>
      <c r="O2745">
        <v>0.27997124195098799</v>
      </c>
    </row>
    <row r="2746" spans="1:15" x14ac:dyDescent="0.25">
      <c r="A2746" t="str">
        <f t="shared" si="42"/>
        <v>Chr4:42860001-42870000</v>
      </c>
      <c r="B2746">
        <v>4</v>
      </c>
      <c r="C2746">
        <v>42860001</v>
      </c>
      <c r="D2746">
        <v>42870000</v>
      </c>
      <c r="E2746" t="s">
        <v>4010</v>
      </c>
      <c r="F2746" t="s">
        <v>4011</v>
      </c>
      <c r="G2746" t="s">
        <v>4012</v>
      </c>
      <c r="H2746" t="s">
        <v>17</v>
      </c>
      <c r="I2746">
        <v>0</v>
      </c>
      <c r="J2746">
        <v>0.63127374649047796</v>
      </c>
      <c r="K2746">
        <v>0.34395441412925698</v>
      </c>
      <c r="L2746">
        <v>0.45215910673141402</v>
      </c>
      <c r="M2746">
        <v>0.261080771684646</v>
      </c>
      <c r="N2746">
        <v>0.21745130419731101</v>
      </c>
      <c r="O2746">
        <v>0.37388736009597701</v>
      </c>
    </row>
    <row r="2747" spans="1:15" x14ac:dyDescent="0.25">
      <c r="A2747" t="str">
        <f t="shared" si="42"/>
        <v>Chr4:42930001-42970000</v>
      </c>
      <c r="B2747">
        <v>4</v>
      </c>
      <c r="C2747">
        <v>42930001</v>
      </c>
      <c r="D2747">
        <v>42970000</v>
      </c>
      <c r="E2747" t="s">
        <v>4013</v>
      </c>
      <c r="F2747" t="s">
        <v>4014</v>
      </c>
      <c r="G2747" t="s">
        <v>4015</v>
      </c>
      <c r="H2747" t="s">
        <v>17</v>
      </c>
      <c r="I2747">
        <v>0</v>
      </c>
      <c r="J2747">
        <v>0.71006304025650002</v>
      </c>
      <c r="K2747">
        <v>0.49354791641235302</v>
      </c>
      <c r="L2747">
        <v>0.43759131431579501</v>
      </c>
      <c r="M2747">
        <v>0.26765692234039301</v>
      </c>
      <c r="N2747">
        <v>0.345492362976074</v>
      </c>
      <c r="O2747">
        <v>0.36404800415039001</v>
      </c>
    </row>
    <row r="2748" spans="1:15" x14ac:dyDescent="0.25">
      <c r="A2748" t="str">
        <f t="shared" si="42"/>
        <v>Chr4:43020001-43030000</v>
      </c>
      <c r="B2748">
        <v>4</v>
      </c>
      <c r="C2748">
        <v>43020001</v>
      </c>
      <c r="D2748">
        <v>43030000</v>
      </c>
      <c r="E2748" t="s">
        <v>4016</v>
      </c>
      <c r="F2748" t="s">
        <v>4017</v>
      </c>
      <c r="G2748" t="s">
        <v>4018</v>
      </c>
      <c r="H2748" t="s">
        <v>17</v>
      </c>
      <c r="I2748">
        <v>0</v>
      </c>
      <c r="J2748">
        <v>0.64496338367462103</v>
      </c>
      <c r="K2748">
        <v>0.45794606208801197</v>
      </c>
      <c r="L2748">
        <v>0.43198725581169101</v>
      </c>
      <c r="M2748">
        <v>0.48585188388824402</v>
      </c>
      <c r="N2748">
        <v>0.83624291419982899</v>
      </c>
      <c r="O2748">
        <v>0.28802132606506298</v>
      </c>
    </row>
    <row r="2749" spans="1:15" x14ac:dyDescent="0.25">
      <c r="A2749" t="str">
        <f t="shared" si="42"/>
        <v>Chr4:43250001-43260000</v>
      </c>
      <c r="B2749">
        <v>4</v>
      </c>
      <c r="C2749">
        <v>43250001</v>
      </c>
      <c r="D2749">
        <v>43260000</v>
      </c>
      <c r="E2749" t="s">
        <v>4019</v>
      </c>
      <c r="F2749" t="s">
        <v>4020</v>
      </c>
      <c r="G2749" t="s">
        <v>4021</v>
      </c>
      <c r="H2749" t="s">
        <v>17</v>
      </c>
      <c r="I2749">
        <v>0</v>
      </c>
      <c r="J2749">
        <v>0.61149799823760898</v>
      </c>
      <c r="K2749">
        <v>0.50855672359466497</v>
      </c>
      <c r="L2749">
        <v>0.37412229180335999</v>
      </c>
      <c r="M2749">
        <v>0.60293072462081898</v>
      </c>
      <c r="N2749">
        <v>0.46391934156417802</v>
      </c>
      <c r="O2749">
        <v>0.40252739191055298</v>
      </c>
    </row>
    <row r="2750" spans="1:15" x14ac:dyDescent="0.25">
      <c r="A2750" t="str">
        <f t="shared" si="42"/>
        <v>Chr4:43310001-43320000</v>
      </c>
      <c r="B2750">
        <v>4</v>
      </c>
      <c r="C2750">
        <v>43310001</v>
      </c>
      <c r="D2750">
        <v>43320000</v>
      </c>
      <c r="E2750" t="s">
        <v>4022</v>
      </c>
      <c r="F2750" t="s">
        <v>4023</v>
      </c>
      <c r="G2750" t="s">
        <v>4024</v>
      </c>
      <c r="H2750" t="s">
        <v>17</v>
      </c>
      <c r="I2750">
        <v>0</v>
      </c>
      <c r="J2750">
        <v>0.60583019256591797</v>
      </c>
      <c r="K2750">
        <v>0.49361854791641202</v>
      </c>
      <c r="L2750">
        <v>0.602247714996337</v>
      </c>
      <c r="M2750">
        <v>0.93601244688034002</v>
      </c>
      <c r="N2750">
        <v>0.57753920555114702</v>
      </c>
      <c r="O2750">
        <v>0.63151252269744795</v>
      </c>
    </row>
    <row r="2751" spans="1:15" x14ac:dyDescent="0.25">
      <c r="A2751" t="str">
        <f t="shared" si="42"/>
        <v>Chr4:43400001-43460000</v>
      </c>
      <c r="B2751">
        <v>4</v>
      </c>
      <c r="C2751">
        <v>43400001</v>
      </c>
      <c r="D2751">
        <v>43460000</v>
      </c>
      <c r="E2751" t="s">
        <v>4025</v>
      </c>
      <c r="F2751" t="s">
        <v>4026</v>
      </c>
      <c r="G2751" t="s">
        <v>4027</v>
      </c>
      <c r="H2751" t="s">
        <v>17</v>
      </c>
      <c r="I2751">
        <v>0</v>
      </c>
      <c r="J2751">
        <v>0.66363459825515703</v>
      </c>
      <c r="K2751">
        <v>0.51812279224395696</v>
      </c>
      <c r="L2751">
        <v>0.42508164048194802</v>
      </c>
      <c r="M2751">
        <v>0.61618614196777299</v>
      </c>
      <c r="N2751">
        <v>0.48338013887405301</v>
      </c>
      <c r="O2751">
        <v>0.37179940938949502</v>
      </c>
    </row>
    <row r="2752" spans="1:15" x14ac:dyDescent="0.25">
      <c r="A2752" t="str">
        <f t="shared" si="42"/>
        <v>Chr4:43490001-43500000</v>
      </c>
      <c r="B2752">
        <v>4</v>
      </c>
      <c r="C2752">
        <v>43490001</v>
      </c>
      <c r="D2752">
        <v>43500000</v>
      </c>
      <c r="E2752" t="s">
        <v>4028</v>
      </c>
      <c r="F2752" t="s">
        <v>4029</v>
      </c>
      <c r="G2752" t="s">
        <v>4030</v>
      </c>
      <c r="H2752" t="s">
        <v>17</v>
      </c>
      <c r="I2752">
        <v>0</v>
      </c>
      <c r="J2752">
        <v>0.60790538787841797</v>
      </c>
      <c r="K2752">
        <v>0.32557624578475902</v>
      </c>
      <c r="L2752">
        <v>0.34013310074806202</v>
      </c>
      <c r="M2752">
        <v>0.41385090351104697</v>
      </c>
      <c r="N2752">
        <v>0.48594355583190901</v>
      </c>
      <c r="O2752">
        <v>0.25045609474182101</v>
      </c>
    </row>
    <row r="2753" spans="1:15" x14ac:dyDescent="0.25">
      <c r="A2753" t="str">
        <f t="shared" si="42"/>
        <v>Chr4:43520001-43590000</v>
      </c>
      <c r="B2753">
        <v>4</v>
      </c>
      <c r="C2753">
        <v>43520001</v>
      </c>
      <c r="D2753">
        <v>43590000</v>
      </c>
      <c r="E2753" t="s">
        <v>4031</v>
      </c>
      <c r="F2753" t="s">
        <v>4032</v>
      </c>
      <c r="G2753" t="s">
        <v>4033</v>
      </c>
      <c r="H2753" t="s">
        <v>17</v>
      </c>
      <c r="I2753">
        <v>0</v>
      </c>
      <c r="J2753">
        <v>0.71454238891601496</v>
      </c>
      <c r="K2753">
        <v>0.53631246089935303</v>
      </c>
      <c r="L2753">
        <v>0.42201608419418302</v>
      </c>
      <c r="M2753">
        <v>0.43048810958862299</v>
      </c>
      <c r="N2753">
        <v>0.443991929292678</v>
      </c>
      <c r="O2753">
        <v>0.351146459579467</v>
      </c>
    </row>
    <row r="2754" spans="1:15" x14ac:dyDescent="0.25">
      <c r="A2754" t="str">
        <f t="shared" si="42"/>
        <v>Chr4:43630001-43710000</v>
      </c>
      <c r="B2754">
        <v>4</v>
      </c>
      <c r="C2754">
        <v>43630001</v>
      </c>
      <c r="D2754">
        <v>43710000</v>
      </c>
      <c r="E2754" t="s">
        <v>4034</v>
      </c>
      <c r="F2754" t="s">
        <v>4035</v>
      </c>
      <c r="G2754" t="s">
        <v>16</v>
      </c>
      <c r="H2754" t="s">
        <v>17</v>
      </c>
      <c r="I2754">
        <v>0</v>
      </c>
      <c r="J2754">
        <v>0.66238915920257502</v>
      </c>
      <c r="K2754">
        <v>0.48423510789871199</v>
      </c>
      <c r="L2754">
        <v>0.47544133663177401</v>
      </c>
      <c r="M2754">
        <v>0.33284986019134499</v>
      </c>
      <c r="N2754">
        <v>0.39998599886894198</v>
      </c>
      <c r="O2754">
        <v>0.41592878103256198</v>
      </c>
    </row>
    <row r="2755" spans="1:15" x14ac:dyDescent="0.25">
      <c r="A2755" t="str">
        <f t="shared" si="42"/>
        <v>Chr4:43730001-43740000</v>
      </c>
      <c r="B2755">
        <v>4</v>
      </c>
      <c r="C2755">
        <v>43730001</v>
      </c>
      <c r="D2755">
        <v>43740000</v>
      </c>
      <c r="E2755" t="s">
        <v>4036</v>
      </c>
      <c r="F2755" t="s">
        <v>4037</v>
      </c>
      <c r="G2755" t="s">
        <v>4038</v>
      </c>
      <c r="H2755" t="s">
        <v>17</v>
      </c>
      <c r="I2755">
        <v>0</v>
      </c>
      <c r="J2755">
        <v>0.70443010330200195</v>
      </c>
      <c r="K2755">
        <v>0.38433915376663202</v>
      </c>
      <c r="L2755">
        <v>0.43834173679351801</v>
      </c>
      <c r="M2755">
        <v>0.360004782676696</v>
      </c>
      <c r="N2755">
        <v>0.40833294391632002</v>
      </c>
      <c r="O2755">
        <v>0.146694540977478</v>
      </c>
    </row>
    <row r="2756" spans="1:15" x14ac:dyDescent="0.25">
      <c r="A2756" t="str">
        <f t="shared" ref="A2756:A2819" si="43">"Chr"&amp;B2756&amp;":"&amp;C2756&amp;"-"&amp;D2756</f>
        <v>Chr4:43770001-43780000</v>
      </c>
      <c r="B2756">
        <v>4</v>
      </c>
      <c r="C2756">
        <v>43770001</v>
      </c>
      <c r="D2756">
        <v>43780000</v>
      </c>
      <c r="E2756" t="s">
        <v>4039</v>
      </c>
      <c r="F2756" t="s">
        <v>4040</v>
      </c>
      <c r="G2756" t="s">
        <v>4041</v>
      </c>
      <c r="H2756" t="s">
        <v>17</v>
      </c>
      <c r="I2756">
        <v>0</v>
      </c>
      <c r="J2756">
        <v>0.62574541568756104</v>
      </c>
      <c r="K2756">
        <v>0.40380126237869202</v>
      </c>
      <c r="L2756">
        <v>0.60186910629272405</v>
      </c>
      <c r="M2756">
        <v>0.75570088624954201</v>
      </c>
      <c r="N2756">
        <v>0.42301574349403298</v>
      </c>
      <c r="O2756">
        <v>0.47407341003417902</v>
      </c>
    </row>
    <row r="2757" spans="1:15" x14ac:dyDescent="0.25">
      <c r="A2757" t="str">
        <f t="shared" si="43"/>
        <v>Chr4:43820001-43830000</v>
      </c>
      <c r="B2757">
        <v>4</v>
      </c>
      <c r="C2757">
        <v>43820001</v>
      </c>
      <c r="D2757">
        <v>43830000</v>
      </c>
      <c r="E2757" t="s">
        <v>4042</v>
      </c>
      <c r="F2757" t="s">
        <v>4043</v>
      </c>
      <c r="G2757" t="s">
        <v>4044</v>
      </c>
      <c r="H2757" t="s">
        <v>17</v>
      </c>
      <c r="I2757">
        <v>0</v>
      </c>
      <c r="J2757">
        <v>0.62367022037506104</v>
      </c>
      <c r="K2757">
        <v>0.36586678028106601</v>
      </c>
      <c r="L2757">
        <v>0.50330013036727905</v>
      </c>
      <c r="M2757">
        <v>0.269849002361297</v>
      </c>
      <c r="N2757">
        <v>0.38176333904266302</v>
      </c>
      <c r="O2757">
        <v>0.377471894025802</v>
      </c>
    </row>
    <row r="2758" spans="1:15" x14ac:dyDescent="0.25">
      <c r="A2758" t="str">
        <f t="shared" si="43"/>
        <v>Chr4:43850001-43870000</v>
      </c>
      <c r="B2758">
        <v>4</v>
      </c>
      <c r="C2758">
        <v>43850001</v>
      </c>
      <c r="D2758">
        <v>43870000</v>
      </c>
      <c r="E2758" t="s">
        <v>4045</v>
      </c>
      <c r="F2758" t="s">
        <v>4046</v>
      </c>
      <c r="G2758" t="s">
        <v>4047</v>
      </c>
      <c r="H2758" t="s">
        <v>17</v>
      </c>
      <c r="I2758">
        <v>0</v>
      </c>
      <c r="J2758">
        <v>0.73277723789214999</v>
      </c>
      <c r="K2758">
        <v>0.61548000574111905</v>
      </c>
      <c r="L2758">
        <v>0.58880442380905096</v>
      </c>
      <c r="M2758">
        <v>0.31492689251899703</v>
      </c>
      <c r="N2758">
        <v>0.42056861519813499</v>
      </c>
      <c r="O2758">
        <v>0.31038397550582802</v>
      </c>
    </row>
    <row r="2759" spans="1:15" x14ac:dyDescent="0.25">
      <c r="A2759" t="str">
        <f t="shared" si="43"/>
        <v>Chr4:43910001-43990000</v>
      </c>
      <c r="B2759">
        <v>4</v>
      </c>
      <c r="C2759">
        <v>43910001</v>
      </c>
      <c r="D2759">
        <v>43990000</v>
      </c>
      <c r="E2759" t="s">
        <v>4048</v>
      </c>
      <c r="F2759" t="s">
        <v>4049</v>
      </c>
      <c r="G2759" t="s">
        <v>4050</v>
      </c>
      <c r="H2759" t="s">
        <v>17</v>
      </c>
      <c r="I2759">
        <v>0</v>
      </c>
      <c r="J2759">
        <v>0.67129176855087203</v>
      </c>
      <c r="K2759">
        <v>0.47992330789566001</v>
      </c>
      <c r="L2759">
        <v>0.44211590290069502</v>
      </c>
      <c r="M2759">
        <v>0.29684937000274603</v>
      </c>
      <c r="N2759">
        <v>0.39876243472099299</v>
      </c>
      <c r="O2759">
        <v>0.29137393832206698</v>
      </c>
    </row>
    <row r="2760" spans="1:15" x14ac:dyDescent="0.25">
      <c r="A2760" t="str">
        <f t="shared" si="43"/>
        <v>Chr4:44030001-44040000</v>
      </c>
      <c r="B2760">
        <v>4</v>
      </c>
      <c r="C2760">
        <v>44030001</v>
      </c>
      <c r="D2760">
        <v>44040000</v>
      </c>
      <c r="E2760" t="s">
        <v>4051</v>
      </c>
      <c r="F2760" t="s">
        <v>4052</v>
      </c>
      <c r="G2760" t="s">
        <v>4053</v>
      </c>
      <c r="H2760" t="s">
        <v>17</v>
      </c>
      <c r="I2760">
        <v>0</v>
      </c>
      <c r="J2760">
        <v>0.70802271366119296</v>
      </c>
      <c r="K2760">
        <v>0.49588051438331598</v>
      </c>
      <c r="L2760">
        <v>0.39204061031341497</v>
      </c>
      <c r="M2760">
        <v>0.441392362117767</v>
      </c>
      <c r="N2760">
        <v>0.25625658035278298</v>
      </c>
      <c r="O2760">
        <v>0.43113139271736101</v>
      </c>
    </row>
    <row r="2761" spans="1:15" x14ac:dyDescent="0.25">
      <c r="A2761" t="str">
        <f t="shared" si="43"/>
        <v>Chr4:44090001-44120000</v>
      </c>
      <c r="B2761">
        <v>4</v>
      </c>
      <c r="C2761">
        <v>44090001</v>
      </c>
      <c r="D2761">
        <v>44120000</v>
      </c>
      <c r="E2761" t="s">
        <v>4054</v>
      </c>
      <c r="F2761" t="s">
        <v>4055</v>
      </c>
      <c r="G2761" t="s">
        <v>4056</v>
      </c>
      <c r="H2761" t="s">
        <v>17</v>
      </c>
      <c r="I2761">
        <v>0</v>
      </c>
      <c r="J2761">
        <v>0.61887466907501198</v>
      </c>
      <c r="K2761">
        <v>0.49895924329757602</v>
      </c>
      <c r="L2761">
        <v>0.41456770896911599</v>
      </c>
      <c r="M2761">
        <v>0.32703012228012002</v>
      </c>
      <c r="N2761">
        <v>0.38024818897247298</v>
      </c>
      <c r="O2761">
        <v>0.26714774966239901</v>
      </c>
    </row>
    <row r="2762" spans="1:15" x14ac:dyDescent="0.25">
      <c r="A2762" t="str">
        <f t="shared" si="43"/>
        <v>Chr4:44380001-44390000</v>
      </c>
      <c r="B2762">
        <v>4</v>
      </c>
      <c r="C2762">
        <v>44380001</v>
      </c>
      <c r="D2762">
        <v>44390000</v>
      </c>
      <c r="E2762" t="s">
        <v>18</v>
      </c>
      <c r="H2762" t="s">
        <v>19</v>
      </c>
      <c r="I2762">
        <v>0</v>
      </c>
      <c r="J2762">
        <v>0.66501808166503895</v>
      </c>
      <c r="K2762">
        <v>0.43485563993453902</v>
      </c>
      <c r="L2762">
        <v>0.30953335762023898</v>
      </c>
      <c r="M2762">
        <v>0.14400191605091001</v>
      </c>
      <c r="N2762">
        <v>0.33596545457839899</v>
      </c>
      <c r="O2762">
        <v>0.24151284992694799</v>
      </c>
    </row>
    <row r="2763" spans="1:15" x14ac:dyDescent="0.25">
      <c r="A2763" t="str">
        <f t="shared" si="43"/>
        <v>Chr4:44410001-44420000</v>
      </c>
      <c r="B2763">
        <v>4</v>
      </c>
      <c r="C2763">
        <v>44410001</v>
      </c>
      <c r="D2763">
        <v>44420000</v>
      </c>
      <c r="E2763" t="s">
        <v>318</v>
      </c>
      <c r="F2763" t="s">
        <v>4057</v>
      </c>
      <c r="G2763" t="s">
        <v>320</v>
      </c>
      <c r="H2763" t="s">
        <v>17</v>
      </c>
      <c r="I2763">
        <v>0</v>
      </c>
      <c r="J2763">
        <v>0.66487860679626398</v>
      </c>
      <c r="K2763">
        <v>0.43377172946929898</v>
      </c>
      <c r="L2763">
        <v>0.50741022825241</v>
      </c>
      <c r="M2763">
        <v>0.450160592794418</v>
      </c>
      <c r="N2763">
        <v>0.22479268908500599</v>
      </c>
      <c r="O2763">
        <v>0.41324490308761502</v>
      </c>
    </row>
    <row r="2764" spans="1:15" x14ac:dyDescent="0.25">
      <c r="A2764" t="str">
        <f t="shared" si="43"/>
        <v>Chr4:44440001-44720000</v>
      </c>
      <c r="B2764">
        <v>4</v>
      </c>
      <c r="C2764">
        <v>44440001</v>
      </c>
      <c r="D2764">
        <v>44720000</v>
      </c>
      <c r="E2764" t="s">
        <v>4058</v>
      </c>
      <c r="F2764" t="s">
        <v>4059</v>
      </c>
      <c r="G2764" t="s">
        <v>4060</v>
      </c>
      <c r="H2764" t="s">
        <v>17</v>
      </c>
      <c r="I2764">
        <v>0</v>
      </c>
      <c r="J2764">
        <v>0.65163743495941095</v>
      </c>
      <c r="K2764">
        <v>0.47155469655990601</v>
      </c>
      <c r="L2764">
        <v>0.50231903791427601</v>
      </c>
      <c r="M2764">
        <v>0.37452018260955799</v>
      </c>
      <c r="N2764">
        <v>0.43138137459754899</v>
      </c>
      <c r="O2764">
        <v>0.38232499361038202</v>
      </c>
    </row>
    <row r="2765" spans="1:15" x14ac:dyDescent="0.25">
      <c r="A2765" t="str">
        <f t="shared" si="43"/>
        <v>Chr4:44940001-45000000</v>
      </c>
      <c r="B2765">
        <v>4</v>
      </c>
      <c r="C2765">
        <v>44940001</v>
      </c>
      <c r="D2765">
        <v>45000000</v>
      </c>
      <c r="E2765" t="s">
        <v>4061</v>
      </c>
      <c r="F2765" t="s">
        <v>4062</v>
      </c>
      <c r="G2765" t="s">
        <v>4063</v>
      </c>
      <c r="H2765" t="s">
        <v>17</v>
      </c>
      <c r="I2765">
        <v>0</v>
      </c>
      <c r="J2765">
        <v>0.68552923202514604</v>
      </c>
      <c r="K2765">
        <v>0.53037488460540705</v>
      </c>
      <c r="L2765">
        <v>0.44829529523849398</v>
      </c>
      <c r="M2765">
        <v>0.51267182826995805</v>
      </c>
      <c r="N2765">
        <v>0.52480787038803101</v>
      </c>
      <c r="O2765">
        <v>0.325292408466339</v>
      </c>
    </row>
    <row r="2766" spans="1:15" x14ac:dyDescent="0.25">
      <c r="A2766" t="str">
        <f t="shared" si="43"/>
        <v>Chr4:45040001-45070000</v>
      </c>
      <c r="B2766">
        <v>4</v>
      </c>
      <c r="C2766">
        <v>45040001</v>
      </c>
      <c r="D2766">
        <v>45070000</v>
      </c>
      <c r="E2766" t="s">
        <v>4064</v>
      </c>
      <c r="F2766" t="s">
        <v>4065</v>
      </c>
      <c r="G2766" t="s">
        <v>4066</v>
      </c>
      <c r="H2766" t="s">
        <v>17</v>
      </c>
      <c r="I2766">
        <v>0</v>
      </c>
      <c r="J2766">
        <v>0.66349512338638295</v>
      </c>
      <c r="K2766">
        <v>0.50777131319045998</v>
      </c>
      <c r="L2766">
        <v>0.50144052505493097</v>
      </c>
      <c r="M2766">
        <v>0.43785125017166099</v>
      </c>
      <c r="N2766">
        <v>0.42289948463439903</v>
      </c>
      <c r="O2766">
        <v>0.33871179819107</v>
      </c>
    </row>
    <row r="2767" spans="1:15" x14ac:dyDescent="0.25">
      <c r="A2767" t="str">
        <f t="shared" si="43"/>
        <v>Chr4:45130001-45160000</v>
      </c>
      <c r="B2767">
        <v>4</v>
      </c>
      <c r="C2767">
        <v>45130001</v>
      </c>
      <c r="D2767">
        <v>45160000</v>
      </c>
      <c r="E2767" t="s">
        <v>18</v>
      </c>
      <c r="H2767" t="s">
        <v>19</v>
      </c>
      <c r="I2767">
        <v>0</v>
      </c>
      <c r="J2767">
        <v>0.56314545869827204</v>
      </c>
      <c r="K2767">
        <v>0.446809232234954</v>
      </c>
      <c r="L2767">
        <v>0.477543354034423</v>
      </c>
      <c r="M2767">
        <v>0.34184995293617199</v>
      </c>
      <c r="N2767">
        <v>0.30858013033866799</v>
      </c>
      <c r="O2767">
        <v>0.41265347599983199</v>
      </c>
    </row>
    <row r="2768" spans="1:15" x14ac:dyDescent="0.25">
      <c r="A2768" t="str">
        <f t="shared" si="43"/>
        <v>Chr4:45180001-45220000</v>
      </c>
      <c r="B2768">
        <v>4</v>
      </c>
      <c r="C2768">
        <v>45180001</v>
      </c>
      <c r="D2768">
        <v>45220000</v>
      </c>
      <c r="E2768" t="s">
        <v>4067</v>
      </c>
      <c r="F2768" t="s">
        <v>4068</v>
      </c>
      <c r="G2768" t="s">
        <v>4069</v>
      </c>
      <c r="H2768" t="s">
        <v>17</v>
      </c>
      <c r="I2768">
        <v>0</v>
      </c>
      <c r="J2768">
        <v>0.66491341590881303</v>
      </c>
      <c r="K2768">
        <v>0.45851156115531899</v>
      </c>
      <c r="L2768">
        <v>0.490701913833618</v>
      </c>
      <c r="M2768">
        <v>0.38708245754241899</v>
      </c>
      <c r="N2768">
        <v>0.346191346645355</v>
      </c>
      <c r="O2768">
        <v>0.34348213672637901</v>
      </c>
    </row>
    <row r="2769" spans="1:15" x14ac:dyDescent="0.25">
      <c r="A2769" t="str">
        <f t="shared" si="43"/>
        <v>Chr4:45270001-45290000</v>
      </c>
      <c r="B2769">
        <v>4</v>
      </c>
      <c r="C2769">
        <v>45270001</v>
      </c>
      <c r="D2769">
        <v>45290000</v>
      </c>
      <c r="E2769" t="s">
        <v>4067</v>
      </c>
      <c r="F2769" t="s">
        <v>4068</v>
      </c>
      <c r="G2769" t="s">
        <v>4069</v>
      </c>
      <c r="H2769" t="s">
        <v>17</v>
      </c>
      <c r="I2769">
        <v>0</v>
      </c>
      <c r="J2769">
        <v>0.67372888326644897</v>
      </c>
      <c r="K2769">
        <v>0.49646955728530801</v>
      </c>
      <c r="L2769">
        <v>0.47380426526069602</v>
      </c>
      <c r="M2769">
        <v>0.58008259534835804</v>
      </c>
      <c r="N2769">
        <v>0.415674358606338</v>
      </c>
      <c r="O2769">
        <v>0.31843110918998702</v>
      </c>
    </row>
    <row r="2770" spans="1:15" x14ac:dyDescent="0.25">
      <c r="A2770" t="str">
        <f t="shared" si="43"/>
        <v>Chr4:45410001-45460000</v>
      </c>
      <c r="B2770">
        <v>4</v>
      </c>
      <c r="C2770">
        <v>45410001</v>
      </c>
      <c r="D2770">
        <v>45460000</v>
      </c>
      <c r="E2770" t="s">
        <v>4070</v>
      </c>
      <c r="F2770" t="s">
        <v>4071</v>
      </c>
      <c r="G2770" t="s">
        <v>4072</v>
      </c>
      <c r="H2770" t="s">
        <v>17</v>
      </c>
      <c r="I2770">
        <v>0</v>
      </c>
      <c r="J2770">
        <v>0.761263847351074</v>
      </c>
      <c r="K2770">
        <v>0.49769008159637401</v>
      </c>
      <c r="L2770">
        <v>0.37680637836456299</v>
      </c>
      <c r="M2770">
        <v>0.42286649346351601</v>
      </c>
      <c r="N2770">
        <v>0.37896630167961098</v>
      </c>
      <c r="O2770">
        <v>0.38641875982284501</v>
      </c>
    </row>
    <row r="2771" spans="1:15" x14ac:dyDescent="0.25">
      <c r="A2771" t="str">
        <f t="shared" si="43"/>
        <v>Chr4:45480001-45540000</v>
      </c>
      <c r="B2771">
        <v>4</v>
      </c>
      <c r="C2771">
        <v>45480001</v>
      </c>
      <c r="D2771">
        <v>45540000</v>
      </c>
      <c r="E2771" t="s">
        <v>4070</v>
      </c>
      <c r="F2771" t="s">
        <v>4071</v>
      </c>
      <c r="G2771" t="s">
        <v>4072</v>
      </c>
      <c r="H2771" t="s">
        <v>17</v>
      </c>
      <c r="I2771">
        <v>0</v>
      </c>
      <c r="J2771">
        <v>0.696960568428039</v>
      </c>
      <c r="K2771">
        <v>0.52252888679504395</v>
      </c>
      <c r="L2771">
        <v>0.46490821242332397</v>
      </c>
      <c r="M2771">
        <v>0.37931180000305098</v>
      </c>
      <c r="N2771">
        <v>0.46042305231094299</v>
      </c>
      <c r="O2771">
        <v>0.28772264719009399</v>
      </c>
    </row>
    <row r="2772" spans="1:15" x14ac:dyDescent="0.25">
      <c r="A2772" t="str">
        <f t="shared" si="43"/>
        <v>Chr4:45580001-45610000</v>
      </c>
      <c r="B2772">
        <v>4</v>
      </c>
      <c r="C2772">
        <v>45580001</v>
      </c>
      <c r="D2772">
        <v>45610000</v>
      </c>
      <c r="E2772" t="s">
        <v>18</v>
      </c>
      <c r="H2772" t="s">
        <v>19</v>
      </c>
      <c r="I2772">
        <v>0</v>
      </c>
      <c r="J2772">
        <v>0.64519584178924505</v>
      </c>
      <c r="K2772">
        <v>0.41379141807556102</v>
      </c>
      <c r="L2772">
        <v>0.42925637960433899</v>
      </c>
      <c r="M2772">
        <v>0.34477269649505599</v>
      </c>
      <c r="N2772">
        <v>0.387473285198211</v>
      </c>
      <c r="O2772">
        <v>0.30353319644927901</v>
      </c>
    </row>
    <row r="2773" spans="1:15" x14ac:dyDescent="0.25">
      <c r="A2773" t="str">
        <f t="shared" si="43"/>
        <v>Chr4:45630001-45650000</v>
      </c>
      <c r="B2773">
        <v>4</v>
      </c>
      <c r="C2773">
        <v>45630001</v>
      </c>
      <c r="D2773">
        <v>45650000</v>
      </c>
      <c r="E2773" t="s">
        <v>4073</v>
      </c>
      <c r="F2773" t="s">
        <v>4074</v>
      </c>
      <c r="G2773" t="s">
        <v>4075</v>
      </c>
      <c r="H2773" t="s">
        <v>17</v>
      </c>
      <c r="I2773">
        <v>0</v>
      </c>
      <c r="J2773">
        <v>0.59608179330825795</v>
      </c>
      <c r="K2773">
        <v>0.44753181934356601</v>
      </c>
      <c r="L2773">
        <v>0.44972538948058999</v>
      </c>
      <c r="M2773">
        <v>0.72846865653991699</v>
      </c>
      <c r="N2773">
        <v>0.56320530176162698</v>
      </c>
      <c r="O2773">
        <v>0.45974889397621099</v>
      </c>
    </row>
    <row r="2774" spans="1:15" x14ac:dyDescent="0.25">
      <c r="A2774" t="str">
        <f t="shared" si="43"/>
        <v>Chr4:45670001-45870000</v>
      </c>
      <c r="B2774">
        <v>4</v>
      </c>
      <c r="C2774">
        <v>45670001</v>
      </c>
      <c r="D2774">
        <v>45870000</v>
      </c>
      <c r="E2774" t="s">
        <v>4076</v>
      </c>
      <c r="F2774" t="s">
        <v>4077</v>
      </c>
      <c r="G2774" t="s">
        <v>4078</v>
      </c>
      <c r="H2774" t="s">
        <v>17</v>
      </c>
      <c r="I2774">
        <v>0</v>
      </c>
      <c r="J2774">
        <v>0.61361587047576904</v>
      </c>
      <c r="K2774">
        <v>0.461873859167099</v>
      </c>
      <c r="L2774">
        <v>0.46316778659820501</v>
      </c>
      <c r="M2774">
        <v>0.50732851028442305</v>
      </c>
      <c r="N2774">
        <v>0.46715295314788802</v>
      </c>
      <c r="O2774">
        <v>0.34124678373336698</v>
      </c>
    </row>
    <row r="2775" spans="1:15" x14ac:dyDescent="0.25">
      <c r="A2775" t="str">
        <f t="shared" si="43"/>
        <v>Chr4:45890001-45960000</v>
      </c>
      <c r="B2775">
        <v>4</v>
      </c>
      <c r="C2775">
        <v>45890001</v>
      </c>
      <c r="D2775">
        <v>45960000</v>
      </c>
      <c r="E2775" t="s">
        <v>4079</v>
      </c>
      <c r="F2775" t="s">
        <v>4080</v>
      </c>
      <c r="G2775" t="s">
        <v>4081</v>
      </c>
      <c r="H2775" t="s">
        <v>17</v>
      </c>
      <c r="I2775">
        <v>0</v>
      </c>
      <c r="J2775">
        <v>0.68423837423324496</v>
      </c>
      <c r="K2775">
        <v>0.50177770853042603</v>
      </c>
      <c r="L2775">
        <v>0.52037394046783403</v>
      </c>
      <c r="M2775">
        <v>0.48442259430885298</v>
      </c>
      <c r="N2775">
        <v>0.44848674535751298</v>
      </c>
      <c r="O2775">
        <v>0.40864267945289601</v>
      </c>
    </row>
    <row r="2776" spans="1:15" x14ac:dyDescent="0.25">
      <c r="A2776" t="str">
        <f t="shared" si="43"/>
        <v>Chr4:46000001-46120000</v>
      </c>
      <c r="B2776">
        <v>4</v>
      </c>
      <c r="C2776">
        <v>46000001</v>
      </c>
      <c r="D2776">
        <v>46120000</v>
      </c>
      <c r="E2776" t="s">
        <v>4082</v>
      </c>
      <c r="F2776" t="s">
        <v>4083</v>
      </c>
      <c r="G2776" t="s">
        <v>4084</v>
      </c>
      <c r="H2776" t="s">
        <v>17</v>
      </c>
      <c r="I2776">
        <v>0</v>
      </c>
      <c r="J2776">
        <v>0.64861822128295898</v>
      </c>
      <c r="K2776">
        <v>0.476980090141296</v>
      </c>
      <c r="L2776">
        <v>0.486690282821655</v>
      </c>
      <c r="M2776">
        <v>0.428670763969421</v>
      </c>
      <c r="N2776">
        <v>0.38324895501136702</v>
      </c>
      <c r="O2776">
        <v>0.42203950881958002</v>
      </c>
    </row>
    <row r="2777" spans="1:15" x14ac:dyDescent="0.25">
      <c r="A2777" t="str">
        <f t="shared" si="43"/>
        <v>Chr4:46190001-46280000</v>
      </c>
      <c r="B2777">
        <v>4</v>
      </c>
      <c r="C2777">
        <v>46190001</v>
      </c>
      <c r="D2777">
        <v>46280000</v>
      </c>
      <c r="E2777" t="s">
        <v>4085</v>
      </c>
      <c r="F2777" t="s">
        <v>4086</v>
      </c>
      <c r="G2777" t="s">
        <v>4087</v>
      </c>
      <c r="H2777" t="s">
        <v>17</v>
      </c>
      <c r="I2777">
        <v>0</v>
      </c>
      <c r="J2777">
        <v>0.60931801795959395</v>
      </c>
      <c r="K2777">
        <v>0.43388170003890902</v>
      </c>
      <c r="L2777">
        <v>0.469619691371917</v>
      </c>
      <c r="M2777">
        <v>0.39875623583793601</v>
      </c>
      <c r="N2777">
        <v>0.42639547586441001</v>
      </c>
      <c r="O2777">
        <v>0.33016481995582497</v>
      </c>
    </row>
    <row r="2778" spans="1:15" x14ac:dyDescent="0.25">
      <c r="A2778" t="str">
        <f t="shared" si="43"/>
        <v>Chr4:46320001-46360000</v>
      </c>
      <c r="B2778">
        <v>4</v>
      </c>
      <c r="C2778">
        <v>46320001</v>
      </c>
      <c r="D2778">
        <v>46360000</v>
      </c>
      <c r="E2778" t="s">
        <v>4088</v>
      </c>
      <c r="F2778" t="s">
        <v>4089</v>
      </c>
      <c r="G2778" t="s">
        <v>4090</v>
      </c>
      <c r="H2778" t="s">
        <v>17</v>
      </c>
      <c r="I2778">
        <v>0</v>
      </c>
      <c r="J2778">
        <v>0.57737851142883301</v>
      </c>
      <c r="K2778">
        <v>0.47971719503402699</v>
      </c>
      <c r="L2778">
        <v>0.41425830125808699</v>
      </c>
      <c r="M2778">
        <v>0.27657976746559099</v>
      </c>
      <c r="N2778">
        <v>0.39574712514877303</v>
      </c>
      <c r="O2778">
        <v>0.42263394594192499</v>
      </c>
    </row>
    <row r="2779" spans="1:15" x14ac:dyDescent="0.25">
      <c r="A2779" t="str">
        <f t="shared" si="43"/>
        <v>Chr4:46410001-46420000</v>
      </c>
      <c r="B2779">
        <v>4</v>
      </c>
      <c r="C2779">
        <v>46410001</v>
      </c>
      <c r="D2779">
        <v>46420000</v>
      </c>
      <c r="E2779" t="s">
        <v>4091</v>
      </c>
      <c r="F2779" t="s">
        <v>4092</v>
      </c>
      <c r="G2779" t="s">
        <v>4093</v>
      </c>
      <c r="H2779" t="s">
        <v>17</v>
      </c>
      <c r="I2779">
        <v>0</v>
      </c>
      <c r="J2779">
        <v>0.81422615051269498</v>
      </c>
      <c r="K2779">
        <v>0.467088103294372</v>
      </c>
      <c r="L2779">
        <v>0.50144356489181496</v>
      </c>
      <c r="M2779">
        <v>0.20661625266075101</v>
      </c>
      <c r="N2779">
        <v>0.38176333904266302</v>
      </c>
      <c r="O2779">
        <v>0.31844463944435097</v>
      </c>
    </row>
    <row r="2780" spans="1:15" x14ac:dyDescent="0.25">
      <c r="A2780" t="str">
        <f t="shared" si="43"/>
        <v>Chr4:46440001-46450000</v>
      </c>
      <c r="B2780">
        <v>4</v>
      </c>
      <c r="C2780">
        <v>46440001</v>
      </c>
      <c r="D2780">
        <v>46450000</v>
      </c>
      <c r="E2780" t="s">
        <v>4094</v>
      </c>
      <c r="F2780" t="s">
        <v>4095</v>
      </c>
      <c r="G2780" t="s">
        <v>4096</v>
      </c>
      <c r="H2780" t="s">
        <v>44</v>
      </c>
      <c r="I2780">
        <v>902</v>
      </c>
      <c r="J2780">
        <v>0.63901674747466997</v>
      </c>
      <c r="K2780">
        <v>0.42335748672485302</v>
      </c>
      <c r="L2780">
        <v>0.34349507093429499</v>
      </c>
      <c r="M2780">
        <v>0.261080771684646</v>
      </c>
      <c r="N2780">
        <v>0.38421046733856201</v>
      </c>
      <c r="O2780">
        <v>0.236136078834533</v>
      </c>
    </row>
    <row r="2781" spans="1:15" x14ac:dyDescent="0.25">
      <c r="A2781" t="str">
        <f t="shared" si="43"/>
        <v>Chr4:46480001-46570000</v>
      </c>
      <c r="B2781">
        <v>4</v>
      </c>
      <c r="C2781">
        <v>46480001</v>
      </c>
      <c r="D2781">
        <v>46570000</v>
      </c>
      <c r="E2781" t="s">
        <v>4097</v>
      </c>
      <c r="F2781" t="s">
        <v>4098</v>
      </c>
      <c r="G2781" t="s">
        <v>4099</v>
      </c>
      <c r="H2781" t="s">
        <v>17</v>
      </c>
      <c r="I2781">
        <v>0</v>
      </c>
      <c r="J2781">
        <v>0.58960425853729204</v>
      </c>
      <c r="K2781">
        <v>0.410089582204818</v>
      </c>
      <c r="L2781">
        <v>0.39560681581497098</v>
      </c>
      <c r="M2781">
        <v>0.292806357145309</v>
      </c>
      <c r="N2781">
        <v>0.470716923475265</v>
      </c>
      <c r="O2781">
        <v>0.27351123094558699</v>
      </c>
    </row>
    <row r="2782" spans="1:15" x14ac:dyDescent="0.25">
      <c r="A2782" t="str">
        <f t="shared" si="43"/>
        <v>Chr4:46590001-46650000</v>
      </c>
      <c r="B2782">
        <v>4</v>
      </c>
      <c r="C2782">
        <v>46590001</v>
      </c>
      <c r="D2782">
        <v>46650000</v>
      </c>
      <c r="E2782" t="s">
        <v>4100</v>
      </c>
      <c r="F2782" t="s">
        <v>4101</v>
      </c>
      <c r="G2782" t="s">
        <v>4102</v>
      </c>
      <c r="H2782" t="s">
        <v>17</v>
      </c>
      <c r="I2782">
        <v>0</v>
      </c>
      <c r="J2782">
        <v>0.71173423528671198</v>
      </c>
      <c r="K2782">
        <v>0.472868561744689</v>
      </c>
      <c r="L2782">
        <v>0.43423163890838601</v>
      </c>
      <c r="M2782">
        <v>0.236977398395538</v>
      </c>
      <c r="N2782">
        <v>0.34354031085968001</v>
      </c>
      <c r="O2782">
        <v>0.37716865539550698</v>
      </c>
    </row>
    <row r="2783" spans="1:15" x14ac:dyDescent="0.25">
      <c r="A2783" t="str">
        <f t="shared" si="43"/>
        <v>Chr4:46680001-46750000</v>
      </c>
      <c r="B2783">
        <v>4</v>
      </c>
      <c r="C2783">
        <v>46680001</v>
      </c>
      <c r="D2783">
        <v>46750000</v>
      </c>
      <c r="E2783" t="s">
        <v>4103</v>
      </c>
      <c r="F2783" t="s">
        <v>4104</v>
      </c>
      <c r="G2783" t="s">
        <v>4105</v>
      </c>
      <c r="H2783" t="s">
        <v>17</v>
      </c>
      <c r="I2783">
        <v>0</v>
      </c>
      <c r="J2783">
        <v>0.70306503772735596</v>
      </c>
      <c r="K2783">
        <v>0.50586402416229204</v>
      </c>
      <c r="L2783">
        <v>0.52538919448852495</v>
      </c>
      <c r="M2783">
        <v>0.32637703418731601</v>
      </c>
      <c r="N2783">
        <v>0.39739522337913502</v>
      </c>
      <c r="O2783">
        <v>0.46282714605331399</v>
      </c>
    </row>
    <row r="2784" spans="1:15" x14ac:dyDescent="0.25">
      <c r="A2784" t="str">
        <f t="shared" si="43"/>
        <v>Chr4:46780001-46840000</v>
      </c>
      <c r="B2784">
        <v>4</v>
      </c>
      <c r="C2784">
        <v>46780001</v>
      </c>
      <c r="D2784">
        <v>46840000</v>
      </c>
      <c r="E2784" t="s">
        <v>4103</v>
      </c>
      <c r="F2784" t="s">
        <v>4104</v>
      </c>
      <c r="G2784" t="s">
        <v>4105</v>
      </c>
      <c r="H2784" t="s">
        <v>17</v>
      </c>
      <c r="I2784">
        <v>0</v>
      </c>
      <c r="J2784">
        <v>0.78514075279235795</v>
      </c>
      <c r="K2784">
        <v>0.57445108890533403</v>
      </c>
      <c r="L2784">
        <v>0.61033862829208296</v>
      </c>
      <c r="M2784">
        <v>0.58175009489059404</v>
      </c>
      <c r="N2784">
        <v>0.48291414976119901</v>
      </c>
      <c r="O2784">
        <v>0.47943365573883001</v>
      </c>
    </row>
    <row r="2785" spans="1:15" x14ac:dyDescent="0.25">
      <c r="A2785" t="str">
        <f t="shared" si="43"/>
        <v>Chr4:46860001-46940000</v>
      </c>
      <c r="B2785">
        <v>4</v>
      </c>
      <c r="C2785">
        <v>46860001</v>
      </c>
      <c r="D2785">
        <v>46940000</v>
      </c>
      <c r="E2785" t="s">
        <v>4103</v>
      </c>
      <c r="F2785" t="s">
        <v>4104</v>
      </c>
      <c r="G2785" t="s">
        <v>4105</v>
      </c>
      <c r="H2785" t="s">
        <v>17</v>
      </c>
      <c r="I2785">
        <v>0</v>
      </c>
      <c r="J2785">
        <v>0.69606173038482599</v>
      </c>
      <c r="K2785">
        <v>0.49988603591918901</v>
      </c>
      <c r="L2785">
        <v>0.54097002744674605</v>
      </c>
      <c r="M2785">
        <v>0.40790697932243303</v>
      </c>
      <c r="N2785">
        <v>0.44499701261520302</v>
      </c>
      <c r="O2785">
        <v>0.477429389953613</v>
      </c>
    </row>
    <row r="2786" spans="1:15" x14ac:dyDescent="0.25">
      <c r="A2786" t="str">
        <f t="shared" si="43"/>
        <v>Chr4:46970001-47060000</v>
      </c>
      <c r="B2786">
        <v>4</v>
      </c>
      <c r="C2786">
        <v>46970001</v>
      </c>
      <c r="D2786">
        <v>47060000</v>
      </c>
      <c r="E2786" t="s">
        <v>4103</v>
      </c>
      <c r="F2786" t="s">
        <v>4104</v>
      </c>
      <c r="G2786" t="s">
        <v>4105</v>
      </c>
      <c r="H2786" t="s">
        <v>17</v>
      </c>
      <c r="I2786">
        <v>0</v>
      </c>
      <c r="J2786">
        <v>0.72386503219604403</v>
      </c>
      <c r="K2786">
        <v>0.47107261419296198</v>
      </c>
      <c r="L2786">
        <v>0.45310738682746798</v>
      </c>
      <c r="M2786">
        <v>0.40773057937621998</v>
      </c>
      <c r="N2786">
        <v>0.42076301574706998</v>
      </c>
      <c r="O2786">
        <v>0.41602784395217801</v>
      </c>
    </row>
    <row r="2787" spans="1:15" x14ac:dyDescent="0.25">
      <c r="A2787" t="str">
        <f t="shared" si="43"/>
        <v>Chr4:47100001-47150000</v>
      </c>
      <c r="B2787">
        <v>4</v>
      </c>
      <c r="C2787">
        <v>47100001</v>
      </c>
      <c r="D2787">
        <v>47150000</v>
      </c>
      <c r="E2787" t="s">
        <v>4106</v>
      </c>
      <c r="F2787" t="s">
        <v>4107</v>
      </c>
      <c r="G2787" t="s">
        <v>16</v>
      </c>
      <c r="H2787" t="s">
        <v>17</v>
      </c>
      <c r="I2787">
        <v>0</v>
      </c>
      <c r="J2787">
        <v>0.73133856058120705</v>
      </c>
      <c r="K2787">
        <v>0.485268324613571</v>
      </c>
      <c r="L2787">
        <v>0.55744469165802002</v>
      </c>
      <c r="M2787">
        <v>0.63311374187469405</v>
      </c>
      <c r="N2787">
        <v>0.51041591167449896</v>
      </c>
      <c r="O2787">
        <v>0.35528939962387002</v>
      </c>
    </row>
    <row r="2788" spans="1:15" x14ac:dyDescent="0.25">
      <c r="A2788" t="str">
        <f t="shared" si="43"/>
        <v>Chr4:47170001-47340000</v>
      </c>
      <c r="B2788">
        <v>4</v>
      </c>
      <c r="C2788">
        <v>47170001</v>
      </c>
      <c r="D2788">
        <v>47340000</v>
      </c>
      <c r="E2788" t="s">
        <v>4108</v>
      </c>
      <c r="F2788" t="s">
        <v>4109</v>
      </c>
      <c r="G2788" t="s">
        <v>4110</v>
      </c>
      <c r="H2788" t="s">
        <v>17</v>
      </c>
      <c r="I2788">
        <v>0</v>
      </c>
      <c r="J2788">
        <v>0.62793976068496704</v>
      </c>
      <c r="K2788">
        <v>0.497834771871566</v>
      </c>
      <c r="L2788">
        <v>0.58140754699706998</v>
      </c>
      <c r="M2788">
        <v>0.36612138152122498</v>
      </c>
      <c r="N2788">
        <v>0.41211667656898499</v>
      </c>
      <c r="O2788">
        <v>0.447975814342498</v>
      </c>
    </row>
    <row r="2789" spans="1:15" x14ac:dyDescent="0.25">
      <c r="A2789" t="str">
        <f t="shared" si="43"/>
        <v>Chr4:47420001-47450000</v>
      </c>
      <c r="B2789">
        <v>4</v>
      </c>
      <c r="C2789">
        <v>47420001</v>
      </c>
      <c r="D2789">
        <v>47450000</v>
      </c>
      <c r="E2789" t="s">
        <v>18</v>
      </c>
      <c r="H2789" t="s">
        <v>19</v>
      </c>
      <c r="I2789">
        <v>0</v>
      </c>
      <c r="J2789">
        <v>0.61975228786468495</v>
      </c>
      <c r="K2789">
        <v>0.48278021812438898</v>
      </c>
      <c r="L2789">
        <v>0.47579771280288602</v>
      </c>
      <c r="M2789">
        <v>0.32390123605728099</v>
      </c>
      <c r="N2789">
        <v>0.39877697825431802</v>
      </c>
      <c r="O2789">
        <v>0.28981360793113697</v>
      </c>
    </row>
    <row r="2790" spans="1:15" x14ac:dyDescent="0.25">
      <c r="A2790" t="str">
        <f t="shared" si="43"/>
        <v>Chr4:47480001-47540000</v>
      </c>
      <c r="B2790">
        <v>4</v>
      </c>
      <c r="C2790">
        <v>47480001</v>
      </c>
      <c r="D2790">
        <v>47540000</v>
      </c>
      <c r="E2790" t="s">
        <v>4111</v>
      </c>
      <c r="F2790" t="s">
        <v>4112</v>
      </c>
      <c r="G2790" t="s">
        <v>4113</v>
      </c>
      <c r="H2790" t="s">
        <v>17</v>
      </c>
      <c r="I2790">
        <v>0</v>
      </c>
      <c r="J2790">
        <v>0.60629224777221602</v>
      </c>
      <c r="K2790">
        <v>0.49471813440322798</v>
      </c>
      <c r="L2790">
        <v>0.52819633483886697</v>
      </c>
      <c r="M2790">
        <v>0.35238873958587602</v>
      </c>
      <c r="N2790">
        <v>0.42249161005020103</v>
      </c>
      <c r="O2790">
        <v>0.31574723124504001</v>
      </c>
    </row>
    <row r="2791" spans="1:15" x14ac:dyDescent="0.25">
      <c r="A2791" t="str">
        <f t="shared" si="43"/>
        <v>Chr4:47590001-47640000</v>
      </c>
      <c r="B2791">
        <v>4</v>
      </c>
      <c r="C2791">
        <v>47590001</v>
      </c>
      <c r="D2791">
        <v>47640000</v>
      </c>
      <c r="E2791" t="s">
        <v>18</v>
      </c>
      <c r="H2791" t="s">
        <v>19</v>
      </c>
      <c r="I2791">
        <v>0</v>
      </c>
      <c r="J2791">
        <v>0.63138532638549805</v>
      </c>
      <c r="K2791">
        <v>0.50138455629348699</v>
      </c>
      <c r="L2791">
        <v>0.53198224306106501</v>
      </c>
      <c r="M2791">
        <v>0.35788011550903298</v>
      </c>
      <c r="N2791">
        <v>0.347502410411834</v>
      </c>
      <c r="O2791">
        <v>0.45225116610527</v>
      </c>
    </row>
    <row r="2792" spans="1:15" x14ac:dyDescent="0.25">
      <c r="A2792" t="str">
        <f t="shared" si="43"/>
        <v>Chr4:47660001-47670000</v>
      </c>
      <c r="B2792">
        <v>4</v>
      </c>
      <c r="C2792">
        <v>47660001</v>
      </c>
      <c r="D2792">
        <v>47670000</v>
      </c>
      <c r="E2792" t="s">
        <v>18</v>
      </c>
      <c r="H2792" t="s">
        <v>19</v>
      </c>
      <c r="I2792">
        <v>0</v>
      </c>
      <c r="J2792">
        <v>0.68645066022872903</v>
      </c>
      <c r="K2792">
        <v>0.44988796114921498</v>
      </c>
      <c r="L2792">
        <v>0.58544701337814298</v>
      </c>
      <c r="M2792">
        <v>0.42323753237724299</v>
      </c>
      <c r="N2792">
        <v>0.51461148262023904</v>
      </c>
      <c r="O2792">
        <v>0.49015861749648998</v>
      </c>
    </row>
    <row r="2793" spans="1:15" x14ac:dyDescent="0.25">
      <c r="A2793" t="str">
        <f t="shared" si="43"/>
        <v>Chr4:47770001-47780000</v>
      </c>
      <c r="B2793">
        <v>4</v>
      </c>
      <c r="C2793">
        <v>47770001</v>
      </c>
      <c r="D2793">
        <v>47780000</v>
      </c>
      <c r="E2793" t="s">
        <v>18</v>
      </c>
      <c r="H2793" t="s">
        <v>19</v>
      </c>
      <c r="I2793">
        <v>0</v>
      </c>
      <c r="J2793">
        <v>0.61758410930633501</v>
      </c>
      <c r="K2793">
        <v>0.587865591049194</v>
      </c>
      <c r="L2793">
        <v>0.600003361701965</v>
      </c>
      <c r="M2793">
        <v>0.56662106513976995</v>
      </c>
      <c r="N2793">
        <v>0.32862406969070401</v>
      </c>
      <c r="O2793">
        <v>0.49732768535614003</v>
      </c>
    </row>
    <row r="2794" spans="1:15" x14ac:dyDescent="0.25">
      <c r="A2794" t="str">
        <f t="shared" si="43"/>
        <v>Chr4:47830001-47860000</v>
      </c>
      <c r="B2794">
        <v>4</v>
      </c>
      <c r="C2794">
        <v>47830001</v>
      </c>
      <c r="D2794">
        <v>47860000</v>
      </c>
      <c r="E2794" t="s">
        <v>18</v>
      </c>
      <c r="H2794" t="s">
        <v>19</v>
      </c>
      <c r="I2794">
        <v>0</v>
      </c>
      <c r="J2794">
        <v>0.67276102304458596</v>
      </c>
      <c r="K2794">
        <v>0.45444327592849698</v>
      </c>
      <c r="L2794">
        <v>0.50156676769256503</v>
      </c>
      <c r="M2794">
        <v>0.41969639062881398</v>
      </c>
      <c r="N2794">
        <v>0.23842722177505399</v>
      </c>
      <c r="O2794">
        <v>0.29876285791397</v>
      </c>
    </row>
    <row r="2795" spans="1:15" x14ac:dyDescent="0.25">
      <c r="A2795" t="str">
        <f t="shared" si="43"/>
        <v>Chr4:48050001-48060000</v>
      </c>
      <c r="B2795">
        <v>4</v>
      </c>
      <c r="C2795">
        <v>48050001</v>
      </c>
      <c r="D2795">
        <v>48060000</v>
      </c>
      <c r="E2795" t="s">
        <v>4114</v>
      </c>
      <c r="F2795" t="s">
        <v>4115</v>
      </c>
      <c r="G2795" t="s">
        <v>4116</v>
      </c>
      <c r="H2795" t="s">
        <v>17</v>
      </c>
      <c r="I2795">
        <v>0</v>
      </c>
      <c r="J2795">
        <v>0.58619391918182295</v>
      </c>
      <c r="K2795">
        <v>0.37736493349075301</v>
      </c>
      <c r="L2795">
        <v>0.49284473061561501</v>
      </c>
      <c r="M2795">
        <v>0.63047218322753895</v>
      </c>
      <c r="N2795">
        <v>0.33107119798660201</v>
      </c>
      <c r="O2795">
        <v>0.32918915152549699</v>
      </c>
    </row>
    <row r="2796" spans="1:15" x14ac:dyDescent="0.25">
      <c r="A2796" t="str">
        <f t="shared" si="43"/>
        <v>Chr4:48100001-48110000</v>
      </c>
      <c r="B2796">
        <v>4</v>
      </c>
      <c r="C2796">
        <v>48100001</v>
      </c>
      <c r="D2796">
        <v>48110000</v>
      </c>
      <c r="E2796" t="s">
        <v>18</v>
      </c>
      <c r="H2796" t="s">
        <v>19</v>
      </c>
      <c r="I2796">
        <v>0</v>
      </c>
      <c r="J2796">
        <v>0.60748708248138406</v>
      </c>
      <c r="K2796">
        <v>0.55916738510131803</v>
      </c>
      <c r="L2796">
        <v>0.53728932142257602</v>
      </c>
      <c r="M2796">
        <v>0.33308172225952098</v>
      </c>
      <c r="N2796">
        <v>0.43979686498641901</v>
      </c>
      <c r="O2796">
        <v>0.47228115797042802</v>
      </c>
    </row>
    <row r="2797" spans="1:15" x14ac:dyDescent="0.25">
      <c r="A2797" t="str">
        <f t="shared" si="43"/>
        <v>Chr4:48410001-48430000</v>
      </c>
      <c r="B2797">
        <v>4</v>
      </c>
      <c r="C2797">
        <v>48410001</v>
      </c>
      <c r="D2797">
        <v>48430000</v>
      </c>
      <c r="E2797" t="s">
        <v>4117</v>
      </c>
      <c r="F2797" t="s">
        <v>4118</v>
      </c>
      <c r="G2797" t="s">
        <v>4119</v>
      </c>
      <c r="H2797" t="s">
        <v>17</v>
      </c>
      <c r="I2797">
        <v>0</v>
      </c>
      <c r="J2797">
        <v>0.69336521625518799</v>
      </c>
      <c r="K2797">
        <v>0.47057521343231201</v>
      </c>
      <c r="L2797">
        <v>0.49116832017898499</v>
      </c>
      <c r="M2797">
        <v>0.37785044312477101</v>
      </c>
      <c r="N2797">
        <v>0.387881159782409</v>
      </c>
      <c r="O2797">
        <v>0.45797467231750399</v>
      </c>
    </row>
    <row r="2798" spans="1:15" x14ac:dyDescent="0.25">
      <c r="A2798" t="str">
        <f t="shared" si="43"/>
        <v>Chr4:48540001-48590000</v>
      </c>
      <c r="B2798">
        <v>4</v>
      </c>
      <c r="C2798">
        <v>48540001</v>
      </c>
      <c r="D2798">
        <v>48590000</v>
      </c>
      <c r="E2798" t="s">
        <v>4120</v>
      </c>
      <c r="F2798" t="s">
        <v>4121</v>
      </c>
      <c r="G2798" t="s">
        <v>4122</v>
      </c>
      <c r="H2798" t="s">
        <v>17</v>
      </c>
      <c r="I2798">
        <v>0</v>
      </c>
      <c r="J2798">
        <v>0.62956112623214699</v>
      </c>
      <c r="K2798">
        <v>0.44572228193282998</v>
      </c>
      <c r="L2798">
        <v>0.467833042144775</v>
      </c>
      <c r="M2798">
        <v>0.34548091888427701</v>
      </c>
      <c r="N2798">
        <v>0.33589571714401201</v>
      </c>
      <c r="O2798">
        <v>0.335608810186386</v>
      </c>
    </row>
    <row r="2799" spans="1:15" x14ac:dyDescent="0.25">
      <c r="A2799" t="str">
        <f t="shared" si="43"/>
        <v>Chr4:48620001-48680000</v>
      </c>
      <c r="B2799">
        <v>4</v>
      </c>
      <c r="C2799">
        <v>48620001</v>
      </c>
      <c r="D2799">
        <v>48680000</v>
      </c>
      <c r="E2799" t="s">
        <v>4123</v>
      </c>
      <c r="F2799" t="s">
        <v>4124</v>
      </c>
      <c r="G2799" t="s">
        <v>4125</v>
      </c>
      <c r="H2799" t="s">
        <v>17</v>
      </c>
      <c r="I2799">
        <v>0</v>
      </c>
      <c r="J2799">
        <v>0.56936824321746804</v>
      </c>
      <c r="K2799">
        <v>0.46784207224845797</v>
      </c>
      <c r="L2799">
        <v>0.48600524663925099</v>
      </c>
      <c r="M2799">
        <v>0.43033826351165699</v>
      </c>
      <c r="N2799">
        <v>0.34878426790237399</v>
      </c>
      <c r="O2799">
        <v>0.380451470613479</v>
      </c>
    </row>
    <row r="2800" spans="1:15" x14ac:dyDescent="0.25">
      <c r="A2800" t="str">
        <f t="shared" si="43"/>
        <v>Chr4:48730001-48740000</v>
      </c>
      <c r="B2800">
        <v>4</v>
      </c>
      <c r="C2800">
        <v>48730001</v>
      </c>
      <c r="D2800">
        <v>48740000</v>
      </c>
      <c r="E2800" t="s">
        <v>18</v>
      </c>
      <c r="H2800" t="s">
        <v>19</v>
      </c>
      <c r="I2800">
        <v>0</v>
      </c>
      <c r="J2800">
        <v>0.66888952255249001</v>
      </c>
      <c r="K2800">
        <v>0.51435285806655795</v>
      </c>
      <c r="L2800">
        <v>0.649666428565979</v>
      </c>
      <c r="M2800">
        <v>0.87277972698211603</v>
      </c>
      <c r="N2800">
        <v>0.50272464752197199</v>
      </c>
      <c r="O2800">
        <v>0.42754688858985901</v>
      </c>
    </row>
    <row r="2801" spans="1:15" x14ac:dyDescent="0.25">
      <c r="A2801" t="str">
        <f t="shared" si="43"/>
        <v>Chr4:48890001-48900000</v>
      </c>
      <c r="B2801">
        <v>4</v>
      </c>
      <c r="C2801">
        <v>48890001</v>
      </c>
      <c r="D2801">
        <v>48900000</v>
      </c>
      <c r="E2801" t="s">
        <v>318</v>
      </c>
      <c r="F2801" t="s">
        <v>4126</v>
      </c>
      <c r="G2801" t="s">
        <v>320</v>
      </c>
      <c r="H2801" t="s">
        <v>17</v>
      </c>
      <c r="I2801">
        <v>0</v>
      </c>
      <c r="J2801">
        <v>0.73761659860610895</v>
      </c>
      <c r="K2801">
        <v>0.436033695936203</v>
      </c>
      <c r="L2801">
        <v>0.45178043842315602</v>
      </c>
      <c r="M2801">
        <v>0.269849002361297</v>
      </c>
      <c r="N2801">
        <v>0.664589524269104</v>
      </c>
      <c r="O2801">
        <v>0.40609389543533297</v>
      </c>
    </row>
    <row r="2802" spans="1:15" x14ac:dyDescent="0.25">
      <c r="A2802" t="str">
        <f t="shared" si="43"/>
        <v>Chr4:49580001-49590000</v>
      </c>
      <c r="B2802">
        <v>4</v>
      </c>
      <c r="C2802">
        <v>49580001</v>
      </c>
      <c r="D2802">
        <v>49590000</v>
      </c>
      <c r="E2802" t="s">
        <v>4127</v>
      </c>
      <c r="F2802" t="s">
        <v>4128</v>
      </c>
      <c r="G2802" t="s">
        <v>4129</v>
      </c>
      <c r="H2802" t="s">
        <v>17</v>
      </c>
      <c r="I2802">
        <v>0</v>
      </c>
      <c r="J2802">
        <v>0.69018268585205</v>
      </c>
      <c r="K2802">
        <v>0.483204305171966</v>
      </c>
      <c r="L2802">
        <v>0.56416678428649902</v>
      </c>
      <c r="M2802">
        <v>0.38692784309387201</v>
      </c>
      <c r="N2802">
        <v>0.47370785474777199</v>
      </c>
      <c r="O2802">
        <v>0.404310643672943</v>
      </c>
    </row>
    <row r="2803" spans="1:15" x14ac:dyDescent="0.25">
      <c r="A2803" t="str">
        <f t="shared" si="43"/>
        <v>Chr4:49680001-49690000</v>
      </c>
      <c r="B2803">
        <v>4</v>
      </c>
      <c r="C2803">
        <v>49680001</v>
      </c>
      <c r="D2803">
        <v>49690000</v>
      </c>
      <c r="E2803" t="s">
        <v>4130</v>
      </c>
      <c r="F2803" t="s">
        <v>4131</v>
      </c>
      <c r="G2803" t="s">
        <v>4132</v>
      </c>
      <c r="H2803" t="s">
        <v>17</v>
      </c>
      <c r="I2803">
        <v>0</v>
      </c>
      <c r="J2803">
        <v>0.61772358417510898</v>
      </c>
      <c r="K2803">
        <v>0.43829566240310602</v>
      </c>
      <c r="L2803">
        <v>0.44841849803924499</v>
      </c>
      <c r="M2803">
        <v>0.39569607377052302</v>
      </c>
      <c r="N2803">
        <v>0.25380945205688399</v>
      </c>
      <c r="O2803">
        <v>0.21110758185386599</v>
      </c>
    </row>
    <row r="2804" spans="1:15" x14ac:dyDescent="0.25">
      <c r="A2804" t="str">
        <f t="shared" si="43"/>
        <v>Chr4:49840001-49850000</v>
      </c>
      <c r="B2804">
        <v>4</v>
      </c>
      <c r="C2804">
        <v>49840001</v>
      </c>
      <c r="D2804">
        <v>49850000</v>
      </c>
      <c r="E2804" t="s">
        <v>4130</v>
      </c>
      <c r="F2804" t="s">
        <v>4131</v>
      </c>
      <c r="G2804" t="s">
        <v>4132</v>
      </c>
      <c r="H2804" t="s">
        <v>17</v>
      </c>
      <c r="I2804">
        <v>0</v>
      </c>
      <c r="J2804">
        <v>0.59407633543014504</v>
      </c>
      <c r="K2804">
        <v>0.43141561746597201</v>
      </c>
      <c r="L2804">
        <v>0.51300740242004395</v>
      </c>
      <c r="M2804">
        <v>2.6923060417175199E-2</v>
      </c>
      <c r="N2804">
        <v>0.27548480033874501</v>
      </c>
      <c r="O2804">
        <v>0.44722563028335499</v>
      </c>
    </row>
    <row r="2805" spans="1:15" x14ac:dyDescent="0.25">
      <c r="A2805" t="str">
        <f t="shared" si="43"/>
        <v>Chr4:52730001-52740000</v>
      </c>
      <c r="B2805">
        <v>4</v>
      </c>
      <c r="C2805">
        <v>52730001</v>
      </c>
      <c r="D2805">
        <v>52740000</v>
      </c>
      <c r="E2805" t="s">
        <v>18</v>
      </c>
      <c r="H2805" t="s">
        <v>19</v>
      </c>
      <c r="I2805">
        <v>0</v>
      </c>
      <c r="J2805">
        <v>0.60195875167846602</v>
      </c>
      <c r="K2805">
        <v>0.32105231285095198</v>
      </c>
      <c r="L2805">
        <v>0.53503578901290805</v>
      </c>
      <c r="M2805">
        <v>0.42261913418769798</v>
      </c>
      <c r="N2805">
        <v>0.52929425239562899</v>
      </c>
      <c r="O2805">
        <v>0.27549359202384899</v>
      </c>
    </row>
    <row r="2806" spans="1:15" x14ac:dyDescent="0.25">
      <c r="A2806" t="str">
        <f t="shared" si="43"/>
        <v>Chr4:53060001-53090000</v>
      </c>
      <c r="B2806">
        <v>4</v>
      </c>
      <c r="C2806">
        <v>53060001</v>
      </c>
      <c r="D2806">
        <v>53090000</v>
      </c>
      <c r="E2806" t="s">
        <v>4133</v>
      </c>
      <c r="F2806" t="s">
        <v>4134</v>
      </c>
      <c r="G2806" t="s">
        <v>4135</v>
      </c>
      <c r="H2806" t="s">
        <v>17</v>
      </c>
      <c r="I2806">
        <v>0</v>
      </c>
      <c r="J2806">
        <v>0.66330921649932795</v>
      </c>
      <c r="K2806">
        <v>0.498142480850219</v>
      </c>
      <c r="L2806">
        <v>0.58582568168640103</v>
      </c>
      <c r="M2806">
        <v>0.368773013353347</v>
      </c>
      <c r="N2806">
        <v>0.39469844102859403</v>
      </c>
      <c r="O2806">
        <v>0.49911695718765198</v>
      </c>
    </row>
    <row r="2807" spans="1:15" x14ac:dyDescent="0.25">
      <c r="A2807" t="str">
        <f t="shared" si="43"/>
        <v>Chr4:53120001-53140000</v>
      </c>
      <c r="B2807">
        <v>4</v>
      </c>
      <c r="C2807">
        <v>53120001</v>
      </c>
      <c r="D2807">
        <v>53140000</v>
      </c>
      <c r="E2807" t="s">
        <v>4133</v>
      </c>
      <c r="F2807" t="s">
        <v>4134</v>
      </c>
      <c r="G2807" t="s">
        <v>4135</v>
      </c>
      <c r="H2807" t="s">
        <v>17</v>
      </c>
      <c r="I2807">
        <v>0</v>
      </c>
      <c r="J2807">
        <v>0.64033317565917902</v>
      </c>
      <c r="K2807">
        <v>0.57125449180603005</v>
      </c>
      <c r="L2807">
        <v>0.58544701337814298</v>
      </c>
      <c r="M2807">
        <v>0.35969561338424599</v>
      </c>
      <c r="N2807">
        <v>0.37092566490173301</v>
      </c>
      <c r="O2807">
        <v>0.44544690847396801</v>
      </c>
    </row>
    <row r="2808" spans="1:15" x14ac:dyDescent="0.25">
      <c r="A2808" t="str">
        <f t="shared" si="43"/>
        <v>Chr4:53170001-53210000</v>
      </c>
      <c r="B2808">
        <v>4</v>
      </c>
      <c r="C2808">
        <v>53170001</v>
      </c>
      <c r="D2808">
        <v>53210000</v>
      </c>
      <c r="E2808" t="s">
        <v>4136</v>
      </c>
      <c r="F2808" t="s">
        <v>4137</v>
      </c>
      <c r="G2808" t="s">
        <v>4138</v>
      </c>
      <c r="H2808" t="s">
        <v>17</v>
      </c>
      <c r="I2808">
        <v>0</v>
      </c>
      <c r="J2808">
        <v>0.61468052864074696</v>
      </c>
      <c r="K2808">
        <v>0.52718234062194802</v>
      </c>
      <c r="L2808">
        <v>0.571350216865539</v>
      </c>
      <c r="M2808">
        <v>0.34623408317565901</v>
      </c>
      <c r="N2808">
        <v>0.35099840164184498</v>
      </c>
      <c r="O2808">
        <v>0.474519222974777</v>
      </c>
    </row>
    <row r="2809" spans="1:15" x14ac:dyDescent="0.25">
      <c r="A2809" t="str">
        <f t="shared" si="43"/>
        <v>Chr4:53260001-53290000</v>
      </c>
      <c r="B2809">
        <v>4</v>
      </c>
      <c r="C2809">
        <v>53260001</v>
      </c>
      <c r="D2809">
        <v>53290000</v>
      </c>
      <c r="E2809" t="s">
        <v>4139</v>
      </c>
      <c r="F2809" t="s">
        <v>4140</v>
      </c>
      <c r="G2809" t="s">
        <v>4141</v>
      </c>
      <c r="H2809" t="s">
        <v>17</v>
      </c>
      <c r="I2809">
        <v>0</v>
      </c>
      <c r="J2809">
        <v>0.63800513744354204</v>
      </c>
      <c r="K2809">
        <v>0.46751216053962702</v>
      </c>
      <c r="L2809">
        <v>0.58544397354125899</v>
      </c>
      <c r="M2809">
        <v>0.77323734760284402</v>
      </c>
      <c r="N2809">
        <v>0.53337281942367498</v>
      </c>
      <c r="O2809">
        <v>0.31963345408439597</v>
      </c>
    </row>
    <row r="2810" spans="1:15" x14ac:dyDescent="0.25">
      <c r="A2810" t="str">
        <f t="shared" si="43"/>
        <v>Chr4:53310001-53320000</v>
      </c>
      <c r="B2810">
        <v>4</v>
      </c>
      <c r="C2810">
        <v>53310001</v>
      </c>
      <c r="D2810">
        <v>53320000</v>
      </c>
      <c r="E2810" t="s">
        <v>18</v>
      </c>
      <c r="H2810" t="s">
        <v>19</v>
      </c>
      <c r="I2810">
        <v>0</v>
      </c>
      <c r="J2810">
        <v>0.59228003025054898</v>
      </c>
      <c r="K2810">
        <v>0.51543676853179898</v>
      </c>
      <c r="L2810">
        <v>0.59665054082870395</v>
      </c>
      <c r="M2810">
        <v>0.269849002361297</v>
      </c>
      <c r="N2810">
        <v>0.43734973669052102</v>
      </c>
      <c r="O2810">
        <v>0.47763088345527599</v>
      </c>
    </row>
    <row r="2811" spans="1:15" x14ac:dyDescent="0.25">
      <c r="A2811" t="str">
        <f t="shared" si="43"/>
        <v>Chr4:53340001-53350000</v>
      </c>
      <c r="B2811">
        <v>4</v>
      </c>
      <c r="C2811">
        <v>53340001</v>
      </c>
      <c r="D2811">
        <v>53350000</v>
      </c>
      <c r="E2811" t="s">
        <v>18</v>
      </c>
      <c r="H2811" t="s">
        <v>19</v>
      </c>
      <c r="I2811">
        <v>0</v>
      </c>
      <c r="J2811">
        <v>0.656996190547943</v>
      </c>
      <c r="K2811">
        <v>0.42217943072318997</v>
      </c>
      <c r="L2811">
        <v>0.51749616861343295</v>
      </c>
      <c r="M2811">
        <v>0.63924038410186701</v>
      </c>
      <c r="N2811">
        <v>0.33107119798660201</v>
      </c>
      <c r="O2811">
        <v>0.438282400369644</v>
      </c>
    </row>
    <row r="2812" spans="1:15" x14ac:dyDescent="0.25">
      <c r="A2812" t="str">
        <f t="shared" si="43"/>
        <v>Chr4:53400001-53410000</v>
      </c>
      <c r="B2812">
        <v>4</v>
      </c>
      <c r="C2812">
        <v>53400001</v>
      </c>
      <c r="D2812">
        <v>53410000</v>
      </c>
      <c r="E2812" t="s">
        <v>4142</v>
      </c>
      <c r="F2812" t="s">
        <v>4143</v>
      </c>
      <c r="G2812" t="s">
        <v>4144</v>
      </c>
      <c r="H2812" t="s">
        <v>17</v>
      </c>
      <c r="I2812">
        <v>0</v>
      </c>
      <c r="J2812">
        <v>0.62159502506256104</v>
      </c>
      <c r="K2812">
        <v>0.46011388301849299</v>
      </c>
      <c r="L2812">
        <v>0.46484968066215498</v>
      </c>
      <c r="M2812">
        <v>0.44954219460487299</v>
      </c>
      <c r="N2812">
        <v>0.28527334332466098</v>
      </c>
      <c r="O2812">
        <v>0.27549359202384899</v>
      </c>
    </row>
    <row r="2813" spans="1:15" x14ac:dyDescent="0.25">
      <c r="A2813" t="str">
        <f t="shared" si="43"/>
        <v>Chr4:53590001-53600000</v>
      </c>
      <c r="B2813">
        <v>4</v>
      </c>
      <c r="C2813">
        <v>53590001</v>
      </c>
      <c r="D2813">
        <v>53600000</v>
      </c>
      <c r="E2813" t="s">
        <v>4145</v>
      </c>
      <c r="F2813" t="s">
        <v>4146</v>
      </c>
      <c r="G2813" t="s">
        <v>4147</v>
      </c>
      <c r="H2813" t="s">
        <v>17</v>
      </c>
      <c r="I2813">
        <v>0</v>
      </c>
      <c r="J2813">
        <v>0.609841167926788</v>
      </c>
      <c r="K2813">
        <v>0.494702458381652</v>
      </c>
      <c r="L2813">
        <v>0.41145512461662198</v>
      </c>
      <c r="M2813">
        <v>0.47646525502204801</v>
      </c>
      <c r="N2813">
        <v>0.32862406969070401</v>
      </c>
      <c r="O2813">
        <v>0.49017667770385698</v>
      </c>
    </row>
    <row r="2814" spans="1:15" x14ac:dyDescent="0.25">
      <c r="A2814" t="str">
        <f t="shared" si="43"/>
        <v>Chr4:53620001-53630000</v>
      </c>
      <c r="B2814">
        <v>4</v>
      </c>
      <c r="C2814">
        <v>53620001</v>
      </c>
      <c r="D2814">
        <v>53630000</v>
      </c>
      <c r="E2814" t="s">
        <v>4145</v>
      </c>
      <c r="F2814" t="s">
        <v>4146</v>
      </c>
      <c r="G2814" t="s">
        <v>4147</v>
      </c>
      <c r="H2814" t="s">
        <v>17</v>
      </c>
      <c r="I2814">
        <v>0</v>
      </c>
      <c r="J2814">
        <v>0.62560600042343095</v>
      </c>
      <c r="K2814">
        <v>0.44526988267898499</v>
      </c>
      <c r="L2814">
        <v>0.499947309494018</v>
      </c>
      <c r="M2814">
        <v>0.278617203235626</v>
      </c>
      <c r="N2814">
        <v>0.27548480033874501</v>
      </c>
      <c r="O2814">
        <v>0.22183409333229001</v>
      </c>
    </row>
    <row r="2815" spans="1:15" x14ac:dyDescent="0.25">
      <c r="A2815" t="str">
        <f t="shared" si="43"/>
        <v>Chr4:53770001-53780000</v>
      </c>
      <c r="B2815">
        <v>4</v>
      </c>
      <c r="C2815">
        <v>53770001</v>
      </c>
      <c r="D2815">
        <v>53780000</v>
      </c>
      <c r="E2815" t="s">
        <v>4148</v>
      </c>
      <c r="F2815" t="s">
        <v>4149</v>
      </c>
      <c r="G2815" t="s">
        <v>4150</v>
      </c>
      <c r="H2815" t="s">
        <v>17</v>
      </c>
      <c r="I2815">
        <v>0</v>
      </c>
      <c r="J2815">
        <v>0.60583019256591797</v>
      </c>
      <c r="K2815">
        <v>0.44753181934356601</v>
      </c>
      <c r="L2815">
        <v>0.57013344764709395</v>
      </c>
      <c r="M2815">
        <v>0.32369512319564803</v>
      </c>
      <c r="N2815">
        <v>0.36253511905670099</v>
      </c>
      <c r="O2815">
        <v>0.404310643672943</v>
      </c>
    </row>
    <row r="2816" spans="1:15" x14ac:dyDescent="0.25">
      <c r="A2816" t="str">
        <f t="shared" si="43"/>
        <v>Chr4:53880001-53930000</v>
      </c>
      <c r="B2816">
        <v>4</v>
      </c>
      <c r="C2816">
        <v>53880001</v>
      </c>
      <c r="D2816">
        <v>53930000</v>
      </c>
      <c r="E2816" t="s">
        <v>318</v>
      </c>
      <c r="F2816" t="s">
        <v>4151</v>
      </c>
      <c r="G2816" t="s">
        <v>320</v>
      </c>
      <c r="H2816" t="s">
        <v>17</v>
      </c>
      <c r="I2816">
        <v>0</v>
      </c>
      <c r="J2816">
        <v>0.54324173927307096</v>
      </c>
      <c r="K2816">
        <v>0.45582556724548301</v>
      </c>
      <c r="L2816">
        <v>0.51577818393707198</v>
      </c>
      <c r="M2816">
        <v>0.31117224693298301</v>
      </c>
      <c r="N2816">
        <v>0.42728105187415999</v>
      </c>
      <c r="O2816">
        <v>0.466201901435852</v>
      </c>
    </row>
    <row r="2817" spans="1:15" x14ac:dyDescent="0.25">
      <c r="A2817" t="str">
        <f t="shared" si="43"/>
        <v>Chr4:53960001-54010000</v>
      </c>
      <c r="B2817">
        <v>4</v>
      </c>
      <c r="C2817">
        <v>53960001</v>
      </c>
      <c r="D2817">
        <v>54010000</v>
      </c>
      <c r="E2817" t="s">
        <v>318</v>
      </c>
      <c r="F2817" t="s">
        <v>4152</v>
      </c>
      <c r="G2817" t="s">
        <v>320</v>
      </c>
      <c r="H2817" t="s">
        <v>17</v>
      </c>
      <c r="I2817">
        <v>0</v>
      </c>
      <c r="J2817">
        <v>0.53157150745391801</v>
      </c>
      <c r="K2817">
        <v>0.39483833312988198</v>
      </c>
      <c r="L2817">
        <v>0.53130614757537797</v>
      </c>
      <c r="M2817">
        <v>0.46606707572937001</v>
      </c>
      <c r="N2817">
        <v>0.37651914358138999</v>
      </c>
      <c r="O2817">
        <v>0.43435746431350702</v>
      </c>
    </row>
    <row r="2818" spans="1:15" x14ac:dyDescent="0.25">
      <c r="A2818" t="str">
        <f t="shared" si="43"/>
        <v>Chr4:54060001-54070000</v>
      </c>
      <c r="B2818">
        <v>4</v>
      </c>
      <c r="C2818">
        <v>54060001</v>
      </c>
      <c r="D2818">
        <v>54070000</v>
      </c>
      <c r="E2818" t="s">
        <v>18</v>
      </c>
      <c r="H2818" t="s">
        <v>19</v>
      </c>
      <c r="I2818">
        <v>0</v>
      </c>
      <c r="J2818">
        <v>0.57637572288513095</v>
      </c>
      <c r="K2818">
        <v>0.35663062334060602</v>
      </c>
      <c r="L2818">
        <v>0.51339519023895197</v>
      </c>
      <c r="M2818">
        <v>0.64739024639129605</v>
      </c>
      <c r="N2818">
        <v>0.49293613433837802</v>
      </c>
      <c r="O2818">
        <v>0.47407341003417902</v>
      </c>
    </row>
    <row r="2819" spans="1:15" x14ac:dyDescent="0.25">
      <c r="A2819" t="str">
        <f t="shared" si="43"/>
        <v>Chr4:54170001-54180000</v>
      </c>
      <c r="B2819">
        <v>4</v>
      </c>
      <c r="C2819">
        <v>54170001</v>
      </c>
      <c r="D2819">
        <v>54180000</v>
      </c>
      <c r="E2819" t="s">
        <v>18</v>
      </c>
      <c r="H2819" t="s">
        <v>19</v>
      </c>
      <c r="I2819">
        <v>0</v>
      </c>
      <c r="J2819">
        <v>0.62560600042343095</v>
      </c>
      <c r="K2819">
        <v>0.49361854791641202</v>
      </c>
      <c r="L2819">
        <v>0.57611840963363603</v>
      </c>
      <c r="M2819">
        <v>0.91785764694213801</v>
      </c>
      <c r="N2819">
        <v>0.83869004249572698</v>
      </c>
      <c r="O2819">
        <v>0.27371034026145902</v>
      </c>
    </row>
    <row r="2820" spans="1:15" x14ac:dyDescent="0.25">
      <c r="A2820" t="str">
        <f t="shared" ref="A2820:A2883" si="44">"Chr"&amp;B2820&amp;":"&amp;C2820&amp;"-"&amp;D2820</f>
        <v>Chr4:54850001-54860000</v>
      </c>
      <c r="B2820">
        <v>4</v>
      </c>
      <c r="C2820">
        <v>54850001</v>
      </c>
      <c r="D2820">
        <v>54860000</v>
      </c>
      <c r="E2820" t="s">
        <v>18</v>
      </c>
      <c r="H2820" t="s">
        <v>19</v>
      </c>
      <c r="I2820">
        <v>0</v>
      </c>
      <c r="J2820">
        <v>0.63929557800292902</v>
      </c>
      <c r="K2820">
        <v>0.48212042450904802</v>
      </c>
      <c r="L2820">
        <v>0.55520761013030995</v>
      </c>
      <c r="M2820">
        <v>0.368773013353347</v>
      </c>
      <c r="N2820">
        <v>0.48349639773368802</v>
      </c>
      <c r="O2820">
        <v>0.28622910380363398</v>
      </c>
    </row>
    <row r="2821" spans="1:15" x14ac:dyDescent="0.25">
      <c r="A2821" t="str">
        <f t="shared" si="44"/>
        <v>Chr4:55010001-55020000</v>
      </c>
      <c r="B2821">
        <v>4</v>
      </c>
      <c r="C2821">
        <v>55010001</v>
      </c>
      <c r="D2821">
        <v>55020000</v>
      </c>
      <c r="E2821" t="s">
        <v>4153</v>
      </c>
      <c r="F2821" t="s">
        <v>4154</v>
      </c>
      <c r="G2821" t="s">
        <v>4155</v>
      </c>
      <c r="H2821" t="s">
        <v>17</v>
      </c>
      <c r="I2821">
        <v>0</v>
      </c>
      <c r="J2821">
        <v>0.60181927680969205</v>
      </c>
      <c r="K2821">
        <v>0.44526988267898499</v>
      </c>
      <c r="L2821">
        <v>0.57162964344024603</v>
      </c>
      <c r="M2821">
        <v>0.25231254100799499</v>
      </c>
      <c r="N2821">
        <v>0.33107119798660201</v>
      </c>
      <c r="O2821">
        <v>0.407877147197723</v>
      </c>
    </row>
    <row r="2822" spans="1:15" x14ac:dyDescent="0.25">
      <c r="A2822" t="str">
        <f t="shared" si="44"/>
        <v>Chr4:55120001-55130000</v>
      </c>
      <c r="B2822">
        <v>4</v>
      </c>
      <c r="C2822">
        <v>55120001</v>
      </c>
      <c r="D2822">
        <v>55130000</v>
      </c>
      <c r="E2822" t="s">
        <v>4156</v>
      </c>
      <c r="F2822" t="s">
        <v>4157</v>
      </c>
      <c r="G2822" t="s">
        <v>4158</v>
      </c>
      <c r="H2822" t="s">
        <v>595</v>
      </c>
      <c r="I2822">
        <v>1208</v>
      </c>
      <c r="J2822">
        <v>0.59006541967391901</v>
      </c>
      <c r="K2822">
        <v>0.33716854453086798</v>
      </c>
      <c r="L2822">
        <v>0.52272385358810403</v>
      </c>
      <c r="M2822">
        <v>0.269849002361297</v>
      </c>
      <c r="N2822">
        <v>0.195775926113128</v>
      </c>
      <c r="O2822">
        <v>0.40253645181655801</v>
      </c>
    </row>
    <row r="2823" spans="1:15" x14ac:dyDescent="0.25">
      <c r="A2823" t="str">
        <f t="shared" si="44"/>
        <v>Chr4:55200001-55280000</v>
      </c>
      <c r="B2823">
        <v>4</v>
      </c>
      <c r="C2823">
        <v>55200001</v>
      </c>
      <c r="D2823">
        <v>55280000</v>
      </c>
      <c r="E2823" t="s">
        <v>4156</v>
      </c>
      <c r="F2823" t="s">
        <v>4157</v>
      </c>
      <c r="G2823" t="s">
        <v>4158</v>
      </c>
      <c r="H2823" t="s">
        <v>17</v>
      </c>
      <c r="I2823">
        <v>0</v>
      </c>
      <c r="J2823">
        <v>0.61760157346725397</v>
      </c>
      <c r="K2823">
        <v>0.46523261070251398</v>
      </c>
      <c r="L2823">
        <v>0.48109042644500699</v>
      </c>
      <c r="M2823">
        <v>0.38442659378051702</v>
      </c>
      <c r="N2823">
        <v>0.46824544668197599</v>
      </c>
      <c r="O2823">
        <v>0.29629814624786299</v>
      </c>
    </row>
    <row r="2824" spans="1:15" x14ac:dyDescent="0.25">
      <c r="A2824" t="str">
        <f t="shared" si="44"/>
        <v>Chr4:55400001-55490000</v>
      </c>
      <c r="B2824">
        <v>4</v>
      </c>
      <c r="C2824">
        <v>55400001</v>
      </c>
      <c r="D2824">
        <v>55490000</v>
      </c>
      <c r="E2824" t="s">
        <v>4159</v>
      </c>
      <c r="F2824" t="s">
        <v>4160</v>
      </c>
      <c r="G2824" t="s">
        <v>4161</v>
      </c>
      <c r="H2824" t="s">
        <v>17</v>
      </c>
      <c r="I2824">
        <v>0</v>
      </c>
      <c r="J2824">
        <v>0.61372816562652499</v>
      </c>
      <c r="K2824">
        <v>0.40892198681831299</v>
      </c>
      <c r="L2824">
        <v>0.49256449937820401</v>
      </c>
      <c r="M2824">
        <v>0.32689270377159102</v>
      </c>
      <c r="N2824">
        <v>0.39768934249877902</v>
      </c>
      <c r="O2824">
        <v>0.36037391424178999</v>
      </c>
    </row>
    <row r="2825" spans="1:15" x14ac:dyDescent="0.25">
      <c r="A2825" t="str">
        <f t="shared" si="44"/>
        <v>Chr4:55530001-55580000</v>
      </c>
      <c r="B2825">
        <v>4</v>
      </c>
      <c r="C2825">
        <v>55530001</v>
      </c>
      <c r="D2825">
        <v>55580000</v>
      </c>
      <c r="E2825" t="s">
        <v>4162</v>
      </c>
      <c r="F2825" t="s">
        <v>4163</v>
      </c>
      <c r="G2825" t="s">
        <v>4164</v>
      </c>
      <c r="H2825" t="s">
        <v>17</v>
      </c>
      <c r="I2825">
        <v>0</v>
      </c>
      <c r="J2825">
        <v>0.63539624214172297</v>
      </c>
      <c r="K2825">
        <v>0.45539200305938698</v>
      </c>
      <c r="L2825">
        <v>0.44670605659484802</v>
      </c>
      <c r="M2825">
        <v>0.28074190020561202</v>
      </c>
      <c r="N2825">
        <v>0.377008616924285</v>
      </c>
      <c r="O2825">
        <v>0.31521135568618702</v>
      </c>
    </row>
    <row r="2826" spans="1:15" x14ac:dyDescent="0.25">
      <c r="A2826" t="str">
        <f t="shared" si="44"/>
        <v>Chr4:55600001-55630000</v>
      </c>
      <c r="B2826">
        <v>4</v>
      </c>
      <c r="C2826">
        <v>55600001</v>
      </c>
      <c r="D2826">
        <v>55630000</v>
      </c>
      <c r="E2826" t="s">
        <v>4165</v>
      </c>
      <c r="F2826" t="s">
        <v>4166</v>
      </c>
      <c r="G2826" t="s">
        <v>4167</v>
      </c>
      <c r="H2826" t="s">
        <v>17</v>
      </c>
      <c r="I2826">
        <v>0</v>
      </c>
      <c r="J2826">
        <v>0.655659198760986</v>
      </c>
      <c r="K2826">
        <v>0.47055947780609098</v>
      </c>
      <c r="L2826">
        <v>0.59266364574432295</v>
      </c>
      <c r="M2826">
        <v>0.338514953851699</v>
      </c>
      <c r="N2826">
        <v>0.36812877655029203</v>
      </c>
      <c r="O2826">
        <v>0.38462588191032399</v>
      </c>
    </row>
    <row r="2827" spans="1:15" x14ac:dyDescent="0.25">
      <c r="A2827" t="str">
        <f t="shared" si="44"/>
        <v>Chr4:55650001-55660000</v>
      </c>
      <c r="B2827">
        <v>4</v>
      </c>
      <c r="C2827">
        <v>55650001</v>
      </c>
      <c r="D2827">
        <v>55660000</v>
      </c>
      <c r="E2827" t="s">
        <v>18</v>
      </c>
      <c r="H2827" t="s">
        <v>19</v>
      </c>
      <c r="I2827">
        <v>0</v>
      </c>
      <c r="J2827">
        <v>0.61938041448593095</v>
      </c>
      <c r="K2827">
        <v>0.39574313163757302</v>
      </c>
      <c r="L2827">
        <v>0.53616255521774203</v>
      </c>
      <c r="M2827">
        <v>0.35061818361282299</v>
      </c>
      <c r="N2827">
        <v>0.30205443501472401</v>
      </c>
      <c r="O2827">
        <v>0.52236515283584595</v>
      </c>
    </row>
    <row r="2828" spans="1:15" x14ac:dyDescent="0.25">
      <c r="A2828" t="str">
        <f t="shared" si="44"/>
        <v>Chr4:55720001-55750000</v>
      </c>
      <c r="B2828">
        <v>4</v>
      </c>
      <c r="C2828">
        <v>55720001</v>
      </c>
      <c r="D2828">
        <v>55750000</v>
      </c>
      <c r="E2828" t="s">
        <v>18</v>
      </c>
      <c r="H2828" t="s">
        <v>19</v>
      </c>
      <c r="I2828">
        <v>0</v>
      </c>
      <c r="J2828">
        <v>0.62030458450317305</v>
      </c>
      <c r="K2828">
        <v>0.46250140666961598</v>
      </c>
      <c r="L2828">
        <v>0.55507832765579201</v>
      </c>
      <c r="M2828">
        <v>0.27902948856353699</v>
      </c>
      <c r="N2828">
        <v>0.45273193717002802</v>
      </c>
      <c r="O2828">
        <v>0.52416342496871904</v>
      </c>
    </row>
    <row r="2829" spans="1:15" x14ac:dyDescent="0.25">
      <c r="A2829" t="str">
        <f t="shared" si="44"/>
        <v>Chr4:56160001-56170000</v>
      </c>
      <c r="B2829">
        <v>4</v>
      </c>
      <c r="C2829">
        <v>56160001</v>
      </c>
      <c r="D2829">
        <v>56170000</v>
      </c>
      <c r="E2829" t="s">
        <v>18</v>
      </c>
      <c r="H2829" t="s">
        <v>19</v>
      </c>
      <c r="I2829">
        <v>0</v>
      </c>
      <c r="J2829">
        <v>0.62518763542175204</v>
      </c>
      <c r="K2829">
        <v>0.432593673467636</v>
      </c>
      <c r="L2829">
        <v>0.40622743964195202</v>
      </c>
      <c r="M2829">
        <v>0.42261913418769798</v>
      </c>
      <c r="N2829">
        <v>0.667036652565002</v>
      </c>
      <c r="O2829">
        <v>0.33811438083648598</v>
      </c>
    </row>
    <row r="2830" spans="1:15" x14ac:dyDescent="0.25">
      <c r="A2830" t="str">
        <f t="shared" si="44"/>
        <v>Chr4:56610001-56620000</v>
      </c>
      <c r="B2830">
        <v>4</v>
      </c>
      <c r="C2830">
        <v>56610001</v>
      </c>
      <c r="D2830">
        <v>56620000</v>
      </c>
      <c r="E2830" t="s">
        <v>18</v>
      </c>
      <c r="H2830" t="s">
        <v>19</v>
      </c>
      <c r="I2830">
        <v>0</v>
      </c>
      <c r="J2830">
        <v>0.58439761400222701</v>
      </c>
      <c r="K2830">
        <v>0.61548000574111905</v>
      </c>
      <c r="L2830">
        <v>0.44244265556335399</v>
      </c>
      <c r="M2830">
        <v>0.38692784309387201</v>
      </c>
      <c r="N2830">
        <v>0.418121457099914</v>
      </c>
      <c r="O2830">
        <v>0.43115842342376698</v>
      </c>
    </row>
    <row r="2831" spans="1:15" x14ac:dyDescent="0.25">
      <c r="A2831" t="str">
        <f t="shared" si="44"/>
        <v>Chr4:56640001-56660000</v>
      </c>
      <c r="B2831">
        <v>4</v>
      </c>
      <c r="C2831">
        <v>56640001</v>
      </c>
      <c r="D2831">
        <v>56660000</v>
      </c>
      <c r="E2831" t="s">
        <v>18</v>
      </c>
      <c r="H2831" t="s">
        <v>19</v>
      </c>
      <c r="I2831">
        <v>0</v>
      </c>
      <c r="J2831">
        <v>0.62256288528442305</v>
      </c>
      <c r="K2831">
        <v>0.40149217844009399</v>
      </c>
      <c r="L2831">
        <v>0.37356346845626798</v>
      </c>
      <c r="M2831">
        <v>0.44546729326248102</v>
      </c>
      <c r="N2831">
        <v>0.39155185222625699</v>
      </c>
      <c r="O2831">
        <v>0.33991563320159901</v>
      </c>
    </row>
    <row r="2832" spans="1:15" x14ac:dyDescent="0.25">
      <c r="A2832" t="str">
        <f t="shared" si="44"/>
        <v>Chr4:56700001-56760000</v>
      </c>
      <c r="B2832">
        <v>4</v>
      </c>
      <c r="C2832">
        <v>56700001</v>
      </c>
      <c r="D2832">
        <v>56760000</v>
      </c>
      <c r="E2832" t="s">
        <v>4168</v>
      </c>
      <c r="F2832" t="s">
        <v>4169</v>
      </c>
      <c r="G2832" t="s">
        <v>4170</v>
      </c>
      <c r="H2832" t="s">
        <v>17</v>
      </c>
      <c r="I2832">
        <v>0</v>
      </c>
      <c r="J2832">
        <v>0.59838664531707697</v>
      </c>
      <c r="K2832">
        <v>0.49010008573532099</v>
      </c>
      <c r="L2832">
        <v>0.45719441771507202</v>
      </c>
      <c r="M2832">
        <v>0.37774735689163202</v>
      </c>
      <c r="N2832">
        <v>0.39027017354965199</v>
      </c>
      <c r="O2832">
        <v>0.38253492116928101</v>
      </c>
    </row>
    <row r="2833" spans="1:15" x14ac:dyDescent="0.25">
      <c r="A2833" t="str">
        <f t="shared" si="44"/>
        <v>Chr4:56800001-56820000</v>
      </c>
      <c r="B2833">
        <v>4</v>
      </c>
      <c r="C2833">
        <v>56800001</v>
      </c>
      <c r="D2833">
        <v>56820000</v>
      </c>
      <c r="E2833" t="s">
        <v>4171</v>
      </c>
      <c r="F2833" t="s">
        <v>4172</v>
      </c>
      <c r="G2833" t="s">
        <v>4173</v>
      </c>
      <c r="H2833" t="s">
        <v>17</v>
      </c>
      <c r="I2833">
        <v>0</v>
      </c>
      <c r="J2833">
        <v>0.61281448602676303</v>
      </c>
      <c r="K2833">
        <v>0.49755343794822599</v>
      </c>
      <c r="L2833">
        <v>0.333981692790985</v>
      </c>
      <c r="M2833">
        <v>0.24731004238128601</v>
      </c>
      <c r="N2833">
        <v>0.26709425449371299</v>
      </c>
      <c r="O2833">
        <v>0.29339811205863903</v>
      </c>
    </row>
    <row r="2834" spans="1:15" x14ac:dyDescent="0.25">
      <c r="A2834" t="str">
        <f t="shared" si="44"/>
        <v>Chr4:56840001-56870000</v>
      </c>
      <c r="B2834">
        <v>4</v>
      </c>
      <c r="C2834">
        <v>56840001</v>
      </c>
      <c r="D2834">
        <v>56870000</v>
      </c>
      <c r="E2834" t="s">
        <v>4174</v>
      </c>
      <c r="F2834" t="s">
        <v>4175</v>
      </c>
      <c r="G2834" t="s">
        <v>4176</v>
      </c>
      <c r="H2834" t="s">
        <v>17</v>
      </c>
      <c r="I2834">
        <v>0</v>
      </c>
      <c r="J2834">
        <v>0.59015834331512396</v>
      </c>
      <c r="K2834">
        <v>0.43295496702194203</v>
      </c>
      <c r="L2834">
        <v>0.35034829378128002</v>
      </c>
      <c r="M2834">
        <v>0.36856687068939198</v>
      </c>
      <c r="N2834">
        <v>0.50913405418395996</v>
      </c>
      <c r="O2834">
        <v>0.329168111085891</v>
      </c>
    </row>
    <row r="2835" spans="1:15" x14ac:dyDescent="0.25">
      <c r="A2835" t="str">
        <f t="shared" si="44"/>
        <v>Chr4:56890001-56900000</v>
      </c>
      <c r="B2835">
        <v>4</v>
      </c>
      <c r="C2835">
        <v>56890001</v>
      </c>
      <c r="D2835">
        <v>56900000</v>
      </c>
      <c r="E2835" t="s">
        <v>4177</v>
      </c>
      <c r="F2835" t="s">
        <v>4178</v>
      </c>
      <c r="G2835" t="s">
        <v>4179</v>
      </c>
      <c r="H2835" t="s">
        <v>17</v>
      </c>
      <c r="I2835">
        <v>0</v>
      </c>
      <c r="J2835">
        <v>0.58633339405059803</v>
      </c>
      <c r="K2835">
        <v>0.545313119888305</v>
      </c>
      <c r="L2835">
        <v>0.23933812975883401</v>
      </c>
      <c r="M2835">
        <v>0.233539313077926</v>
      </c>
      <c r="N2835">
        <v>0.35764083266258201</v>
      </c>
      <c r="O2835">
        <v>0.29697361588478</v>
      </c>
    </row>
    <row r="2836" spans="1:15" x14ac:dyDescent="0.25">
      <c r="A2836" t="str">
        <f t="shared" si="44"/>
        <v>Chr4:56940001-56950000</v>
      </c>
      <c r="B2836">
        <v>4</v>
      </c>
      <c r="C2836">
        <v>56940001</v>
      </c>
      <c r="D2836">
        <v>56950000</v>
      </c>
      <c r="E2836" t="s">
        <v>4177</v>
      </c>
      <c r="F2836" t="s">
        <v>4178</v>
      </c>
      <c r="G2836" t="s">
        <v>4179</v>
      </c>
      <c r="H2836" t="s">
        <v>17</v>
      </c>
      <c r="I2836">
        <v>0</v>
      </c>
      <c r="J2836">
        <v>0.59393692016601496</v>
      </c>
      <c r="K2836">
        <v>0.604076027870178</v>
      </c>
      <c r="L2836">
        <v>0.363288253545761</v>
      </c>
      <c r="M2836">
        <v>2.6923060417175199E-2</v>
      </c>
      <c r="N2836">
        <v>0.389104723930358</v>
      </c>
      <c r="O2836">
        <v>0.24688962101936299</v>
      </c>
    </row>
    <row r="2837" spans="1:15" x14ac:dyDescent="0.25">
      <c r="A2837" t="str">
        <f t="shared" si="44"/>
        <v>Chr4:57000001-57020000</v>
      </c>
      <c r="B2837">
        <v>4</v>
      </c>
      <c r="C2837">
        <v>57000001</v>
      </c>
      <c r="D2837">
        <v>57020000</v>
      </c>
      <c r="E2837" t="s">
        <v>4180</v>
      </c>
      <c r="F2837" t="s">
        <v>4181</v>
      </c>
      <c r="G2837" t="s">
        <v>4182</v>
      </c>
      <c r="H2837" t="s">
        <v>17</v>
      </c>
      <c r="I2837">
        <v>0</v>
      </c>
      <c r="J2837">
        <v>0.72489488124847401</v>
      </c>
      <c r="K2837">
        <v>0.47283715009689298</v>
      </c>
      <c r="L2837">
        <v>0.48033887147903398</v>
      </c>
      <c r="M2837">
        <v>0.220386981964111</v>
      </c>
      <c r="N2837">
        <v>0.26587069034576399</v>
      </c>
      <c r="O2837">
        <v>0.477662414312362</v>
      </c>
    </row>
    <row r="2838" spans="1:15" x14ac:dyDescent="0.25">
      <c r="A2838" t="str">
        <f t="shared" si="44"/>
        <v>Chr4:57040001-57050000</v>
      </c>
      <c r="B2838">
        <v>4</v>
      </c>
      <c r="C2838">
        <v>57040001</v>
      </c>
      <c r="D2838">
        <v>57050000</v>
      </c>
      <c r="E2838" t="s">
        <v>4180</v>
      </c>
      <c r="F2838" t="s">
        <v>4181</v>
      </c>
      <c r="G2838" t="s">
        <v>4182</v>
      </c>
      <c r="H2838" t="s">
        <v>17</v>
      </c>
      <c r="I2838">
        <v>0</v>
      </c>
      <c r="J2838">
        <v>0.59006541967391901</v>
      </c>
      <c r="K2838">
        <v>0.46020805835723799</v>
      </c>
      <c r="L2838">
        <v>0.464101552963256</v>
      </c>
      <c r="M2838">
        <v>0.84523826837539595</v>
      </c>
      <c r="N2838">
        <v>0.555863857269287</v>
      </c>
      <c r="O2838">
        <v>0.44544237852096502</v>
      </c>
    </row>
    <row r="2839" spans="1:15" x14ac:dyDescent="0.25">
      <c r="A2839" t="str">
        <f t="shared" si="44"/>
        <v>Chr4:57070001-57320000</v>
      </c>
      <c r="B2839">
        <v>4</v>
      </c>
      <c r="C2839">
        <v>57070001</v>
      </c>
      <c r="D2839">
        <v>57320000</v>
      </c>
      <c r="E2839" t="s">
        <v>4180</v>
      </c>
      <c r="F2839" t="s">
        <v>4181</v>
      </c>
      <c r="G2839" t="s">
        <v>4182</v>
      </c>
      <c r="H2839" t="s">
        <v>17</v>
      </c>
      <c r="I2839">
        <v>0</v>
      </c>
      <c r="J2839">
        <v>0.60766136646270696</v>
      </c>
      <c r="K2839">
        <v>0.45799887180328303</v>
      </c>
      <c r="L2839">
        <v>0.45121335983276301</v>
      </c>
      <c r="M2839">
        <v>0.35344433784484802</v>
      </c>
      <c r="N2839">
        <v>0.40977311134338301</v>
      </c>
      <c r="O2839">
        <v>0.40315604209899902</v>
      </c>
    </row>
    <row r="2840" spans="1:15" x14ac:dyDescent="0.25">
      <c r="A2840" t="str">
        <f t="shared" si="44"/>
        <v>Chr4:57360001-57370000</v>
      </c>
      <c r="B2840">
        <v>4</v>
      </c>
      <c r="C2840">
        <v>57360001</v>
      </c>
      <c r="D2840">
        <v>57370000</v>
      </c>
      <c r="E2840" t="s">
        <v>4183</v>
      </c>
      <c r="F2840" t="s">
        <v>4184</v>
      </c>
      <c r="G2840" t="s">
        <v>4185</v>
      </c>
      <c r="H2840" t="s">
        <v>17</v>
      </c>
      <c r="I2840">
        <v>0</v>
      </c>
      <c r="J2840">
        <v>0.61163747310638406</v>
      </c>
      <c r="K2840">
        <v>0.34404858946800199</v>
      </c>
      <c r="L2840">
        <v>0.461857199668884</v>
      </c>
      <c r="M2840">
        <v>0.458928823471069</v>
      </c>
      <c r="N2840">
        <v>0.442243993282318</v>
      </c>
      <c r="O2840">
        <v>0.33097237348556502</v>
      </c>
    </row>
    <row r="2841" spans="1:15" x14ac:dyDescent="0.25">
      <c r="A2841" t="str">
        <f t="shared" si="44"/>
        <v>Chr4:57390001-57400000</v>
      </c>
      <c r="B2841">
        <v>4</v>
      </c>
      <c r="C2841">
        <v>57390001</v>
      </c>
      <c r="D2841">
        <v>57400000</v>
      </c>
      <c r="E2841" t="s">
        <v>18</v>
      </c>
      <c r="H2841" t="s">
        <v>19</v>
      </c>
      <c r="I2841">
        <v>0</v>
      </c>
      <c r="J2841">
        <v>0.65907132625579801</v>
      </c>
      <c r="K2841">
        <v>0.56142932176589899</v>
      </c>
      <c r="L2841">
        <v>0.48016330599784801</v>
      </c>
      <c r="M2841">
        <v>0.30554026365280101</v>
      </c>
      <c r="N2841">
        <v>0.46636646986007602</v>
      </c>
      <c r="O2841">
        <v>0.31483307480812001</v>
      </c>
    </row>
    <row r="2842" spans="1:15" x14ac:dyDescent="0.25">
      <c r="A2842" t="str">
        <f t="shared" si="44"/>
        <v>Chr4:57430001-57460000</v>
      </c>
      <c r="B2842">
        <v>4</v>
      </c>
      <c r="C2842">
        <v>57430001</v>
      </c>
      <c r="D2842">
        <v>57460000</v>
      </c>
      <c r="E2842" t="s">
        <v>4186</v>
      </c>
      <c r="F2842" t="s">
        <v>4187</v>
      </c>
      <c r="G2842" t="s">
        <v>4188</v>
      </c>
      <c r="H2842" t="s">
        <v>17</v>
      </c>
      <c r="I2842">
        <v>0</v>
      </c>
      <c r="J2842">
        <v>0.59472155570983798</v>
      </c>
      <c r="K2842">
        <v>0.43527972698211598</v>
      </c>
      <c r="L2842">
        <v>0.45974820852279602</v>
      </c>
      <c r="M2842">
        <v>0.56369829177856401</v>
      </c>
      <c r="N2842">
        <v>0.32303035259246798</v>
      </c>
      <c r="O2842">
        <v>0.226006999611854</v>
      </c>
    </row>
    <row r="2843" spans="1:15" x14ac:dyDescent="0.25">
      <c r="A2843" t="str">
        <f t="shared" si="44"/>
        <v>Chr4:57500001-57510000</v>
      </c>
      <c r="B2843">
        <v>4</v>
      </c>
      <c r="C2843">
        <v>57500001</v>
      </c>
      <c r="D2843">
        <v>57510000</v>
      </c>
      <c r="E2843" t="s">
        <v>4186</v>
      </c>
      <c r="F2843" t="s">
        <v>4187</v>
      </c>
      <c r="G2843" t="s">
        <v>4188</v>
      </c>
      <c r="H2843" t="s">
        <v>17</v>
      </c>
      <c r="I2843">
        <v>0</v>
      </c>
      <c r="J2843">
        <v>0.607765972614288</v>
      </c>
      <c r="K2843">
        <v>0.45676800608634899</v>
      </c>
      <c r="L2843">
        <v>0.52458953857421797</v>
      </c>
      <c r="M2843">
        <v>0.52216154336929299</v>
      </c>
      <c r="N2843">
        <v>0.27059054374694802</v>
      </c>
      <c r="O2843">
        <v>0.379264146089553</v>
      </c>
    </row>
    <row r="2844" spans="1:15" x14ac:dyDescent="0.25">
      <c r="A2844" t="str">
        <f t="shared" si="44"/>
        <v>Chr4:57530001-57690000</v>
      </c>
      <c r="B2844">
        <v>4</v>
      </c>
      <c r="C2844">
        <v>57530001</v>
      </c>
      <c r="D2844">
        <v>57690000</v>
      </c>
      <c r="E2844" t="s">
        <v>4186</v>
      </c>
      <c r="F2844" t="s">
        <v>4187</v>
      </c>
      <c r="G2844" t="s">
        <v>4188</v>
      </c>
      <c r="H2844" t="s">
        <v>17</v>
      </c>
      <c r="I2844">
        <v>0</v>
      </c>
      <c r="J2844">
        <v>0.59893310070037797</v>
      </c>
      <c r="K2844">
        <v>0.45307767391204801</v>
      </c>
      <c r="L2844">
        <v>0.50752854347229004</v>
      </c>
      <c r="M2844">
        <v>0.33997401595115601</v>
      </c>
      <c r="N2844">
        <v>0.37789574265480003</v>
      </c>
      <c r="O2844">
        <v>0.36863672733306801</v>
      </c>
    </row>
    <row r="2845" spans="1:15" x14ac:dyDescent="0.25">
      <c r="A2845" t="str">
        <f t="shared" si="44"/>
        <v>Chr4:57730001-57870000</v>
      </c>
      <c r="B2845">
        <v>4</v>
      </c>
      <c r="C2845">
        <v>57730001</v>
      </c>
      <c r="D2845">
        <v>57870000</v>
      </c>
      <c r="E2845" t="s">
        <v>4189</v>
      </c>
      <c r="F2845" t="s">
        <v>4190</v>
      </c>
      <c r="G2845" t="s">
        <v>4191</v>
      </c>
      <c r="H2845" t="s">
        <v>17</v>
      </c>
      <c r="I2845">
        <v>0</v>
      </c>
      <c r="J2845">
        <v>0.60156387090682895</v>
      </c>
      <c r="K2845">
        <v>0.45617896318435602</v>
      </c>
      <c r="L2845">
        <v>0.456261336803436</v>
      </c>
      <c r="M2845">
        <v>0.28331053256988498</v>
      </c>
      <c r="N2845">
        <v>0.31381592154502802</v>
      </c>
      <c r="O2845">
        <v>0.33912950754165599</v>
      </c>
    </row>
    <row r="2846" spans="1:15" x14ac:dyDescent="0.25">
      <c r="A2846" t="str">
        <f t="shared" si="44"/>
        <v>Chr4:57890001-57900000</v>
      </c>
      <c r="B2846">
        <v>4</v>
      </c>
      <c r="C2846">
        <v>57890001</v>
      </c>
      <c r="D2846">
        <v>57900000</v>
      </c>
      <c r="E2846" t="s">
        <v>4189</v>
      </c>
      <c r="F2846" t="s">
        <v>4190</v>
      </c>
      <c r="G2846" t="s">
        <v>4191</v>
      </c>
      <c r="H2846" t="s">
        <v>17</v>
      </c>
      <c r="I2846">
        <v>0</v>
      </c>
      <c r="J2846">
        <v>0.57831156253814697</v>
      </c>
      <c r="K2846">
        <v>0.30484193563461298</v>
      </c>
      <c r="L2846">
        <v>0.34275609254836997</v>
      </c>
      <c r="M2846">
        <v>0.19784803688526101</v>
      </c>
      <c r="N2846">
        <v>0.32617694139480502</v>
      </c>
      <c r="O2846">
        <v>0.35600087046623202</v>
      </c>
    </row>
    <row r="2847" spans="1:15" x14ac:dyDescent="0.25">
      <c r="A2847" t="str">
        <f t="shared" si="44"/>
        <v>Chr4:57940001-57950000</v>
      </c>
      <c r="B2847">
        <v>4</v>
      </c>
      <c r="C2847">
        <v>57940001</v>
      </c>
      <c r="D2847">
        <v>57950000</v>
      </c>
      <c r="E2847" t="s">
        <v>4192</v>
      </c>
      <c r="F2847" t="s">
        <v>4193</v>
      </c>
      <c r="G2847" t="s">
        <v>4194</v>
      </c>
      <c r="H2847" t="s">
        <v>17</v>
      </c>
      <c r="I2847">
        <v>0</v>
      </c>
      <c r="J2847">
        <v>0.57042908668518</v>
      </c>
      <c r="K2847">
        <v>0.47406229376792902</v>
      </c>
      <c r="L2847">
        <v>0.53242194652557295</v>
      </c>
      <c r="M2847">
        <v>0.19784803688526101</v>
      </c>
      <c r="N2847">
        <v>0.251362323760986</v>
      </c>
      <c r="O2847">
        <v>0.55277943611144997</v>
      </c>
    </row>
    <row r="2848" spans="1:15" x14ac:dyDescent="0.25">
      <c r="A2848" t="str">
        <f t="shared" si="44"/>
        <v>Chr4:58070001-58080000</v>
      </c>
      <c r="B2848">
        <v>4</v>
      </c>
      <c r="C2848">
        <v>58070001</v>
      </c>
      <c r="D2848">
        <v>58080000</v>
      </c>
      <c r="E2848" t="s">
        <v>4195</v>
      </c>
      <c r="F2848" t="s">
        <v>4196</v>
      </c>
      <c r="G2848" t="s">
        <v>4197</v>
      </c>
      <c r="H2848" t="s">
        <v>17</v>
      </c>
      <c r="I2848">
        <v>0</v>
      </c>
      <c r="J2848">
        <v>0.66322171688079801</v>
      </c>
      <c r="K2848">
        <v>0.50846254825591997</v>
      </c>
      <c r="L2848">
        <v>0.42863446474075301</v>
      </c>
      <c r="M2848">
        <v>0.48523348569869901</v>
      </c>
      <c r="N2848">
        <v>0.42056861519813499</v>
      </c>
      <c r="O2848">
        <v>0.66726744174957198</v>
      </c>
    </row>
    <row r="2849" spans="1:15" x14ac:dyDescent="0.25">
      <c r="A2849" t="str">
        <f t="shared" si="44"/>
        <v>Chr4:58110001-58120000</v>
      </c>
      <c r="B2849">
        <v>4</v>
      </c>
      <c r="C2849">
        <v>58110001</v>
      </c>
      <c r="D2849">
        <v>58120000</v>
      </c>
      <c r="E2849" t="s">
        <v>4195</v>
      </c>
      <c r="F2849" t="s">
        <v>4196</v>
      </c>
      <c r="G2849" t="s">
        <v>4197</v>
      </c>
      <c r="H2849" t="s">
        <v>17</v>
      </c>
      <c r="I2849">
        <v>0</v>
      </c>
      <c r="J2849">
        <v>0.59393692016601496</v>
      </c>
      <c r="K2849">
        <v>0.46246999502182001</v>
      </c>
      <c r="L2849">
        <v>0.47642266750335599</v>
      </c>
      <c r="M2849">
        <v>0.441392362117767</v>
      </c>
      <c r="N2849">
        <v>0.38421046733856201</v>
      </c>
      <c r="O2849">
        <v>0.382848650217056</v>
      </c>
    </row>
    <row r="2850" spans="1:15" x14ac:dyDescent="0.25">
      <c r="A2850" t="str">
        <f t="shared" si="44"/>
        <v>Chr4:58190001-58200000</v>
      </c>
      <c r="B2850">
        <v>4</v>
      </c>
      <c r="C2850">
        <v>58190001</v>
      </c>
      <c r="D2850">
        <v>58200000</v>
      </c>
      <c r="E2850" t="s">
        <v>4195</v>
      </c>
      <c r="F2850" t="s">
        <v>4196</v>
      </c>
      <c r="G2850" t="s">
        <v>4197</v>
      </c>
      <c r="H2850" t="s">
        <v>17</v>
      </c>
      <c r="I2850">
        <v>0</v>
      </c>
      <c r="J2850">
        <v>0.63943505287170399</v>
      </c>
      <c r="K2850">
        <v>0.455589950084686</v>
      </c>
      <c r="L2850">
        <v>0.56789821386337203</v>
      </c>
      <c r="M2850">
        <v>0.38692784309387201</v>
      </c>
      <c r="N2850">
        <v>0.39889323711395203</v>
      </c>
      <c r="O2850">
        <v>0.57783496379852295</v>
      </c>
    </row>
    <row r="2851" spans="1:15" x14ac:dyDescent="0.25">
      <c r="A2851" t="str">
        <f t="shared" si="44"/>
        <v>Chr4:58540001-58580000</v>
      </c>
      <c r="B2851">
        <v>4</v>
      </c>
      <c r="C2851">
        <v>58540001</v>
      </c>
      <c r="D2851">
        <v>58580000</v>
      </c>
      <c r="E2851" t="s">
        <v>4198</v>
      </c>
      <c r="F2851" t="s">
        <v>4199</v>
      </c>
      <c r="G2851" t="s">
        <v>4200</v>
      </c>
      <c r="H2851" t="s">
        <v>17</v>
      </c>
      <c r="I2851">
        <v>0</v>
      </c>
      <c r="J2851">
        <v>0.57997244596481301</v>
      </c>
      <c r="K2851">
        <v>0.46885517239570601</v>
      </c>
      <c r="L2851">
        <v>0.39353224635124201</v>
      </c>
      <c r="M2851">
        <v>0.34184995293617199</v>
      </c>
      <c r="N2851">
        <v>0.445302903652191</v>
      </c>
      <c r="O2851">
        <v>0.30322623252868602</v>
      </c>
    </row>
    <row r="2852" spans="1:15" x14ac:dyDescent="0.25">
      <c r="A2852" t="str">
        <f t="shared" si="44"/>
        <v>Chr4:58600001-58620000</v>
      </c>
      <c r="B2852">
        <v>4</v>
      </c>
      <c r="C2852">
        <v>58600001</v>
      </c>
      <c r="D2852">
        <v>58620000</v>
      </c>
      <c r="E2852" t="s">
        <v>18</v>
      </c>
      <c r="H2852" t="s">
        <v>19</v>
      </c>
      <c r="I2852">
        <v>0</v>
      </c>
      <c r="J2852">
        <v>0.62449866533279397</v>
      </c>
      <c r="K2852">
        <v>0.483204305171966</v>
      </c>
      <c r="L2852">
        <v>0.52476972341537398</v>
      </c>
      <c r="M2852">
        <v>0.41354173421859702</v>
      </c>
      <c r="N2852">
        <v>0.415674358606338</v>
      </c>
      <c r="O2852">
        <v>0.36137312650680498</v>
      </c>
    </row>
    <row r="2853" spans="1:15" x14ac:dyDescent="0.25">
      <c r="A2853" t="str">
        <f t="shared" si="44"/>
        <v>Chr4:59160001-59180000</v>
      </c>
      <c r="B2853">
        <v>4</v>
      </c>
      <c r="C2853">
        <v>59160001</v>
      </c>
      <c r="D2853">
        <v>59180000</v>
      </c>
      <c r="E2853" t="s">
        <v>18</v>
      </c>
      <c r="H2853" t="s">
        <v>19</v>
      </c>
      <c r="I2853">
        <v>0</v>
      </c>
      <c r="J2853">
        <v>0.63825798034667902</v>
      </c>
      <c r="K2853">
        <v>0.47401520609855602</v>
      </c>
      <c r="L2853">
        <v>0.503678798675537</v>
      </c>
      <c r="M2853">
        <v>0.29677206277847201</v>
      </c>
      <c r="N2853">
        <v>0.37581992149353</v>
      </c>
      <c r="O2853">
        <v>0.23256507515907199</v>
      </c>
    </row>
    <row r="2854" spans="1:15" x14ac:dyDescent="0.25">
      <c r="A2854" t="str">
        <f t="shared" si="44"/>
        <v>Chr4:59230001-59270000</v>
      </c>
      <c r="B2854">
        <v>4</v>
      </c>
      <c r="C2854">
        <v>59230001</v>
      </c>
      <c r="D2854">
        <v>59270000</v>
      </c>
      <c r="E2854" t="s">
        <v>4201</v>
      </c>
      <c r="F2854" t="s">
        <v>4202</v>
      </c>
      <c r="G2854" t="s">
        <v>4203</v>
      </c>
      <c r="H2854" t="s">
        <v>17</v>
      </c>
      <c r="I2854">
        <v>0</v>
      </c>
      <c r="J2854">
        <v>0.59504419565200795</v>
      </c>
      <c r="K2854">
        <v>0.43374818563461298</v>
      </c>
      <c r="L2854">
        <v>0.45411032438278198</v>
      </c>
      <c r="M2854">
        <v>0.24731004238128601</v>
      </c>
      <c r="N2854">
        <v>0.42292854189872697</v>
      </c>
      <c r="O2854">
        <v>0.29874783754348699</v>
      </c>
    </row>
    <row r="2855" spans="1:15" x14ac:dyDescent="0.25">
      <c r="A2855" t="str">
        <f t="shared" si="44"/>
        <v>Chr4:59300001-59330000</v>
      </c>
      <c r="B2855">
        <v>4</v>
      </c>
      <c r="C2855">
        <v>59300001</v>
      </c>
      <c r="D2855">
        <v>59330000</v>
      </c>
      <c r="E2855" t="s">
        <v>4204</v>
      </c>
      <c r="F2855" t="s">
        <v>4205</v>
      </c>
      <c r="G2855" t="s">
        <v>4206</v>
      </c>
      <c r="H2855" t="s">
        <v>17</v>
      </c>
      <c r="I2855">
        <v>0</v>
      </c>
      <c r="J2855">
        <v>0.63477885723114003</v>
      </c>
      <c r="K2855">
        <v>0.44445312023162797</v>
      </c>
      <c r="L2855">
        <v>0.440700083971023</v>
      </c>
      <c r="M2855">
        <v>0.47374865412711997</v>
      </c>
      <c r="N2855">
        <v>0.47522300481796198</v>
      </c>
      <c r="O2855">
        <v>0.29816246032714799</v>
      </c>
    </row>
    <row r="2856" spans="1:15" x14ac:dyDescent="0.25">
      <c r="A2856" t="str">
        <f t="shared" si="44"/>
        <v>Chr4:59350001-59360000</v>
      </c>
      <c r="B2856">
        <v>4</v>
      </c>
      <c r="C2856">
        <v>59350001</v>
      </c>
      <c r="D2856">
        <v>59360000</v>
      </c>
      <c r="E2856" t="s">
        <v>4204</v>
      </c>
      <c r="F2856" t="s">
        <v>4205</v>
      </c>
      <c r="G2856" t="s">
        <v>4206</v>
      </c>
      <c r="H2856" t="s">
        <v>17</v>
      </c>
      <c r="I2856">
        <v>0</v>
      </c>
      <c r="J2856">
        <v>0.57637572288513095</v>
      </c>
      <c r="K2856">
        <v>0.42335748672485302</v>
      </c>
      <c r="L2856">
        <v>0.32893872261047302</v>
      </c>
      <c r="M2856">
        <v>0.32369512319564803</v>
      </c>
      <c r="N2856">
        <v>0.35519367456436102</v>
      </c>
      <c r="O2856">
        <v>0.32737886905670099</v>
      </c>
    </row>
    <row r="2857" spans="1:15" x14ac:dyDescent="0.25">
      <c r="A2857" t="str">
        <f t="shared" si="44"/>
        <v>Chr4:59410001-59420000</v>
      </c>
      <c r="B2857">
        <v>4</v>
      </c>
      <c r="C2857">
        <v>59410001</v>
      </c>
      <c r="D2857">
        <v>59420000</v>
      </c>
      <c r="E2857" t="s">
        <v>4204</v>
      </c>
      <c r="F2857" t="s">
        <v>4205</v>
      </c>
      <c r="G2857" t="s">
        <v>4206</v>
      </c>
      <c r="H2857" t="s">
        <v>17</v>
      </c>
      <c r="I2857">
        <v>0</v>
      </c>
      <c r="J2857">
        <v>0.580247282981872</v>
      </c>
      <c r="K2857">
        <v>0.50973480939865101</v>
      </c>
      <c r="L2857">
        <v>0.35657346248626698</v>
      </c>
      <c r="M2857">
        <v>0.43200576305389399</v>
      </c>
      <c r="N2857">
        <v>0.30939584970474199</v>
      </c>
      <c r="O2857">
        <v>0.404310643672943</v>
      </c>
    </row>
    <row r="2858" spans="1:15" x14ac:dyDescent="0.25">
      <c r="A2858" t="str">
        <f t="shared" si="44"/>
        <v>Chr4:59440001-59460000</v>
      </c>
      <c r="B2858">
        <v>4</v>
      </c>
      <c r="C2858">
        <v>59440001</v>
      </c>
      <c r="D2858">
        <v>59460000</v>
      </c>
      <c r="E2858" t="s">
        <v>4204</v>
      </c>
      <c r="F2858" t="s">
        <v>4205</v>
      </c>
      <c r="G2858" t="s">
        <v>4206</v>
      </c>
      <c r="H2858" t="s">
        <v>44</v>
      </c>
      <c r="I2858">
        <v>1368</v>
      </c>
      <c r="J2858">
        <v>0.60970175266265803</v>
      </c>
      <c r="K2858">
        <v>0.51484775543212802</v>
      </c>
      <c r="L2858">
        <v>0.52776217460632302</v>
      </c>
      <c r="M2858">
        <v>0.43608066439628601</v>
      </c>
      <c r="N2858">
        <v>0.418121457099914</v>
      </c>
      <c r="O2858">
        <v>0.41951328516006398</v>
      </c>
    </row>
    <row r="2859" spans="1:15" x14ac:dyDescent="0.25">
      <c r="A2859" t="str">
        <f t="shared" si="44"/>
        <v>Chr4:59570001-59580000</v>
      </c>
      <c r="B2859">
        <v>4</v>
      </c>
      <c r="C2859">
        <v>59570001</v>
      </c>
      <c r="D2859">
        <v>59580000</v>
      </c>
      <c r="E2859" t="s">
        <v>4207</v>
      </c>
      <c r="F2859" t="s">
        <v>4208</v>
      </c>
      <c r="G2859" t="s">
        <v>4209</v>
      </c>
      <c r="H2859" t="s">
        <v>44</v>
      </c>
      <c r="I2859">
        <v>1563</v>
      </c>
      <c r="J2859">
        <v>0.61163747310638406</v>
      </c>
      <c r="K2859">
        <v>0.54069501161575295</v>
      </c>
      <c r="L2859">
        <v>0.406596899032592</v>
      </c>
      <c r="M2859">
        <v>0.269849002361297</v>
      </c>
      <c r="N2859">
        <v>0.526847124099731</v>
      </c>
      <c r="O2859">
        <v>0.30769109725952098</v>
      </c>
    </row>
    <row r="2860" spans="1:15" x14ac:dyDescent="0.25">
      <c r="A2860" t="str">
        <f t="shared" si="44"/>
        <v>Chr4:59700001-59710000</v>
      </c>
      <c r="B2860">
        <v>4</v>
      </c>
      <c r="C2860">
        <v>59700001</v>
      </c>
      <c r="D2860">
        <v>59710000</v>
      </c>
      <c r="E2860" t="s">
        <v>4210</v>
      </c>
      <c r="F2860" t="s">
        <v>4211</v>
      </c>
      <c r="G2860" t="s">
        <v>4212</v>
      </c>
      <c r="H2860" t="s">
        <v>17</v>
      </c>
      <c r="I2860">
        <v>0</v>
      </c>
      <c r="J2860">
        <v>0.68257915973663297</v>
      </c>
      <c r="K2860">
        <v>0.47750234603881803</v>
      </c>
      <c r="L2860">
        <v>0.43199643492698597</v>
      </c>
      <c r="M2860">
        <v>0.29677206277847201</v>
      </c>
      <c r="N2860">
        <v>0.30939584970474199</v>
      </c>
      <c r="O2860">
        <v>0.38642415404319702</v>
      </c>
    </row>
    <row r="2861" spans="1:15" x14ac:dyDescent="0.25">
      <c r="A2861" t="str">
        <f t="shared" si="44"/>
        <v>Chr4:59730001-59760000</v>
      </c>
      <c r="B2861">
        <v>4</v>
      </c>
      <c r="C2861">
        <v>59730001</v>
      </c>
      <c r="D2861">
        <v>59760000</v>
      </c>
      <c r="E2861" t="s">
        <v>4210</v>
      </c>
      <c r="F2861" t="s">
        <v>4211</v>
      </c>
      <c r="G2861" t="s">
        <v>4212</v>
      </c>
      <c r="H2861" t="s">
        <v>17</v>
      </c>
      <c r="I2861">
        <v>0</v>
      </c>
      <c r="J2861">
        <v>0.52396577596664395</v>
      </c>
      <c r="K2861">
        <v>0.43871974945068298</v>
      </c>
      <c r="L2861">
        <v>0.352835923433303</v>
      </c>
      <c r="M2861">
        <v>0.305952548980712</v>
      </c>
      <c r="N2861">
        <v>0.334334045648574</v>
      </c>
      <c r="O2861">
        <v>0.41444873809814398</v>
      </c>
    </row>
    <row r="2862" spans="1:15" x14ac:dyDescent="0.25">
      <c r="A2862" t="str">
        <f t="shared" si="44"/>
        <v>Chr4:59810001-59840000</v>
      </c>
      <c r="B2862">
        <v>4</v>
      </c>
      <c r="C2862">
        <v>59810001</v>
      </c>
      <c r="D2862">
        <v>59840000</v>
      </c>
      <c r="E2862" t="s">
        <v>4213</v>
      </c>
      <c r="F2862" t="s">
        <v>4214</v>
      </c>
      <c r="G2862" t="s">
        <v>4215</v>
      </c>
      <c r="H2862" t="s">
        <v>17</v>
      </c>
      <c r="I2862">
        <v>0</v>
      </c>
      <c r="J2862">
        <v>0.60523146390914895</v>
      </c>
      <c r="K2862">
        <v>0.45601403713226302</v>
      </c>
      <c r="L2862">
        <v>0.42016488313674899</v>
      </c>
      <c r="M2862">
        <v>0.29990094900131198</v>
      </c>
      <c r="N2862">
        <v>0.38106387853622398</v>
      </c>
      <c r="O2862">
        <v>0.30292677879333402</v>
      </c>
    </row>
    <row r="2863" spans="1:15" x14ac:dyDescent="0.25">
      <c r="A2863" t="str">
        <f t="shared" si="44"/>
        <v>Chr4:59890001-59950000</v>
      </c>
      <c r="B2863">
        <v>4</v>
      </c>
      <c r="C2863">
        <v>59890001</v>
      </c>
      <c r="D2863">
        <v>59950000</v>
      </c>
      <c r="E2863" t="s">
        <v>4213</v>
      </c>
      <c r="F2863" t="s">
        <v>4214</v>
      </c>
      <c r="G2863" t="s">
        <v>4215</v>
      </c>
      <c r="H2863" t="s">
        <v>17</v>
      </c>
      <c r="I2863">
        <v>0</v>
      </c>
      <c r="J2863">
        <v>0.59663408994674605</v>
      </c>
      <c r="K2863">
        <v>0.51081871986389105</v>
      </c>
      <c r="L2863">
        <v>0.47075629234313898</v>
      </c>
      <c r="M2863">
        <v>0.26515567302703802</v>
      </c>
      <c r="N2863">
        <v>0.32343822717666598</v>
      </c>
      <c r="O2863">
        <v>0.36197054386138899</v>
      </c>
    </row>
    <row r="2864" spans="1:15" x14ac:dyDescent="0.25">
      <c r="A2864" t="str">
        <f t="shared" si="44"/>
        <v>Chr4:61790001-61800000</v>
      </c>
      <c r="B2864">
        <v>4</v>
      </c>
      <c r="C2864">
        <v>61790001</v>
      </c>
      <c r="D2864">
        <v>61800000</v>
      </c>
      <c r="E2864" t="s">
        <v>4216</v>
      </c>
      <c r="F2864" t="s">
        <v>4217</v>
      </c>
      <c r="G2864" t="s">
        <v>4218</v>
      </c>
      <c r="H2864" t="s">
        <v>17</v>
      </c>
      <c r="I2864">
        <v>0</v>
      </c>
      <c r="J2864">
        <v>0.59601205587386996</v>
      </c>
      <c r="K2864">
        <v>0.37618687748908902</v>
      </c>
      <c r="L2864">
        <v>0.56640195846557595</v>
      </c>
      <c r="M2864">
        <v>0.20723465085029599</v>
      </c>
      <c r="N2864">
        <v>0.32862406969070401</v>
      </c>
      <c r="O2864">
        <v>0.38283962011337203</v>
      </c>
    </row>
    <row r="2865" spans="1:15" x14ac:dyDescent="0.25">
      <c r="A2865" t="str">
        <f t="shared" si="44"/>
        <v>Chr4:62130001-62140000</v>
      </c>
      <c r="B2865">
        <v>4</v>
      </c>
      <c r="C2865">
        <v>62130001</v>
      </c>
      <c r="D2865">
        <v>62140000</v>
      </c>
      <c r="E2865" t="s">
        <v>18</v>
      </c>
      <c r="H2865" t="s">
        <v>19</v>
      </c>
      <c r="I2865">
        <v>0</v>
      </c>
      <c r="J2865">
        <v>0.64911377429962103</v>
      </c>
      <c r="K2865">
        <v>0.385423064231872</v>
      </c>
      <c r="L2865">
        <v>0.42191052436828602</v>
      </c>
      <c r="M2865">
        <v>0.74693262577056796</v>
      </c>
      <c r="N2865">
        <v>0.57753920555114702</v>
      </c>
      <c r="O2865">
        <v>0.493752181529998</v>
      </c>
    </row>
    <row r="2866" spans="1:15" x14ac:dyDescent="0.25">
      <c r="A2866" t="str">
        <f t="shared" si="44"/>
        <v>Chr4:62240001-62250000</v>
      </c>
      <c r="B2866">
        <v>4</v>
      </c>
      <c r="C2866">
        <v>62240001</v>
      </c>
      <c r="D2866">
        <v>62250000</v>
      </c>
      <c r="E2866" t="s">
        <v>18</v>
      </c>
      <c r="H2866" t="s">
        <v>19</v>
      </c>
      <c r="I2866">
        <v>0</v>
      </c>
      <c r="J2866">
        <v>0.59006541967391901</v>
      </c>
      <c r="K2866">
        <v>0.46020805835723799</v>
      </c>
      <c r="L2866">
        <v>0.454394280910491</v>
      </c>
      <c r="M2866">
        <v>0.30554026365280101</v>
      </c>
      <c r="N2866">
        <v>0.40588584542274397</v>
      </c>
      <c r="O2866">
        <v>0.32559561729431102</v>
      </c>
    </row>
    <row r="2867" spans="1:15" x14ac:dyDescent="0.25">
      <c r="A2867" t="str">
        <f t="shared" si="44"/>
        <v>Chr4:62280001-62310000</v>
      </c>
      <c r="B2867">
        <v>4</v>
      </c>
      <c r="C2867">
        <v>62280001</v>
      </c>
      <c r="D2867">
        <v>62310000</v>
      </c>
      <c r="E2867" t="s">
        <v>4219</v>
      </c>
      <c r="F2867" t="s">
        <v>4220</v>
      </c>
      <c r="G2867" t="s">
        <v>4221</v>
      </c>
      <c r="H2867" t="s">
        <v>17</v>
      </c>
      <c r="I2867">
        <v>0</v>
      </c>
      <c r="J2867">
        <v>0.800490021705627</v>
      </c>
      <c r="K2867">
        <v>0.57715284824371305</v>
      </c>
      <c r="L2867">
        <v>0.53541445732116699</v>
      </c>
      <c r="M2867">
        <v>0.56369829177856401</v>
      </c>
      <c r="N2867">
        <v>0.65654873847961404</v>
      </c>
      <c r="O2867">
        <v>0.27370733022689803</v>
      </c>
    </row>
    <row r="2868" spans="1:15" x14ac:dyDescent="0.25">
      <c r="A2868" t="str">
        <f t="shared" si="44"/>
        <v>Chr4:62420001-62430000</v>
      </c>
      <c r="B2868">
        <v>4</v>
      </c>
      <c r="C2868">
        <v>62420001</v>
      </c>
      <c r="D2868">
        <v>62430000</v>
      </c>
      <c r="E2868" t="s">
        <v>4222</v>
      </c>
      <c r="F2868" t="s">
        <v>4223</v>
      </c>
      <c r="G2868" t="s">
        <v>4224</v>
      </c>
      <c r="H2868" t="s">
        <v>17</v>
      </c>
      <c r="I2868">
        <v>0</v>
      </c>
      <c r="J2868">
        <v>0.60389447212219205</v>
      </c>
      <c r="K2868">
        <v>0.38424497842788602</v>
      </c>
      <c r="L2868">
        <v>0.37113896012306202</v>
      </c>
      <c r="M2868">
        <v>0.21600288152694699</v>
      </c>
      <c r="N2868">
        <v>0.500277519226074</v>
      </c>
      <c r="O2868">
        <v>0.32915309071540799</v>
      </c>
    </row>
    <row r="2869" spans="1:15" x14ac:dyDescent="0.25">
      <c r="A2869" t="str">
        <f t="shared" si="44"/>
        <v>Chr4:62450001-62460000</v>
      </c>
      <c r="B2869">
        <v>4</v>
      </c>
      <c r="C2869">
        <v>62450001</v>
      </c>
      <c r="D2869">
        <v>62460000</v>
      </c>
      <c r="E2869" t="s">
        <v>4225</v>
      </c>
      <c r="F2869" t="s">
        <v>4226</v>
      </c>
      <c r="G2869" t="s">
        <v>4227</v>
      </c>
      <c r="H2869" t="s">
        <v>17</v>
      </c>
      <c r="I2869">
        <v>0</v>
      </c>
      <c r="J2869">
        <v>0.72199124097824097</v>
      </c>
      <c r="K2869">
        <v>0.69026494026184004</v>
      </c>
      <c r="L2869">
        <v>0.53504490852355902</v>
      </c>
      <c r="M2869">
        <v>1.52016997337341</v>
      </c>
      <c r="N2869">
        <v>1.00055503845214</v>
      </c>
      <c r="O2869">
        <v>0.323812395334243</v>
      </c>
    </row>
    <row r="2870" spans="1:15" x14ac:dyDescent="0.25">
      <c r="A2870" t="str">
        <f t="shared" si="44"/>
        <v>Chr4:62490001-62520000</v>
      </c>
      <c r="B2870">
        <v>4</v>
      </c>
      <c r="C2870">
        <v>62490001</v>
      </c>
      <c r="D2870">
        <v>62520000</v>
      </c>
      <c r="E2870" t="s">
        <v>4228</v>
      </c>
      <c r="F2870" t="s">
        <v>4229</v>
      </c>
      <c r="G2870" t="s">
        <v>4230</v>
      </c>
      <c r="H2870" t="s">
        <v>17</v>
      </c>
      <c r="I2870">
        <v>0</v>
      </c>
      <c r="J2870">
        <v>0.79929244518279996</v>
      </c>
      <c r="K2870">
        <v>0.58023160696029596</v>
      </c>
      <c r="L2870">
        <v>0.50890952348709095</v>
      </c>
      <c r="M2870">
        <v>0.62693107128143299</v>
      </c>
      <c r="N2870">
        <v>0.555048167705535</v>
      </c>
      <c r="O2870">
        <v>0.33751994371414101</v>
      </c>
    </row>
    <row r="2871" spans="1:15" x14ac:dyDescent="0.25">
      <c r="A2871" t="str">
        <f t="shared" si="44"/>
        <v>Chr4:62540001-62790000</v>
      </c>
      <c r="B2871">
        <v>4</v>
      </c>
      <c r="C2871">
        <v>62540001</v>
      </c>
      <c r="D2871">
        <v>62790000</v>
      </c>
      <c r="E2871" t="s">
        <v>4231</v>
      </c>
      <c r="F2871" t="s">
        <v>4232</v>
      </c>
      <c r="G2871" t="s">
        <v>4233</v>
      </c>
      <c r="H2871" t="s">
        <v>17</v>
      </c>
      <c r="I2871">
        <v>0</v>
      </c>
      <c r="J2871">
        <v>0.665913105010986</v>
      </c>
      <c r="K2871">
        <v>0.48417127132415699</v>
      </c>
      <c r="L2871">
        <v>0.44804680347442599</v>
      </c>
      <c r="M2871">
        <v>0.49429410696029602</v>
      </c>
      <c r="N2871">
        <v>0.46537345647811801</v>
      </c>
      <c r="O2871">
        <v>0.334963619709014</v>
      </c>
    </row>
    <row r="2872" spans="1:15" x14ac:dyDescent="0.25">
      <c r="A2872" t="str">
        <f t="shared" si="44"/>
        <v>Chr4:62820001-62830000</v>
      </c>
      <c r="B2872">
        <v>4</v>
      </c>
      <c r="C2872">
        <v>62820001</v>
      </c>
      <c r="D2872">
        <v>62830000</v>
      </c>
      <c r="E2872" t="s">
        <v>18</v>
      </c>
      <c r="H2872" t="s">
        <v>19</v>
      </c>
      <c r="I2872">
        <v>0</v>
      </c>
      <c r="J2872">
        <v>0.62367022037506104</v>
      </c>
      <c r="K2872">
        <v>0.432593673467636</v>
      </c>
      <c r="L2872">
        <v>0.57014262676239003</v>
      </c>
      <c r="M2872">
        <v>0.15277013182640001</v>
      </c>
      <c r="N2872">
        <v>0.38665759563446001</v>
      </c>
      <c r="O2872">
        <v>0.42756491899490301</v>
      </c>
    </row>
    <row r="2873" spans="1:15" x14ac:dyDescent="0.25">
      <c r="A2873" t="str">
        <f t="shared" si="44"/>
        <v>Chr4:62850001-62890000</v>
      </c>
      <c r="B2873">
        <v>4</v>
      </c>
      <c r="C2873">
        <v>62850001</v>
      </c>
      <c r="D2873">
        <v>62890000</v>
      </c>
      <c r="E2873" t="s">
        <v>18</v>
      </c>
      <c r="H2873" t="s">
        <v>19</v>
      </c>
      <c r="I2873">
        <v>0</v>
      </c>
      <c r="J2873">
        <v>0.67217248678207397</v>
      </c>
      <c r="K2873">
        <v>0.472566187381744</v>
      </c>
      <c r="L2873">
        <v>0.47651734948158198</v>
      </c>
      <c r="M2873">
        <v>0.65662229061126698</v>
      </c>
      <c r="N2873">
        <v>0.54922151565551702</v>
      </c>
      <c r="O2873">
        <v>0.34214019775390597</v>
      </c>
    </row>
    <row r="2874" spans="1:15" x14ac:dyDescent="0.25">
      <c r="A2874" t="str">
        <f t="shared" si="44"/>
        <v>Chr4:62940001-62950000</v>
      </c>
      <c r="B2874">
        <v>4</v>
      </c>
      <c r="C2874">
        <v>62940001</v>
      </c>
      <c r="D2874">
        <v>62950000</v>
      </c>
      <c r="E2874" t="s">
        <v>4234</v>
      </c>
      <c r="F2874" t="s">
        <v>4235</v>
      </c>
      <c r="G2874" t="s">
        <v>4236</v>
      </c>
      <c r="H2874" t="s">
        <v>595</v>
      </c>
      <c r="I2874">
        <v>527</v>
      </c>
      <c r="J2874">
        <v>0.70207607746124201</v>
      </c>
      <c r="K2874">
        <v>0.52467292547225897</v>
      </c>
      <c r="L2874">
        <v>0.54362547397613503</v>
      </c>
      <c r="M2874">
        <v>0.48585188388824402</v>
      </c>
      <c r="N2874">
        <v>0.58732777833938599</v>
      </c>
      <c r="O2874">
        <v>0.441866874694824</v>
      </c>
    </row>
    <row r="2875" spans="1:15" x14ac:dyDescent="0.25">
      <c r="A2875" t="str">
        <f t="shared" si="44"/>
        <v>Chr4:62970001-63620000</v>
      </c>
      <c r="B2875">
        <v>4</v>
      </c>
      <c r="C2875">
        <v>62970001</v>
      </c>
      <c r="D2875">
        <v>63620000</v>
      </c>
      <c r="E2875" t="s">
        <v>4237</v>
      </c>
      <c r="F2875" t="s">
        <v>4238</v>
      </c>
      <c r="G2875" t="s">
        <v>4239</v>
      </c>
      <c r="H2875" t="s">
        <v>17</v>
      </c>
      <c r="I2875">
        <v>0</v>
      </c>
      <c r="J2875">
        <v>0.74124848842620805</v>
      </c>
      <c r="K2875">
        <v>0.53911018371581998</v>
      </c>
      <c r="L2875">
        <v>0.51578092575073198</v>
      </c>
      <c r="M2875">
        <v>0.36972680687904302</v>
      </c>
      <c r="N2875">
        <v>0.41060787439346302</v>
      </c>
      <c r="O2875">
        <v>0.386772751808166</v>
      </c>
    </row>
    <row r="2876" spans="1:15" x14ac:dyDescent="0.25">
      <c r="A2876" t="str">
        <f t="shared" si="44"/>
        <v>Chr4:63750001-63780000</v>
      </c>
      <c r="B2876">
        <v>4</v>
      </c>
      <c r="C2876">
        <v>63750001</v>
      </c>
      <c r="D2876">
        <v>63780000</v>
      </c>
      <c r="E2876" t="s">
        <v>18</v>
      </c>
      <c r="H2876" t="s">
        <v>19</v>
      </c>
      <c r="I2876">
        <v>0</v>
      </c>
      <c r="J2876">
        <v>0.516682147979736</v>
      </c>
      <c r="K2876">
        <v>0.41107398271560602</v>
      </c>
      <c r="L2876">
        <v>0.48388865590095498</v>
      </c>
      <c r="M2876">
        <v>0.24897754192352201</v>
      </c>
      <c r="N2876">
        <v>0.40437066555023099</v>
      </c>
      <c r="O2876">
        <v>0.59333181381225497</v>
      </c>
    </row>
    <row r="2877" spans="1:15" x14ac:dyDescent="0.25">
      <c r="A2877" t="str">
        <f t="shared" si="44"/>
        <v>Chr4:63940001-63950000</v>
      </c>
      <c r="B2877">
        <v>4</v>
      </c>
      <c r="C2877">
        <v>63940001</v>
      </c>
      <c r="D2877">
        <v>63950000</v>
      </c>
      <c r="E2877" t="s">
        <v>18</v>
      </c>
      <c r="H2877" t="s">
        <v>19</v>
      </c>
      <c r="I2877">
        <v>0</v>
      </c>
      <c r="J2877">
        <v>0.63514524698257402</v>
      </c>
      <c r="K2877">
        <v>0.69832307100295998</v>
      </c>
      <c r="L2877">
        <v>0.53802824020385698</v>
      </c>
      <c r="M2877">
        <v>0.51277494430541903</v>
      </c>
      <c r="N2877">
        <v>0.418121457099914</v>
      </c>
      <c r="O2877">
        <v>0.54563748836517301</v>
      </c>
    </row>
    <row r="2878" spans="1:15" x14ac:dyDescent="0.25">
      <c r="A2878" t="str">
        <f t="shared" si="44"/>
        <v>Chr4:64000001-64010000</v>
      </c>
      <c r="B2878">
        <v>4</v>
      </c>
      <c r="C2878">
        <v>64000001</v>
      </c>
      <c r="D2878">
        <v>64010000</v>
      </c>
      <c r="E2878" t="s">
        <v>4240</v>
      </c>
      <c r="F2878" t="s">
        <v>4241</v>
      </c>
      <c r="G2878" t="s">
        <v>4242</v>
      </c>
      <c r="H2878" t="s">
        <v>17</v>
      </c>
      <c r="I2878">
        <v>0</v>
      </c>
      <c r="J2878">
        <v>0.65506041049957198</v>
      </c>
      <c r="K2878">
        <v>0.53734910488128595</v>
      </c>
      <c r="L2878">
        <v>0.51898324489593495</v>
      </c>
      <c r="M2878">
        <v>0.54846620559692305</v>
      </c>
      <c r="N2878">
        <v>0.30939584970474199</v>
      </c>
      <c r="O2878">
        <v>0.611824750900268</v>
      </c>
    </row>
    <row r="2879" spans="1:15" x14ac:dyDescent="0.25">
      <c r="A2879" t="str">
        <f t="shared" si="44"/>
        <v>Chr4:65440001-65450000</v>
      </c>
      <c r="B2879">
        <v>4</v>
      </c>
      <c r="C2879">
        <v>65440001</v>
      </c>
      <c r="D2879">
        <v>65450000</v>
      </c>
      <c r="E2879" t="s">
        <v>4243</v>
      </c>
      <c r="F2879" t="s">
        <v>4244</v>
      </c>
      <c r="G2879" t="s">
        <v>4245</v>
      </c>
      <c r="H2879" t="s">
        <v>17</v>
      </c>
      <c r="I2879">
        <v>0</v>
      </c>
      <c r="J2879">
        <v>0.57042908668518</v>
      </c>
      <c r="K2879">
        <v>0.38424497842788602</v>
      </c>
      <c r="L2879">
        <v>0.43236592411994901</v>
      </c>
      <c r="M2879">
        <v>0.278617203235626</v>
      </c>
      <c r="N2879">
        <v>0.389104723930358</v>
      </c>
      <c r="O2879">
        <v>0.43114942312240601</v>
      </c>
    </row>
    <row r="2880" spans="1:15" x14ac:dyDescent="0.25">
      <c r="A2880" t="str">
        <f t="shared" si="44"/>
        <v>Chr4:65590001-65600000</v>
      </c>
      <c r="B2880">
        <v>4</v>
      </c>
      <c r="C2880">
        <v>65590001</v>
      </c>
      <c r="D2880">
        <v>65600000</v>
      </c>
      <c r="E2880" t="s">
        <v>4243</v>
      </c>
      <c r="F2880" t="s">
        <v>4244</v>
      </c>
      <c r="G2880" t="s">
        <v>4245</v>
      </c>
      <c r="H2880" t="s">
        <v>17</v>
      </c>
      <c r="I2880">
        <v>0</v>
      </c>
      <c r="J2880">
        <v>0.57831156253814697</v>
      </c>
      <c r="K2880">
        <v>0.52929103374481201</v>
      </c>
      <c r="L2880">
        <v>0.50517499446868896</v>
      </c>
      <c r="M2880">
        <v>0.269849002361297</v>
      </c>
      <c r="N2880">
        <v>0.35764083266258201</v>
      </c>
      <c r="O2880">
        <v>0.30412459373474099</v>
      </c>
    </row>
    <row r="2881" spans="1:15" x14ac:dyDescent="0.25">
      <c r="A2881" t="str">
        <f t="shared" si="44"/>
        <v>Chr4:69840001-69850000</v>
      </c>
      <c r="B2881">
        <v>4</v>
      </c>
      <c r="C2881">
        <v>69840001</v>
      </c>
      <c r="D2881">
        <v>69850000</v>
      </c>
      <c r="E2881" t="s">
        <v>18</v>
      </c>
      <c r="H2881" t="s">
        <v>19</v>
      </c>
      <c r="I2881">
        <v>0</v>
      </c>
      <c r="J2881">
        <v>0.62933802604675204</v>
      </c>
      <c r="K2881">
        <v>0.44753181934356601</v>
      </c>
      <c r="L2881">
        <v>0.497702956199646</v>
      </c>
      <c r="M2881">
        <v>0.34184995293617199</v>
      </c>
      <c r="N2881">
        <v>0.24646806716918901</v>
      </c>
      <c r="O2881">
        <v>0.56350588798522905</v>
      </c>
    </row>
    <row r="2882" spans="1:15" x14ac:dyDescent="0.25">
      <c r="A2882" t="str">
        <f t="shared" si="44"/>
        <v>Chr4:70180001-70260000</v>
      </c>
      <c r="B2882">
        <v>4</v>
      </c>
      <c r="C2882">
        <v>70180001</v>
      </c>
      <c r="D2882">
        <v>70260000</v>
      </c>
      <c r="E2882" t="s">
        <v>4246</v>
      </c>
      <c r="F2882" t="s">
        <v>4247</v>
      </c>
      <c r="G2882" t="s">
        <v>4248</v>
      </c>
      <c r="H2882" t="s">
        <v>17</v>
      </c>
      <c r="I2882">
        <v>0</v>
      </c>
      <c r="J2882">
        <v>0.67023676633834794</v>
      </c>
      <c r="K2882">
        <v>0.56920468807220403</v>
      </c>
      <c r="L2882">
        <v>0.45775628089904702</v>
      </c>
      <c r="M2882">
        <v>0.38238912820816001</v>
      </c>
      <c r="N2882">
        <v>0.40479308366775502</v>
      </c>
      <c r="O2882">
        <v>0.40989565849304199</v>
      </c>
    </row>
    <row r="2883" spans="1:15" x14ac:dyDescent="0.25">
      <c r="A2883" t="str">
        <f t="shared" si="44"/>
        <v>Chr4:70280001-70310000</v>
      </c>
      <c r="B2883">
        <v>4</v>
      </c>
      <c r="C2883">
        <v>70280001</v>
      </c>
      <c r="D2883">
        <v>70310000</v>
      </c>
      <c r="E2883" t="s">
        <v>4246</v>
      </c>
      <c r="F2883" t="s">
        <v>4247</v>
      </c>
      <c r="G2883" t="s">
        <v>4248</v>
      </c>
      <c r="H2883" t="s">
        <v>17</v>
      </c>
      <c r="I2883">
        <v>0</v>
      </c>
      <c r="J2883">
        <v>0.56125617027282704</v>
      </c>
      <c r="K2883">
        <v>0.537647664546966</v>
      </c>
      <c r="L2883">
        <v>0.31549698114395103</v>
      </c>
      <c r="M2883">
        <v>0.24564254283904999</v>
      </c>
      <c r="N2883">
        <v>0.40926492214202798</v>
      </c>
      <c r="O2883">
        <v>0.47169274091720498</v>
      </c>
    </row>
    <row r="2884" spans="1:15" x14ac:dyDescent="0.25">
      <c r="A2884" t="str">
        <f t="shared" ref="A2884:A2947" si="45">"Chr"&amp;B2884&amp;":"&amp;C2884&amp;"-"&amp;D2884</f>
        <v>Chr4:70350001-70400000</v>
      </c>
      <c r="B2884">
        <v>4</v>
      </c>
      <c r="C2884">
        <v>70350001</v>
      </c>
      <c r="D2884">
        <v>70400000</v>
      </c>
      <c r="E2884" t="s">
        <v>4246</v>
      </c>
      <c r="F2884" t="s">
        <v>4247</v>
      </c>
      <c r="G2884" t="s">
        <v>4248</v>
      </c>
      <c r="H2884" t="s">
        <v>17</v>
      </c>
      <c r="I2884">
        <v>0</v>
      </c>
      <c r="J2884">
        <v>0.549990594387054</v>
      </c>
      <c r="K2884">
        <v>0.49033880233764598</v>
      </c>
      <c r="L2884">
        <v>0.40682226419448803</v>
      </c>
      <c r="M2884">
        <v>0.21575552225112901</v>
      </c>
      <c r="N2884">
        <v>0.35190725326538003</v>
      </c>
      <c r="O2884">
        <v>0.31378114223480202</v>
      </c>
    </row>
    <row r="2885" spans="1:15" x14ac:dyDescent="0.25">
      <c r="A2885" t="str">
        <f t="shared" si="45"/>
        <v>Chr4:70530001-70540000</v>
      </c>
      <c r="B2885">
        <v>4</v>
      </c>
      <c r="C2885">
        <v>70530001</v>
      </c>
      <c r="D2885">
        <v>70540000</v>
      </c>
      <c r="E2885" t="s">
        <v>4249</v>
      </c>
      <c r="F2885" t="s">
        <v>4250</v>
      </c>
      <c r="G2885" t="s">
        <v>4251</v>
      </c>
      <c r="H2885" t="s">
        <v>17</v>
      </c>
      <c r="I2885">
        <v>0</v>
      </c>
      <c r="J2885">
        <v>0.66888952255249001</v>
      </c>
      <c r="K2885">
        <v>0.404979288578033</v>
      </c>
      <c r="L2885">
        <v>0.418927192687988</v>
      </c>
      <c r="M2885">
        <v>0.24292594194412201</v>
      </c>
      <c r="N2885">
        <v>0.32862406969070401</v>
      </c>
      <c r="O2885">
        <v>0.37746286392211897</v>
      </c>
    </row>
    <row r="2886" spans="1:15" x14ac:dyDescent="0.25">
      <c r="A2886" t="str">
        <f t="shared" si="45"/>
        <v>Chr4:70610001-70630000</v>
      </c>
      <c r="B2886">
        <v>4</v>
      </c>
      <c r="C2886">
        <v>70610001</v>
      </c>
      <c r="D2886">
        <v>70630000</v>
      </c>
      <c r="E2886" t="s">
        <v>18</v>
      </c>
      <c r="H2886" t="s">
        <v>19</v>
      </c>
      <c r="I2886">
        <v>0</v>
      </c>
      <c r="J2886">
        <v>0.64904403686523404</v>
      </c>
      <c r="K2886">
        <v>0.50909864902496305</v>
      </c>
      <c r="L2886">
        <v>0.54251241683959905</v>
      </c>
      <c r="M2886">
        <v>0.238232627511024</v>
      </c>
      <c r="N2886">
        <v>0.373372793197631</v>
      </c>
      <c r="O2886">
        <v>0.28444585204124401</v>
      </c>
    </row>
    <row r="2887" spans="1:15" x14ac:dyDescent="0.25">
      <c r="A2887" t="str">
        <f t="shared" si="45"/>
        <v>Chr4:71750001-71760000</v>
      </c>
      <c r="B2887">
        <v>4</v>
      </c>
      <c r="C2887">
        <v>71750001</v>
      </c>
      <c r="D2887">
        <v>71760000</v>
      </c>
      <c r="E2887" t="s">
        <v>4252</v>
      </c>
      <c r="F2887" t="s">
        <v>4253</v>
      </c>
      <c r="G2887" t="s">
        <v>4254</v>
      </c>
      <c r="H2887" t="s">
        <v>17</v>
      </c>
      <c r="I2887">
        <v>0</v>
      </c>
      <c r="J2887">
        <v>0.70415127277374201</v>
      </c>
      <c r="K2887">
        <v>0.43141561746597201</v>
      </c>
      <c r="L2887">
        <v>0.68177157640457098</v>
      </c>
      <c r="M2887">
        <v>0.26046237349510099</v>
      </c>
      <c r="N2887">
        <v>0.248915180563926</v>
      </c>
      <c r="O2887">
        <v>0.35958540439605702</v>
      </c>
    </row>
    <row r="2888" spans="1:15" x14ac:dyDescent="0.25">
      <c r="A2888" t="str">
        <f t="shared" si="45"/>
        <v>Chr4:72010001-72040000</v>
      </c>
      <c r="B2888">
        <v>4</v>
      </c>
      <c r="C2888">
        <v>72010001</v>
      </c>
      <c r="D2888">
        <v>72040000</v>
      </c>
      <c r="E2888" t="s">
        <v>18</v>
      </c>
      <c r="H2888" t="s">
        <v>19</v>
      </c>
      <c r="I2888">
        <v>0</v>
      </c>
      <c r="J2888">
        <v>0.53175520896911599</v>
      </c>
      <c r="K2888">
        <v>0.51658344268798795</v>
      </c>
      <c r="L2888">
        <v>0.52371525764465299</v>
      </c>
      <c r="M2888">
        <v>0.51256883144378595</v>
      </c>
      <c r="N2888">
        <v>0.37139165401458701</v>
      </c>
      <c r="O2888">
        <v>0.29220327734947199</v>
      </c>
    </row>
    <row r="2889" spans="1:15" x14ac:dyDescent="0.25">
      <c r="A2889" t="str">
        <f t="shared" si="45"/>
        <v>Chr4:72100001-72130000</v>
      </c>
      <c r="B2889">
        <v>4</v>
      </c>
      <c r="C2889">
        <v>72100001</v>
      </c>
      <c r="D2889">
        <v>72130000</v>
      </c>
      <c r="E2889" t="s">
        <v>4255</v>
      </c>
      <c r="F2889" t="s">
        <v>4256</v>
      </c>
      <c r="G2889" t="s">
        <v>4257</v>
      </c>
      <c r="H2889" t="s">
        <v>17</v>
      </c>
      <c r="I2889">
        <v>0</v>
      </c>
      <c r="J2889">
        <v>0.53323161602020197</v>
      </c>
      <c r="K2889">
        <v>0.47593158483505199</v>
      </c>
      <c r="L2889">
        <v>0.53716003894805897</v>
      </c>
      <c r="M2889">
        <v>0.710210680961608</v>
      </c>
      <c r="N2889">
        <v>0.33514976501464799</v>
      </c>
      <c r="O2889">
        <v>0.38224220275878901</v>
      </c>
    </row>
    <row r="2890" spans="1:15" x14ac:dyDescent="0.25">
      <c r="A2890" t="str">
        <f t="shared" si="45"/>
        <v>Chr4:72150001-72160000</v>
      </c>
      <c r="B2890">
        <v>4</v>
      </c>
      <c r="C2890">
        <v>72150001</v>
      </c>
      <c r="D2890">
        <v>72160000</v>
      </c>
      <c r="E2890" t="s">
        <v>4255</v>
      </c>
      <c r="F2890" t="s">
        <v>4256</v>
      </c>
      <c r="G2890" t="s">
        <v>4257</v>
      </c>
      <c r="H2890" t="s">
        <v>17</v>
      </c>
      <c r="I2890">
        <v>0</v>
      </c>
      <c r="J2890">
        <v>0.580247282981872</v>
      </c>
      <c r="K2890">
        <v>0.38080495595932001</v>
      </c>
      <c r="L2890">
        <v>0.455881386995315</v>
      </c>
      <c r="M2890">
        <v>0.25169414281844998</v>
      </c>
      <c r="N2890">
        <v>0.389104723930358</v>
      </c>
      <c r="O2890">
        <v>0.29696458578109702</v>
      </c>
    </row>
    <row r="2891" spans="1:15" x14ac:dyDescent="0.25">
      <c r="A2891" t="str">
        <f t="shared" si="45"/>
        <v>Chr4:74220001-74240000</v>
      </c>
      <c r="B2891">
        <v>4</v>
      </c>
      <c r="C2891">
        <v>74220001</v>
      </c>
      <c r="D2891">
        <v>74240000</v>
      </c>
      <c r="E2891" t="s">
        <v>18</v>
      </c>
      <c r="H2891" t="s">
        <v>19</v>
      </c>
      <c r="I2891">
        <v>0</v>
      </c>
      <c r="J2891">
        <v>0.63735985755920399</v>
      </c>
      <c r="K2891">
        <v>0.59827983379364003</v>
      </c>
      <c r="L2891">
        <v>0.51133102178573597</v>
      </c>
      <c r="M2891">
        <v>0.34184995293617199</v>
      </c>
      <c r="N2891">
        <v>0.46881359815597501</v>
      </c>
      <c r="O2891">
        <v>0.30859172344207703</v>
      </c>
    </row>
    <row r="2892" spans="1:15" x14ac:dyDescent="0.25">
      <c r="A2892" t="str">
        <f t="shared" si="45"/>
        <v>Chr4:76310001-76320000</v>
      </c>
      <c r="B2892">
        <v>4</v>
      </c>
      <c r="C2892">
        <v>76310001</v>
      </c>
      <c r="D2892">
        <v>76320000</v>
      </c>
      <c r="E2892" t="s">
        <v>4258</v>
      </c>
      <c r="F2892" t="s">
        <v>4259</v>
      </c>
      <c r="G2892" t="s">
        <v>4260</v>
      </c>
      <c r="H2892" t="s">
        <v>17</v>
      </c>
      <c r="I2892">
        <v>0</v>
      </c>
      <c r="J2892">
        <v>0.57637572288513095</v>
      </c>
      <c r="K2892">
        <v>0.38433915376663202</v>
      </c>
      <c r="L2892">
        <v>0.62725943326949996</v>
      </c>
      <c r="M2892">
        <v>0.23415771126747101</v>
      </c>
      <c r="N2892">
        <v>0.17165343463420801</v>
      </c>
      <c r="O2892">
        <v>0.54205298423767001</v>
      </c>
    </row>
    <row r="2893" spans="1:15" x14ac:dyDescent="0.25">
      <c r="A2893" t="str">
        <f t="shared" si="45"/>
        <v>Chr4:76520001-76530000</v>
      </c>
      <c r="B2893">
        <v>4</v>
      </c>
      <c r="C2893">
        <v>76520001</v>
      </c>
      <c r="D2893">
        <v>76530000</v>
      </c>
      <c r="E2893" t="s">
        <v>4258</v>
      </c>
      <c r="F2893" t="s">
        <v>4259</v>
      </c>
      <c r="G2893" t="s">
        <v>4260</v>
      </c>
      <c r="H2893" t="s">
        <v>17</v>
      </c>
      <c r="I2893">
        <v>0</v>
      </c>
      <c r="J2893">
        <v>0.57250428199768</v>
      </c>
      <c r="K2893">
        <v>0.31063807010650601</v>
      </c>
      <c r="L2893">
        <v>0.36441501975059498</v>
      </c>
      <c r="M2893">
        <v>0.46769702434539701</v>
      </c>
      <c r="N2893">
        <v>0.39644610881805398</v>
      </c>
      <c r="O2893">
        <v>0.352425396442413</v>
      </c>
    </row>
    <row r="2894" spans="1:15" x14ac:dyDescent="0.25">
      <c r="A2894" t="str">
        <f t="shared" si="45"/>
        <v>Chr4:77600001-77610000</v>
      </c>
      <c r="B2894">
        <v>4</v>
      </c>
      <c r="C2894">
        <v>77600001</v>
      </c>
      <c r="D2894">
        <v>77610000</v>
      </c>
      <c r="E2894" t="s">
        <v>4258</v>
      </c>
      <c r="F2894" t="s">
        <v>4259</v>
      </c>
      <c r="G2894" t="s">
        <v>4260</v>
      </c>
      <c r="H2894" t="s">
        <v>17</v>
      </c>
      <c r="I2894">
        <v>0</v>
      </c>
      <c r="J2894">
        <v>0.59393692016601496</v>
      </c>
      <c r="K2894">
        <v>0.48890632390975902</v>
      </c>
      <c r="L2894">
        <v>0.43460112810134799</v>
      </c>
      <c r="M2894">
        <v>1.2678574323654099</v>
      </c>
      <c r="N2894">
        <v>1.00544929504394</v>
      </c>
      <c r="O2894">
        <v>0.37030285596847501</v>
      </c>
    </row>
    <row r="2895" spans="1:15" x14ac:dyDescent="0.25">
      <c r="A2895" t="str">
        <f t="shared" si="45"/>
        <v>Chr4:80970001-80980000</v>
      </c>
      <c r="B2895">
        <v>4</v>
      </c>
      <c r="C2895">
        <v>80970001</v>
      </c>
      <c r="D2895">
        <v>80980000</v>
      </c>
      <c r="E2895" t="s">
        <v>18</v>
      </c>
      <c r="H2895" t="s">
        <v>19</v>
      </c>
      <c r="I2895">
        <v>0</v>
      </c>
      <c r="J2895">
        <v>0.65326416492462103</v>
      </c>
      <c r="K2895">
        <v>0.35780870914459201</v>
      </c>
      <c r="L2895">
        <v>0.48389476537704401</v>
      </c>
      <c r="M2895">
        <v>0.18907982110977101</v>
      </c>
      <c r="N2895">
        <v>0.33596545457839899</v>
      </c>
      <c r="O2895">
        <v>0.348840862512588</v>
      </c>
    </row>
    <row r="2896" spans="1:15" x14ac:dyDescent="0.25">
      <c r="A2896" t="str">
        <f t="shared" si="45"/>
        <v>Chr4:81450001-81460000</v>
      </c>
      <c r="B2896">
        <v>4</v>
      </c>
      <c r="C2896">
        <v>81450001</v>
      </c>
      <c r="D2896">
        <v>81460000</v>
      </c>
      <c r="E2896" t="s">
        <v>18</v>
      </c>
      <c r="H2896" t="s">
        <v>19</v>
      </c>
      <c r="I2896">
        <v>0</v>
      </c>
      <c r="J2896">
        <v>0.59601205587386996</v>
      </c>
      <c r="K2896">
        <v>0.432593673467636</v>
      </c>
      <c r="L2896">
        <v>0.42937341332435602</v>
      </c>
      <c r="M2896">
        <v>0.26046237349510099</v>
      </c>
      <c r="N2896">
        <v>0.21745130419731101</v>
      </c>
      <c r="O2896">
        <v>0.202146306633949</v>
      </c>
    </row>
    <row r="2897" spans="1:15" x14ac:dyDescent="0.25">
      <c r="A2897" t="str">
        <f t="shared" si="45"/>
        <v>Chr4:82030001-82040000</v>
      </c>
      <c r="B2897">
        <v>4</v>
      </c>
      <c r="C2897">
        <v>82030001</v>
      </c>
      <c r="D2897">
        <v>82040000</v>
      </c>
      <c r="E2897" t="s">
        <v>4261</v>
      </c>
      <c r="F2897" t="s">
        <v>4262</v>
      </c>
      <c r="G2897" t="s">
        <v>4263</v>
      </c>
      <c r="H2897" t="s">
        <v>17</v>
      </c>
      <c r="I2897">
        <v>0</v>
      </c>
      <c r="J2897">
        <v>0.58812963962554898</v>
      </c>
      <c r="K2897">
        <v>0.52693486213684004</v>
      </c>
      <c r="L2897">
        <v>0.50256115198135298</v>
      </c>
      <c r="M2897">
        <v>0.38692784309387201</v>
      </c>
      <c r="N2897">
        <v>0.25380945205688399</v>
      </c>
      <c r="O2897">
        <v>0.409669399261474</v>
      </c>
    </row>
    <row r="2898" spans="1:15" x14ac:dyDescent="0.25">
      <c r="A2898" t="str">
        <f t="shared" si="45"/>
        <v>Chr4:82220001-82230000</v>
      </c>
      <c r="B2898">
        <v>4</v>
      </c>
      <c r="C2898">
        <v>82220001</v>
      </c>
      <c r="D2898">
        <v>82230000</v>
      </c>
      <c r="E2898" t="s">
        <v>18</v>
      </c>
      <c r="H2898" t="s">
        <v>19</v>
      </c>
      <c r="I2898">
        <v>0</v>
      </c>
      <c r="J2898">
        <v>0.61163747310638406</v>
      </c>
      <c r="K2898">
        <v>0.56378543376922596</v>
      </c>
      <c r="L2898">
        <v>0.54699659347534102</v>
      </c>
      <c r="M2898">
        <v>0.39631447196006703</v>
      </c>
      <c r="N2898">
        <v>0.19822305440902699</v>
      </c>
      <c r="O2898">
        <v>0.29696458578109702</v>
      </c>
    </row>
    <row r="2899" spans="1:15" x14ac:dyDescent="0.25">
      <c r="A2899" t="str">
        <f t="shared" si="45"/>
        <v>Chr4:82270001-82290000</v>
      </c>
      <c r="B2899">
        <v>4</v>
      </c>
      <c r="C2899">
        <v>82270001</v>
      </c>
      <c r="D2899">
        <v>82290000</v>
      </c>
      <c r="E2899" t="s">
        <v>4264</v>
      </c>
      <c r="F2899" t="s">
        <v>4265</v>
      </c>
      <c r="G2899" t="s">
        <v>4266</v>
      </c>
      <c r="H2899" t="s">
        <v>595</v>
      </c>
      <c r="I2899">
        <v>173</v>
      </c>
      <c r="J2899">
        <v>0.57540786266326904</v>
      </c>
      <c r="K2899">
        <v>0.45902997255325301</v>
      </c>
      <c r="L2899">
        <v>0.53205245733261097</v>
      </c>
      <c r="M2899">
        <v>0.261080771684646</v>
      </c>
      <c r="N2899">
        <v>0.19699949026107699</v>
      </c>
      <c r="O2899">
        <v>0.31754398345947199</v>
      </c>
    </row>
    <row r="2900" spans="1:15" x14ac:dyDescent="0.25">
      <c r="A2900" t="str">
        <f t="shared" si="45"/>
        <v>Chr4:82470001-82480000</v>
      </c>
      <c r="B2900">
        <v>4</v>
      </c>
      <c r="C2900">
        <v>82470001</v>
      </c>
      <c r="D2900">
        <v>82480000</v>
      </c>
      <c r="E2900" t="s">
        <v>4264</v>
      </c>
      <c r="F2900" t="s">
        <v>4265</v>
      </c>
      <c r="G2900" t="s">
        <v>4266</v>
      </c>
      <c r="H2900" t="s">
        <v>17</v>
      </c>
      <c r="I2900">
        <v>0</v>
      </c>
      <c r="J2900">
        <v>0.57637572288513095</v>
      </c>
      <c r="K2900">
        <v>0.43033170700073198</v>
      </c>
      <c r="L2900">
        <v>0.44132506847381497</v>
      </c>
      <c r="M2900">
        <v>0.23415771126747101</v>
      </c>
      <c r="N2900">
        <v>0.46636646986007602</v>
      </c>
      <c r="O2900">
        <v>0.27907809615135099</v>
      </c>
    </row>
    <row r="2901" spans="1:15" x14ac:dyDescent="0.25">
      <c r="A2901" t="str">
        <f t="shared" si="45"/>
        <v>Chr4:82540001-82550000</v>
      </c>
      <c r="B2901">
        <v>4</v>
      </c>
      <c r="C2901">
        <v>82540001</v>
      </c>
      <c r="D2901">
        <v>82550000</v>
      </c>
      <c r="E2901" t="s">
        <v>4264</v>
      </c>
      <c r="F2901" t="s">
        <v>4265</v>
      </c>
      <c r="G2901" t="s">
        <v>4266</v>
      </c>
      <c r="H2901" t="s">
        <v>17</v>
      </c>
      <c r="I2901">
        <v>0</v>
      </c>
      <c r="J2901">
        <v>0.57250428199768</v>
      </c>
      <c r="K2901">
        <v>0.38768500089645302</v>
      </c>
      <c r="L2901">
        <v>0.452149927616119</v>
      </c>
      <c r="M2901">
        <v>0.14400191605091001</v>
      </c>
      <c r="N2901">
        <v>0.16431203484535201</v>
      </c>
      <c r="O2901">
        <v>0.30589884519576999</v>
      </c>
    </row>
    <row r="2902" spans="1:15" x14ac:dyDescent="0.25">
      <c r="A2902" t="str">
        <f t="shared" si="45"/>
        <v>Chr4:82620001-82650000</v>
      </c>
      <c r="B2902">
        <v>4</v>
      </c>
      <c r="C2902">
        <v>82620001</v>
      </c>
      <c r="D2902">
        <v>82650000</v>
      </c>
      <c r="E2902" t="s">
        <v>4264</v>
      </c>
      <c r="F2902" t="s">
        <v>4265</v>
      </c>
      <c r="G2902" t="s">
        <v>4266</v>
      </c>
      <c r="H2902" t="s">
        <v>17</v>
      </c>
      <c r="I2902">
        <v>0</v>
      </c>
      <c r="J2902">
        <v>0.58222949504852295</v>
      </c>
      <c r="K2902">
        <v>0.45676800608634899</v>
      </c>
      <c r="L2902">
        <v>0.45227921009063698</v>
      </c>
      <c r="M2902">
        <v>0.212873995304107</v>
      </c>
      <c r="N2902">
        <v>0.23201781511306699</v>
      </c>
      <c r="O2902">
        <v>0.27729186415672302</v>
      </c>
    </row>
    <row r="2903" spans="1:15" x14ac:dyDescent="0.25">
      <c r="A2903" t="str">
        <f t="shared" si="45"/>
        <v>Chr4:82680001-82690000</v>
      </c>
      <c r="B2903">
        <v>4</v>
      </c>
      <c r="C2903">
        <v>82680001</v>
      </c>
      <c r="D2903">
        <v>82690000</v>
      </c>
      <c r="E2903" t="s">
        <v>4264</v>
      </c>
      <c r="F2903" t="s">
        <v>4265</v>
      </c>
      <c r="G2903" t="s">
        <v>4266</v>
      </c>
      <c r="H2903" t="s">
        <v>17</v>
      </c>
      <c r="I2903">
        <v>0</v>
      </c>
      <c r="J2903">
        <v>0.69032216072082497</v>
      </c>
      <c r="K2903">
        <v>0.53961110115051203</v>
      </c>
      <c r="L2903">
        <v>0.495837211608886</v>
      </c>
      <c r="M2903">
        <v>0.351236581802368</v>
      </c>
      <c r="N2903">
        <v>0.277931928634643</v>
      </c>
      <c r="O2903">
        <v>0.28264459967613198</v>
      </c>
    </row>
    <row r="2904" spans="1:15" x14ac:dyDescent="0.25">
      <c r="A2904" t="str">
        <f t="shared" si="45"/>
        <v>Chr4:82720001-82730000</v>
      </c>
      <c r="B2904">
        <v>4</v>
      </c>
      <c r="C2904">
        <v>82720001</v>
      </c>
      <c r="D2904">
        <v>82730000</v>
      </c>
      <c r="E2904" t="s">
        <v>18</v>
      </c>
      <c r="H2904" t="s">
        <v>19</v>
      </c>
      <c r="I2904">
        <v>0</v>
      </c>
      <c r="J2904">
        <v>0.66072821617126398</v>
      </c>
      <c r="K2904">
        <v>0.44526988267898499</v>
      </c>
      <c r="L2904">
        <v>0.48687809705734197</v>
      </c>
      <c r="M2904">
        <v>0.34184995293617199</v>
      </c>
      <c r="N2904">
        <v>0.24646806716918901</v>
      </c>
      <c r="O2904">
        <v>0.24151284992694799</v>
      </c>
    </row>
    <row r="2905" spans="1:15" x14ac:dyDescent="0.25">
      <c r="A2905" t="str">
        <f t="shared" si="45"/>
        <v>Chr4:82750001-82760000</v>
      </c>
      <c r="B2905">
        <v>4</v>
      </c>
      <c r="C2905">
        <v>82750001</v>
      </c>
      <c r="D2905">
        <v>82760000</v>
      </c>
      <c r="E2905" t="s">
        <v>18</v>
      </c>
      <c r="H2905" t="s">
        <v>19</v>
      </c>
      <c r="I2905">
        <v>0</v>
      </c>
      <c r="J2905">
        <v>0.72973418235778797</v>
      </c>
      <c r="K2905">
        <v>0.40615737438201899</v>
      </c>
      <c r="L2905">
        <v>0.49323254823684598</v>
      </c>
      <c r="M2905">
        <v>0.29677206277847201</v>
      </c>
      <c r="N2905">
        <v>0.50517177581787098</v>
      </c>
      <c r="O2905">
        <v>0.31844463944435097</v>
      </c>
    </row>
    <row r="2906" spans="1:15" x14ac:dyDescent="0.25">
      <c r="A2906" t="str">
        <f t="shared" si="45"/>
        <v>Chr4:82910001-82920000</v>
      </c>
      <c r="B2906">
        <v>4</v>
      </c>
      <c r="C2906">
        <v>82910001</v>
      </c>
      <c r="D2906">
        <v>82920000</v>
      </c>
      <c r="E2906" t="s">
        <v>4267</v>
      </c>
      <c r="F2906" t="s">
        <v>4268</v>
      </c>
      <c r="G2906" t="s">
        <v>4269</v>
      </c>
      <c r="H2906" t="s">
        <v>17</v>
      </c>
      <c r="I2906">
        <v>0</v>
      </c>
      <c r="J2906">
        <v>0.59020483493804898</v>
      </c>
      <c r="K2906">
        <v>0.52340072393417303</v>
      </c>
      <c r="L2906">
        <v>0.44954526424407898</v>
      </c>
      <c r="M2906">
        <v>0.12584707140922499</v>
      </c>
      <c r="N2906">
        <v>0.40588584542274397</v>
      </c>
      <c r="O2906">
        <v>0.45617789030075001</v>
      </c>
    </row>
    <row r="2907" spans="1:15" x14ac:dyDescent="0.25">
      <c r="A2907" t="str">
        <f t="shared" si="45"/>
        <v>Chr4:82940001-82950000</v>
      </c>
      <c r="B2907">
        <v>4</v>
      </c>
      <c r="C2907">
        <v>82940001</v>
      </c>
      <c r="D2907">
        <v>82950000</v>
      </c>
      <c r="E2907" t="s">
        <v>4267</v>
      </c>
      <c r="F2907" t="s">
        <v>4268</v>
      </c>
      <c r="G2907" t="s">
        <v>4269</v>
      </c>
      <c r="H2907" t="s">
        <v>17</v>
      </c>
      <c r="I2907">
        <v>0</v>
      </c>
      <c r="J2907">
        <v>0.66086769104003895</v>
      </c>
      <c r="K2907">
        <v>0.50964063405990601</v>
      </c>
      <c r="L2907">
        <v>0.46597647666931102</v>
      </c>
      <c r="M2907">
        <v>0.269849002361297</v>
      </c>
      <c r="N2907">
        <v>0.39155185222625699</v>
      </c>
      <c r="O2907">
        <v>0.37032088637351901</v>
      </c>
    </row>
    <row r="2908" spans="1:15" x14ac:dyDescent="0.25">
      <c r="A2908" t="str">
        <f t="shared" si="45"/>
        <v>Chr4:83020001-83050000</v>
      </c>
      <c r="B2908">
        <v>4</v>
      </c>
      <c r="C2908">
        <v>83020001</v>
      </c>
      <c r="D2908">
        <v>83050000</v>
      </c>
      <c r="E2908" t="s">
        <v>4267</v>
      </c>
      <c r="F2908" t="s">
        <v>4268</v>
      </c>
      <c r="G2908" t="s">
        <v>4269</v>
      </c>
      <c r="H2908" t="s">
        <v>17</v>
      </c>
      <c r="I2908">
        <v>0</v>
      </c>
      <c r="J2908">
        <v>0.61887466907501198</v>
      </c>
      <c r="K2908">
        <v>0.470920801162719</v>
      </c>
      <c r="L2908">
        <v>0.57274723052978505</v>
      </c>
      <c r="M2908">
        <v>0.303029805421829</v>
      </c>
      <c r="N2908">
        <v>0.36649736762046797</v>
      </c>
      <c r="O2908">
        <v>0.38283663988113398</v>
      </c>
    </row>
    <row r="2909" spans="1:15" x14ac:dyDescent="0.25">
      <c r="A2909" t="str">
        <f t="shared" si="45"/>
        <v>Chr4:83090001-83100000</v>
      </c>
      <c r="B2909">
        <v>4</v>
      </c>
      <c r="C2909">
        <v>83090001</v>
      </c>
      <c r="D2909">
        <v>83100000</v>
      </c>
      <c r="E2909" t="s">
        <v>18</v>
      </c>
      <c r="H2909" t="s">
        <v>19</v>
      </c>
      <c r="I2909">
        <v>0</v>
      </c>
      <c r="J2909">
        <v>0.69447249174117998</v>
      </c>
      <c r="K2909">
        <v>0.43377172946929898</v>
      </c>
      <c r="L2909">
        <v>0.58768224716186501</v>
      </c>
      <c r="M2909">
        <v>0.34184995293617199</v>
      </c>
      <c r="N2909">
        <v>0.48104926943778897</v>
      </c>
      <c r="O2909">
        <v>0.41503715515136702</v>
      </c>
    </row>
    <row r="2910" spans="1:15" x14ac:dyDescent="0.25">
      <c r="A2910" t="str">
        <f t="shared" si="45"/>
        <v>Chr4:83180001-83190000</v>
      </c>
      <c r="B2910">
        <v>4</v>
      </c>
      <c r="C2910">
        <v>83180001</v>
      </c>
      <c r="D2910">
        <v>83190000</v>
      </c>
      <c r="E2910" t="s">
        <v>18</v>
      </c>
      <c r="H2910" t="s">
        <v>19</v>
      </c>
      <c r="I2910">
        <v>0</v>
      </c>
      <c r="J2910">
        <v>0.63542413711547796</v>
      </c>
      <c r="K2910">
        <v>0.52113878726959195</v>
      </c>
      <c r="L2910">
        <v>0.48725673556327798</v>
      </c>
      <c r="M2910">
        <v>0.224771097302436</v>
      </c>
      <c r="N2910">
        <v>0.497830361127853</v>
      </c>
      <c r="O2910">
        <v>0.24687159061431799</v>
      </c>
    </row>
    <row r="2911" spans="1:15" x14ac:dyDescent="0.25">
      <c r="A2911" t="str">
        <f t="shared" si="45"/>
        <v>Chr4:83210001-83220000</v>
      </c>
      <c r="B2911">
        <v>4</v>
      </c>
      <c r="C2911">
        <v>83210001</v>
      </c>
      <c r="D2911">
        <v>83220000</v>
      </c>
      <c r="E2911" t="s">
        <v>4270</v>
      </c>
      <c r="F2911" t="s">
        <v>4271</v>
      </c>
      <c r="G2911" t="s">
        <v>4272</v>
      </c>
      <c r="H2911" t="s">
        <v>595</v>
      </c>
      <c r="I2911">
        <v>300</v>
      </c>
      <c r="J2911">
        <v>0.63514524698257402</v>
      </c>
      <c r="K2911">
        <v>0.46246999502182001</v>
      </c>
      <c r="L2911">
        <v>0.39876455068588201</v>
      </c>
      <c r="M2911">
        <v>0.20661625266075101</v>
      </c>
      <c r="N2911">
        <v>0.38665759563446001</v>
      </c>
      <c r="O2911">
        <v>0.26835161447525002</v>
      </c>
    </row>
    <row r="2912" spans="1:15" x14ac:dyDescent="0.25">
      <c r="A2912" t="str">
        <f t="shared" si="45"/>
        <v>Chr4:83310001-83320000</v>
      </c>
      <c r="B2912">
        <v>4</v>
      </c>
      <c r="C2912">
        <v>83310001</v>
      </c>
      <c r="D2912">
        <v>83320000</v>
      </c>
      <c r="E2912" t="s">
        <v>4270</v>
      </c>
      <c r="F2912" t="s">
        <v>4271</v>
      </c>
      <c r="G2912" t="s">
        <v>4272</v>
      </c>
      <c r="H2912" t="s">
        <v>17</v>
      </c>
      <c r="I2912">
        <v>0</v>
      </c>
      <c r="J2912">
        <v>0.68437546491622903</v>
      </c>
      <c r="K2912">
        <v>0.52231681346893299</v>
      </c>
      <c r="L2912">
        <v>0.44431757926940901</v>
      </c>
      <c r="M2912">
        <v>0.42261913418769798</v>
      </c>
      <c r="N2912">
        <v>0.43734973669052102</v>
      </c>
      <c r="O2912">
        <v>0.33272859454154902</v>
      </c>
    </row>
    <row r="2913" spans="1:15" x14ac:dyDescent="0.25">
      <c r="A2913" t="str">
        <f t="shared" si="45"/>
        <v>Chr4:83880001-83890000</v>
      </c>
      <c r="B2913">
        <v>4</v>
      </c>
      <c r="C2913">
        <v>83880001</v>
      </c>
      <c r="D2913">
        <v>83890000</v>
      </c>
      <c r="E2913" t="s">
        <v>4273</v>
      </c>
      <c r="F2913" t="s">
        <v>4274</v>
      </c>
      <c r="G2913" t="s">
        <v>4275</v>
      </c>
      <c r="H2913" t="s">
        <v>17</v>
      </c>
      <c r="I2913">
        <v>0</v>
      </c>
      <c r="J2913">
        <v>0.61564838886260898</v>
      </c>
      <c r="K2913">
        <v>0.40271735191345198</v>
      </c>
      <c r="L2913">
        <v>0.44057694077491699</v>
      </c>
      <c r="M2913">
        <v>0.13461530208587599</v>
      </c>
      <c r="N2913">
        <v>0.42056861519813499</v>
      </c>
      <c r="O2913">
        <v>0.27371937036514199</v>
      </c>
    </row>
    <row r="2914" spans="1:15" x14ac:dyDescent="0.25">
      <c r="A2914" t="str">
        <f t="shared" si="45"/>
        <v>Chr4:83930001-83940000</v>
      </c>
      <c r="B2914">
        <v>4</v>
      </c>
      <c r="C2914">
        <v>83930001</v>
      </c>
      <c r="D2914">
        <v>83940000</v>
      </c>
      <c r="E2914" t="s">
        <v>18</v>
      </c>
      <c r="H2914" t="s">
        <v>19</v>
      </c>
      <c r="I2914">
        <v>0</v>
      </c>
      <c r="J2914">
        <v>0.61163747310638406</v>
      </c>
      <c r="K2914">
        <v>0.59366178512573198</v>
      </c>
      <c r="L2914">
        <v>0.70231294631957997</v>
      </c>
      <c r="M2914">
        <v>0.19784803688526101</v>
      </c>
      <c r="N2914">
        <v>0.29960730671882602</v>
      </c>
      <c r="O2914">
        <v>0.33275562524795499</v>
      </c>
    </row>
    <row r="2915" spans="1:15" x14ac:dyDescent="0.25">
      <c r="A2915" t="str">
        <f t="shared" si="45"/>
        <v>Chr4:83970001-83980000</v>
      </c>
      <c r="B2915">
        <v>4</v>
      </c>
      <c r="C2915">
        <v>83970001</v>
      </c>
      <c r="D2915">
        <v>83980000</v>
      </c>
      <c r="E2915" t="s">
        <v>18</v>
      </c>
      <c r="H2915" t="s">
        <v>19</v>
      </c>
      <c r="I2915">
        <v>0</v>
      </c>
      <c r="J2915">
        <v>0.74549901485443104</v>
      </c>
      <c r="K2915">
        <v>0.564869344234466</v>
      </c>
      <c r="L2915">
        <v>0.62838619947433405</v>
      </c>
      <c r="M2915">
        <v>0.46769702434539701</v>
      </c>
      <c r="N2915">
        <v>0.609003186225891</v>
      </c>
      <c r="O2915">
        <v>0.47585666179656899</v>
      </c>
    </row>
    <row r="2916" spans="1:15" x14ac:dyDescent="0.25">
      <c r="A2916" t="str">
        <f t="shared" si="45"/>
        <v>Chr4:84000001-84040000</v>
      </c>
      <c r="B2916">
        <v>4</v>
      </c>
      <c r="C2916">
        <v>84000001</v>
      </c>
      <c r="D2916">
        <v>84040000</v>
      </c>
      <c r="E2916" t="s">
        <v>18</v>
      </c>
      <c r="H2916" t="s">
        <v>19</v>
      </c>
      <c r="I2916">
        <v>0</v>
      </c>
      <c r="J2916">
        <v>0.60095602273940996</v>
      </c>
      <c r="K2916">
        <v>0.51715677976608199</v>
      </c>
      <c r="L2916">
        <v>0.52832329273223799</v>
      </c>
      <c r="M2916">
        <v>0.35092738270759499</v>
      </c>
      <c r="N2916">
        <v>0.374596357345581</v>
      </c>
      <c r="O2916">
        <v>0.44723463058471602</v>
      </c>
    </row>
    <row r="2917" spans="1:15" x14ac:dyDescent="0.25">
      <c r="A2917" t="str">
        <f t="shared" si="45"/>
        <v>Chr4:84070001-84130000</v>
      </c>
      <c r="B2917">
        <v>4</v>
      </c>
      <c r="C2917">
        <v>84070001</v>
      </c>
      <c r="D2917">
        <v>84130000</v>
      </c>
      <c r="E2917" t="s">
        <v>4276</v>
      </c>
      <c r="F2917" t="s">
        <v>4277</v>
      </c>
      <c r="G2917" t="s">
        <v>4278</v>
      </c>
      <c r="H2917" t="s">
        <v>17</v>
      </c>
      <c r="I2917">
        <v>0</v>
      </c>
      <c r="J2917">
        <v>0.57861089706420898</v>
      </c>
      <c r="K2917">
        <v>0.48666000366210899</v>
      </c>
      <c r="L2917">
        <v>0.56186389923095703</v>
      </c>
      <c r="M2917">
        <v>0.33120810985565102</v>
      </c>
      <c r="N2917">
        <v>0.35606753826141302</v>
      </c>
      <c r="O2917">
        <v>0.42397889494895902</v>
      </c>
    </row>
    <row r="2918" spans="1:15" x14ac:dyDescent="0.25">
      <c r="A2918" t="str">
        <f t="shared" si="45"/>
        <v>Chr4:84160001-84240000</v>
      </c>
      <c r="B2918">
        <v>4</v>
      </c>
      <c r="C2918">
        <v>84160001</v>
      </c>
      <c r="D2918">
        <v>84240000</v>
      </c>
      <c r="E2918" t="s">
        <v>18</v>
      </c>
      <c r="H2918" t="s">
        <v>19</v>
      </c>
      <c r="I2918">
        <v>0</v>
      </c>
      <c r="J2918">
        <v>0.640280902385711</v>
      </c>
      <c r="K2918">
        <v>0.48594337701797402</v>
      </c>
      <c r="L2918">
        <v>0.57503896951675404</v>
      </c>
      <c r="M2918">
        <v>0.43740859627723599</v>
      </c>
      <c r="N2918">
        <v>0.42170497775077798</v>
      </c>
      <c r="O2918">
        <v>0.37769478559494002</v>
      </c>
    </row>
    <row r="2919" spans="1:15" x14ac:dyDescent="0.25">
      <c r="A2919" t="str">
        <f t="shared" si="45"/>
        <v>Chr4:84260001-84270000</v>
      </c>
      <c r="B2919">
        <v>4</v>
      </c>
      <c r="C2919">
        <v>84260001</v>
      </c>
      <c r="D2919">
        <v>84270000</v>
      </c>
      <c r="E2919" t="s">
        <v>18</v>
      </c>
      <c r="H2919" t="s">
        <v>19</v>
      </c>
      <c r="I2919">
        <v>0</v>
      </c>
      <c r="J2919">
        <v>0.58038669824600198</v>
      </c>
      <c r="K2919">
        <v>0.44526988267898499</v>
      </c>
      <c r="L2919">
        <v>0.57499158382415705</v>
      </c>
      <c r="M2919">
        <v>0.29677206277847201</v>
      </c>
      <c r="N2919">
        <v>0.36008796095848</v>
      </c>
      <c r="O2919">
        <v>0.28981360793113697</v>
      </c>
    </row>
    <row r="2920" spans="1:15" x14ac:dyDescent="0.25">
      <c r="A2920" t="str">
        <f t="shared" si="45"/>
        <v>Chr4:84620001-84630000</v>
      </c>
      <c r="B2920">
        <v>4</v>
      </c>
      <c r="C2920">
        <v>84620001</v>
      </c>
      <c r="D2920">
        <v>84630000</v>
      </c>
      <c r="E2920" t="s">
        <v>4279</v>
      </c>
      <c r="F2920" t="s">
        <v>4280</v>
      </c>
      <c r="G2920" t="s">
        <v>4281</v>
      </c>
      <c r="H2920" t="s">
        <v>17</v>
      </c>
      <c r="I2920">
        <v>0</v>
      </c>
      <c r="J2920">
        <v>0.61578786373138406</v>
      </c>
      <c r="K2920">
        <v>0.48202621936798001</v>
      </c>
      <c r="L2920">
        <v>0.44804900884628202</v>
      </c>
      <c r="M2920">
        <v>0.34184995293617199</v>
      </c>
      <c r="N2920">
        <v>0.32862406969070401</v>
      </c>
      <c r="O2920">
        <v>0.46333789825439398</v>
      </c>
    </row>
    <row r="2921" spans="1:15" x14ac:dyDescent="0.25">
      <c r="A2921" t="str">
        <f t="shared" si="45"/>
        <v>Chr4:84700001-84720000</v>
      </c>
      <c r="B2921">
        <v>4</v>
      </c>
      <c r="C2921">
        <v>84700001</v>
      </c>
      <c r="D2921">
        <v>84720000</v>
      </c>
      <c r="E2921" t="s">
        <v>18</v>
      </c>
      <c r="H2921" t="s">
        <v>19</v>
      </c>
      <c r="I2921">
        <v>0</v>
      </c>
      <c r="J2921">
        <v>0.624359250068664</v>
      </c>
      <c r="K2921">
        <v>0.403306365013122</v>
      </c>
      <c r="L2921">
        <v>0.45551648736</v>
      </c>
      <c r="M2921">
        <v>0.52623647451400701</v>
      </c>
      <c r="N2921">
        <v>0.42651206254959101</v>
      </c>
      <c r="O2921">
        <v>0.28802585601806602</v>
      </c>
    </row>
    <row r="2922" spans="1:15" x14ac:dyDescent="0.25">
      <c r="A2922" t="str">
        <f t="shared" si="45"/>
        <v>Chr4:84750001-84780000</v>
      </c>
      <c r="B2922">
        <v>4</v>
      </c>
      <c r="C2922">
        <v>84750001</v>
      </c>
      <c r="D2922">
        <v>84780000</v>
      </c>
      <c r="E2922" t="s">
        <v>18</v>
      </c>
      <c r="H2922" t="s">
        <v>19</v>
      </c>
      <c r="I2922">
        <v>0</v>
      </c>
      <c r="J2922">
        <v>0.56780159473419101</v>
      </c>
      <c r="K2922">
        <v>0.49283319711685097</v>
      </c>
      <c r="L2922">
        <v>0.43647295236587502</v>
      </c>
      <c r="M2922">
        <v>0.59687912464141801</v>
      </c>
      <c r="N2922">
        <v>0.50831830501556396</v>
      </c>
      <c r="O2922">
        <v>0.32856768369674599</v>
      </c>
    </row>
    <row r="2923" spans="1:15" x14ac:dyDescent="0.25">
      <c r="A2923" t="str">
        <f t="shared" si="45"/>
        <v>Chr4:84860001-84890000</v>
      </c>
      <c r="B2923">
        <v>4</v>
      </c>
      <c r="C2923">
        <v>84860001</v>
      </c>
      <c r="D2923">
        <v>84890000</v>
      </c>
      <c r="E2923" t="s">
        <v>4282</v>
      </c>
      <c r="F2923" t="s">
        <v>4283</v>
      </c>
      <c r="G2923" t="s">
        <v>4284</v>
      </c>
      <c r="H2923" t="s">
        <v>17</v>
      </c>
      <c r="I2923">
        <v>0</v>
      </c>
      <c r="J2923">
        <v>0.57434701919555597</v>
      </c>
      <c r="K2923">
        <v>0.38463768362998901</v>
      </c>
      <c r="L2923">
        <v>0.41021132469177202</v>
      </c>
      <c r="M2923">
        <v>0.24292594194412201</v>
      </c>
      <c r="N2923">
        <v>0.29809215664863498</v>
      </c>
      <c r="O2923">
        <v>0.29696759581565801</v>
      </c>
    </row>
    <row r="2924" spans="1:15" x14ac:dyDescent="0.25">
      <c r="A2924" t="str">
        <f t="shared" si="45"/>
        <v>Chr4:85200001-85210000</v>
      </c>
      <c r="B2924">
        <v>4</v>
      </c>
      <c r="C2924">
        <v>85200001</v>
      </c>
      <c r="D2924">
        <v>85210000</v>
      </c>
      <c r="E2924" t="s">
        <v>4285</v>
      </c>
      <c r="F2924" t="s">
        <v>4286</v>
      </c>
      <c r="G2924" t="s">
        <v>4287</v>
      </c>
      <c r="H2924" t="s">
        <v>17</v>
      </c>
      <c r="I2924">
        <v>0</v>
      </c>
      <c r="J2924">
        <v>0.74549901485443104</v>
      </c>
      <c r="K2924">
        <v>0.41529938578605602</v>
      </c>
      <c r="L2924">
        <v>0.42713820934295599</v>
      </c>
      <c r="M2924">
        <v>0.32369512319564803</v>
      </c>
      <c r="N2924">
        <v>0.67193090915679898</v>
      </c>
      <c r="O2924">
        <v>0.34528338909149098</v>
      </c>
    </row>
    <row r="2925" spans="1:15" x14ac:dyDescent="0.25">
      <c r="A2925" t="str">
        <f t="shared" si="45"/>
        <v>Chr4:86420001-86450000</v>
      </c>
      <c r="B2925">
        <v>4</v>
      </c>
      <c r="C2925">
        <v>86420001</v>
      </c>
      <c r="D2925">
        <v>86450000</v>
      </c>
      <c r="E2925" t="s">
        <v>4288</v>
      </c>
      <c r="F2925" t="s">
        <v>4289</v>
      </c>
      <c r="G2925" t="s">
        <v>4290</v>
      </c>
      <c r="H2925" t="s">
        <v>17</v>
      </c>
      <c r="I2925">
        <v>0</v>
      </c>
      <c r="J2925">
        <v>0.578172087669372</v>
      </c>
      <c r="K2925">
        <v>0.42106413841247498</v>
      </c>
      <c r="L2925">
        <v>0.43223971128463701</v>
      </c>
      <c r="M2925">
        <v>0.422825276851654</v>
      </c>
      <c r="N2925">
        <v>0.39714556932449302</v>
      </c>
      <c r="O2925">
        <v>0.42576664686202997</v>
      </c>
    </row>
    <row r="2926" spans="1:15" x14ac:dyDescent="0.25">
      <c r="A2926" t="str">
        <f t="shared" si="45"/>
        <v>Chr4:86480001-86490000</v>
      </c>
      <c r="B2926">
        <v>4</v>
      </c>
      <c r="C2926">
        <v>86480001</v>
      </c>
      <c r="D2926">
        <v>86490000</v>
      </c>
      <c r="E2926" t="s">
        <v>4291</v>
      </c>
      <c r="F2926" t="s">
        <v>4292</v>
      </c>
      <c r="G2926" t="s">
        <v>4293</v>
      </c>
      <c r="H2926" t="s">
        <v>17</v>
      </c>
      <c r="I2926">
        <v>0</v>
      </c>
      <c r="J2926">
        <v>0.63362783193588201</v>
      </c>
      <c r="K2926">
        <v>0.50040441751480103</v>
      </c>
      <c r="L2926">
        <v>0.40399223566055298</v>
      </c>
      <c r="M2926">
        <v>0.57538926601409901</v>
      </c>
      <c r="N2926">
        <v>0.67927229404449396</v>
      </c>
      <c r="O2926">
        <v>0.413235872983932</v>
      </c>
    </row>
    <row r="2927" spans="1:15" x14ac:dyDescent="0.25">
      <c r="A2927" t="str">
        <f t="shared" si="45"/>
        <v>Chr4:86630001-86640000</v>
      </c>
      <c r="B2927">
        <v>4</v>
      </c>
      <c r="C2927">
        <v>86630001</v>
      </c>
      <c r="D2927">
        <v>86640000</v>
      </c>
      <c r="E2927" t="s">
        <v>18</v>
      </c>
      <c r="H2927" t="s">
        <v>19</v>
      </c>
      <c r="I2927">
        <v>0</v>
      </c>
      <c r="J2927">
        <v>0.59794783592224099</v>
      </c>
      <c r="K2927">
        <v>0.45902997255325301</v>
      </c>
      <c r="L2927">
        <v>0.43684548139572099</v>
      </c>
      <c r="M2927">
        <v>0.41323250532150202</v>
      </c>
      <c r="N2927">
        <v>0.50272464752197199</v>
      </c>
      <c r="O2927">
        <v>0.38641512393951399</v>
      </c>
    </row>
    <row r="2928" spans="1:15" x14ac:dyDescent="0.25">
      <c r="A2928" t="str">
        <f t="shared" si="45"/>
        <v>Chr4:86660001-86670000</v>
      </c>
      <c r="B2928">
        <v>4</v>
      </c>
      <c r="C2928">
        <v>86660001</v>
      </c>
      <c r="D2928">
        <v>86670000</v>
      </c>
      <c r="E2928" t="s">
        <v>4294</v>
      </c>
      <c r="F2928" t="s">
        <v>4295</v>
      </c>
      <c r="G2928" t="s">
        <v>4296</v>
      </c>
      <c r="H2928" t="s">
        <v>17</v>
      </c>
      <c r="I2928">
        <v>0</v>
      </c>
      <c r="J2928">
        <v>0.580247282981872</v>
      </c>
      <c r="K2928">
        <v>0.49922639131545998</v>
      </c>
      <c r="L2928">
        <v>0.49134847521781899</v>
      </c>
      <c r="M2928">
        <v>0.35938638448715199</v>
      </c>
      <c r="N2928">
        <v>0.39644610881805398</v>
      </c>
      <c r="O2928">
        <v>0.43293267488479598</v>
      </c>
    </row>
    <row r="2929" spans="1:15" x14ac:dyDescent="0.25">
      <c r="A2929" t="str">
        <f t="shared" si="45"/>
        <v>Chr4:86730001-86740000</v>
      </c>
      <c r="B2929">
        <v>4</v>
      </c>
      <c r="C2929">
        <v>86730001</v>
      </c>
      <c r="D2929">
        <v>86740000</v>
      </c>
      <c r="E2929" t="s">
        <v>18</v>
      </c>
      <c r="H2929" t="s">
        <v>19</v>
      </c>
      <c r="I2929">
        <v>0</v>
      </c>
      <c r="J2929">
        <v>0.68437546491622903</v>
      </c>
      <c r="K2929">
        <v>0.48438239097595198</v>
      </c>
      <c r="L2929">
        <v>0.43684548139572099</v>
      </c>
      <c r="M2929">
        <v>0.25169414281844998</v>
      </c>
      <c r="N2929">
        <v>0.471260726451873</v>
      </c>
      <c r="O2929">
        <v>0.31486010551452598</v>
      </c>
    </row>
    <row r="2930" spans="1:15" x14ac:dyDescent="0.25">
      <c r="A2930" t="str">
        <f t="shared" si="45"/>
        <v>Chr4:86860001-86870000</v>
      </c>
      <c r="B2930">
        <v>4</v>
      </c>
      <c r="C2930">
        <v>86860001</v>
      </c>
      <c r="D2930">
        <v>86870000</v>
      </c>
      <c r="E2930" t="s">
        <v>18</v>
      </c>
      <c r="H2930" t="s">
        <v>19</v>
      </c>
      <c r="I2930">
        <v>0</v>
      </c>
      <c r="J2930">
        <v>0.59615153074264504</v>
      </c>
      <c r="K2930">
        <v>0.49008435010910001</v>
      </c>
      <c r="L2930">
        <v>0.465967297554016</v>
      </c>
      <c r="M2930">
        <v>0.49523848295211698</v>
      </c>
      <c r="N2930">
        <v>0.55831098556518499</v>
      </c>
      <c r="O2930">
        <v>0.30591684579849199</v>
      </c>
    </row>
    <row r="2931" spans="1:15" x14ac:dyDescent="0.25">
      <c r="A2931" t="str">
        <f t="shared" si="45"/>
        <v>Chr4:86900001-86960000</v>
      </c>
      <c r="B2931">
        <v>4</v>
      </c>
      <c r="C2931">
        <v>86900001</v>
      </c>
      <c r="D2931">
        <v>86960000</v>
      </c>
      <c r="E2931" t="s">
        <v>4297</v>
      </c>
      <c r="F2931" t="s">
        <v>4298</v>
      </c>
      <c r="G2931" t="s">
        <v>4299</v>
      </c>
      <c r="H2931" t="s">
        <v>17</v>
      </c>
      <c r="I2931">
        <v>0</v>
      </c>
      <c r="J2931">
        <v>0.58089244365692105</v>
      </c>
      <c r="K2931">
        <v>0.46634978055953902</v>
      </c>
      <c r="L2931">
        <v>0.385692238807678</v>
      </c>
      <c r="M2931">
        <v>0.32097852230071999</v>
      </c>
      <c r="N2931">
        <v>0.35484397411346402</v>
      </c>
      <c r="O2931">
        <v>0.31961992383003202</v>
      </c>
    </row>
    <row r="2932" spans="1:15" x14ac:dyDescent="0.25">
      <c r="A2932" t="str">
        <f t="shared" si="45"/>
        <v>Chr4:86990001-87030000</v>
      </c>
      <c r="B2932">
        <v>4</v>
      </c>
      <c r="C2932">
        <v>86990001</v>
      </c>
      <c r="D2932">
        <v>87030000</v>
      </c>
      <c r="E2932" t="s">
        <v>4300</v>
      </c>
      <c r="F2932" t="s">
        <v>4301</v>
      </c>
      <c r="G2932" t="s">
        <v>4302</v>
      </c>
      <c r="H2932" t="s">
        <v>17</v>
      </c>
      <c r="I2932">
        <v>0</v>
      </c>
      <c r="J2932">
        <v>0.60188901424407903</v>
      </c>
      <c r="K2932">
        <v>0.48752790689468301</v>
      </c>
      <c r="L2932">
        <v>0.571447253227233</v>
      </c>
      <c r="M2932">
        <v>0.42042708396911599</v>
      </c>
      <c r="N2932">
        <v>0.45622777938842701</v>
      </c>
      <c r="O2932">
        <v>0.453494012355804</v>
      </c>
    </row>
    <row r="2933" spans="1:15" x14ac:dyDescent="0.25">
      <c r="A2933" t="str">
        <f t="shared" si="45"/>
        <v>Chr4:87060001-87070000</v>
      </c>
      <c r="B2933">
        <v>4</v>
      </c>
      <c r="C2933">
        <v>87060001</v>
      </c>
      <c r="D2933">
        <v>87070000</v>
      </c>
      <c r="E2933" t="s">
        <v>4300</v>
      </c>
      <c r="F2933" t="s">
        <v>4301</v>
      </c>
      <c r="G2933" t="s">
        <v>4302</v>
      </c>
      <c r="H2933" t="s">
        <v>17</v>
      </c>
      <c r="I2933">
        <v>0</v>
      </c>
      <c r="J2933">
        <v>0.79472923278808505</v>
      </c>
      <c r="K2933">
        <v>0.50846254825591997</v>
      </c>
      <c r="L2933">
        <v>0.57797497510910001</v>
      </c>
      <c r="M2933">
        <v>0.360004782676696</v>
      </c>
      <c r="N2933">
        <v>0.30694872140884399</v>
      </c>
      <c r="O2933">
        <v>0.39179188013076699</v>
      </c>
    </row>
    <row r="2934" spans="1:15" x14ac:dyDescent="0.25">
      <c r="A2934" t="str">
        <f t="shared" si="45"/>
        <v>Chr4:87110001-87120000</v>
      </c>
      <c r="B2934">
        <v>4</v>
      </c>
      <c r="C2934">
        <v>87110001</v>
      </c>
      <c r="D2934">
        <v>87120000</v>
      </c>
      <c r="E2934" t="s">
        <v>4300</v>
      </c>
      <c r="F2934" t="s">
        <v>4301</v>
      </c>
      <c r="G2934" t="s">
        <v>4302</v>
      </c>
      <c r="H2934" t="s">
        <v>17</v>
      </c>
      <c r="I2934">
        <v>0</v>
      </c>
      <c r="J2934">
        <v>0.59006541967391901</v>
      </c>
      <c r="K2934">
        <v>0.54413503408431996</v>
      </c>
      <c r="L2934">
        <v>0.47045606374740601</v>
      </c>
      <c r="M2934">
        <v>0.39569607377052302</v>
      </c>
      <c r="N2934">
        <v>0.442243993282318</v>
      </c>
      <c r="O2934">
        <v>0.38104736804962103</v>
      </c>
    </row>
    <row r="2935" spans="1:15" x14ac:dyDescent="0.25">
      <c r="A2935" t="str">
        <f t="shared" si="45"/>
        <v>Chr4:87190001-87200000</v>
      </c>
      <c r="B2935">
        <v>4</v>
      </c>
      <c r="C2935">
        <v>87190001</v>
      </c>
      <c r="D2935">
        <v>87200000</v>
      </c>
      <c r="E2935" t="s">
        <v>4300</v>
      </c>
      <c r="F2935" t="s">
        <v>4301</v>
      </c>
      <c r="G2935" t="s">
        <v>4302</v>
      </c>
      <c r="H2935" t="s">
        <v>17</v>
      </c>
      <c r="I2935">
        <v>0</v>
      </c>
      <c r="J2935">
        <v>0.59214055538177401</v>
      </c>
      <c r="K2935">
        <v>0.57872360944747903</v>
      </c>
      <c r="L2935">
        <v>0.58395075798034601</v>
      </c>
      <c r="M2935">
        <v>0.43200576305389399</v>
      </c>
      <c r="N2935">
        <v>0.47615498304366999</v>
      </c>
      <c r="O2935">
        <v>0.36137765645980802</v>
      </c>
    </row>
    <row r="2936" spans="1:15" x14ac:dyDescent="0.25">
      <c r="A2936" t="str">
        <f t="shared" si="45"/>
        <v>Chr4:87230001-87240000</v>
      </c>
      <c r="B2936">
        <v>4</v>
      </c>
      <c r="C2936">
        <v>87230001</v>
      </c>
      <c r="D2936">
        <v>87240000</v>
      </c>
      <c r="E2936" t="s">
        <v>4300</v>
      </c>
      <c r="F2936" t="s">
        <v>4301</v>
      </c>
      <c r="G2936" t="s">
        <v>4302</v>
      </c>
      <c r="H2936" t="s">
        <v>17</v>
      </c>
      <c r="I2936">
        <v>0</v>
      </c>
      <c r="J2936">
        <v>0.65685677528381303</v>
      </c>
      <c r="K2936">
        <v>0.57410550117492598</v>
      </c>
      <c r="L2936">
        <v>0.47605323791503901</v>
      </c>
      <c r="M2936">
        <v>0.21600288152694699</v>
      </c>
      <c r="N2936">
        <v>0.38421046733856201</v>
      </c>
      <c r="O2936">
        <v>0.38282161951065002</v>
      </c>
    </row>
    <row r="2937" spans="1:15" x14ac:dyDescent="0.25">
      <c r="A2937" t="str">
        <f t="shared" si="45"/>
        <v>Chr4:87320001-87330000</v>
      </c>
      <c r="B2937">
        <v>4</v>
      </c>
      <c r="C2937">
        <v>87320001</v>
      </c>
      <c r="D2937">
        <v>87330000</v>
      </c>
      <c r="E2937" t="s">
        <v>18</v>
      </c>
      <c r="H2937" t="s">
        <v>19</v>
      </c>
      <c r="I2937">
        <v>0</v>
      </c>
      <c r="J2937">
        <v>0.62173449993133501</v>
      </c>
      <c r="K2937">
        <v>0.53390914201736395</v>
      </c>
      <c r="L2937">
        <v>0.460370123386383</v>
      </c>
      <c r="M2937">
        <v>0.28800383210182101</v>
      </c>
      <c r="N2937">
        <v>0.71528166532516402</v>
      </c>
      <c r="O2937">
        <v>0.57784402370452803</v>
      </c>
    </row>
    <row r="2938" spans="1:15" x14ac:dyDescent="0.25">
      <c r="A2938" t="str">
        <f t="shared" si="45"/>
        <v>Chr4:87560001-87580000</v>
      </c>
      <c r="B2938">
        <v>4</v>
      </c>
      <c r="C2938">
        <v>87560001</v>
      </c>
      <c r="D2938">
        <v>87580000</v>
      </c>
      <c r="E2938" t="s">
        <v>18</v>
      </c>
      <c r="H2938" t="s">
        <v>19</v>
      </c>
      <c r="I2938">
        <v>0</v>
      </c>
      <c r="J2938">
        <v>0.60576051473617498</v>
      </c>
      <c r="K2938">
        <v>0.38714307546615601</v>
      </c>
      <c r="L2938">
        <v>0.52552241086959794</v>
      </c>
      <c r="M2938">
        <v>0.38223454356193498</v>
      </c>
      <c r="N2938">
        <v>0.37949061393737699</v>
      </c>
      <c r="O2938">
        <v>0.43292814493179299</v>
      </c>
    </row>
    <row r="2939" spans="1:15" x14ac:dyDescent="0.25">
      <c r="A2939" t="str">
        <f t="shared" si="45"/>
        <v>Chr4:87700001-87710000</v>
      </c>
      <c r="B2939">
        <v>4</v>
      </c>
      <c r="C2939">
        <v>87700001</v>
      </c>
      <c r="D2939">
        <v>87710000</v>
      </c>
      <c r="E2939" t="s">
        <v>18</v>
      </c>
      <c r="H2939" t="s">
        <v>19</v>
      </c>
      <c r="I2939">
        <v>0</v>
      </c>
      <c r="J2939">
        <v>0.72779846191406194</v>
      </c>
      <c r="K2939">
        <v>0.46138608455657898</v>
      </c>
      <c r="L2939">
        <v>0.66235709190368597</v>
      </c>
      <c r="M2939">
        <v>0.269849002361297</v>
      </c>
      <c r="N2939">
        <v>0.36008796095848</v>
      </c>
      <c r="O2939">
        <v>0.32737886905670099</v>
      </c>
    </row>
    <row r="2940" spans="1:15" x14ac:dyDescent="0.25">
      <c r="A2940" t="str">
        <f t="shared" si="45"/>
        <v>Chr4:87730001-87760000</v>
      </c>
      <c r="B2940">
        <v>4</v>
      </c>
      <c r="C2940">
        <v>87730001</v>
      </c>
      <c r="D2940">
        <v>87760000</v>
      </c>
      <c r="E2940" t="s">
        <v>18</v>
      </c>
      <c r="H2940" t="s">
        <v>19</v>
      </c>
      <c r="I2940">
        <v>0</v>
      </c>
      <c r="J2940">
        <v>0.56775510311126698</v>
      </c>
      <c r="K2940">
        <v>0.54184168577194203</v>
      </c>
      <c r="L2940">
        <v>0.55532777309417702</v>
      </c>
      <c r="M2940">
        <v>0.374618500471115</v>
      </c>
      <c r="N2940">
        <v>0.37616962194442699</v>
      </c>
      <c r="O2940">
        <v>0.30472803115844699</v>
      </c>
    </row>
    <row r="2941" spans="1:15" x14ac:dyDescent="0.25">
      <c r="A2941" t="str">
        <f t="shared" si="45"/>
        <v>Chr4:89210001-89220000</v>
      </c>
      <c r="B2941">
        <v>4</v>
      </c>
      <c r="C2941">
        <v>89210001</v>
      </c>
      <c r="D2941">
        <v>89220000</v>
      </c>
      <c r="E2941" t="s">
        <v>18</v>
      </c>
      <c r="H2941" t="s">
        <v>19</v>
      </c>
      <c r="I2941">
        <v>0</v>
      </c>
      <c r="J2941">
        <v>0.61371266841888406</v>
      </c>
      <c r="K2941">
        <v>0.463648080825805</v>
      </c>
      <c r="L2941">
        <v>0.48351609706878601</v>
      </c>
      <c r="M2941">
        <v>0.368773013353347</v>
      </c>
      <c r="N2941">
        <v>0.241573795676231</v>
      </c>
      <c r="O2941">
        <v>0.28087037801742498</v>
      </c>
    </row>
    <row r="2942" spans="1:15" x14ac:dyDescent="0.25">
      <c r="A2942" t="str">
        <f t="shared" si="45"/>
        <v>Chr4:91080001-91090000</v>
      </c>
      <c r="B2942">
        <v>4</v>
      </c>
      <c r="C2942">
        <v>91080001</v>
      </c>
      <c r="D2942">
        <v>91090000</v>
      </c>
      <c r="E2942" t="s">
        <v>18</v>
      </c>
      <c r="H2942" t="s">
        <v>19</v>
      </c>
      <c r="I2942">
        <v>0</v>
      </c>
      <c r="J2942">
        <v>0.59601205587386996</v>
      </c>
      <c r="K2942">
        <v>0.40036121010780301</v>
      </c>
      <c r="L2942">
        <v>0.52869963645935003</v>
      </c>
      <c r="M2942">
        <v>0.24292594194412201</v>
      </c>
      <c r="N2942">
        <v>0.19822305440902699</v>
      </c>
      <c r="O2942">
        <v>0.293389081954956</v>
      </c>
    </row>
    <row r="2943" spans="1:15" x14ac:dyDescent="0.25">
      <c r="A2943" t="str">
        <f t="shared" si="45"/>
        <v>Chr4:94420001-94430000</v>
      </c>
      <c r="B2943">
        <v>4</v>
      </c>
      <c r="C2943">
        <v>94420001</v>
      </c>
      <c r="D2943">
        <v>94430000</v>
      </c>
      <c r="E2943" t="s">
        <v>4303</v>
      </c>
      <c r="F2943" t="s">
        <v>4304</v>
      </c>
      <c r="G2943" t="s">
        <v>4305</v>
      </c>
      <c r="H2943" t="s">
        <v>17</v>
      </c>
      <c r="I2943">
        <v>0</v>
      </c>
      <c r="J2943">
        <v>0.63749933242797796</v>
      </c>
      <c r="K2943">
        <v>0.61086189746856601</v>
      </c>
      <c r="L2943">
        <v>0.560804784297943</v>
      </c>
      <c r="M2943">
        <v>0.12584707140922499</v>
      </c>
      <c r="N2943">
        <v>0.27548480033874501</v>
      </c>
      <c r="O2943">
        <v>0.53491097688674905</v>
      </c>
    </row>
    <row r="2944" spans="1:15" x14ac:dyDescent="0.25">
      <c r="A2944" t="str">
        <f t="shared" si="45"/>
        <v>Chr4:94730001-94750000</v>
      </c>
      <c r="B2944">
        <v>4</v>
      </c>
      <c r="C2944">
        <v>94730001</v>
      </c>
      <c r="D2944">
        <v>94750000</v>
      </c>
      <c r="E2944" t="s">
        <v>4306</v>
      </c>
      <c r="F2944" t="s">
        <v>4307</v>
      </c>
      <c r="G2944" t="s">
        <v>4308</v>
      </c>
      <c r="H2944" t="s">
        <v>17</v>
      </c>
      <c r="I2944">
        <v>0</v>
      </c>
      <c r="J2944">
        <v>0.64137077331542902</v>
      </c>
      <c r="K2944">
        <v>0.457309961318969</v>
      </c>
      <c r="L2944">
        <v>0.50759953260421697</v>
      </c>
      <c r="M2944">
        <v>0.48146775364875699</v>
      </c>
      <c r="N2944">
        <v>0.43752411007881098</v>
      </c>
      <c r="O2944">
        <v>0.35062861442565901</v>
      </c>
    </row>
    <row r="2945" spans="1:15" x14ac:dyDescent="0.25">
      <c r="A2945" t="str">
        <f t="shared" si="45"/>
        <v>Chr4:94900001-94910000</v>
      </c>
      <c r="B2945">
        <v>4</v>
      </c>
      <c r="C2945">
        <v>94900001</v>
      </c>
      <c r="D2945">
        <v>94910000</v>
      </c>
      <c r="E2945" t="s">
        <v>4309</v>
      </c>
      <c r="F2945" t="s">
        <v>4310</v>
      </c>
      <c r="G2945" t="s">
        <v>4311</v>
      </c>
      <c r="H2945" t="s">
        <v>17</v>
      </c>
      <c r="I2945">
        <v>0</v>
      </c>
      <c r="J2945">
        <v>0.68050396442413297</v>
      </c>
      <c r="K2945">
        <v>0.53155297040939298</v>
      </c>
      <c r="L2945">
        <v>0.55557709932327204</v>
      </c>
      <c r="M2945">
        <v>0.34184995293617199</v>
      </c>
      <c r="N2945">
        <v>0.70094770193099898</v>
      </c>
      <c r="O2945">
        <v>0.28802132606506298</v>
      </c>
    </row>
    <row r="2946" spans="1:15" x14ac:dyDescent="0.25">
      <c r="A2946" t="str">
        <f t="shared" si="45"/>
        <v>Chr4:95040001-95100000</v>
      </c>
      <c r="B2946">
        <v>4</v>
      </c>
      <c r="C2946">
        <v>95040001</v>
      </c>
      <c r="D2946">
        <v>95100000</v>
      </c>
      <c r="E2946" t="s">
        <v>4312</v>
      </c>
      <c r="F2946" t="s">
        <v>4313</v>
      </c>
      <c r="G2946" t="s">
        <v>4314</v>
      </c>
      <c r="H2946" t="s">
        <v>17</v>
      </c>
      <c r="I2946">
        <v>0</v>
      </c>
      <c r="J2946">
        <v>0.66386425495147705</v>
      </c>
      <c r="K2946">
        <v>0.436984032392501</v>
      </c>
      <c r="L2946">
        <v>0.52203726768493597</v>
      </c>
      <c r="M2946">
        <v>0.20838682353496499</v>
      </c>
      <c r="N2946">
        <v>0.47568899393081598</v>
      </c>
      <c r="O2946">
        <v>0.370014667510986</v>
      </c>
    </row>
    <row r="2947" spans="1:15" x14ac:dyDescent="0.25">
      <c r="A2947" t="str">
        <f t="shared" si="45"/>
        <v>Chr4:95150001-95210000</v>
      </c>
      <c r="B2947">
        <v>4</v>
      </c>
      <c r="C2947">
        <v>95150001</v>
      </c>
      <c r="D2947">
        <v>95210000</v>
      </c>
      <c r="E2947" t="s">
        <v>4315</v>
      </c>
      <c r="F2947" t="s">
        <v>4316</v>
      </c>
      <c r="G2947" t="s">
        <v>4317</v>
      </c>
      <c r="H2947" t="s">
        <v>17</v>
      </c>
      <c r="I2947">
        <v>0</v>
      </c>
      <c r="J2947">
        <v>0.64346647262573198</v>
      </c>
      <c r="K2947">
        <v>0.44256812334060602</v>
      </c>
      <c r="L2947">
        <v>0.59571462869644098</v>
      </c>
      <c r="M2947">
        <v>0.338824152946472</v>
      </c>
      <c r="N2947">
        <v>0.35606753826141302</v>
      </c>
      <c r="O2947">
        <v>0.404897570610046</v>
      </c>
    </row>
    <row r="2948" spans="1:15" x14ac:dyDescent="0.25">
      <c r="A2948" t="str">
        <f t="shared" ref="A2948:A3011" si="46">"Chr"&amp;B2948&amp;":"&amp;C2948&amp;"-"&amp;D2948</f>
        <v>Chr4:95300001-95320000</v>
      </c>
      <c r="B2948">
        <v>4</v>
      </c>
      <c r="C2948">
        <v>95300001</v>
      </c>
      <c r="D2948">
        <v>95320000</v>
      </c>
      <c r="E2948" t="s">
        <v>18</v>
      </c>
      <c r="H2948" t="s">
        <v>19</v>
      </c>
      <c r="I2948">
        <v>0</v>
      </c>
      <c r="J2948">
        <v>0.64219921827316195</v>
      </c>
      <c r="K2948">
        <v>0.52005481719970703</v>
      </c>
      <c r="L2948">
        <v>0.55016922950744596</v>
      </c>
      <c r="M2948">
        <v>0.42669403553009</v>
      </c>
      <c r="N2948">
        <v>0.373372793197631</v>
      </c>
      <c r="O2948">
        <v>0.384622871875762</v>
      </c>
    </row>
    <row r="2949" spans="1:15" x14ac:dyDescent="0.25">
      <c r="A2949" t="str">
        <f t="shared" si="46"/>
        <v>Chr4:95430001-95440000</v>
      </c>
      <c r="B2949">
        <v>4</v>
      </c>
      <c r="C2949">
        <v>95430001</v>
      </c>
      <c r="D2949">
        <v>95440000</v>
      </c>
      <c r="E2949" t="s">
        <v>18</v>
      </c>
      <c r="H2949" t="s">
        <v>19</v>
      </c>
      <c r="I2949">
        <v>0</v>
      </c>
      <c r="J2949">
        <v>0.63141322135925204</v>
      </c>
      <c r="K2949">
        <v>0.404979288578033</v>
      </c>
      <c r="L2949">
        <v>0.57835364341735795</v>
      </c>
      <c r="M2949">
        <v>0.44954219460487299</v>
      </c>
      <c r="N2949">
        <v>0.251362323760986</v>
      </c>
      <c r="O2949">
        <v>0.50627088546752896</v>
      </c>
    </row>
    <row r="2950" spans="1:15" x14ac:dyDescent="0.25">
      <c r="A2950" t="str">
        <f t="shared" si="46"/>
        <v>Chr4:95460001-95490000</v>
      </c>
      <c r="B2950">
        <v>4</v>
      </c>
      <c r="C2950">
        <v>95460001</v>
      </c>
      <c r="D2950">
        <v>95490000</v>
      </c>
      <c r="E2950" t="s">
        <v>4318</v>
      </c>
      <c r="F2950" t="s">
        <v>4319</v>
      </c>
      <c r="G2950" t="s">
        <v>4320</v>
      </c>
      <c r="H2950" t="s">
        <v>17</v>
      </c>
      <c r="I2950">
        <v>0</v>
      </c>
      <c r="J2950">
        <v>0.61168396472930897</v>
      </c>
      <c r="K2950">
        <v>0.46941280364990201</v>
      </c>
      <c r="L2950">
        <v>0.58159244060516302</v>
      </c>
      <c r="M2950">
        <v>0.31492689251899703</v>
      </c>
      <c r="N2950">
        <v>0.38024818897247298</v>
      </c>
      <c r="O2950">
        <v>0.37388736009597701</v>
      </c>
    </row>
    <row r="2951" spans="1:15" x14ac:dyDescent="0.25">
      <c r="A2951" t="str">
        <f t="shared" si="46"/>
        <v>Chr4:95580001-95610000</v>
      </c>
      <c r="B2951">
        <v>4</v>
      </c>
      <c r="C2951">
        <v>95580001</v>
      </c>
      <c r="D2951">
        <v>95610000</v>
      </c>
      <c r="E2951" t="s">
        <v>4321</v>
      </c>
      <c r="F2951" t="s">
        <v>4322</v>
      </c>
      <c r="G2951" t="s">
        <v>4323</v>
      </c>
      <c r="H2951" t="s">
        <v>17</v>
      </c>
      <c r="I2951">
        <v>0</v>
      </c>
      <c r="J2951">
        <v>0.53318518400192205</v>
      </c>
      <c r="K2951">
        <v>0.42335748672485302</v>
      </c>
      <c r="L2951">
        <v>0.53516811132430997</v>
      </c>
      <c r="M2951">
        <v>0.305952548980712</v>
      </c>
      <c r="N2951">
        <v>0.31825238466262801</v>
      </c>
      <c r="O2951">
        <v>0.415628552436828</v>
      </c>
    </row>
    <row r="2952" spans="1:15" x14ac:dyDescent="0.25">
      <c r="A2952" t="str">
        <f t="shared" si="46"/>
        <v>Chr4:95660001-95670000</v>
      </c>
      <c r="B2952">
        <v>4</v>
      </c>
      <c r="C2952">
        <v>95660001</v>
      </c>
      <c r="D2952">
        <v>95670000</v>
      </c>
      <c r="E2952" t="s">
        <v>4321</v>
      </c>
      <c r="F2952" t="s">
        <v>4322</v>
      </c>
      <c r="G2952" t="s">
        <v>4323</v>
      </c>
      <c r="H2952" t="s">
        <v>17</v>
      </c>
      <c r="I2952">
        <v>0</v>
      </c>
      <c r="J2952">
        <v>0.62560600042343095</v>
      </c>
      <c r="K2952">
        <v>0.45441186428070002</v>
      </c>
      <c r="L2952">
        <v>0.53504490852355902</v>
      </c>
      <c r="M2952">
        <v>0.26046237349510099</v>
      </c>
      <c r="N2952">
        <v>0.277931928634643</v>
      </c>
      <c r="O2952">
        <v>0.51162064075469904</v>
      </c>
    </row>
    <row r="2953" spans="1:15" x14ac:dyDescent="0.25">
      <c r="A2953" t="str">
        <f t="shared" si="46"/>
        <v>Chr4:95740001-95750000</v>
      </c>
      <c r="B2953">
        <v>4</v>
      </c>
      <c r="C2953">
        <v>95740001</v>
      </c>
      <c r="D2953">
        <v>95750000</v>
      </c>
      <c r="E2953" t="s">
        <v>4321</v>
      </c>
      <c r="F2953" t="s">
        <v>4322</v>
      </c>
      <c r="G2953" t="s">
        <v>4323</v>
      </c>
      <c r="H2953" t="s">
        <v>17</v>
      </c>
      <c r="I2953">
        <v>0</v>
      </c>
      <c r="J2953">
        <v>0.59020483493804898</v>
      </c>
      <c r="K2953">
        <v>0.52005481719970703</v>
      </c>
      <c r="L2953">
        <v>0.492105782032012</v>
      </c>
      <c r="M2953">
        <v>0.37815964221954301</v>
      </c>
      <c r="N2953">
        <v>0.52195286750793402</v>
      </c>
      <c r="O2953">
        <v>0.42576363682746798</v>
      </c>
    </row>
    <row r="2954" spans="1:15" x14ac:dyDescent="0.25">
      <c r="A2954" t="str">
        <f t="shared" si="46"/>
        <v>Chr4:95880001-95890000</v>
      </c>
      <c r="B2954">
        <v>4</v>
      </c>
      <c r="C2954">
        <v>95880001</v>
      </c>
      <c r="D2954">
        <v>95890000</v>
      </c>
      <c r="E2954" t="s">
        <v>4321</v>
      </c>
      <c r="F2954" t="s">
        <v>4322</v>
      </c>
      <c r="G2954" t="s">
        <v>4323</v>
      </c>
      <c r="H2954" t="s">
        <v>17</v>
      </c>
      <c r="I2954">
        <v>0</v>
      </c>
      <c r="J2954">
        <v>0.62159502506256104</v>
      </c>
      <c r="K2954">
        <v>0.41185933351516701</v>
      </c>
      <c r="L2954">
        <v>0.59962469339370705</v>
      </c>
      <c r="M2954">
        <v>0.31492689251899703</v>
      </c>
      <c r="N2954">
        <v>0.29960730671882602</v>
      </c>
      <c r="O2954">
        <v>0.35778412222862199</v>
      </c>
    </row>
    <row r="2955" spans="1:15" x14ac:dyDescent="0.25">
      <c r="A2955" t="str">
        <f t="shared" si="46"/>
        <v>Chr4:97600001-97610000</v>
      </c>
      <c r="B2955">
        <v>4</v>
      </c>
      <c r="C2955">
        <v>97600001</v>
      </c>
      <c r="D2955">
        <v>97610000</v>
      </c>
      <c r="E2955" t="s">
        <v>4324</v>
      </c>
      <c r="F2955" t="s">
        <v>4325</v>
      </c>
      <c r="G2955" t="s">
        <v>4326</v>
      </c>
      <c r="H2955" t="s">
        <v>17</v>
      </c>
      <c r="I2955">
        <v>0</v>
      </c>
      <c r="J2955">
        <v>0.57236480712890603</v>
      </c>
      <c r="K2955">
        <v>0.303758025169372</v>
      </c>
      <c r="L2955">
        <v>0.449175775051116</v>
      </c>
      <c r="M2955">
        <v>0.269849002361297</v>
      </c>
      <c r="N2955">
        <v>0.29716017842292702</v>
      </c>
      <c r="O2955">
        <v>0.291596829891204</v>
      </c>
    </row>
    <row r="2956" spans="1:15" x14ac:dyDescent="0.25">
      <c r="A2956" t="str">
        <f t="shared" si="46"/>
        <v>Chr4:97630001-97650000</v>
      </c>
      <c r="B2956">
        <v>4</v>
      </c>
      <c r="C2956">
        <v>97630001</v>
      </c>
      <c r="D2956">
        <v>97650000</v>
      </c>
      <c r="E2956" t="s">
        <v>4324</v>
      </c>
      <c r="F2956" t="s">
        <v>4325</v>
      </c>
      <c r="G2956" t="s">
        <v>4326</v>
      </c>
      <c r="H2956" t="s">
        <v>17</v>
      </c>
      <c r="I2956">
        <v>0</v>
      </c>
      <c r="J2956">
        <v>0.64233863353729204</v>
      </c>
      <c r="K2956">
        <v>0.43947371840476901</v>
      </c>
      <c r="L2956">
        <v>0.60541582107543901</v>
      </c>
      <c r="M2956">
        <v>0.26953980326652499</v>
      </c>
      <c r="N2956">
        <v>0.56547802686691195</v>
      </c>
      <c r="O2956">
        <v>0.25492772459983798</v>
      </c>
    </row>
    <row r="2957" spans="1:15" x14ac:dyDescent="0.25">
      <c r="A2957" t="str">
        <f t="shared" si="46"/>
        <v>Chr4:97670001-97700000</v>
      </c>
      <c r="B2957">
        <v>4</v>
      </c>
      <c r="C2957">
        <v>97670001</v>
      </c>
      <c r="D2957">
        <v>97700000</v>
      </c>
      <c r="E2957" t="s">
        <v>4324</v>
      </c>
      <c r="F2957" t="s">
        <v>4325</v>
      </c>
      <c r="G2957" t="s">
        <v>4326</v>
      </c>
      <c r="H2957" t="s">
        <v>17</v>
      </c>
      <c r="I2957">
        <v>0</v>
      </c>
      <c r="J2957">
        <v>0.56849336624145497</v>
      </c>
      <c r="K2957">
        <v>0.41611614823341297</v>
      </c>
      <c r="L2957">
        <v>0.53890264034271196</v>
      </c>
      <c r="M2957">
        <v>0.27882337570190402</v>
      </c>
      <c r="N2957">
        <v>0.40122410655021601</v>
      </c>
      <c r="O2957">
        <v>0.56053388118743896</v>
      </c>
    </row>
    <row r="2958" spans="1:15" x14ac:dyDescent="0.25">
      <c r="A2958" t="str">
        <f t="shared" si="46"/>
        <v>Chr4:97980001-97990000</v>
      </c>
      <c r="B2958">
        <v>4</v>
      </c>
      <c r="C2958">
        <v>97980001</v>
      </c>
      <c r="D2958">
        <v>97990000</v>
      </c>
      <c r="E2958" t="s">
        <v>4327</v>
      </c>
      <c r="F2958" t="s">
        <v>4328</v>
      </c>
      <c r="G2958" t="s">
        <v>4329</v>
      </c>
      <c r="H2958" t="s">
        <v>17</v>
      </c>
      <c r="I2958">
        <v>0</v>
      </c>
      <c r="J2958">
        <v>0.64330655336380005</v>
      </c>
      <c r="K2958">
        <v>0.32911044359207098</v>
      </c>
      <c r="L2958">
        <v>0.54810500144958496</v>
      </c>
      <c r="M2958">
        <v>0.26046237349510099</v>
      </c>
      <c r="N2958">
        <v>0.35764083266258201</v>
      </c>
      <c r="O2958">
        <v>0.56351494789123502</v>
      </c>
    </row>
    <row r="2959" spans="1:15" x14ac:dyDescent="0.25">
      <c r="A2959" t="str">
        <f t="shared" si="46"/>
        <v>Chr4:98010001-98020000</v>
      </c>
      <c r="B2959">
        <v>4</v>
      </c>
      <c r="C2959">
        <v>98010001</v>
      </c>
      <c r="D2959">
        <v>98020000</v>
      </c>
      <c r="E2959" t="s">
        <v>4327</v>
      </c>
      <c r="F2959" t="s">
        <v>4328</v>
      </c>
      <c r="G2959" t="s">
        <v>4329</v>
      </c>
      <c r="H2959" t="s">
        <v>17</v>
      </c>
      <c r="I2959">
        <v>0</v>
      </c>
      <c r="J2959">
        <v>0.61592721939086903</v>
      </c>
      <c r="K2959">
        <v>0.57410550117492598</v>
      </c>
      <c r="L2959">
        <v>0.57051205635070801</v>
      </c>
      <c r="M2959">
        <v>0.33246332406997597</v>
      </c>
      <c r="N2959">
        <v>0.277931928634643</v>
      </c>
      <c r="O2959">
        <v>0.41503715515136702</v>
      </c>
    </row>
    <row r="2960" spans="1:15" x14ac:dyDescent="0.25">
      <c r="A2960" t="str">
        <f t="shared" si="46"/>
        <v>Chr4:98150001-98160000</v>
      </c>
      <c r="B2960">
        <v>4</v>
      </c>
      <c r="C2960">
        <v>98150001</v>
      </c>
      <c r="D2960">
        <v>98160000</v>
      </c>
      <c r="E2960" t="s">
        <v>18</v>
      </c>
      <c r="H2960" t="s">
        <v>19</v>
      </c>
      <c r="I2960">
        <v>0</v>
      </c>
      <c r="J2960">
        <v>0.62131619453430098</v>
      </c>
      <c r="K2960">
        <v>0.46246999502182001</v>
      </c>
      <c r="L2960">
        <v>0.56939446926116899</v>
      </c>
      <c r="M2960">
        <v>0.80077874660491899</v>
      </c>
      <c r="N2960">
        <v>0.664589524269104</v>
      </c>
      <c r="O2960">
        <v>0.39355713129043501</v>
      </c>
    </row>
    <row r="2961" spans="1:15" x14ac:dyDescent="0.25">
      <c r="A2961" t="str">
        <f t="shared" si="46"/>
        <v>Chr4:98320001-98330000</v>
      </c>
      <c r="B2961">
        <v>4</v>
      </c>
      <c r="C2961">
        <v>98320001</v>
      </c>
      <c r="D2961">
        <v>98330000</v>
      </c>
      <c r="E2961" t="s">
        <v>4330</v>
      </c>
      <c r="F2961" t="s">
        <v>4331</v>
      </c>
      <c r="G2961" t="s">
        <v>4332</v>
      </c>
      <c r="H2961" t="s">
        <v>17</v>
      </c>
      <c r="I2961">
        <v>0</v>
      </c>
      <c r="J2961">
        <v>0.580247282981872</v>
      </c>
      <c r="K2961">
        <v>0.545313119888305</v>
      </c>
      <c r="L2961">
        <v>0.55519843101501398</v>
      </c>
      <c r="M2961">
        <v>0.60293072462081898</v>
      </c>
      <c r="N2961">
        <v>0.64046704769134499</v>
      </c>
      <c r="O2961">
        <v>0.21825858950614899</v>
      </c>
    </row>
    <row r="2962" spans="1:15" x14ac:dyDescent="0.25">
      <c r="A2962" t="str">
        <f t="shared" si="46"/>
        <v>Chr4:98430001-98440000</v>
      </c>
      <c r="B2962">
        <v>4</v>
      </c>
      <c r="C2962">
        <v>98430001</v>
      </c>
      <c r="D2962">
        <v>98440000</v>
      </c>
      <c r="E2962" t="s">
        <v>4333</v>
      </c>
      <c r="F2962" t="s">
        <v>4334</v>
      </c>
      <c r="G2962" t="s">
        <v>4335</v>
      </c>
      <c r="H2962" t="s">
        <v>17</v>
      </c>
      <c r="I2962">
        <v>0</v>
      </c>
      <c r="J2962">
        <v>0.62339138984680098</v>
      </c>
      <c r="K2962">
        <v>0.51081871986389105</v>
      </c>
      <c r="L2962">
        <v>0.37822321057319602</v>
      </c>
      <c r="M2962">
        <v>0.45831042528152399</v>
      </c>
      <c r="N2962">
        <v>0.30694872140884399</v>
      </c>
      <c r="O2962">
        <v>0.465139210224151</v>
      </c>
    </row>
    <row r="2963" spans="1:15" x14ac:dyDescent="0.25">
      <c r="A2963" t="str">
        <f t="shared" si="46"/>
        <v>Chr4:98670001-98680000</v>
      </c>
      <c r="B2963">
        <v>4</v>
      </c>
      <c r="C2963">
        <v>98670001</v>
      </c>
      <c r="D2963">
        <v>98680000</v>
      </c>
      <c r="E2963" t="s">
        <v>4333</v>
      </c>
      <c r="F2963" t="s">
        <v>4334</v>
      </c>
      <c r="G2963" t="s">
        <v>4335</v>
      </c>
      <c r="H2963" t="s">
        <v>17</v>
      </c>
      <c r="I2963">
        <v>0</v>
      </c>
      <c r="J2963">
        <v>0.59988355636596602</v>
      </c>
      <c r="K2963">
        <v>0.42001163959503102</v>
      </c>
      <c r="L2963">
        <v>0.37709644436836198</v>
      </c>
      <c r="M2963">
        <v>0.638622045516967</v>
      </c>
      <c r="N2963">
        <v>0.36742934584617598</v>
      </c>
      <c r="O2963">
        <v>0.52058196067810003</v>
      </c>
    </row>
    <row r="2964" spans="1:15" x14ac:dyDescent="0.25">
      <c r="A2964" t="str">
        <f t="shared" si="46"/>
        <v>Chr4:98710001-98840000</v>
      </c>
      <c r="B2964">
        <v>4</v>
      </c>
      <c r="C2964">
        <v>98710001</v>
      </c>
      <c r="D2964">
        <v>98840000</v>
      </c>
      <c r="E2964" t="s">
        <v>4333</v>
      </c>
      <c r="F2964" t="s">
        <v>4334</v>
      </c>
      <c r="G2964" t="s">
        <v>4335</v>
      </c>
      <c r="H2964" t="s">
        <v>17</v>
      </c>
      <c r="I2964">
        <v>0</v>
      </c>
      <c r="J2964">
        <v>0.62130796909332198</v>
      </c>
      <c r="K2964">
        <v>0.443033337593078</v>
      </c>
      <c r="L2964">
        <v>0.469328552484512</v>
      </c>
      <c r="M2964">
        <v>0.29055905342102001</v>
      </c>
      <c r="N2964">
        <v>0.394456386566162</v>
      </c>
      <c r="O2964">
        <v>0.36480903625488198</v>
      </c>
    </row>
    <row r="2965" spans="1:15" x14ac:dyDescent="0.25">
      <c r="A2965" t="str">
        <f t="shared" si="46"/>
        <v>Chr4:98870001-98880000</v>
      </c>
      <c r="B2965">
        <v>4</v>
      </c>
      <c r="C2965">
        <v>98870001</v>
      </c>
      <c r="D2965">
        <v>98880000</v>
      </c>
      <c r="E2965" t="s">
        <v>18</v>
      </c>
      <c r="H2965" t="s">
        <v>19</v>
      </c>
      <c r="I2965">
        <v>0</v>
      </c>
      <c r="J2965">
        <v>0.60181927680969205</v>
      </c>
      <c r="K2965">
        <v>0.43956786394119202</v>
      </c>
      <c r="L2965">
        <v>0.56454539299011197</v>
      </c>
      <c r="M2965">
        <v>0.34123155474662697</v>
      </c>
      <c r="N2965">
        <v>0.48104926943778897</v>
      </c>
      <c r="O2965">
        <v>0.286238133907318</v>
      </c>
    </row>
    <row r="2966" spans="1:15" x14ac:dyDescent="0.25">
      <c r="A2966" t="str">
        <f t="shared" si="46"/>
        <v>Chr4:99270001-99280000</v>
      </c>
      <c r="B2966">
        <v>4</v>
      </c>
      <c r="C2966">
        <v>99270001</v>
      </c>
      <c r="D2966">
        <v>99280000</v>
      </c>
      <c r="E2966" t="s">
        <v>4336</v>
      </c>
      <c r="F2966" t="s">
        <v>4337</v>
      </c>
      <c r="G2966" t="s">
        <v>4338</v>
      </c>
      <c r="H2966" t="s">
        <v>17</v>
      </c>
      <c r="I2966">
        <v>0</v>
      </c>
      <c r="J2966">
        <v>0.59435522556304898</v>
      </c>
      <c r="K2966">
        <v>0.48546627163887002</v>
      </c>
      <c r="L2966">
        <v>0.38980537652969299</v>
      </c>
      <c r="M2966">
        <v>0.28800383210182101</v>
      </c>
      <c r="N2966">
        <v>0.33107119798660201</v>
      </c>
      <c r="O2966">
        <v>0.22005084156990001</v>
      </c>
    </row>
    <row r="2967" spans="1:15" x14ac:dyDescent="0.25">
      <c r="A2967" t="str">
        <f t="shared" si="46"/>
        <v>Chr4:99310001-99320000</v>
      </c>
      <c r="B2967">
        <v>4</v>
      </c>
      <c r="C2967">
        <v>99310001</v>
      </c>
      <c r="D2967">
        <v>99320000</v>
      </c>
      <c r="E2967" t="s">
        <v>18</v>
      </c>
      <c r="H2967" t="s">
        <v>19</v>
      </c>
      <c r="I2967">
        <v>0</v>
      </c>
      <c r="J2967">
        <v>0.62173449993133501</v>
      </c>
      <c r="K2967">
        <v>0.36360484361648499</v>
      </c>
      <c r="L2967">
        <v>0.459612816572189</v>
      </c>
      <c r="M2967">
        <v>0.41446930170059199</v>
      </c>
      <c r="N2967">
        <v>0.24646806716918901</v>
      </c>
      <c r="O2967">
        <v>0.348858892917633</v>
      </c>
    </row>
    <row r="2968" spans="1:15" x14ac:dyDescent="0.25">
      <c r="A2968" t="str">
        <f t="shared" si="46"/>
        <v>Chr4:99340001-99380000</v>
      </c>
      <c r="B2968">
        <v>4</v>
      </c>
      <c r="C2968">
        <v>99340001</v>
      </c>
      <c r="D2968">
        <v>99380000</v>
      </c>
      <c r="E2968" t="s">
        <v>18</v>
      </c>
      <c r="H2968" t="s">
        <v>19</v>
      </c>
      <c r="I2968">
        <v>0</v>
      </c>
      <c r="J2968">
        <v>0.55418038368225098</v>
      </c>
      <c r="K2968">
        <v>0.38053399324417098</v>
      </c>
      <c r="L2968">
        <v>0.42144408822059598</v>
      </c>
      <c r="M2968">
        <v>0.28346514701843201</v>
      </c>
      <c r="N2968">
        <v>0.265258908271789</v>
      </c>
      <c r="O2968">
        <v>0.36315187811851501</v>
      </c>
    </row>
    <row r="2969" spans="1:15" x14ac:dyDescent="0.25">
      <c r="A2969" t="str">
        <f t="shared" si="46"/>
        <v>Chr4:99400001-99410000</v>
      </c>
      <c r="B2969">
        <v>4</v>
      </c>
      <c r="C2969">
        <v>99400001</v>
      </c>
      <c r="D2969">
        <v>99410000</v>
      </c>
      <c r="E2969" t="s">
        <v>18</v>
      </c>
      <c r="H2969" t="s">
        <v>19</v>
      </c>
      <c r="I2969">
        <v>0</v>
      </c>
      <c r="J2969">
        <v>0.66100710630416804</v>
      </c>
      <c r="K2969">
        <v>0.52811300754547097</v>
      </c>
      <c r="L2969">
        <v>0.469698727130889</v>
      </c>
      <c r="M2969">
        <v>0.16153836250305101</v>
      </c>
      <c r="N2969">
        <v>0.36498221755027699</v>
      </c>
      <c r="O2969">
        <v>0.323812395334243</v>
      </c>
    </row>
    <row r="2970" spans="1:15" x14ac:dyDescent="0.25">
      <c r="A2970" t="str">
        <f t="shared" si="46"/>
        <v>Chr4:99470001-99480000</v>
      </c>
      <c r="B2970">
        <v>4</v>
      </c>
      <c r="C2970">
        <v>99470001</v>
      </c>
      <c r="D2970">
        <v>99480000</v>
      </c>
      <c r="E2970" t="s">
        <v>18</v>
      </c>
      <c r="H2970" t="s">
        <v>19</v>
      </c>
      <c r="I2970">
        <v>0</v>
      </c>
      <c r="J2970">
        <v>0.61772358417510898</v>
      </c>
      <c r="K2970">
        <v>0.47170618176460199</v>
      </c>
      <c r="L2970">
        <v>0.46373209357261602</v>
      </c>
      <c r="M2970">
        <v>0.351236581802368</v>
      </c>
      <c r="N2970">
        <v>0.444691121578216</v>
      </c>
      <c r="O2970">
        <v>0.32736083865165699</v>
      </c>
    </row>
    <row r="2971" spans="1:15" x14ac:dyDescent="0.25">
      <c r="A2971" t="str">
        <f t="shared" si="46"/>
        <v>Chr4:99520001-99530000</v>
      </c>
      <c r="B2971">
        <v>4</v>
      </c>
      <c r="C2971">
        <v>99520001</v>
      </c>
      <c r="D2971">
        <v>99530000</v>
      </c>
      <c r="E2971" t="s">
        <v>18</v>
      </c>
      <c r="H2971" t="s">
        <v>19</v>
      </c>
      <c r="I2971">
        <v>0</v>
      </c>
      <c r="J2971">
        <v>0.60002303123474099</v>
      </c>
      <c r="K2971">
        <v>0.38768500089645302</v>
      </c>
      <c r="L2971">
        <v>0.55968719720840399</v>
      </c>
      <c r="M2971">
        <v>0.33308172225952098</v>
      </c>
      <c r="N2971">
        <v>0.33107119798660201</v>
      </c>
      <c r="O2971">
        <v>0.27550262212753202</v>
      </c>
    </row>
    <row r="2972" spans="1:15" x14ac:dyDescent="0.25">
      <c r="A2972" t="str">
        <f t="shared" si="46"/>
        <v>Chr4:99610001-99620000</v>
      </c>
      <c r="B2972">
        <v>4</v>
      </c>
      <c r="C2972">
        <v>99610001</v>
      </c>
      <c r="D2972">
        <v>99620000</v>
      </c>
      <c r="E2972" t="s">
        <v>18</v>
      </c>
      <c r="H2972" t="s">
        <v>19</v>
      </c>
      <c r="I2972">
        <v>0</v>
      </c>
      <c r="J2972">
        <v>0.57845091819763095</v>
      </c>
      <c r="K2972">
        <v>0.39121919870376498</v>
      </c>
      <c r="L2972">
        <v>0.30392703413963301</v>
      </c>
      <c r="M2972">
        <v>0.38692784309387201</v>
      </c>
      <c r="N2972">
        <v>0.53663563728332497</v>
      </c>
      <c r="O2972">
        <v>0.36852866411209101</v>
      </c>
    </row>
    <row r="2973" spans="1:15" x14ac:dyDescent="0.25">
      <c r="A2973" t="str">
        <f t="shared" si="46"/>
        <v>Chr4:99670001-99680000</v>
      </c>
      <c r="B2973">
        <v>4</v>
      </c>
      <c r="C2973">
        <v>99670001</v>
      </c>
      <c r="D2973">
        <v>99680000</v>
      </c>
      <c r="E2973" t="s">
        <v>4339</v>
      </c>
      <c r="F2973" t="s">
        <v>4340</v>
      </c>
      <c r="G2973" t="s">
        <v>4341</v>
      </c>
      <c r="H2973" t="s">
        <v>17</v>
      </c>
      <c r="I2973">
        <v>0</v>
      </c>
      <c r="J2973">
        <v>0.57430058717727595</v>
      </c>
      <c r="K2973">
        <v>0.36016482114791798</v>
      </c>
      <c r="L2973">
        <v>0.53764963150024403</v>
      </c>
      <c r="M2973">
        <v>1.0067765712737999</v>
      </c>
      <c r="N2973">
        <v>0.73940414190292303</v>
      </c>
      <c r="O2973">
        <v>0.37211316823959301</v>
      </c>
    </row>
    <row r="2974" spans="1:15" x14ac:dyDescent="0.25">
      <c r="A2974" t="str">
        <f t="shared" si="46"/>
        <v>Chr4:99930001-99940000</v>
      </c>
      <c r="B2974">
        <v>4</v>
      </c>
      <c r="C2974">
        <v>99930001</v>
      </c>
      <c r="D2974">
        <v>99940000</v>
      </c>
      <c r="E2974" t="s">
        <v>4342</v>
      </c>
      <c r="F2974" t="s">
        <v>4343</v>
      </c>
      <c r="G2974" t="s">
        <v>4344</v>
      </c>
      <c r="H2974" t="s">
        <v>17</v>
      </c>
      <c r="I2974">
        <v>0</v>
      </c>
      <c r="J2974">
        <v>0.61965930461883501</v>
      </c>
      <c r="K2974">
        <v>0.50964063405990601</v>
      </c>
      <c r="L2974">
        <v>0.408462643623352</v>
      </c>
      <c r="M2974">
        <v>0.48585188388824402</v>
      </c>
      <c r="N2974">
        <v>0.30694872140884399</v>
      </c>
      <c r="O2974">
        <v>0.30233234167098999</v>
      </c>
    </row>
    <row r="2975" spans="1:15" x14ac:dyDescent="0.25">
      <c r="A2975" t="str">
        <f t="shared" si="46"/>
        <v>Chr4:99980001-99990000</v>
      </c>
      <c r="B2975">
        <v>4</v>
      </c>
      <c r="C2975">
        <v>99980001</v>
      </c>
      <c r="D2975">
        <v>99990000</v>
      </c>
      <c r="E2975" t="s">
        <v>4342</v>
      </c>
      <c r="F2975" t="s">
        <v>4343</v>
      </c>
      <c r="G2975" t="s">
        <v>4344</v>
      </c>
      <c r="H2975" t="s">
        <v>17</v>
      </c>
      <c r="I2975">
        <v>0</v>
      </c>
      <c r="J2975">
        <v>0.69239735603332497</v>
      </c>
      <c r="K2975">
        <v>0.36930683255195601</v>
      </c>
      <c r="L2975">
        <v>0.37972861528396601</v>
      </c>
      <c r="M2975">
        <v>0.37815964221954301</v>
      </c>
      <c r="N2975">
        <v>0.22723981738090501</v>
      </c>
      <c r="O2975">
        <v>0.51165670156478804</v>
      </c>
    </row>
    <row r="2976" spans="1:15" x14ac:dyDescent="0.25">
      <c r="A2976" t="str">
        <f t="shared" si="46"/>
        <v>Chr4:100030001-100040000</v>
      </c>
      <c r="B2976">
        <v>4</v>
      </c>
      <c r="C2976">
        <v>100030001</v>
      </c>
      <c r="D2976">
        <v>100040000</v>
      </c>
      <c r="E2976" t="s">
        <v>18</v>
      </c>
      <c r="H2976" t="s">
        <v>19</v>
      </c>
      <c r="I2976">
        <v>0</v>
      </c>
      <c r="J2976">
        <v>0.57637572288513095</v>
      </c>
      <c r="K2976">
        <v>0.25884938240051197</v>
      </c>
      <c r="L2976">
        <v>0.424524366855621</v>
      </c>
      <c r="M2976">
        <v>0.38692784309387201</v>
      </c>
      <c r="N2976">
        <v>0.33596545457839899</v>
      </c>
      <c r="O2976">
        <v>0.25403159856796198</v>
      </c>
    </row>
    <row r="2977" spans="1:15" x14ac:dyDescent="0.25">
      <c r="A2977" t="str">
        <f t="shared" si="46"/>
        <v>Chr4:100060001-100070000</v>
      </c>
      <c r="B2977">
        <v>4</v>
      </c>
      <c r="C2977">
        <v>100060001</v>
      </c>
      <c r="D2977">
        <v>100070000</v>
      </c>
      <c r="E2977" t="s">
        <v>4345</v>
      </c>
      <c r="F2977" t="s">
        <v>4346</v>
      </c>
      <c r="G2977" t="s">
        <v>4347</v>
      </c>
      <c r="H2977" t="s">
        <v>17</v>
      </c>
      <c r="I2977">
        <v>0</v>
      </c>
      <c r="J2977">
        <v>0.61357319355010898</v>
      </c>
      <c r="K2977">
        <v>0.53607690334320002</v>
      </c>
      <c r="L2977">
        <v>0.54474306106567305</v>
      </c>
      <c r="M2977">
        <v>0.32369512319564803</v>
      </c>
      <c r="N2977">
        <v>0.19332879781723</v>
      </c>
      <c r="O2977">
        <v>0.39356613159179599</v>
      </c>
    </row>
    <row r="2978" spans="1:15" x14ac:dyDescent="0.25">
      <c r="A2978" t="str">
        <f t="shared" si="46"/>
        <v>Chr4:100100001-100110000</v>
      </c>
      <c r="B2978">
        <v>4</v>
      </c>
      <c r="C2978">
        <v>100100001</v>
      </c>
      <c r="D2978">
        <v>100110000</v>
      </c>
      <c r="E2978" t="s">
        <v>4348</v>
      </c>
      <c r="F2978" t="s">
        <v>4349</v>
      </c>
      <c r="G2978" t="s">
        <v>4350</v>
      </c>
      <c r="H2978" t="s">
        <v>17</v>
      </c>
      <c r="I2978">
        <v>0</v>
      </c>
      <c r="J2978">
        <v>0.82819461822509699</v>
      </c>
      <c r="K2978">
        <v>0.36468875408172602</v>
      </c>
      <c r="L2978">
        <v>0.43423163890838601</v>
      </c>
      <c r="M2978">
        <v>0.27923560142517001</v>
      </c>
      <c r="N2978">
        <v>0.35519367456436102</v>
      </c>
      <c r="O2978">
        <v>0.19142884016036901</v>
      </c>
    </row>
    <row r="2979" spans="1:15" x14ac:dyDescent="0.25">
      <c r="A2979" t="str">
        <f t="shared" si="46"/>
        <v>Chr4:100200001-100210000</v>
      </c>
      <c r="B2979">
        <v>4</v>
      </c>
      <c r="C2979">
        <v>100200001</v>
      </c>
      <c r="D2979">
        <v>100210000</v>
      </c>
      <c r="E2979" t="s">
        <v>4348</v>
      </c>
      <c r="F2979" t="s">
        <v>4349</v>
      </c>
      <c r="G2979" t="s">
        <v>4350</v>
      </c>
      <c r="H2979" t="s">
        <v>17</v>
      </c>
      <c r="I2979">
        <v>0</v>
      </c>
      <c r="J2979">
        <v>0.57250428199768</v>
      </c>
      <c r="K2979">
        <v>0.45332801342010498</v>
      </c>
      <c r="L2979">
        <v>0.26061838865280101</v>
      </c>
      <c r="M2979">
        <v>0.32369512319564803</v>
      </c>
      <c r="N2979">
        <v>0.27303767204284601</v>
      </c>
      <c r="O2979">
        <v>0.57244920730590798</v>
      </c>
    </row>
    <row r="2980" spans="1:15" x14ac:dyDescent="0.25">
      <c r="A2980" t="str">
        <f t="shared" si="46"/>
        <v>Chr4:100360001-100370000</v>
      </c>
      <c r="B2980">
        <v>4</v>
      </c>
      <c r="C2980">
        <v>100360001</v>
      </c>
      <c r="D2980">
        <v>100370000</v>
      </c>
      <c r="E2980" t="s">
        <v>4348</v>
      </c>
      <c r="F2980" t="s">
        <v>4349</v>
      </c>
      <c r="G2980" t="s">
        <v>4350</v>
      </c>
      <c r="H2980" t="s">
        <v>17</v>
      </c>
      <c r="I2980">
        <v>0</v>
      </c>
      <c r="J2980">
        <v>0.58619391918182295</v>
      </c>
      <c r="K2980">
        <v>0.47632426023483199</v>
      </c>
      <c r="L2980">
        <v>0.56901580095291104</v>
      </c>
      <c r="M2980">
        <v>0.49523848295211698</v>
      </c>
      <c r="N2980">
        <v>0.44713824987411499</v>
      </c>
      <c r="O2980">
        <v>0.33454787731170599</v>
      </c>
    </row>
    <row r="2981" spans="1:15" x14ac:dyDescent="0.25">
      <c r="A2981" t="str">
        <f t="shared" si="46"/>
        <v>Chr4:100590001-100600000</v>
      </c>
      <c r="B2981">
        <v>4</v>
      </c>
      <c r="C2981">
        <v>100590001</v>
      </c>
      <c r="D2981">
        <v>100600000</v>
      </c>
      <c r="E2981" t="s">
        <v>18</v>
      </c>
      <c r="H2981" t="s">
        <v>19</v>
      </c>
      <c r="I2981">
        <v>0</v>
      </c>
      <c r="J2981">
        <v>0.58038669824600198</v>
      </c>
      <c r="K2981">
        <v>0.60859990119934004</v>
      </c>
      <c r="L2981">
        <v>0.456638664007186</v>
      </c>
      <c r="M2981">
        <v>0.79139214754104603</v>
      </c>
      <c r="N2981">
        <v>0.44713824987411499</v>
      </c>
      <c r="O2981">
        <v>0.58857047557830799</v>
      </c>
    </row>
    <row r="2982" spans="1:15" x14ac:dyDescent="0.25">
      <c r="A2982" t="str">
        <f t="shared" si="46"/>
        <v>Chr4:100640001-100650000</v>
      </c>
      <c r="B2982">
        <v>4</v>
      </c>
      <c r="C2982">
        <v>100640001</v>
      </c>
      <c r="D2982">
        <v>100650000</v>
      </c>
      <c r="E2982" t="s">
        <v>18</v>
      </c>
      <c r="H2982" t="s">
        <v>19</v>
      </c>
      <c r="I2982">
        <v>0</v>
      </c>
      <c r="J2982">
        <v>0.77882498502731301</v>
      </c>
      <c r="K2982">
        <v>0.56948745250701904</v>
      </c>
      <c r="L2982">
        <v>0.66684579849243097</v>
      </c>
      <c r="M2982">
        <v>0.46769702434539701</v>
      </c>
      <c r="N2982">
        <v>0.65235388278961104</v>
      </c>
      <c r="O2982">
        <v>0.48658317327499301</v>
      </c>
    </row>
    <row r="2983" spans="1:15" x14ac:dyDescent="0.25">
      <c r="A2983" t="str">
        <f t="shared" si="46"/>
        <v>Chr4:100670001-100680000</v>
      </c>
      <c r="B2983">
        <v>4</v>
      </c>
      <c r="C2983">
        <v>100670001</v>
      </c>
      <c r="D2983">
        <v>100680000</v>
      </c>
      <c r="E2983" t="s">
        <v>18</v>
      </c>
      <c r="H2983" t="s">
        <v>19</v>
      </c>
      <c r="I2983">
        <v>0</v>
      </c>
      <c r="J2983">
        <v>0.66308230161666804</v>
      </c>
      <c r="K2983">
        <v>0.42227357625961298</v>
      </c>
      <c r="L2983">
        <v>0.42265862226486201</v>
      </c>
      <c r="M2983">
        <v>0.269849002361297</v>
      </c>
      <c r="N2983">
        <v>0.47615498304366999</v>
      </c>
      <c r="O2983">
        <v>0.291596829891204</v>
      </c>
    </row>
    <row r="2984" spans="1:15" x14ac:dyDescent="0.25">
      <c r="A2984" t="str">
        <f t="shared" si="46"/>
        <v>Chr4:100720001-100730000</v>
      </c>
      <c r="B2984">
        <v>4</v>
      </c>
      <c r="C2984">
        <v>100720001</v>
      </c>
      <c r="D2984">
        <v>100730000</v>
      </c>
      <c r="E2984" t="s">
        <v>18</v>
      </c>
      <c r="H2984" t="s">
        <v>19</v>
      </c>
      <c r="I2984">
        <v>0</v>
      </c>
      <c r="J2984">
        <v>0.60403394699096602</v>
      </c>
      <c r="K2984">
        <v>0.370484888553619</v>
      </c>
      <c r="L2984">
        <v>0.41593468189239502</v>
      </c>
      <c r="M2984">
        <v>0.24292594194412201</v>
      </c>
      <c r="N2984">
        <v>0.418121457099914</v>
      </c>
      <c r="O2984">
        <v>0.268360614776611</v>
      </c>
    </row>
    <row r="2985" spans="1:15" x14ac:dyDescent="0.25">
      <c r="A2985" t="str">
        <f t="shared" si="46"/>
        <v>Chr4:100820001-100830000</v>
      </c>
      <c r="B2985">
        <v>4</v>
      </c>
      <c r="C2985">
        <v>100820001</v>
      </c>
      <c r="D2985">
        <v>100830000</v>
      </c>
      <c r="E2985" t="s">
        <v>4351</v>
      </c>
      <c r="F2985" t="s">
        <v>4352</v>
      </c>
      <c r="G2985" t="s">
        <v>4353</v>
      </c>
      <c r="H2985" t="s">
        <v>17</v>
      </c>
      <c r="I2985">
        <v>0</v>
      </c>
      <c r="J2985">
        <v>0.57845091819763095</v>
      </c>
      <c r="K2985">
        <v>0.49932056665420499</v>
      </c>
      <c r="L2985">
        <v>0.42713820934295599</v>
      </c>
      <c r="M2985">
        <v>0.59354412555694502</v>
      </c>
      <c r="N2985">
        <v>0.667036652565002</v>
      </c>
      <c r="O2985">
        <v>0.42755588889121998</v>
      </c>
    </row>
    <row r="2986" spans="1:15" x14ac:dyDescent="0.25">
      <c r="A2986" t="str">
        <f t="shared" si="46"/>
        <v>Chr4:100850001-100860000</v>
      </c>
      <c r="B2986">
        <v>4</v>
      </c>
      <c r="C2986">
        <v>100850001</v>
      </c>
      <c r="D2986">
        <v>100860000</v>
      </c>
      <c r="E2986" t="s">
        <v>4351</v>
      </c>
      <c r="F2986" t="s">
        <v>4352</v>
      </c>
      <c r="G2986" t="s">
        <v>4353</v>
      </c>
      <c r="H2986" t="s">
        <v>17</v>
      </c>
      <c r="I2986">
        <v>0</v>
      </c>
      <c r="J2986">
        <v>0.61951988935470503</v>
      </c>
      <c r="K2986">
        <v>0.37156879901885898</v>
      </c>
      <c r="L2986">
        <v>0.61904835700988703</v>
      </c>
      <c r="M2986">
        <v>0.342468351125717</v>
      </c>
      <c r="N2986">
        <v>0.24646806716918901</v>
      </c>
      <c r="O2986">
        <v>0.31126660108566201</v>
      </c>
    </row>
    <row r="2987" spans="1:15" x14ac:dyDescent="0.25">
      <c r="A2987" t="str">
        <f t="shared" si="46"/>
        <v>Chr4:101000001-101010000</v>
      </c>
      <c r="B2987">
        <v>4</v>
      </c>
      <c r="C2987">
        <v>101000001</v>
      </c>
      <c r="D2987">
        <v>101010000</v>
      </c>
      <c r="E2987" t="s">
        <v>4351</v>
      </c>
      <c r="F2987" t="s">
        <v>4352</v>
      </c>
      <c r="G2987" t="s">
        <v>4353</v>
      </c>
      <c r="H2987" t="s">
        <v>17</v>
      </c>
      <c r="I2987">
        <v>0</v>
      </c>
      <c r="J2987">
        <v>0.57042908668518</v>
      </c>
      <c r="K2987">
        <v>0.47288423776626498</v>
      </c>
      <c r="L2987">
        <v>0.52421092987060502</v>
      </c>
      <c r="M2987">
        <v>0.97046697139739901</v>
      </c>
      <c r="N2987">
        <v>0.56320530176162698</v>
      </c>
      <c r="O2987">
        <v>0.44544237852096502</v>
      </c>
    </row>
    <row r="2988" spans="1:15" x14ac:dyDescent="0.25">
      <c r="A2988" t="str">
        <f t="shared" si="46"/>
        <v>Chr4:101030001-101050000</v>
      </c>
      <c r="B2988">
        <v>4</v>
      </c>
      <c r="C2988">
        <v>101030001</v>
      </c>
      <c r="D2988">
        <v>101050000</v>
      </c>
      <c r="E2988" t="s">
        <v>4351</v>
      </c>
      <c r="F2988" t="s">
        <v>4352</v>
      </c>
      <c r="G2988" t="s">
        <v>4353</v>
      </c>
      <c r="H2988" t="s">
        <v>595</v>
      </c>
      <c r="I2988">
        <v>781</v>
      </c>
      <c r="J2988">
        <v>0.58322060108184803</v>
      </c>
      <c r="K2988">
        <v>0.39461213350295998</v>
      </c>
      <c r="L2988">
        <v>0.49490895867347701</v>
      </c>
      <c r="M2988">
        <v>0.441083163022995</v>
      </c>
      <c r="N2988">
        <v>0.34190887212753202</v>
      </c>
      <c r="O2988">
        <v>0.33542597293853699</v>
      </c>
    </row>
    <row r="2989" spans="1:15" x14ac:dyDescent="0.25">
      <c r="A2989" t="str">
        <f t="shared" si="46"/>
        <v>Chr4:101080001-101090000</v>
      </c>
      <c r="B2989">
        <v>4</v>
      </c>
      <c r="C2989">
        <v>101080001</v>
      </c>
      <c r="D2989">
        <v>101090000</v>
      </c>
      <c r="E2989" t="s">
        <v>4354</v>
      </c>
      <c r="F2989" t="s">
        <v>4355</v>
      </c>
      <c r="G2989" t="s">
        <v>4356</v>
      </c>
      <c r="H2989" t="s">
        <v>17</v>
      </c>
      <c r="I2989">
        <v>0</v>
      </c>
      <c r="J2989">
        <v>0.61979877948760898</v>
      </c>
      <c r="K2989">
        <v>0.53381496667861905</v>
      </c>
      <c r="L2989">
        <v>0.505923151969909</v>
      </c>
      <c r="M2989">
        <v>0.63924038410186701</v>
      </c>
      <c r="N2989">
        <v>0.30694872140884399</v>
      </c>
      <c r="O2989">
        <v>0.352443397045135</v>
      </c>
    </row>
    <row r="2990" spans="1:15" x14ac:dyDescent="0.25">
      <c r="A2990" t="str">
        <f t="shared" si="46"/>
        <v>Chr4:101160001-101180000</v>
      </c>
      <c r="B2990">
        <v>4</v>
      </c>
      <c r="C2990">
        <v>101160001</v>
      </c>
      <c r="D2990">
        <v>101180000</v>
      </c>
      <c r="E2990" t="s">
        <v>4357</v>
      </c>
      <c r="F2990" t="s">
        <v>4358</v>
      </c>
      <c r="G2990" t="s">
        <v>4359</v>
      </c>
      <c r="H2990" t="s">
        <v>17</v>
      </c>
      <c r="I2990">
        <v>0</v>
      </c>
      <c r="J2990">
        <v>0.70228517055511397</v>
      </c>
      <c r="K2990">
        <v>0.47745525836944502</v>
      </c>
      <c r="L2990">
        <v>0.55146694183349598</v>
      </c>
      <c r="M2990">
        <v>0.44077396392822199</v>
      </c>
      <c r="N2990">
        <v>0.54135549068450906</v>
      </c>
      <c r="O2990">
        <v>0.43024879693984902</v>
      </c>
    </row>
    <row r="2991" spans="1:15" x14ac:dyDescent="0.25">
      <c r="A2991" t="str">
        <f t="shared" si="46"/>
        <v>Chr4:101230001-101240000</v>
      </c>
      <c r="B2991">
        <v>4</v>
      </c>
      <c r="C2991">
        <v>101230001</v>
      </c>
      <c r="D2991">
        <v>101240000</v>
      </c>
      <c r="E2991" t="s">
        <v>4357</v>
      </c>
      <c r="F2991" t="s">
        <v>4358</v>
      </c>
      <c r="G2991" t="s">
        <v>4359</v>
      </c>
      <c r="H2991" t="s">
        <v>17</v>
      </c>
      <c r="I2991">
        <v>0</v>
      </c>
      <c r="J2991">
        <v>0.70816212892532304</v>
      </c>
      <c r="K2991">
        <v>0.40271735191345198</v>
      </c>
      <c r="L2991">
        <v>0.50704073905944802</v>
      </c>
      <c r="M2991">
        <v>1.17770159244537</v>
      </c>
      <c r="N2991">
        <v>1.0851581096649101</v>
      </c>
      <c r="O2991">
        <v>0.30769109725952098</v>
      </c>
    </row>
    <row r="2992" spans="1:15" x14ac:dyDescent="0.25">
      <c r="A2992" t="str">
        <f t="shared" si="46"/>
        <v>Chr4:101330001-101390000</v>
      </c>
      <c r="B2992">
        <v>4</v>
      </c>
      <c r="C2992">
        <v>101330001</v>
      </c>
      <c r="D2992">
        <v>101390000</v>
      </c>
      <c r="E2992" t="s">
        <v>4360</v>
      </c>
      <c r="F2992" t="s">
        <v>4361</v>
      </c>
      <c r="G2992" t="s">
        <v>4362</v>
      </c>
      <c r="H2992" t="s">
        <v>17</v>
      </c>
      <c r="I2992">
        <v>0</v>
      </c>
      <c r="J2992">
        <v>0.59082686901092496</v>
      </c>
      <c r="K2992">
        <v>0.38349097967147799</v>
      </c>
      <c r="L2992">
        <v>0.43273845314979498</v>
      </c>
      <c r="M2992">
        <v>0.346337139606475</v>
      </c>
      <c r="N2992">
        <v>0.42691987752914401</v>
      </c>
      <c r="O2992">
        <v>0.341398656368255</v>
      </c>
    </row>
    <row r="2993" spans="1:15" x14ac:dyDescent="0.25">
      <c r="A2993" t="str">
        <f t="shared" si="46"/>
        <v>Chr4:101420001-101430000</v>
      </c>
      <c r="B2993">
        <v>4</v>
      </c>
      <c r="C2993">
        <v>101420001</v>
      </c>
      <c r="D2993">
        <v>101430000</v>
      </c>
      <c r="E2993" t="s">
        <v>4363</v>
      </c>
      <c r="F2993" t="s">
        <v>4364</v>
      </c>
      <c r="G2993" t="s">
        <v>4365</v>
      </c>
      <c r="H2993" t="s">
        <v>17</v>
      </c>
      <c r="I2993">
        <v>0</v>
      </c>
      <c r="J2993">
        <v>0.59006541967391901</v>
      </c>
      <c r="K2993">
        <v>0.486644327640533</v>
      </c>
      <c r="L2993">
        <v>0.42377623915672302</v>
      </c>
      <c r="M2993">
        <v>0.43200576305389399</v>
      </c>
      <c r="N2993">
        <v>0.37931621074676503</v>
      </c>
      <c r="O2993">
        <v>0.30949234962463301</v>
      </c>
    </row>
    <row r="2994" spans="1:15" x14ac:dyDescent="0.25">
      <c r="A2994" t="str">
        <f t="shared" si="46"/>
        <v>Chr4:101450001-101460000</v>
      </c>
      <c r="B2994">
        <v>4</v>
      </c>
      <c r="C2994">
        <v>101450001</v>
      </c>
      <c r="D2994">
        <v>101460000</v>
      </c>
      <c r="E2994" t="s">
        <v>4363</v>
      </c>
      <c r="F2994" t="s">
        <v>4364</v>
      </c>
      <c r="G2994" t="s">
        <v>4365</v>
      </c>
      <c r="H2994" t="s">
        <v>17</v>
      </c>
      <c r="I2994">
        <v>0</v>
      </c>
      <c r="J2994">
        <v>0.63141322135925204</v>
      </c>
      <c r="K2994">
        <v>0.61439609527587802</v>
      </c>
      <c r="L2994">
        <v>0.44319078326225197</v>
      </c>
      <c r="M2994">
        <v>0.55785286426544101</v>
      </c>
      <c r="N2994">
        <v>0.61389744281768799</v>
      </c>
      <c r="O2994">
        <v>0.41145265102386402</v>
      </c>
    </row>
    <row r="2995" spans="1:15" x14ac:dyDescent="0.25">
      <c r="A2995" t="str">
        <f t="shared" si="46"/>
        <v>Chr4:101560001-101590000</v>
      </c>
      <c r="B2995">
        <v>4</v>
      </c>
      <c r="C2995">
        <v>101560001</v>
      </c>
      <c r="D2995">
        <v>101590000</v>
      </c>
      <c r="E2995" t="s">
        <v>4366</v>
      </c>
      <c r="F2995" t="s">
        <v>4367</v>
      </c>
      <c r="G2995" t="s">
        <v>4368</v>
      </c>
      <c r="H2995" t="s">
        <v>17</v>
      </c>
      <c r="I2995">
        <v>0</v>
      </c>
      <c r="J2995">
        <v>0.58817613124847401</v>
      </c>
      <c r="K2995">
        <v>0.442976534366607</v>
      </c>
      <c r="L2995">
        <v>0.51002717018127397</v>
      </c>
      <c r="M2995">
        <v>0.308875292539596</v>
      </c>
      <c r="N2995">
        <v>0.43175601959228499</v>
      </c>
      <c r="O2995">
        <v>0.41622596979141202</v>
      </c>
    </row>
    <row r="2996" spans="1:15" x14ac:dyDescent="0.25">
      <c r="A2996" t="str">
        <f t="shared" si="46"/>
        <v>Chr4:102550001-102560000</v>
      </c>
      <c r="B2996">
        <v>4</v>
      </c>
      <c r="C2996">
        <v>102550001</v>
      </c>
      <c r="D2996">
        <v>102560000</v>
      </c>
      <c r="E2996" t="s">
        <v>4369</v>
      </c>
      <c r="F2996" t="s">
        <v>4370</v>
      </c>
      <c r="G2996" t="s">
        <v>4371</v>
      </c>
      <c r="H2996" t="s">
        <v>17</v>
      </c>
      <c r="I2996">
        <v>0</v>
      </c>
      <c r="J2996">
        <v>0.68465435504913297</v>
      </c>
      <c r="K2996">
        <v>0.50167667865753096</v>
      </c>
      <c r="L2996">
        <v>0.52795153856277399</v>
      </c>
      <c r="M2996">
        <v>0.29677206277847201</v>
      </c>
      <c r="N2996">
        <v>0.49293613433837802</v>
      </c>
      <c r="O2996">
        <v>0.33989763259887601</v>
      </c>
    </row>
    <row r="2997" spans="1:15" x14ac:dyDescent="0.25">
      <c r="A2997" t="str">
        <f t="shared" si="46"/>
        <v>Chr4:102730001-102740000</v>
      </c>
      <c r="B2997">
        <v>4</v>
      </c>
      <c r="C2997">
        <v>102730001</v>
      </c>
      <c r="D2997">
        <v>102740000</v>
      </c>
      <c r="E2997" t="s">
        <v>318</v>
      </c>
      <c r="F2997" t="s">
        <v>4372</v>
      </c>
      <c r="G2997" t="s">
        <v>320</v>
      </c>
      <c r="H2997" t="s">
        <v>17</v>
      </c>
      <c r="I2997">
        <v>0</v>
      </c>
      <c r="J2997">
        <v>0.64123135805130005</v>
      </c>
      <c r="K2997">
        <v>0.502760529518127</v>
      </c>
      <c r="L2997">
        <v>0.58358132839202803</v>
      </c>
      <c r="M2997">
        <v>0.25231254100799499</v>
      </c>
      <c r="N2997">
        <v>0.30205443501472401</v>
      </c>
      <c r="O2997">
        <v>0.384622871875762</v>
      </c>
    </row>
    <row r="2998" spans="1:15" x14ac:dyDescent="0.25">
      <c r="A2998" t="str">
        <f t="shared" si="46"/>
        <v>Chr4:102770001-102790000</v>
      </c>
      <c r="B2998">
        <v>4</v>
      </c>
      <c r="C2998">
        <v>102770001</v>
      </c>
      <c r="D2998">
        <v>102790000</v>
      </c>
      <c r="E2998" t="s">
        <v>4373</v>
      </c>
      <c r="F2998" t="s">
        <v>4374</v>
      </c>
      <c r="G2998" t="s">
        <v>4375</v>
      </c>
      <c r="H2998" t="s">
        <v>17</v>
      </c>
      <c r="I2998">
        <v>0</v>
      </c>
      <c r="J2998">
        <v>0.62940776348114003</v>
      </c>
      <c r="K2998">
        <v>0.35151767730712802</v>
      </c>
      <c r="L2998">
        <v>0.58283776044845503</v>
      </c>
      <c r="M2998">
        <v>0.26077157258987399</v>
      </c>
      <c r="N2998">
        <v>0.39627170562744102</v>
      </c>
      <c r="O2998">
        <v>0.45796567201614302</v>
      </c>
    </row>
    <row r="2999" spans="1:15" x14ac:dyDescent="0.25">
      <c r="A2999" t="str">
        <f t="shared" si="46"/>
        <v>Chr4:102920001-102930000</v>
      </c>
      <c r="B2999">
        <v>4</v>
      </c>
      <c r="C2999">
        <v>102920001</v>
      </c>
      <c r="D2999">
        <v>102930000</v>
      </c>
      <c r="E2999" t="s">
        <v>4373</v>
      </c>
      <c r="F2999" t="s">
        <v>4374</v>
      </c>
      <c r="G2999" t="s">
        <v>4375</v>
      </c>
      <c r="H2999" t="s">
        <v>17</v>
      </c>
      <c r="I2999">
        <v>0</v>
      </c>
      <c r="J2999">
        <v>0.56655758619308405</v>
      </c>
      <c r="K2999">
        <v>0.51081871986389105</v>
      </c>
      <c r="L2999">
        <v>0.53877639770507801</v>
      </c>
      <c r="M2999">
        <v>0.44077396392822199</v>
      </c>
      <c r="N2999">
        <v>0.29716017842292702</v>
      </c>
      <c r="O2999">
        <v>0.44365915656089699</v>
      </c>
    </row>
    <row r="3000" spans="1:15" x14ac:dyDescent="0.25">
      <c r="A3000" t="str">
        <f t="shared" si="46"/>
        <v>Chr4:103170001-103180000</v>
      </c>
      <c r="B3000">
        <v>4</v>
      </c>
      <c r="C3000">
        <v>103170001</v>
      </c>
      <c r="D3000">
        <v>103180000</v>
      </c>
      <c r="E3000" t="s">
        <v>4376</v>
      </c>
      <c r="F3000" t="s">
        <v>4377</v>
      </c>
      <c r="G3000" t="s">
        <v>4378</v>
      </c>
      <c r="H3000" t="s">
        <v>17</v>
      </c>
      <c r="I3000">
        <v>0</v>
      </c>
      <c r="J3000">
        <v>0.83994853496551503</v>
      </c>
      <c r="K3000">
        <v>0.50393861532211304</v>
      </c>
      <c r="L3000">
        <v>0.54250788688659601</v>
      </c>
      <c r="M3000">
        <v>0.269849002361297</v>
      </c>
      <c r="N3000">
        <v>0.444691121578216</v>
      </c>
      <c r="O3000">
        <v>0.261191606521606</v>
      </c>
    </row>
    <row r="3001" spans="1:15" x14ac:dyDescent="0.25">
      <c r="A3001" t="str">
        <f t="shared" si="46"/>
        <v>Chr4:103380001-103420000</v>
      </c>
      <c r="B3001">
        <v>4</v>
      </c>
      <c r="C3001">
        <v>103380001</v>
      </c>
      <c r="D3001">
        <v>103420000</v>
      </c>
      <c r="E3001" t="s">
        <v>4379</v>
      </c>
      <c r="F3001" t="s">
        <v>4380</v>
      </c>
      <c r="G3001" t="s">
        <v>4381</v>
      </c>
      <c r="H3001" t="s">
        <v>17</v>
      </c>
      <c r="I3001">
        <v>0</v>
      </c>
      <c r="J3001">
        <v>0.55777704715728704</v>
      </c>
      <c r="K3001">
        <v>0.45701545476913402</v>
      </c>
      <c r="L3001">
        <v>0.622500419616699</v>
      </c>
      <c r="M3001">
        <v>0.77135443687438898</v>
      </c>
      <c r="N3001">
        <v>0.61870443820953303</v>
      </c>
      <c r="O3001">
        <v>0.33990436792373602</v>
      </c>
    </row>
    <row r="3002" spans="1:15" x14ac:dyDescent="0.25">
      <c r="A3002" t="str">
        <f t="shared" si="46"/>
        <v>Chr4:103440001-103460000</v>
      </c>
      <c r="B3002">
        <v>4</v>
      </c>
      <c r="C3002">
        <v>103440001</v>
      </c>
      <c r="D3002">
        <v>103460000</v>
      </c>
      <c r="E3002" t="s">
        <v>4379</v>
      </c>
      <c r="F3002" t="s">
        <v>4380</v>
      </c>
      <c r="G3002" t="s">
        <v>4381</v>
      </c>
      <c r="H3002" t="s">
        <v>17</v>
      </c>
      <c r="I3002">
        <v>0</v>
      </c>
      <c r="J3002">
        <v>0.63238108158111495</v>
      </c>
      <c r="K3002">
        <v>0.524036824703216</v>
      </c>
      <c r="L3002">
        <v>0.68102347850799505</v>
      </c>
      <c r="M3002">
        <v>0.29269713163375799</v>
      </c>
      <c r="N3002">
        <v>0.263423562049865</v>
      </c>
      <c r="O3002">
        <v>0.34348213672637901</v>
      </c>
    </row>
    <row r="3003" spans="1:15" x14ac:dyDescent="0.25">
      <c r="A3003" t="str">
        <f t="shared" si="46"/>
        <v>Chr4:103540001-103550000</v>
      </c>
      <c r="B3003">
        <v>4</v>
      </c>
      <c r="C3003">
        <v>103540001</v>
      </c>
      <c r="D3003">
        <v>103550000</v>
      </c>
      <c r="E3003" t="s">
        <v>4382</v>
      </c>
      <c r="F3003" t="s">
        <v>4383</v>
      </c>
      <c r="G3003" t="s">
        <v>4384</v>
      </c>
      <c r="H3003" t="s">
        <v>17</v>
      </c>
      <c r="I3003">
        <v>0</v>
      </c>
      <c r="J3003">
        <v>0.75932812690734797</v>
      </c>
      <c r="K3003">
        <v>0.51878261566162098</v>
      </c>
      <c r="L3003">
        <v>0.57126939296722401</v>
      </c>
      <c r="M3003">
        <v>0.58477592468261697</v>
      </c>
      <c r="N3003">
        <v>0.304501593112945</v>
      </c>
      <c r="O3003">
        <v>0.45616888999938898</v>
      </c>
    </row>
    <row r="3004" spans="1:15" x14ac:dyDescent="0.25">
      <c r="A3004" t="str">
        <f t="shared" si="46"/>
        <v>Chr4:103570001-103580000</v>
      </c>
      <c r="B3004">
        <v>4</v>
      </c>
      <c r="C3004">
        <v>103570001</v>
      </c>
      <c r="D3004">
        <v>103580000</v>
      </c>
      <c r="E3004" t="s">
        <v>18</v>
      </c>
      <c r="H3004" t="s">
        <v>19</v>
      </c>
      <c r="I3004">
        <v>0</v>
      </c>
      <c r="J3004">
        <v>0.580247282981872</v>
      </c>
      <c r="K3004">
        <v>0.370484888553619</v>
      </c>
      <c r="L3004">
        <v>0.54773557186126698</v>
      </c>
      <c r="M3004">
        <v>0.44077396392822199</v>
      </c>
      <c r="N3004">
        <v>0.38421046733856201</v>
      </c>
      <c r="O3004">
        <v>0.43830943107604903</v>
      </c>
    </row>
    <row r="3005" spans="1:15" x14ac:dyDescent="0.25">
      <c r="A3005" t="str">
        <f t="shared" si="46"/>
        <v>Chr4:103610001-103650000</v>
      </c>
      <c r="B3005">
        <v>4</v>
      </c>
      <c r="C3005">
        <v>103610001</v>
      </c>
      <c r="D3005">
        <v>103650000</v>
      </c>
      <c r="E3005" t="s">
        <v>4385</v>
      </c>
      <c r="F3005" t="s">
        <v>4386</v>
      </c>
      <c r="G3005" t="s">
        <v>4387</v>
      </c>
      <c r="H3005" t="s">
        <v>17</v>
      </c>
      <c r="I3005">
        <v>0</v>
      </c>
      <c r="J3005">
        <v>0.64869952201843195</v>
      </c>
      <c r="K3005">
        <v>0.47460424900054898</v>
      </c>
      <c r="L3005">
        <v>0.51628160476684504</v>
      </c>
      <c r="M3005">
        <v>0.60966145992278997</v>
      </c>
      <c r="N3005">
        <v>0.52142828702926602</v>
      </c>
      <c r="O3005">
        <v>0.35331922769546498</v>
      </c>
    </row>
    <row r="3006" spans="1:15" x14ac:dyDescent="0.25">
      <c r="A3006" t="str">
        <f t="shared" si="46"/>
        <v>Chr4:103850001-103860000</v>
      </c>
      <c r="B3006">
        <v>4</v>
      </c>
      <c r="C3006">
        <v>103850001</v>
      </c>
      <c r="D3006">
        <v>103860000</v>
      </c>
      <c r="E3006" t="s">
        <v>4385</v>
      </c>
      <c r="F3006" t="s">
        <v>4386</v>
      </c>
      <c r="G3006" t="s">
        <v>4387</v>
      </c>
      <c r="H3006" t="s">
        <v>17</v>
      </c>
      <c r="I3006">
        <v>0</v>
      </c>
      <c r="J3006">
        <v>0.57637572288513095</v>
      </c>
      <c r="K3006">
        <v>0.57292747497558505</v>
      </c>
      <c r="L3006">
        <v>0.56042611598968495</v>
      </c>
      <c r="M3006">
        <v>0.17969319224357599</v>
      </c>
      <c r="N3006">
        <v>0.32617694139480502</v>
      </c>
      <c r="O3006">
        <v>0.30950137972831698</v>
      </c>
    </row>
    <row r="3007" spans="1:15" x14ac:dyDescent="0.25">
      <c r="A3007" t="str">
        <f t="shared" si="46"/>
        <v>Chr4:104190001-104220000</v>
      </c>
      <c r="B3007">
        <v>4</v>
      </c>
      <c r="C3007">
        <v>104190001</v>
      </c>
      <c r="D3007">
        <v>104220000</v>
      </c>
      <c r="E3007" t="s">
        <v>4385</v>
      </c>
      <c r="F3007" t="s">
        <v>4386</v>
      </c>
      <c r="G3007" t="s">
        <v>4387</v>
      </c>
      <c r="H3007" t="s">
        <v>17</v>
      </c>
      <c r="I3007">
        <v>0</v>
      </c>
      <c r="J3007">
        <v>0.59859305620193404</v>
      </c>
      <c r="K3007">
        <v>0.44490858912467901</v>
      </c>
      <c r="L3007">
        <v>0.51973134279251099</v>
      </c>
      <c r="M3007">
        <v>0.35666978359222401</v>
      </c>
      <c r="N3007">
        <v>0.30042302608489901</v>
      </c>
      <c r="O3007">
        <v>0.26357826590538003</v>
      </c>
    </row>
    <row r="3008" spans="1:15" x14ac:dyDescent="0.25">
      <c r="A3008" t="str">
        <f t="shared" si="46"/>
        <v>Chr4:104430001-104470000</v>
      </c>
      <c r="B3008">
        <v>4</v>
      </c>
      <c r="C3008">
        <v>104430001</v>
      </c>
      <c r="D3008">
        <v>104470000</v>
      </c>
      <c r="E3008" t="s">
        <v>4385</v>
      </c>
      <c r="F3008" t="s">
        <v>4386</v>
      </c>
      <c r="G3008" t="s">
        <v>4387</v>
      </c>
      <c r="H3008" t="s">
        <v>17</v>
      </c>
      <c r="I3008">
        <v>0</v>
      </c>
      <c r="J3008">
        <v>0.60925269126892001</v>
      </c>
      <c r="K3008">
        <v>0.45615541934967002</v>
      </c>
      <c r="L3008">
        <v>0.50302529335021895</v>
      </c>
      <c r="M3008">
        <v>0.33292713761329601</v>
      </c>
      <c r="N3008">
        <v>0.332294762134552</v>
      </c>
      <c r="O3008">
        <v>0.38417255878448398</v>
      </c>
    </row>
    <row r="3009" spans="1:15" x14ac:dyDescent="0.25">
      <c r="A3009" t="str">
        <f t="shared" si="46"/>
        <v>Chr4:104510001-104520000</v>
      </c>
      <c r="B3009">
        <v>4</v>
      </c>
      <c r="C3009">
        <v>104510001</v>
      </c>
      <c r="D3009">
        <v>104520000</v>
      </c>
      <c r="E3009" t="s">
        <v>4385</v>
      </c>
      <c r="F3009" t="s">
        <v>4386</v>
      </c>
      <c r="G3009" t="s">
        <v>4387</v>
      </c>
      <c r="H3009" t="s">
        <v>17</v>
      </c>
      <c r="I3009">
        <v>0</v>
      </c>
      <c r="J3009">
        <v>0.57056856155395497</v>
      </c>
      <c r="K3009">
        <v>0.42797559499740601</v>
      </c>
      <c r="L3009">
        <v>0.479027390480041</v>
      </c>
      <c r="M3009">
        <v>0.28800383210182101</v>
      </c>
      <c r="N3009">
        <v>0.46391934156417802</v>
      </c>
      <c r="O3009">
        <v>0.39356613159179599</v>
      </c>
    </row>
    <row r="3010" spans="1:15" x14ac:dyDescent="0.25">
      <c r="A3010" t="str">
        <f t="shared" si="46"/>
        <v>Chr4:104550001-104570000</v>
      </c>
      <c r="B3010">
        <v>4</v>
      </c>
      <c r="C3010">
        <v>104550001</v>
      </c>
      <c r="D3010">
        <v>104570000</v>
      </c>
      <c r="E3010" t="s">
        <v>4385</v>
      </c>
      <c r="F3010" t="s">
        <v>4386</v>
      </c>
      <c r="G3010" t="s">
        <v>4387</v>
      </c>
      <c r="H3010" t="s">
        <v>17</v>
      </c>
      <c r="I3010">
        <v>0</v>
      </c>
      <c r="J3010">
        <v>0.61475026607513406</v>
      </c>
      <c r="K3010">
        <v>0.41013935208320601</v>
      </c>
      <c r="L3010">
        <v>0.46391683816909701</v>
      </c>
      <c r="M3010">
        <v>0.42292833328246998</v>
      </c>
      <c r="N3010">
        <v>0.51600944995880105</v>
      </c>
      <c r="O3010">
        <v>0.38909900188446001</v>
      </c>
    </row>
    <row r="3011" spans="1:15" x14ac:dyDescent="0.25">
      <c r="A3011" t="str">
        <f t="shared" si="46"/>
        <v>Chr4:104660001-104720000</v>
      </c>
      <c r="B3011">
        <v>4</v>
      </c>
      <c r="C3011">
        <v>104660001</v>
      </c>
      <c r="D3011">
        <v>104720000</v>
      </c>
      <c r="E3011" t="s">
        <v>4385</v>
      </c>
      <c r="F3011" t="s">
        <v>4386</v>
      </c>
      <c r="G3011" t="s">
        <v>4387</v>
      </c>
      <c r="H3011" t="s">
        <v>17</v>
      </c>
      <c r="I3011">
        <v>0</v>
      </c>
      <c r="J3011">
        <v>0.56227052211761397</v>
      </c>
      <c r="K3011">
        <v>0.44849783182144098</v>
      </c>
      <c r="L3011">
        <v>0.52023160457610995</v>
      </c>
      <c r="M3011">
        <v>0.29102963209152199</v>
      </c>
      <c r="N3011">
        <v>0.38263717293739302</v>
      </c>
      <c r="O3011">
        <v>0.27132970094680697</v>
      </c>
    </row>
    <row r="3012" spans="1:15" x14ac:dyDescent="0.25">
      <c r="A3012" t="str">
        <f t="shared" ref="A3012:A3075" si="47">"Chr"&amp;B3012&amp;":"&amp;C3012&amp;"-"&amp;D3012</f>
        <v>Chr4:104750001-104790000</v>
      </c>
      <c r="B3012">
        <v>4</v>
      </c>
      <c r="C3012">
        <v>104750001</v>
      </c>
      <c r="D3012">
        <v>104790000</v>
      </c>
      <c r="E3012" t="s">
        <v>4388</v>
      </c>
      <c r="F3012" t="s">
        <v>4389</v>
      </c>
      <c r="G3012" t="s">
        <v>4390</v>
      </c>
      <c r="H3012" t="s">
        <v>17</v>
      </c>
      <c r="I3012">
        <v>0</v>
      </c>
      <c r="J3012">
        <v>0.57485425472259499</v>
      </c>
      <c r="K3012">
        <v>0.44121727347373901</v>
      </c>
      <c r="L3012">
        <v>0.55641984939575195</v>
      </c>
      <c r="M3012">
        <v>0.39131197333335799</v>
      </c>
      <c r="N3012">
        <v>0.38490945100784302</v>
      </c>
      <c r="O3012">
        <v>0.42711460590362499</v>
      </c>
    </row>
    <row r="3013" spans="1:15" x14ac:dyDescent="0.25">
      <c r="A3013" t="str">
        <f t="shared" si="47"/>
        <v>Chr4:104820001-104840000</v>
      </c>
      <c r="B3013">
        <v>4</v>
      </c>
      <c r="C3013">
        <v>104820001</v>
      </c>
      <c r="D3013">
        <v>104840000</v>
      </c>
      <c r="E3013" t="s">
        <v>4391</v>
      </c>
      <c r="F3013" t="s">
        <v>4392</v>
      </c>
      <c r="G3013" t="s">
        <v>4393</v>
      </c>
      <c r="H3013" t="s">
        <v>17</v>
      </c>
      <c r="I3013">
        <v>0</v>
      </c>
      <c r="J3013">
        <v>0.55369639396667403</v>
      </c>
      <c r="K3013">
        <v>0.40556833148002602</v>
      </c>
      <c r="L3013">
        <v>0.42956733703613198</v>
      </c>
      <c r="M3013">
        <v>0.278617203235626</v>
      </c>
      <c r="N3013">
        <v>0.401165962219238</v>
      </c>
      <c r="O3013">
        <v>0.43829140067100503</v>
      </c>
    </row>
    <row r="3014" spans="1:15" x14ac:dyDescent="0.25">
      <c r="A3014" t="str">
        <f t="shared" si="47"/>
        <v>Chr4:104880001-104920000</v>
      </c>
      <c r="B3014">
        <v>4</v>
      </c>
      <c r="C3014">
        <v>104880001</v>
      </c>
      <c r="D3014">
        <v>104920000</v>
      </c>
      <c r="E3014" t="s">
        <v>4394</v>
      </c>
      <c r="F3014" t="s">
        <v>4395</v>
      </c>
      <c r="G3014" t="s">
        <v>4396</v>
      </c>
      <c r="H3014" t="s">
        <v>17</v>
      </c>
      <c r="I3014">
        <v>0</v>
      </c>
      <c r="J3014">
        <v>0.59003055095672596</v>
      </c>
      <c r="K3014">
        <v>0.45964252948760898</v>
      </c>
      <c r="L3014">
        <v>0.43021848797798101</v>
      </c>
      <c r="M3014">
        <v>0.36204224824905301</v>
      </c>
      <c r="N3014">
        <v>0.34557956457138</v>
      </c>
      <c r="O3014">
        <v>0.25805515050888</v>
      </c>
    </row>
    <row r="3015" spans="1:15" x14ac:dyDescent="0.25">
      <c r="A3015" t="str">
        <f t="shared" si="47"/>
        <v>Chr4:105050001-105060000</v>
      </c>
      <c r="B3015">
        <v>4</v>
      </c>
      <c r="C3015">
        <v>105050001</v>
      </c>
      <c r="D3015">
        <v>105060000</v>
      </c>
      <c r="E3015" t="s">
        <v>4397</v>
      </c>
      <c r="F3015" t="s">
        <v>4398</v>
      </c>
      <c r="G3015" t="s">
        <v>4399</v>
      </c>
      <c r="H3015" t="s">
        <v>17</v>
      </c>
      <c r="I3015">
        <v>0</v>
      </c>
      <c r="J3015">
        <v>0.58232241868972701</v>
      </c>
      <c r="K3015">
        <v>0.40733546018600397</v>
      </c>
      <c r="L3015">
        <v>0.31064179539680398</v>
      </c>
      <c r="M3015">
        <v>0.17969319224357599</v>
      </c>
      <c r="N3015">
        <v>0.30205443501472401</v>
      </c>
      <c r="O3015">
        <v>0.19679659605026201</v>
      </c>
    </row>
    <row r="3016" spans="1:15" x14ac:dyDescent="0.25">
      <c r="A3016" t="str">
        <f t="shared" si="47"/>
        <v>Chr4:105130001-105160000</v>
      </c>
      <c r="B3016">
        <v>4</v>
      </c>
      <c r="C3016">
        <v>105130001</v>
      </c>
      <c r="D3016">
        <v>105160000</v>
      </c>
      <c r="E3016" t="s">
        <v>4400</v>
      </c>
      <c r="F3016" t="s">
        <v>4401</v>
      </c>
      <c r="G3016" t="s">
        <v>4402</v>
      </c>
      <c r="H3016" t="s">
        <v>17</v>
      </c>
      <c r="I3016">
        <v>0</v>
      </c>
      <c r="J3016">
        <v>0.54692125320434504</v>
      </c>
      <c r="K3016">
        <v>0.46554872393607999</v>
      </c>
      <c r="L3016">
        <v>0.42751073837280201</v>
      </c>
      <c r="M3016">
        <v>0.22497722506523099</v>
      </c>
      <c r="N3016">
        <v>0.31335812807083102</v>
      </c>
      <c r="O3016">
        <v>0.29756200313568099</v>
      </c>
    </row>
    <row r="3017" spans="1:15" x14ac:dyDescent="0.25">
      <c r="A3017" t="str">
        <f t="shared" si="47"/>
        <v>Chr4:105200001-105210000</v>
      </c>
      <c r="B3017">
        <v>4</v>
      </c>
      <c r="C3017">
        <v>105200001</v>
      </c>
      <c r="D3017">
        <v>105210000</v>
      </c>
      <c r="E3017" t="s">
        <v>4400</v>
      </c>
      <c r="F3017" t="s">
        <v>4401</v>
      </c>
      <c r="G3017" t="s">
        <v>4402</v>
      </c>
      <c r="H3017" t="s">
        <v>17</v>
      </c>
      <c r="I3017">
        <v>0</v>
      </c>
      <c r="J3017">
        <v>0.64137077331542902</v>
      </c>
      <c r="K3017">
        <v>0.38886308670043901</v>
      </c>
      <c r="L3017">
        <v>0.37785375118255599</v>
      </c>
      <c r="M3017">
        <v>0.37815964221954301</v>
      </c>
      <c r="N3017">
        <v>0.442243993282318</v>
      </c>
      <c r="O3017">
        <v>0.207514062523841</v>
      </c>
    </row>
    <row r="3018" spans="1:15" x14ac:dyDescent="0.25">
      <c r="A3018" t="str">
        <f t="shared" si="47"/>
        <v>Chr4:105240001-105280000</v>
      </c>
      <c r="B3018">
        <v>4</v>
      </c>
      <c r="C3018">
        <v>105240001</v>
      </c>
      <c r="D3018">
        <v>105280000</v>
      </c>
      <c r="E3018" t="s">
        <v>18</v>
      </c>
      <c r="H3018" t="s">
        <v>19</v>
      </c>
      <c r="I3018">
        <v>0</v>
      </c>
      <c r="J3018">
        <v>0.59148234128952004</v>
      </c>
      <c r="K3018">
        <v>0.461928039789199</v>
      </c>
      <c r="L3018">
        <v>0.54792714118957497</v>
      </c>
      <c r="M3018">
        <v>0.36219686269760099</v>
      </c>
      <c r="N3018">
        <v>0.442243993282318</v>
      </c>
      <c r="O3018">
        <v>0.45573210716247498</v>
      </c>
    </row>
    <row r="3019" spans="1:15" x14ac:dyDescent="0.25">
      <c r="A3019" t="str">
        <f t="shared" si="47"/>
        <v>Chr4:105340001-105350000</v>
      </c>
      <c r="B3019">
        <v>4</v>
      </c>
      <c r="C3019">
        <v>105340001</v>
      </c>
      <c r="D3019">
        <v>105350000</v>
      </c>
      <c r="E3019" t="s">
        <v>18</v>
      </c>
      <c r="H3019" t="s">
        <v>19</v>
      </c>
      <c r="I3019">
        <v>0</v>
      </c>
      <c r="J3019">
        <v>0.61786299943923895</v>
      </c>
      <c r="K3019">
        <v>0.55337119102478005</v>
      </c>
      <c r="L3019">
        <v>0.59327942132949796</v>
      </c>
      <c r="M3019">
        <v>0.30554026365280101</v>
      </c>
      <c r="N3019">
        <v>0.37931621074676503</v>
      </c>
      <c r="O3019">
        <v>0.48123341798782299</v>
      </c>
    </row>
    <row r="3020" spans="1:15" x14ac:dyDescent="0.25">
      <c r="A3020" t="str">
        <f t="shared" si="47"/>
        <v>Chr4:105960001-105970000</v>
      </c>
      <c r="B3020">
        <v>4</v>
      </c>
      <c r="C3020">
        <v>105960001</v>
      </c>
      <c r="D3020">
        <v>105970000</v>
      </c>
      <c r="E3020" t="s">
        <v>18</v>
      </c>
      <c r="H3020" t="s">
        <v>19</v>
      </c>
      <c r="I3020">
        <v>0</v>
      </c>
      <c r="J3020">
        <v>0.64524233341216997</v>
      </c>
      <c r="K3020">
        <v>0.494702458381652</v>
      </c>
      <c r="L3020">
        <v>0.51787477731704701</v>
      </c>
      <c r="M3020">
        <v>0.24292594194412201</v>
      </c>
      <c r="N3020">
        <v>0.43979686498641901</v>
      </c>
      <c r="O3020">
        <v>0.436508148908615</v>
      </c>
    </row>
    <row r="3021" spans="1:15" x14ac:dyDescent="0.25">
      <c r="A3021" t="str">
        <f t="shared" si="47"/>
        <v>Chr4:105990001-106080000</v>
      </c>
      <c r="B3021">
        <v>4</v>
      </c>
      <c r="C3021">
        <v>105990001</v>
      </c>
      <c r="D3021">
        <v>106080000</v>
      </c>
      <c r="E3021" t="s">
        <v>18</v>
      </c>
      <c r="H3021" t="s">
        <v>19</v>
      </c>
      <c r="I3021">
        <v>0</v>
      </c>
      <c r="J3021">
        <v>0.56405228376388505</v>
      </c>
      <c r="K3021">
        <v>0.40663909912109297</v>
      </c>
      <c r="L3021">
        <v>0.55711334943771296</v>
      </c>
      <c r="M3021">
        <v>0.30282366275787298</v>
      </c>
      <c r="N3021">
        <v>0.36948829889297402</v>
      </c>
      <c r="O3021">
        <v>0.47049391269683799</v>
      </c>
    </row>
    <row r="3022" spans="1:15" x14ac:dyDescent="0.25">
      <c r="A3022" t="str">
        <f t="shared" si="47"/>
        <v>Chr4:106160001-106170000</v>
      </c>
      <c r="B3022">
        <v>4</v>
      </c>
      <c r="C3022">
        <v>106160001</v>
      </c>
      <c r="D3022">
        <v>106170000</v>
      </c>
      <c r="E3022" t="s">
        <v>18</v>
      </c>
      <c r="H3022" t="s">
        <v>19</v>
      </c>
      <c r="I3022">
        <v>0</v>
      </c>
      <c r="J3022">
        <v>0.59228003025054898</v>
      </c>
      <c r="K3022">
        <v>0.44988796114921498</v>
      </c>
      <c r="L3022">
        <v>0.56117427349090498</v>
      </c>
      <c r="M3022">
        <v>0.32369512319564803</v>
      </c>
      <c r="N3022">
        <v>0.53174138069152799</v>
      </c>
      <c r="O3022">
        <v>0.50271344184875399</v>
      </c>
    </row>
    <row r="3023" spans="1:15" x14ac:dyDescent="0.25">
      <c r="A3023" t="str">
        <f t="shared" si="47"/>
        <v>Chr4:106200001-106250000</v>
      </c>
      <c r="B3023">
        <v>4</v>
      </c>
      <c r="C3023">
        <v>106200001</v>
      </c>
      <c r="D3023">
        <v>106250000</v>
      </c>
      <c r="E3023" t="s">
        <v>4403</v>
      </c>
      <c r="F3023" t="s">
        <v>4404</v>
      </c>
      <c r="G3023" t="s">
        <v>4405</v>
      </c>
      <c r="H3023" t="s">
        <v>17</v>
      </c>
      <c r="I3023">
        <v>0</v>
      </c>
      <c r="J3023">
        <v>0.52518188953399603</v>
      </c>
      <c r="K3023">
        <v>0.430077254772186</v>
      </c>
      <c r="L3023">
        <v>0.42638826370239202</v>
      </c>
      <c r="M3023">
        <v>0.38329690694808899</v>
      </c>
      <c r="N3023">
        <v>0.33156061172485302</v>
      </c>
      <c r="O3023">
        <v>0.413603335618972</v>
      </c>
    </row>
    <row r="3024" spans="1:15" x14ac:dyDescent="0.25">
      <c r="A3024" t="str">
        <f t="shared" si="47"/>
        <v>Chr4:106270001-106280000</v>
      </c>
      <c r="B3024">
        <v>4</v>
      </c>
      <c r="C3024">
        <v>106270001</v>
      </c>
      <c r="D3024">
        <v>106280000</v>
      </c>
      <c r="E3024" t="s">
        <v>4403</v>
      </c>
      <c r="F3024" t="s">
        <v>4404</v>
      </c>
      <c r="G3024" t="s">
        <v>4405</v>
      </c>
      <c r="H3024" t="s">
        <v>17</v>
      </c>
      <c r="I3024">
        <v>0</v>
      </c>
      <c r="J3024">
        <v>0.56849336624145497</v>
      </c>
      <c r="K3024">
        <v>0.31751811504364003</v>
      </c>
      <c r="L3024">
        <v>0.39540255069732599</v>
      </c>
      <c r="M3024">
        <v>0.61231732368469205</v>
      </c>
      <c r="N3024">
        <v>0.58488065004348699</v>
      </c>
      <c r="O3024">
        <v>0.52237415313720703</v>
      </c>
    </row>
    <row r="3025" spans="1:15" x14ac:dyDescent="0.25">
      <c r="A3025" t="str">
        <f t="shared" si="47"/>
        <v>Chr4:106440001-106530000</v>
      </c>
      <c r="B3025">
        <v>4</v>
      </c>
      <c r="C3025">
        <v>106440001</v>
      </c>
      <c r="D3025">
        <v>106530000</v>
      </c>
      <c r="E3025" t="s">
        <v>4406</v>
      </c>
      <c r="F3025" t="s">
        <v>4407</v>
      </c>
      <c r="G3025" t="s">
        <v>4408</v>
      </c>
      <c r="H3025" t="s">
        <v>17</v>
      </c>
      <c r="I3025">
        <v>0</v>
      </c>
      <c r="J3025">
        <v>0.71919512748718195</v>
      </c>
      <c r="K3025">
        <v>0.45767381787300099</v>
      </c>
      <c r="L3025">
        <v>0.51828432083129805</v>
      </c>
      <c r="M3025">
        <v>0.38477325439453097</v>
      </c>
      <c r="N3025">
        <v>0.39015358686447099</v>
      </c>
      <c r="O3025">
        <v>0.40688443183898898</v>
      </c>
    </row>
    <row r="3026" spans="1:15" x14ac:dyDescent="0.25">
      <c r="A3026" t="str">
        <f t="shared" si="47"/>
        <v>Chr4:106560001-106870000</v>
      </c>
      <c r="B3026">
        <v>4</v>
      </c>
      <c r="C3026">
        <v>106560001</v>
      </c>
      <c r="D3026">
        <v>106870000</v>
      </c>
      <c r="E3026" t="s">
        <v>4409</v>
      </c>
      <c r="F3026" t="s">
        <v>4410</v>
      </c>
      <c r="G3026" t="s">
        <v>4411</v>
      </c>
      <c r="H3026" t="s">
        <v>17</v>
      </c>
      <c r="I3026">
        <v>0</v>
      </c>
      <c r="J3026">
        <v>0.64149463176727295</v>
      </c>
      <c r="K3026">
        <v>0.44902759790420499</v>
      </c>
      <c r="L3026">
        <v>0.43804889917373602</v>
      </c>
      <c r="M3026">
        <v>0.41954773664474398</v>
      </c>
      <c r="N3026">
        <v>0.42152732610702498</v>
      </c>
      <c r="O3026">
        <v>0.35478967428207397</v>
      </c>
    </row>
    <row r="3027" spans="1:15" x14ac:dyDescent="0.25">
      <c r="A3027" t="str">
        <f t="shared" si="47"/>
        <v>Chr4:106890001-106950000</v>
      </c>
      <c r="B3027">
        <v>4</v>
      </c>
      <c r="C3027">
        <v>106890001</v>
      </c>
      <c r="D3027">
        <v>106950000</v>
      </c>
      <c r="E3027" t="s">
        <v>4412</v>
      </c>
      <c r="F3027" t="s">
        <v>4413</v>
      </c>
      <c r="G3027" t="s">
        <v>4414</v>
      </c>
      <c r="H3027" t="s">
        <v>17</v>
      </c>
      <c r="I3027">
        <v>0</v>
      </c>
      <c r="J3027">
        <v>0.59993004798889105</v>
      </c>
      <c r="K3027">
        <v>0.45196926593780501</v>
      </c>
      <c r="L3027">
        <v>0.39365845918655301</v>
      </c>
      <c r="M3027">
        <v>0.40487655997276301</v>
      </c>
      <c r="N3027">
        <v>0.415266513824462</v>
      </c>
      <c r="O3027">
        <v>0.35480603575706399</v>
      </c>
    </row>
    <row r="3028" spans="1:15" x14ac:dyDescent="0.25">
      <c r="A3028" t="str">
        <f t="shared" si="47"/>
        <v>Chr4:106970001-107140000</v>
      </c>
      <c r="B3028">
        <v>4</v>
      </c>
      <c r="C3028">
        <v>106970001</v>
      </c>
      <c r="D3028">
        <v>107140000</v>
      </c>
      <c r="E3028" t="s">
        <v>4412</v>
      </c>
      <c r="F3028" t="s">
        <v>4413</v>
      </c>
      <c r="G3028" t="s">
        <v>4414</v>
      </c>
      <c r="H3028" t="s">
        <v>17</v>
      </c>
      <c r="I3028">
        <v>0</v>
      </c>
      <c r="J3028">
        <v>0.670759677886962</v>
      </c>
      <c r="K3028">
        <v>0.453779816627502</v>
      </c>
      <c r="L3028">
        <v>0.42619287967681801</v>
      </c>
      <c r="M3028">
        <v>0.38155180215835499</v>
      </c>
      <c r="N3028">
        <v>0.37826719880103998</v>
      </c>
      <c r="O3028">
        <v>0.35936975479125899</v>
      </c>
    </row>
    <row r="3029" spans="1:15" x14ac:dyDescent="0.25">
      <c r="A3029" t="str">
        <f t="shared" si="47"/>
        <v>Chr4:107210001-107230000</v>
      </c>
      <c r="B3029">
        <v>4</v>
      </c>
      <c r="C3029">
        <v>107210001</v>
      </c>
      <c r="D3029">
        <v>107230000</v>
      </c>
      <c r="E3029" t="s">
        <v>4415</v>
      </c>
      <c r="F3029" t="s">
        <v>4416</v>
      </c>
      <c r="G3029" t="s">
        <v>4417</v>
      </c>
      <c r="H3029" t="s">
        <v>17</v>
      </c>
      <c r="I3029">
        <v>0</v>
      </c>
      <c r="J3029">
        <v>0.72697001695632901</v>
      </c>
      <c r="K3029">
        <v>0.471753269433975</v>
      </c>
      <c r="L3029">
        <v>0.47492644190788202</v>
      </c>
      <c r="M3029">
        <v>0.31523609161376898</v>
      </c>
      <c r="N3029">
        <v>0.30327799916267301</v>
      </c>
      <c r="O3029">
        <v>0.43114042282104398</v>
      </c>
    </row>
    <row r="3030" spans="1:15" x14ac:dyDescent="0.25">
      <c r="A3030" t="str">
        <f t="shared" si="47"/>
        <v>Chr4:107280001-107310000</v>
      </c>
      <c r="B3030">
        <v>4</v>
      </c>
      <c r="C3030">
        <v>107280001</v>
      </c>
      <c r="D3030">
        <v>107310000</v>
      </c>
      <c r="E3030" t="s">
        <v>4418</v>
      </c>
      <c r="F3030" t="s">
        <v>4419</v>
      </c>
      <c r="G3030" t="s">
        <v>4420</v>
      </c>
      <c r="H3030" t="s">
        <v>17</v>
      </c>
      <c r="I3030">
        <v>0</v>
      </c>
      <c r="J3030">
        <v>0.66215819120407104</v>
      </c>
      <c r="K3030">
        <v>0.42643621563911399</v>
      </c>
      <c r="L3030">
        <v>0.427387595176696</v>
      </c>
      <c r="M3030">
        <v>0.22789996862411499</v>
      </c>
      <c r="N3030">
        <v>0.39714556932449302</v>
      </c>
      <c r="O3030">
        <v>0.24508833885192799</v>
      </c>
    </row>
    <row r="3031" spans="1:15" x14ac:dyDescent="0.25">
      <c r="A3031" t="str">
        <f t="shared" si="47"/>
        <v>Chr4:107340001-107350000</v>
      </c>
      <c r="B3031">
        <v>4</v>
      </c>
      <c r="C3031">
        <v>107340001</v>
      </c>
      <c r="D3031">
        <v>107350000</v>
      </c>
      <c r="E3031" t="s">
        <v>4421</v>
      </c>
      <c r="F3031" t="s">
        <v>4422</v>
      </c>
      <c r="G3031" t="s">
        <v>4423</v>
      </c>
      <c r="H3031" t="s">
        <v>17</v>
      </c>
      <c r="I3031">
        <v>0</v>
      </c>
      <c r="J3031">
        <v>0.57623630762100198</v>
      </c>
      <c r="K3031">
        <v>0.41421550512313798</v>
      </c>
      <c r="L3031">
        <v>0.37560936808586098</v>
      </c>
      <c r="M3031">
        <v>0.29677206277847201</v>
      </c>
      <c r="N3031">
        <v>0.35519367456436102</v>
      </c>
      <c r="O3031">
        <v>0.36495313048362699</v>
      </c>
    </row>
    <row r="3032" spans="1:15" x14ac:dyDescent="0.25">
      <c r="A3032" t="str">
        <f t="shared" si="47"/>
        <v>Chr4:107430001-107500000</v>
      </c>
      <c r="B3032">
        <v>4</v>
      </c>
      <c r="C3032">
        <v>107430001</v>
      </c>
      <c r="D3032">
        <v>107500000</v>
      </c>
      <c r="E3032" t="s">
        <v>4424</v>
      </c>
      <c r="F3032" t="s">
        <v>4425</v>
      </c>
      <c r="G3032" t="s">
        <v>16</v>
      </c>
      <c r="H3032" t="s">
        <v>17</v>
      </c>
      <c r="I3032">
        <v>0</v>
      </c>
      <c r="J3032">
        <v>0.764049112796783</v>
      </c>
      <c r="K3032">
        <v>0.447067320346832</v>
      </c>
      <c r="L3032">
        <v>0.41929405927657998</v>
      </c>
      <c r="M3032">
        <v>0.29811298847198398</v>
      </c>
      <c r="N3032">
        <v>0.362185478210449</v>
      </c>
      <c r="O3032">
        <v>0.33299493789672802</v>
      </c>
    </row>
    <row r="3033" spans="1:15" x14ac:dyDescent="0.25">
      <c r="A3033" t="str">
        <f t="shared" si="47"/>
        <v>Chr4:107520001-107680000</v>
      </c>
      <c r="B3033">
        <v>4</v>
      </c>
      <c r="C3033">
        <v>107520001</v>
      </c>
      <c r="D3033">
        <v>107680000</v>
      </c>
      <c r="E3033" t="s">
        <v>4426</v>
      </c>
      <c r="F3033" t="s">
        <v>4427</v>
      </c>
      <c r="G3033" t="s">
        <v>4428</v>
      </c>
      <c r="H3033" t="s">
        <v>17</v>
      </c>
      <c r="I3033">
        <v>0</v>
      </c>
      <c r="J3033">
        <v>0.63122355937957697</v>
      </c>
      <c r="K3033">
        <v>0.45079806447029103</v>
      </c>
      <c r="L3033">
        <v>0.42181760072708102</v>
      </c>
      <c r="M3033">
        <v>0.37777313590049699</v>
      </c>
      <c r="N3033">
        <v>0.46171236038208002</v>
      </c>
      <c r="O3033">
        <v>0.326823860406875</v>
      </c>
    </row>
    <row r="3034" spans="1:15" x14ac:dyDescent="0.25">
      <c r="A3034" t="str">
        <f t="shared" si="47"/>
        <v>Chr4:107700001-107710000</v>
      </c>
      <c r="B3034">
        <v>4</v>
      </c>
      <c r="C3034">
        <v>107700001</v>
      </c>
      <c r="D3034">
        <v>107710000</v>
      </c>
      <c r="E3034" t="s">
        <v>4429</v>
      </c>
      <c r="F3034" t="s">
        <v>4430</v>
      </c>
      <c r="G3034" t="s">
        <v>4431</v>
      </c>
      <c r="H3034" t="s">
        <v>17</v>
      </c>
      <c r="I3034">
        <v>0</v>
      </c>
      <c r="J3034">
        <v>0.58052611351013095</v>
      </c>
      <c r="K3034">
        <v>0.43494978547096202</v>
      </c>
      <c r="L3034">
        <v>0.35284203290939298</v>
      </c>
      <c r="M3034">
        <v>0.224771097302436</v>
      </c>
      <c r="N3034">
        <v>0.44713824987411499</v>
      </c>
      <c r="O3034">
        <v>0.33812338113784701</v>
      </c>
    </row>
    <row r="3035" spans="1:15" x14ac:dyDescent="0.25">
      <c r="A3035" t="str">
        <f t="shared" si="47"/>
        <v>Chr4:107730001-107760000</v>
      </c>
      <c r="B3035">
        <v>4</v>
      </c>
      <c r="C3035">
        <v>107730001</v>
      </c>
      <c r="D3035">
        <v>107760000</v>
      </c>
      <c r="E3035" t="s">
        <v>4429</v>
      </c>
      <c r="F3035" t="s">
        <v>4430</v>
      </c>
      <c r="G3035" t="s">
        <v>4431</v>
      </c>
      <c r="H3035" t="s">
        <v>17</v>
      </c>
      <c r="I3035">
        <v>0</v>
      </c>
      <c r="J3035">
        <v>0.65432226657867398</v>
      </c>
      <c r="K3035">
        <v>0.38810908794402998</v>
      </c>
      <c r="L3035">
        <v>0.33902162313461298</v>
      </c>
      <c r="M3035">
        <v>0.27882337570190402</v>
      </c>
      <c r="N3035">
        <v>0.359272241592407</v>
      </c>
      <c r="O3035">
        <v>0.240915417671203</v>
      </c>
    </row>
    <row r="3036" spans="1:15" x14ac:dyDescent="0.25">
      <c r="A3036" t="str">
        <f t="shared" si="47"/>
        <v>Chr4:107800001-107870000</v>
      </c>
      <c r="B3036">
        <v>4</v>
      </c>
      <c r="C3036">
        <v>107800001</v>
      </c>
      <c r="D3036">
        <v>107870000</v>
      </c>
      <c r="E3036" t="s">
        <v>4432</v>
      </c>
      <c r="F3036" t="s">
        <v>4433</v>
      </c>
      <c r="G3036" t="s">
        <v>4434</v>
      </c>
      <c r="H3036" t="s">
        <v>17</v>
      </c>
      <c r="I3036">
        <v>0</v>
      </c>
      <c r="J3036">
        <v>0.78011035919189398</v>
      </c>
      <c r="K3036">
        <v>0.47744852304458602</v>
      </c>
      <c r="L3036">
        <v>0.47727245092391901</v>
      </c>
      <c r="M3036">
        <v>0.41125738620758001</v>
      </c>
      <c r="N3036">
        <v>0.39115244150161699</v>
      </c>
      <c r="O3036">
        <v>0.369804978370666</v>
      </c>
    </row>
    <row r="3037" spans="1:15" x14ac:dyDescent="0.25">
      <c r="A3037" t="str">
        <f t="shared" si="47"/>
        <v>Chr4:107910001-107940000</v>
      </c>
      <c r="B3037">
        <v>4</v>
      </c>
      <c r="C3037">
        <v>107910001</v>
      </c>
      <c r="D3037">
        <v>107940000</v>
      </c>
      <c r="E3037" t="s">
        <v>4435</v>
      </c>
      <c r="F3037" t="s">
        <v>4436</v>
      </c>
      <c r="G3037" t="s">
        <v>4437</v>
      </c>
      <c r="H3037" t="s">
        <v>17</v>
      </c>
      <c r="I3037">
        <v>0</v>
      </c>
      <c r="J3037">
        <v>0.59135591983795099</v>
      </c>
      <c r="K3037">
        <v>0.41529938578605602</v>
      </c>
      <c r="L3037">
        <v>0.41668587923049899</v>
      </c>
      <c r="M3037">
        <v>0.34497880935668901</v>
      </c>
      <c r="N3037">
        <v>0.37465447187423701</v>
      </c>
      <c r="O3037">
        <v>0.30113750696182201</v>
      </c>
    </row>
    <row r="3038" spans="1:15" x14ac:dyDescent="0.25">
      <c r="A3038" t="str">
        <f t="shared" si="47"/>
        <v>Chr4:107960001-108060000</v>
      </c>
      <c r="B3038">
        <v>4</v>
      </c>
      <c r="C3038">
        <v>107960001</v>
      </c>
      <c r="D3038">
        <v>108060000</v>
      </c>
      <c r="E3038" t="s">
        <v>4438</v>
      </c>
      <c r="F3038" t="s">
        <v>4439</v>
      </c>
      <c r="G3038" t="s">
        <v>4440</v>
      </c>
      <c r="H3038" t="s">
        <v>17</v>
      </c>
      <c r="I3038">
        <v>0</v>
      </c>
      <c r="J3038">
        <v>0.65992772579193104</v>
      </c>
      <c r="K3038">
        <v>0.441457599401474</v>
      </c>
      <c r="L3038">
        <v>0.43113380670547402</v>
      </c>
      <c r="M3038">
        <v>0.28418734669685303</v>
      </c>
      <c r="N3038">
        <v>0.43619590997695901</v>
      </c>
      <c r="O3038">
        <v>0.322728931903839</v>
      </c>
    </row>
    <row r="3039" spans="1:15" x14ac:dyDescent="0.25">
      <c r="A3039" t="str">
        <f t="shared" si="47"/>
        <v>Chr4:108120001-108130000</v>
      </c>
      <c r="B3039">
        <v>4</v>
      </c>
      <c r="C3039">
        <v>108120001</v>
      </c>
      <c r="D3039">
        <v>108130000</v>
      </c>
      <c r="E3039" t="s">
        <v>4441</v>
      </c>
      <c r="F3039" t="s">
        <v>4442</v>
      </c>
      <c r="G3039" t="s">
        <v>4443</v>
      </c>
      <c r="H3039" t="s">
        <v>17</v>
      </c>
      <c r="I3039">
        <v>0</v>
      </c>
      <c r="J3039">
        <v>0.60181927680969205</v>
      </c>
      <c r="K3039">
        <v>0.48673850297927801</v>
      </c>
      <c r="L3039">
        <v>0.46373209357261602</v>
      </c>
      <c r="M3039">
        <v>0.31430849432945202</v>
      </c>
      <c r="N3039">
        <v>0.33107119798660201</v>
      </c>
      <c r="O3039">
        <v>0.30770009756088201</v>
      </c>
    </row>
    <row r="3040" spans="1:15" x14ac:dyDescent="0.25">
      <c r="A3040" t="str">
        <f t="shared" si="47"/>
        <v>Chr4:108170001-108200000</v>
      </c>
      <c r="B3040">
        <v>4</v>
      </c>
      <c r="C3040">
        <v>108170001</v>
      </c>
      <c r="D3040">
        <v>108200000</v>
      </c>
      <c r="E3040" t="s">
        <v>4444</v>
      </c>
      <c r="F3040" t="s">
        <v>4445</v>
      </c>
      <c r="G3040" t="s">
        <v>4446</v>
      </c>
      <c r="H3040" t="s">
        <v>17</v>
      </c>
      <c r="I3040">
        <v>0</v>
      </c>
      <c r="J3040">
        <v>0.56835389137268</v>
      </c>
      <c r="K3040">
        <v>0.40953463315963701</v>
      </c>
      <c r="L3040">
        <v>0.437839925289154</v>
      </c>
      <c r="M3040">
        <v>0.52133703231811501</v>
      </c>
      <c r="N3040">
        <v>0.59455287456512396</v>
      </c>
      <c r="O3040">
        <v>0.35480904579162598</v>
      </c>
    </row>
    <row r="3041" spans="1:15" x14ac:dyDescent="0.25">
      <c r="A3041" t="str">
        <f t="shared" si="47"/>
        <v>Chr4:108350001-108380000</v>
      </c>
      <c r="B3041">
        <v>4</v>
      </c>
      <c r="C3041">
        <v>108350001</v>
      </c>
      <c r="D3041">
        <v>108380000</v>
      </c>
      <c r="E3041" t="s">
        <v>4447</v>
      </c>
      <c r="F3041" t="s">
        <v>4448</v>
      </c>
      <c r="G3041" t="s">
        <v>4449</v>
      </c>
      <c r="H3041" t="s">
        <v>17</v>
      </c>
      <c r="I3041">
        <v>0</v>
      </c>
      <c r="J3041">
        <v>0.63745284080505304</v>
      </c>
      <c r="K3041">
        <v>0.455589950084686</v>
      </c>
      <c r="L3041">
        <v>0.49036017060279802</v>
      </c>
      <c r="M3041">
        <v>0.221848353743553</v>
      </c>
      <c r="N3041">
        <v>0.37861675024032498</v>
      </c>
      <c r="O3041">
        <v>0.33214619755744901</v>
      </c>
    </row>
    <row r="3042" spans="1:15" x14ac:dyDescent="0.25">
      <c r="A3042" t="str">
        <f t="shared" si="47"/>
        <v>Chr4:108400001-108410000</v>
      </c>
      <c r="B3042">
        <v>4</v>
      </c>
      <c r="C3042">
        <v>108400001</v>
      </c>
      <c r="D3042">
        <v>108410000</v>
      </c>
      <c r="E3042" t="s">
        <v>4450</v>
      </c>
      <c r="F3042" t="s">
        <v>4451</v>
      </c>
      <c r="G3042" t="s">
        <v>4452</v>
      </c>
      <c r="H3042" t="s">
        <v>17</v>
      </c>
      <c r="I3042">
        <v>0</v>
      </c>
      <c r="J3042">
        <v>0.56849336624145497</v>
      </c>
      <c r="K3042">
        <v>0.47623008489608698</v>
      </c>
      <c r="L3042">
        <v>0.46597647666931102</v>
      </c>
      <c r="M3042">
        <v>0.40446430444717402</v>
      </c>
      <c r="N3042">
        <v>0.389104723930358</v>
      </c>
      <c r="O3042">
        <v>0.32561364769935602</v>
      </c>
    </row>
    <row r="3043" spans="1:15" x14ac:dyDescent="0.25">
      <c r="A3043" t="str">
        <f t="shared" si="47"/>
        <v>Chr4:108620001-108640000</v>
      </c>
      <c r="B3043">
        <v>4</v>
      </c>
      <c r="C3043">
        <v>108620001</v>
      </c>
      <c r="D3043">
        <v>108640000</v>
      </c>
      <c r="E3043" t="s">
        <v>4453</v>
      </c>
      <c r="F3043" t="s">
        <v>4454</v>
      </c>
      <c r="G3043" t="s">
        <v>4455</v>
      </c>
      <c r="H3043" t="s">
        <v>17</v>
      </c>
      <c r="I3043">
        <v>0</v>
      </c>
      <c r="J3043">
        <v>0.599953293800354</v>
      </c>
      <c r="K3043">
        <v>0.493029534816741</v>
      </c>
      <c r="L3043">
        <v>0.48315119743347101</v>
      </c>
      <c r="M3043">
        <v>0.48523348569869901</v>
      </c>
      <c r="N3043">
        <v>0.346803128719329</v>
      </c>
      <c r="O3043">
        <v>0.33094984292983998</v>
      </c>
    </row>
    <row r="3044" spans="1:15" x14ac:dyDescent="0.25">
      <c r="A3044" t="str">
        <f t="shared" si="47"/>
        <v>Chr4:108840001-108850000</v>
      </c>
      <c r="B3044">
        <v>4</v>
      </c>
      <c r="C3044">
        <v>108840001</v>
      </c>
      <c r="D3044">
        <v>108850000</v>
      </c>
      <c r="E3044" t="s">
        <v>4456</v>
      </c>
      <c r="F3044" t="s">
        <v>4457</v>
      </c>
      <c r="G3044" t="s">
        <v>4458</v>
      </c>
      <c r="H3044" t="s">
        <v>17</v>
      </c>
      <c r="I3044">
        <v>0</v>
      </c>
      <c r="J3044">
        <v>0.61177688837051303</v>
      </c>
      <c r="K3044">
        <v>0.40959739685058499</v>
      </c>
      <c r="L3044">
        <v>0.34200799465179399</v>
      </c>
      <c r="M3044">
        <v>0.12584707140922499</v>
      </c>
      <c r="N3044">
        <v>0.60166174173355103</v>
      </c>
      <c r="O3044">
        <v>0.18426883220672599</v>
      </c>
    </row>
    <row r="3045" spans="1:15" x14ac:dyDescent="0.25">
      <c r="A3045" t="str">
        <f t="shared" si="47"/>
        <v>Chr4:108910001-108940000</v>
      </c>
      <c r="B3045">
        <v>4</v>
      </c>
      <c r="C3045">
        <v>108910001</v>
      </c>
      <c r="D3045">
        <v>108940000</v>
      </c>
      <c r="E3045" t="s">
        <v>4459</v>
      </c>
      <c r="F3045" t="s">
        <v>4460</v>
      </c>
      <c r="G3045" t="s">
        <v>4461</v>
      </c>
      <c r="H3045" t="s">
        <v>17</v>
      </c>
      <c r="I3045">
        <v>0</v>
      </c>
      <c r="J3045">
        <v>0.58209002017974798</v>
      </c>
      <c r="K3045">
        <v>0.43455711007118197</v>
      </c>
      <c r="L3045">
        <v>0.41345012187957703</v>
      </c>
      <c r="M3045">
        <v>0.371695756912231</v>
      </c>
      <c r="N3045">
        <v>0.43094033002853299</v>
      </c>
      <c r="O3045">
        <v>0.27430778741836498</v>
      </c>
    </row>
    <row r="3046" spans="1:15" x14ac:dyDescent="0.25">
      <c r="A3046" t="str">
        <f t="shared" si="47"/>
        <v>Chr4:109060001-109070000</v>
      </c>
      <c r="B3046">
        <v>4</v>
      </c>
      <c r="C3046">
        <v>109060001</v>
      </c>
      <c r="D3046">
        <v>109070000</v>
      </c>
      <c r="E3046" t="s">
        <v>4462</v>
      </c>
      <c r="F3046" t="s">
        <v>4463</v>
      </c>
      <c r="G3046" t="s">
        <v>4464</v>
      </c>
      <c r="H3046" t="s">
        <v>17</v>
      </c>
      <c r="I3046">
        <v>0</v>
      </c>
      <c r="J3046">
        <v>0.67068582773208596</v>
      </c>
      <c r="K3046">
        <v>0.38424497842788602</v>
      </c>
      <c r="L3046">
        <v>0.32520729303359902</v>
      </c>
      <c r="M3046">
        <v>0.15277013182640001</v>
      </c>
      <c r="N3046">
        <v>0.304501593112945</v>
      </c>
      <c r="O3046">
        <v>0.382830619812011</v>
      </c>
    </row>
    <row r="3047" spans="1:15" x14ac:dyDescent="0.25">
      <c r="A3047" t="str">
        <f t="shared" si="47"/>
        <v>Chr4:109210001-109220000</v>
      </c>
      <c r="B3047">
        <v>4</v>
      </c>
      <c r="C3047">
        <v>109210001</v>
      </c>
      <c r="D3047">
        <v>109220000</v>
      </c>
      <c r="E3047" t="s">
        <v>18</v>
      </c>
      <c r="H3047" t="s">
        <v>19</v>
      </c>
      <c r="I3047">
        <v>0</v>
      </c>
      <c r="J3047">
        <v>0.62560600042343095</v>
      </c>
      <c r="K3047">
        <v>0.57862943410873402</v>
      </c>
      <c r="L3047">
        <v>0.48575130105018599</v>
      </c>
      <c r="M3047">
        <v>0.269849002361297</v>
      </c>
      <c r="N3047">
        <v>0.47370785474777199</v>
      </c>
      <c r="O3047">
        <v>0.31128460168838501</v>
      </c>
    </row>
    <row r="3048" spans="1:15" x14ac:dyDescent="0.25">
      <c r="A3048" t="str">
        <f t="shared" si="47"/>
        <v>Chr4:109390001-109440000</v>
      </c>
      <c r="B3048">
        <v>4</v>
      </c>
      <c r="C3048">
        <v>109390001</v>
      </c>
      <c r="D3048">
        <v>109440000</v>
      </c>
      <c r="E3048" t="s">
        <v>4465</v>
      </c>
      <c r="F3048" t="s">
        <v>4466</v>
      </c>
      <c r="G3048" t="s">
        <v>4467</v>
      </c>
      <c r="H3048" t="s">
        <v>17</v>
      </c>
      <c r="I3048">
        <v>0</v>
      </c>
      <c r="J3048">
        <v>0.65187960863113403</v>
      </c>
      <c r="K3048">
        <v>0.42359310388565002</v>
      </c>
      <c r="L3048">
        <v>0.44781997799873302</v>
      </c>
      <c r="M3048">
        <v>0.50375938415527299</v>
      </c>
      <c r="N3048">
        <v>0.47028189897537198</v>
      </c>
      <c r="O3048">
        <v>0.29875144362449602</v>
      </c>
    </row>
    <row r="3049" spans="1:15" x14ac:dyDescent="0.25">
      <c r="A3049" t="str">
        <f t="shared" si="47"/>
        <v>Chr4:109610001-109620000</v>
      </c>
      <c r="B3049">
        <v>4</v>
      </c>
      <c r="C3049">
        <v>109610001</v>
      </c>
      <c r="D3049">
        <v>109620000</v>
      </c>
      <c r="E3049" t="s">
        <v>4468</v>
      </c>
      <c r="F3049" t="s">
        <v>4469</v>
      </c>
      <c r="G3049" t="s">
        <v>4470</v>
      </c>
      <c r="H3049" t="s">
        <v>17</v>
      </c>
      <c r="I3049">
        <v>0</v>
      </c>
      <c r="J3049">
        <v>0.59393692016601496</v>
      </c>
      <c r="K3049">
        <v>0.40615737438201899</v>
      </c>
      <c r="L3049">
        <v>0.55034935474395696</v>
      </c>
      <c r="M3049">
        <v>0.41385090351104697</v>
      </c>
      <c r="N3049">
        <v>0.36498221755027699</v>
      </c>
      <c r="O3049">
        <v>0.31844463944435097</v>
      </c>
    </row>
    <row r="3050" spans="1:15" x14ac:dyDescent="0.25">
      <c r="A3050" t="str">
        <f t="shared" si="47"/>
        <v>Chr4:109970001-109990000</v>
      </c>
      <c r="B3050">
        <v>4</v>
      </c>
      <c r="C3050">
        <v>109970001</v>
      </c>
      <c r="D3050">
        <v>109990000</v>
      </c>
      <c r="E3050" t="s">
        <v>4471</v>
      </c>
      <c r="F3050" t="s">
        <v>4472</v>
      </c>
      <c r="G3050" t="s">
        <v>4473</v>
      </c>
      <c r="H3050" t="s">
        <v>17</v>
      </c>
      <c r="I3050">
        <v>0</v>
      </c>
      <c r="J3050">
        <v>0.59214055538177401</v>
      </c>
      <c r="K3050">
        <v>0.43721175193786599</v>
      </c>
      <c r="L3050">
        <v>0.35507261753082198</v>
      </c>
      <c r="M3050">
        <v>0.23854182660579601</v>
      </c>
      <c r="N3050">
        <v>0.34557956457138</v>
      </c>
      <c r="O3050">
        <v>0.20751857757568301</v>
      </c>
    </row>
    <row r="3051" spans="1:15" x14ac:dyDescent="0.25">
      <c r="A3051" t="str">
        <f t="shared" si="47"/>
        <v>Chr4:110030001-110040000</v>
      </c>
      <c r="B3051">
        <v>4</v>
      </c>
      <c r="C3051">
        <v>110030001</v>
      </c>
      <c r="D3051">
        <v>110040000</v>
      </c>
      <c r="E3051" t="s">
        <v>18</v>
      </c>
      <c r="H3051" t="s">
        <v>19</v>
      </c>
      <c r="I3051">
        <v>0</v>
      </c>
      <c r="J3051">
        <v>0.74771368503570501</v>
      </c>
      <c r="K3051">
        <v>0.40959739685058499</v>
      </c>
      <c r="L3051">
        <v>0.50555366277694702</v>
      </c>
      <c r="M3051">
        <v>0.261080771684646</v>
      </c>
      <c r="N3051">
        <v>0.471260726451873</v>
      </c>
      <c r="O3051">
        <v>0.237928330898284</v>
      </c>
    </row>
    <row r="3052" spans="1:15" x14ac:dyDescent="0.25">
      <c r="A3052" t="str">
        <f t="shared" si="47"/>
        <v>Chr4:110070001-110090000</v>
      </c>
      <c r="B3052">
        <v>4</v>
      </c>
      <c r="C3052">
        <v>110070001</v>
      </c>
      <c r="D3052">
        <v>110090000</v>
      </c>
      <c r="E3052" t="s">
        <v>18</v>
      </c>
      <c r="H3052" t="s">
        <v>19</v>
      </c>
      <c r="I3052">
        <v>0</v>
      </c>
      <c r="J3052">
        <v>0.64904403686523404</v>
      </c>
      <c r="K3052">
        <v>0.47455716133117598</v>
      </c>
      <c r="L3052">
        <v>0.54363000392913796</v>
      </c>
      <c r="M3052">
        <v>0.46800622344017001</v>
      </c>
      <c r="N3052">
        <v>0.416897922754287</v>
      </c>
      <c r="O3052">
        <v>0.259399354457855</v>
      </c>
    </row>
    <row r="3053" spans="1:15" x14ac:dyDescent="0.25">
      <c r="A3053" t="str">
        <f t="shared" si="47"/>
        <v>Chr4:110210001-110220000</v>
      </c>
      <c r="B3053">
        <v>4</v>
      </c>
      <c r="C3053">
        <v>110210001</v>
      </c>
      <c r="D3053">
        <v>110220000</v>
      </c>
      <c r="E3053" t="s">
        <v>4474</v>
      </c>
      <c r="F3053" t="s">
        <v>4475</v>
      </c>
      <c r="G3053" t="s">
        <v>4476</v>
      </c>
      <c r="H3053" t="s">
        <v>17</v>
      </c>
      <c r="I3053">
        <v>0</v>
      </c>
      <c r="J3053">
        <v>0.66875004768371504</v>
      </c>
      <c r="K3053">
        <v>0.44300791621208102</v>
      </c>
      <c r="L3053">
        <v>0.62465476989746005</v>
      </c>
      <c r="M3053">
        <v>0.42261913418769798</v>
      </c>
      <c r="N3053">
        <v>0.31184297800063998</v>
      </c>
      <c r="O3053">
        <v>0.34348213672637901</v>
      </c>
    </row>
    <row r="3054" spans="1:15" x14ac:dyDescent="0.25">
      <c r="A3054" t="str">
        <f t="shared" si="47"/>
        <v>Chr4:111390001-111400000</v>
      </c>
      <c r="B3054">
        <v>4</v>
      </c>
      <c r="C3054">
        <v>111390001</v>
      </c>
      <c r="D3054">
        <v>111400000</v>
      </c>
      <c r="E3054" t="s">
        <v>4477</v>
      </c>
      <c r="F3054" t="s">
        <v>4478</v>
      </c>
      <c r="G3054" t="s">
        <v>4479</v>
      </c>
      <c r="H3054" t="s">
        <v>17</v>
      </c>
      <c r="I3054">
        <v>0</v>
      </c>
      <c r="J3054">
        <v>0.64897435903549106</v>
      </c>
      <c r="K3054">
        <v>0.43838983774185097</v>
      </c>
      <c r="L3054">
        <v>0.53504490852355902</v>
      </c>
      <c r="M3054">
        <v>0.360004782676696</v>
      </c>
      <c r="N3054">
        <v>0.44713824987411499</v>
      </c>
      <c r="O3054">
        <v>0.35600087046623202</v>
      </c>
    </row>
    <row r="3055" spans="1:15" x14ac:dyDescent="0.25">
      <c r="A3055" t="str">
        <f t="shared" si="47"/>
        <v>Chr4:111470001-111520000</v>
      </c>
      <c r="B3055">
        <v>4</v>
      </c>
      <c r="C3055">
        <v>111470001</v>
      </c>
      <c r="D3055">
        <v>111520000</v>
      </c>
      <c r="E3055" t="s">
        <v>4477</v>
      </c>
      <c r="F3055" t="s">
        <v>4478</v>
      </c>
      <c r="G3055" t="s">
        <v>4479</v>
      </c>
      <c r="H3055" t="s">
        <v>17</v>
      </c>
      <c r="I3055">
        <v>0</v>
      </c>
      <c r="J3055">
        <v>0.58530807495117099</v>
      </c>
      <c r="K3055">
        <v>0.45950120687484702</v>
      </c>
      <c r="L3055">
        <v>0.60837316513061501</v>
      </c>
      <c r="M3055">
        <v>0.42111286520957902</v>
      </c>
      <c r="N3055">
        <v>0.441754549741745</v>
      </c>
      <c r="O3055">
        <v>0.53167587518692005</v>
      </c>
    </row>
    <row r="3056" spans="1:15" x14ac:dyDescent="0.25">
      <c r="A3056" t="str">
        <f t="shared" si="47"/>
        <v>Chr4:111620001-111630000</v>
      </c>
      <c r="B3056">
        <v>4</v>
      </c>
      <c r="C3056">
        <v>111620001</v>
      </c>
      <c r="D3056">
        <v>111630000</v>
      </c>
      <c r="E3056" t="s">
        <v>4477</v>
      </c>
      <c r="F3056" t="s">
        <v>4478</v>
      </c>
      <c r="G3056" t="s">
        <v>4479</v>
      </c>
      <c r="H3056" t="s">
        <v>17</v>
      </c>
      <c r="I3056">
        <v>0</v>
      </c>
      <c r="J3056">
        <v>0.56655758619308405</v>
      </c>
      <c r="K3056">
        <v>0.40045535564422602</v>
      </c>
      <c r="L3056">
        <v>0.54475224018096902</v>
      </c>
      <c r="M3056">
        <v>0.19784803688526101</v>
      </c>
      <c r="N3056">
        <v>0.248915180563926</v>
      </c>
      <c r="O3056">
        <v>0.50269544124603205</v>
      </c>
    </row>
    <row r="3057" spans="1:15" x14ac:dyDescent="0.25">
      <c r="A3057" t="str">
        <f t="shared" si="47"/>
        <v>Chr4:111650001-111660000</v>
      </c>
      <c r="B3057">
        <v>4</v>
      </c>
      <c r="C3057">
        <v>111650001</v>
      </c>
      <c r="D3057">
        <v>111660000</v>
      </c>
      <c r="E3057" t="s">
        <v>4477</v>
      </c>
      <c r="F3057" t="s">
        <v>4478</v>
      </c>
      <c r="G3057" t="s">
        <v>4479</v>
      </c>
      <c r="H3057" t="s">
        <v>17</v>
      </c>
      <c r="I3057">
        <v>0</v>
      </c>
      <c r="J3057">
        <v>0.57236480712890603</v>
      </c>
      <c r="K3057">
        <v>0.37510299682617099</v>
      </c>
      <c r="L3057">
        <v>0.61195498704910201</v>
      </c>
      <c r="M3057">
        <v>0.47646525502204801</v>
      </c>
      <c r="N3057">
        <v>0.30939584970474199</v>
      </c>
      <c r="O3057">
        <v>0.56889170408248901</v>
      </c>
    </row>
    <row r="3058" spans="1:15" x14ac:dyDescent="0.25">
      <c r="A3058" t="str">
        <f t="shared" si="47"/>
        <v>Chr4:112240001-112250000</v>
      </c>
      <c r="B3058">
        <v>4</v>
      </c>
      <c r="C3058">
        <v>112240001</v>
      </c>
      <c r="D3058">
        <v>112250000</v>
      </c>
      <c r="E3058" t="s">
        <v>4480</v>
      </c>
      <c r="F3058" t="s">
        <v>4481</v>
      </c>
      <c r="G3058" t="s">
        <v>4482</v>
      </c>
      <c r="H3058" t="s">
        <v>17</v>
      </c>
      <c r="I3058">
        <v>0</v>
      </c>
      <c r="J3058">
        <v>0.63155263662338201</v>
      </c>
      <c r="K3058">
        <v>0.35780870914459201</v>
      </c>
      <c r="L3058">
        <v>0.409219920635223</v>
      </c>
      <c r="M3058">
        <v>1.03431808948516</v>
      </c>
      <c r="N3058">
        <v>0.58977490663528398</v>
      </c>
      <c r="O3058">
        <v>0.60288143157958896</v>
      </c>
    </row>
    <row r="3059" spans="1:15" x14ac:dyDescent="0.25">
      <c r="A3059" t="str">
        <f t="shared" si="47"/>
        <v>Chr4:114300001-114310000</v>
      </c>
      <c r="B3059">
        <v>4</v>
      </c>
      <c r="C3059">
        <v>114300001</v>
      </c>
      <c r="D3059">
        <v>114310000</v>
      </c>
      <c r="E3059" t="s">
        <v>18</v>
      </c>
      <c r="H3059" t="s">
        <v>19</v>
      </c>
      <c r="I3059">
        <v>0</v>
      </c>
      <c r="J3059">
        <v>0.58812963962554898</v>
      </c>
      <c r="K3059">
        <v>0.43838983774185097</v>
      </c>
      <c r="L3059">
        <v>0.66534042358398404</v>
      </c>
      <c r="M3059">
        <v>0.10769224166870101</v>
      </c>
      <c r="N3059">
        <v>0.444691121578216</v>
      </c>
      <c r="O3059">
        <v>0.30591684579849199</v>
      </c>
    </row>
    <row r="3060" spans="1:15" x14ac:dyDescent="0.25">
      <c r="A3060" t="str">
        <f t="shared" si="47"/>
        <v>Chr4:114340001-114380000</v>
      </c>
      <c r="B3060">
        <v>4</v>
      </c>
      <c r="C3060">
        <v>114340001</v>
      </c>
      <c r="D3060">
        <v>114380000</v>
      </c>
      <c r="E3060" t="s">
        <v>18</v>
      </c>
      <c r="H3060" t="s">
        <v>19</v>
      </c>
      <c r="I3060">
        <v>0</v>
      </c>
      <c r="J3060">
        <v>0.58902782201766901</v>
      </c>
      <c r="K3060">
        <v>0.41964650154113697</v>
      </c>
      <c r="L3060">
        <v>0.58003461360931396</v>
      </c>
      <c r="M3060">
        <v>0.31242564320564198</v>
      </c>
      <c r="N3060">
        <v>0.34138429164886402</v>
      </c>
      <c r="O3060">
        <v>0.44141206145286499</v>
      </c>
    </row>
    <row r="3061" spans="1:15" x14ac:dyDescent="0.25">
      <c r="A3061" t="str">
        <f t="shared" si="47"/>
        <v>Chr4:114400001-114410000</v>
      </c>
      <c r="B3061">
        <v>4</v>
      </c>
      <c r="C3061">
        <v>114400001</v>
      </c>
      <c r="D3061">
        <v>114410000</v>
      </c>
      <c r="E3061" t="s">
        <v>4483</v>
      </c>
      <c r="F3061" t="s">
        <v>4484</v>
      </c>
      <c r="G3061" t="s">
        <v>4485</v>
      </c>
      <c r="H3061" t="s">
        <v>17</v>
      </c>
      <c r="I3061">
        <v>0</v>
      </c>
      <c r="J3061">
        <v>0.61965930461883501</v>
      </c>
      <c r="K3061">
        <v>0.3624267578125</v>
      </c>
      <c r="L3061">
        <v>0.57984983921051003</v>
      </c>
      <c r="M3061">
        <v>8.0769181251525796E-2</v>
      </c>
      <c r="N3061">
        <v>0.39155185222625699</v>
      </c>
      <c r="O3061">
        <v>0.354217648506164</v>
      </c>
    </row>
    <row r="3062" spans="1:15" x14ac:dyDescent="0.25">
      <c r="A3062" t="str">
        <f t="shared" si="47"/>
        <v>Chr4:114440001-114490000</v>
      </c>
      <c r="B3062">
        <v>4</v>
      </c>
      <c r="C3062">
        <v>114440001</v>
      </c>
      <c r="D3062">
        <v>114490000</v>
      </c>
      <c r="E3062" t="s">
        <v>4483</v>
      </c>
      <c r="F3062" t="s">
        <v>4484</v>
      </c>
      <c r="G3062" t="s">
        <v>4485</v>
      </c>
      <c r="H3062" t="s">
        <v>17</v>
      </c>
      <c r="I3062">
        <v>0</v>
      </c>
      <c r="J3062">
        <v>0.58411872386932295</v>
      </c>
      <c r="K3062">
        <v>0.47491058707237199</v>
      </c>
      <c r="L3062">
        <v>0.55945998430251997</v>
      </c>
      <c r="M3062">
        <v>0.397573411464691</v>
      </c>
      <c r="N3062">
        <v>0.46594679355621299</v>
      </c>
      <c r="O3062">
        <v>0.56172990798950195</v>
      </c>
    </row>
    <row r="3063" spans="1:15" x14ac:dyDescent="0.25">
      <c r="A3063" t="str">
        <f t="shared" si="47"/>
        <v>Chr4:114510001-114520000</v>
      </c>
      <c r="B3063">
        <v>4</v>
      </c>
      <c r="C3063">
        <v>114510001</v>
      </c>
      <c r="D3063">
        <v>114520000</v>
      </c>
      <c r="E3063" t="s">
        <v>4483</v>
      </c>
      <c r="F3063" t="s">
        <v>4484</v>
      </c>
      <c r="G3063" t="s">
        <v>4485</v>
      </c>
      <c r="H3063" t="s">
        <v>17</v>
      </c>
      <c r="I3063">
        <v>0</v>
      </c>
      <c r="J3063">
        <v>0.578172087669372</v>
      </c>
      <c r="K3063">
        <v>0.56722545623779297</v>
      </c>
      <c r="L3063">
        <v>0.53690147399902299</v>
      </c>
      <c r="M3063">
        <v>0.40508270263671797</v>
      </c>
      <c r="N3063">
        <v>0.35519367456436102</v>
      </c>
      <c r="O3063">
        <v>0.65654098987579301</v>
      </c>
    </row>
    <row r="3064" spans="1:15" x14ac:dyDescent="0.25">
      <c r="A3064" t="str">
        <f t="shared" si="47"/>
        <v>Chr4:114560001-114740000</v>
      </c>
      <c r="B3064">
        <v>4</v>
      </c>
      <c r="C3064">
        <v>114560001</v>
      </c>
      <c r="D3064">
        <v>114740000</v>
      </c>
      <c r="E3064" t="s">
        <v>4483</v>
      </c>
      <c r="F3064" t="s">
        <v>4484</v>
      </c>
      <c r="G3064" t="s">
        <v>4485</v>
      </c>
      <c r="H3064" t="s">
        <v>17</v>
      </c>
      <c r="I3064">
        <v>0</v>
      </c>
      <c r="J3064">
        <v>0.66601508855819702</v>
      </c>
      <c r="K3064">
        <v>0.44441381096839899</v>
      </c>
      <c r="L3064">
        <v>0.56594884395599299</v>
      </c>
      <c r="M3064">
        <v>0.35729432106018</v>
      </c>
      <c r="N3064">
        <v>0.41338256001472401</v>
      </c>
      <c r="O3064">
        <v>0.44982096552848799</v>
      </c>
    </row>
    <row r="3065" spans="1:15" x14ac:dyDescent="0.25">
      <c r="A3065" t="str">
        <f t="shared" si="47"/>
        <v>Chr4:114760001-114930000</v>
      </c>
      <c r="B3065">
        <v>4</v>
      </c>
      <c r="C3065">
        <v>114760001</v>
      </c>
      <c r="D3065">
        <v>114930000</v>
      </c>
      <c r="E3065" t="s">
        <v>4486</v>
      </c>
      <c r="F3065" t="s">
        <v>4487</v>
      </c>
      <c r="G3065" t="s">
        <v>4488</v>
      </c>
      <c r="H3065" t="s">
        <v>17</v>
      </c>
      <c r="I3065">
        <v>0</v>
      </c>
      <c r="J3065">
        <v>0.63565087318420399</v>
      </c>
      <c r="K3065">
        <v>0.44294142723083402</v>
      </c>
      <c r="L3065">
        <v>0.52682960033416704</v>
      </c>
      <c r="M3065">
        <v>0.36195880174636802</v>
      </c>
      <c r="N3065">
        <v>0.38978344202041598</v>
      </c>
      <c r="O3065">
        <v>0.47449353337287897</v>
      </c>
    </row>
    <row r="3066" spans="1:15" x14ac:dyDescent="0.25">
      <c r="A3066" t="str">
        <f t="shared" si="47"/>
        <v>Chr4:115060001-115100000</v>
      </c>
      <c r="B3066">
        <v>4</v>
      </c>
      <c r="C3066">
        <v>115060001</v>
      </c>
      <c r="D3066">
        <v>115100000</v>
      </c>
      <c r="E3066" t="s">
        <v>4489</v>
      </c>
      <c r="F3066" t="s">
        <v>4490</v>
      </c>
      <c r="G3066" t="s">
        <v>4491</v>
      </c>
      <c r="H3066" t="s">
        <v>17</v>
      </c>
      <c r="I3066">
        <v>0</v>
      </c>
      <c r="J3066">
        <v>0.68154156208038297</v>
      </c>
      <c r="K3066">
        <v>0.47799718379974299</v>
      </c>
      <c r="L3066">
        <v>0.53233647346496504</v>
      </c>
      <c r="M3066">
        <v>0.33277255296707098</v>
      </c>
      <c r="N3066">
        <v>0.38307410478591902</v>
      </c>
      <c r="O3066">
        <v>0.36494410037994301</v>
      </c>
    </row>
    <row r="3067" spans="1:15" x14ac:dyDescent="0.25">
      <c r="A3067" t="str">
        <f t="shared" si="47"/>
        <v>Chr4:115780001-115790000</v>
      </c>
      <c r="B3067">
        <v>4</v>
      </c>
      <c r="C3067">
        <v>115780001</v>
      </c>
      <c r="D3067">
        <v>115790000</v>
      </c>
      <c r="E3067" t="s">
        <v>4492</v>
      </c>
      <c r="F3067" t="s">
        <v>4493</v>
      </c>
      <c r="G3067" t="s">
        <v>4494</v>
      </c>
      <c r="H3067" t="s">
        <v>17</v>
      </c>
      <c r="I3067">
        <v>0</v>
      </c>
      <c r="J3067">
        <v>0.61951988935470503</v>
      </c>
      <c r="K3067">
        <v>0.413037419319152</v>
      </c>
      <c r="L3067">
        <v>0.51525175571441595</v>
      </c>
      <c r="M3067">
        <v>0.368773013353347</v>
      </c>
      <c r="N3067">
        <v>0.33107119798660201</v>
      </c>
      <c r="O3067">
        <v>0.43649911880493097</v>
      </c>
    </row>
    <row r="3068" spans="1:15" x14ac:dyDescent="0.25">
      <c r="A3068" t="str">
        <f t="shared" si="47"/>
        <v>Chr4:115820001-115920000</v>
      </c>
      <c r="B3068">
        <v>4</v>
      </c>
      <c r="C3068">
        <v>115820001</v>
      </c>
      <c r="D3068">
        <v>115920000</v>
      </c>
      <c r="E3068" t="s">
        <v>4495</v>
      </c>
      <c r="F3068" t="s">
        <v>4496</v>
      </c>
      <c r="G3068" t="s">
        <v>4497</v>
      </c>
      <c r="H3068" t="s">
        <v>17</v>
      </c>
      <c r="I3068">
        <v>0</v>
      </c>
      <c r="J3068">
        <v>0.64651364088058405</v>
      </c>
      <c r="K3068">
        <v>0.47218683362007102</v>
      </c>
      <c r="L3068">
        <v>0.46865594387054399</v>
      </c>
      <c r="M3068">
        <v>0.31837236881256098</v>
      </c>
      <c r="N3068">
        <v>0.39420878887176503</v>
      </c>
      <c r="O3068">
        <v>0.34580394625663702</v>
      </c>
    </row>
    <row r="3069" spans="1:15" x14ac:dyDescent="0.25">
      <c r="A3069" t="str">
        <f t="shared" si="47"/>
        <v>Chr4:115940001-115970000</v>
      </c>
      <c r="B3069">
        <v>4</v>
      </c>
      <c r="C3069">
        <v>115940001</v>
      </c>
      <c r="D3069">
        <v>115970000</v>
      </c>
      <c r="E3069" t="s">
        <v>4498</v>
      </c>
      <c r="F3069" t="s">
        <v>4499</v>
      </c>
      <c r="G3069" t="s">
        <v>4500</v>
      </c>
      <c r="H3069" t="s">
        <v>17</v>
      </c>
      <c r="I3069">
        <v>0</v>
      </c>
      <c r="J3069">
        <v>0.62168800830840998</v>
      </c>
      <c r="K3069">
        <v>0.41074407100677401</v>
      </c>
      <c r="L3069">
        <v>0.47517582774162198</v>
      </c>
      <c r="M3069">
        <v>0.30866914987563998</v>
      </c>
      <c r="N3069">
        <v>0.37057593464851302</v>
      </c>
      <c r="O3069">
        <v>0.36017078161239602</v>
      </c>
    </row>
    <row r="3070" spans="1:15" x14ac:dyDescent="0.25">
      <c r="A3070" t="str">
        <f t="shared" si="47"/>
        <v>Chr4:115990001-116000000</v>
      </c>
      <c r="B3070">
        <v>4</v>
      </c>
      <c r="C3070">
        <v>115990001</v>
      </c>
      <c r="D3070">
        <v>116000000</v>
      </c>
      <c r="E3070" t="s">
        <v>4498</v>
      </c>
      <c r="F3070" t="s">
        <v>4499</v>
      </c>
      <c r="G3070" t="s">
        <v>4500</v>
      </c>
      <c r="H3070" t="s">
        <v>17</v>
      </c>
      <c r="I3070">
        <v>0</v>
      </c>
      <c r="J3070">
        <v>0.60030186176300004</v>
      </c>
      <c r="K3070">
        <v>0.57754552364349299</v>
      </c>
      <c r="L3070">
        <v>0.50555366277694702</v>
      </c>
      <c r="M3070">
        <v>0.69184970855712802</v>
      </c>
      <c r="N3070">
        <v>0.720175921916961</v>
      </c>
      <c r="O3070">
        <v>0.27907809615135099</v>
      </c>
    </row>
    <row r="3071" spans="1:15" x14ac:dyDescent="0.25">
      <c r="A3071" t="str">
        <f t="shared" si="47"/>
        <v>Chr4:116090001-116100000</v>
      </c>
      <c r="B3071">
        <v>4</v>
      </c>
      <c r="C3071">
        <v>116090001</v>
      </c>
      <c r="D3071">
        <v>116100000</v>
      </c>
      <c r="E3071" t="s">
        <v>4501</v>
      </c>
      <c r="F3071" t="s">
        <v>4502</v>
      </c>
      <c r="G3071" t="s">
        <v>4503</v>
      </c>
      <c r="H3071" t="s">
        <v>17</v>
      </c>
      <c r="I3071">
        <v>0</v>
      </c>
      <c r="J3071">
        <v>0.580247282981872</v>
      </c>
      <c r="K3071">
        <v>0.413037419319152</v>
      </c>
      <c r="L3071">
        <v>0.35022819042205799</v>
      </c>
      <c r="M3071">
        <v>0.269849002361297</v>
      </c>
      <c r="N3071">
        <v>0.30694872140884399</v>
      </c>
      <c r="O3071">
        <v>0.470515966415405</v>
      </c>
    </row>
    <row r="3072" spans="1:15" x14ac:dyDescent="0.25">
      <c r="A3072" t="str">
        <f t="shared" si="47"/>
        <v>Chr4:116130001-116190000</v>
      </c>
      <c r="B3072">
        <v>4</v>
      </c>
      <c r="C3072">
        <v>116130001</v>
      </c>
      <c r="D3072">
        <v>116190000</v>
      </c>
      <c r="E3072" t="s">
        <v>4504</v>
      </c>
      <c r="F3072" t="s">
        <v>4505</v>
      </c>
      <c r="G3072" t="s">
        <v>4506</v>
      </c>
      <c r="H3072" t="s">
        <v>17</v>
      </c>
      <c r="I3072">
        <v>0</v>
      </c>
      <c r="J3072">
        <v>0.60006946325302102</v>
      </c>
      <c r="K3072">
        <v>0.41400343179702698</v>
      </c>
      <c r="L3072">
        <v>0.39813804626464799</v>
      </c>
      <c r="M3072">
        <v>0.35833728313446001</v>
      </c>
      <c r="N3072">
        <v>0.42814344167709301</v>
      </c>
      <c r="O3072">
        <v>0.30710572004318198</v>
      </c>
    </row>
    <row r="3073" spans="1:15" x14ac:dyDescent="0.25">
      <c r="A3073" t="str">
        <f t="shared" si="47"/>
        <v>Chr4:116660001-116670000</v>
      </c>
      <c r="B3073">
        <v>4</v>
      </c>
      <c r="C3073">
        <v>116660001</v>
      </c>
      <c r="D3073">
        <v>116670000</v>
      </c>
      <c r="E3073" t="s">
        <v>18</v>
      </c>
      <c r="H3073" t="s">
        <v>19</v>
      </c>
      <c r="I3073">
        <v>0</v>
      </c>
      <c r="J3073">
        <v>0.56655758619308405</v>
      </c>
      <c r="K3073">
        <v>0.35663062334060602</v>
      </c>
      <c r="L3073">
        <v>0.24530476331710799</v>
      </c>
      <c r="M3073">
        <v>0.35061818361282299</v>
      </c>
      <c r="N3073">
        <v>0.415674358606338</v>
      </c>
      <c r="O3073">
        <v>0.16278880834579401</v>
      </c>
    </row>
    <row r="3074" spans="1:15" x14ac:dyDescent="0.25">
      <c r="A3074" t="str">
        <f t="shared" si="47"/>
        <v>Chr4:116810001-116820000</v>
      </c>
      <c r="B3074">
        <v>4</v>
      </c>
      <c r="C3074">
        <v>116810001</v>
      </c>
      <c r="D3074">
        <v>116820000</v>
      </c>
      <c r="E3074" t="s">
        <v>4507</v>
      </c>
      <c r="F3074" t="s">
        <v>4508</v>
      </c>
      <c r="G3074" t="s">
        <v>4509</v>
      </c>
      <c r="H3074" t="s">
        <v>17</v>
      </c>
      <c r="I3074">
        <v>0</v>
      </c>
      <c r="J3074">
        <v>0.73360574245452803</v>
      </c>
      <c r="K3074">
        <v>0.43721175193786599</v>
      </c>
      <c r="L3074">
        <v>0.46484968066215498</v>
      </c>
      <c r="M3074">
        <v>0.76446908712386996</v>
      </c>
      <c r="N3074">
        <v>0.64291417598724299</v>
      </c>
      <c r="O3074">
        <v>0.36316090822219799</v>
      </c>
    </row>
    <row r="3075" spans="1:15" x14ac:dyDescent="0.25">
      <c r="A3075" t="str">
        <f t="shared" si="47"/>
        <v>Chr4:117000001-117010000</v>
      </c>
      <c r="B3075">
        <v>4</v>
      </c>
      <c r="C3075">
        <v>117000001</v>
      </c>
      <c r="D3075">
        <v>117010000</v>
      </c>
      <c r="E3075" t="s">
        <v>4510</v>
      </c>
      <c r="F3075" t="s">
        <v>4511</v>
      </c>
      <c r="G3075" t="s">
        <v>4512</v>
      </c>
      <c r="H3075" t="s">
        <v>17</v>
      </c>
      <c r="I3075">
        <v>0</v>
      </c>
      <c r="J3075">
        <v>0.580247282981872</v>
      </c>
      <c r="K3075">
        <v>0.52231681346893299</v>
      </c>
      <c r="L3075">
        <v>0.365532636642456</v>
      </c>
      <c r="M3075">
        <v>0.32369512319564803</v>
      </c>
      <c r="N3075">
        <v>0.70094770193099898</v>
      </c>
      <c r="O3075">
        <v>0.25940835475921598</v>
      </c>
    </row>
    <row r="3076" spans="1:15" x14ac:dyDescent="0.25">
      <c r="A3076" t="str">
        <f t="shared" ref="A3076:A3139" si="48">"Chr"&amp;B3076&amp;":"&amp;C3076&amp;"-"&amp;D3076</f>
        <v>Chr4:117090001-117150000</v>
      </c>
      <c r="B3076">
        <v>4</v>
      </c>
      <c r="C3076">
        <v>117090001</v>
      </c>
      <c r="D3076">
        <v>117150000</v>
      </c>
      <c r="E3076" t="s">
        <v>4513</v>
      </c>
      <c r="F3076" t="s">
        <v>4514</v>
      </c>
      <c r="G3076" t="s">
        <v>4515</v>
      </c>
      <c r="H3076" t="s">
        <v>17</v>
      </c>
      <c r="I3076">
        <v>0</v>
      </c>
      <c r="J3076">
        <v>0.65411579608917203</v>
      </c>
      <c r="K3076">
        <v>0.44677785038947998</v>
      </c>
      <c r="L3076">
        <v>0.35974305868148798</v>
      </c>
      <c r="M3076">
        <v>0.29092657566070501</v>
      </c>
      <c r="N3076">
        <v>0.37820890545844998</v>
      </c>
      <c r="O3076">
        <v>0.217359453439712</v>
      </c>
    </row>
    <row r="3077" spans="1:15" x14ac:dyDescent="0.25">
      <c r="A3077" t="str">
        <f t="shared" si="48"/>
        <v>Chr4:117210001-117220000</v>
      </c>
      <c r="B3077">
        <v>4</v>
      </c>
      <c r="C3077">
        <v>117210001</v>
      </c>
      <c r="D3077">
        <v>117220000</v>
      </c>
      <c r="E3077" t="s">
        <v>4516</v>
      </c>
      <c r="F3077" t="s">
        <v>4517</v>
      </c>
      <c r="G3077" t="s">
        <v>16</v>
      </c>
      <c r="H3077" t="s">
        <v>17</v>
      </c>
      <c r="I3077">
        <v>0</v>
      </c>
      <c r="J3077">
        <v>0.61592721939086903</v>
      </c>
      <c r="K3077">
        <v>0.46129193902015603</v>
      </c>
      <c r="L3077">
        <v>0.42900395393371499</v>
      </c>
      <c r="M3077">
        <v>0.39631447196006703</v>
      </c>
      <c r="N3077">
        <v>0.40833294391632002</v>
      </c>
      <c r="O3077">
        <v>0.375679612159729</v>
      </c>
    </row>
    <row r="3078" spans="1:15" x14ac:dyDescent="0.25">
      <c r="A3078" t="str">
        <f t="shared" si="48"/>
        <v>Chr4:117250001-117290000</v>
      </c>
      <c r="B3078">
        <v>4</v>
      </c>
      <c r="C3078">
        <v>117250001</v>
      </c>
      <c r="D3078">
        <v>117290000</v>
      </c>
      <c r="E3078" t="s">
        <v>4518</v>
      </c>
      <c r="F3078" t="s">
        <v>4519</v>
      </c>
      <c r="G3078" t="s">
        <v>4520</v>
      </c>
      <c r="H3078" t="s">
        <v>17</v>
      </c>
      <c r="I3078">
        <v>0</v>
      </c>
      <c r="J3078">
        <v>0.60299634933471602</v>
      </c>
      <c r="K3078">
        <v>0.48091882467269897</v>
      </c>
      <c r="L3078">
        <v>0.34751507639884899</v>
      </c>
      <c r="M3078">
        <v>0.34607946872711098</v>
      </c>
      <c r="N3078">
        <v>0.43673795461654602</v>
      </c>
      <c r="O3078">
        <v>0.33051532506942699</v>
      </c>
    </row>
    <row r="3079" spans="1:15" x14ac:dyDescent="0.25">
      <c r="A3079" t="str">
        <f t="shared" si="48"/>
        <v>Chr4:117320001-117390000</v>
      </c>
      <c r="B3079">
        <v>4</v>
      </c>
      <c r="C3079">
        <v>117320001</v>
      </c>
      <c r="D3079">
        <v>117390000</v>
      </c>
      <c r="E3079" t="s">
        <v>4521</v>
      </c>
      <c r="F3079" t="s">
        <v>4522</v>
      </c>
      <c r="G3079" t="s">
        <v>4523</v>
      </c>
      <c r="H3079" t="s">
        <v>17</v>
      </c>
      <c r="I3079">
        <v>0</v>
      </c>
      <c r="J3079">
        <v>0.66541177034377996</v>
      </c>
      <c r="K3079">
        <v>0.40464270114898598</v>
      </c>
      <c r="L3079">
        <v>0.513494253158569</v>
      </c>
      <c r="M3079">
        <v>0.285145282745361</v>
      </c>
      <c r="N3079">
        <v>0.387706339359283</v>
      </c>
      <c r="O3079">
        <v>0.385140120983123</v>
      </c>
    </row>
    <row r="3080" spans="1:15" x14ac:dyDescent="0.25">
      <c r="A3080" t="str">
        <f t="shared" si="48"/>
        <v>Chr4:117430001-117480000</v>
      </c>
      <c r="B3080">
        <v>4</v>
      </c>
      <c r="C3080">
        <v>117430001</v>
      </c>
      <c r="D3080">
        <v>117480000</v>
      </c>
      <c r="E3080" t="s">
        <v>4521</v>
      </c>
      <c r="F3080" t="s">
        <v>4522</v>
      </c>
      <c r="G3080" t="s">
        <v>4523</v>
      </c>
      <c r="H3080" t="s">
        <v>17</v>
      </c>
      <c r="I3080">
        <v>0</v>
      </c>
      <c r="J3080">
        <v>0.52556908130645696</v>
      </c>
      <c r="K3080">
        <v>0.38636550307273798</v>
      </c>
      <c r="L3080">
        <v>0.42773669958114602</v>
      </c>
      <c r="M3080">
        <v>0.33458802103996199</v>
      </c>
      <c r="N3080">
        <v>0.38469988107681202</v>
      </c>
      <c r="O3080">
        <v>0.37639474868774397</v>
      </c>
    </row>
    <row r="3081" spans="1:15" x14ac:dyDescent="0.25">
      <c r="A3081" t="str">
        <f t="shared" si="48"/>
        <v>Chr4:117530001-117540000</v>
      </c>
      <c r="B3081">
        <v>4</v>
      </c>
      <c r="C3081">
        <v>117530001</v>
      </c>
      <c r="D3081">
        <v>117540000</v>
      </c>
      <c r="E3081" t="s">
        <v>18</v>
      </c>
      <c r="H3081" t="s">
        <v>19</v>
      </c>
      <c r="I3081">
        <v>0</v>
      </c>
      <c r="J3081">
        <v>0.63929557800292902</v>
      </c>
      <c r="K3081">
        <v>0.37156879901885898</v>
      </c>
      <c r="L3081">
        <v>0.51787477731704701</v>
      </c>
      <c r="M3081">
        <v>0.20661625266075101</v>
      </c>
      <c r="N3081">
        <v>0.35764083266258201</v>
      </c>
      <c r="O3081">
        <v>0.409669399261474</v>
      </c>
    </row>
    <row r="3082" spans="1:15" x14ac:dyDescent="0.25">
      <c r="A3082" t="str">
        <f t="shared" si="48"/>
        <v>Chr4:117590001-117680000</v>
      </c>
      <c r="B3082">
        <v>4</v>
      </c>
      <c r="C3082">
        <v>117590001</v>
      </c>
      <c r="D3082">
        <v>117680000</v>
      </c>
      <c r="E3082" t="s">
        <v>4524</v>
      </c>
      <c r="F3082" t="s">
        <v>4525</v>
      </c>
      <c r="G3082" t="s">
        <v>4526</v>
      </c>
      <c r="H3082" t="s">
        <v>17</v>
      </c>
      <c r="I3082">
        <v>0</v>
      </c>
      <c r="J3082">
        <v>0.60383248329162598</v>
      </c>
      <c r="K3082">
        <v>0.40816801786422702</v>
      </c>
      <c r="L3082">
        <v>0.40182995796203602</v>
      </c>
      <c r="M3082">
        <v>0.39889365434646601</v>
      </c>
      <c r="N3082">
        <v>0.444691121578216</v>
      </c>
      <c r="O3082">
        <v>0.38601785898208602</v>
      </c>
    </row>
    <row r="3083" spans="1:15" x14ac:dyDescent="0.25">
      <c r="A3083" t="str">
        <f t="shared" si="48"/>
        <v>Chr4:117830001-117930000</v>
      </c>
      <c r="B3083">
        <v>4</v>
      </c>
      <c r="C3083">
        <v>117830001</v>
      </c>
      <c r="D3083">
        <v>117930000</v>
      </c>
      <c r="E3083" t="s">
        <v>4527</v>
      </c>
      <c r="F3083" t="s">
        <v>4528</v>
      </c>
      <c r="G3083" t="s">
        <v>4529</v>
      </c>
      <c r="H3083" t="s">
        <v>17</v>
      </c>
      <c r="I3083">
        <v>0</v>
      </c>
      <c r="J3083">
        <v>0.65381532907485895</v>
      </c>
      <c r="K3083">
        <v>0.440081596374511</v>
      </c>
      <c r="L3083">
        <v>0.37004730105400002</v>
      </c>
      <c r="M3083">
        <v>0.36695754528045599</v>
      </c>
      <c r="N3083">
        <v>0.41595393419265703</v>
      </c>
      <c r="O3083">
        <v>0.30984541773795998</v>
      </c>
    </row>
    <row r="3084" spans="1:15" x14ac:dyDescent="0.25">
      <c r="A3084" t="str">
        <f t="shared" si="48"/>
        <v>Chr4:117950001-117960000</v>
      </c>
      <c r="B3084">
        <v>4</v>
      </c>
      <c r="C3084">
        <v>117950001</v>
      </c>
      <c r="D3084">
        <v>117960000</v>
      </c>
      <c r="E3084" t="s">
        <v>4530</v>
      </c>
      <c r="F3084" t="s">
        <v>4531</v>
      </c>
      <c r="G3084" t="s">
        <v>4532</v>
      </c>
      <c r="H3084" t="s">
        <v>17</v>
      </c>
      <c r="I3084">
        <v>0</v>
      </c>
      <c r="J3084">
        <v>0.62546652555465698</v>
      </c>
      <c r="K3084">
        <v>0.46020805835723799</v>
      </c>
      <c r="L3084">
        <v>0.34089037775993303</v>
      </c>
      <c r="M3084">
        <v>0.39569607377052302</v>
      </c>
      <c r="N3084">
        <v>0.42791002988815302</v>
      </c>
      <c r="O3084">
        <v>0.46869665384292603</v>
      </c>
    </row>
    <row r="3085" spans="1:15" x14ac:dyDescent="0.25">
      <c r="A3085" t="str">
        <f t="shared" si="48"/>
        <v>Chr4:117980001-117990000</v>
      </c>
      <c r="B3085">
        <v>4</v>
      </c>
      <c r="C3085">
        <v>117980001</v>
      </c>
      <c r="D3085">
        <v>117990000</v>
      </c>
      <c r="E3085" t="s">
        <v>4530</v>
      </c>
      <c r="F3085" t="s">
        <v>4531</v>
      </c>
      <c r="G3085" t="s">
        <v>4532</v>
      </c>
      <c r="H3085" t="s">
        <v>17</v>
      </c>
      <c r="I3085">
        <v>0</v>
      </c>
      <c r="J3085">
        <v>0.63542413711547796</v>
      </c>
      <c r="K3085">
        <v>0.51190257072448697</v>
      </c>
      <c r="L3085">
        <v>0.37710559368133501</v>
      </c>
      <c r="M3085">
        <v>0.360004782676696</v>
      </c>
      <c r="N3085">
        <v>0.389104723930358</v>
      </c>
      <c r="O3085">
        <v>0.48839345574378901</v>
      </c>
    </row>
    <row r="3086" spans="1:15" x14ac:dyDescent="0.25">
      <c r="A3086" t="str">
        <f t="shared" si="48"/>
        <v>Chr4:118200001-118220000</v>
      </c>
      <c r="B3086">
        <v>4</v>
      </c>
      <c r="C3086">
        <v>118200001</v>
      </c>
      <c r="D3086">
        <v>118220000</v>
      </c>
      <c r="E3086" t="s">
        <v>4533</v>
      </c>
      <c r="F3086" t="s">
        <v>4534</v>
      </c>
      <c r="G3086" t="s">
        <v>4535</v>
      </c>
      <c r="H3086" t="s">
        <v>17</v>
      </c>
      <c r="I3086">
        <v>0</v>
      </c>
      <c r="J3086">
        <v>0.675664663314819</v>
      </c>
      <c r="K3086">
        <v>0.406652212142944</v>
      </c>
      <c r="L3086">
        <v>0.37467649579048101</v>
      </c>
      <c r="M3086">
        <v>0.55285036563873202</v>
      </c>
      <c r="N3086">
        <v>0.44102042913436801</v>
      </c>
      <c r="O3086">
        <v>0.38284415006637501</v>
      </c>
    </row>
    <row r="3087" spans="1:15" x14ac:dyDescent="0.25">
      <c r="A3087" t="str">
        <f t="shared" si="48"/>
        <v>Chr4:118250001-118320000</v>
      </c>
      <c r="B3087">
        <v>4</v>
      </c>
      <c r="C3087">
        <v>118250001</v>
      </c>
      <c r="D3087">
        <v>118320000</v>
      </c>
      <c r="E3087" t="s">
        <v>4533</v>
      </c>
      <c r="F3087" t="s">
        <v>4534</v>
      </c>
      <c r="G3087" t="s">
        <v>4535</v>
      </c>
      <c r="H3087" t="s">
        <v>17</v>
      </c>
      <c r="I3087">
        <v>0</v>
      </c>
      <c r="J3087">
        <v>0.64911377429962103</v>
      </c>
      <c r="K3087">
        <v>0.44821846485137901</v>
      </c>
      <c r="L3087">
        <v>0.42543083429336498</v>
      </c>
      <c r="M3087">
        <v>0.55248904228210405</v>
      </c>
      <c r="N3087">
        <v>0.46606671810150102</v>
      </c>
      <c r="O3087">
        <v>0.37312442064285201</v>
      </c>
    </row>
    <row r="3088" spans="1:15" x14ac:dyDescent="0.25">
      <c r="A3088" t="str">
        <f t="shared" si="48"/>
        <v>Chr4:118360001-118390000</v>
      </c>
      <c r="B3088">
        <v>4</v>
      </c>
      <c r="C3088">
        <v>118360001</v>
      </c>
      <c r="D3088">
        <v>118390000</v>
      </c>
      <c r="E3088" t="s">
        <v>4536</v>
      </c>
      <c r="F3088" t="s">
        <v>4537</v>
      </c>
      <c r="G3088" t="s">
        <v>4538</v>
      </c>
      <c r="H3088" t="s">
        <v>17</v>
      </c>
      <c r="I3088">
        <v>0</v>
      </c>
      <c r="J3088">
        <v>0.71074312925338701</v>
      </c>
      <c r="K3088">
        <v>0.477863639593124</v>
      </c>
      <c r="L3088">
        <v>0.36540335416793801</v>
      </c>
      <c r="M3088">
        <v>0.41343864798545799</v>
      </c>
      <c r="N3088">
        <v>0.62683248519897405</v>
      </c>
      <c r="O3088">
        <v>0.432923644781112</v>
      </c>
    </row>
    <row r="3089" spans="1:15" x14ac:dyDescent="0.25">
      <c r="A3089" t="str">
        <f t="shared" si="48"/>
        <v>Chr4:118440001-118450000</v>
      </c>
      <c r="B3089">
        <v>4</v>
      </c>
      <c r="C3089">
        <v>118440001</v>
      </c>
      <c r="D3089">
        <v>118450000</v>
      </c>
      <c r="E3089" t="s">
        <v>4539</v>
      </c>
      <c r="F3089" t="s">
        <v>4540</v>
      </c>
      <c r="G3089" t="s">
        <v>4541</v>
      </c>
      <c r="H3089" t="s">
        <v>17</v>
      </c>
      <c r="I3089">
        <v>0</v>
      </c>
      <c r="J3089">
        <v>0.72945535182952803</v>
      </c>
      <c r="K3089">
        <v>0.432593673467636</v>
      </c>
      <c r="L3089">
        <v>0.50964540243148804</v>
      </c>
      <c r="M3089">
        <v>0.368773013353347</v>
      </c>
      <c r="N3089">
        <v>0.33107119798660201</v>
      </c>
      <c r="O3089">
        <v>0.31306785345077498</v>
      </c>
    </row>
    <row r="3090" spans="1:15" x14ac:dyDescent="0.25">
      <c r="A3090" t="str">
        <f t="shared" si="48"/>
        <v>Chr4:118470001-118490000</v>
      </c>
      <c r="B3090">
        <v>4</v>
      </c>
      <c r="C3090">
        <v>118470001</v>
      </c>
      <c r="D3090">
        <v>118490000</v>
      </c>
      <c r="E3090" t="s">
        <v>4542</v>
      </c>
      <c r="F3090" t="s">
        <v>4543</v>
      </c>
      <c r="G3090" t="s">
        <v>4544</v>
      </c>
      <c r="H3090" t="s">
        <v>17</v>
      </c>
      <c r="I3090">
        <v>0</v>
      </c>
      <c r="J3090">
        <v>0.68963313102722101</v>
      </c>
      <c r="K3090">
        <v>0.42512458562850902</v>
      </c>
      <c r="L3090">
        <v>0.432185739278793</v>
      </c>
      <c r="M3090">
        <v>0.44046479463577198</v>
      </c>
      <c r="N3090">
        <v>0.40483665466308499</v>
      </c>
      <c r="O3090">
        <v>0.38373124599456698</v>
      </c>
    </row>
    <row r="3091" spans="1:15" x14ac:dyDescent="0.25">
      <c r="A3091" t="str">
        <f t="shared" si="48"/>
        <v>Chr4:118520001-118590000</v>
      </c>
      <c r="B3091">
        <v>4</v>
      </c>
      <c r="C3091">
        <v>118520001</v>
      </c>
      <c r="D3091">
        <v>118590000</v>
      </c>
      <c r="E3091" t="s">
        <v>4545</v>
      </c>
      <c r="F3091" t="s">
        <v>4546</v>
      </c>
      <c r="G3091" t="s">
        <v>4547</v>
      </c>
      <c r="H3091" t="s">
        <v>17</v>
      </c>
      <c r="I3091">
        <v>0</v>
      </c>
      <c r="J3091">
        <v>0.59431302547454801</v>
      </c>
      <c r="K3091">
        <v>0.39661151170730502</v>
      </c>
      <c r="L3091">
        <v>0.470235735177993</v>
      </c>
      <c r="M3091">
        <v>0.46385088562965299</v>
      </c>
      <c r="N3091">
        <v>0.59142315387725797</v>
      </c>
      <c r="O3091">
        <v>0.393571287393569</v>
      </c>
    </row>
    <row r="3092" spans="1:15" x14ac:dyDescent="0.25">
      <c r="A3092" t="str">
        <f t="shared" si="48"/>
        <v>Chr4:118700001-118710000</v>
      </c>
      <c r="B3092">
        <v>4</v>
      </c>
      <c r="C3092">
        <v>118700001</v>
      </c>
      <c r="D3092">
        <v>118710000</v>
      </c>
      <c r="E3092" t="s">
        <v>4548</v>
      </c>
      <c r="F3092" t="s">
        <v>4549</v>
      </c>
      <c r="G3092" t="s">
        <v>4550</v>
      </c>
      <c r="H3092" t="s">
        <v>17</v>
      </c>
      <c r="I3092">
        <v>0</v>
      </c>
      <c r="J3092">
        <v>0.63528466224670399</v>
      </c>
      <c r="K3092">
        <v>0.54305112361907903</v>
      </c>
      <c r="L3092">
        <v>0.66982913017272905</v>
      </c>
      <c r="M3092">
        <v>0.45831042528152399</v>
      </c>
      <c r="N3092">
        <v>0.43979686498641901</v>
      </c>
      <c r="O3092">
        <v>0.58856141567230202</v>
      </c>
    </row>
    <row r="3093" spans="1:15" x14ac:dyDescent="0.25">
      <c r="A3093" t="str">
        <f t="shared" si="48"/>
        <v>Chr4:118730001-118740000</v>
      </c>
      <c r="B3093">
        <v>4</v>
      </c>
      <c r="C3093">
        <v>118730001</v>
      </c>
      <c r="D3093">
        <v>118740000</v>
      </c>
      <c r="E3093" t="s">
        <v>4551</v>
      </c>
      <c r="F3093" t="s">
        <v>4552</v>
      </c>
      <c r="G3093" t="s">
        <v>4553</v>
      </c>
      <c r="H3093" t="s">
        <v>17</v>
      </c>
      <c r="I3093">
        <v>0</v>
      </c>
      <c r="J3093">
        <v>0.63334894180297796</v>
      </c>
      <c r="K3093">
        <v>0.498142480850219</v>
      </c>
      <c r="L3093">
        <v>0.64891839027404696</v>
      </c>
      <c r="M3093">
        <v>0.35061818361282299</v>
      </c>
      <c r="N3093">
        <v>0.41322720050811701</v>
      </c>
      <c r="O3093">
        <v>0.69408822059631303</v>
      </c>
    </row>
    <row r="3094" spans="1:15" x14ac:dyDescent="0.25">
      <c r="A3094" t="str">
        <f t="shared" si="48"/>
        <v>Chr4:118930001-118940000</v>
      </c>
      <c r="B3094">
        <v>4</v>
      </c>
      <c r="C3094">
        <v>118930001</v>
      </c>
      <c r="D3094">
        <v>118940000</v>
      </c>
      <c r="E3094" t="s">
        <v>4554</v>
      </c>
      <c r="F3094" t="s">
        <v>4555</v>
      </c>
      <c r="G3094" t="s">
        <v>4556</v>
      </c>
      <c r="H3094" t="s">
        <v>17</v>
      </c>
      <c r="I3094">
        <v>0</v>
      </c>
      <c r="J3094">
        <v>0.605690777301788</v>
      </c>
      <c r="K3094">
        <v>0.44635376334190302</v>
      </c>
      <c r="L3094">
        <v>0.68626034259796098</v>
      </c>
      <c r="M3094">
        <v>0.33308172225952098</v>
      </c>
      <c r="N3094">
        <v>0.33596545457839899</v>
      </c>
      <c r="O3094">
        <v>0.37388736009597701</v>
      </c>
    </row>
    <row r="3095" spans="1:15" x14ac:dyDescent="0.25">
      <c r="A3095" t="str">
        <f t="shared" si="48"/>
        <v>Chr4:118980001-118990000</v>
      </c>
      <c r="B3095">
        <v>4</v>
      </c>
      <c r="C3095">
        <v>118980001</v>
      </c>
      <c r="D3095">
        <v>118990000</v>
      </c>
      <c r="E3095" t="s">
        <v>4557</v>
      </c>
      <c r="F3095" t="s">
        <v>4558</v>
      </c>
      <c r="G3095" t="s">
        <v>4559</v>
      </c>
      <c r="H3095" t="s">
        <v>17</v>
      </c>
      <c r="I3095">
        <v>0</v>
      </c>
      <c r="J3095">
        <v>0.59006541967391901</v>
      </c>
      <c r="K3095">
        <v>0.39809924364089899</v>
      </c>
      <c r="L3095">
        <v>0.55557709932327204</v>
      </c>
      <c r="M3095">
        <v>1.6090888977050699</v>
      </c>
      <c r="N3095">
        <v>0.720175921916961</v>
      </c>
      <c r="O3095">
        <v>0.34527438879013</v>
      </c>
    </row>
    <row r="3096" spans="1:15" x14ac:dyDescent="0.25">
      <c r="A3096" t="str">
        <f t="shared" si="48"/>
        <v>Chr4:119010001-119020000</v>
      </c>
      <c r="B3096">
        <v>4</v>
      </c>
      <c r="C3096">
        <v>119010001</v>
      </c>
      <c r="D3096">
        <v>119020000</v>
      </c>
      <c r="E3096" t="s">
        <v>18</v>
      </c>
      <c r="H3096" t="s">
        <v>19</v>
      </c>
      <c r="I3096">
        <v>0</v>
      </c>
      <c r="J3096">
        <v>0.656996190547943</v>
      </c>
      <c r="K3096">
        <v>0.448804080486297</v>
      </c>
      <c r="L3096">
        <v>0.52495902776718095</v>
      </c>
      <c r="M3096">
        <v>0.39569607377052302</v>
      </c>
      <c r="N3096">
        <v>0.500277519226074</v>
      </c>
      <c r="O3096">
        <v>0.37746286392211897</v>
      </c>
    </row>
    <row r="3097" spans="1:15" x14ac:dyDescent="0.25">
      <c r="A3097" t="str">
        <f t="shared" si="48"/>
        <v>Chr4:119040001-119080000</v>
      </c>
      <c r="B3097">
        <v>4</v>
      </c>
      <c r="C3097">
        <v>119040001</v>
      </c>
      <c r="D3097">
        <v>119080000</v>
      </c>
      <c r="E3097" t="s">
        <v>4560</v>
      </c>
      <c r="F3097" t="s">
        <v>4561</v>
      </c>
      <c r="G3097" t="s">
        <v>4562</v>
      </c>
      <c r="H3097" t="s">
        <v>17</v>
      </c>
      <c r="I3097">
        <v>0</v>
      </c>
      <c r="J3097">
        <v>0.676183462142944</v>
      </c>
      <c r="K3097">
        <v>0.50905156135559004</v>
      </c>
      <c r="L3097">
        <v>0.50713539123535101</v>
      </c>
      <c r="M3097">
        <v>0.52169775962829501</v>
      </c>
      <c r="N3097">
        <v>0.36008796095848</v>
      </c>
      <c r="O3097">
        <v>0.31754398345947199</v>
      </c>
    </row>
    <row r="3098" spans="1:15" x14ac:dyDescent="0.25">
      <c r="A3098" t="str">
        <f t="shared" si="48"/>
        <v>Chr4:119100001-119150000</v>
      </c>
      <c r="B3098">
        <v>4</v>
      </c>
      <c r="C3098">
        <v>119100001</v>
      </c>
      <c r="D3098">
        <v>119150000</v>
      </c>
      <c r="E3098" t="s">
        <v>4563</v>
      </c>
      <c r="F3098" t="s">
        <v>4564</v>
      </c>
      <c r="G3098" t="s">
        <v>4565</v>
      </c>
      <c r="H3098" t="s">
        <v>17</v>
      </c>
      <c r="I3098">
        <v>0</v>
      </c>
      <c r="J3098">
        <v>0.60784959793090798</v>
      </c>
      <c r="K3098">
        <v>0.47451469302177401</v>
      </c>
      <c r="L3098">
        <v>0.41914886236190702</v>
      </c>
      <c r="M3098">
        <v>0.57025200128555298</v>
      </c>
      <c r="N3098">
        <v>0.53698551654815596</v>
      </c>
      <c r="O3098">
        <v>0.32988619804382302</v>
      </c>
    </row>
    <row r="3099" spans="1:15" x14ac:dyDescent="0.25">
      <c r="A3099" t="str">
        <f t="shared" si="48"/>
        <v>Chr4:119180001-119190000</v>
      </c>
      <c r="B3099">
        <v>4</v>
      </c>
      <c r="C3099">
        <v>119180001</v>
      </c>
      <c r="D3099">
        <v>119190000</v>
      </c>
      <c r="E3099" t="s">
        <v>4566</v>
      </c>
      <c r="F3099" t="s">
        <v>4567</v>
      </c>
      <c r="G3099" t="s">
        <v>4568</v>
      </c>
      <c r="H3099" t="s">
        <v>17</v>
      </c>
      <c r="I3099">
        <v>0</v>
      </c>
      <c r="J3099">
        <v>0.607765972614288</v>
      </c>
      <c r="K3099">
        <v>0.47170618176460199</v>
      </c>
      <c r="L3099">
        <v>0.52608579397201505</v>
      </c>
      <c r="M3099">
        <v>0.54908460378646795</v>
      </c>
      <c r="N3099">
        <v>0.38176333904266302</v>
      </c>
      <c r="O3099">
        <v>0.41682040691375699</v>
      </c>
    </row>
    <row r="3100" spans="1:15" x14ac:dyDescent="0.25">
      <c r="A3100" t="str">
        <f t="shared" si="48"/>
        <v>Chr4:119210001-119220000</v>
      </c>
      <c r="B3100">
        <v>4</v>
      </c>
      <c r="C3100">
        <v>119210001</v>
      </c>
      <c r="D3100">
        <v>119220000</v>
      </c>
      <c r="E3100" t="s">
        <v>4569</v>
      </c>
      <c r="F3100" t="s">
        <v>4570</v>
      </c>
      <c r="G3100" t="s">
        <v>4571</v>
      </c>
      <c r="H3100" t="s">
        <v>17</v>
      </c>
      <c r="I3100">
        <v>0</v>
      </c>
      <c r="J3100">
        <v>0.68838644027709905</v>
      </c>
      <c r="K3100">
        <v>0.57057130336761397</v>
      </c>
      <c r="L3100">
        <v>0.48016330599784801</v>
      </c>
      <c r="M3100">
        <v>0.53092980384826605</v>
      </c>
      <c r="N3100">
        <v>0.52439999580383301</v>
      </c>
      <c r="O3100">
        <v>0.59036272764205899</v>
      </c>
    </row>
    <row r="3101" spans="1:15" x14ac:dyDescent="0.25">
      <c r="A3101" t="str">
        <f t="shared" si="48"/>
        <v>Chr4:119240001-119260000</v>
      </c>
      <c r="B3101">
        <v>4</v>
      </c>
      <c r="C3101">
        <v>119240001</v>
      </c>
      <c r="D3101">
        <v>119260000</v>
      </c>
      <c r="E3101" t="s">
        <v>4572</v>
      </c>
      <c r="F3101" t="s">
        <v>4573</v>
      </c>
      <c r="G3101" t="s">
        <v>4574</v>
      </c>
      <c r="H3101" t="s">
        <v>17</v>
      </c>
      <c r="I3101">
        <v>0</v>
      </c>
      <c r="J3101">
        <v>0.64219921827316195</v>
      </c>
      <c r="K3101">
        <v>0.53494596481323198</v>
      </c>
      <c r="L3101">
        <v>0.474372208118438</v>
      </c>
      <c r="M3101">
        <v>0.458928823471069</v>
      </c>
      <c r="N3101">
        <v>0.46391934156417802</v>
      </c>
      <c r="O3101">
        <v>0.29875236749648998</v>
      </c>
    </row>
    <row r="3102" spans="1:15" x14ac:dyDescent="0.25">
      <c r="A3102" t="str">
        <f t="shared" si="48"/>
        <v>Chr4:119290001-119300000</v>
      </c>
      <c r="B3102">
        <v>4</v>
      </c>
      <c r="C3102">
        <v>119290001</v>
      </c>
      <c r="D3102">
        <v>119300000</v>
      </c>
      <c r="E3102" t="s">
        <v>4575</v>
      </c>
      <c r="F3102" t="s">
        <v>4576</v>
      </c>
      <c r="G3102" t="s">
        <v>4577</v>
      </c>
      <c r="H3102" t="s">
        <v>17</v>
      </c>
      <c r="I3102">
        <v>0</v>
      </c>
      <c r="J3102">
        <v>0.57250428199768</v>
      </c>
      <c r="K3102">
        <v>0.40380126237869202</v>
      </c>
      <c r="L3102">
        <v>0.36851596832275302</v>
      </c>
      <c r="M3102">
        <v>0.33308172225952098</v>
      </c>
      <c r="N3102">
        <v>0.35519367456436102</v>
      </c>
      <c r="O3102">
        <v>0.32736983895301802</v>
      </c>
    </row>
    <row r="3103" spans="1:15" x14ac:dyDescent="0.25">
      <c r="A3103" t="str">
        <f t="shared" si="48"/>
        <v>Chr4:119330001-119340000</v>
      </c>
      <c r="B3103">
        <v>4</v>
      </c>
      <c r="C3103">
        <v>119330001</v>
      </c>
      <c r="D3103">
        <v>119340000</v>
      </c>
      <c r="E3103" t="s">
        <v>4578</v>
      </c>
      <c r="F3103" t="s">
        <v>4579</v>
      </c>
      <c r="G3103" t="s">
        <v>4580</v>
      </c>
      <c r="H3103" t="s">
        <v>17</v>
      </c>
      <c r="I3103">
        <v>0</v>
      </c>
      <c r="J3103">
        <v>0.578172087669372</v>
      </c>
      <c r="K3103">
        <v>0.49017852544784501</v>
      </c>
      <c r="L3103">
        <v>0.49471962451934798</v>
      </c>
      <c r="M3103">
        <v>0.458928823471069</v>
      </c>
      <c r="N3103">
        <v>0.51705861091613703</v>
      </c>
      <c r="O3103">
        <v>0.45797917246818498</v>
      </c>
    </row>
    <row r="3104" spans="1:15" x14ac:dyDescent="0.25">
      <c r="A3104" t="str">
        <f t="shared" si="48"/>
        <v>Chr4:119430001-119440000</v>
      </c>
      <c r="B3104">
        <v>4</v>
      </c>
      <c r="C3104">
        <v>119430001</v>
      </c>
      <c r="D3104">
        <v>119440000</v>
      </c>
      <c r="E3104" t="s">
        <v>4581</v>
      </c>
      <c r="F3104" t="s">
        <v>4582</v>
      </c>
      <c r="G3104" t="s">
        <v>4583</v>
      </c>
      <c r="H3104" t="s">
        <v>17</v>
      </c>
      <c r="I3104">
        <v>0</v>
      </c>
      <c r="J3104">
        <v>0.66667491197586004</v>
      </c>
      <c r="K3104">
        <v>0.52457880973815896</v>
      </c>
      <c r="L3104">
        <v>0.33304882049560502</v>
      </c>
      <c r="M3104">
        <v>0.72815942764282204</v>
      </c>
      <c r="N3104">
        <v>0.75163984298705999</v>
      </c>
      <c r="O3104">
        <v>0.46155467629432601</v>
      </c>
    </row>
    <row r="3105" spans="1:15" x14ac:dyDescent="0.25">
      <c r="A3105" t="str">
        <f t="shared" si="48"/>
        <v>Chr4:119470001-119500000</v>
      </c>
      <c r="B3105">
        <v>4</v>
      </c>
      <c r="C3105">
        <v>119470001</v>
      </c>
      <c r="D3105">
        <v>119500000</v>
      </c>
      <c r="E3105" t="s">
        <v>4584</v>
      </c>
      <c r="F3105" t="s">
        <v>4585</v>
      </c>
      <c r="G3105" t="s">
        <v>4586</v>
      </c>
      <c r="H3105" t="s">
        <v>17</v>
      </c>
      <c r="I3105">
        <v>0</v>
      </c>
      <c r="J3105">
        <v>0.52723848819732599</v>
      </c>
      <c r="K3105">
        <v>0.40956598520278897</v>
      </c>
      <c r="L3105">
        <v>0.430992841720581</v>
      </c>
      <c r="M3105">
        <v>0.50380057096481301</v>
      </c>
      <c r="N3105">
        <v>0.555863857269287</v>
      </c>
      <c r="O3105">
        <v>0.34229332208633401</v>
      </c>
    </row>
    <row r="3106" spans="1:15" x14ac:dyDescent="0.25">
      <c r="A3106" t="str">
        <f t="shared" si="48"/>
        <v>Chr4:119530001-119540000</v>
      </c>
      <c r="B3106">
        <v>4</v>
      </c>
      <c r="C3106">
        <v>119530001</v>
      </c>
      <c r="D3106">
        <v>119540000</v>
      </c>
      <c r="E3106" t="s">
        <v>4587</v>
      </c>
      <c r="F3106" t="s">
        <v>4588</v>
      </c>
      <c r="G3106" t="s">
        <v>4589</v>
      </c>
      <c r="H3106" t="s">
        <v>17</v>
      </c>
      <c r="I3106">
        <v>0</v>
      </c>
      <c r="J3106">
        <v>0.58052611351013095</v>
      </c>
      <c r="K3106">
        <v>0.42227357625961298</v>
      </c>
      <c r="L3106">
        <v>0.34499132633209201</v>
      </c>
      <c r="M3106">
        <v>0.46769702434539701</v>
      </c>
      <c r="N3106">
        <v>0.442243993282318</v>
      </c>
      <c r="O3106">
        <v>0.24688059091567899</v>
      </c>
    </row>
    <row r="3107" spans="1:15" x14ac:dyDescent="0.25">
      <c r="A3107" t="str">
        <f t="shared" si="48"/>
        <v>Chr4:119630001-119640000</v>
      </c>
      <c r="B3107">
        <v>4</v>
      </c>
      <c r="C3107">
        <v>119630001</v>
      </c>
      <c r="D3107">
        <v>119640000</v>
      </c>
      <c r="E3107" t="s">
        <v>4590</v>
      </c>
      <c r="F3107" t="s">
        <v>4591</v>
      </c>
      <c r="G3107" t="s">
        <v>4592</v>
      </c>
      <c r="H3107" t="s">
        <v>17</v>
      </c>
      <c r="I3107">
        <v>0</v>
      </c>
      <c r="J3107">
        <v>0.65506041049957198</v>
      </c>
      <c r="K3107">
        <v>0.51553094387054399</v>
      </c>
      <c r="L3107">
        <v>0.37039083242416299</v>
      </c>
      <c r="M3107">
        <v>0.56662106513976995</v>
      </c>
      <c r="N3107">
        <v>0.50272464752197199</v>
      </c>
      <c r="O3107">
        <v>0.35062408447265597</v>
      </c>
    </row>
    <row r="3108" spans="1:15" x14ac:dyDescent="0.25">
      <c r="A3108" t="str">
        <f t="shared" si="48"/>
        <v>Chr4:119660001-119680000</v>
      </c>
      <c r="B3108">
        <v>4</v>
      </c>
      <c r="C3108">
        <v>119660001</v>
      </c>
      <c r="D3108">
        <v>119680000</v>
      </c>
      <c r="E3108" t="s">
        <v>4593</v>
      </c>
      <c r="F3108" t="s">
        <v>4594</v>
      </c>
      <c r="G3108" t="s">
        <v>4595</v>
      </c>
      <c r="H3108" t="s">
        <v>44</v>
      </c>
      <c r="I3108">
        <v>1047</v>
      </c>
      <c r="J3108">
        <v>0.63141322135925204</v>
      </c>
      <c r="K3108">
        <v>0.43544465303420998</v>
      </c>
      <c r="L3108">
        <v>0.43105900287628102</v>
      </c>
      <c r="M3108">
        <v>0.73723685741424505</v>
      </c>
      <c r="N3108">
        <v>0.73468428850173895</v>
      </c>
      <c r="O3108">
        <v>0.25581932067870999</v>
      </c>
    </row>
    <row r="3109" spans="1:15" x14ac:dyDescent="0.25">
      <c r="A3109" t="str">
        <f t="shared" si="48"/>
        <v>Chr4:119720001-119730000</v>
      </c>
      <c r="B3109">
        <v>4</v>
      </c>
      <c r="C3109">
        <v>119720001</v>
      </c>
      <c r="D3109">
        <v>119730000</v>
      </c>
      <c r="E3109" t="s">
        <v>18</v>
      </c>
      <c r="H3109" t="s">
        <v>19</v>
      </c>
      <c r="I3109">
        <v>0</v>
      </c>
      <c r="J3109">
        <v>0.61163747310638406</v>
      </c>
      <c r="K3109">
        <v>0.49932056665420499</v>
      </c>
      <c r="L3109">
        <v>0.41780042648315402</v>
      </c>
      <c r="M3109">
        <v>0.57600766420364302</v>
      </c>
      <c r="N3109">
        <v>0.77086806297302202</v>
      </c>
      <c r="O3109">
        <v>0.48300766944885198</v>
      </c>
    </row>
    <row r="3110" spans="1:15" x14ac:dyDescent="0.25">
      <c r="A3110" t="str">
        <f t="shared" si="48"/>
        <v>Chr4:119850001-119860000</v>
      </c>
      <c r="B3110">
        <v>4</v>
      </c>
      <c r="C3110">
        <v>119850001</v>
      </c>
      <c r="D3110">
        <v>119860000</v>
      </c>
      <c r="E3110" t="s">
        <v>4596</v>
      </c>
      <c r="F3110" t="s">
        <v>4597</v>
      </c>
      <c r="G3110" t="s">
        <v>4598</v>
      </c>
      <c r="H3110" t="s">
        <v>17</v>
      </c>
      <c r="I3110">
        <v>0</v>
      </c>
      <c r="J3110">
        <v>0.59587264060974099</v>
      </c>
      <c r="K3110">
        <v>0.463648080825805</v>
      </c>
      <c r="L3110">
        <v>0.44954526424407898</v>
      </c>
      <c r="M3110">
        <v>0.42261913418769798</v>
      </c>
      <c r="N3110">
        <v>0.497830361127853</v>
      </c>
      <c r="O3110">
        <v>0.35420861840248102</v>
      </c>
    </row>
    <row r="3111" spans="1:15" x14ac:dyDescent="0.25">
      <c r="A3111" t="str">
        <f t="shared" si="48"/>
        <v>Chr4:119930001-120050000</v>
      </c>
      <c r="B3111">
        <v>4</v>
      </c>
      <c r="C3111">
        <v>119930001</v>
      </c>
      <c r="D3111">
        <v>120050000</v>
      </c>
      <c r="E3111" t="s">
        <v>4596</v>
      </c>
      <c r="F3111" t="s">
        <v>4597</v>
      </c>
      <c r="G3111" t="s">
        <v>4598</v>
      </c>
      <c r="H3111" t="s">
        <v>17</v>
      </c>
      <c r="I3111">
        <v>0</v>
      </c>
      <c r="J3111">
        <v>0.677312612533569</v>
      </c>
      <c r="K3111">
        <v>0.50861567258834794</v>
      </c>
      <c r="L3111">
        <v>0.48641163110732999</v>
      </c>
      <c r="M3111">
        <v>0.46706941723823497</v>
      </c>
      <c r="N3111">
        <v>0.51615524291992099</v>
      </c>
      <c r="O3111">
        <v>0.33498543500900202</v>
      </c>
    </row>
    <row r="3112" spans="1:15" x14ac:dyDescent="0.25">
      <c r="A3112" t="str">
        <f t="shared" si="48"/>
        <v>Chr4:120090001-120100000</v>
      </c>
      <c r="B3112">
        <v>4</v>
      </c>
      <c r="C3112">
        <v>120090001</v>
      </c>
      <c r="D3112">
        <v>120100000</v>
      </c>
      <c r="E3112" t="s">
        <v>4596</v>
      </c>
      <c r="F3112" t="s">
        <v>4597</v>
      </c>
      <c r="G3112" t="s">
        <v>4598</v>
      </c>
      <c r="H3112" t="s">
        <v>17</v>
      </c>
      <c r="I3112">
        <v>0</v>
      </c>
      <c r="J3112">
        <v>0.58218300342559803</v>
      </c>
      <c r="K3112">
        <v>0.49696442484855602</v>
      </c>
      <c r="L3112">
        <v>0.40547931194305398</v>
      </c>
      <c r="M3112">
        <v>0.86339312791824296</v>
      </c>
      <c r="N3112">
        <v>0.500277519226074</v>
      </c>
      <c r="O3112">
        <v>0.53846842050552302</v>
      </c>
    </row>
    <row r="3113" spans="1:15" x14ac:dyDescent="0.25">
      <c r="A3113" t="str">
        <f t="shared" si="48"/>
        <v>Chr4:120120001-120310000</v>
      </c>
      <c r="B3113">
        <v>4</v>
      </c>
      <c r="C3113">
        <v>120120001</v>
      </c>
      <c r="D3113">
        <v>120310000</v>
      </c>
      <c r="E3113" t="s">
        <v>4596</v>
      </c>
      <c r="F3113" t="s">
        <v>4597</v>
      </c>
      <c r="G3113" t="s">
        <v>4598</v>
      </c>
      <c r="H3113" t="s">
        <v>17</v>
      </c>
      <c r="I3113">
        <v>0</v>
      </c>
      <c r="J3113">
        <v>0.66720724105834905</v>
      </c>
      <c r="K3113">
        <v>0.49731904268264698</v>
      </c>
      <c r="L3113">
        <v>0.43077242374420099</v>
      </c>
      <c r="M3113">
        <v>0.514751076698303</v>
      </c>
      <c r="N3113">
        <v>0.48866719007491999</v>
      </c>
      <c r="O3113">
        <v>0.36805510520934998</v>
      </c>
    </row>
    <row r="3114" spans="1:15" x14ac:dyDescent="0.25">
      <c r="A3114" t="str">
        <f t="shared" si="48"/>
        <v>Chr4:120530001-120540000</v>
      </c>
      <c r="B3114">
        <v>4</v>
      </c>
      <c r="C3114">
        <v>120530001</v>
      </c>
      <c r="D3114">
        <v>120540000</v>
      </c>
      <c r="E3114" t="s">
        <v>4599</v>
      </c>
      <c r="F3114" t="s">
        <v>4600</v>
      </c>
      <c r="G3114" t="s">
        <v>4601</v>
      </c>
      <c r="H3114" t="s">
        <v>17</v>
      </c>
      <c r="I3114">
        <v>0</v>
      </c>
      <c r="J3114">
        <v>0.651328444480896</v>
      </c>
      <c r="K3114">
        <v>0.55572736263275102</v>
      </c>
      <c r="L3114">
        <v>0.52272385358810403</v>
      </c>
      <c r="M3114">
        <v>0.47708365321159302</v>
      </c>
      <c r="N3114">
        <v>0.29471305012702897</v>
      </c>
      <c r="O3114">
        <v>0.33631309866905201</v>
      </c>
    </row>
    <row r="3115" spans="1:15" x14ac:dyDescent="0.25">
      <c r="A3115" t="str">
        <f t="shared" si="48"/>
        <v>Chr4:120610001-120640000</v>
      </c>
      <c r="B3115">
        <v>4</v>
      </c>
      <c r="C3115">
        <v>120610001</v>
      </c>
      <c r="D3115">
        <v>120640000</v>
      </c>
      <c r="E3115" t="s">
        <v>4602</v>
      </c>
      <c r="F3115" t="s">
        <v>4603</v>
      </c>
      <c r="G3115" t="s">
        <v>4604</v>
      </c>
      <c r="H3115" t="s">
        <v>17</v>
      </c>
      <c r="I3115">
        <v>0</v>
      </c>
      <c r="J3115">
        <v>0.59541332721710205</v>
      </c>
      <c r="K3115">
        <v>0.439866423606872</v>
      </c>
      <c r="L3115">
        <v>0.431371450424194</v>
      </c>
      <c r="M3115">
        <v>0.43764510750770502</v>
      </c>
      <c r="N3115">
        <v>0.54292881488800004</v>
      </c>
      <c r="O3115">
        <v>0.33751994371414101</v>
      </c>
    </row>
    <row r="3116" spans="1:15" x14ac:dyDescent="0.25">
      <c r="A3116" t="str">
        <f t="shared" si="48"/>
        <v>Chr4:120660001-120670000</v>
      </c>
      <c r="B3116">
        <v>4</v>
      </c>
      <c r="C3116">
        <v>120660001</v>
      </c>
      <c r="D3116">
        <v>120670000</v>
      </c>
      <c r="E3116" t="s">
        <v>4605</v>
      </c>
      <c r="F3116" t="s">
        <v>4606</v>
      </c>
      <c r="G3116" t="s">
        <v>4607</v>
      </c>
      <c r="H3116" t="s">
        <v>17</v>
      </c>
      <c r="I3116">
        <v>0</v>
      </c>
      <c r="J3116">
        <v>0.63127374649047796</v>
      </c>
      <c r="K3116">
        <v>0.506200551986694</v>
      </c>
      <c r="L3116">
        <v>0.399512648582458</v>
      </c>
      <c r="M3116">
        <v>0.52216154336929299</v>
      </c>
      <c r="N3116">
        <v>0.35764083266258201</v>
      </c>
      <c r="O3116">
        <v>0.27907809615135099</v>
      </c>
    </row>
    <row r="3117" spans="1:15" x14ac:dyDescent="0.25">
      <c r="A3117" t="str">
        <f t="shared" si="48"/>
        <v>Chr4:120690001-120760000</v>
      </c>
      <c r="B3117">
        <v>4</v>
      </c>
      <c r="C3117">
        <v>120690001</v>
      </c>
      <c r="D3117">
        <v>120760000</v>
      </c>
      <c r="E3117" t="s">
        <v>4608</v>
      </c>
      <c r="F3117" t="s">
        <v>4609</v>
      </c>
      <c r="G3117" t="s">
        <v>4610</v>
      </c>
      <c r="H3117" t="s">
        <v>17</v>
      </c>
      <c r="I3117">
        <v>0</v>
      </c>
      <c r="J3117">
        <v>0.67698872089385898</v>
      </c>
      <c r="K3117">
        <v>0.53183579444885198</v>
      </c>
      <c r="L3117">
        <v>0.50426721572875899</v>
      </c>
      <c r="M3117">
        <v>0.35589361190795898</v>
      </c>
      <c r="N3117">
        <v>0.50237500667571999</v>
      </c>
      <c r="O3117">
        <v>0.31281310319900502</v>
      </c>
    </row>
    <row r="3118" spans="1:15" x14ac:dyDescent="0.25">
      <c r="A3118" t="str">
        <f t="shared" si="48"/>
        <v>Chr4:120850001-120900000</v>
      </c>
      <c r="B3118">
        <v>4</v>
      </c>
      <c r="C3118">
        <v>120850001</v>
      </c>
      <c r="D3118">
        <v>120900000</v>
      </c>
      <c r="E3118" t="s">
        <v>4611</v>
      </c>
      <c r="F3118" t="s">
        <v>4612</v>
      </c>
      <c r="G3118" t="s">
        <v>4613</v>
      </c>
      <c r="H3118" t="s">
        <v>17</v>
      </c>
      <c r="I3118">
        <v>0</v>
      </c>
      <c r="J3118">
        <v>0.60270512104034402</v>
      </c>
      <c r="K3118">
        <v>0.49886816740036</v>
      </c>
      <c r="L3118">
        <v>0.38307777047157199</v>
      </c>
      <c r="M3118">
        <v>0.47308164834976102</v>
      </c>
      <c r="N3118">
        <v>0.47902178764343201</v>
      </c>
      <c r="O3118">
        <v>0.35028368234634399</v>
      </c>
    </row>
    <row r="3119" spans="1:15" x14ac:dyDescent="0.25">
      <c r="A3119" t="str">
        <f t="shared" si="48"/>
        <v>Chr4:121040001-121060000</v>
      </c>
      <c r="B3119">
        <v>4</v>
      </c>
      <c r="C3119">
        <v>121040001</v>
      </c>
      <c r="D3119">
        <v>121060000</v>
      </c>
      <c r="E3119" t="s">
        <v>4614</v>
      </c>
      <c r="F3119" t="s">
        <v>4615</v>
      </c>
      <c r="G3119" t="s">
        <v>4616</v>
      </c>
      <c r="H3119" t="s">
        <v>17</v>
      </c>
      <c r="I3119">
        <v>0</v>
      </c>
      <c r="J3119">
        <v>0.73277723789214999</v>
      </c>
      <c r="K3119">
        <v>0.48954242467880199</v>
      </c>
      <c r="L3119">
        <v>0.438526451587677</v>
      </c>
      <c r="M3119">
        <v>0.59823739528655995</v>
      </c>
      <c r="N3119">
        <v>0.47370785474777199</v>
      </c>
      <c r="O3119">
        <v>0.338109850883483</v>
      </c>
    </row>
    <row r="3120" spans="1:15" x14ac:dyDescent="0.25">
      <c r="A3120" t="str">
        <f t="shared" si="48"/>
        <v>Chr4:121620001-121630000</v>
      </c>
      <c r="B3120">
        <v>4</v>
      </c>
      <c r="C3120">
        <v>121620001</v>
      </c>
      <c r="D3120">
        <v>121630000</v>
      </c>
      <c r="E3120" t="s">
        <v>4617</v>
      </c>
      <c r="F3120" t="s">
        <v>4618</v>
      </c>
      <c r="G3120" t="s">
        <v>4619</v>
      </c>
      <c r="H3120" t="s">
        <v>17</v>
      </c>
      <c r="I3120">
        <v>0</v>
      </c>
      <c r="J3120">
        <v>0.57042908668518</v>
      </c>
      <c r="K3120">
        <v>0.44182986021041798</v>
      </c>
      <c r="L3120">
        <v>0.48464289307594299</v>
      </c>
      <c r="M3120">
        <v>0.61984878778457597</v>
      </c>
      <c r="N3120">
        <v>0.72507023811340299</v>
      </c>
      <c r="O3120">
        <v>0.49018567800521801</v>
      </c>
    </row>
    <row r="3121" spans="1:15" x14ac:dyDescent="0.25">
      <c r="A3121" t="str">
        <f t="shared" si="48"/>
        <v>Chr4:122950001-122980000</v>
      </c>
      <c r="B3121">
        <v>4</v>
      </c>
      <c r="C3121">
        <v>122950001</v>
      </c>
      <c r="D3121">
        <v>122980000</v>
      </c>
      <c r="E3121" t="s">
        <v>4620</v>
      </c>
      <c r="F3121" t="s">
        <v>4621</v>
      </c>
      <c r="G3121" t="s">
        <v>4622</v>
      </c>
      <c r="H3121" t="s">
        <v>17</v>
      </c>
      <c r="I3121">
        <v>0</v>
      </c>
      <c r="J3121">
        <v>0.65441519021987904</v>
      </c>
      <c r="K3121">
        <v>0.51923811435699396</v>
      </c>
      <c r="L3121">
        <v>0.44493639469146701</v>
      </c>
      <c r="M3121">
        <v>0.35374706983566201</v>
      </c>
      <c r="N3121">
        <v>0.35367855429649298</v>
      </c>
      <c r="O3121">
        <v>0.31963044404983498</v>
      </c>
    </row>
    <row r="3122" spans="1:15" x14ac:dyDescent="0.25">
      <c r="A3122" t="str">
        <f t="shared" si="48"/>
        <v>Chr4:123010001-123020000</v>
      </c>
      <c r="B3122">
        <v>4</v>
      </c>
      <c r="C3122">
        <v>123010001</v>
      </c>
      <c r="D3122">
        <v>123020000</v>
      </c>
      <c r="E3122" t="s">
        <v>4623</v>
      </c>
      <c r="F3122" t="s">
        <v>4624</v>
      </c>
      <c r="G3122" t="s">
        <v>4625</v>
      </c>
      <c r="H3122" t="s">
        <v>17</v>
      </c>
      <c r="I3122">
        <v>0</v>
      </c>
      <c r="J3122">
        <v>0.59407633543014504</v>
      </c>
      <c r="K3122">
        <v>0.401539266109466</v>
      </c>
      <c r="L3122">
        <v>0.43236592411994901</v>
      </c>
      <c r="M3122">
        <v>0.39569607377052302</v>
      </c>
      <c r="N3122">
        <v>0.239126652479171</v>
      </c>
      <c r="O3122">
        <v>0.28087037801742498</v>
      </c>
    </row>
    <row r="3123" spans="1:15" x14ac:dyDescent="0.25">
      <c r="A3123" t="str">
        <f t="shared" si="48"/>
        <v>Chr4:123060001-123070000</v>
      </c>
      <c r="B3123">
        <v>4</v>
      </c>
      <c r="C3123">
        <v>123060001</v>
      </c>
      <c r="D3123">
        <v>123070000</v>
      </c>
      <c r="E3123" t="s">
        <v>18</v>
      </c>
      <c r="H3123" t="s">
        <v>19</v>
      </c>
      <c r="I3123">
        <v>0</v>
      </c>
      <c r="J3123">
        <v>0.59393692016601496</v>
      </c>
      <c r="K3123">
        <v>0.59592372179031305</v>
      </c>
      <c r="L3123">
        <v>0.44991472363471902</v>
      </c>
      <c r="M3123">
        <v>0.32369512319564803</v>
      </c>
      <c r="N3123">
        <v>0.444691121578216</v>
      </c>
      <c r="O3123">
        <v>0.31665235757827698</v>
      </c>
    </row>
    <row r="3124" spans="1:15" x14ac:dyDescent="0.25">
      <c r="A3124" t="str">
        <f t="shared" si="48"/>
        <v>Chr4:123110001-123130000</v>
      </c>
      <c r="B3124">
        <v>4</v>
      </c>
      <c r="C3124">
        <v>123110001</v>
      </c>
      <c r="D3124">
        <v>123130000</v>
      </c>
      <c r="E3124" t="s">
        <v>4626</v>
      </c>
      <c r="F3124" t="s">
        <v>4627</v>
      </c>
      <c r="G3124" t="s">
        <v>4628</v>
      </c>
      <c r="H3124" t="s">
        <v>17</v>
      </c>
      <c r="I3124">
        <v>0</v>
      </c>
      <c r="J3124">
        <v>0.59110295772552401</v>
      </c>
      <c r="K3124">
        <v>0.49411338567733698</v>
      </c>
      <c r="L3124">
        <v>0.372995525598526</v>
      </c>
      <c r="M3124">
        <v>0.27892643213272</v>
      </c>
      <c r="N3124">
        <v>0.526847124099731</v>
      </c>
      <c r="O3124">
        <v>0.35510474443435602</v>
      </c>
    </row>
    <row r="3125" spans="1:15" x14ac:dyDescent="0.25">
      <c r="A3125" t="str">
        <f t="shared" si="48"/>
        <v>Chr4:123170001-123250000</v>
      </c>
      <c r="B3125">
        <v>4</v>
      </c>
      <c r="C3125">
        <v>123170001</v>
      </c>
      <c r="D3125">
        <v>123250000</v>
      </c>
      <c r="E3125" t="s">
        <v>4629</v>
      </c>
      <c r="F3125" t="s">
        <v>4630</v>
      </c>
      <c r="G3125" t="s">
        <v>4631</v>
      </c>
      <c r="H3125" t="s">
        <v>17</v>
      </c>
      <c r="I3125">
        <v>0</v>
      </c>
      <c r="J3125">
        <v>0.61296927928924505</v>
      </c>
      <c r="K3125">
        <v>0.52288234233856201</v>
      </c>
      <c r="L3125">
        <v>0.476658195257186</v>
      </c>
      <c r="M3125">
        <v>0.45219805836677501</v>
      </c>
      <c r="N3125">
        <v>0.43136268854141202</v>
      </c>
      <c r="O3125">
        <v>0.33542937040328902</v>
      </c>
    </row>
    <row r="3126" spans="1:15" x14ac:dyDescent="0.25">
      <c r="A3126" t="str">
        <f t="shared" si="48"/>
        <v>Chr4:123310001-123340000</v>
      </c>
      <c r="B3126">
        <v>4</v>
      </c>
      <c r="C3126">
        <v>123310001</v>
      </c>
      <c r="D3126">
        <v>123340000</v>
      </c>
      <c r="E3126" t="s">
        <v>4632</v>
      </c>
      <c r="F3126" t="s">
        <v>4633</v>
      </c>
      <c r="G3126" t="s">
        <v>4634</v>
      </c>
      <c r="H3126" t="s">
        <v>17</v>
      </c>
      <c r="I3126">
        <v>0</v>
      </c>
      <c r="J3126">
        <v>0.63662165403366</v>
      </c>
      <c r="K3126">
        <v>0.43216958642005898</v>
      </c>
      <c r="L3126">
        <v>0.33155566453933699</v>
      </c>
      <c r="M3126">
        <v>0.33600446581840498</v>
      </c>
      <c r="N3126">
        <v>0.50750261545181197</v>
      </c>
      <c r="O3126">
        <v>0.30888891220092701</v>
      </c>
    </row>
    <row r="3127" spans="1:15" x14ac:dyDescent="0.25">
      <c r="A3127" t="str">
        <f t="shared" si="48"/>
        <v>Chr4:123680001-123690000</v>
      </c>
      <c r="B3127">
        <v>4</v>
      </c>
      <c r="C3127">
        <v>123680001</v>
      </c>
      <c r="D3127">
        <v>123690000</v>
      </c>
      <c r="E3127" t="s">
        <v>4635</v>
      </c>
      <c r="F3127" t="s">
        <v>4636</v>
      </c>
      <c r="G3127" t="s">
        <v>4637</v>
      </c>
      <c r="H3127" t="s">
        <v>17</v>
      </c>
      <c r="I3127">
        <v>0</v>
      </c>
      <c r="J3127">
        <v>0.58246183395385698</v>
      </c>
      <c r="K3127">
        <v>0.39230310916900601</v>
      </c>
      <c r="L3127">
        <v>0.31325566768646201</v>
      </c>
      <c r="M3127">
        <v>0.18907982110977101</v>
      </c>
      <c r="N3127">
        <v>0.27548480033874501</v>
      </c>
      <c r="O3127">
        <v>0.26297485828399603</v>
      </c>
    </row>
    <row r="3128" spans="1:15" x14ac:dyDescent="0.25">
      <c r="A3128" t="str">
        <f t="shared" si="48"/>
        <v>Chr4:123830001-123840000</v>
      </c>
      <c r="B3128">
        <v>4</v>
      </c>
      <c r="C3128">
        <v>123830001</v>
      </c>
      <c r="D3128">
        <v>123840000</v>
      </c>
      <c r="E3128" t="s">
        <v>4638</v>
      </c>
      <c r="F3128" t="s">
        <v>4639</v>
      </c>
      <c r="G3128" t="s">
        <v>4640</v>
      </c>
      <c r="H3128" t="s">
        <v>17</v>
      </c>
      <c r="I3128">
        <v>0</v>
      </c>
      <c r="J3128">
        <v>0.66086769104003895</v>
      </c>
      <c r="K3128">
        <v>0.51652067899703902</v>
      </c>
      <c r="L3128">
        <v>0.55221509933471602</v>
      </c>
      <c r="M3128">
        <v>0.592307329177856</v>
      </c>
      <c r="N3128">
        <v>0.778209447860717</v>
      </c>
      <c r="O3128">
        <v>0.42398941516876198</v>
      </c>
    </row>
    <row r="3129" spans="1:15" x14ac:dyDescent="0.25">
      <c r="A3129" t="str">
        <f t="shared" si="48"/>
        <v>Chr4:123870001-123880000</v>
      </c>
      <c r="B3129">
        <v>4</v>
      </c>
      <c r="C3129">
        <v>123870001</v>
      </c>
      <c r="D3129">
        <v>123880000</v>
      </c>
      <c r="E3129" t="s">
        <v>18</v>
      </c>
      <c r="H3129" t="s">
        <v>19</v>
      </c>
      <c r="I3129">
        <v>0</v>
      </c>
      <c r="J3129">
        <v>0.731669962406158</v>
      </c>
      <c r="K3129">
        <v>0.53725498914718595</v>
      </c>
      <c r="L3129">
        <v>0.63846296072006203</v>
      </c>
      <c r="M3129">
        <v>0.54846620559692305</v>
      </c>
      <c r="N3129">
        <v>0.78520202636718694</v>
      </c>
      <c r="O3129">
        <v>0.169966846704483</v>
      </c>
    </row>
    <row r="3130" spans="1:15" x14ac:dyDescent="0.25">
      <c r="A3130" t="str">
        <f t="shared" si="48"/>
        <v>Chr4:123950001-123970000</v>
      </c>
      <c r="B3130">
        <v>4</v>
      </c>
      <c r="C3130">
        <v>123950001</v>
      </c>
      <c r="D3130">
        <v>123970000</v>
      </c>
      <c r="E3130" t="s">
        <v>18</v>
      </c>
      <c r="H3130" t="s">
        <v>19</v>
      </c>
      <c r="I3130">
        <v>0</v>
      </c>
      <c r="J3130">
        <v>0.59504419565200795</v>
      </c>
      <c r="K3130">
        <v>0.50909864902496305</v>
      </c>
      <c r="L3130">
        <v>0.37617275118827798</v>
      </c>
      <c r="M3130">
        <v>0.35061818361282299</v>
      </c>
      <c r="N3130">
        <v>0.42284134030342102</v>
      </c>
      <c r="O3130">
        <v>0.25224834680557201</v>
      </c>
    </row>
    <row r="3131" spans="1:15" x14ac:dyDescent="0.25">
      <c r="A3131" t="str">
        <f t="shared" si="48"/>
        <v>Chr4:124010001-124020000</v>
      </c>
      <c r="B3131">
        <v>4</v>
      </c>
      <c r="C3131">
        <v>124010001</v>
      </c>
      <c r="D3131">
        <v>124020000</v>
      </c>
      <c r="E3131" t="s">
        <v>18</v>
      </c>
      <c r="H3131" t="s">
        <v>19</v>
      </c>
      <c r="I3131">
        <v>0</v>
      </c>
      <c r="J3131">
        <v>0.63155263662338201</v>
      </c>
      <c r="K3131">
        <v>0.52113878726959195</v>
      </c>
      <c r="L3131">
        <v>0.554829001426696</v>
      </c>
      <c r="M3131">
        <v>0.76385068893432595</v>
      </c>
      <c r="N3131">
        <v>0.42056861519813499</v>
      </c>
      <c r="O3131">
        <v>0.323794364929199</v>
      </c>
    </row>
    <row r="3132" spans="1:15" x14ac:dyDescent="0.25">
      <c r="A3132" t="str">
        <f t="shared" si="48"/>
        <v>Chr4:124060001-124070000</v>
      </c>
      <c r="B3132">
        <v>4</v>
      </c>
      <c r="C3132">
        <v>124060001</v>
      </c>
      <c r="D3132">
        <v>124070000</v>
      </c>
      <c r="E3132" t="s">
        <v>18</v>
      </c>
      <c r="H3132" t="s">
        <v>19</v>
      </c>
      <c r="I3132">
        <v>0</v>
      </c>
      <c r="J3132">
        <v>0.58619391918182295</v>
      </c>
      <c r="K3132">
        <v>0.42335748672485302</v>
      </c>
      <c r="L3132">
        <v>0.48201987147331199</v>
      </c>
      <c r="M3132">
        <v>0.23415771126747101</v>
      </c>
      <c r="N3132">
        <v>0.30205443501472401</v>
      </c>
      <c r="O3132">
        <v>0.441848874092102</v>
      </c>
    </row>
    <row r="3133" spans="1:15" x14ac:dyDescent="0.25">
      <c r="A3133" t="str">
        <f t="shared" si="48"/>
        <v>Chr4:124110001-124120000</v>
      </c>
      <c r="B3133">
        <v>4</v>
      </c>
      <c r="C3133">
        <v>124110001</v>
      </c>
      <c r="D3133">
        <v>124120000</v>
      </c>
      <c r="E3133" t="s">
        <v>18</v>
      </c>
      <c r="H3133" t="s">
        <v>19</v>
      </c>
      <c r="I3133">
        <v>0</v>
      </c>
      <c r="J3133">
        <v>0.578172087669372</v>
      </c>
      <c r="K3133">
        <v>0.39918315410614003</v>
      </c>
      <c r="L3133">
        <v>0.497702956199646</v>
      </c>
      <c r="M3133">
        <v>0.278617203235626</v>
      </c>
      <c r="N3133">
        <v>0.418121457099914</v>
      </c>
      <c r="O3133">
        <v>0.39534938335418701</v>
      </c>
    </row>
    <row r="3134" spans="1:15" x14ac:dyDescent="0.25">
      <c r="A3134" t="str">
        <f t="shared" si="48"/>
        <v>Chr4:124180001-124200000</v>
      </c>
      <c r="B3134">
        <v>4</v>
      </c>
      <c r="C3134">
        <v>124180001</v>
      </c>
      <c r="D3134">
        <v>124200000</v>
      </c>
      <c r="E3134" t="s">
        <v>18</v>
      </c>
      <c r="H3134" t="s">
        <v>19</v>
      </c>
      <c r="I3134">
        <v>0</v>
      </c>
      <c r="J3134">
        <v>0.65194767713546697</v>
      </c>
      <c r="K3134">
        <v>0.39923024177551197</v>
      </c>
      <c r="L3134">
        <v>0.51673883199691695</v>
      </c>
      <c r="M3134">
        <v>0.25200337171554499</v>
      </c>
      <c r="N3134">
        <v>0.47615498304366999</v>
      </c>
      <c r="O3134">
        <v>0.35062861442565901</v>
      </c>
    </row>
    <row r="3135" spans="1:15" x14ac:dyDescent="0.25">
      <c r="A3135" t="str">
        <f t="shared" si="48"/>
        <v>Chr4:124230001-124240000</v>
      </c>
      <c r="B3135">
        <v>4</v>
      </c>
      <c r="C3135">
        <v>124230001</v>
      </c>
      <c r="D3135">
        <v>124240000</v>
      </c>
      <c r="E3135" t="s">
        <v>18</v>
      </c>
      <c r="H3135" t="s">
        <v>19</v>
      </c>
      <c r="I3135">
        <v>0</v>
      </c>
      <c r="J3135">
        <v>0.66695380210876398</v>
      </c>
      <c r="K3135">
        <v>0.39574313163757302</v>
      </c>
      <c r="L3135">
        <v>0.52347195148467995</v>
      </c>
      <c r="M3135">
        <v>0.44077396392822199</v>
      </c>
      <c r="N3135">
        <v>0.44958537817001298</v>
      </c>
      <c r="O3135">
        <v>0.47228115797042802</v>
      </c>
    </row>
    <row r="3136" spans="1:15" x14ac:dyDescent="0.25">
      <c r="A3136" t="str">
        <f t="shared" si="48"/>
        <v>Chr4:124300001-124330000</v>
      </c>
      <c r="B3136">
        <v>4</v>
      </c>
      <c r="C3136">
        <v>124300001</v>
      </c>
      <c r="D3136">
        <v>124330000</v>
      </c>
      <c r="E3136" t="s">
        <v>4641</v>
      </c>
      <c r="F3136" t="s">
        <v>4642</v>
      </c>
      <c r="G3136" t="s">
        <v>4643</v>
      </c>
      <c r="H3136" t="s">
        <v>17</v>
      </c>
      <c r="I3136">
        <v>0</v>
      </c>
      <c r="J3136">
        <v>0.57042908668518</v>
      </c>
      <c r="K3136">
        <v>0.48166495561599698</v>
      </c>
      <c r="L3136">
        <v>0.50841081142425504</v>
      </c>
      <c r="M3136">
        <v>0.41385090351104697</v>
      </c>
      <c r="N3136">
        <v>0.45110052824020302</v>
      </c>
      <c r="O3136">
        <v>0.391788899898529</v>
      </c>
    </row>
    <row r="3137" spans="1:15" x14ac:dyDescent="0.25">
      <c r="A3137" t="str">
        <f t="shared" si="48"/>
        <v>Chr4:124450001-124460000</v>
      </c>
      <c r="B3137">
        <v>4</v>
      </c>
      <c r="C3137">
        <v>124450001</v>
      </c>
      <c r="D3137">
        <v>124460000</v>
      </c>
      <c r="E3137" t="s">
        <v>4644</v>
      </c>
      <c r="F3137" t="s">
        <v>4645</v>
      </c>
      <c r="G3137" t="s">
        <v>4646</v>
      </c>
      <c r="H3137" t="s">
        <v>17</v>
      </c>
      <c r="I3137">
        <v>0</v>
      </c>
      <c r="J3137">
        <v>0.65104949474334695</v>
      </c>
      <c r="K3137">
        <v>0.42571362853050199</v>
      </c>
      <c r="L3137">
        <v>0.59254962205886796</v>
      </c>
      <c r="M3137">
        <v>0.15277013182640001</v>
      </c>
      <c r="N3137">
        <v>0.35274657607078502</v>
      </c>
      <c r="O3137">
        <v>0.45616888999938898</v>
      </c>
    </row>
    <row r="3138" spans="1:15" x14ac:dyDescent="0.25">
      <c r="A3138" t="str">
        <f t="shared" si="48"/>
        <v>Chr4:124480001-124490000</v>
      </c>
      <c r="B3138">
        <v>4</v>
      </c>
      <c r="C3138">
        <v>124480001</v>
      </c>
      <c r="D3138">
        <v>124490000</v>
      </c>
      <c r="E3138" t="s">
        <v>4644</v>
      </c>
      <c r="F3138" t="s">
        <v>4645</v>
      </c>
      <c r="G3138" t="s">
        <v>4646</v>
      </c>
      <c r="H3138" t="s">
        <v>17</v>
      </c>
      <c r="I3138">
        <v>0</v>
      </c>
      <c r="J3138">
        <v>0.71590512990951505</v>
      </c>
      <c r="K3138">
        <v>0.498142480850219</v>
      </c>
      <c r="L3138">
        <v>0.53317922353744496</v>
      </c>
      <c r="M3138">
        <v>0.90908938646316495</v>
      </c>
      <c r="N3138">
        <v>0.47370785474777199</v>
      </c>
      <c r="O3138">
        <v>0.40072613954544001</v>
      </c>
    </row>
    <row r="3139" spans="1:15" x14ac:dyDescent="0.25">
      <c r="A3139" t="str">
        <f t="shared" si="48"/>
        <v>Chr4:124510001-124530000</v>
      </c>
      <c r="B3139">
        <v>4</v>
      </c>
      <c r="C3139">
        <v>124510001</v>
      </c>
      <c r="D3139">
        <v>124530000</v>
      </c>
      <c r="E3139" t="s">
        <v>18</v>
      </c>
      <c r="H3139" t="s">
        <v>19</v>
      </c>
      <c r="I3139">
        <v>0</v>
      </c>
      <c r="J3139">
        <v>0.66176581382751398</v>
      </c>
      <c r="K3139">
        <v>0.53671300411224299</v>
      </c>
      <c r="L3139">
        <v>0.57144951820373502</v>
      </c>
      <c r="M3139">
        <v>0.47239035367965698</v>
      </c>
      <c r="N3139">
        <v>0.50989162921905495</v>
      </c>
      <c r="O3139">
        <v>0.559043288230896</v>
      </c>
    </row>
    <row r="3140" spans="1:15" x14ac:dyDescent="0.25">
      <c r="A3140" t="str">
        <f t="shared" ref="A3140:A3203" si="49">"Chr"&amp;B3140&amp;":"&amp;C3140&amp;"-"&amp;D3140</f>
        <v>Chr4:124560001-124600000</v>
      </c>
      <c r="B3140">
        <v>4</v>
      </c>
      <c r="C3140">
        <v>124560001</v>
      </c>
      <c r="D3140">
        <v>124600000</v>
      </c>
      <c r="E3140" t="s">
        <v>4647</v>
      </c>
      <c r="F3140" t="s">
        <v>4648</v>
      </c>
      <c r="G3140" t="s">
        <v>4649</v>
      </c>
      <c r="H3140" t="s">
        <v>17</v>
      </c>
      <c r="I3140">
        <v>0</v>
      </c>
      <c r="J3140">
        <v>0.58418846130371005</v>
      </c>
      <c r="K3140">
        <v>0.52175128459930398</v>
      </c>
      <c r="L3140">
        <v>0.49648609757423401</v>
      </c>
      <c r="M3140">
        <v>0.46535038948058999</v>
      </c>
      <c r="N3140">
        <v>0.56005918979644698</v>
      </c>
      <c r="O3140">
        <v>0.40744036436080899</v>
      </c>
    </row>
    <row r="3141" spans="1:15" x14ac:dyDescent="0.25">
      <c r="A3141" t="str">
        <f t="shared" si="49"/>
        <v>Chr4:124620001-124660000</v>
      </c>
      <c r="B3141">
        <v>4</v>
      </c>
      <c r="C3141">
        <v>124620001</v>
      </c>
      <c r="D3141">
        <v>124660000</v>
      </c>
      <c r="E3141" t="s">
        <v>4650</v>
      </c>
      <c r="F3141" t="s">
        <v>4651</v>
      </c>
      <c r="G3141" t="s">
        <v>4652</v>
      </c>
      <c r="H3141" t="s">
        <v>17</v>
      </c>
      <c r="I3141">
        <v>0</v>
      </c>
      <c r="J3141">
        <v>0.66373646259307795</v>
      </c>
      <c r="K3141">
        <v>0.48634982109069802</v>
      </c>
      <c r="L3141">
        <v>0.48473066091537398</v>
      </c>
      <c r="M3141">
        <v>0.46550500392913802</v>
      </c>
      <c r="N3141">
        <v>0.44705104827880798</v>
      </c>
      <c r="O3141">
        <v>0.38104513287544201</v>
      </c>
    </row>
    <row r="3142" spans="1:15" x14ac:dyDescent="0.25">
      <c r="A3142" t="str">
        <f t="shared" si="49"/>
        <v>Chr4:124700001-124710000</v>
      </c>
      <c r="B3142">
        <v>4</v>
      </c>
      <c r="C3142">
        <v>124700001</v>
      </c>
      <c r="D3142">
        <v>124710000</v>
      </c>
      <c r="E3142" t="s">
        <v>4653</v>
      </c>
      <c r="F3142" t="s">
        <v>4654</v>
      </c>
      <c r="G3142" t="s">
        <v>4655</v>
      </c>
      <c r="H3142" t="s">
        <v>17</v>
      </c>
      <c r="I3142">
        <v>0</v>
      </c>
      <c r="J3142">
        <v>0.63514524698257402</v>
      </c>
      <c r="K3142">
        <v>0.50846254825591997</v>
      </c>
      <c r="L3142">
        <v>0.35320234298705999</v>
      </c>
      <c r="M3142">
        <v>0.40508270263671797</v>
      </c>
      <c r="N3142">
        <v>0.471260726451873</v>
      </c>
      <c r="O3142">
        <v>0.23971156775951299</v>
      </c>
    </row>
    <row r="3143" spans="1:15" x14ac:dyDescent="0.25">
      <c r="A3143" t="str">
        <f t="shared" si="49"/>
        <v>Chr4:124850001-124860000</v>
      </c>
      <c r="B3143">
        <v>4</v>
      </c>
      <c r="C3143">
        <v>124850001</v>
      </c>
      <c r="D3143">
        <v>124860000</v>
      </c>
      <c r="E3143" t="s">
        <v>4656</v>
      </c>
      <c r="F3143" t="s">
        <v>4657</v>
      </c>
      <c r="G3143" t="s">
        <v>4658</v>
      </c>
      <c r="H3143" t="s">
        <v>17</v>
      </c>
      <c r="I3143">
        <v>0</v>
      </c>
      <c r="J3143">
        <v>0.68852579593658403</v>
      </c>
      <c r="K3143">
        <v>0.57872360944747903</v>
      </c>
      <c r="L3143">
        <v>0.32072770595550498</v>
      </c>
      <c r="M3143">
        <v>0.15277013182640001</v>
      </c>
      <c r="N3143">
        <v>0.43979686498641901</v>
      </c>
      <c r="O3143">
        <v>0.28982263803482</v>
      </c>
    </row>
    <row r="3144" spans="1:15" x14ac:dyDescent="0.25">
      <c r="A3144" t="str">
        <f t="shared" si="49"/>
        <v>Chr4:124910001-124920000</v>
      </c>
      <c r="B3144">
        <v>4</v>
      </c>
      <c r="C3144">
        <v>124910001</v>
      </c>
      <c r="D3144">
        <v>124920000</v>
      </c>
      <c r="E3144" t="s">
        <v>4659</v>
      </c>
      <c r="F3144" t="s">
        <v>4660</v>
      </c>
      <c r="G3144" t="s">
        <v>4661</v>
      </c>
      <c r="H3144" t="s">
        <v>17</v>
      </c>
      <c r="I3144">
        <v>0</v>
      </c>
      <c r="J3144">
        <v>0.682439684867858</v>
      </c>
      <c r="K3144">
        <v>0.564869344234466</v>
      </c>
      <c r="L3144">
        <v>0.400999724864959</v>
      </c>
      <c r="M3144">
        <v>0.998626828193664</v>
      </c>
      <c r="N3144">
        <v>0.56075817346572798</v>
      </c>
      <c r="O3144">
        <v>0.45262044668197599</v>
      </c>
    </row>
    <row r="3145" spans="1:15" x14ac:dyDescent="0.25">
      <c r="A3145" t="str">
        <f t="shared" si="49"/>
        <v>Chr4:124960001-125020000</v>
      </c>
      <c r="B3145">
        <v>4</v>
      </c>
      <c r="C3145">
        <v>124960001</v>
      </c>
      <c r="D3145">
        <v>125020000</v>
      </c>
      <c r="E3145" t="s">
        <v>4662</v>
      </c>
      <c r="F3145" t="s">
        <v>4663</v>
      </c>
      <c r="G3145" t="s">
        <v>4664</v>
      </c>
      <c r="H3145" t="s">
        <v>17</v>
      </c>
      <c r="I3145">
        <v>0</v>
      </c>
      <c r="J3145">
        <v>0.649735808372497</v>
      </c>
      <c r="K3145">
        <v>0.50140184164047197</v>
      </c>
      <c r="L3145">
        <v>0.48588210344314497</v>
      </c>
      <c r="M3145">
        <v>0.50672328472137396</v>
      </c>
      <c r="N3145">
        <v>0.455936670303344</v>
      </c>
      <c r="O3145">
        <v>0.25343567132949801</v>
      </c>
    </row>
    <row r="3146" spans="1:15" x14ac:dyDescent="0.25">
      <c r="A3146" t="str">
        <f t="shared" si="49"/>
        <v>Chr4:125060001-125090000</v>
      </c>
      <c r="B3146">
        <v>4</v>
      </c>
      <c r="C3146">
        <v>125060001</v>
      </c>
      <c r="D3146">
        <v>125090000</v>
      </c>
      <c r="E3146" t="s">
        <v>4665</v>
      </c>
      <c r="F3146" t="s">
        <v>4666</v>
      </c>
      <c r="G3146" t="s">
        <v>4667</v>
      </c>
      <c r="H3146" t="s">
        <v>17</v>
      </c>
      <c r="I3146">
        <v>0</v>
      </c>
      <c r="J3146">
        <v>0.58218300342559803</v>
      </c>
      <c r="K3146">
        <v>0.51462000608444203</v>
      </c>
      <c r="L3146">
        <v>0.38009199500083901</v>
      </c>
      <c r="M3146">
        <v>0.824779093265533</v>
      </c>
      <c r="N3146">
        <v>0.72833299636840798</v>
      </c>
      <c r="O3146">
        <v>0.35003569722175598</v>
      </c>
    </row>
    <row r="3147" spans="1:15" x14ac:dyDescent="0.25">
      <c r="A3147" t="str">
        <f t="shared" si="49"/>
        <v>Chr4:125110001-125130000</v>
      </c>
      <c r="B3147">
        <v>4</v>
      </c>
      <c r="C3147">
        <v>125110001</v>
      </c>
      <c r="D3147">
        <v>125130000</v>
      </c>
      <c r="E3147" t="s">
        <v>4668</v>
      </c>
      <c r="F3147" t="s">
        <v>4669</v>
      </c>
      <c r="G3147" t="s">
        <v>4670</v>
      </c>
      <c r="H3147" t="s">
        <v>17</v>
      </c>
      <c r="I3147">
        <v>0</v>
      </c>
      <c r="J3147">
        <v>0.684514880180358</v>
      </c>
      <c r="K3147">
        <v>0.50506961345672596</v>
      </c>
      <c r="L3147">
        <v>0.43161779642105103</v>
      </c>
      <c r="M3147">
        <v>0.47239035367965698</v>
      </c>
      <c r="N3147">
        <v>0.442243993282318</v>
      </c>
      <c r="O3147">
        <v>0.26565873622894198</v>
      </c>
    </row>
    <row r="3148" spans="1:15" x14ac:dyDescent="0.25">
      <c r="A3148" t="str">
        <f t="shared" si="49"/>
        <v>Chr4:125150001-125180000</v>
      </c>
      <c r="B3148">
        <v>4</v>
      </c>
      <c r="C3148">
        <v>125150001</v>
      </c>
      <c r="D3148">
        <v>125180000</v>
      </c>
      <c r="E3148" t="s">
        <v>18</v>
      </c>
      <c r="H3148" t="s">
        <v>19</v>
      </c>
      <c r="I3148">
        <v>0</v>
      </c>
      <c r="J3148">
        <v>0.611730456352233</v>
      </c>
      <c r="K3148">
        <v>0.49391707777976901</v>
      </c>
      <c r="L3148">
        <v>0.51587367057800204</v>
      </c>
      <c r="M3148">
        <v>0.55159509181976296</v>
      </c>
      <c r="N3148">
        <v>0.373722493648529</v>
      </c>
      <c r="O3148">
        <v>0.35003268718719399</v>
      </c>
    </row>
    <row r="3149" spans="1:15" x14ac:dyDescent="0.25">
      <c r="A3149" t="str">
        <f t="shared" si="49"/>
        <v>Chr4:125200001-125260000</v>
      </c>
      <c r="B3149">
        <v>4</v>
      </c>
      <c r="C3149">
        <v>125200001</v>
      </c>
      <c r="D3149">
        <v>125260000</v>
      </c>
      <c r="E3149" t="s">
        <v>4671</v>
      </c>
      <c r="F3149" t="s">
        <v>4672</v>
      </c>
      <c r="G3149" t="s">
        <v>4673</v>
      </c>
      <c r="H3149" t="s">
        <v>17</v>
      </c>
      <c r="I3149">
        <v>0</v>
      </c>
      <c r="J3149">
        <v>0.62249320745468095</v>
      </c>
      <c r="K3149">
        <v>0.49855086207389798</v>
      </c>
      <c r="L3149">
        <v>0.50554752349853505</v>
      </c>
      <c r="M3149">
        <v>0.74182707071304299</v>
      </c>
      <c r="N3149">
        <v>0.59979689121246305</v>
      </c>
      <c r="O3149">
        <v>0.37716865539550698</v>
      </c>
    </row>
    <row r="3150" spans="1:15" x14ac:dyDescent="0.25">
      <c r="A3150" t="str">
        <f t="shared" si="49"/>
        <v>Chr4:125280001-125320000</v>
      </c>
      <c r="B3150">
        <v>4</v>
      </c>
      <c r="C3150">
        <v>125280001</v>
      </c>
      <c r="D3150">
        <v>125320000</v>
      </c>
      <c r="E3150" t="s">
        <v>18</v>
      </c>
      <c r="H3150" t="s">
        <v>19</v>
      </c>
      <c r="I3150">
        <v>0</v>
      </c>
      <c r="J3150">
        <v>0.63867223262786799</v>
      </c>
      <c r="K3150">
        <v>0.51946580410003595</v>
      </c>
      <c r="L3150">
        <v>0.56117880344390803</v>
      </c>
      <c r="M3150">
        <v>0.43842732906341497</v>
      </c>
      <c r="N3150">
        <v>0.44949817657470698</v>
      </c>
      <c r="O3150">
        <v>0.37031185626983598</v>
      </c>
    </row>
    <row r="3151" spans="1:15" x14ac:dyDescent="0.25">
      <c r="A3151" t="str">
        <f t="shared" si="49"/>
        <v>Chr4:125370001-125600000</v>
      </c>
      <c r="B3151">
        <v>4</v>
      </c>
      <c r="C3151">
        <v>125370001</v>
      </c>
      <c r="D3151">
        <v>125600000</v>
      </c>
      <c r="E3151" t="s">
        <v>4674</v>
      </c>
      <c r="F3151" t="s">
        <v>4675</v>
      </c>
      <c r="G3151" t="s">
        <v>4676</v>
      </c>
      <c r="H3151" t="s">
        <v>17</v>
      </c>
      <c r="I3151">
        <v>0</v>
      </c>
      <c r="J3151">
        <v>0.63517093658447199</v>
      </c>
      <c r="K3151">
        <v>0.45764082670211698</v>
      </c>
      <c r="L3151">
        <v>0.54238134622573797</v>
      </c>
      <c r="M3151">
        <v>0.45631879568099898</v>
      </c>
      <c r="N3151">
        <v>0.46293121576309199</v>
      </c>
      <c r="O3151">
        <v>0.446537256240844</v>
      </c>
    </row>
    <row r="3152" spans="1:15" x14ac:dyDescent="0.25">
      <c r="A3152" t="str">
        <f t="shared" si="49"/>
        <v>Chr4:125640001-125710000</v>
      </c>
      <c r="B3152">
        <v>4</v>
      </c>
      <c r="C3152">
        <v>125640001</v>
      </c>
      <c r="D3152">
        <v>125710000</v>
      </c>
      <c r="E3152" t="s">
        <v>4674</v>
      </c>
      <c r="F3152" t="s">
        <v>4675</v>
      </c>
      <c r="G3152" t="s">
        <v>4676</v>
      </c>
      <c r="H3152" t="s">
        <v>17</v>
      </c>
      <c r="I3152">
        <v>0</v>
      </c>
      <c r="J3152">
        <v>0.66685414314269997</v>
      </c>
      <c r="K3152">
        <v>0.47925943136215199</v>
      </c>
      <c r="L3152">
        <v>0.55163323879241899</v>
      </c>
      <c r="M3152">
        <v>0.44980722665786699</v>
      </c>
      <c r="N3152">
        <v>0.48949003219604398</v>
      </c>
      <c r="O3152">
        <v>0.39075744152068997</v>
      </c>
    </row>
    <row r="3153" spans="1:15" x14ac:dyDescent="0.25">
      <c r="A3153" t="str">
        <f t="shared" si="49"/>
        <v>Chr4:125730001-125740000</v>
      </c>
      <c r="B3153">
        <v>4</v>
      </c>
      <c r="C3153">
        <v>125730001</v>
      </c>
      <c r="D3153">
        <v>125740000</v>
      </c>
      <c r="E3153" t="s">
        <v>18</v>
      </c>
      <c r="H3153" t="s">
        <v>19</v>
      </c>
      <c r="I3153">
        <v>0</v>
      </c>
      <c r="J3153">
        <v>0.73180937767028797</v>
      </c>
      <c r="K3153">
        <v>0.48890632390975902</v>
      </c>
      <c r="L3153">
        <v>0.639201879501342</v>
      </c>
      <c r="M3153">
        <v>0.38692784309387201</v>
      </c>
      <c r="N3153">
        <v>0.33596545457839899</v>
      </c>
      <c r="O3153">
        <v>0.379282176494598</v>
      </c>
    </row>
    <row r="3154" spans="1:15" x14ac:dyDescent="0.25">
      <c r="A3154" t="str">
        <f t="shared" si="49"/>
        <v>Chr4:125780001-125970000</v>
      </c>
      <c r="B3154">
        <v>4</v>
      </c>
      <c r="C3154">
        <v>125780001</v>
      </c>
      <c r="D3154">
        <v>125970000</v>
      </c>
      <c r="E3154" t="s">
        <v>4677</v>
      </c>
      <c r="F3154" t="s">
        <v>4678</v>
      </c>
      <c r="G3154" t="s">
        <v>4679</v>
      </c>
      <c r="H3154" t="s">
        <v>17</v>
      </c>
      <c r="I3154">
        <v>0</v>
      </c>
      <c r="J3154">
        <v>0.62324714660644498</v>
      </c>
      <c r="K3154">
        <v>0.44262850284576399</v>
      </c>
      <c r="L3154">
        <v>0.49980783462524397</v>
      </c>
      <c r="M3154">
        <v>0.47685584425926197</v>
      </c>
      <c r="N3154">
        <v>0.46629273891448902</v>
      </c>
      <c r="O3154">
        <v>0.36749005317687899</v>
      </c>
    </row>
    <row r="3155" spans="1:15" x14ac:dyDescent="0.25">
      <c r="A3155" t="str">
        <f t="shared" si="49"/>
        <v>Chr4:126010001-126050000</v>
      </c>
      <c r="B3155">
        <v>4</v>
      </c>
      <c r="C3155">
        <v>126010001</v>
      </c>
      <c r="D3155">
        <v>126050000</v>
      </c>
      <c r="E3155" t="s">
        <v>4680</v>
      </c>
      <c r="F3155" t="s">
        <v>4681</v>
      </c>
      <c r="G3155" t="s">
        <v>4682</v>
      </c>
      <c r="H3155" t="s">
        <v>17</v>
      </c>
      <c r="I3155">
        <v>0</v>
      </c>
      <c r="J3155">
        <v>0.60890817642211903</v>
      </c>
      <c r="K3155">
        <v>0.46969163417816101</v>
      </c>
      <c r="L3155">
        <v>0.45607757568359297</v>
      </c>
      <c r="M3155">
        <v>0.30365741252899098</v>
      </c>
      <c r="N3155">
        <v>0.50814348459243697</v>
      </c>
      <c r="O3155">
        <v>0.32066917419433499</v>
      </c>
    </row>
    <row r="3156" spans="1:15" x14ac:dyDescent="0.25">
      <c r="A3156" t="str">
        <f t="shared" si="49"/>
        <v>Chr4:126070001-126080000</v>
      </c>
      <c r="B3156">
        <v>4</v>
      </c>
      <c r="C3156">
        <v>126070001</v>
      </c>
      <c r="D3156">
        <v>126080000</v>
      </c>
      <c r="E3156" t="s">
        <v>4683</v>
      </c>
      <c r="F3156" t="s">
        <v>4684</v>
      </c>
      <c r="G3156" t="s">
        <v>4685</v>
      </c>
      <c r="H3156" t="s">
        <v>17</v>
      </c>
      <c r="I3156">
        <v>0</v>
      </c>
      <c r="J3156">
        <v>0.58425819873809803</v>
      </c>
      <c r="K3156">
        <v>0.42915365099906899</v>
      </c>
      <c r="L3156">
        <v>0.34163850545883101</v>
      </c>
      <c r="M3156">
        <v>0.59416252374649003</v>
      </c>
      <c r="N3156">
        <v>0.27548480033874501</v>
      </c>
      <c r="O3156">
        <v>0.27190908789634699</v>
      </c>
    </row>
    <row r="3157" spans="1:15" x14ac:dyDescent="0.25">
      <c r="A3157" t="str">
        <f t="shared" si="49"/>
        <v>Chr4:126100001-126140000</v>
      </c>
      <c r="B3157">
        <v>4</v>
      </c>
      <c r="C3157">
        <v>126100001</v>
      </c>
      <c r="D3157">
        <v>126140000</v>
      </c>
      <c r="E3157" t="s">
        <v>4686</v>
      </c>
      <c r="F3157" t="s">
        <v>4687</v>
      </c>
      <c r="G3157" t="s">
        <v>4688</v>
      </c>
      <c r="H3157" t="s">
        <v>17</v>
      </c>
      <c r="I3157">
        <v>0</v>
      </c>
      <c r="J3157">
        <v>0.63431680202484098</v>
      </c>
      <c r="K3157">
        <v>0.45355188846588101</v>
      </c>
      <c r="L3157">
        <v>0.37934309244155801</v>
      </c>
      <c r="M3157">
        <v>0.36204224824905301</v>
      </c>
      <c r="N3157">
        <v>0.484545558691024</v>
      </c>
      <c r="O3157">
        <v>0.334543406963348</v>
      </c>
    </row>
    <row r="3158" spans="1:15" x14ac:dyDescent="0.25">
      <c r="A3158" t="str">
        <f t="shared" si="49"/>
        <v>Chr4:126230001-126260000</v>
      </c>
      <c r="B3158">
        <v>4</v>
      </c>
      <c r="C3158">
        <v>126230001</v>
      </c>
      <c r="D3158">
        <v>126260000</v>
      </c>
      <c r="E3158" t="s">
        <v>4689</v>
      </c>
      <c r="F3158" t="s">
        <v>4690</v>
      </c>
      <c r="G3158" t="s">
        <v>4691</v>
      </c>
      <c r="H3158" t="s">
        <v>17</v>
      </c>
      <c r="I3158">
        <v>0</v>
      </c>
      <c r="J3158">
        <v>0.64003384113311701</v>
      </c>
      <c r="K3158">
        <v>0.54184168577194203</v>
      </c>
      <c r="L3158">
        <v>0.381960779428482</v>
      </c>
      <c r="M3158">
        <v>0.34184995293617199</v>
      </c>
      <c r="N3158">
        <v>0.40926492214202798</v>
      </c>
      <c r="O3158">
        <v>0.24329608678817699</v>
      </c>
    </row>
    <row r="3159" spans="1:15" x14ac:dyDescent="0.25">
      <c r="A3159" t="str">
        <f t="shared" si="49"/>
        <v>Chr4:126290001-126330000</v>
      </c>
      <c r="B3159">
        <v>4</v>
      </c>
      <c r="C3159">
        <v>126290001</v>
      </c>
      <c r="D3159">
        <v>126330000</v>
      </c>
      <c r="E3159" t="s">
        <v>4692</v>
      </c>
      <c r="F3159" t="s">
        <v>4693</v>
      </c>
      <c r="G3159" t="s">
        <v>4694</v>
      </c>
      <c r="H3159" t="s">
        <v>17</v>
      </c>
      <c r="I3159">
        <v>0</v>
      </c>
      <c r="J3159">
        <v>0.69426333904266302</v>
      </c>
      <c r="K3159">
        <v>0.44956991076469399</v>
      </c>
      <c r="L3159">
        <v>0.40463650226593001</v>
      </c>
      <c r="M3159">
        <v>0.37111967802047702</v>
      </c>
      <c r="N3159">
        <v>0.48271018266677801</v>
      </c>
      <c r="O3159">
        <v>0.22317603230476299</v>
      </c>
    </row>
    <row r="3160" spans="1:15" x14ac:dyDescent="0.25">
      <c r="A3160" t="str">
        <f t="shared" si="49"/>
        <v>Chr4:126710001-126740000</v>
      </c>
      <c r="B3160">
        <v>4</v>
      </c>
      <c r="C3160">
        <v>126710001</v>
      </c>
      <c r="D3160">
        <v>126740000</v>
      </c>
      <c r="E3160" t="s">
        <v>4695</v>
      </c>
      <c r="F3160" t="s">
        <v>4696</v>
      </c>
      <c r="G3160" t="s">
        <v>4697</v>
      </c>
      <c r="H3160" t="s">
        <v>17</v>
      </c>
      <c r="I3160">
        <v>0</v>
      </c>
      <c r="J3160">
        <v>0.57250428199768</v>
      </c>
      <c r="K3160">
        <v>0.43180829286575301</v>
      </c>
      <c r="L3160">
        <v>0.32109719514846802</v>
      </c>
      <c r="M3160">
        <v>0.33913335204124401</v>
      </c>
      <c r="N3160">
        <v>0.42126804590225198</v>
      </c>
      <c r="O3160">
        <v>0.27728885412216098</v>
      </c>
    </row>
    <row r="3161" spans="1:15" x14ac:dyDescent="0.25">
      <c r="A3161" t="str">
        <f t="shared" si="49"/>
        <v>Chr4:126840001-126850000</v>
      </c>
      <c r="B3161">
        <v>4</v>
      </c>
      <c r="C3161">
        <v>126840001</v>
      </c>
      <c r="D3161">
        <v>126850000</v>
      </c>
      <c r="E3161" t="s">
        <v>4698</v>
      </c>
      <c r="F3161" t="s">
        <v>4699</v>
      </c>
      <c r="G3161" t="s">
        <v>4700</v>
      </c>
      <c r="H3161" t="s">
        <v>17</v>
      </c>
      <c r="I3161">
        <v>0</v>
      </c>
      <c r="J3161">
        <v>0.68078291416168202</v>
      </c>
      <c r="K3161">
        <v>0.40841931104660001</v>
      </c>
      <c r="L3161">
        <v>0.32334157824516202</v>
      </c>
      <c r="M3161">
        <v>0.25231254100799499</v>
      </c>
      <c r="N3161">
        <v>0.471260726451873</v>
      </c>
      <c r="O3161">
        <v>0.51521420478820801</v>
      </c>
    </row>
    <row r="3162" spans="1:15" x14ac:dyDescent="0.25">
      <c r="A3162" t="str">
        <f t="shared" si="49"/>
        <v>Chr4:127190001-127200000</v>
      </c>
      <c r="B3162">
        <v>4</v>
      </c>
      <c r="C3162">
        <v>127190001</v>
      </c>
      <c r="D3162">
        <v>127200000</v>
      </c>
      <c r="E3162" t="s">
        <v>4701</v>
      </c>
      <c r="F3162" t="s">
        <v>4702</v>
      </c>
      <c r="G3162" t="s">
        <v>4703</v>
      </c>
      <c r="H3162" t="s">
        <v>17</v>
      </c>
      <c r="I3162">
        <v>0</v>
      </c>
      <c r="J3162">
        <v>0.69225788116455</v>
      </c>
      <c r="K3162">
        <v>0.37618687748908902</v>
      </c>
      <c r="L3162">
        <v>0.56976389884948697</v>
      </c>
      <c r="M3162">
        <v>0.32369512319564803</v>
      </c>
      <c r="N3162">
        <v>0.41322720050811701</v>
      </c>
      <c r="O3162">
        <v>0.43293267488479598</v>
      </c>
    </row>
    <row r="3163" spans="1:15" x14ac:dyDescent="0.25">
      <c r="A3163" t="str">
        <f t="shared" si="49"/>
        <v>Chr4:127230001-127240000</v>
      </c>
      <c r="B3163">
        <v>4</v>
      </c>
      <c r="C3163">
        <v>127230001</v>
      </c>
      <c r="D3163">
        <v>127240000</v>
      </c>
      <c r="E3163" t="s">
        <v>4701</v>
      </c>
      <c r="F3163" t="s">
        <v>4702</v>
      </c>
      <c r="G3163" t="s">
        <v>4703</v>
      </c>
      <c r="H3163" t="s">
        <v>17</v>
      </c>
      <c r="I3163">
        <v>0</v>
      </c>
      <c r="J3163">
        <v>0.65907132625579801</v>
      </c>
      <c r="K3163">
        <v>0.27958369255065901</v>
      </c>
      <c r="L3163">
        <v>0.37560936808586098</v>
      </c>
      <c r="M3163">
        <v>0.360004782676696</v>
      </c>
      <c r="N3163">
        <v>0.24402090907096799</v>
      </c>
      <c r="O3163">
        <v>0.27908712625503501</v>
      </c>
    </row>
    <row r="3164" spans="1:15" x14ac:dyDescent="0.25">
      <c r="A3164" t="str">
        <f t="shared" si="49"/>
        <v>Chr4:127280001-127290000</v>
      </c>
      <c r="B3164">
        <v>4</v>
      </c>
      <c r="C3164">
        <v>127280001</v>
      </c>
      <c r="D3164">
        <v>127290000</v>
      </c>
      <c r="E3164" t="s">
        <v>150</v>
      </c>
      <c r="F3164" t="s">
        <v>4704</v>
      </c>
      <c r="G3164" t="s">
        <v>152</v>
      </c>
      <c r="H3164" t="s">
        <v>17</v>
      </c>
      <c r="I3164">
        <v>0</v>
      </c>
      <c r="J3164">
        <v>0.65298521518707198</v>
      </c>
      <c r="K3164">
        <v>0.62471616268157903</v>
      </c>
      <c r="L3164">
        <v>0.50293982028961104</v>
      </c>
      <c r="M3164">
        <v>0.28800383210182101</v>
      </c>
      <c r="N3164">
        <v>0.42056861519813499</v>
      </c>
      <c r="O3164">
        <v>0.41326290369033802</v>
      </c>
    </row>
    <row r="3165" spans="1:15" x14ac:dyDescent="0.25">
      <c r="A3165" t="str">
        <f t="shared" si="49"/>
        <v>Chr4:127310001-127430000</v>
      </c>
      <c r="B3165">
        <v>4</v>
      </c>
      <c r="C3165">
        <v>127310001</v>
      </c>
      <c r="D3165">
        <v>127430000</v>
      </c>
      <c r="E3165" t="s">
        <v>4705</v>
      </c>
      <c r="F3165" t="s">
        <v>4706</v>
      </c>
      <c r="G3165" t="s">
        <v>4707</v>
      </c>
      <c r="H3165" t="s">
        <v>17</v>
      </c>
      <c r="I3165">
        <v>0</v>
      </c>
      <c r="J3165">
        <v>0.60009133815765303</v>
      </c>
      <c r="K3165">
        <v>0.41677981615066501</v>
      </c>
      <c r="L3165">
        <v>0.46360206604003901</v>
      </c>
      <c r="M3165">
        <v>0.38228607177734297</v>
      </c>
      <c r="N3165">
        <v>0.46182149648666299</v>
      </c>
      <c r="O3165">
        <v>0.33572620153427102</v>
      </c>
    </row>
    <row r="3166" spans="1:15" x14ac:dyDescent="0.25">
      <c r="A3166" t="str">
        <f t="shared" si="49"/>
        <v>Chr4:127480001-127490000</v>
      </c>
      <c r="B3166">
        <v>4</v>
      </c>
      <c r="C3166">
        <v>127480001</v>
      </c>
      <c r="D3166">
        <v>127490000</v>
      </c>
      <c r="E3166" t="s">
        <v>18</v>
      </c>
      <c r="H3166" t="s">
        <v>19</v>
      </c>
      <c r="I3166">
        <v>0</v>
      </c>
      <c r="J3166">
        <v>0.70608699321746804</v>
      </c>
      <c r="K3166">
        <v>0.60398185253143299</v>
      </c>
      <c r="L3166">
        <v>0.48351609706878601</v>
      </c>
      <c r="M3166">
        <v>0.44077396392822199</v>
      </c>
      <c r="N3166">
        <v>0.49048894643783503</v>
      </c>
      <c r="O3166">
        <v>0.19321207702159801</v>
      </c>
    </row>
    <row r="3167" spans="1:15" x14ac:dyDescent="0.25">
      <c r="A3167" t="str">
        <f t="shared" si="49"/>
        <v>Chr4:127540001-127550000</v>
      </c>
      <c r="B3167">
        <v>4</v>
      </c>
      <c r="C3167">
        <v>127540001</v>
      </c>
      <c r="D3167">
        <v>127550000</v>
      </c>
      <c r="E3167" t="s">
        <v>4708</v>
      </c>
      <c r="F3167" t="s">
        <v>4709</v>
      </c>
      <c r="G3167" t="s">
        <v>4710</v>
      </c>
      <c r="H3167" t="s">
        <v>17</v>
      </c>
      <c r="I3167">
        <v>0</v>
      </c>
      <c r="J3167">
        <v>0.64911377429962103</v>
      </c>
      <c r="K3167">
        <v>0.35201251506805398</v>
      </c>
      <c r="L3167">
        <v>0.55930852890014604</v>
      </c>
      <c r="M3167">
        <v>0.30554026365280101</v>
      </c>
      <c r="N3167">
        <v>0.444691121578216</v>
      </c>
      <c r="O3167">
        <v>0.382848650217056</v>
      </c>
    </row>
    <row r="3168" spans="1:15" x14ac:dyDescent="0.25">
      <c r="A3168" t="str">
        <f t="shared" si="49"/>
        <v>Chr4:127590001-127600000</v>
      </c>
      <c r="B3168">
        <v>4</v>
      </c>
      <c r="C3168">
        <v>127590001</v>
      </c>
      <c r="D3168">
        <v>127600000</v>
      </c>
      <c r="E3168" t="s">
        <v>18</v>
      </c>
      <c r="H3168" t="s">
        <v>19</v>
      </c>
      <c r="I3168">
        <v>0</v>
      </c>
      <c r="J3168">
        <v>0.75531721115112305</v>
      </c>
      <c r="K3168">
        <v>0.498142480850219</v>
      </c>
      <c r="L3168">
        <v>0.58358132839202803</v>
      </c>
      <c r="M3168">
        <v>0.49462008476257302</v>
      </c>
      <c r="N3168">
        <v>0.471260726451873</v>
      </c>
      <c r="O3168">
        <v>0.56172269582748402</v>
      </c>
    </row>
    <row r="3169" spans="1:15" x14ac:dyDescent="0.25">
      <c r="A3169" t="str">
        <f t="shared" si="49"/>
        <v>Chr4:127640001-127650000</v>
      </c>
      <c r="B3169">
        <v>4</v>
      </c>
      <c r="C3169">
        <v>127640001</v>
      </c>
      <c r="D3169">
        <v>127650000</v>
      </c>
      <c r="E3169" t="s">
        <v>18</v>
      </c>
      <c r="H3169" t="s">
        <v>19</v>
      </c>
      <c r="I3169">
        <v>0</v>
      </c>
      <c r="J3169">
        <v>0.62325191497802701</v>
      </c>
      <c r="K3169">
        <v>0.416477441787719</v>
      </c>
      <c r="L3169">
        <v>0.58320266008376997</v>
      </c>
      <c r="M3169">
        <v>0.67431330680847101</v>
      </c>
      <c r="N3169">
        <v>0.46881359815597501</v>
      </c>
      <c r="O3169">
        <v>0.497318685054779</v>
      </c>
    </row>
    <row r="3170" spans="1:15" x14ac:dyDescent="0.25">
      <c r="A3170" t="str">
        <f t="shared" si="49"/>
        <v>Chr4:127690001-127700000</v>
      </c>
      <c r="B3170">
        <v>4</v>
      </c>
      <c r="C3170">
        <v>127690001</v>
      </c>
      <c r="D3170">
        <v>127700000</v>
      </c>
      <c r="E3170" t="s">
        <v>18</v>
      </c>
      <c r="H3170" t="s">
        <v>19</v>
      </c>
      <c r="I3170">
        <v>0</v>
      </c>
      <c r="J3170">
        <v>0.67856824398040705</v>
      </c>
      <c r="K3170">
        <v>0.34866666793823198</v>
      </c>
      <c r="L3170">
        <v>0.59926438331604004</v>
      </c>
      <c r="M3170">
        <v>0.278617203235626</v>
      </c>
      <c r="N3170">
        <v>0.44958537817001298</v>
      </c>
      <c r="O3170">
        <v>0.47226312756538302</v>
      </c>
    </row>
    <row r="3171" spans="1:15" x14ac:dyDescent="0.25">
      <c r="A3171" t="str">
        <f t="shared" si="49"/>
        <v>Chr4:127780001-127790000</v>
      </c>
      <c r="B3171">
        <v>4</v>
      </c>
      <c r="C3171">
        <v>127780001</v>
      </c>
      <c r="D3171">
        <v>127790000</v>
      </c>
      <c r="E3171" t="s">
        <v>18</v>
      </c>
      <c r="H3171" t="s">
        <v>19</v>
      </c>
      <c r="I3171">
        <v>0</v>
      </c>
      <c r="J3171">
        <v>0.60596966743469205</v>
      </c>
      <c r="K3171">
        <v>0.38316109776496798</v>
      </c>
      <c r="L3171">
        <v>0.598516225814819</v>
      </c>
      <c r="M3171">
        <v>0.71877276897430398</v>
      </c>
      <c r="N3171">
        <v>0.52195286750793402</v>
      </c>
      <c r="O3171">
        <v>0.50626188516616799</v>
      </c>
    </row>
    <row r="3172" spans="1:15" x14ac:dyDescent="0.25">
      <c r="A3172" t="str">
        <f t="shared" si="49"/>
        <v>Chr4:127930001-127960000</v>
      </c>
      <c r="B3172">
        <v>4</v>
      </c>
      <c r="C3172">
        <v>127930001</v>
      </c>
      <c r="D3172">
        <v>127960000</v>
      </c>
      <c r="E3172" t="s">
        <v>4711</v>
      </c>
      <c r="F3172" t="s">
        <v>4712</v>
      </c>
      <c r="G3172" t="s">
        <v>4713</v>
      </c>
      <c r="H3172" t="s">
        <v>17</v>
      </c>
      <c r="I3172">
        <v>0</v>
      </c>
      <c r="J3172">
        <v>0.54410791397094704</v>
      </c>
      <c r="K3172">
        <v>0.39613580703735302</v>
      </c>
      <c r="L3172">
        <v>0.60287266969680697</v>
      </c>
      <c r="M3172">
        <v>0.35395318269729598</v>
      </c>
      <c r="N3172">
        <v>0.39388269186019897</v>
      </c>
      <c r="O3172">
        <v>0.52119135856628396</v>
      </c>
    </row>
    <row r="3173" spans="1:15" x14ac:dyDescent="0.25">
      <c r="A3173" t="str">
        <f t="shared" si="49"/>
        <v>Chr4:128000001-128010000</v>
      </c>
      <c r="B3173">
        <v>4</v>
      </c>
      <c r="C3173">
        <v>128000001</v>
      </c>
      <c r="D3173">
        <v>128010000</v>
      </c>
      <c r="E3173" t="s">
        <v>4714</v>
      </c>
      <c r="F3173" t="s">
        <v>4715</v>
      </c>
      <c r="G3173" t="s">
        <v>4716</v>
      </c>
      <c r="H3173" t="s">
        <v>17</v>
      </c>
      <c r="I3173">
        <v>0</v>
      </c>
      <c r="J3173">
        <v>0.58605444431304898</v>
      </c>
      <c r="K3173">
        <v>0.39583730697631803</v>
      </c>
      <c r="L3173">
        <v>0.63137871026992798</v>
      </c>
      <c r="M3173">
        <v>0.261080771684646</v>
      </c>
      <c r="N3173">
        <v>0.20067019760608601</v>
      </c>
      <c r="O3173">
        <v>0.41860362887382502</v>
      </c>
    </row>
    <row r="3174" spans="1:15" x14ac:dyDescent="0.25">
      <c r="A3174" t="str">
        <f t="shared" si="49"/>
        <v>Chr4:128090001-128100000</v>
      </c>
      <c r="B3174">
        <v>4</v>
      </c>
      <c r="C3174">
        <v>128090001</v>
      </c>
      <c r="D3174">
        <v>128100000</v>
      </c>
      <c r="E3174" t="s">
        <v>4714</v>
      </c>
      <c r="F3174" t="s">
        <v>4715</v>
      </c>
      <c r="G3174" t="s">
        <v>4716</v>
      </c>
      <c r="H3174" t="s">
        <v>17</v>
      </c>
      <c r="I3174">
        <v>0</v>
      </c>
      <c r="J3174">
        <v>0.58204352855682295</v>
      </c>
      <c r="K3174">
        <v>0.35554671287536599</v>
      </c>
      <c r="L3174">
        <v>0.58731275796890203</v>
      </c>
      <c r="M3174">
        <v>0.38692784309387201</v>
      </c>
      <c r="N3174">
        <v>0.35764083266258201</v>
      </c>
      <c r="O3174">
        <v>0.645796418190002</v>
      </c>
    </row>
    <row r="3175" spans="1:15" x14ac:dyDescent="0.25">
      <c r="A3175" t="str">
        <f t="shared" si="49"/>
        <v>Chr4:128150001-128180000</v>
      </c>
      <c r="B3175">
        <v>4</v>
      </c>
      <c r="C3175">
        <v>128150001</v>
      </c>
      <c r="D3175">
        <v>128180000</v>
      </c>
      <c r="E3175" t="s">
        <v>4714</v>
      </c>
      <c r="F3175" t="s">
        <v>4715</v>
      </c>
      <c r="G3175" t="s">
        <v>4716</v>
      </c>
      <c r="H3175" t="s">
        <v>17</v>
      </c>
      <c r="I3175">
        <v>0</v>
      </c>
      <c r="J3175">
        <v>0.61555540561676003</v>
      </c>
      <c r="K3175">
        <v>0.37618687748908902</v>
      </c>
      <c r="L3175">
        <v>0.59490185976028398</v>
      </c>
      <c r="M3175">
        <v>0.27590060234069802</v>
      </c>
      <c r="N3175">
        <v>0.37057593464851302</v>
      </c>
      <c r="O3175">
        <v>0.444844961166381</v>
      </c>
    </row>
    <row r="3176" spans="1:15" x14ac:dyDescent="0.25">
      <c r="A3176" t="str">
        <f t="shared" si="49"/>
        <v>Chr4:128200001-128220000</v>
      </c>
      <c r="B3176">
        <v>4</v>
      </c>
      <c r="C3176">
        <v>128200001</v>
      </c>
      <c r="D3176">
        <v>128220000</v>
      </c>
      <c r="E3176" t="s">
        <v>4714</v>
      </c>
      <c r="F3176" t="s">
        <v>4715</v>
      </c>
      <c r="G3176" t="s">
        <v>4716</v>
      </c>
      <c r="H3176" t="s">
        <v>17</v>
      </c>
      <c r="I3176">
        <v>0</v>
      </c>
      <c r="J3176">
        <v>0.64233863353729204</v>
      </c>
      <c r="K3176">
        <v>0.40036121010780301</v>
      </c>
      <c r="L3176">
        <v>0.55819553136825495</v>
      </c>
      <c r="M3176">
        <v>0.44046479463577198</v>
      </c>
      <c r="N3176">
        <v>0.415674358606338</v>
      </c>
      <c r="O3176">
        <v>0.53310066461563099</v>
      </c>
    </row>
    <row r="3177" spans="1:15" x14ac:dyDescent="0.25">
      <c r="A3177" t="str">
        <f t="shared" si="49"/>
        <v>Chr4:128270001-128290000</v>
      </c>
      <c r="B3177">
        <v>4</v>
      </c>
      <c r="C3177">
        <v>128270001</v>
      </c>
      <c r="D3177">
        <v>128290000</v>
      </c>
      <c r="E3177" t="s">
        <v>4714</v>
      </c>
      <c r="F3177" t="s">
        <v>4715</v>
      </c>
      <c r="G3177" t="s">
        <v>4716</v>
      </c>
      <c r="H3177" t="s">
        <v>17</v>
      </c>
      <c r="I3177">
        <v>0</v>
      </c>
      <c r="J3177">
        <v>0.57430058717727595</v>
      </c>
      <c r="K3177">
        <v>0.375644922256469</v>
      </c>
      <c r="L3177">
        <v>0.53448617458343495</v>
      </c>
      <c r="M3177">
        <v>0.40477350354194602</v>
      </c>
      <c r="N3177">
        <v>0.34313243627548201</v>
      </c>
      <c r="O3177">
        <v>0.48570507764816201</v>
      </c>
    </row>
    <row r="3178" spans="1:15" x14ac:dyDescent="0.25">
      <c r="A3178" t="str">
        <f t="shared" si="49"/>
        <v>Chr4:128310001-128340000</v>
      </c>
      <c r="B3178">
        <v>4</v>
      </c>
      <c r="C3178">
        <v>128310001</v>
      </c>
      <c r="D3178">
        <v>128340000</v>
      </c>
      <c r="E3178" t="s">
        <v>4714</v>
      </c>
      <c r="F3178" t="s">
        <v>4715</v>
      </c>
      <c r="G3178" t="s">
        <v>4716</v>
      </c>
      <c r="H3178" t="s">
        <v>17</v>
      </c>
      <c r="I3178">
        <v>0</v>
      </c>
      <c r="J3178">
        <v>0.60108113288879395</v>
      </c>
      <c r="K3178">
        <v>0.39344978332519498</v>
      </c>
      <c r="L3178">
        <v>0.592540442943573</v>
      </c>
      <c r="M3178">
        <v>0.52154314517974798</v>
      </c>
      <c r="N3178">
        <v>0.40040838718414301</v>
      </c>
      <c r="O3178">
        <v>0.47169578075408902</v>
      </c>
    </row>
    <row r="3179" spans="1:15" x14ac:dyDescent="0.25">
      <c r="A3179" t="str">
        <f t="shared" si="49"/>
        <v>Chr4:128390001-128430000</v>
      </c>
      <c r="B3179">
        <v>4</v>
      </c>
      <c r="C3179">
        <v>128390001</v>
      </c>
      <c r="D3179">
        <v>128430000</v>
      </c>
      <c r="E3179" t="s">
        <v>4714</v>
      </c>
      <c r="F3179" t="s">
        <v>4715</v>
      </c>
      <c r="G3179" t="s">
        <v>4716</v>
      </c>
      <c r="H3179" t="s">
        <v>17</v>
      </c>
      <c r="I3179">
        <v>0</v>
      </c>
      <c r="J3179">
        <v>0.61679053306579501</v>
      </c>
      <c r="K3179">
        <v>0.41529938578605602</v>
      </c>
      <c r="L3179">
        <v>0.48295959830284102</v>
      </c>
      <c r="M3179">
        <v>0.355466067790985</v>
      </c>
      <c r="N3179">
        <v>0.38001519441604598</v>
      </c>
      <c r="O3179">
        <v>0.30502074956893899</v>
      </c>
    </row>
    <row r="3180" spans="1:15" x14ac:dyDescent="0.25">
      <c r="A3180" t="str">
        <f t="shared" si="49"/>
        <v>Chr4:128470001-128500000</v>
      </c>
      <c r="B3180">
        <v>4</v>
      </c>
      <c r="C3180">
        <v>128470001</v>
      </c>
      <c r="D3180">
        <v>128500000</v>
      </c>
      <c r="E3180" t="s">
        <v>4714</v>
      </c>
      <c r="F3180" t="s">
        <v>4715</v>
      </c>
      <c r="G3180" t="s">
        <v>4716</v>
      </c>
      <c r="H3180" t="s">
        <v>17</v>
      </c>
      <c r="I3180">
        <v>0</v>
      </c>
      <c r="J3180">
        <v>0.57098138332366899</v>
      </c>
      <c r="K3180">
        <v>0.41991746425628601</v>
      </c>
      <c r="L3180">
        <v>0.55010002851486195</v>
      </c>
      <c r="M3180">
        <v>0.39590221643447798</v>
      </c>
      <c r="N3180">
        <v>0.42220002412795998</v>
      </c>
      <c r="O3180">
        <v>0.43173480033874501</v>
      </c>
    </row>
    <row r="3181" spans="1:15" x14ac:dyDescent="0.25">
      <c r="A3181" t="str">
        <f t="shared" si="49"/>
        <v>Chr4:128530001-128540000</v>
      </c>
      <c r="B3181">
        <v>4</v>
      </c>
      <c r="C3181">
        <v>128530001</v>
      </c>
      <c r="D3181">
        <v>128540000</v>
      </c>
      <c r="E3181" t="s">
        <v>4714</v>
      </c>
      <c r="F3181" t="s">
        <v>4715</v>
      </c>
      <c r="G3181" t="s">
        <v>4716</v>
      </c>
      <c r="H3181" t="s">
        <v>17</v>
      </c>
      <c r="I3181">
        <v>0</v>
      </c>
      <c r="J3181">
        <v>0.59407633543014504</v>
      </c>
      <c r="K3181">
        <v>0.35328477621078402</v>
      </c>
      <c r="L3181">
        <v>0.501434385776519</v>
      </c>
      <c r="M3181">
        <v>0.360004782676696</v>
      </c>
      <c r="N3181">
        <v>0.55096960067749001</v>
      </c>
      <c r="O3181">
        <v>0.354199588298797</v>
      </c>
    </row>
    <row r="3182" spans="1:15" x14ac:dyDescent="0.25">
      <c r="A3182" t="str">
        <f t="shared" si="49"/>
        <v>Chr4:128600001-128610000</v>
      </c>
      <c r="B3182">
        <v>4</v>
      </c>
      <c r="C3182">
        <v>128600001</v>
      </c>
      <c r="D3182">
        <v>128610000</v>
      </c>
      <c r="E3182" t="s">
        <v>4717</v>
      </c>
      <c r="F3182" t="s">
        <v>4718</v>
      </c>
      <c r="G3182" t="s">
        <v>4719</v>
      </c>
      <c r="H3182" t="s">
        <v>17</v>
      </c>
      <c r="I3182">
        <v>0</v>
      </c>
      <c r="J3182">
        <v>0.60389447212219205</v>
      </c>
      <c r="K3182">
        <v>0.43494978547096202</v>
      </c>
      <c r="L3182">
        <v>0.40474033355712802</v>
      </c>
      <c r="M3182">
        <v>0.21600288152694699</v>
      </c>
      <c r="N3182">
        <v>0.52195286750793402</v>
      </c>
      <c r="O3182">
        <v>0.32917112112045199</v>
      </c>
    </row>
    <row r="3183" spans="1:15" x14ac:dyDescent="0.25">
      <c r="A3183" t="str">
        <f t="shared" si="49"/>
        <v>Chr4:128630001-128640000</v>
      </c>
      <c r="B3183">
        <v>4</v>
      </c>
      <c r="C3183">
        <v>128630001</v>
      </c>
      <c r="D3183">
        <v>128640000</v>
      </c>
      <c r="E3183" t="s">
        <v>4720</v>
      </c>
      <c r="F3183" t="s">
        <v>4721</v>
      </c>
      <c r="G3183" t="s">
        <v>4722</v>
      </c>
      <c r="H3183" t="s">
        <v>17</v>
      </c>
      <c r="I3183">
        <v>0</v>
      </c>
      <c r="J3183">
        <v>0.645102858543396</v>
      </c>
      <c r="K3183">
        <v>0.29569989442825301</v>
      </c>
      <c r="L3183">
        <v>0.44170370697975098</v>
      </c>
      <c r="M3183">
        <v>0.368773013353347</v>
      </c>
      <c r="N3183">
        <v>0.43490260839462203</v>
      </c>
      <c r="O3183">
        <v>0.33631309866905201</v>
      </c>
    </row>
    <row r="3184" spans="1:15" x14ac:dyDescent="0.25">
      <c r="A3184" t="str">
        <f t="shared" si="49"/>
        <v>Chr4:128700001-128800000</v>
      </c>
      <c r="B3184">
        <v>4</v>
      </c>
      <c r="C3184">
        <v>128700001</v>
      </c>
      <c r="D3184">
        <v>128800000</v>
      </c>
      <c r="E3184" t="s">
        <v>4723</v>
      </c>
      <c r="F3184" t="s">
        <v>4724</v>
      </c>
      <c r="G3184" t="s">
        <v>4725</v>
      </c>
      <c r="H3184" t="s">
        <v>17</v>
      </c>
      <c r="I3184">
        <v>0</v>
      </c>
      <c r="J3184">
        <v>0.62730634212493896</v>
      </c>
      <c r="K3184">
        <v>0.42418211698532099</v>
      </c>
      <c r="L3184">
        <v>0.382895767688751</v>
      </c>
      <c r="M3184">
        <v>0.304157674312591</v>
      </c>
      <c r="N3184">
        <v>0.39078283309936501</v>
      </c>
      <c r="O3184">
        <v>0.32380068302154502</v>
      </c>
    </row>
    <row r="3185" spans="1:15" x14ac:dyDescent="0.25">
      <c r="A3185" t="str">
        <f t="shared" si="49"/>
        <v>Chr4:128840001-128850000</v>
      </c>
      <c r="B3185">
        <v>4</v>
      </c>
      <c r="C3185">
        <v>128840001</v>
      </c>
      <c r="D3185">
        <v>128850000</v>
      </c>
      <c r="E3185" t="s">
        <v>4726</v>
      </c>
      <c r="F3185" t="s">
        <v>4727</v>
      </c>
      <c r="G3185" t="s">
        <v>4728</v>
      </c>
      <c r="H3185" t="s">
        <v>17</v>
      </c>
      <c r="I3185">
        <v>0</v>
      </c>
      <c r="J3185">
        <v>0.65893197059631303</v>
      </c>
      <c r="K3185">
        <v>0.42335748672485302</v>
      </c>
      <c r="L3185">
        <v>0.63921105861663796</v>
      </c>
      <c r="M3185">
        <v>0.38692784309387201</v>
      </c>
      <c r="N3185">
        <v>0.389104723930358</v>
      </c>
      <c r="O3185">
        <v>0.384622871875762</v>
      </c>
    </row>
    <row r="3186" spans="1:15" x14ac:dyDescent="0.25">
      <c r="A3186" t="str">
        <f t="shared" si="49"/>
        <v>Chr4:128880001-128900000</v>
      </c>
      <c r="B3186">
        <v>4</v>
      </c>
      <c r="C3186">
        <v>128880001</v>
      </c>
      <c r="D3186">
        <v>128900000</v>
      </c>
      <c r="E3186" t="s">
        <v>4729</v>
      </c>
      <c r="F3186" t="s">
        <v>4730</v>
      </c>
      <c r="G3186" t="s">
        <v>4731</v>
      </c>
      <c r="H3186" t="s">
        <v>17</v>
      </c>
      <c r="I3186">
        <v>0</v>
      </c>
      <c r="J3186">
        <v>0.64621019363403298</v>
      </c>
      <c r="K3186">
        <v>0.41765552759170499</v>
      </c>
      <c r="L3186">
        <v>0.47754487395286499</v>
      </c>
      <c r="M3186">
        <v>0.360004782676696</v>
      </c>
      <c r="N3186">
        <v>0.428959190845489</v>
      </c>
      <c r="O3186">
        <v>0.39356613159179599</v>
      </c>
    </row>
    <row r="3187" spans="1:15" x14ac:dyDescent="0.25">
      <c r="A3187" t="str">
        <f t="shared" si="49"/>
        <v>Chr4:128930001-128950000</v>
      </c>
      <c r="B3187">
        <v>4</v>
      </c>
      <c r="C3187">
        <v>128930001</v>
      </c>
      <c r="D3187">
        <v>128950000</v>
      </c>
      <c r="E3187" t="s">
        <v>4732</v>
      </c>
      <c r="F3187" t="s">
        <v>4733</v>
      </c>
      <c r="G3187" t="s">
        <v>4734</v>
      </c>
      <c r="H3187" t="s">
        <v>17</v>
      </c>
      <c r="I3187">
        <v>0</v>
      </c>
      <c r="J3187">
        <v>0.60292661190032903</v>
      </c>
      <c r="K3187">
        <v>0.43028461933135898</v>
      </c>
      <c r="L3187">
        <v>0.37953013181686401</v>
      </c>
      <c r="M3187">
        <v>0.36438891291618303</v>
      </c>
      <c r="N3187">
        <v>0.332294762134552</v>
      </c>
      <c r="O3187">
        <v>0.39982098340988098</v>
      </c>
    </row>
    <row r="3188" spans="1:15" x14ac:dyDescent="0.25">
      <c r="A3188" t="str">
        <f t="shared" si="49"/>
        <v>Chr4:129110001-129140000</v>
      </c>
      <c r="B3188">
        <v>4</v>
      </c>
      <c r="C3188">
        <v>129110001</v>
      </c>
      <c r="D3188">
        <v>129140000</v>
      </c>
      <c r="E3188" t="s">
        <v>4735</v>
      </c>
      <c r="F3188" t="s">
        <v>4736</v>
      </c>
      <c r="G3188" t="s">
        <v>4737</v>
      </c>
      <c r="H3188" t="s">
        <v>17</v>
      </c>
      <c r="I3188">
        <v>0</v>
      </c>
      <c r="J3188">
        <v>0.60246455669402998</v>
      </c>
      <c r="K3188">
        <v>0.428760945796966</v>
      </c>
      <c r="L3188">
        <v>0.32533043622970498</v>
      </c>
      <c r="M3188">
        <v>0.32390123605728099</v>
      </c>
      <c r="N3188">
        <v>0.33911204338073703</v>
      </c>
      <c r="O3188">
        <v>0.24091242253780301</v>
      </c>
    </row>
    <row r="3189" spans="1:15" x14ac:dyDescent="0.25">
      <c r="A3189" t="str">
        <f t="shared" si="49"/>
        <v>Chr4:129220001-129230000</v>
      </c>
      <c r="B3189">
        <v>4</v>
      </c>
      <c r="C3189">
        <v>129220001</v>
      </c>
      <c r="D3189">
        <v>129230000</v>
      </c>
      <c r="E3189" t="s">
        <v>4738</v>
      </c>
      <c r="F3189" t="s">
        <v>4739</v>
      </c>
      <c r="G3189" t="s">
        <v>4740</v>
      </c>
      <c r="H3189" t="s">
        <v>17</v>
      </c>
      <c r="I3189">
        <v>0</v>
      </c>
      <c r="J3189">
        <v>1.00893235206604</v>
      </c>
      <c r="K3189">
        <v>0.564869344234466</v>
      </c>
      <c r="L3189">
        <v>0.36628073453903198</v>
      </c>
      <c r="M3189">
        <v>0.377541244029998</v>
      </c>
      <c r="N3189">
        <v>0.47615498304366999</v>
      </c>
      <c r="O3189">
        <v>0.26478511095046903</v>
      </c>
    </row>
    <row r="3190" spans="1:15" x14ac:dyDescent="0.25">
      <c r="A3190" t="str">
        <f t="shared" si="49"/>
        <v>Chr4:129260001-129270000</v>
      </c>
      <c r="B3190">
        <v>4</v>
      </c>
      <c r="C3190">
        <v>129260001</v>
      </c>
      <c r="D3190">
        <v>129270000</v>
      </c>
      <c r="E3190" t="s">
        <v>4738</v>
      </c>
      <c r="F3190" t="s">
        <v>4739</v>
      </c>
      <c r="G3190" t="s">
        <v>4740</v>
      </c>
      <c r="H3190" t="s">
        <v>17</v>
      </c>
      <c r="I3190">
        <v>0</v>
      </c>
      <c r="J3190">
        <v>0.63334894180297796</v>
      </c>
      <c r="K3190">
        <v>0.370484888553619</v>
      </c>
      <c r="L3190">
        <v>0.45589053630828802</v>
      </c>
      <c r="M3190">
        <v>0.33246332406997597</v>
      </c>
      <c r="N3190">
        <v>0.50517177581787098</v>
      </c>
      <c r="O3190">
        <v>0.22540958225727001</v>
      </c>
    </row>
    <row r="3191" spans="1:15" x14ac:dyDescent="0.25">
      <c r="A3191" t="str">
        <f t="shared" si="49"/>
        <v>Chr4:129490001-129520000</v>
      </c>
      <c r="B3191">
        <v>4</v>
      </c>
      <c r="C3191">
        <v>129490001</v>
      </c>
      <c r="D3191">
        <v>129520000</v>
      </c>
      <c r="E3191" t="s">
        <v>4741</v>
      </c>
      <c r="F3191" t="s">
        <v>4742</v>
      </c>
      <c r="G3191" t="s">
        <v>4743</v>
      </c>
      <c r="H3191" t="s">
        <v>17</v>
      </c>
      <c r="I3191">
        <v>0</v>
      </c>
      <c r="J3191">
        <v>0.62555944919586104</v>
      </c>
      <c r="K3191">
        <v>0.38388368487357999</v>
      </c>
      <c r="L3191">
        <v>0.35009890794754001</v>
      </c>
      <c r="M3191">
        <v>0.28215834498405401</v>
      </c>
      <c r="N3191">
        <v>0.39388269186019897</v>
      </c>
      <c r="O3191">
        <v>0.31783518195152199</v>
      </c>
    </row>
    <row r="3192" spans="1:15" x14ac:dyDescent="0.25">
      <c r="A3192" t="str">
        <f t="shared" si="49"/>
        <v>Chr4:129570001-129610000</v>
      </c>
      <c r="B3192">
        <v>4</v>
      </c>
      <c r="C3192">
        <v>129570001</v>
      </c>
      <c r="D3192">
        <v>129610000</v>
      </c>
      <c r="E3192" t="s">
        <v>4744</v>
      </c>
      <c r="F3192" t="s">
        <v>4745</v>
      </c>
      <c r="G3192" t="s">
        <v>4746</v>
      </c>
      <c r="H3192" t="s">
        <v>17</v>
      </c>
      <c r="I3192">
        <v>0</v>
      </c>
      <c r="J3192">
        <v>0.56358432769775302</v>
      </c>
      <c r="K3192">
        <v>0.37161585688590998</v>
      </c>
      <c r="L3192">
        <v>0.39689421653747498</v>
      </c>
      <c r="M3192">
        <v>0.28550258278846702</v>
      </c>
      <c r="N3192">
        <v>0.45010995864868097</v>
      </c>
      <c r="O3192">
        <v>0.34974151849746699</v>
      </c>
    </row>
    <row r="3193" spans="1:15" x14ac:dyDescent="0.25">
      <c r="A3193" t="str">
        <f t="shared" si="49"/>
        <v>Chr4:129690001-129700000</v>
      </c>
      <c r="B3193">
        <v>4</v>
      </c>
      <c r="C3193">
        <v>129690001</v>
      </c>
      <c r="D3193">
        <v>129700000</v>
      </c>
      <c r="E3193" t="s">
        <v>4747</v>
      </c>
      <c r="F3193" t="s">
        <v>4748</v>
      </c>
      <c r="G3193" t="s">
        <v>4749</v>
      </c>
      <c r="H3193" t="s">
        <v>17</v>
      </c>
      <c r="I3193">
        <v>0</v>
      </c>
      <c r="J3193">
        <v>0.61786299943923895</v>
      </c>
      <c r="K3193">
        <v>0.35554671287536599</v>
      </c>
      <c r="L3193">
        <v>0.38829997181892301</v>
      </c>
      <c r="M3193">
        <v>0.17969319224357599</v>
      </c>
      <c r="N3193">
        <v>0.35519367456436102</v>
      </c>
      <c r="O3193">
        <v>0.377453863620758</v>
      </c>
    </row>
    <row r="3194" spans="1:15" x14ac:dyDescent="0.25">
      <c r="A3194" t="str">
        <f t="shared" si="49"/>
        <v>Chr4:129790001-129800000</v>
      </c>
      <c r="B3194">
        <v>4</v>
      </c>
      <c r="C3194">
        <v>129790001</v>
      </c>
      <c r="D3194">
        <v>129800000</v>
      </c>
      <c r="E3194" t="s">
        <v>18</v>
      </c>
      <c r="H3194" t="s">
        <v>19</v>
      </c>
      <c r="I3194">
        <v>0</v>
      </c>
      <c r="J3194">
        <v>0.57831156253814697</v>
      </c>
      <c r="K3194">
        <v>0.506200551986694</v>
      </c>
      <c r="L3194">
        <v>0.38606476783752403</v>
      </c>
      <c r="M3194">
        <v>0.24292594194412201</v>
      </c>
      <c r="N3194">
        <v>0.39155185222625699</v>
      </c>
      <c r="O3194">
        <v>0.24688962101936299</v>
      </c>
    </row>
    <row r="3195" spans="1:15" x14ac:dyDescent="0.25">
      <c r="A3195" t="str">
        <f t="shared" si="49"/>
        <v>Chr4:129900001-129930000</v>
      </c>
      <c r="B3195">
        <v>4</v>
      </c>
      <c r="C3195">
        <v>129900001</v>
      </c>
      <c r="D3195">
        <v>129930000</v>
      </c>
      <c r="E3195" t="s">
        <v>4750</v>
      </c>
      <c r="F3195" t="s">
        <v>4751</v>
      </c>
      <c r="G3195" t="s">
        <v>4752</v>
      </c>
      <c r="H3195" t="s">
        <v>17</v>
      </c>
      <c r="I3195">
        <v>0</v>
      </c>
      <c r="J3195">
        <v>0.55282151699066095</v>
      </c>
      <c r="K3195">
        <v>0.37467890977859403</v>
      </c>
      <c r="L3195">
        <v>0.39876148104667603</v>
      </c>
      <c r="M3195">
        <v>0.37190186977386402</v>
      </c>
      <c r="N3195">
        <v>0.41241151094436601</v>
      </c>
      <c r="O3195">
        <v>0.36435270309448198</v>
      </c>
    </row>
    <row r="3196" spans="1:15" x14ac:dyDescent="0.25">
      <c r="A3196" t="str">
        <f t="shared" si="49"/>
        <v>Chr4:129970001-130100000</v>
      </c>
      <c r="B3196">
        <v>4</v>
      </c>
      <c r="C3196">
        <v>129970001</v>
      </c>
      <c r="D3196">
        <v>130100000</v>
      </c>
      <c r="E3196" t="s">
        <v>4753</v>
      </c>
      <c r="F3196" t="s">
        <v>4754</v>
      </c>
      <c r="G3196" t="s">
        <v>4755</v>
      </c>
      <c r="H3196" t="s">
        <v>17</v>
      </c>
      <c r="I3196">
        <v>0</v>
      </c>
      <c r="J3196">
        <v>0.65559172630310003</v>
      </c>
      <c r="K3196">
        <v>0.43796938657760598</v>
      </c>
      <c r="L3196">
        <v>0.43129879236221302</v>
      </c>
      <c r="M3196">
        <v>0.46639564633369401</v>
      </c>
      <c r="N3196">
        <v>0.37313064932823098</v>
      </c>
      <c r="O3196">
        <v>0.40746769309043801</v>
      </c>
    </row>
    <row r="3197" spans="1:15" x14ac:dyDescent="0.25">
      <c r="A3197" t="str">
        <f t="shared" si="49"/>
        <v>Chr4:130130001-130140000</v>
      </c>
      <c r="B3197">
        <v>4</v>
      </c>
      <c r="C3197">
        <v>130130001</v>
      </c>
      <c r="D3197">
        <v>130140000</v>
      </c>
      <c r="E3197" t="s">
        <v>4756</v>
      </c>
      <c r="F3197" t="s">
        <v>4757</v>
      </c>
      <c r="G3197" t="s">
        <v>4758</v>
      </c>
      <c r="H3197" t="s">
        <v>17</v>
      </c>
      <c r="I3197">
        <v>0</v>
      </c>
      <c r="J3197">
        <v>0.83220553398132302</v>
      </c>
      <c r="K3197">
        <v>0.47632426023483199</v>
      </c>
      <c r="L3197">
        <v>0.52196651697158802</v>
      </c>
      <c r="M3197">
        <v>0.360004782676696</v>
      </c>
      <c r="N3197">
        <v>0.46147221326827997</v>
      </c>
      <c r="O3197">
        <v>0.27549359202384899</v>
      </c>
    </row>
    <row r="3198" spans="1:15" x14ac:dyDescent="0.25">
      <c r="A3198" t="str">
        <f t="shared" si="49"/>
        <v>Chr4:130160001-130180000</v>
      </c>
      <c r="B3198">
        <v>4</v>
      </c>
      <c r="C3198">
        <v>130160001</v>
      </c>
      <c r="D3198">
        <v>130180000</v>
      </c>
      <c r="E3198" t="s">
        <v>4759</v>
      </c>
      <c r="F3198" t="s">
        <v>4760</v>
      </c>
      <c r="G3198" t="s">
        <v>4761</v>
      </c>
      <c r="H3198" t="s">
        <v>17</v>
      </c>
      <c r="I3198">
        <v>0</v>
      </c>
      <c r="J3198">
        <v>0.61938041448593095</v>
      </c>
      <c r="K3198">
        <v>0.43716466426849299</v>
      </c>
      <c r="L3198">
        <v>0.36758309602737399</v>
      </c>
      <c r="M3198">
        <v>0.30584949254989602</v>
      </c>
      <c r="N3198">
        <v>0.52195286750793402</v>
      </c>
      <c r="O3198">
        <v>0.31575626134872398</v>
      </c>
    </row>
    <row r="3199" spans="1:15" x14ac:dyDescent="0.25">
      <c r="A3199" t="str">
        <f t="shared" si="49"/>
        <v>Chr4:130210001-130220000</v>
      </c>
      <c r="B3199">
        <v>4</v>
      </c>
      <c r="C3199">
        <v>130210001</v>
      </c>
      <c r="D3199">
        <v>130220000</v>
      </c>
      <c r="E3199" t="s">
        <v>4762</v>
      </c>
      <c r="F3199" t="s">
        <v>4763</v>
      </c>
      <c r="G3199" t="s">
        <v>4764</v>
      </c>
      <c r="H3199" t="s">
        <v>17</v>
      </c>
      <c r="I3199">
        <v>0</v>
      </c>
      <c r="J3199">
        <v>0.65312469005584695</v>
      </c>
      <c r="K3199">
        <v>0.32675430178642201</v>
      </c>
      <c r="L3199">
        <v>0.548853158950805</v>
      </c>
      <c r="M3199">
        <v>0.360004782676696</v>
      </c>
      <c r="N3199">
        <v>0.43734973669052102</v>
      </c>
      <c r="O3199">
        <v>0.37567061185836698</v>
      </c>
    </row>
    <row r="3200" spans="1:15" x14ac:dyDescent="0.25">
      <c r="A3200" t="str">
        <f t="shared" si="49"/>
        <v>Chr4:130260001-130280000</v>
      </c>
      <c r="B3200">
        <v>4</v>
      </c>
      <c r="C3200">
        <v>130260001</v>
      </c>
      <c r="D3200">
        <v>130280000</v>
      </c>
      <c r="E3200" t="s">
        <v>4765</v>
      </c>
      <c r="F3200" t="s">
        <v>4766</v>
      </c>
      <c r="G3200" t="s">
        <v>4767</v>
      </c>
      <c r="H3200" t="s">
        <v>17</v>
      </c>
      <c r="I3200">
        <v>0</v>
      </c>
      <c r="J3200">
        <v>0.58999568223953203</v>
      </c>
      <c r="K3200">
        <v>0.452149927616119</v>
      </c>
      <c r="L3200">
        <v>0.42676413059234602</v>
      </c>
      <c r="M3200">
        <v>0.30146536231040899</v>
      </c>
      <c r="N3200">
        <v>0.373372793197631</v>
      </c>
      <c r="O3200">
        <v>0.408773273229599</v>
      </c>
    </row>
    <row r="3201" spans="1:15" x14ac:dyDescent="0.25">
      <c r="A3201" t="str">
        <f t="shared" si="49"/>
        <v>Chr4:130300001-130320000</v>
      </c>
      <c r="B3201">
        <v>4</v>
      </c>
      <c r="C3201">
        <v>130300001</v>
      </c>
      <c r="D3201">
        <v>130320000</v>
      </c>
      <c r="E3201" t="s">
        <v>4768</v>
      </c>
      <c r="F3201" t="s">
        <v>4769</v>
      </c>
      <c r="G3201" t="s">
        <v>4770</v>
      </c>
      <c r="H3201" t="s">
        <v>17</v>
      </c>
      <c r="I3201">
        <v>0</v>
      </c>
      <c r="J3201">
        <v>0.74169725179672197</v>
      </c>
      <c r="K3201">
        <v>0.45853513479232699</v>
      </c>
      <c r="L3201">
        <v>0.42470911145210199</v>
      </c>
      <c r="M3201">
        <v>0.46800622344017001</v>
      </c>
      <c r="N3201">
        <v>0.44102042913436801</v>
      </c>
      <c r="O3201">
        <v>0.36494410037994301</v>
      </c>
    </row>
    <row r="3202" spans="1:15" x14ac:dyDescent="0.25">
      <c r="A3202" t="str">
        <f t="shared" si="49"/>
        <v>Chr4:130520001-130570000</v>
      </c>
      <c r="B3202">
        <v>4</v>
      </c>
      <c r="C3202">
        <v>130520001</v>
      </c>
      <c r="D3202">
        <v>130570000</v>
      </c>
      <c r="E3202" t="s">
        <v>4771</v>
      </c>
      <c r="F3202" t="s">
        <v>4772</v>
      </c>
      <c r="G3202" t="s">
        <v>4773</v>
      </c>
      <c r="H3202" t="s">
        <v>17</v>
      </c>
      <c r="I3202">
        <v>0</v>
      </c>
      <c r="J3202">
        <v>0.563376784324646</v>
      </c>
      <c r="K3202">
        <v>0.41808906197547901</v>
      </c>
      <c r="L3202">
        <v>0.35514926910400302</v>
      </c>
      <c r="M3202">
        <v>0.489359140396118</v>
      </c>
      <c r="N3202">
        <v>0.51041591167449896</v>
      </c>
      <c r="O3202">
        <v>0.31879043579101501</v>
      </c>
    </row>
    <row r="3203" spans="1:15" x14ac:dyDescent="0.25">
      <c r="A3203" t="str">
        <f t="shared" si="49"/>
        <v>Chr4:130780001-130940000</v>
      </c>
      <c r="B3203">
        <v>4</v>
      </c>
      <c r="C3203">
        <v>130780001</v>
      </c>
      <c r="D3203">
        <v>130940000</v>
      </c>
      <c r="E3203" t="s">
        <v>4774</v>
      </c>
      <c r="F3203" t="s">
        <v>4775</v>
      </c>
      <c r="G3203" t="s">
        <v>4776</v>
      </c>
      <c r="H3203" t="s">
        <v>17</v>
      </c>
      <c r="I3203">
        <v>0</v>
      </c>
      <c r="J3203">
        <v>0.64446413516998202</v>
      </c>
      <c r="K3203">
        <v>0.40482026338577198</v>
      </c>
      <c r="L3203">
        <v>0.41973829269409102</v>
      </c>
      <c r="M3203">
        <v>0.39303332567214899</v>
      </c>
      <c r="N3203">
        <v>0.44043040275573703</v>
      </c>
      <c r="O3203">
        <v>0.27516543865203802</v>
      </c>
    </row>
    <row r="3204" spans="1:15" x14ac:dyDescent="0.25">
      <c r="A3204" t="str">
        <f t="shared" ref="A3204:A3267" si="50">"Chr"&amp;B3204&amp;":"&amp;C3204&amp;"-"&amp;D3204</f>
        <v>Chr4:130960001-131180000</v>
      </c>
      <c r="B3204">
        <v>4</v>
      </c>
      <c r="C3204">
        <v>130960001</v>
      </c>
      <c r="D3204">
        <v>131180000</v>
      </c>
      <c r="E3204" t="s">
        <v>4777</v>
      </c>
      <c r="F3204" t="s">
        <v>4778</v>
      </c>
      <c r="G3204" t="s">
        <v>4779</v>
      </c>
      <c r="H3204" t="s">
        <v>17</v>
      </c>
      <c r="I3204">
        <v>0</v>
      </c>
      <c r="J3204">
        <v>0.60156238079071001</v>
      </c>
      <c r="K3204">
        <v>0.41773691773414601</v>
      </c>
      <c r="L3204">
        <v>0.47019368410110401</v>
      </c>
      <c r="M3204">
        <v>0.54504787921905495</v>
      </c>
      <c r="N3204">
        <v>0.488073289394378</v>
      </c>
      <c r="O3204">
        <v>0.30290386080741799</v>
      </c>
    </row>
    <row r="3205" spans="1:15" x14ac:dyDescent="0.25">
      <c r="A3205" t="str">
        <f t="shared" si="50"/>
        <v>Chr4:131200001-131210000</v>
      </c>
      <c r="B3205">
        <v>4</v>
      </c>
      <c r="C3205">
        <v>131200001</v>
      </c>
      <c r="D3205">
        <v>131210000</v>
      </c>
      <c r="E3205" t="s">
        <v>18</v>
      </c>
      <c r="H3205" t="s">
        <v>19</v>
      </c>
      <c r="I3205">
        <v>0</v>
      </c>
      <c r="J3205">
        <v>0.84589517116546598</v>
      </c>
      <c r="K3205">
        <v>0.564869344234466</v>
      </c>
      <c r="L3205">
        <v>0.53952455520629805</v>
      </c>
      <c r="M3205">
        <v>0.33246332406997597</v>
      </c>
      <c r="N3205">
        <v>0.664589524269104</v>
      </c>
      <c r="O3205">
        <v>0.468705654144287</v>
      </c>
    </row>
    <row r="3206" spans="1:15" x14ac:dyDescent="0.25">
      <c r="A3206" t="str">
        <f t="shared" si="50"/>
        <v>Chr4:131240001-131290000</v>
      </c>
      <c r="B3206">
        <v>4</v>
      </c>
      <c r="C3206">
        <v>131240001</v>
      </c>
      <c r="D3206">
        <v>131290000</v>
      </c>
      <c r="E3206" t="s">
        <v>318</v>
      </c>
      <c r="F3206" t="s">
        <v>4780</v>
      </c>
      <c r="G3206" t="s">
        <v>320</v>
      </c>
      <c r="H3206" t="s">
        <v>595</v>
      </c>
      <c r="I3206">
        <v>591</v>
      </c>
      <c r="J3206">
        <v>0.68183279037475497</v>
      </c>
      <c r="K3206">
        <v>0.37968340516090299</v>
      </c>
      <c r="L3206">
        <v>0.56976759433746305</v>
      </c>
      <c r="M3206">
        <v>0.43388307094573902</v>
      </c>
      <c r="N3206">
        <v>0.46552714705467202</v>
      </c>
      <c r="O3206">
        <v>0.47121119499206499</v>
      </c>
    </row>
    <row r="3207" spans="1:15" x14ac:dyDescent="0.25">
      <c r="A3207" t="str">
        <f t="shared" si="50"/>
        <v>Chr4:131330001-131520000</v>
      </c>
      <c r="B3207">
        <v>4</v>
      </c>
      <c r="C3207">
        <v>131330001</v>
      </c>
      <c r="D3207">
        <v>131520000</v>
      </c>
      <c r="E3207" t="s">
        <v>4781</v>
      </c>
      <c r="F3207" t="s">
        <v>4782</v>
      </c>
      <c r="G3207" t="s">
        <v>4783</v>
      </c>
      <c r="H3207" t="s">
        <v>17</v>
      </c>
      <c r="I3207">
        <v>0</v>
      </c>
      <c r="J3207">
        <v>0.58905398845672596</v>
      </c>
      <c r="K3207">
        <v>0.44153723120689298</v>
      </c>
      <c r="L3207">
        <v>0.52026510238647405</v>
      </c>
      <c r="M3207">
        <v>0.42897647619247398</v>
      </c>
      <c r="N3207">
        <v>0.49490475654602001</v>
      </c>
      <c r="O3207">
        <v>0.39780575037002502</v>
      </c>
    </row>
    <row r="3208" spans="1:15" x14ac:dyDescent="0.25">
      <c r="A3208" t="str">
        <f t="shared" si="50"/>
        <v>Chr4:131560001-131620000</v>
      </c>
      <c r="B3208">
        <v>4</v>
      </c>
      <c r="C3208">
        <v>131560001</v>
      </c>
      <c r="D3208">
        <v>131620000</v>
      </c>
      <c r="E3208" t="s">
        <v>18</v>
      </c>
      <c r="H3208" t="s">
        <v>19</v>
      </c>
      <c r="I3208">
        <v>0</v>
      </c>
      <c r="J3208">
        <v>0.56291580200195301</v>
      </c>
      <c r="K3208">
        <v>0.42756718397140497</v>
      </c>
      <c r="L3208">
        <v>0.43746739625930697</v>
      </c>
      <c r="M3208">
        <v>0.66846781969070401</v>
      </c>
      <c r="N3208">
        <v>0.59734976291656405</v>
      </c>
      <c r="O3208">
        <v>0.494646817445755</v>
      </c>
    </row>
    <row r="3209" spans="1:15" x14ac:dyDescent="0.25">
      <c r="A3209" t="str">
        <f t="shared" si="50"/>
        <v>Chr4:131680001-131690000</v>
      </c>
      <c r="B3209">
        <v>4</v>
      </c>
      <c r="C3209">
        <v>131680001</v>
      </c>
      <c r="D3209">
        <v>131690000</v>
      </c>
      <c r="E3209" t="s">
        <v>18</v>
      </c>
      <c r="H3209" t="s">
        <v>19</v>
      </c>
      <c r="I3209">
        <v>0</v>
      </c>
      <c r="J3209">
        <v>0.58812963962554898</v>
      </c>
      <c r="K3209">
        <v>0.42915365099906899</v>
      </c>
      <c r="L3209">
        <v>0.44579547643661499</v>
      </c>
      <c r="M3209">
        <v>1.25032091140747</v>
      </c>
      <c r="N3209">
        <v>0.75653409957885698</v>
      </c>
      <c r="O3209">
        <v>0.36137765645980802</v>
      </c>
    </row>
    <row r="3210" spans="1:15" x14ac:dyDescent="0.25">
      <c r="A3210" t="str">
        <f t="shared" si="50"/>
        <v>Chr4:131730001-131790000</v>
      </c>
      <c r="B3210">
        <v>4</v>
      </c>
      <c r="C3210">
        <v>131730001</v>
      </c>
      <c r="D3210">
        <v>131790000</v>
      </c>
      <c r="E3210" t="s">
        <v>4784</v>
      </c>
      <c r="F3210" t="s">
        <v>4785</v>
      </c>
      <c r="G3210" t="s">
        <v>4786</v>
      </c>
      <c r="H3210" t="s">
        <v>17</v>
      </c>
      <c r="I3210">
        <v>0</v>
      </c>
      <c r="J3210">
        <v>0.63892650604248002</v>
      </c>
      <c r="K3210">
        <v>0.43046528100967402</v>
      </c>
      <c r="L3210">
        <v>0.47828996181487998</v>
      </c>
      <c r="M3210">
        <v>0.72252011299133301</v>
      </c>
      <c r="N3210">
        <v>0.56227326393127397</v>
      </c>
      <c r="O3210">
        <v>0.35212814807891801</v>
      </c>
    </row>
    <row r="3211" spans="1:15" x14ac:dyDescent="0.25">
      <c r="A3211" t="str">
        <f t="shared" si="50"/>
        <v>Chr4:131820001-131850000</v>
      </c>
      <c r="B3211">
        <v>4</v>
      </c>
      <c r="C3211">
        <v>131820001</v>
      </c>
      <c r="D3211">
        <v>131850000</v>
      </c>
      <c r="E3211" t="s">
        <v>4784</v>
      </c>
      <c r="F3211" t="s">
        <v>4785</v>
      </c>
      <c r="G3211" t="s">
        <v>4786</v>
      </c>
      <c r="H3211" t="s">
        <v>17</v>
      </c>
      <c r="I3211">
        <v>0</v>
      </c>
      <c r="J3211">
        <v>0.59329164028167702</v>
      </c>
      <c r="K3211">
        <v>0.377757608890533</v>
      </c>
      <c r="L3211">
        <v>0.43348351120948703</v>
      </c>
      <c r="M3211">
        <v>0.59667301177978505</v>
      </c>
      <c r="N3211">
        <v>0.38257902860641402</v>
      </c>
      <c r="O3211">
        <v>0.270735263824462</v>
      </c>
    </row>
    <row r="3212" spans="1:15" x14ac:dyDescent="0.25">
      <c r="A3212" t="str">
        <f t="shared" si="50"/>
        <v>Chr4:131910001-131930000</v>
      </c>
      <c r="B3212">
        <v>4</v>
      </c>
      <c r="C3212">
        <v>131910001</v>
      </c>
      <c r="D3212">
        <v>131930000</v>
      </c>
      <c r="E3212" t="s">
        <v>4787</v>
      </c>
      <c r="F3212" t="s">
        <v>4788</v>
      </c>
      <c r="G3212" t="s">
        <v>4789</v>
      </c>
      <c r="H3212" t="s">
        <v>17</v>
      </c>
      <c r="I3212">
        <v>0</v>
      </c>
      <c r="J3212">
        <v>0.64205980300903298</v>
      </c>
      <c r="K3212">
        <v>0.46310609579086298</v>
      </c>
      <c r="L3212">
        <v>0.274426579475402</v>
      </c>
      <c r="M3212">
        <v>0.65177434682846003</v>
      </c>
      <c r="N3212">
        <v>0.56180733442306496</v>
      </c>
      <c r="O3212">
        <v>0.206635951995849</v>
      </c>
    </row>
    <row r="3213" spans="1:15" x14ac:dyDescent="0.25">
      <c r="A3213" t="str">
        <f t="shared" si="50"/>
        <v>Chr4:132060001-132070000</v>
      </c>
      <c r="B3213">
        <v>4</v>
      </c>
      <c r="C3213">
        <v>132060001</v>
      </c>
      <c r="D3213">
        <v>132070000</v>
      </c>
      <c r="E3213" t="s">
        <v>4790</v>
      </c>
      <c r="F3213" t="s">
        <v>4791</v>
      </c>
      <c r="G3213" t="s">
        <v>4792</v>
      </c>
      <c r="H3213" t="s">
        <v>17</v>
      </c>
      <c r="I3213">
        <v>0</v>
      </c>
      <c r="J3213">
        <v>0.66861069202423096</v>
      </c>
      <c r="K3213">
        <v>0.46482613682746798</v>
      </c>
      <c r="L3213">
        <v>0.320358246564865</v>
      </c>
      <c r="M3213">
        <v>0.41385090351104697</v>
      </c>
      <c r="N3213">
        <v>0.61879169940948398</v>
      </c>
      <c r="O3213">
        <v>0.45619595050811701</v>
      </c>
    </row>
    <row r="3214" spans="1:15" x14ac:dyDescent="0.25">
      <c r="A3214" t="str">
        <f t="shared" si="50"/>
        <v>Chr4:132110001-132120000</v>
      </c>
      <c r="B3214">
        <v>4</v>
      </c>
      <c r="C3214">
        <v>132110001</v>
      </c>
      <c r="D3214">
        <v>132120000</v>
      </c>
      <c r="E3214" t="s">
        <v>4793</v>
      </c>
      <c r="F3214" t="s">
        <v>4794</v>
      </c>
      <c r="G3214" t="s">
        <v>4795</v>
      </c>
      <c r="H3214" t="s">
        <v>17</v>
      </c>
      <c r="I3214">
        <v>0</v>
      </c>
      <c r="J3214">
        <v>0.769006848335266</v>
      </c>
      <c r="K3214">
        <v>0.40615737438201899</v>
      </c>
      <c r="L3214">
        <v>0.56042611598968495</v>
      </c>
      <c r="M3214">
        <v>0.48523348569869901</v>
      </c>
      <c r="N3214">
        <v>0.46636646986007602</v>
      </c>
      <c r="O3214">
        <v>0.40251839160919101</v>
      </c>
    </row>
    <row r="3215" spans="1:15" x14ac:dyDescent="0.25">
      <c r="A3215" t="str">
        <f t="shared" si="50"/>
        <v>Chr4:132320001-132330000</v>
      </c>
      <c r="B3215">
        <v>4</v>
      </c>
      <c r="C3215">
        <v>132320001</v>
      </c>
      <c r="D3215">
        <v>132330000</v>
      </c>
      <c r="E3215" t="s">
        <v>4796</v>
      </c>
      <c r="F3215" t="s">
        <v>4797</v>
      </c>
      <c r="G3215" t="s">
        <v>4798</v>
      </c>
      <c r="H3215" t="s">
        <v>17</v>
      </c>
      <c r="I3215">
        <v>0</v>
      </c>
      <c r="J3215">
        <v>0.59214055538177401</v>
      </c>
      <c r="K3215">
        <v>0.53046905994415205</v>
      </c>
      <c r="L3215">
        <v>0.36738917231559698</v>
      </c>
      <c r="M3215">
        <v>0.351236581802368</v>
      </c>
      <c r="N3215">
        <v>0.55341672897338801</v>
      </c>
      <c r="O3215">
        <v>0.354217648506164</v>
      </c>
    </row>
    <row r="3216" spans="1:15" x14ac:dyDescent="0.25">
      <c r="A3216" t="str">
        <f t="shared" si="50"/>
        <v>Chr4:132490001-132500000</v>
      </c>
      <c r="B3216">
        <v>4</v>
      </c>
      <c r="C3216">
        <v>132490001</v>
      </c>
      <c r="D3216">
        <v>132500000</v>
      </c>
      <c r="E3216" t="s">
        <v>4799</v>
      </c>
      <c r="F3216" t="s">
        <v>4800</v>
      </c>
      <c r="G3216" t="s">
        <v>4801</v>
      </c>
      <c r="H3216" t="s">
        <v>17</v>
      </c>
      <c r="I3216">
        <v>0</v>
      </c>
      <c r="J3216">
        <v>0.62339138984680098</v>
      </c>
      <c r="K3216">
        <v>0.46020805835723799</v>
      </c>
      <c r="L3216">
        <v>0.39055350422859098</v>
      </c>
      <c r="M3216">
        <v>0.54846620559692305</v>
      </c>
      <c r="N3216">
        <v>0.471260726451873</v>
      </c>
      <c r="O3216">
        <v>0.39892488718032798</v>
      </c>
    </row>
    <row r="3217" spans="1:15" x14ac:dyDescent="0.25">
      <c r="A3217" t="str">
        <f t="shared" si="50"/>
        <v>Chr4:132610001-132630000</v>
      </c>
      <c r="B3217">
        <v>4</v>
      </c>
      <c r="C3217">
        <v>132610001</v>
      </c>
      <c r="D3217">
        <v>132630000</v>
      </c>
      <c r="E3217" t="s">
        <v>18</v>
      </c>
      <c r="H3217" t="s">
        <v>19</v>
      </c>
      <c r="I3217">
        <v>0</v>
      </c>
      <c r="J3217">
        <v>0.56849336624145497</v>
      </c>
      <c r="K3217">
        <v>0.453869938850402</v>
      </c>
      <c r="L3217">
        <v>0.397827088832855</v>
      </c>
      <c r="M3217">
        <v>0.62546968460082997</v>
      </c>
      <c r="N3217">
        <v>0.54013192653655995</v>
      </c>
      <c r="O3217">
        <v>0.27729034423828097</v>
      </c>
    </row>
    <row r="3218" spans="1:15" x14ac:dyDescent="0.25">
      <c r="A3218" t="str">
        <f t="shared" si="50"/>
        <v>Chr4:132720001-132740000</v>
      </c>
      <c r="B3218">
        <v>4</v>
      </c>
      <c r="C3218">
        <v>132720001</v>
      </c>
      <c r="D3218">
        <v>132740000</v>
      </c>
      <c r="E3218" t="s">
        <v>4802</v>
      </c>
      <c r="F3218" t="s">
        <v>4803</v>
      </c>
      <c r="G3218" t="s">
        <v>4804</v>
      </c>
      <c r="H3218" t="s">
        <v>17</v>
      </c>
      <c r="I3218">
        <v>0</v>
      </c>
      <c r="J3218">
        <v>0.607765972614288</v>
      </c>
      <c r="K3218">
        <v>0.44753181934356601</v>
      </c>
      <c r="L3218">
        <v>0.384388387203216</v>
      </c>
      <c r="M3218">
        <v>0.60262155532836903</v>
      </c>
      <c r="N3218">
        <v>0.62106442451476995</v>
      </c>
      <c r="O3218">
        <v>0.33184146881103499</v>
      </c>
    </row>
    <row r="3219" spans="1:15" x14ac:dyDescent="0.25">
      <c r="A3219" t="str">
        <f t="shared" si="50"/>
        <v>Chr4:132780001-132790000</v>
      </c>
      <c r="B3219">
        <v>4</v>
      </c>
      <c r="C3219">
        <v>132780001</v>
      </c>
      <c r="D3219">
        <v>132790000</v>
      </c>
      <c r="E3219" t="s">
        <v>4805</v>
      </c>
      <c r="F3219" t="s">
        <v>4806</v>
      </c>
      <c r="G3219" t="s">
        <v>4807</v>
      </c>
      <c r="H3219" t="s">
        <v>17</v>
      </c>
      <c r="I3219">
        <v>0</v>
      </c>
      <c r="J3219">
        <v>0.62546652555465698</v>
      </c>
      <c r="K3219">
        <v>0.56595325469970703</v>
      </c>
      <c r="L3219">
        <v>0.331552594900131</v>
      </c>
      <c r="M3219">
        <v>0.50338828563690097</v>
      </c>
      <c r="N3219">
        <v>0.66948378086089999</v>
      </c>
      <c r="O3219">
        <v>0.30590784549713101</v>
      </c>
    </row>
    <row r="3220" spans="1:15" x14ac:dyDescent="0.25">
      <c r="A3220" t="str">
        <f t="shared" si="50"/>
        <v>Chr4:133010001-133080000</v>
      </c>
      <c r="B3220">
        <v>4</v>
      </c>
      <c r="C3220">
        <v>133010001</v>
      </c>
      <c r="D3220">
        <v>133080000</v>
      </c>
      <c r="E3220" t="s">
        <v>4808</v>
      </c>
      <c r="F3220" t="s">
        <v>4809</v>
      </c>
      <c r="G3220" t="s">
        <v>4810</v>
      </c>
      <c r="H3220" t="s">
        <v>17</v>
      </c>
      <c r="I3220">
        <v>0</v>
      </c>
      <c r="J3220">
        <v>0.59771114587783802</v>
      </c>
      <c r="K3220">
        <v>0.48597115278244002</v>
      </c>
      <c r="L3220">
        <v>0.35283416509628202</v>
      </c>
      <c r="M3220">
        <v>0.57717192173004095</v>
      </c>
      <c r="N3220">
        <v>0.59347093105316095</v>
      </c>
      <c r="O3220">
        <v>0.29799646139144897</v>
      </c>
    </row>
    <row r="3221" spans="1:15" x14ac:dyDescent="0.25">
      <c r="A3221" t="str">
        <f t="shared" si="50"/>
        <v>Chr4:133190001-133210000</v>
      </c>
      <c r="B3221">
        <v>4</v>
      </c>
      <c r="C3221">
        <v>133190001</v>
      </c>
      <c r="D3221">
        <v>133210000</v>
      </c>
      <c r="E3221" t="s">
        <v>4811</v>
      </c>
      <c r="F3221" t="s">
        <v>4812</v>
      </c>
      <c r="G3221" t="s">
        <v>4813</v>
      </c>
      <c r="H3221" t="s">
        <v>17</v>
      </c>
      <c r="I3221">
        <v>0</v>
      </c>
      <c r="J3221">
        <v>0.61958956718444802</v>
      </c>
      <c r="K3221">
        <v>0.42910656332969599</v>
      </c>
      <c r="L3221">
        <v>0.32352632284164401</v>
      </c>
      <c r="M3221">
        <v>0.35092738270759499</v>
      </c>
      <c r="N3221">
        <v>0.444691121578216</v>
      </c>
      <c r="O3221">
        <v>0.261191606521606</v>
      </c>
    </row>
    <row r="3222" spans="1:15" x14ac:dyDescent="0.25">
      <c r="A3222" t="str">
        <f t="shared" si="50"/>
        <v>Chr4:133240001-133270000</v>
      </c>
      <c r="B3222">
        <v>4</v>
      </c>
      <c r="C3222">
        <v>133240001</v>
      </c>
      <c r="D3222">
        <v>133270000</v>
      </c>
      <c r="E3222" t="s">
        <v>4814</v>
      </c>
      <c r="F3222" t="s">
        <v>4815</v>
      </c>
      <c r="G3222" t="s">
        <v>4816</v>
      </c>
      <c r="H3222" t="s">
        <v>17</v>
      </c>
      <c r="I3222">
        <v>0</v>
      </c>
      <c r="J3222">
        <v>0.66155940294265703</v>
      </c>
      <c r="K3222">
        <v>0.50927937030792203</v>
      </c>
      <c r="L3222">
        <v>0.36516010761260898</v>
      </c>
      <c r="M3222">
        <v>0.47395479679107599</v>
      </c>
      <c r="N3222">
        <v>0.62182199954986495</v>
      </c>
      <c r="O3222">
        <v>0.32259953022003102</v>
      </c>
    </row>
    <row r="3223" spans="1:15" x14ac:dyDescent="0.25">
      <c r="A3223" t="str">
        <f t="shared" si="50"/>
        <v>Chr4:133290001-133310000</v>
      </c>
      <c r="B3223">
        <v>4</v>
      </c>
      <c r="C3223">
        <v>133290001</v>
      </c>
      <c r="D3223">
        <v>133310000</v>
      </c>
      <c r="E3223" t="s">
        <v>4817</v>
      </c>
      <c r="F3223" t="s">
        <v>4818</v>
      </c>
      <c r="G3223" t="s">
        <v>4819</v>
      </c>
      <c r="H3223" t="s">
        <v>17</v>
      </c>
      <c r="I3223">
        <v>0</v>
      </c>
      <c r="J3223">
        <v>0.67559492588043202</v>
      </c>
      <c r="K3223">
        <v>0.55454921722412098</v>
      </c>
      <c r="L3223">
        <v>0.36646091938018799</v>
      </c>
      <c r="M3223">
        <v>0.44077396392822199</v>
      </c>
      <c r="N3223">
        <v>0.374596357345581</v>
      </c>
      <c r="O3223">
        <v>0.35600990056991499</v>
      </c>
    </row>
    <row r="3224" spans="1:15" x14ac:dyDescent="0.25">
      <c r="A3224" t="str">
        <f t="shared" si="50"/>
        <v>Chr4:133390001-133500000</v>
      </c>
      <c r="B3224">
        <v>4</v>
      </c>
      <c r="C3224">
        <v>133390001</v>
      </c>
      <c r="D3224">
        <v>133500000</v>
      </c>
      <c r="E3224" t="s">
        <v>4820</v>
      </c>
      <c r="F3224" t="s">
        <v>4821</v>
      </c>
      <c r="G3224" t="s">
        <v>4822</v>
      </c>
      <c r="H3224" t="s">
        <v>17</v>
      </c>
      <c r="I3224">
        <v>0</v>
      </c>
      <c r="J3224">
        <v>0.56475985050201405</v>
      </c>
      <c r="K3224">
        <v>0.48517924547195401</v>
      </c>
      <c r="L3224">
        <v>0.35005274415016102</v>
      </c>
      <c r="M3224">
        <v>0.43917977809906</v>
      </c>
      <c r="N3224">
        <v>0.51565986871719305</v>
      </c>
      <c r="O3224">
        <v>0.26135206222534102</v>
      </c>
    </row>
    <row r="3225" spans="1:15" x14ac:dyDescent="0.25">
      <c r="A3225" t="str">
        <f t="shared" si="50"/>
        <v>Chr4:133520001-133530000</v>
      </c>
      <c r="B3225">
        <v>4</v>
      </c>
      <c r="C3225">
        <v>133520001</v>
      </c>
      <c r="D3225">
        <v>133530000</v>
      </c>
      <c r="E3225" t="s">
        <v>4823</v>
      </c>
      <c r="F3225" t="s">
        <v>4824</v>
      </c>
      <c r="G3225" t="s">
        <v>4825</v>
      </c>
      <c r="H3225" t="s">
        <v>17</v>
      </c>
      <c r="I3225">
        <v>0</v>
      </c>
      <c r="J3225">
        <v>0.57651519775390603</v>
      </c>
      <c r="K3225">
        <v>0.32439815998077298</v>
      </c>
      <c r="L3225">
        <v>0.37076032161712602</v>
      </c>
      <c r="M3225">
        <v>0.98047196865081698</v>
      </c>
      <c r="N3225">
        <v>0.67193090915679898</v>
      </c>
      <c r="O3225">
        <v>0.320227861404418</v>
      </c>
    </row>
    <row r="3226" spans="1:15" x14ac:dyDescent="0.25">
      <c r="A3226" t="str">
        <f t="shared" si="50"/>
        <v>Chr4:133550001-133560000</v>
      </c>
      <c r="B3226">
        <v>4</v>
      </c>
      <c r="C3226">
        <v>133550001</v>
      </c>
      <c r="D3226">
        <v>133560000</v>
      </c>
      <c r="E3226" t="s">
        <v>4826</v>
      </c>
      <c r="F3226" t="s">
        <v>4827</v>
      </c>
      <c r="G3226" t="s">
        <v>4828</v>
      </c>
      <c r="H3226" t="s">
        <v>17</v>
      </c>
      <c r="I3226">
        <v>0</v>
      </c>
      <c r="J3226">
        <v>0.688665270805358</v>
      </c>
      <c r="K3226">
        <v>0.45097184181213301</v>
      </c>
      <c r="L3226">
        <v>0.412194073200225</v>
      </c>
      <c r="M3226">
        <v>0.351236581802368</v>
      </c>
      <c r="N3226">
        <v>0.418121457099914</v>
      </c>
      <c r="O3226">
        <v>0.27013486623763999</v>
      </c>
    </row>
    <row r="3227" spans="1:15" x14ac:dyDescent="0.25">
      <c r="A3227" t="str">
        <f t="shared" si="50"/>
        <v>Chr4:133600001-133640000</v>
      </c>
      <c r="B3227">
        <v>4</v>
      </c>
      <c r="C3227">
        <v>133600001</v>
      </c>
      <c r="D3227">
        <v>133640000</v>
      </c>
      <c r="E3227" t="s">
        <v>4829</v>
      </c>
      <c r="F3227" t="s">
        <v>4830</v>
      </c>
      <c r="G3227" t="s">
        <v>4831</v>
      </c>
      <c r="H3227" t="s">
        <v>17</v>
      </c>
      <c r="I3227">
        <v>0</v>
      </c>
      <c r="J3227">
        <v>0.62197440862655595</v>
      </c>
      <c r="K3227">
        <v>0.43917921185493403</v>
      </c>
      <c r="L3227">
        <v>0.36468982696533198</v>
      </c>
      <c r="M3227">
        <v>0.46331292390823298</v>
      </c>
      <c r="N3227">
        <v>0.56731331348419101</v>
      </c>
      <c r="O3227">
        <v>0.29071199893951399</v>
      </c>
    </row>
    <row r="3228" spans="1:15" x14ac:dyDescent="0.25">
      <c r="A3228" t="str">
        <f t="shared" si="50"/>
        <v>Chr4:133660001-133670000</v>
      </c>
      <c r="B3228">
        <v>4</v>
      </c>
      <c r="C3228">
        <v>133660001</v>
      </c>
      <c r="D3228">
        <v>133670000</v>
      </c>
      <c r="E3228" t="s">
        <v>4832</v>
      </c>
      <c r="F3228" t="s">
        <v>4833</v>
      </c>
      <c r="G3228" t="s">
        <v>4834</v>
      </c>
      <c r="H3228" t="s">
        <v>17</v>
      </c>
      <c r="I3228">
        <v>0</v>
      </c>
      <c r="J3228">
        <v>0.58425819873809803</v>
      </c>
      <c r="K3228">
        <v>0.45205575227737399</v>
      </c>
      <c r="L3228">
        <v>0.39353683590888899</v>
      </c>
      <c r="M3228">
        <v>0.25169414281844998</v>
      </c>
      <c r="N3228">
        <v>0.33596545457839899</v>
      </c>
      <c r="O3228">
        <v>0.34705764055251997</v>
      </c>
    </row>
    <row r="3229" spans="1:15" x14ac:dyDescent="0.25">
      <c r="A3229" t="str">
        <f t="shared" si="50"/>
        <v>Chr4:133860001-133890000</v>
      </c>
      <c r="B3229">
        <v>4</v>
      </c>
      <c r="C3229">
        <v>133860001</v>
      </c>
      <c r="D3229">
        <v>133890000</v>
      </c>
      <c r="E3229" t="s">
        <v>4835</v>
      </c>
      <c r="F3229" t="s">
        <v>4836</v>
      </c>
      <c r="G3229" t="s">
        <v>4837</v>
      </c>
      <c r="H3229" t="s">
        <v>17</v>
      </c>
      <c r="I3229">
        <v>0</v>
      </c>
      <c r="J3229">
        <v>0.64961957931518499</v>
      </c>
      <c r="K3229">
        <v>0.48933038115501398</v>
      </c>
      <c r="L3229">
        <v>0.43261831998825001</v>
      </c>
      <c r="M3229">
        <v>0.73795831203460605</v>
      </c>
      <c r="N3229">
        <v>0.62520110607147195</v>
      </c>
      <c r="O3229">
        <v>0.28087037801742498</v>
      </c>
    </row>
    <row r="3230" spans="1:15" x14ac:dyDescent="0.25">
      <c r="A3230" t="str">
        <f t="shared" si="50"/>
        <v>Chr4:134010001-134020000</v>
      </c>
      <c r="B3230">
        <v>4</v>
      </c>
      <c r="C3230">
        <v>134010001</v>
      </c>
      <c r="D3230">
        <v>134020000</v>
      </c>
      <c r="E3230" t="s">
        <v>4838</v>
      </c>
      <c r="F3230" t="s">
        <v>4839</v>
      </c>
      <c r="G3230" t="s">
        <v>4840</v>
      </c>
      <c r="H3230" t="s">
        <v>17</v>
      </c>
      <c r="I3230">
        <v>0</v>
      </c>
      <c r="J3230">
        <v>0.58605444431304898</v>
      </c>
      <c r="K3230">
        <v>0.47976428270339899</v>
      </c>
      <c r="L3230">
        <v>0.33491456508636402</v>
      </c>
      <c r="M3230">
        <v>0.60293072462081898</v>
      </c>
      <c r="N3230">
        <v>0.58732777833938599</v>
      </c>
      <c r="O3230">
        <v>0.266550332307815</v>
      </c>
    </row>
    <row r="3231" spans="1:15" x14ac:dyDescent="0.25">
      <c r="A3231" t="str">
        <f t="shared" si="50"/>
        <v>Chr4:134050001-134130000</v>
      </c>
      <c r="B3231">
        <v>4</v>
      </c>
      <c r="C3231">
        <v>134050001</v>
      </c>
      <c r="D3231">
        <v>134130000</v>
      </c>
      <c r="E3231" t="s">
        <v>4841</v>
      </c>
      <c r="F3231" t="s">
        <v>4842</v>
      </c>
      <c r="G3231" t="s">
        <v>4843</v>
      </c>
      <c r="H3231" t="s">
        <v>17</v>
      </c>
      <c r="I3231">
        <v>0</v>
      </c>
      <c r="J3231">
        <v>0.64989197254180897</v>
      </c>
      <c r="K3231">
        <v>0.52775961160659701</v>
      </c>
      <c r="L3231">
        <v>0.43516451120376498</v>
      </c>
      <c r="M3231">
        <v>0.42167770862579301</v>
      </c>
      <c r="N3231">
        <v>0.44071453809738098</v>
      </c>
      <c r="O3231">
        <v>0.36181557178497298</v>
      </c>
    </row>
    <row r="3232" spans="1:15" x14ac:dyDescent="0.25">
      <c r="A3232" t="str">
        <f t="shared" si="50"/>
        <v>Chr4:134210001-134260000</v>
      </c>
      <c r="B3232">
        <v>4</v>
      </c>
      <c r="C3232">
        <v>134210001</v>
      </c>
      <c r="D3232">
        <v>134260000</v>
      </c>
      <c r="E3232" t="s">
        <v>4844</v>
      </c>
      <c r="F3232" t="s">
        <v>4845</v>
      </c>
      <c r="G3232" t="s">
        <v>4846</v>
      </c>
      <c r="H3232" t="s">
        <v>17</v>
      </c>
      <c r="I3232">
        <v>0</v>
      </c>
      <c r="J3232">
        <v>0.54210817813873202</v>
      </c>
      <c r="K3232">
        <v>0.42154791951179499</v>
      </c>
      <c r="L3232">
        <v>0.396671622991561</v>
      </c>
      <c r="M3232">
        <v>0.34184995293617199</v>
      </c>
      <c r="N3232">
        <v>0.46594679355621299</v>
      </c>
      <c r="O3232">
        <v>0.36816477775573703</v>
      </c>
    </row>
    <row r="3233" spans="1:15" x14ac:dyDescent="0.25">
      <c r="A3233" t="str">
        <f t="shared" si="50"/>
        <v>Chr4:134310001-134320000</v>
      </c>
      <c r="B3233">
        <v>4</v>
      </c>
      <c r="C3233">
        <v>134310001</v>
      </c>
      <c r="D3233">
        <v>134320000</v>
      </c>
      <c r="E3233" t="s">
        <v>4847</v>
      </c>
      <c r="F3233" t="s">
        <v>4848</v>
      </c>
      <c r="G3233" t="s">
        <v>4849</v>
      </c>
      <c r="H3233" t="s">
        <v>17</v>
      </c>
      <c r="I3233">
        <v>0</v>
      </c>
      <c r="J3233">
        <v>0.69419360160827603</v>
      </c>
      <c r="K3233">
        <v>0.5257568359375</v>
      </c>
      <c r="L3233">
        <v>0.37039083242416299</v>
      </c>
      <c r="M3233">
        <v>0.80954700708389205</v>
      </c>
      <c r="N3233">
        <v>0.47370785474777199</v>
      </c>
      <c r="O3233">
        <v>0.26834261417388899</v>
      </c>
    </row>
    <row r="3234" spans="1:15" x14ac:dyDescent="0.25">
      <c r="A3234" t="str">
        <f t="shared" si="50"/>
        <v>Chr4:134340001-134380000</v>
      </c>
      <c r="B3234">
        <v>4</v>
      </c>
      <c r="C3234">
        <v>134340001</v>
      </c>
      <c r="D3234">
        <v>134380000</v>
      </c>
      <c r="E3234" t="s">
        <v>4850</v>
      </c>
      <c r="F3234" t="s">
        <v>4851</v>
      </c>
      <c r="G3234" t="s">
        <v>4852</v>
      </c>
      <c r="H3234" t="s">
        <v>17</v>
      </c>
      <c r="I3234">
        <v>0</v>
      </c>
      <c r="J3234">
        <v>0.63780891895294101</v>
      </c>
      <c r="K3234">
        <v>0.46765357255935602</v>
      </c>
      <c r="L3234">
        <v>0.35806512832641602</v>
      </c>
      <c r="M3234">
        <v>0.696852207183837</v>
      </c>
      <c r="N3234">
        <v>0.50508457422256403</v>
      </c>
      <c r="O3234">
        <v>0.337668567895889</v>
      </c>
    </row>
    <row r="3235" spans="1:15" x14ac:dyDescent="0.25">
      <c r="A3235" t="str">
        <f t="shared" si="50"/>
        <v>Chr4:134420001-134430000</v>
      </c>
      <c r="B3235">
        <v>4</v>
      </c>
      <c r="C3235">
        <v>134420001</v>
      </c>
      <c r="D3235">
        <v>134430000</v>
      </c>
      <c r="E3235" t="s">
        <v>4853</v>
      </c>
      <c r="F3235" t="s">
        <v>4854</v>
      </c>
      <c r="G3235" t="s">
        <v>4855</v>
      </c>
      <c r="H3235" t="s">
        <v>17</v>
      </c>
      <c r="I3235">
        <v>0</v>
      </c>
      <c r="J3235">
        <v>0.60583019256591797</v>
      </c>
      <c r="K3235">
        <v>0.51190257072448697</v>
      </c>
      <c r="L3235">
        <v>0.378971338272094</v>
      </c>
      <c r="M3235">
        <v>0.49462008476257302</v>
      </c>
      <c r="N3235">
        <v>0.52195286750793402</v>
      </c>
      <c r="O3235">
        <v>0.47762185335159302</v>
      </c>
    </row>
    <row r="3236" spans="1:15" x14ac:dyDescent="0.25">
      <c r="A3236" t="str">
        <f t="shared" si="50"/>
        <v>Chr4:134490001-134500000</v>
      </c>
      <c r="B3236">
        <v>4</v>
      </c>
      <c r="C3236">
        <v>134490001</v>
      </c>
      <c r="D3236">
        <v>134500000</v>
      </c>
      <c r="E3236" t="s">
        <v>4856</v>
      </c>
      <c r="F3236" t="s">
        <v>4857</v>
      </c>
      <c r="G3236" t="s">
        <v>4858</v>
      </c>
      <c r="H3236" t="s">
        <v>17</v>
      </c>
      <c r="I3236">
        <v>0</v>
      </c>
      <c r="J3236">
        <v>0.73360574245452803</v>
      </c>
      <c r="K3236">
        <v>0.53263688087463301</v>
      </c>
      <c r="L3236">
        <v>0.51786565780639604</v>
      </c>
      <c r="M3236">
        <v>0.360004782676696</v>
      </c>
      <c r="N3236">
        <v>0.43734973669052102</v>
      </c>
      <c r="O3236">
        <v>0.33453887701034501</v>
      </c>
    </row>
    <row r="3237" spans="1:15" x14ac:dyDescent="0.25">
      <c r="A3237" t="str">
        <f t="shared" si="50"/>
        <v>Chr4:134540001-134550000</v>
      </c>
      <c r="B3237">
        <v>4</v>
      </c>
      <c r="C3237">
        <v>134540001</v>
      </c>
      <c r="D3237">
        <v>134550000</v>
      </c>
      <c r="E3237" t="s">
        <v>4859</v>
      </c>
      <c r="F3237" t="s">
        <v>4860</v>
      </c>
      <c r="G3237" t="s">
        <v>4861</v>
      </c>
      <c r="H3237" t="s">
        <v>17</v>
      </c>
      <c r="I3237">
        <v>0</v>
      </c>
      <c r="J3237">
        <v>0.71203362941741899</v>
      </c>
      <c r="K3237">
        <v>0.42335748672485302</v>
      </c>
      <c r="L3237">
        <v>0.408841282129287</v>
      </c>
      <c r="M3237">
        <v>0.67431330680847101</v>
      </c>
      <c r="N3237">
        <v>0.55831098556518499</v>
      </c>
      <c r="O3237">
        <v>0.36851060390472401</v>
      </c>
    </row>
    <row r="3238" spans="1:15" x14ac:dyDescent="0.25">
      <c r="A3238" t="str">
        <f t="shared" si="50"/>
        <v>Chr4:134580001-134610000</v>
      </c>
      <c r="B3238">
        <v>4</v>
      </c>
      <c r="C3238">
        <v>134580001</v>
      </c>
      <c r="D3238">
        <v>134610000</v>
      </c>
      <c r="E3238" t="s">
        <v>4862</v>
      </c>
      <c r="F3238" t="s">
        <v>4863</v>
      </c>
      <c r="G3238" t="s">
        <v>4864</v>
      </c>
      <c r="H3238" t="s">
        <v>17</v>
      </c>
      <c r="I3238">
        <v>0</v>
      </c>
      <c r="J3238">
        <v>0.63915622234344405</v>
      </c>
      <c r="K3238">
        <v>0.51812279224395696</v>
      </c>
      <c r="L3238">
        <v>0.35619789361953702</v>
      </c>
      <c r="M3238">
        <v>0.71980345249176003</v>
      </c>
      <c r="N3238">
        <v>0.70176339149475098</v>
      </c>
      <c r="O3238">
        <v>0.445448398590087</v>
      </c>
    </row>
    <row r="3239" spans="1:15" x14ac:dyDescent="0.25">
      <c r="A3239" t="str">
        <f t="shared" si="50"/>
        <v>Chr4:134630001-134640000</v>
      </c>
      <c r="B3239">
        <v>4</v>
      </c>
      <c r="C3239">
        <v>134630001</v>
      </c>
      <c r="D3239">
        <v>134640000</v>
      </c>
      <c r="E3239" t="s">
        <v>4862</v>
      </c>
      <c r="F3239" t="s">
        <v>4863</v>
      </c>
      <c r="G3239" t="s">
        <v>4864</v>
      </c>
      <c r="H3239" t="s">
        <v>17</v>
      </c>
      <c r="I3239">
        <v>0</v>
      </c>
      <c r="J3239">
        <v>0.56849336624145497</v>
      </c>
      <c r="K3239">
        <v>0.502760529518127</v>
      </c>
      <c r="L3239">
        <v>0.37001219391822798</v>
      </c>
      <c r="M3239">
        <v>1.2146296501159599</v>
      </c>
      <c r="N3239">
        <v>1.1987780332565301</v>
      </c>
      <c r="O3239">
        <v>0.45617789030075001</v>
      </c>
    </row>
    <row r="3240" spans="1:15" x14ac:dyDescent="0.25">
      <c r="A3240" t="str">
        <f t="shared" si="50"/>
        <v>Chr4:134660001-134670000</v>
      </c>
      <c r="B3240">
        <v>4</v>
      </c>
      <c r="C3240">
        <v>134660001</v>
      </c>
      <c r="D3240">
        <v>134670000</v>
      </c>
      <c r="E3240" t="s">
        <v>4862</v>
      </c>
      <c r="F3240" t="s">
        <v>4863</v>
      </c>
      <c r="G3240" t="s">
        <v>4864</v>
      </c>
      <c r="H3240" t="s">
        <v>17</v>
      </c>
      <c r="I3240">
        <v>0</v>
      </c>
      <c r="J3240">
        <v>0.67082524299621504</v>
      </c>
      <c r="K3240">
        <v>0.35319060087203902</v>
      </c>
      <c r="L3240">
        <v>0.33939415216445901</v>
      </c>
      <c r="M3240">
        <v>0.44077396392822199</v>
      </c>
      <c r="N3240">
        <v>0.442243993282318</v>
      </c>
      <c r="O3240">
        <v>0.27907809615135099</v>
      </c>
    </row>
    <row r="3241" spans="1:15" x14ac:dyDescent="0.25">
      <c r="A3241" t="str">
        <f t="shared" si="50"/>
        <v>Chr4:134690001-134710000</v>
      </c>
      <c r="B3241">
        <v>4</v>
      </c>
      <c r="C3241">
        <v>134690001</v>
      </c>
      <c r="D3241">
        <v>134710000</v>
      </c>
      <c r="E3241" t="s">
        <v>4862</v>
      </c>
      <c r="F3241" t="s">
        <v>4863</v>
      </c>
      <c r="G3241" t="s">
        <v>4864</v>
      </c>
      <c r="H3241" t="s">
        <v>17</v>
      </c>
      <c r="I3241">
        <v>0</v>
      </c>
      <c r="J3241">
        <v>0.60783565044402998</v>
      </c>
      <c r="K3241">
        <v>0.38999408483505199</v>
      </c>
      <c r="L3241">
        <v>0.39017486572265597</v>
      </c>
      <c r="M3241">
        <v>0.20661625266075101</v>
      </c>
      <c r="N3241">
        <v>0.47720414400100702</v>
      </c>
      <c r="O3241">
        <v>0.32379886507987898</v>
      </c>
    </row>
    <row r="3242" spans="1:15" x14ac:dyDescent="0.25">
      <c r="A3242" t="str">
        <f t="shared" si="50"/>
        <v>Chr4:134740001-134780000</v>
      </c>
      <c r="B3242">
        <v>4</v>
      </c>
      <c r="C3242">
        <v>134740001</v>
      </c>
      <c r="D3242">
        <v>134780000</v>
      </c>
      <c r="E3242" t="s">
        <v>4865</v>
      </c>
      <c r="F3242" t="s">
        <v>4866</v>
      </c>
      <c r="G3242" t="s">
        <v>4867</v>
      </c>
      <c r="H3242" t="s">
        <v>17</v>
      </c>
      <c r="I3242">
        <v>0</v>
      </c>
      <c r="J3242">
        <v>0.68696945905685403</v>
      </c>
      <c r="K3242">
        <v>0.37940299510955799</v>
      </c>
      <c r="L3242">
        <v>0.43105900287628102</v>
      </c>
      <c r="M3242">
        <v>0.31946560740470797</v>
      </c>
      <c r="N3242">
        <v>0.50875526666641202</v>
      </c>
      <c r="O3242">
        <v>0.37164929509162897</v>
      </c>
    </row>
    <row r="3243" spans="1:15" x14ac:dyDescent="0.25">
      <c r="A3243" t="str">
        <f t="shared" si="50"/>
        <v>Chr4:134800001-134810000</v>
      </c>
      <c r="B3243">
        <v>4</v>
      </c>
      <c r="C3243">
        <v>134800001</v>
      </c>
      <c r="D3243">
        <v>134810000</v>
      </c>
      <c r="E3243" t="s">
        <v>4868</v>
      </c>
      <c r="F3243" t="s">
        <v>4869</v>
      </c>
      <c r="G3243" t="s">
        <v>4870</v>
      </c>
      <c r="H3243" t="s">
        <v>17</v>
      </c>
      <c r="I3243">
        <v>0</v>
      </c>
      <c r="J3243">
        <v>0.61772358417510898</v>
      </c>
      <c r="K3243">
        <v>0.370484888553619</v>
      </c>
      <c r="L3243">
        <v>0.34089037775993303</v>
      </c>
      <c r="M3243">
        <v>0.30615866184234602</v>
      </c>
      <c r="N3243">
        <v>0.30694872140884399</v>
      </c>
      <c r="O3243">
        <v>0.413253903388977</v>
      </c>
    </row>
    <row r="3244" spans="1:15" x14ac:dyDescent="0.25">
      <c r="A3244" t="str">
        <f t="shared" si="50"/>
        <v>Chr4:134850001-134860000</v>
      </c>
      <c r="B3244">
        <v>4</v>
      </c>
      <c r="C3244">
        <v>134850001</v>
      </c>
      <c r="D3244">
        <v>134860000</v>
      </c>
      <c r="E3244" t="s">
        <v>4868</v>
      </c>
      <c r="F3244" t="s">
        <v>4869</v>
      </c>
      <c r="G3244" t="s">
        <v>4870</v>
      </c>
      <c r="H3244" t="s">
        <v>17</v>
      </c>
      <c r="I3244">
        <v>0</v>
      </c>
      <c r="J3244">
        <v>0.58619391918182295</v>
      </c>
      <c r="K3244">
        <v>0.22897303104400599</v>
      </c>
      <c r="L3244">
        <v>0.359556794166564</v>
      </c>
      <c r="M3244">
        <v>0.377541244029998</v>
      </c>
      <c r="N3244">
        <v>0.497830361127853</v>
      </c>
      <c r="O3244">
        <v>0.295181363821029</v>
      </c>
    </row>
    <row r="3245" spans="1:15" x14ac:dyDescent="0.25">
      <c r="A3245" t="str">
        <f t="shared" si="50"/>
        <v>Chr4:134950001-135180000</v>
      </c>
      <c r="B3245">
        <v>4</v>
      </c>
      <c r="C3245">
        <v>134950001</v>
      </c>
      <c r="D3245">
        <v>135180000</v>
      </c>
      <c r="E3245" t="s">
        <v>4871</v>
      </c>
      <c r="F3245" t="s">
        <v>4872</v>
      </c>
      <c r="G3245" t="s">
        <v>4873</v>
      </c>
      <c r="H3245" t="s">
        <v>17</v>
      </c>
      <c r="I3245">
        <v>0</v>
      </c>
      <c r="J3245">
        <v>0.62636876106262196</v>
      </c>
      <c r="K3245">
        <v>0.42041736841201699</v>
      </c>
      <c r="L3245">
        <v>0.44361683726310702</v>
      </c>
      <c r="M3245">
        <v>0.51203936338424605</v>
      </c>
      <c r="N3245">
        <v>0.44162076711654602</v>
      </c>
      <c r="O3245">
        <v>0.34387174248695301</v>
      </c>
    </row>
    <row r="3246" spans="1:15" x14ac:dyDescent="0.25">
      <c r="A3246" t="str">
        <f t="shared" si="50"/>
        <v>Chr4:135300001-135310000</v>
      </c>
      <c r="B3246">
        <v>4</v>
      </c>
      <c r="C3246">
        <v>135300001</v>
      </c>
      <c r="D3246">
        <v>135310000</v>
      </c>
      <c r="E3246" t="s">
        <v>4874</v>
      </c>
      <c r="F3246" t="s">
        <v>4875</v>
      </c>
      <c r="G3246" t="s">
        <v>4876</v>
      </c>
      <c r="H3246" t="s">
        <v>17</v>
      </c>
      <c r="I3246">
        <v>0</v>
      </c>
      <c r="J3246">
        <v>0.58204352855682295</v>
      </c>
      <c r="K3246">
        <v>0.41185933351516701</v>
      </c>
      <c r="L3246">
        <v>0.43758445978164601</v>
      </c>
      <c r="M3246">
        <v>0.28800383210182101</v>
      </c>
      <c r="N3246">
        <v>0.38421046733856201</v>
      </c>
      <c r="O3246">
        <v>0.25403159856796198</v>
      </c>
    </row>
    <row r="3247" spans="1:15" x14ac:dyDescent="0.25">
      <c r="A3247" t="str">
        <f t="shared" si="50"/>
        <v>Chr4:135390001-135400000</v>
      </c>
      <c r="B3247">
        <v>4</v>
      </c>
      <c r="C3247">
        <v>135390001</v>
      </c>
      <c r="D3247">
        <v>135400000</v>
      </c>
      <c r="E3247" t="s">
        <v>4877</v>
      </c>
      <c r="F3247" t="s">
        <v>4878</v>
      </c>
      <c r="G3247" t="s">
        <v>4879</v>
      </c>
      <c r="H3247" t="s">
        <v>17</v>
      </c>
      <c r="I3247">
        <v>0</v>
      </c>
      <c r="J3247">
        <v>0.59214055538177401</v>
      </c>
      <c r="K3247">
        <v>0.45097184181213301</v>
      </c>
      <c r="L3247">
        <v>0.363288253545761</v>
      </c>
      <c r="M3247">
        <v>0.84585666656494096</v>
      </c>
      <c r="N3247">
        <v>0.66214239597320501</v>
      </c>
      <c r="O3247">
        <v>0.33811438083648598</v>
      </c>
    </row>
    <row r="3248" spans="1:15" x14ac:dyDescent="0.25">
      <c r="A3248" t="str">
        <f t="shared" si="50"/>
        <v>Chr4:135530001-135570000</v>
      </c>
      <c r="B3248">
        <v>4</v>
      </c>
      <c r="C3248">
        <v>135530001</v>
      </c>
      <c r="D3248">
        <v>135570000</v>
      </c>
      <c r="E3248" t="s">
        <v>4880</v>
      </c>
      <c r="F3248" t="s">
        <v>4881</v>
      </c>
      <c r="G3248" t="s">
        <v>4882</v>
      </c>
      <c r="H3248" t="s">
        <v>17</v>
      </c>
      <c r="I3248">
        <v>0</v>
      </c>
      <c r="J3248">
        <v>0.62705779075622503</v>
      </c>
      <c r="K3248">
        <v>0.41244840621948198</v>
      </c>
      <c r="L3248">
        <v>0.46073961257934498</v>
      </c>
      <c r="M3248">
        <v>0.41604298353195102</v>
      </c>
      <c r="N3248">
        <v>0.42109319567680298</v>
      </c>
      <c r="O3248">
        <v>0.44455978274345398</v>
      </c>
    </row>
    <row r="3249" spans="1:15" x14ac:dyDescent="0.25">
      <c r="A3249" t="str">
        <f t="shared" si="50"/>
        <v>Chr4:135590001-135600000</v>
      </c>
      <c r="B3249">
        <v>4</v>
      </c>
      <c r="C3249">
        <v>135590001</v>
      </c>
      <c r="D3249">
        <v>135600000</v>
      </c>
      <c r="E3249" t="s">
        <v>18</v>
      </c>
      <c r="H3249" t="s">
        <v>19</v>
      </c>
      <c r="I3249">
        <v>0</v>
      </c>
      <c r="J3249">
        <v>0.56849336624145497</v>
      </c>
      <c r="K3249">
        <v>0.39004114270210199</v>
      </c>
      <c r="L3249">
        <v>0.47418749332427901</v>
      </c>
      <c r="M3249">
        <v>0.53031134605407704</v>
      </c>
      <c r="N3249">
        <v>0.43490260839462203</v>
      </c>
      <c r="O3249">
        <v>0.42757391929626398</v>
      </c>
    </row>
    <row r="3250" spans="1:15" x14ac:dyDescent="0.25">
      <c r="A3250" t="str">
        <f t="shared" si="50"/>
        <v>Chr4:135620001-135660000</v>
      </c>
      <c r="B3250">
        <v>4</v>
      </c>
      <c r="C3250">
        <v>135620001</v>
      </c>
      <c r="D3250">
        <v>135660000</v>
      </c>
      <c r="E3250" t="s">
        <v>4883</v>
      </c>
      <c r="F3250" t="s">
        <v>4884</v>
      </c>
      <c r="G3250" t="s">
        <v>4885</v>
      </c>
      <c r="H3250" t="s">
        <v>17</v>
      </c>
      <c r="I3250">
        <v>0</v>
      </c>
      <c r="J3250">
        <v>0.55666971206664995</v>
      </c>
      <c r="K3250">
        <v>0.41790294647216703</v>
      </c>
      <c r="L3250">
        <v>0.48677882552146901</v>
      </c>
      <c r="M3250">
        <v>0.27627056837081898</v>
      </c>
      <c r="N3250">
        <v>0.48874086141586298</v>
      </c>
      <c r="O3250">
        <v>0.40385359525680498</v>
      </c>
    </row>
    <row r="3251" spans="1:15" x14ac:dyDescent="0.25">
      <c r="A3251" t="str">
        <f t="shared" si="50"/>
        <v>Chr4:135700001-135710000</v>
      </c>
      <c r="B3251">
        <v>4</v>
      </c>
      <c r="C3251">
        <v>135700001</v>
      </c>
      <c r="D3251">
        <v>135710000</v>
      </c>
      <c r="E3251" t="s">
        <v>4886</v>
      </c>
      <c r="F3251" t="s">
        <v>4887</v>
      </c>
      <c r="G3251" t="s">
        <v>4888</v>
      </c>
      <c r="H3251" t="s">
        <v>17</v>
      </c>
      <c r="I3251">
        <v>0</v>
      </c>
      <c r="J3251">
        <v>0.58799022436141901</v>
      </c>
      <c r="K3251">
        <v>0.44753181934356601</v>
      </c>
      <c r="L3251">
        <v>0.36628073453903198</v>
      </c>
      <c r="M3251">
        <v>0.37815964221954301</v>
      </c>
      <c r="N3251">
        <v>0.41322720050811701</v>
      </c>
      <c r="O3251">
        <v>0.348858892917633</v>
      </c>
    </row>
    <row r="3252" spans="1:15" x14ac:dyDescent="0.25">
      <c r="A3252" t="str">
        <f t="shared" si="50"/>
        <v>Chr4:135750001-135810000</v>
      </c>
      <c r="B3252">
        <v>4</v>
      </c>
      <c r="C3252">
        <v>135750001</v>
      </c>
      <c r="D3252">
        <v>135810000</v>
      </c>
      <c r="E3252" t="s">
        <v>4889</v>
      </c>
      <c r="F3252" t="s">
        <v>4890</v>
      </c>
      <c r="G3252" t="s">
        <v>4891</v>
      </c>
      <c r="H3252" t="s">
        <v>17</v>
      </c>
      <c r="I3252">
        <v>0</v>
      </c>
      <c r="J3252">
        <v>0.61958956718444802</v>
      </c>
      <c r="K3252">
        <v>0.386373400688171</v>
      </c>
      <c r="L3252">
        <v>0.46976339817047102</v>
      </c>
      <c r="M3252">
        <v>0.39756971597671498</v>
      </c>
      <c r="N3252">
        <v>0.46520107984542802</v>
      </c>
      <c r="O3252">
        <v>0.38790568709373402</v>
      </c>
    </row>
    <row r="3253" spans="1:15" x14ac:dyDescent="0.25">
      <c r="A3253" t="str">
        <f t="shared" si="50"/>
        <v>Chr4:135830001-135840000</v>
      </c>
      <c r="B3253">
        <v>4</v>
      </c>
      <c r="C3253">
        <v>135830001</v>
      </c>
      <c r="D3253">
        <v>135840000</v>
      </c>
      <c r="E3253" t="s">
        <v>18</v>
      </c>
      <c r="H3253" t="s">
        <v>19</v>
      </c>
      <c r="I3253">
        <v>0</v>
      </c>
      <c r="J3253">
        <v>0.60002303123474099</v>
      </c>
      <c r="K3253">
        <v>0.38316109776496798</v>
      </c>
      <c r="L3253">
        <v>0.36813730001449502</v>
      </c>
      <c r="M3253">
        <v>0.27923560142517001</v>
      </c>
      <c r="N3253">
        <v>0.69115912914276101</v>
      </c>
      <c r="O3253">
        <v>0.24329608678817699</v>
      </c>
    </row>
    <row r="3254" spans="1:15" x14ac:dyDescent="0.25">
      <c r="A3254" t="str">
        <f t="shared" si="50"/>
        <v>Chr4:135880001-135890000</v>
      </c>
      <c r="B3254">
        <v>4</v>
      </c>
      <c r="C3254">
        <v>135880001</v>
      </c>
      <c r="D3254">
        <v>135890000</v>
      </c>
      <c r="E3254" t="s">
        <v>18</v>
      </c>
      <c r="H3254" t="s">
        <v>19</v>
      </c>
      <c r="I3254">
        <v>0</v>
      </c>
      <c r="J3254">
        <v>0.57042908668518</v>
      </c>
      <c r="K3254">
        <v>0.44979378581047003</v>
      </c>
      <c r="L3254">
        <v>0.34610891342163003</v>
      </c>
      <c r="M3254">
        <v>0.441392362117767</v>
      </c>
      <c r="N3254">
        <v>0.38421046733856201</v>
      </c>
      <c r="O3254">
        <v>0.236136078834533</v>
      </c>
    </row>
    <row r="3255" spans="1:15" x14ac:dyDescent="0.25">
      <c r="A3255" t="str">
        <f t="shared" si="50"/>
        <v>Chr4:135930001-135980000</v>
      </c>
      <c r="B3255">
        <v>4</v>
      </c>
      <c r="C3255">
        <v>135930001</v>
      </c>
      <c r="D3255">
        <v>135980000</v>
      </c>
      <c r="E3255" t="s">
        <v>4892</v>
      </c>
      <c r="F3255" t="s">
        <v>4893</v>
      </c>
      <c r="G3255" t="s">
        <v>4894</v>
      </c>
      <c r="H3255" t="s">
        <v>17</v>
      </c>
      <c r="I3255">
        <v>0</v>
      </c>
      <c r="J3255">
        <v>0.60823678970336903</v>
      </c>
      <c r="K3255">
        <v>0.39694002270698497</v>
      </c>
      <c r="L3255">
        <v>0.319979608058929</v>
      </c>
      <c r="M3255">
        <v>0.42261913418769798</v>
      </c>
      <c r="N3255">
        <v>0.54187983274459794</v>
      </c>
      <c r="O3255">
        <v>0.32737886905670099</v>
      </c>
    </row>
    <row r="3256" spans="1:15" x14ac:dyDescent="0.25">
      <c r="A3256" t="str">
        <f t="shared" si="50"/>
        <v>Chr4:136050001-136080000</v>
      </c>
      <c r="B3256">
        <v>4</v>
      </c>
      <c r="C3256">
        <v>136050001</v>
      </c>
      <c r="D3256">
        <v>136080000</v>
      </c>
      <c r="E3256" t="s">
        <v>4895</v>
      </c>
      <c r="F3256" t="s">
        <v>4896</v>
      </c>
      <c r="G3256" t="s">
        <v>4897</v>
      </c>
      <c r="H3256" t="s">
        <v>17</v>
      </c>
      <c r="I3256">
        <v>0</v>
      </c>
      <c r="J3256">
        <v>0.53571969270706099</v>
      </c>
      <c r="K3256">
        <v>0.39580589532852101</v>
      </c>
      <c r="L3256">
        <v>0.38581234216690002</v>
      </c>
      <c r="M3256">
        <v>0.29990094900131198</v>
      </c>
      <c r="N3256">
        <v>0.37616962194442699</v>
      </c>
      <c r="O3256">
        <v>0.28801533579826299</v>
      </c>
    </row>
    <row r="3257" spans="1:15" x14ac:dyDescent="0.25">
      <c r="A3257" t="str">
        <f t="shared" si="50"/>
        <v>Chr4:136110001-136120000</v>
      </c>
      <c r="B3257">
        <v>4</v>
      </c>
      <c r="C3257">
        <v>136110001</v>
      </c>
      <c r="D3257">
        <v>136120000</v>
      </c>
      <c r="E3257" t="s">
        <v>18</v>
      </c>
      <c r="H3257" t="s">
        <v>19</v>
      </c>
      <c r="I3257">
        <v>0</v>
      </c>
      <c r="J3257">
        <v>0.607765972614288</v>
      </c>
      <c r="K3257">
        <v>0.32439815998077298</v>
      </c>
      <c r="L3257">
        <v>0.27816718816757202</v>
      </c>
      <c r="M3257">
        <v>0.30554026365280101</v>
      </c>
      <c r="N3257">
        <v>0.43979686498641901</v>
      </c>
      <c r="O3257">
        <v>0.26299285888671797</v>
      </c>
    </row>
    <row r="3258" spans="1:15" x14ac:dyDescent="0.25">
      <c r="A3258" t="str">
        <f t="shared" si="50"/>
        <v>Chr4:136230001-136240000</v>
      </c>
      <c r="B3258">
        <v>4</v>
      </c>
      <c r="C3258">
        <v>136230001</v>
      </c>
      <c r="D3258">
        <v>136240000</v>
      </c>
      <c r="E3258" t="s">
        <v>4898</v>
      </c>
      <c r="F3258" t="s">
        <v>4899</v>
      </c>
      <c r="G3258" t="s">
        <v>4900</v>
      </c>
      <c r="H3258" t="s">
        <v>17</v>
      </c>
      <c r="I3258">
        <v>0</v>
      </c>
      <c r="J3258">
        <v>0.66888952255249001</v>
      </c>
      <c r="K3258">
        <v>0.38080495595932001</v>
      </c>
      <c r="L3258">
        <v>0.412951380014419</v>
      </c>
      <c r="M3258">
        <v>0.53031134605407704</v>
      </c>
      <c r="N3258">
        <v>0.49048894643783503</v>
      </c>
      <c r="O3258">
        <v>0.47229018807411099</v>
      </c>
    </row>
    <row r="3259" spans="1:15" x14ac:dyDescent="0.25">
      <c r="A3259" t="str">
        <f t="shared" si="50"/>
        <v>Chr4:136640001-136660000</v>
      </c>
      <c r="B3259">
        <v>4</v>
      </c>
      <c r="C3259">
        <v>136640001</v>
      </c>
      <c r="D3259">
        <v>136660000</v>
      </c>
      <c r="E3259" t="s">
        <v>4901</v>
      </c>
      <c r="F3259" t="s">
        <v>4902</v>
      </c>
      <c r="G3259" t="s">
        <v>4903</v>
      </c>
      <c r="H3259" t="s">
        <v>17</v>
      </c>
      <c r="I3259">
        <v>0</v>
      </c>
      <c r="J3259">
        <v>0.67642331123351995</v>
      </c>
      <c r="K3259">
        <v>0.40380126237869202</v>
      </c>
      <c r="L3259">
        <v>0.47007739543914701</v>
      </c>
      <c r="M3259">
        <v>0.238232627511024</v>
      </c>
      <c r="N3259">
        <v>0.53890836238860995</v>
      </c>
      <c r="O3259">
        <v>0.394457757472991</v>
      </c>
    </row>
    <row r="3260" spans="1:15" x14ac:dyDescent="0.25">
      <c r="A3260" t="str">
        <f t="shared" si="50"/>
        <v>Chr4:136680001-136700000</v>
      </c>
      <c r="B3260">
        <v>4</v>
      </c>
      <c r="C3260">
        <v>136680001</v>
      </c>
      <c r="D3260">
        <v>136700000</v>
      </c>
      <c r="E3260" t="s">
        <v>4901</v>
      </c>
      <c r="F3260" t="s">
        <v>4902</v>
      </c>
      <c r="G3260" t="s">
        <v>4903</v>
      </c>
      <c r="H3260" t="s">
        <v>17</v>
      </c>
      <c r="I3260">
        <v>0</v>
      </c>
      <c r="J3260">
        <v>0.68437546491622903</v>
      </c>
      <c r="K3260">
        <v>0.48207333683967502</v>
      </c>
      <c r="L3260">
        <v>0.48948734998702997</v>
      </c>
      <c r="M3260">
        <v>0.21569368243217399</v>
      </c>
      <c r="N3260">
        <v>0.46636646986007602</v>
      </c>
      <c r="O3260">
        <v>0.35601440072059598</v>
      </c>
    </row>
    <row r="3261" spans="1:15" x14ac:dyDescent="0.25">
      <c r="A3261" t="str">
        <f t="shared" si="50"/>
        <v>Chr4:136740001-136840000</v>
      </c>
      <c r="B3261">
        <v>4</v>
      </c>
      <c r="C3261">
        <v>136740001</v>
      </c>
      <c r="D3261">
        <v>136840000</v>
      </c>
      <c r="E3261" t="s">
        <v>4901</v>
      </c>
      <c r="F3261" t="s">
        <v>4902</v>
      </c>
      <c r="G3261" t="s">
        <v>4903</v>
      </c>
      <c r="H3261" t="s">
        <v>17</v>
      </c>
      <c r="I3261">
        <v>0</v>
      </c>
      <c r="J3261">
        <v>0.578491151332855</v>
      </c>
      <c r="K3261">
        <v>0.42359310388565002</v>
      </c>
      <c r="L3261">
        <v>0.44237244129180903</v>
      </c>
      <c r="M3261">
        <v>0.33821898698806702</v>
      </c>
      <c r="N3261">
        <v>0.44923600554466198</v>
      </c>
      <c r="O3261">
        <v>0.40698641538619901</v>
      </c>
    </row>
    <row r="3262" spans="1:15" x14ac:dyDescent="0.25">
      <c r="A3262" t="str">
        <f t="shared" si="50"/>
        <v>Chr4:136860001-136990000</v>
      </c>
      <c r="B3262">
        <v>4</v>
      </c>
      <c r="C3262">
        <v>136860001</v>
      </c>
      <c r="D3262">
        <v>136990000</v>
      </c>
      <c r="E3262" t="s">
        <v>4904</v>
      </c>
      <c r="F3262" t="s">
        <v>4905</v>
      </c>
      <c r="G3262" t="s">
        <v>4906</v>
      </c>
      <c r="H3262" t="s">
        <v>17</v>
      </c>
      <c r="I3262">
        <v>0</v>
      </c>
      <c r="J3262">
        <v>0.64610350131988503</v>
      </c>
      <c r="K3262">
        <v>0.43922358751296903</v>
      </c>
      <c r="L3262">
        <v>0.40048462152481001</v>
      </c>
      <c r="M3262">
        <v>0.44366216659545898</v>
      </c>
      <c r="N3262">
        <v>0.39203608036041199</v>
      </c>
      <c r="O3262">
        <v>0.32008934020995999</v>
      </c>
    </row>
    <row r="3263" spans="1:15" x14ac:dyDescent="0.25">
      <c r="A3263" t="str">
        <f t="shared" si="50"/>
        <v>Chr4:137020001-137030000</v>
      </c>
      <c r="B3263">
        <v>4</v>
      </c>
      <c r="C3263">
        <v>137020001</v>
      </c>
      <c r="D3263">
        <v>137030000</v>
      </c>
      <c r="E3263" t="s">
        <v>4907</v>
      </c>
      <c r="F3263" t="s">
        <v>4908</v>
      </c>
      <c r="G3263" t="s">
        <v>4909</v>
      </c>
      <c r="H3263" t="s">
        <v>17</v>
      </c>
      <c r="I3263">
        <v>0</v>
      </c>
      <c r="J3263">
        <v>0.64109194278716997</v>
      </c>
      <c r="K3263">
        <v>0.45568412542343101</v>
      </c>
      <c r="L3263">
        <v>0.319979608058929</v>
      </c>
      <c r="M3263">
        <v>0.368773013353347</v>
      </c>
      <c r="N3263">
        <v>0.58732777833938599</v>
      </c>
      <c r="O3263">
        <v>0.36315187811851501</v>
      </c>
    </row>
    <row r="3264" spans="1:15" x14ac:dyDescent="0.25">
      <c r="A3264" t="str">
        <f t="shared" si="50"/>
        <v>Chr4:137080001-137220000</v>
      </c>
      <c r="B3264">
        <v>4</v>
      </c>
      <c r="C3264">
        <v>137080001</v>
      </c>
      <c r="D3264">
        <v>137220000</v>
      </c>
      <c r="E3264" t="s">
        <v>4910</v>
      </c>
      <c r="F3264" t="s">
        <v>4911</v>
      </c>
      <c r="G3264" t="s">
        <v>4912</v>
      </c>
      <c r="H3264" t="s">
        <v>17</v>
      </c>
      <c r="I3264">
        <v>0</v>
      </c>
      <c r="J3264">
        <v>0.64606189727783203</v>
      </c>
      <c r="K3264">
        <v>0.39478716254234297</v>
      </c>
      <c r="L3264">
        <v>0.437459707260131</v>
      </c>
      <c r="M3264">
        <v>0.52297246456146196</v>
      </c>
      <c r="N3264">
        <v>0.45435506105422901</v>
      </c>
      <c r="O3264">
        <v>0.36725103855133001</v>
      </c>
    </row>
    <row r="3265" spans="1:15" x14ac:dyDescent="0.25">
      <c r="A3265" t="str">
        <f t="shared" si="50"/>
        <v>Chr4:137240001-137300000</v>
      </c>
      <c r="B3265">
        <v>4</v>
      </c>
      <c r="C3265">
        <v>137240001</v>
      </c>
      <c r="D3265">
        <v>137300000</v>
      </c>
      <c r="E3265" t="s">
        <v>4913</v>
      </c>
      <c r="F3265" t="s">
        <v>4914</v>
      </c>
      <c r="G3265" t="s">
        <v>4915</v>
      </c>
      <c r="H3265" t="s">
        <v>17</v>
      </c>
      <c r="I3265">
        <v>0</v>
      </c>
      <c r="J3265">
        <v>0.62618148326873702</v>
      </c>
      <c r="K3265">
        <v>0.41151374578475902</v>
      </c>
      <c r="L3265">
        <v>0.45812726020812899</v>
      </c>
      <c r="M3265">
        <v>0.44223535060882502</v>
      </c>
      <c r="N3265">
        <v>0.45558694005012501</v>
      </c>
      <c r="O3265">
        <v>0.35898196697235102</v>
      </c>
    </row>
    <row r="3266" spans="1:15" x14ac:dyDescent="0.25">
      <c r="A3266" t="str">
        <f t="shared" si="50"/>
        <v>Chr4:137460001-137570000</v>
      </c>
      <c r="B3266">
        <v>4</v>
      </c>
      <c r="C3266">
        <v>137460001</v>
      </c>
      <c r="D3266">
        <v>137570000</v>
      </c>
      <c r="E3266" t="s">
        <v>4916</v>
      </c>
      <c r="F3266" t="s">
        <v>4917</v>
      </c>
      <c r="G3266" t="s">
        <v>4918</v>
      </c>
      <c r="H3266" t="s">
        <v>17</v>
      </c>
      <c r="I3266">
        <v>0</v>
      </c>
      <c r="J3266">
        <v>0.66099441051483099</v>
      </c>
      <c r="K3266">
        <v>0.39357113838195801</v>
      </c>
      <c r="L3266">
        <v>0.40222477912902799</v>
      </c>
      <c r="M3266">
        <v>0.32966840267181302</v>
      </c>
      <c r="N3266">
        <v>0.39568358659744202</v>
      </c>
      <c r="O3266">
        <v>0.34380632638931202</v>
      </c>
    </row>
    <row r="3267" spans="1:15" x14ac:dyDescent="0.25">
      <c r="A3267" t="str">
        <f t="shared" si="50"/>
        <v>Chr4:137660001-137750000</v>
      </c>
      <c r="B3267">
        <v>4</v>
      </c>
      <c r="C3267">
        <v>137660001</v>
      </c>
      <c r="D3267">
        <v>137750000</v>
      </c>
      <c r="E3267" t="s">
        <v>4919</v>
      </c>
      <c r="F3267" t="s">
        <v>4920</v>
      </c>
      <c r="G3267" t="s">
        <v>4921</v>
      </c>
      <c r="H3267" t="s">
        <v>17</v>
      </c>
      <c r="I3267">
        <v>0</v>
      </c>
      <c r="J3267">
        <v>0.62153309583663896</v>
      </c>
      <c r="K3267">
        <v>0.42467689514160101</v>
      </c>
      <c r="L3267">
        <v>0.35686084628105103</v>
      </c>
      <c r="M3267">
        <v>0.35485872626304599</v>
      </c>
      <c r="N3267">
        <v>0.41054692864418002</v>
      </c>
      <c r="O3267">
        <v>0.35302782058715798</v>
      </c>
    </row>
    <row r="3268" spans="1:15" x14ac:dyDescent="0.25">
      <c r="A3268" t="str">
        <f t="shared" ref="A3268:A3331" si="51">"Chr"&amp;B3268&amp;":"&amp;C3268&amp;"-"&amp;D3268</f>
        <v>Chr4:137770001-137800000</v>
      </c>
      <c r="B3268">
        <v>4</v>
      </c>
      <c r="C3268">
        <v>137770001</v>
      </c>
      <c r="D3268">
        <v>137800000</v>
      </c>
      <c r="E3268" t="s">
        <v>4922</v>
      </c>
      <c r="F3268" t="s">
        <v>4923</v>
      </c>
      <c r="G3268" t="s">
        <v>4924</v>
      </c>
      <c r="H3268" t="s">
        <v>17</v>
      </c>
      <c r="I3268">
        <v>0</v>
      </c>
      <c r="J3268">
        <v>0.580985426902771</v>
      </c>
      <c r="K3268">
        <v>0.36049473285674999</v>
      </c>
      <c r="L3268">
        <v>0.37573862075805597</v>
      </c>
      <c r="M3268">
        <v>0.42303138971328702</v>
      </c>
      <c r="N3268">
        <v>0.44865339994430498</v>
      </c>
      <c r="O3268">
        <v>0.32737886905670099</v>
      </c>
    </row>
    <row r="3269" spans="1:15" x14ac:dyDescent="0.25">
      <c r="A3269" t="str">
        <f t="shared" si="51"/>
        <v>Chr4:137880001-137940000</v>
      </c>
      <c r="B3269">
        <v>4</v>
      </c>
      <c r="C3269">
        <v>137880001</v>
      </c>
      <c r="D3269">
        <v>137940000</v>
      </c>
      <c r="E3269" t="s">
        <v>4925</v>
      </c>
      <c r="F3269" t="s">
        <v>4926</v>
      </c>
      <c r="G3269" t="s">
        <v>4927</v>
      </c>
      <c r="H3269" t="s">
        <v>17</v>
      </c>
      <c r="I3269">
        <v>0</v>
      </c>
      <c r="J3269">
        <v>0.59963065385818404</v>
      </c>
      <c r="K3269">
        <v>0.41377571225166299</v>
      </c>
      <c r="L3269">
        <v>0.39247471094131398</v>
      </c>
      <c r="M3269">
        <v>0.229464411735534</v>
      </c>
      <c r="N3269">
        <v>0.36492407321929898</v>
      </c>
      <c r="O3269">
        <v>0.30561214685440002</v>
      </c>
    </row>
    <row r="3270" spans="1:15" x14ac:dyDescent="0.25">
      <c r="A3270" t="str">
        <f t="shared" si="51"/>
        <v>Chr4:137960001-137970000</v>
      </c>
      <c r="B3270">
        <v>4</v>
      </c>
      <c r="C3270">
        <v>137960001</v>
      </c>
      <c r="D3270">
        <v>137970000</v>
      </c>
      <c r="E3270" t="s">
        <v>4925</v>
      </c>
      <c r="F3270" t="s">
        <v>4926</v>
      </c>
      <c r="G3270" t="s">
        <v>4927</v>
      </c>
      <c r="H3270" t="s">
        <v>17</v>
      </c>
      <c r="I3270">
        <v>0</v>
      </c>
      <c r="J3270">
        <v>0.58619391918182295</v>
      </c>
      <c r="K3270">
        <v>0.33943051099777199</v>
      </c>
      <c r="L3270">
        <v>0.38308143615722601</v>
      </c>
      <c r="M3270">
        <v>0.56600266695022505</v>
      </c>
      <c r="N3270">
        <v>0.44958537817001298</v>
      </c>
      <c r="O3270">
        <v>0.232569605112075</v>
      </c>
    </row>
    <row r="3271" spans="1:15" x14ac:dyDescent="0.25">
      <c r="A3271" t="str">
        <f t="shared" si="51"/>
        <v>Chr4:138250001-138290000</v>
      </c>
      <c r="B3271">
        <v>4</v>
      </c>
      <c r="C3271">
        <v>138250001</v>
      </c>
      <c r="D3271">
        <v>138290000</v>
      </c>
      <c r="E3271" t="s">
        <v>4928</v>
      </c>
      <c r="F3271" t="s">
        <v>4929</v>
      </c>
      <c r="G3271" t="s">
        <v>4930</v>
      </c>
      <c r="H3271" t="s">
        <v>17</v>
      </c>
      <c r="I3271">
        <v>0</v>
      </c>
      <c r="J3271">
        <v>0.63051509857177701</v>
      </c>
      <c r="K3271">
        <v>0.42053005099296498</v>
      </c>
      <c r="L3271">
        <v>0.40483042597770602</v>
      </c>
      <c r="M3271">
        <v>0.32369512319564803</v>
      </c>
      <c r="N3271">
        <v>0.401777744293212</v>
      </c>
      <c r="O3271">
        <v>0.341246306896209</v>
      </c>
    </row>
    <row r="3272" spans="1:15" x14ac:dyDescent="0.25">
      <c r="A3272" t="str">
        <f t="shared" si="51"/>
        <v>Chr4:138310001-138320000</v>
      </c>
      <c r="B3272">
        <v>4</v>
      </c>
      <c r="C3272">
        <v>138310001</v>
      </c>
      <c r="D3272">
        <v>138320000</v>
      </c>
      <c r="E3272" t="s">
        <v>4931</v>
      </c>
      <c r="F3272" t="s">
        <v>4932</v>
      </c>
      <c r="G3272" t="s">
        <v>4933</v>
      </c>
      <c r="H3272" t="s">
        <v>17</v>
      </c>
      <c r="I3272">
        <v>0</v>
      </c>
      <c r="J3272">
        <v>0.67262160778045599</v>
      </c>
      <c r="K3272">
        <v>0.52231681346893299</v>
      </c>
      <c r="L3272">
        <v>0.37822321057319602</v>
      </c>
      <c r="M3272">
        <v>0.71939122676849299</v>
      </c>
      <c r="N3272">
        <v>0.497830361127853</v>
      </c>
      <c r="O3272">
        <v>0.32738786935806202</v>
      </c>
    </row>
    <row r="3273" spans="1:15" x14ac:dyDescent="0.25">
      <c r="A3273" t="str">
        <f t="shared" si="51"/>
        <v>Chr4:138360001-138400000</v>
      </c>
      <c r="B3273">
        <v>4</v>
      </c>
      <c r="C3273">
        <v>138360001</v>
      </c>
      <c r="D3273">
        <v>138400000</v>
      </c>
      <c r="E3273" t="s">
        <v>4934</v>
      </c>
      <c r="F3273" t="s">
        <v>4935</v>
      </c>
      <c r="G3273" t="s">
        <v>4936</v>
      </c>
      <c r="H3273" t="s">
        <v>17</v>
      </c>
      <c r="I3273">
        <v>0</v>
      </c>
      <c r="J3273">
        <v>0.57927942276000899</v>
      </c>
      <c r="K3273">
        <v>0.35608869791030801</v>
      </c>
      <c r="L3273">
        <v>0.41108334064483598</v>
      </c>
      <c r="M3273">
        <v>0.36438891291618303</v>
      </c>
      <c r="N3273">
        <v>0.55700027942657404</v>
      </c>
      <c r="O3273">
        <v>0.34794700145721402</v>
      </c>
    </row>
    <row r="3274" spans="1:15" x14ac:dyDescent="0.25">
      <c r="A3274" t="str">
        <f t="shared" si="51"/>
        <v>Chr4:138430001-138470000</v>
      </c>
      <c r="B3274">
        <v>4</v>
      </c>
      <c r="C3274">
        <v>138430001</v>
      </c>
      <c r="D3274">
        <v>138470000</v>
      </c>
      <c r="E3274" t="s">
        <v>4937</v>
      </c>
      <c r="F3274" t="s">
        <v>4938</v>
      </c>
      <c r="G3274" t="s">
        <v>4939</v>
      </c>
      <c r="H3274" t="s">
        <v>17</v>
      </c>
      <c r="I3274">
        <v>0</v>
      </c>
      <c r="J3274">
        <v>0.55819129943847601</v>
      </c>
      <c r="K3274">
        <v>0.35893967747688199</v>
      </c>
      <c r="L3274">
        <v>0.409963458776474</v>
      </c>
      <c r="M3274">
        <v>0.35077279806137002</v>
      </c>
      <c r="N3274">
        <v>0.36008796095848</v>
      </c>
      <c r="O3274">
        <v>0.33542373776435802</v>
      </c>
    </row>
    <row r="3275" spans="1:15" x14ac:dyDescent="0.25">
      <c r="A3275" t="str">
        <f t="shared" si="51"/>
        <v>Chr4:138520001-138530000</v>
      </c>
      <c r="B3275">
        <v>4</v>
      </c>
      <c r="C3275">
        <v>138520001</v>
      </c>
      <c r="D3275">
        <v>138530000</v>
      </c>
      <c r="E3275" t="s">
        <v>18</v>
      </c>
      <c r="H3275" t="s">
        <v>19</v>
      </c>
      <c r="I3275">
        <v>0</v>
      </c>
      <c r="J3275">
        <v>0.59200114011764504</v>
      </c>
      <c r="K3275">
        <v>0.36586678028106601</v>
      </c>
      <c r="L3275">
        <v>0.48613911867141701</v>
      </c>
      <c r="M3275">
        <v>0.377541244029998</v>
      </c>
      <c r="N3275">
        <v>0.35519367456436102</v>
      </c>
      <c r="O3275">
        <v>0.411461651325225</v>
      </c>
    </row>
    <row r="3276" spans="1:15" x14ac:dyDescent="0.25">
      <c r="A3276" t="str">
        <f t="shared" si="51"/>
        <v>Chr4:138560001-138590000</v>
      </c>
      <c r="B3276">
        <v>4</v>
      </c>
      <c r="C3276">
        <v>138560001</v>
      </c>
      <c r="D3276">
        <v>138590000</v>
      </c>
      <c r="E3276" t="s">
        <v>4940</v>
      </c>
      <c r="F3276" t="s">
        <v>4941</v>
      </c>
      <c r="G3276" t="s">
        <v>4942</v>
      </c>
      <c r="H3276" t="s">
        <v>17</v>
      </c>
      <c r="I3276">
        <v>0</v>
      </c>
      <c r="J3276">
        <v>0.62030458450317305</v>
      </c>
      <c r="K3276">
        <v>0.39154911041259699</v>
      </c>
      <c r="L3276">
        <v>0.51027649641036898</v>
      </c>
      <c r="M3276">
        <v>0.32077237963676403</v>
      </c>
      <c r="N3276">
        <v>0.50190889835357599</v>
      </c>
      <c r="O3276">
        <v>0.38402545452117898</v>
      </c>
    </row>
    <row r="3277" spans="1:15" x14ac:dyDescent="0.25">
      <c r="A3277" t="str">
        <f t="shared" si="51"/>
        <v>Chr4:138630001-138650000</v>
      </c>
      <c r="B3277">
        <v>4</v>
      </c>
      <c r="C3277">
        <v>138630001</v>
      </c>
      <c r="D3277">
        <v>138650000</v>
      </c>
      <c r="E3277" t="s">
        <v>4940</v>
      </c>
      <c r="F3277" t="s">
        <v>4941</v>
      </c>
      <c r="G3277" t="s">
        <v>4942</v>
      </c>
      <c r="H3277" t="s">
        <v>17</v>
      </c>
      <c r="I3277">
        <v>0</v>
      </c>
      <c r="J3277">
        <v>0.60576051473617498</v>
      </c>
      <c r="K3277">
        <v>0.39633214473724299</v>
      </c>
      <c r="L3277">
        <v>0.535608351230621</v>
      </c>
      <c r="M3277">
        <v>1.20962715148925</v>
      </c>
      <c r="N3277">
        <v>0.57876282930374101</v>
      </c>
      <c r="O3277">
        <v>0.49284249544143599</v>
      </c>
    </row>
    <row r="3278" spans="1:15" x14ac:dyDescent="0.25">
      <c r="A3278" t="str">
        <f t="shared" si="51"/>
        <v>Chr4:138720001-138760000</v>
      </c>
      <c r="B3278">
        <v>4</v>
      </c>
      <c r="C3278">
        <v>138720001</v>
      </c>
      <c r="D3278">
        <v>138760000</v>
      </c>
      <c r="E3278" t="s">
        <v>4943</v>
      </c>
      <c r="F3278" t="s">
        <v>4944</v>
      </c>
      <c r="G3278" t="s">
        <v>4945</v>
      </c>
      <c r="H3278" t="s">
        <v>17</v>
      </c>
      <c r="I3278">
        <v>0</v>
      </c>
      <c r="J3278">
        <v>0.66138648986816395</v>
      </c>
      <c r="K3278">
        <v>0.41908100247383101</v>
      </c>
      <c r="L3278">
        <v>0.49574485421180697</v>
      </c>
      <c r="M3278">
        <v>0.51277494430541903</v>
      </c>
      <c r="N3278">
        <v>0.445302903652191</v>
      </c>
      <c r="O3278">
        <v>0.40430614352226202</v>
      </c>
    </row>
    <row r="3279" spans="1:15" x14ac:dyDescent="0.25">
      <c r="A3279" t="str">
        <f t="shared" si="51"/>
        <v>Chr4:138810001-138820000</v>
      </c>
      <c r="B3279">
        <v>4</v>
      </c>
      <c r="C3279">
        <v>138810001</v>
      </c>
      <c r="D3279">
        <v>138820000</v>
      </c>
      <c r="E3279" t="s">
        <v>4946</v>
      </c>
      <c r="F3279" t="s">
        <v>4947</v>
      </c>
      <c r="G3279" t="s">
        <v>4948</v>
      </c>
      <c r="H3279" t="s">
        <v>17</v>
      </c>
      <c r="I3279">
        <v>0</v>
      </c>
      <c r="J3279">
        <v>0.59808725118636996</v>
      </c>
      <c r="K3279">
        <v>0.31751811504364003</v>
      </c>
      <c r="L3279">
        <v>0.38084623217582703</v>
      </c>
      <c r="M3279">
        <v>0.42261913418769798</v>
      </c>
      <c r="N3279">
        <v>0.555863857269287</v>
      </c>
      <c r="O3279">
        <v>0.38640612363815302</v>
      </c>
    </row>
    <row r="3280" spans="1:15" x14ac:dyDescent="0.25">
      <c r="A3280" t="str">
        <f t="shared" si="51"/>
        <v>Chr4:138880001-138890000</v>
      </c>
      <c r="B3280">
        <v>4</v>
      </c>
      <c r="C3280">
        <v>138880001</v>
      </c>
      <c r="D3280">
        <v>138890000</v>
      </c>
      <c r="E3280" t="s">
        <v>4949</v>
      </c>
      <c r="F3280" t="s">
        <v>4950</v>
      </c>
      <c r="G3280" t="s">
        <v>4951</v>
      </c>
      <c r="H3280" t="s">
        <v>17</v>
      </c>
      <c r="I3280">
        <v>0</v>
      </c>
      <c r="J3280">
        <v>0.65879249572753895</v>
      </c>
      <c r="K3280">
        <v>0.44065177440643299</v>
      </c>
      <c r="L3280">
        <v>0.417061477899551</v>
      </c>
      <c r="M3280">
        <v>0.37815964221954301</v>
      </c>
      <c r="N3280">
        <v>0.500277519226074</v>
      </c>
      <c r="O3280">
        <v>0.41145265102386402</v>
      </c>
    </row>
    <row r="3281" spans="1:15" x14ac:dyDescent="0.25">
      <c r="A3281" t="str">
        <f t="shared" si="51"/>
        <v>Chr4:139030001-139060000</v>
      </c>
      <c r="B3281">
        <v>4</v>
      </c>
      <c r="C3281">
        <v>139030001</v>
      </c>
      <c r="D3281">
        <v>139060000</v>
      </c>
      <c r="E3281" t="s">
        <v>4952</v>
      </c>
      <c r="F3281" t="s">
        <v>4953</v>
      </c>
      <c r="G3281" t="s">
        <v>4954</v>
      </c>
      <c r="H3281" t="s">
        <v>17</v>
      </c>
      <c r="I3281">
        <v>0</v>
      </c>
      <c r="J3281">
        <v>0.599284768104553</v>
      </c>
      <c r="K3281">
        <v>0.45136454701423601</v>
      </c>
      <c r="L3281">
        <v>0.44244569540023798</v>
      </c>
      <c r="M3281">
        <v>0.92662584781646695</v>
      </c>
      <c r="N3281">
        <v>0.83624291419982899</v>
      </c>
      <c r="O3281">
        <v>0.49374616146087602</v>
      </c>
    </row>
    <row r="3282" spans="1:15" x14ac:dyDescent="0.25">
      <c r="A3282" t="str">
        <f t="shared" si="51"/>
        <v>Chr4:139110001-139120000</v>
      </c>
      <c r="B3282">
        <v>4</v>
      </c>
      <c r="C3282">
        <v>139110001</v>
      </c>
      <c r="D3282">
        <v>139120000</v>
      </c>
      <c r="E3282" t="s">
        <v>4955</v>
      </c>
      <c r="F3282" t="s">
        <v>4956</v>
      </c>
      <c r="G3282" t="s">
        <v>4957</v>
      </c>
      <c r="H3282" t="s">
        <v>17</v>
      </c>
      <c r="I3282">
        <v>0</v>
      </c>
      <c r="J3282">
        <v>0.62380969524383501</v>
      </c>
      <c r="K3282">
        <v>0.475146204233169</v>
      </c>
      <c r="L3282">
        <v>0.51823508739471402</v>
      </c>
      <c r="M3282">
        <v>0.30615866184234602</v>
      </c>
      <c r="N3282">
        <v>0.38421046733856201</v>
      </c>
      <c r="O3282">
        <v>0.29696458578109702</v>
      </c>
    </row>
    <row r="3283" spans="1:15" x14ac:dyDescent="0.25">
      <c r="A3283" t="str">
        <f t="shared" si="51"/>
        <v>Chr4:139160001-139170000</v>
      </c>
      <c r="B3283">
        <v>4</v>
      </c>
      <c r="C3283">
        <v>139160001</v>
      </c>
      <c r="D3283">
        <v>139170000</v>
      </c>
      <c r="E3283" t="s">
        <v>18</v>
      </c>
      <c r="H3283" t="s">
        <v>19</v>
      </c>
      <c r="I3283">
        <v>0</v>
      </c>
      <c r="J3283">
        <v>0.65104949474334695</v>
      </c>
      <c r="K3283">
        <v>0.38424497842788602</v>
      </c>
      <c r="L3283">
        <v>0.408462643623352</v>
      </c>
      <c r="M3283">
        <v>0.93539404869079501</v>
      </c>
      <c r="N3283">
        <v>0.64536130428314198</v>
      </c>
      <c r="O3283">
        <v>0.21467408537864599</v>
      </c>
    </row>
    <row r="3284" spans="1:15" x14ac:dyDescent="0.25">
      <c r="A3284" t="str">
        <f t="shared" si="51"/>
        <v>Chr4:139190001-139200000</v>
      </c>
      <c r="B3284">
        <v>4</v>
      </c>
      <c r="C3284">
        <v>139190001</v>
      </c>
      <c r="D3284">
        <v>139200000</v>
      </c>
      <c r="E3284" t="s">
        <v>4958</v>
      </c>
      <c r="F3284" t="s">
        <v>4959</v>
      </c>
      <c r="G3284" t="s">
        <v>4960</v>
      </c>
      <c r="H3284" t="s">
        <v>17</v>
      </c>
      <c r="I3284">
        <v>0</v>
      </c>
      <c r="J3284">
        <v>0.63155263662338201</v>
      </c>
      <c r="K3284">
        <v>0.57537776231765703</v>
      </c>
      <c r="L3284">
        <v>0.38942673802375699</v>
      </c>
      <c r="M3284">
        <v>0.25169414281844998</v>
      </c>
      <c r="N3284">
        <v>0.55096960067749001</v>
      </c>
      <c r="O3284">
        <v>0.26835161447525002</v>
      </c>
    </row>
    <row r="3285" spans="1:15" x14ac:dyDescent="0.25">
      <c r="A3285" t="str">
        <f t="shared" si="51"/>
        <v>Chr4:139220001-139250000</v>
      </c>
      <c r="B3285">
        <v>4</v>
      </c>
      <c r="C3285">
        <v>139220001</v>
      </c>
      <c r="D3285">
        <v>139250000</v>
      </c>
      <c r="E3285" t="s">
        <v>4958</v>
      </c>
      <c r="F3285" t="s">
        <v>4959</v>
      </c>
      <c r="G3285" t="s">
        <v>4960</v>
      </c>
      <c r="H3285" t="s">
        <v>17</v>
      </c>
      <c r="I3285">
        <v>0</v>
      </c>
      <c r="J3285">
        <v>0.54954874515533403</v>
      </c>
      <c r="K3285">
        <v>0.41952478885650601</v>
      </c>
      <c r="L3285">
        <v>0.447547197341918</v>
      </c>
      <c r="M3285">
        <v>0.50692945718765203</v>
      </c>
      <c r="N3285">
        <v>0.45681047439575101</v>
      </c>
      <c r="O3285">
        <v>0.307703107595443</v>
      </c>
    </row>
    <row r="3286" spans="1:15" x14ac:dyDescent="0.25">
      <c r="A3286" t="str">
        <f t="shared" si="51"/>
        <v>Chr4:139270001-139290000</v>
      </c>
      <c r="B3286">
        <v>4</v>
      </c>
      <c r="C3286">
        <v>139270001</v>
      </c>
      <c r="D3286">
        <v>139290000</v>
      </c>
      <c r="E3286" t="s">
        <v>4958</v>
      </c>
      <c r="F3286" t="s">
        <v>4959</v>
      </c>
      <c r="G3286" t="s">
        <v>4960</v>
      </c>
      <c r="H3286" t="s">
        <v>17</v>
      </c>
      <c r="I3286">
        <v>0</v>
      </c>
      <c r="J3286">
        <v>0.64890462160110396</v>
      </c>
      <c r="K3286">
        <v>0.44119375944137501</v>
      </c>
      <c r="L3286">
        <v>0.425831317901611</v>
      </c>
      <c r="M3286">
        <v>0.47646525502204801</v>
      </c>
      <c r="N3286">
        <v>0.54502618312835605</v>
      </c>
      <c r="O3286">
        <v>0.41593325138092002</v>
      </c>
    </row>
    <row r="3287" spans="1:15" x14ac:dyDescent="0.25">
      <c r="A3287" t="str">
        <f t="shared" si="51"/>
        <v>Chr4:139310001-139320000</v>
      </c>
      <c r="B3287">
        <v>4</v>
      </c>
      <c r="C3287">
        <v>139310001</v>
      </c>
      <c r="D3287">
        <v>139320000</v>
      </c>
      <c r="E3287" t="s">
        <v>4961</v>
      </c>
      <c r="F3287" t="s">
        <v>4962</v>
      </c>
      <c r="G3287" t="s">
        <v>4963</v>
      </c>
      <c r="H3287" t="s">
        <v>17</v>
      </c>
      <c r="I3287">
        <v>0</v>
      </c>
      <c r="J3287">
        <v>0.62173449993133501</v>
      </c>
      <c r="K3287">
        <v>0.41529938578605602</v>
      </c>
      <c r="L3287">
        <v>0.32147583365440302</v>
      </c>
      <c r="M3287">
        <v>0.71062296628952004</v>
      </c>
      <c r="N3287">
        <v>0.49293613433837802</v>
      </c>
      <c r="O3287">
        <v>0.27548456192016602</v>
      </c>
    </row>
    <row r="3288" spans="1:15" x14ac:dyDescent="0.25">
      <c r="A3288" t="str">
        <f t="shared" si="51"/>
        <v>Chr4:139340001-139350000</v>
      </c>
      <c r="B3288">
        <v>4</v>
      </c>
      <c r="C3288">
        <v>139340001</v>
      </c>
      <c r="D3288">
        <v>139350000</v>
      </c>
      <c r="E3288" t="s">
        <v>4964</v>
      </c>
      <c r="F3288" t="s">
        <v>4965</v>
      </c>
      <c r="G3288" t="s">
        <v>4966</v>
      </c>
      <c r="H3288" t="s">
        <v>17</v>
      </c>
      <c r="I3288">
        <v>0</v>
      </c>
      <c r="J3288">
        <v>0.66709321737289395</v>
      </c>
      <c r="K3288">
        <v>0.52919685840606601</v>
      </c>
      <c r="L3288">
        <v>0.363666892051696</v>
      </c>
      <c r="M3288">
        <v>0.42261913418769798</v>
      </c>
      <c r="N3288">
        <v>0.48104926943778897</v>
      </c>
      <c r="O3288">
        <v>0.33990663290023798</v>
      </c>
    </row>
    <row r="3289" spans="1:15" x14ac:dyDescent="0.25">
      <c r="A3289" t="str">
        <f t="shared" si="51"/>
        <v>Chr4:139420001-139430000</v>
      </c>
      <c r="B3289">
        <v>4</v>
      </c>
      <c r="C3289">
        <v>139420001</v>
      </c>
      <c r="D3289">
        <v>139430000</v>
      </c>
      <c r="E3289" t="s">
        <v>4967</v>
      </c>
      <c r="F3289" t="s">
        <v>4968</v>
      </c>
      <c r="G3289" t="s">
        <v>4969</v>
      </c>
      <c r="H3289" t="s">
        <v>17</v>
      </c>
      <c r="I3289">
        <v>0</v>
      </c>
      <c r="J3289">
        <v>0.66086769104003895</v>
      </c>
      <c r="K3289">
        <v>0.44517570734023998</v>
      </c>
      <c r="L3289">
        <v>0.30243077874183599</v>
      </c>
      <c r="M3289">
        <v>0.52092474699020297</v>
      </c>
      <c r="N3289">
        <v>0.47370785474777199</v>
      </c>
      <c r="O3289">
        <v>0.51344895362854004</v>
      </c>
    </row>
    <row r="3290" spans="1:15" x14ac:dyDescent="0.25">
      <c r="A3290" t="str">
        <f t="shared" si="51"/>
        <v>Chr4:139470001-139530000</v>
      </c>
      <c r="B3290">
        <v>4</v>
      </c>
      <c r="C3290">
        <v>139470001</v>
      </c>
      <c r="D3290">
        <v>139530000</v>
      </c>
      <c r="E3290" t="s">
        <v>4967</v>
      </c>
      <c r="F3290" t="s">
        <v>4968</v>
      </c>
      <c r="G3290" t="s">
        <v>4969</v>
      </c>
      <c r="H3290" t="s">
        <v>17</v>
      </c>
      <c r="I3290">
        <v>0</v>
      </c>
      <c r="J3290">
        <v>0.58126163482666005</v>
      </c>
      <c r="K3290">
        <v>0.45904567837715099</v>
      </c>
      <c r="L3290">
        <v>0.44530740380287098</v>
      </c>
      <c r="M3290">
        <v>0.52895307540893499</v>
      </c>
      <c r="N3290">
        <v>0.63120263814926103</v>
      </c>
      <c r="O3290">
        <v>0.44812926650047302</v>
      </c>
    </row>
    <row r="3291" spans="1:15" x14ac:dyDescent="0.25">
      <c r="A3291" t="str">
        <f t="shared" si="51"/>
        <v>Chr4:139570001-139610000</v>
      </c>
      <c r="B3291">
        <v>4</v>
      </c>
      <c r="C3291">
        <v>139570001</v>
      </c>
      <c r="D3291">
        <v>139610000</v>
      </c>
      <c r="E3291" t="s">
        <v>4970</v>
      </c>
      <c r="F3291" t="s">
        <v>4971</v>
      </c>
      <c r="G3291" t="s">
        <v>4972</v>
      </c>
      <c r="H3291" t="s">
        <v>17</v>
      </c>
      <c r="I3291">
        <v>0</v>
      </c>
      <c r="J3291">
        <v>0.59563273191452004</v>
      </c>
      <c r="K3291">
        <v>0.44866281747817899</v>
      </c>
      <c r="L3291">
        <v>0.33762538433074901</v>
      </c>
      <c r="M3291">
        <v>0.48335063457489003</v>
      </c>
      <c r="N3291">
        <v>0.49249872565269398</v>
      </c>
      <c r="O3291">
        <v>0.28445035219192499</v>
      </c>
    </row>
    <row r="3292" spans="1:15" x14ac:dyDescent="0.25">
      <c r="A3292" t="str">
        <f t="shared" si="51"/>
        <v>Chr4:139630001-139660000</v>
      </c>
      <c r="B3292">
        <v>4</v>
      </c>
      <c r="C3292">
        <v>139630001</v>
      </c>
      <c r="D3292">
        <v>139660000</v>
      </c>
      <c r="E3292" t="s">
        <v>4973</v>
      </c>
      <c r="F3292" t="s">
        <v>4974</v>
      </c>
      <c r="G3292" t="s">
        <v>16</v>
      </c>
      <c r="H3292" t="s">
        <v>17</v>
      </c>
      <c r="I3292">
        <v>0</v>
      </c>
      <c r="J3292">
        <v>0.58296763896942105</v>
      </c>
      <c r="K3292">
        <v>0.42338889837264998</v>
      </c>
      <c r="L3292">
        <v>0.38195770978927601</v>
      </c>
      <c r="M3292">
        <v>0.71354573965072599</v>
      </c>
      <c r="N3292">
        <v>0.71609735488891602</v>
      </c>
      <c r="O3292">
        <v>0.41861265897750799</v>
      </c>
    </row>
    <row r="3293" spans="1:15" x14ac:dyDescent="0.25">
      <c r="A3293" t="str">
        <f t="shared" si="51"/>
        <v>Chr4:139690001-139720000</v>
      </c>
      <c r="B3293">
        <v>4</v>
      </c>
      <c r="C3293">
        <v>139690001</v>
      </c>
      <c r="D3293">
        <v>139720000</v>
      </c>
      <c r="E3293" t="s">
        <v>18</v>
      </c>
      <c r="H3293" t="s">
        <v>19</v>
      </c>
      <c r="I3293">
        <v>0</v>
      </c>
      <c r="J3293">
        <v>0.61758410930633501</v>
      </c>
      <c r="K3293">
        <v>0.38008236885070801</v>
      </c>
      <c r="L3293">
        <v>0.53242802619934004</v>
      </c>
      <c r="M3293">
        <v>0.73775219917297297</v>
      </c>
      <c r="N3293">
        <v>0.56716758012771595</v>
      </c>
      <c r="O3293">
        <v>0.423983395099639</v>
      </c>
    </row>
    <row r="3294" spans="1:15" x14ac:dyDescent="0.25">
      <c r="A3294" t="str">
        <f t="shared" si="51"/>
        <v>Chr4:139740001-139770000</v>
      </c>
      <c r="B3294">
        <v>4</v>
      </c>
      <c r="C3294">
        <v>139740001</v>
      </c>
      <c r="D3294">
        <v>139770000</v>
      </c>
      <c r="E3294" t="s">
        <v>4975</v>
      </c>
      <c r="F3294" t="s">
        <v>4976</v>
      </c>
      <c r="G3294" t="s">
        <v>4977</v>
      </c>
      <c r="H3294" t="s">
        <v>17</v>
      </c>
      <c r="I3294">
        <v>0</v>
      </c>
      <c r="J3294">
        <v>0.62615823745727495</v>
      </c>
      <c r="K3294">
        <v>0.42803835868835399</v>
      </c>
      <c r="L3294">
        <v>0.43473041057586598</v>
      </c>
      <c r="M3294">
        <v>0.38067013025283802</v>
      </c>
      <c r="N3294">
        <v>0.54374450445175104</v>
      </c>
      <c r="O3294">
        <v>0.41384530067443798</v>
      </c>
    </row>
    <row r="3295" spans="1:15" x14ac:dyDescent="0.25">
      <c r="A3295" t="str">
        <f t="shared" si="51"/>
        <v>Chr4:139790001-139800000</v>
      </c>
      <c r="B3295">
        <v>4</v>
      </c>
      <c r="C3295">
        <v>139790001</v>
      </c>
      <c r="D3295">
        <v>139800000</v>
      </c>
      <c r="E3295" t="s">
        <v>4975</v>
      </c>
      <c r="F3295" t="s">
        <v>4976</v>
      </c>
      <c r="G3295" t="s">
        <v>4977</v>
      </c>
      <c r="H3295" t="s">
        <v>17</v>
      </c>
      <c r="I3295">
        <v>0</v>
      </c>
      <c r="J3295">
        <v>0.58010780811309803</v>
      </c>
      <c r="K3295">
        <v>0.43838983774185097</v>
      </c>
      <c r="L3295">
        <v>0.42490303516387901</v>
      </c>
      <c r="M3295">
        <v>0.53092980384826605</v>
      </c>
      <c r="N3295">
        <v>0.27059054374694802</v>
      </c>
      <c r="O3295">
        <v>0.491959929466247</v>
      </c>
    </row>
    <row r="3296" spans="1:15" x14ac:dyDescent="0.25">
      <c r="A3296" t="str">
        <f t="shared" si="51"/>
        <v>Chr4:139850001-139880000</v>
      </c>
      <c r="B3296">
        <v>4</v>
      </c>
      <c r="C3296">
        <v>139850001</v>
      </c>
      <c r="D3296">
        <v>139880000</v>
      </c>
      <c r="E3296" t="s">
        <v>18</v>
      </c>
      <c r="H3296" t="s">
        <v>19</v>
      </c>
      <c r="I3296">
        <v>0</v>
      </c>
      <c r="J3296">
        <v>0.56452888250350897</v>
      </c>
      <c r="K3296">
        <v>0.37274685502052302</v>
      </c>
      <c r="L3296">
        <v>0.47194311022758401</v>
      </c>
      <c r="M3296">
        <v>0.34205609560012801</v>
      </c>
      <c r="N3296">
        <v>0.50354033708572299</v>
      </c>
      <c r="O3296">
        <v>0.43769997358322099</v>
      </c>
    </row>
    <row r="3297" spans="1:15" x14ac:dyDescent="0.25">
      <c r="A3297" t="str">
        <f t="shared" si="51"/>
        <v>Chr4:139960001-139970000</v>
      </c>
      <c r="B3297">
        <v>4</v>
      </c>
      <c r="C3297">
        <v>139960001</v>
      </c>
      <c r="D3297">
        <v>139970000</v>
      </c>
      <c r="E3297" t="s">
        <v>4978</v>
      </c>
      <c r="F3297" t="s">
        <v>4979</v>
      </c>
      <c r="G3297" t="s">
        <v>4980</v>
      </c>
      <c r="H3297" t="s">
        <v>17</v>
      </c>
      <c r="I3297">
        <v>0</v>
      </c>
      <c r="J3297">
        <v>0.656996190547943</v>
      </c>
      <c r="K3297">
        <v>0.413037419319152</v>
      </c>
      <c r="L3297">
        <v>0.43236592411994901</v>
      </c>
      <c r="M3297">
        <v>0.50338828563690097</v>
      </c>
      <c r="N3297">
        <v>0.36253511905670099</v>
      </c>
      <c r="O3297">
        <v>0.37748092412948597</v>
      </c>
    </row>
    <row r="3298" spans="1:15" x14ac:dyDescent="0.25">
      <c r="A3298" t="str">
        <f t="shared" si="51"/>
        <v>Chr4:140020001-140070000</v>
      </c>
      <c r="B3298">
        <v>4</v>
      </c>
      <c r="C3298">
        <v>140020001</v>
      </c>
      <c r="D3298">
        <v>140070000</v>
      </c>
      <c r="E3298" t="s">
        <v>4981</v>
      </c>
      <c r="F3298" t="s">
        <v>4982</v>
      </c>
      <c r="G3298" t="s">
        <v>4983</v>
      </c>
      <c r="H3298" t="s">
        <v>17</v>
      </c>
      <c r="I3298">
        <v>0</v>
      </c>
      <c r="J3298">
        <v>0.60408645868301303</v>
      </c>
      <c r="K3298">
        <v>0.39670440554618802</v>
      </c>
      <c r="L3298">
        <v>0.50853514671325595</v>
      </c>
      <c r="M3298">
        <v>0.58628213405609098</v>
      </c>
      <c r="N3298">
        <v>0.59886467456817605</v>
      </c>
      <c r="O3298">
        <v>0.44687980413436801</v>
      </c>
    </row>
    <row r="3299" spans="1:15" x14ac:dyDescent="0.25">
      <c r="A3299" t="str">
        <f t="shared" si="51"/>
        <v>Chr4:140100001-140120000</v>
      </c>
      <c r="B3299">
        <v>4</v>
      </c>
      <c r="C3299">
        <v>140100001</v>
      </c>
      <c r="D3299">
        <v>140120000</v>
      </c>
      <c r="E3299" t="s">
        <v>4981</v>
      </c>
      <c r="F3299" t="s">
        <v>4982</v>
      </c>
      <c r="G3299" t="s">
        <v>4983</v>
      </c>
      <c r="H3299" t="s">
        <v>17</v>
      </c>
      <c r="I3299">
        <v>0</v>
      </c>
      <c r="J3299">
        <v>0.62754172086715698</v>
      </c>
      <c r="K3299">
        <v>0.47111713886260898</v>
      </c>
      <c r="L3299">
        <v>0.39372158050537098</v>
      </c>
      <c r="M3299">
        <v>0.42323753237724299</v>
      </c>
      <c r="N3299">
        <v>0.39994239807128901</v>
      </c>
      <c r="O3299">
        <v>0.39447128772735501</v>
      </c>
    </row>
    <row r="3300" spans="1:15" x14ac:dyDescent="0.25">
      <c r="A3300" t="str">
        <f t="shared" si="51"/>
        <v>Chr4:140140001-140250000</v>
      </c>
      <c r="B3300">
        <v>4</v>
      </c>
      <c r="C3300">
        <v>140140001</v>
      </c>
      <c r="D3300">
        <v>140250000</v>
      </c>
      <c r="E3300" t="s">
        <v>4981</v>
      </c>
      <c r="F3300" t="s">
        <v>4982</v>
      </c>
      <c r="G3300" t="s">
        <v>4983</v>
      </c>
      <c r="H3300" t="s">
        <v>17</v>
      </c>
      <c r="I3300">
        <v>0</v>
      </c>
      <c r="J3300">
        <v>0.61259341239929199</v>
      </c>
      <c r="K3300">
        <v>0.436864793300628</v>
      </c>
      <c r="L3300">
        <v>0.48430031538009599</v>
      </c>
      <c r="M3300">
        <v>0.42688578367233199</v>
      </c>
      <c r="N3300">
        <v>0.444023728370666</v>
      </c>
      <c r="O3300">
        <v>0.42951190471649098</v>
      </c>
    </row>
    <row r="3301" spans="1:15" x14ac:dyDescent="0.25">
      <c r="A3301" t="str">
        <f t="shared" si="51"/>
        <v>Chr4:140300001-140370000</v>
      </c>
      <c r="B3301">
        <v>4</v>
      </c>
      <c r="C3301">
        <v>140300001</v>
      </c>
      <c r="D3301">
        <v>140370000</v>
      </c>
      <c r="E3301" t="s">
        <v>4984</v>
      </c>
      <c r="F3301" t="s">
        <v>4985</v>
      </c>
      <c r="G3301" t="s">
        <v>4986</v>
      </c>
      <c r="H3301" t="s">
        <v>17</v>
      </c>
      <c r="I3301">
        <v>0</v>
      </c>
      <c r="J3301">
        <v>0.60241222381591797</v>
      </c>
      <c r="K3301">
        <v>0.41645056009292603</v>
      </c>
      <c r="L3301">
        <v>0.48928081989288302</v>
      </c>
      <c r="M3301">
        <v>0.68369990587234497</v>
      </c>
      <c r="N3301">
        <v>0.50547152757644598</v>
      </c>
      <c r="O3301">
        <v>0.45490157604217502</v>
      </c>
    </row>
    <row r="3302" spans="1:15" x14ac:dyDescent="0.25">
      <c r="A3302" t="str">
        <f t="shared" si="51"/>
        <v>Chr4:140390001-140410000</v>
      </c>
      <c r="B3302">
        <v>4</v>
      </c>
      <c r="C3302">
        <v>140390001</v>
      </c>
      <c r="D3302">
        <v>140410000</v>
      </c>
      <c r="E3302" t="s">
        <v>4987</v>
      </c>
      <c r="F3302" t="s">
        <v>4988</v>
      </c>
      <c r="G3302" t="s">
        <v>4989</v>
      </c>
      <c r="H3302" t="s">
        <v>17</v>
      </c>
      <c r="I3302">
        <v>0</v>
      </c>
      <c r="J3302">
        <v>0.58522605895996005</v>
      </c>
      <c r="K3302">
        <v>0.39633214473724299</v>
      </c>
      <c r="L3302">
        <v>0.58861970901489202</v>
      </c>
      <c r="M3302">
        <v>0.450160592794418</v>
      </c>
      <c r="N3302">
        <v>0.35152298212051297</v>
      </c>
      <c r="O3302">
        <v>0.40877777338027899</v>
      </c>
    </row>
    <row r="3303" spans="1:15" x14ac:dyDescent="0.25">
      <c r="A3303" t="str">
        <f t="shared" si="51"/>
        <v>Chr4:140440001-140460000</v>
      </c>
      <c r="B3303">
        <v>4</v>
      </c>
      <c r="C3303">
        <v>140440001</v>
      </c>
      <c r="D3303">
        <v>140460000</v>
      </c>
      <c r="E3303" t="s">
        <v>4990</v>
      </c>
      <c r="F3303" t="s">
        <v>4991</v>
      </c>
      <c r="G3303" t="s">
        <v>4992</v>
      </c>
      <c r="H3303" t="s">
        <v>17</v>
      </c>
      <c r="I3303">
        <v>0</v>
      </c>
      <c r="J3303">
        <v>0.61772358417510898</v>
      </c>
      <c r="K3303">
        <v>0.473426192998886</v>
      </c>
      <c r="L3303">
        <v>0.476981490850448</v>
      </c>
      <c r="M3303">
        <v>0.46393132209777799</v>
      </c>
      <c r="N3303">
        <v>0.37092566490173301</v>
      </c>
      <c r="O3303">
        <v>0.42756491899490301</v>
      </c>
    </row>
    <row r="3304" spans="1:15" x14ac:dyDescent="0.25">
      <c r="A3304" t="str">
        <f t="shared" si="51"/>
        <v>Chr4:140490001-140570000</v>
      </c>
      <c r="B3304">
        <v>4</v>
      </c>
      <c r="C3304">
        <v>140490001</v>
      </c>
      <c r="D3304">
        <v>140570000</v>
      </c>
      <c r="E3304" t="s">
        <v>4993</v>
      </c>
      <c r="F3304" t="s">
        <v>4994</v>
      </c>
      <c r="G3304" t="s">
        <v>4995</v>
      </c>
      <c r="H3304" t="s">
        <v>17</v>
      </c>
      <c r="I3304">
        <v>0</v>
      </c>
      <c r="J3304">
        <v>0.60344541072845403</v>
      </c>
      <c r="K3304">
        <v>0.48275077342986999</v>
      </c>
      <c r="L3304">
        <v>0.409867644309997</v>
      </c>
      <c r="M3304">
        <v>0.50275611877441395</v>
      </c>
      <c r="N3304">
        <v>0.44254988431930498</v>
      </c>
      <c r="O3304">
        <v>0.38328769803047102</v>
      </c>
    </row>
    <row r="3305" spans="1:15" x14ac:dyDescent="0.25">
      <c r="A3305" t="str">
        <f t="shared" si="51"/>
        <v>Chr4:140590001-140640000</v>
      </c>
      <c r="B3305">
        <v>4</v>
      </c>
      <c r="C3305">
        <v>140590001</v>
      </c>
      <c r="D3305">
        <v>140640000</v>
      </c>
      <c r="E3305" t="s">
        <v>4993</v>
      </c>
      <c r="F3305" t="s">
        <v>4994</v>
      </c>
      <c r="G3305" t="s">
        <v>4995</v>
      </c>
      <c r="H3305" t="s">
        <v>17</v>
      </c>
      <c r="I3305">
        <v>0</v>
      </c>
      <c r="J3305">
        <v>0.61382418870925903</v>
      </c>
      <c r="K3305">
        <v>0.40613853931427002</v>
      </c>
      <c r="L3305">
        <v>0.340737104415893</v>
      </c>
      <c r="M3305">
        <v>0.40132802724838201</v>
      </c>
      <c r="N3305">
        <v>0.41133928298950101</v>
      </c>
      <c r="O3305">
        <v>0.38641333580017001</v>
      </c>
    </row>
    <row r="3306" spans="1:15" x14ac:dyDescent="0.25">
      <c r="A3306" t="str">
        <f t="shared" si="51"/>
        <v>Chr4:140700001-140720000</v>
      </c>
      <c r="B3306">
        <v>4</v>
      </c>
      <c r="C3306">
        <v>140700001</v>
      </c>
      <c r="D3306">
        <v>140720000</v>
      </c>
      <c r="E3306" t="s">
        <v>4996</v>
      </c>
      <c r="F3306" t="s">
        <v>4997</v>
      </c>
      <c r="G3306" t="s">
        <v>4998</v>
      </c>
      <c r="H3306" t="s">
        <v>17</v>
      </c>
      <c r="I3306">
        <v>0</v>
      </c>
      <c r="J3306">
        <v>0.59400665760040205</v>
      </c>
      <c r="K3306">
        <v>0.354368656873703</v>
      </c>
      <c r="L3306">
        <v>0.27349370718002303</v>
      </c>
      <c r="M3306">
        <v>0.43608066439628601</v>
      </c>
      <c r="N3306">
        <v>0.37581992149353</v>
      </c>
      <c r="O3306">
        <v>0.32469949126243502</v>
      </c>
    </row>
    <row r="3307" spans="1:15" x14ac:dyDescent="0.25">
      <c r="A3307" t="str">
        <f t="shared" si="51"/>
        <v>Chr4:140740001-140750000</v>
      </c>
      <c r="B3307">
        <v>4</v>
      </c>
      <c r="C3307">
        <v>140740001</v>
      </c>
      <c r="D3307">
        <v>140750000</v>
      </c>
      <c r="E3307" t="s">
        <v>4999</v>
      </c>
      <c r="F3307" t="s">
        <v>5000</v>
      </c>
      <c r="G3307" t="s">
        <v>5001</v>
      </c>
      <c r="H3307" t="s">
        <v>17</v>
      </c>
      <c r="I3307">
        <v>0</v>
      </c>
      <c r="J3307">
        <v>0.58218300342559803</v>
      </c>
      <c r="K3307">
        <v>0.49588051438331598</v>
      </c>
      <c r="L3307">
        <v>0.30280023813247597</v>
      </c>
      <c r="M3307">
        <v>0.44954219460487299</v>
      </c>
      <c r="N3307">
        <v>0.58488065004348699</v>
      </c>
      <c r="O3307">
        <v>0.19500432908535001</v>
      </c>
    </row>
    <row r="3308" spans="1:15" x14ac:dyDescent="0.25">
      <c r="A3308" t="str">
        <f t="shared" si="51"/>
        <v>Chr4:140770001-140880000</v>
      </c>
      <c r="B3308">
        <v>4</v>
      </c>
      <c r="C3308">
        <v>140770001</v>
      </c>
      <c r="D3308">
        <v>140880000</v>
      </c>
      <c r="E3308" t="s">
        <v>5002</v>
      </c>
      <c r="F3308" t="s">
        <v>5003</v>
      </c>
      <c r="G3308" t="s">
        <v>5004</v>
      </c>
      <c r="H3308" t="s">
        <v>17</v>
      </c>
      <c r="I3308">
        <v>0</v>
      </c>
      <c r="J3308">
        <v>0.63392758369445801</v>
      </c>
      <c r="K3308">
        <v>0.39787650108337402</v>
      </c>
      <c r="L3308">
        <v>0.43721580505370999</v>
      </c>
      <c r="M3308">
        <v>0.442536860704422</v>
      </c>
      <c r="N3308">
        <v>0.38754743337631198</v>
      </c>
      <c r="O3308">
        <v>0.29859310388565002</v>
      </c>
    </row>
    <row r="3309" spans="1:15" x14ac:dyDescent="0.25">
      <c r="A3309" t="str">
        <f t="shared" si="51"/>
        <v>Chr4:140900001-140930000</v>
      </c>
      <c r="B3309">
        <v>4</v>
      </c>
      <c r="C3309">
        <v>140900001</v>
      </c>
      <c r="D3309">
        <v>140930000</v>
      </c>
      <c r="E3309" t="s">
        <v>5005</v>
      </c>
      <c r="F3309" t="s">
        <v>5006</v>
      </c>
      <c r="G3309" t="s">
        <v>5007</v>
      </c>
      <c r="H3309" t="s">
        <v>17</v>
      </c>
      <c r="I3309">
        <v>0</v>
      </c>
      <c r="J3309">
        <v>0.65487456321716297</v>
      </c>
      <c r="K3309">
        <v>0.45827597379684398</v>
      </c>
      <c r="L3309">
        <v>0.39776396751403797</v>
      </c>
      <c r="M3309">
        <v>0.73733991384506203</v>
      </c>
      <c r="N3309">
        <v>0.71621364355087203</v>
      </c>
      <c r="O3309">
        <v>0.30472201108932401</v>
      </c>
    </row>
    <row r="3310" spans="1:15" x14ac:dyDescent="0.25">
      <c r="A3310" t="str">
        <f t="shared" si="51"/>
        <v>Chr4:140950001-141080000</v>
      </c>
      <c r="B3310">
        <v>4</v>
      </c>
      <c r="C3310">
        <v>140950001</v>
      </c>
      <c r="D3310">
        <v>141080000</v>
      </c>
      <c r="E3310" t="s">
        <v>5005</v>
      </c>
      <c r="F3310" t="s">
        <v>5006</v>
      </c>
      <c r="G3310" t="s">
        <v>5007</v>
      </c>
      <c r="H3310" t="s">
        <v>17</v>
      </c>
      <c r="I3310">
        <v>0</v>
      </c>
      <c r="J3310">
        <v>0.63311553001403797</v>
      </c>
      <c r="K3310">
        <v>0.44375103712081898</v>
      </c>
      <c r="L3310">
        <v>0.36087685823440502</v>
      </c>
      <c r="M3310">
        <v>0.473283141851425</v>
      </c>
      <c r="N3310">
        <v>0.51869869232177701</v>
      </c>
      <c r="O3310">
        <v>0.33370888233184798</v>
      </c>
    </row>
    <row r="3311" spans="1:15" x14ac:dyDescent="0.25">
      <c r="A3311" t="str">
        <f t="shared" si="51"/>
        <v>Chr4:141110001-141120000</v>
      </c>
      <c r="B3311">
        <v>4</v>
      </c>
      <c r="C3311">
        <v>141110001</v>
      </c>
      <c r="D3311">
        <v>141120000</v>
      </c>
      <c r="E3311" t="s">
        <v>5008</v>
      </c>
      <c r="F3311" t="s">
        <v>5009</v>
      </c>
      <c r="G3311" t="s">
        <v>5010</v>
      </c>
      <c r="H3311" t="s">
        <v>17</v>
      </c>
      <c r="I3311">
        <v>0</v>
      </c>
      <c r="J3311">
        <v>0.78477168083190896</v>
      </c>
      <c r="K3311">
        <v>0.34513247013092002</v>
      </c>
      <c r="L3311">
        <v>0.37001219391822798</v>
      </c>
      <c r="M3311">
        <v>0.62046718597412098</v>
      </c>
      <c r="N3311">
        <v>0.53418850898742598</v>
      </c>
      <c r="O3311">
        <v>0.26655936241149902</v>
      </c>
    </row>
    <row r="3312" spans="1:15" x14ac:dyDescent="0.25">
      <c r="A3312" t="str">
        <f t="shared" si="51"/>
        <v>Chr4:141230001-141430000</v>
      </c>
      <c r="B3312">
        <v>4</v>
      </c>
      <c r="C3312">
        <v>141230001</v>
      </c>
      <c r="D3312">
        <v>141430000</v>
      </c>
      <c r="E3312" t="s">
        <v>5011</v>
      </c>
      <c r="F3312" t="s">
        <v>5012</v>
      </c>
      <c r="G3312" t="s">
        <v>5013</v>
      </c>
      <c r="H3312" t="s">
        <v>17</v>
      </c>
      <c r="I3312">
        <v>0</v>
      </c>
      <c r="J3312">
        <v>0.61029022932052601</v>
      </c>
      <c r="K3312">
        <v>0.389487475156784</v>
      </c>
      <c r="L3312">
        <v>0.41405096650123502</v>
      </c>
      <c r="M3312">
        <v>0.410658359527587</v>
      </c>
      <c r="N3312">
        <v>0.46426868438720698</v>
      </c>
      <c r="O3312">
        <v>0.33972334861755299</v>
      </c>
    </row>
    <row r="3313" spans="1:15" x14ac:dyDescent="0.25">
      <c r="A3313" t="str">
        <f t="shared" si="51"/>
        <v>Chr4:141460001-141480000</v>
      </c>
      <c r="B3313">
        <v>4</v>
      </c>
      <c r="C3313">
        <v>141460001</v>
      </c>
      <c r="D3313">
        <v>141480000</v>
      </c>
      <c r="E3313" t="s">
        <v>5014</v>
      </c>
      <c r="F3313" t="s">
        <v>5015</v>
      </c>
      <c r="G3313" t="s">
        <v>5016</v>
      </c>
      <c r="H3313" t="s">
        <v>17</v>
      </c>
      <c r="I3313">
        <v>0</v>
      </c>
      <c r="J3313">
        <v>0.85578310489654497</v>
      </c>
      <c r="K3313">
        <v>0.52462589740753096</v>
      </c>
      <c r="L3313">
        <v>0.44804441928863498</v>
      </c>
      <c r="M3313">
        <v>0.68339073657989502</v>
      </c>
      <c r="N3313">
        <v>0.484545558691024</v>
      </c>
      <c r="O3313">
        <v>0.37119901180267301</v>
      </c>
    </row>
    <row r="3314" spans="1:15" x14ac:dyDescent="0.25">
      <c r="A3314" t="str">
        <f t="shared" si="51"/>
        <v>Chr4:141600001-141660000</v>
      </c>
      <c r="B3314">
        <v>4</v>
      </c>
      <c r="C3314">
        <v>141600001</v>
      </c>
      <c r="D3314">
        <v>141660000</v>
      </c>
      <c r="E3314" t="s">
        <v>5017</v>
      </c>
      <c r="F3314" t="s">
        <v>5018</v>
      </c>
      <c r="G3314" t="s">
        <v>5019</v>
      </c>
      <c r="H3314" t="s">
        <v>17</v>
      </c>
      <c r="I3314">
        <v>0</v>
      </c>
      <c r="J3314">
        <v>0.61889785528182895</v>
      </c>
      <c r="K3314">
        <v>0.39692118763923601</v>
      </c>
      <c r="L3314">
        <v>0.38587695360183699</v>
      </c>
      <c r="M3314">
        <v>0.40790235996246299</v>
      </c>
      <c r="N3314">
        <v>0.42295759916305498</v>
      </c>
      <c r="O3314">
        <v>0.38403147459030101</v>
      </c>
    </row>
    <row r="3315" spans="1:15" x14ac:dyDescent="0.25">
      <c r="A3315" t="str">
        <f t="shared" si="51"/>
        <v>Chr4:141840001-141880000</v>
      </c>
      <c r="B3315">
        <v>4</v>
      </c>
      <c r="C3315">
        <v>141840001</v>
      </c>
      <c r="D3315">
        <v>141880000</v>
      </c>
      <c r="E3315" t="s">
        <v>5020</v>
      </c>
      <c r="F3315" t="s">
        <v>5021</v>
      </c>
      <c r="G3315" t="s">
        <v>5022</v>
      </c>
      <c r="H3315" t="s">
        <v>17</v>
      </c>
      <c r="I3315">
        <v>0</v>
      </c>
      <c r="J3315">
        <v>0.57634091377258301</v>
      </c>
      <c r="K3315">
        <v>0.35952869057655301</v>
      </c>
      <c r="L3315">
        <v>0.36870068311691201</v>
      </c>
      <c r="M3315">
        <v>0.49477469921111999</v>
      </c>
      <c r="N3315">
        <v>0.40964370965957603</v>
      </c>
      <c r="O3315">
        <v>0.339902102947235</v>
      </c>
    </row>
    <row r="3316" spans="1:15" x14ac:dyDescent="0.25">
      <c r="A3316" t="str">
        <f t="shared" si="51"/>
        <v>Chr4:141900001-141950000</v>
      </c>
      <c r="B3316">
        <v>4</v>
      </c>
      <c r="C3316">
        <v>141900001</v>
      </c>
      <c r="D3316">
        <v>141950000</v>
      </c>
      <c r="E3316" t="s">
        <v>5023</v>
      </c>
      <c r="F3316" t="s">
        <v>5024</v>
      </c>
      <c r="G3316" t="s">
        <v>5025</v>
      </c>
      <c r="H3316" t="s">
        <v>17</v>
      </c>
      <c r="I3316">
        <v>0</v>
      </c>
      <c r="J3316">
        <v>0.57123124599456698</v>
      </c>
      <c r="K3316">
        <v>0.42363077402114802</v>
      </c>
      <c r="L3316">
        <v>0.43774139881134</v>
      </c>
      <c r="M3316">
        <v>0.44603490829467701</v>
      </c>
      <c r="N3316">
        <v>0.4591646194458</v>
      </c>
      <c r="O3316">
        <v>0.40215271711349398</v>
      </c>
    </row>
    <row r="3317" spans="1:15" x14ac:dyDescent="0.25">
      <c r="A3317" t="str">
        <f t="shared" si="51"/>
        <v>Chr4:142000001-142020000</v>
      </c>
      <c r="B3317">
        <v>4</v>
      </c>
      <c r="C3317">
        <v>142000001</v>
      </c>
      <c r="D3317">
        <v>142020000</v>
      </c>
      <c r="E3317" t="s">
        <v>5023</v>
      </c>
      <c r="F3317" t="s">
        <v>5024</v>
      </c>
      <c r="G3317" t="s">
        <v>5025</v>
      </c>
      <c r="H3317" t="s">
        <v>17</v>
      </c>
      <c r="I3317">
        <v>0</v>
      </c>
      <c r="J3317">
        <v>0.61177688837051303</v>
      </c>
      <c r="K3317">
        <v>0.47229522466659501</v>
      </c>
      <c r="L3317">
        <v>0.32129108905792197</v>
      </c>
      <c r="M3317">
        <v>0.458619624376297</v>
      </c>
      <c r="N3317">
        <v>0.49538326263427701</v>
      </c>
      <c r="O3317">
        <v>0.26834261417388899</v>
      </c>
    </row>
    <row r="3318" spans="1:15" x14ac:dyDescent="0.25">
      <c r="A3318" t="str">
        <f t="shared" si="51"/>
        <v>Chr4:142040001-142070000</v>
      </c>
      <c r="B3318">
        <v>4</v>
      </c>
      <c r="C3318">
        <v>142040001</v>
      </c>
      <c r="D3318">
        <v>142070000</v>
      </c>
      <c r="E3318" t="s">
        <v>5026</v>
      </c>
      <c r="F3318" t="s">
        <v>5027</v>
      </c>
      <c r="G3318" t="s">
        <v>5028</v>
      </c>
      <c r="H3318" t="s">
        <v>17</v>
      </c>
      <c r="I3318">
        <v>0</v>
      </c>
      <c r="J3318">
        <v>0.66234409809112504</v>
      </c>
      <c r="K3318">
        <v>0.47360682487487699</v>
      </c>
      <c r="L3318">
        <v>0.42825886607170099</v>
      </c>
      <c r="M3318">
        <v>0.46749091148376398</v>
      </c>
      <c r="N3318">
        <v>0.51799058914184504</v>
      </c>
      <c r="O3318">
        <v>0.33274662494659402</v>
      </c>
    </row>
    <row r="3319" spans="1:15" x14ac:dyDescent="0.25">
      <c r="A3319" t="str">
        <f t="shared" si="51"/>
        <v>Chr4:142100001-142110000</v>
      </c>
      <c r="B3319">
        <v>4</v>
      </c>
      <c r="C3319">
        <v>142100001</v>
      </c>
      <c r="D3319">
        <v>142110000</v>
      </c>
      <c r="E3319" t="s">
        <v>5029</v>
      </c>
      <c r="F3319" t="s">
        <v>5030</v>
      </c>
      <c r="G3319" t="s">
        <v>5031</v>
      </c>
      <c r="H3319" t="s">
        <v>17</v>
      </c>
      <c r="I3319">
        <v>0</v>
      </c>
      <c r="J3319">
        <v>0.65519988536834695</v>
      </c>
      <c r="K3319">
        <v>0.60624378919601396</v>
      </c>
      <c r="L3319">
        <v>0.45962199568748402</v>
      </c>
      <c r="M3319">
        <v>0.71062296628952004</v>
      </c>
      <c r="N3319">
        <v>0.582433521747589</v>
      </c>
      <c r="O3319">
        <v>0.493752181529998</v>
      </c>
    </row>
    <row r="3320" spans="1:15" x14ac:dyDescent="0.25">
      <c r="A3320" t="str">
        <f t="shared" si="51"/>
        <v>Chr4:142130001-142260000</v>
      </c>
      <c r="B3320">
        <v>4</v>
      </c>
      <c r="C3320">
        <v>142130001</v>
      </c>
      <c r="D3320">
        <v>142260000</v>
      </c>
      <c r="E3320" t="s">
        <v>5029</v>
      </c>
      <c r="F3320" t="s">
        <v>5030</v>
      </c>
      <c r="G3320" t="s">
        <v>5031</v>
      </c>
      <c r="H3320" t="s">
        <v>17</v>
      </c>
      <c r="I3320">
        <v>0</v>
      </c>
      <c r="J3320">
        <v>0.566642165184021</v>
      </c>
      <c r="K3320">
        <v>0.41454899311065602</v>
      </c>
      <c r="L3320">
        <v>0.37345591187477101</v>
      </c>
      <c r="M3320">
        <v>0.44501113891601501</v>
      </c>
      <c r="N3320">
        <v>0.48874074220657299</v>
      </c>
      <c r="O3320">
        <v>0.38366335630416798</v>
      </c>
    </row>
    <row r="3321" spans="1:15" x14ac:dyDescent="0.25">
      <c r="A3321" t="str">
        <f t="shared" si="51"/>
        <v>Chr4:142300001-142310000</v>
      </c>
      <c r="B3321">
        <v>4</v>
      </c>
      <c r="C3321">
        <v>142300001</v>
      </c>
      <c r="D3321">
        <v>142310000</v>
      </c>
      <c r="E3321" t="s">
        <v>5032</v>
      </c>
      <c r="F3321" t="s">
        <v>5033</v>
      </c>
      <c r="G3321" t="s">
        <v>5034</v>
      </c>
      <c r="H3321" t="s">
        <v>17</v>
      </c>
      <c r="I3321">
        <v>0</v>
      </c>
      <c r="J3321">
        <v>0.67082524299621504</v>
      </c>
      <c r="K3321">
        <v>0.45450603961944502</v>
      </c>
      <c r="L3321">
        <v>0.365532636642456</v>
      </c>
      <c r="M3321">
        <v>0.377541244029998</v>
      </c>
      <c r="N3321">
        <v>0.57753920555114702</v>
      </c>
      <c r="O3321">
        <v>0.46513015031814497</v>
      </c>
    </row>
    <row r="3322" spans="1:15" x14ac:dyDescent="0.25">
      <c r="A3322" t="str">
        <f t="shared" si="51"/>
        <v>Chr4:142330001-142350000</v>
      </c>
      <c r="B3322">
        <v>4</v>
      </c>
      <c r="C3322">
        <v>142330001</v>
      </c>
      <c r="D3322">
        <v>142350000</v>
      </c>
      <c r="E3322" t="s">
        <v>5032</v>
      </c>
      <c r="F3322" t="s">
        <v>5033</v>
      </c>
      <c r="G3322" t="s">
        <v>5034</v>
      </c>
      <c r="H3322" t="s">
        <v>17</v>
      </c>
      <c r="I3322">
        <v>0</v>
      </c>
      <c r="J3322">
        <v>0.67172342538833596</v>
      </c>
      <c r="K3322">
        <v>0.42340457439422602</v>
      </c>
      <c r="L3322">
        <v>0.42302811145782399</v>
      </c>
      <c r="M3322">
        <v>0.57131433486938399</v>
      </c>
      <c r="N3322">
        <v>0.50517177581787098</v>
      </c>
      <c r="O3322">
        <v>0.32111498713493303</v>
      </c>
    </row>
    <row r="3323" spans="1:15" x14ac:dyDescent="0.25">
      <c r="A3323" t="str">
        <f t="shared" si="51"/>
        <v>Chr4:142450001-142470000</v>
      </c>
      <c r="B3323">
        <v>4</v>
      </c>
      <c r="C3323">
        <v>142450001</v>
      </c>
      <c r="D3323">
        <v>142470000</v>
      </c>
      <c r="E3323" t="s">
        <v>18</v>
      </c>
      <c r="H3323" t="s">
        <v>19</v>
      </c>
      <c r="I3323">
        <v>0</v>
      </c>
      <c r="J3323">
        <v>0.58605444431304898</v>
      </c>
      <c r="K3323">
        <v>0.401539266109466</v>
      </c>
      <c r="L3323">
        <v>0.47343477606773299</v>
      </c>
      <c r="M3323">
        <v>0.53062057495117099</v>
      </c>
      <c r="N3323">
        <v>0.457975924015045</v>
      </c>
      <c r="O3323">
        <v>0.34168988466262801</v>
      </c>
    </row>
    <row r="3324" spans="1:15" x14ac:dyDescent="0.25">
      <c r="A3324" t="str">
        <f t="shared" si="51"/>
        <v>Chr4:142510001-142520000</v>
      </c>
      <c r="B3324">
        <v>4</v>
      </c>
      <c r="C3324">
        <v>142510001</v>
      </c>
      <c r="D3324">
        <v>142520000</v>
      </c>
      <c r="E3324" t="s">
        <v>18</v>
      </c>
      <c r="H3324" t="s">
        <v>19</v>
      </c>
      <c r="I3324">
        <v>0</v>
      </c>
      <c r="J3324">
        <v>0.58010780811309803</v>
      </c>
      <c r="K3324">
        <v>0.37628102302551197</v>
      </c>
      <c r="L3324">
        <v>0.503678798675537</v>
      </c>
      <c r="M3324">
        <v>1.79940557479858</v>
      </c>
      <c r="N3324">
        <v>1.0802638530731199</v>
      </c>
      <c r="O3324">
        <v>0.49730965495109503</v>
      </c>
    </row>
    <row r="3325" spans="1:15" x14ac:dyDescent="0.25">
      <c r="A3325" t="str">
        <f t="shared" si="51"/>
        <v>Chr4:142620001-142630000</v>
      </c>
      <c r="B3325">
        <v>4</v>
      </c>
      <c r="C3325">
        <v>142620001</v>
      </c>
      <c r="D3325">
        <v>142630000</v>
      </c>
      <c r="E3325" t="s">
        <v>18</v>
      </c>
      <c r="H3325" t="s">
        <v>19</v>
      </c>
      <c r="I3325">
        <v>0</v>
      </c>
      <c r="J3325">
        <v>0.59601205587386996</v>
      </c>
      <c r="K3325">
        <v>0.39574313163757302</v>
      </c>
      <c r="L3325">
        <v>0.42004477977752602</v>
      </c>
      <c r="M3325">
        <v>0.41385090351104697</v>
      </c>
      <c r="N3325">
        <v>0.415674358606338</v>
      </c>
      <c r="O3325">
        <v>0.322002112865448</v>
      </c>
    </row>
    <row r="3326" spans="1:15" x14ac:dyDescent="0.25">
      <c r="A3326" t="str">
        <f t="shared" si="51"/>
        <v>Chr4:142660001-142670000</v>
      </c>
      <c r="B3326">
        <v>4</v>
      </c>
      <c r="C3326">
        <v>142660001</v>
      </c>
      <c r="D3326">
        <v>142670000</v>
      </c>
      <c r="E3326" t="s">
        <v>18</v>
      </c>
      <c r="H3326" t="s">
        <v>19</v>
      </c>
      <c r="I3326">
        <v>0</v>
      </c>
      <c r="J3326">
        <v>0.57430058717727595</v>
      </c>
      <c r="K3326">
        <v>0.43721175193786599</v>
      </c>
      <c r="L3326">
        <v>0.49695485830307001</v>
      </c>
      <c r="M3326">
        <v>0.55785286426544101</v>
      </c>
      <c r="N3326">
        <v>0.50272464752197199</v>
      </c>
      <c r="O3326">
        <v>0.39358416199684099</v>
      </c>
    </row>
    <row r="3327" spans="1:15" x14ac:dyDescent="0.25">
      <c r="A3327" t="str">
        <f t="shared" si="51"/>
        <v>Chr4:142700001-142730000</v>
      </c>
      <c r="B3327">
        <v>4</v>
      </c>
      <c r="C3327">
        <v>142700001</v>
      </c>
      <c r="D3327">
        <v>142730000</v>
      </c>
      <c r="E3327" t="s">
        <v>18</v>
      </c>
      <c r="H3327" t="s">
        <v>19</v>
      </c>
      <c r="I3327">
        <v>0</v>
      </c>
      <c r="J3327">
        <v>0.53636491298675504</v>
      </c>
      <c r="K3327">
        <v>0.40691137313842701</v>
      </c>
      <c r="L3327">
        <v>0.44792276620864802</v>
      </c>
      <c r="M3327">
        <v>0.43764510750770502</v>
      </c>
      <c r="N3327">
        <v>0.43665027618408198</v>
      </c>
      <c r="O3327">
        <v>0.32440379261970498</v>
      </c>
    </row>
    <row r="3328" spans="1:15" x14ac:dyDescent="0.25">
      <c r="A3328" t="str">
        <f t="shared" si="51"/>
        <v>Chr4:142910001-142930000</v>
      </c>
      <c r="B3328">
        <v>4</v>
      </c>
      <c r="C3328">
        <v>142910001</v>
      </c>
      <c r="D3328">
        <v>142930000</v>
      </c>
      <c r="E3328" t="s">
        <v>18</v>
      </c>
      <c r="H3328" t="s">
        <v>19</v>
      </c>
      <c r="I3328">
        <v>0</v>
      </c>
      <c r="J3328">
        <v>0.58128482103347701</v>
      </c>
      <c r="K3328">
        <v>0.52118581533431996</v>
      </c>
      <c r="L3328">
        <v>0.42713361978530801</v>
      </c>
      <c r="M3328">
        <v>0.50400674343109098</v>
      </c>
      <c r="N3328">
        <v>0.54747331142425504</v>
      </c>
      <c r="O3328">
        <v>0.27728584408759999</v>
      </c>
    </row>
    <row r="3329" spans="1:15" x14ac:dyDescent="0.25">
      <c r="A3329" t="str">
        <f t="shared" si="51"/>
        <v>Chr4:142990001-143020000</v>
      </c>
      <c r="B3329">
        <v>4</v>
      </c>
      <c r="C3329">
        <v>142990001</v>
      </c>
      <c r="D3329">
        <v>143020000</v>
      </c>
      <c r="E3329" t="s">
        <v>18</v>
      </c>
      <c r="H3329" t="s">
        <v>19</v>
      </c>
      <c r="I3329">
        <v>0</v>
      </c>
      <c r="J3329">
        <v>0.597395539283752</v>
      </c>
      <c r="K3329">
        <v>0.43527972698211598</v>
      </c>
      <c r="L3329">
        <v>0.44369259476661599</v>
      </c>
      <c r="M3329">
        <v>0.32995286583900402</v>
      </c>
      <c r="N3329">
        <v>0.33514976501464799</v>
      </c>
      <c r="O3329">
        <v>0.32678747177124001</v>
      </c>
    </row>
    <row r="3330" spans="1:15" x14ac:dyDescent="0.25">
      <c r="A3330" t="str">
        <f t="shared" si="51"/>
        <v>Chr4:143050001-143120000</v>
      </c>
      <c r="B3330">
        <v>4</v>
      </c>
      <c r="C3330">
        <v>143050001</v>
      </c>
      <c r="D3330">
        <v>143120000</v>
      </c>
      <c r="E3330" t="s">
        <v>5035</v>
      </c>
      <c r="F3330" t="s">
        <v>5036</v>
      </c>
      <c r="G3330" t="s">
        <v>5037</v>
      </c>
      <c r="H3330" t="s">
        <v>17</v>
      </c>
      <c r="I3330">
        <v>0</v>
      </c>
      <c r="J3330">
        <v>0.63840627670287997</v>
      </c>
      <c r="K3330">
        <v>0.44111630320549</v>
      </c>
      <c r="L3330">
        <v>0.468102157115936</v>
      </c>
      <c r="M3330">
        <v>0.50910550355911199</v>
      </c>
      <c r="N3330">
        <v>0.42741093039512601</v>
      </c>
      <c r="O3330">
        <v>0.29849952459335299</v>
      </c>
    </row>
    <row r="3331" spans="1:15" x14ac:dyDescent="0.25">
      <c r="A3331" t="str">
        <f t="shared" si="51"/>
        <v>Chr4:143340001-143400000</v>
      </c>
      <c r="B3331">
        <v>4</v>
      </c>
      <c r="C3331">
        <v>143340001</v>
      </c>
      <c r="D3331">
        <v>143400000</v>
      </c>
      <c r="E3331" t="s">
        <v>1375</v>
      </c>
      <c r="F3331" t="s">
        <v>5038</v>
      </c>
      <c r="G3331" t="s">
        <v>1377</v>
      </c>
      <c r="H3331" t="s">
        <v>17</v>
      </c>
      <c r="I3331">
        <v>0</v>
      </c>
      <c r="J3331">
        <v>0.59071063995361295</v>
      </c>
      <c r="K3331">
        <v>0.446204483509063</v>
      </c>
      <c r="L3331">
        <v>0.52166169881820601</v>
      </c>
      <c r="M3331">
        <v>0.28779768943786599</v>
      </c>
      <c r="N3331">
        <v>0.38502615690231301</v>
      </c>
      <c r="O3331">
        <v>0.31336656212806702</v>
      </c>
    </row>
    <row r="3332" spans="1:15" x14ac:dyDescent="0.25">
      <c r="A3332" t="str">
        <f t="shared" ref="A3332:A3395" si="52">"Chr"&amp;B3332&amp;":"&amp;C3332&amp;"-"&amp;D3332</f>
        <v>Chr4:144410001-144420000</v>
      </c>
      <c r="B3332">
        <v>4</v>
      </c>
      <c r="C3332">
        <v>144410001</v>
      </c>
      <c r="D3332">
        <v>144420000</v>
      </c>
      <c r="E3332" t="s">
        <v>5039</v>
      </c>
      <c r="F3332" t="s">
        <v>5040</v>
      </c>
      <c r="G3332" t="s">
        <v>5041</v>
      </c>
      <c r="H3332" t="s">
        <v>17</v>
      </c>
      <c r="I3332">
        <v>0</v>
      </c>
      <c r="J3332">
        <v>0.59200114011764504</v>
      </c>
      <c r="K3332">
        <v>0.38660112023353499</v>
      </c>
      <c r="L3332">
        <v>0.43535840511321999</v>
      </c>
      <c r="M3332">
        <v>0.47708365321159302</v>
      </c>
      <c r="N3332">
        <v>0.277931928634643</v>
      </c>
      <c r="O3332">
        <v>0.32918012142181302</v>
      </c>
    </row>
    <row r="3333" spans="1:15" x14ac:dyDescent="0.25">
      <c r="A3333" t="str">
        <f t="shared" si="52"/>
        <v>Chr4:144900001-144910000</v>
      </c>
      <c r="B3333">
        <v>4</v>
      </c>
      <c r="C3333">
        <v>144900001</v>
      </c>
      <c r="D3333">
        <v>144910000</v>
      </c>
      <c r="E3333" t="s">
        <v>5042</v>
      </c>
      <c r="F3333" t="s">
        <v>5043</v>
      </c>
      <c r="G3333" t="s">
        <v>5044</v>
      </c>
      <c r="H3333" t="s">
        <v>17</v>
      </c>
      <c r="I3333">
        <v>0</v>
      </c>
      <c r="J3333">
        <v>0.63915622234344405</v>
      </c>
      <c r="K3333">
        <v>0.60171991586685103</v>
      </c>
      <c r="L3333">
        <v>0.60673648118972701</v>
      </c>
      <c r="M3333">
        <v>0.42261913418769798</v>
      </c>
      <c r="N3333">
        <v>0.526847124099731</v>
      </c>
      <c r="O3333">
        <v>0.47408244013786299</v>
      </c>
    </row>
    <row r="3334" spans="1:15" x14ac:dyDescent="0.25">
      <c r="A3334" t="str">
        <f t="shared" si="52"/>
        <v>Chr4:144930001-144940000</v>
      </c>
      <c r="B3334">
        <v>4</v>
      </c>
      <c r="C3334">
        <v>144930001</v>
      </c>
      <c r="D3334">
        <v>144940000</v>
      </c>
      <c r="E3334" t="s">
        <v>5042</v>
      </c>
      <c r="F3334" t="s">
        <v>5043</v>
      </c>
      <c r="G3334" t="s">
        <v>5044</v>
      </c>
      <c r="H3334" t="s">
        <v>595</v>
      </c>
      <c r="I3334">
        <v>1792</v>
      </c>
      <c r="J3334">
        <v>0.62726283073425204</v>
      </c>
      <c r="K3334">
        <v>0.47288423776626498</v>
      </c>
      <c r="L3334">
        <v>0.73143470287322998</v>
      </c>
      <c r="M3334">
        <v>0.41385090351104697</v>
      </c>
      <c r="N3334">
        <v>0.497830361127853</v>
      </c>
      <c r="O3334">
        <v>0.30233234167098999</v>
      </c>
    </row>
    <row r="3335" spans="1:15" x14ac:dyDescent="0.25">
      <c r="A3335" t="str">
        <f t="shared" si="52"/>
        <v>Chr4:145020001-145030000</v>
      </c>
      <c r="B3335">
        <v>4</v>
      </c>
      <c r="C3335">
        <v>145020001</v>
      </c>
      <c r="D3335">
        <v>145030000</v>
      </c>
      <c r="E3335" t="s">
        <v>5045</v>
      </c>
      <c r="F3335" t="s">
        <v>5046</v>
      </c>
      <c r="G3335" t="s">
        <v>5047</v>
      </c>
      <c r="H3335" t="s">
        <v>17</v>
      </c>
      <c r="I3335">
        <v>0</v>
      </c>
      <c r="J3335">
        <v>0.59988355636596602</v>
      </c>
      <c r="K3335">
        <v>0.59483981132507302</v>
      </c>
      <c r="L3335">
        <v>0.40697556734085</v>
      </c>
      <c r="M3335">
        <v>0.441392362117767</v>
      </c>
      <c r="N3335">
        <v>0.44958537817001298</v>
      </c>
      <c r="O3335">
        <v>0.45260238647460899</v>
      </c>
    </row>
    <row r="3336" spans="1:15" x14ac:dyDescent="0.25">
      <c r="A3336" t="str">
        <f t="shared" si="52"/>
        <v>Chr4:145110001-145120000</v>
      </c>
      <c r="B3336">
        <v>4</v>
      </c>
      <c r="C3336">
        <v>145110001</v>
      </c>
      <c r="D3336">
        <v>145120000</v>
      </c>
      <c r="E3336" t="s">
        <v>5045</v>
      </c>
      <c r="F3336" t="s">
        <v>5046</v>
      </c>
      <c r="G3336" t="s">
        <v>5047</v>
      </c>
      <c r="H3336" t="s">
        <v>17</v>
      </c>
      <c r="I3336">
        <v>0</v>
      </c>
      <c r="J3336">
        <v>0.58204352855682295</v>
      </c>
      <c r="K3336">
        <v>0.42797559499740601</v>
      </c>
      <c r="L3336">
        <v>0.31848335266113198</v>
      </c>
      <c r="M3336">
        <v>0.30615866184234602</v>
      </c>
      <c r="N3336">
        <v>0.52929425239562899</v>
      </c>
      <c r="O3336">
        <v>0.52415740489959695</v>
      </c>
    </row>
    <row r="3337" spans="1:15" x14ac:dyDescent="0.25">
      <c r="A3337" t="str">
        <f t="shared" si="52"/>
        <v>Chr4:145190001-145270000</v>
      </c>
      <c r="B3337">
        <v>4</v>
      </c>
      <c r="C3337">
        <v>145190001</v>
      </c>
      <c r="D3337">
        <v>145270000</v>
      </c>
      <c r="E3337" t="s">
        <v>5045</v>
      </c>
      <c r="F3337" t="s">
        <v>5046</v>
      </c>
      <c r="G3337" t="s">
        <v>5047</v>
      </c>
      <c r="H3337" t="s">
        <v>17</v>
      </c>
      <c r="I3337">
        <v>0</v>
      </c>
      <c r="J3337">
        <v>0.63799858093261697</v>
      </c>
      <c r="K3337">
        <v>0.502613306045532</v>
      </c>
      <c r="L3337">
        <v>0.54013293981552102</v>
      </c>
      <c r="M3337">
        <v>0.39225339889526301</v>
      </c>
      <c r="N3337">
        <v>0.471523016691207</v>
      </c>
      <c r="O3337">
        <v>0.35041698813438399</v>
      </c>
    </row>
    <row r="3338" spans="1:15" x14ac:dyDescent="0.25">
      <c r="A3338" t="str">
        <f t="shared" si="52"/>
        <v>Chr4:146060001-146070000</v>
      </c>
      <c r="B3338">
        <v>4</v>
      </c>
      <c r="C3338">
        <v>146060001</v>
      </c>
      <c r="D3338">
        <v>146070000</v>
      </c>
      <c r="E3338" t="s">
        <v>18</v>
      </c>
      <c r="H3338" t="s">
        <v>19</v>
      </c>
      <c r="I3338">
        <v>0</v>
      </c>
      <c r="J3338">
        <v>0.62339138984680098</v>
      </c>
      <c r="K3338">
        <v>0.475146204233169</v>
      </c>
      <c r="L3338">
        <v>0.60896253585815396</v>
      </c>
      <c r="M3338">
        <v>0.82708346843719405</v>
      </c>
      <c r="N3338">
        <v>0.69850057363510099</v>
      </c>
      <c r="O3338">
        <v>0.48840242624282798</v>
      </c>
    </row>
    <row r="3339" spans="1:15" x14ac:dyDescent="0.25">
      <c r="A3339" t="str">
        <f t="shared" si="52"/>
        <v>Chr4:147480001-147490000</v>
      </c>
      <c r="B3339">
        <v>4</v>
      </c>
      <c r="C3339">
        <v>147480001</v>
      </c>
      <c r="D3339">
        <v>147490000</v>
      </c>
      <c r="E3339" t="s">
        <v>18</v>
      </c>
      <c r="H3339" t="s">
        <v>19</v>
      </c>
      <c r="I3339">
        <v>0</v>
      </c>
      <c r="J3339">
        <v>0.66473913192749001</v>
      </c>
      <c r="K3339">
        <v>0.56369125843048096</v>
      </c>
      <c r="L3339">
        <v>0.66124862432479803</v>
      </c>
      <c r="M3339">
        <v>1.1420103311538601</v>
      </c>
      <c r="N3339">
        <v>0.86525970697402899</v>
      </c>
      <c r="O3339">
        <v>0.36675441265106201</v>
      </c>
    </row>
    <row r="3340" spans="1:15" x14ac:dyDescent="0.25">
      <c r="A3340" t="str">
        <f t="shared" si="52"/>
        <v>Chr4:147910001-147950000</v>
      </c>
      <c r="B3340">
        <v>4</v>
      </c>
      <c r="C3340">
        <v>147910001</v>
      </c>
      <c r="D3340">
        <v>147950000</v>
      </c>
      <c r="E3340" t="s">
        <v>5048</v>
      </c>
      <c r="F3340" t="s">
        <v>5049</v>
      </c>
      <c r="G3340" t="s">
        <v>5050</v>
      </c>
      <c r="H3340" t="s">
        <v>17</v>
      </c>
      <c r="I3340">
        <v>0</v>
      </c>
      <c r="J3340">
        <v>0.69433307647705</v>
      </c>
      <c r="K3340">
        <v>0.43315917253494202</v>
      </c>
      <c r="L3340">
        <v>0.42144408822059598</v>
      </c>
      <c r="M3340">
        <v>0.37785044312477101</v>
      </c>
      <c r="N3340">
        <v>0.39513534307479797</v>
      </c>
      <c r="O3340">
        <v>0.40788161754608099</v>
      </c>
    </row>
    <row r="3341" spans="1:15" x14ac:dyDescent="0.25">
      <c r="A3341" t="str">
        <f t="shared" si="52"/>
        <v>Chr4:147980001-148020000</v>
      </c>
      <c r="B3341">
        <v>4</v>
      </c>
      <c r="C3341">
        <v>147980001</v>
      </c>
      <c r="D3341">
        <v>148020000</v>
      </c>
      <c r="E3341" t="s">
        <v>5051</v>
      </c>
      <c r="F3341" t="s">
        <v>5052</v>
      </c>
      <c r="G3341" t="s">
        <v>5053</v>
      </c>
      <c r="H3341" t="s">
        <v>17</v>
      </c>
      <c r="I3341">
        <v>0</v>
      </c>
      <c r="J3341">
        <v>0.63881170749664296</v>
      </c>
      <c r="K3341">
        <v>0.44895732402801503</v>
      </c>
      <c r="L3341">
        <v>0.49798235297202997</v>
      </c>
      <c r="M3341">
        <v>0.55550616979598999</v>
      </c>
      <c r="N3341">
        <v>0.51906836032867398</v>
      </c>
      <c r="O3341">
        <v>0.50358253717422397</v>
      </c>
    </row>
    <row r="3342" spans="1:15" x14ac:dyDescent="0.25">
      <c r="A3342" t="str">
        <f t="shared" si="52"/>
        <v>Chr4:148040001-148200000</v>
      </c>
      <c r="B3342">
        <v>4</v>
      </c>
      <c r="C3342">
        <v>148040001</v>
      </c>
      <c r="D3342">
        <v>148200000</v>
      </c>
      <c r="E3342" t="s">
        <v>5054</v>
      </c>
      <c r="F3342" t="s">
        <v>5055</v>
      </c>
      <c r="G3342" t="s">
        <v>5056</v>
      </c>
      <c r="H3342" t="s">
        <v>17</v>
      </c>
      <c r="I3342">
        <v>0</v>
      </c>
      <c r="J3342">
        <v>0.62262392044067305</v>
      </c>
      <c r="K3342">
        <v>0.41978788375854398</v>
      </c>
      <c r="L3342">
        <v>0.41497987508773798</v>
      </c>
      <c r="M3342">
        <v>0.39651465415954501</v>
      </c>
      <c r="N3342">
        <v>0.41036486625671298</v>
      </c>
      <c r="O3342">
        <v>0.30099549889564498</v>
      </c>
    </row>
    <row r="3343" spans="1:15" x14ac:dyDescent="0.25">
      <c r="A3343" t="str">
        <f t="shared" si="52"/>
        <v>Chr4:148220001-148440000</v>
      </c>
      <c r="B3343">
        <v>4</v>
      </c>
      <c r="C3343">
        <v>148220001</v>
      </c>
      <c r="D3343">
        <v>148440000</v>
      </c>
      <c r="E3343" t="s">
        <v>5057</v>
      </c>
      <c r="F3343" t="s">
        <v>5058</v>
      </c>
      <c r="G3343" t="s">
        <v>5059</v>
      </c>
      <c r="H3343" t="s">
        <v>17</v>
      </c>
      <c r="I3343">
        <v>0</v>
      </c>
      <c r="J3343">
        <v>0.60993468761444003</v>
      </c>
      <c r="K3343">
        <v>0.43034672737121499</v>
      </c>
      <c r="L3343">
        <v>0.44183471798896701</v>
      </c>
      <c r="M3343">
        <v>0.50745320320129395</v>
      </c>
      <c r="N3343">
        <v>0.54826807975768999</v>
      </c>
      <c r="O3343">
        <v>0.32274347543716397</v>
      </c>
    </row>
    <row r="3344" spans="1:15" x14ac:dyDescent="0.25">
      <c r="A3344" t="str">
        <f t="shared" si="52"/>
        <v>Chr4:148480001-148500000</v>
      </c>
      <c r="B3344">
        <v>4</v>
      </c>
      <c r="C3344">
        <v>148480001</v>
      </c>
      <c r="D3344">
        <v>148500000</v>
      </c>
      <c r="E3344" t="s">
        <v>5060</v>
      </c>
      <c r="F3344" t="s">
        <v>5061</v>
      </c>
      <c r="G3344" t="s">
        <v>5062</v>
      </c>
      <c r="H3344" t="s">
        <v>17</v>
      </c>
      <c r="I3344">
        <v>0</v>
      </c>
      <c r="J3344">
        <v>0.62256288528442305</v>
      </c>
      <c r="K3344">
        <v>0.40267026424407898</v>
      </c>
      <c r="L3344">
        <v>0.34051173925399703</v>
      </c>
      <c r="M3344">
        <v>0.40508270263671797</v>
      </c>
      <c r="N3344">
        <v>0.64291417598724299</v>
      </c>
      <c r="O3344">
        <v>0.39983001351356501</v>
      </c>
    </row>
    <row r="3345" spans="1:15" x14ac:dyDescent="0.25">
      <c r="A3345" t="str">
        <f t="shared" si="52"/>
        <v>Chr4:148550001-148610000</v>
      </c>
      <c r="B3345">
        <v>4</v>
      </c>
      <c r="C3345">
        <v>148550001</v>
      </c>
      <c r="D3345">
        <v>148610000</v>
      </c>
      <c r="E3345" t="s">
        <v>5060</v>
      </c>
      <c r="F3345" t="s">
        <v>5061</v>
      </c>
      <c r="G3345" t="s">
        <v>5062</v>
      </c>
      <c r="H3345" t="s">
        <v>17</v>
      </c>
      <c r="I3345">
        <v>0</v>
      </c>
      <c r="J3345">
        <v>0.58674621582031194</v>
      </c>
      <c r="K3345">
        <v>0.43948942422866799</v>
      </c>
      <c r="L3345">
        <v>0.34617662429809498</v>
      </c>
      <c r="M3345">
        <v>0.42428663372993403</v>
      </c>
      <c r="N3345">
        <v>0.51641726493835405</v>
      </c>
      <c r="O3345">
        <v>0.38194352388381902</v>
      </c>
    </row>
    <row r="3346" spans="1:15" x14ac:dyDescent="0.25">
      <c r="A3346" t="str">
        <f t="shared" si="52"/>
        <v>Chr4:148650001-148720000</v>
      </c>
      <c r="B3346">
        <v>4</v>
      </c>
      <c r="C3346">
        <v>148650001</v>
      </c>
      <c r="D3346">
        <v>148720000</v>
      </c>
      <c r="E3346" t="s">
        <v>5063</v>
      </c>
      <c r="F3346" t="s">
        <v>5064</v>
      </c>
      <c r="G3346" t="s">
        <v>5065</v>
      </c>
      <c r="H3346" t="s">
        <v>17</v>
      </c>
      <c r="I3346">
        <v>0</v>
      </c>
      <c r="J3346">
        <v>0.55276834964752197</v>
      </c>
      <c r="K3346">
        <v>0.39496892690658503</v>
      </c>
      <c r="L3346">
        <v>0.394973754882812</v>
      </c>
      <c r="M3346">
        <v>0.27387183904647799</v>
      </c>
      <c r="N3346">
        <v>0.429109036922454</v>
      </c>
      <c r="O3346">
        <v>0.33044487237930298</v>
      </c>
    </row>
    <row r="3347" spans="1:15" x14ac:dyDescent="0.25">
      <c r="A3347" t="str">
        <f t="shared" si="52"/>
        <v>Chr4:148770001-148790000</v>
      </c>
      <c r="B3347">
        <v>4</v>
      </c>
      <c r="C3347">
        <v>148770001</v>
      </c>
      <c r="D3347">
        <v>148790000</v>
      </c>
      <c r="E3347" t="s">
        <v>18</v>
      </c>
      <c r="H3347" t="s">
        <v>19</v>
      </c>
      <c r="I3347">
        <v>0</v>
      </c>
      <c r="J3347">
        <v>0.6912202835083</v>
      </c>
      <c r="K3347">
        <v>0.414757430553436</v>
      </c>
      <c r="L3347">
        <v>0.44226250052451999</v>
      </c>
      <c r="M3347">
        <v>0.41854423284530601</v>
      </c>
      <c r="N3347">
        <v>0.46636646986007602</v>
      </c>
      <c r="O3347">
        <v>0.31127560138702298</v>
      </c>
    </row>
    <row r="3348" spans="1:15" x14ac:dyDescent="0.25">
      <c r="A3348" t="str">
        <f t="shared" si="52"/>
        <v>Chr4:148820001-148980000</v>
      </c>
      <c r="B3348">
        <v>4</v>
      </c>
      <c r="C3348">
        <v>148820001</v>
      </c>
      <c r="D3348">
        <v>148980000</v>
      </c>
      <c r="E3348" t="s">
        <v>5066</v>
      </c>
      <c r="F3348" t="s">
        <v>5067</v>
      </c>
      <c r="G3348" t="s">
        <v>5068</v>
      </c>
      <c r="H3348" t="s">
        <v>17</v>
      </c>
      <c r="I3348">
        <v>0</v>
      </c>
      <c r="J3348">
        <v>0.65242391824722201</v>
      </c>
      <c r="K3348">
        <v>0.43854597210884</v>
      </c>
      <c r="L3348">
        <v>0.39549320936202997</v>
      </c>
      <c r="M3348">
        <v>0.378946483135223</v>
      </c>
      <c r="N3348">
        <v>0.38803410530090299</v>
      </c>
      <c r="O3348">
        <v>0.36293515563011097</v>
      </c>
    </row>
    <row r="3349" spans="1:15" x14ac:dyDescent="0.25">
      <c r="A3349" t="str">
        <f t="shared" si="52"/>
        <v>Chr4:149390001-149400000</v>
      </c>
      <c r="B3349">
        <v>4</v>
      </c>
      <c r="C3349">
        <v>149390001</v>
      </c>
      <c r="D3349">
        <v>149400000</v>
      </c>
      <c r="E3349" t="s">
        <v>5069</v>
      </c>
      <c r="F3349" t="s">
        <v>5070</v>
      </c>
      <c r="G3349" t="s">
        <v>5071</v>
      </c>
      <c r="H3349" t="s">
        <v>17</v>
      </c>
      <c r="I3349">
        <v>0</v>
      </c>
      <c r="J3349">
        <v>0.58812963962554898</v>
      </c>
      <c r="K3349">
        <v>0.42571362853050199</v>
      </c>
      <c r="L3349">
        <v>0.400999724864959</v>
      </c>
      <c r="M3349">
        <v>0.38692784309387201</v>
      </c>
      <c r="N3349">
        <v>0.442243993282318</v>
      </c>
      <c r="O3349">
        <v>0.350633114576339</v>
      </c>
    </row>
    <row r="3350" spans="1:15" x14ac:dyDescent="0.25">
      <c r="A3350" t="str">
        <f t="shared" si="52"/>
        <v>Chr4:149470001-149480000</v>
      </c>
      <c r="B3350">
        <v>4</v>
      </c>
      <c r="C3350">
        <v>149470001</v>
      </c>
      <c r="D3350">
        <v>149480000</v>
      </c>
      <c r="E3350" t="s">
        <v>5072</v>
      </c>
      <c r="F3350" t="s">
        <v>5073</v>
      </c>
      <c r="G3350" t="s">
        <v>5074</v>
      </c>
      <c r="H3350" t="s">
        <v>17</v>
      </c>
      <c r="I3350">
        <v>0</v>
      </c>
      <c r="J3350">
        <v>0.61550891399383501</v>
      </c>
      <c r="K3350">
        <v>0.444091796875</v>
      </c>
      <c r="L3350">
        <v>0.43796306848526001</v>
      </c>
      <c r="M3350">
        <v>0.74693262577056796</v>
      </c>
      <c r="N3350">
        <v>0.68871200084686202</v>
      </c>
      <c r="O3350">
        <v>0.30054911971092202</v>
      </c>
    </row>
    <row r="3351" spans="1:15" x14ac:dyDescent="0.25">
      <c r="A3351" t="str">
        <f t="shared" si="52"/>
        <v>Chr4:149520001-149580000</v>
      </c>
      <c r="B3351">
        <v>4</v>
      </c>
      <c r="C3351">
        <v>149520001</v>
      </c>
      <c r="D3351">
        <v>149580000</v>
      </c>
      <c r="E3351" t="s">
        <v>5075</v>
      </c>
      <c r="F3351" t="s">
        <v>5076</v>
      </c>
      <c r="G3351" t="s">
        <v>5077</v>
      </c>
      <c r="H3351" t="s">
        <v>17</v>
      </c>
      <c r="I3351">
        <v>0</v>
      </c>
      <c r="J3351">
        <v>0.586170673370361</v>
      </c>
      <c r="K3351">
        <v>0.471148520708084</v>
      </c>
      <c r="L3351">
        <v>0.38650345802307101</v>
      </c>
      <c r="M3351">
        <v>0.34915679693222001</v>
      </c>
      <c r="N3351">
        <v>0.39877697825431802</v>
      </c>
      <c r="O3351">
        <v>0.32320594787597601</v>
      </c>
    </row>
    <row r="3352" spans="1:15" x14ac:dyDescent="0.25">
      <c r="A3352" t="str">
        <f t="shared" si="52"/>
        <v>Chr4:149640001-149660000</v>
      </c>
      <c r="B3352">
        <v>4</v>
      </c>
      <c r="C3352">
        <v>149640001</v>
      </c>
      <c r="D3352">
        <v>149660000</v>
      </c>
      <c r="E3352" t="s">
        <v>5078</v>
      </c>
      <c r="F3352" t="s">
        <v>5079</v>
      </c>
      <c r="G3352" t="s">
        <v>5080</v>
      </c>
      <c r="H3352" t="s">
        <v>17</v>
      </c>
      <c r="I3352">
        <v>0</v>
      </c>
      <c r="J3352">
        <v>0.74944019317626898</v>
      </c>
      <c r="K3352">
        <v>0.45848804712295499</v>
      </c>
      <c r="L3352">
        <v>0.34312558174133301</v>
      </c>
      <c r="M3352">
        <v>0.28769463300704901</v>
      </c>
      <c r="N3352">
        <v>0.442243993282318</v>
      </c>
      <c r="O3352">
        <v>0.32111498713493303</v>
      </c>
    </row>
    <row r="3353" spans="1:15" x14ac:dyDescent="0.25">
      <c r="A3353" t="str">
        <f t="shared" si="52"/>
        <v>Chr4:149690001-149740000</v>
      </c>
      <c r="B3353">
        <v>4</v>
      </c>
      <c r="C3353">
        <v>149690001</v>
      </c>
      <c r="D3353">
        <v>149740000</v>
      </c>
      <c r="E3353" t="s">
        <v>5081</v>
      </c>
      <c r="F3353" t="s">
        <v>5082</v>
      </c>
      <c r="G3353" t="s">
        <v>5083</v>
      </c>
      <c r="H3353" t="s">
        <v>17</v>
      </c>
      <c r="I3353">
        <v>0</v>
      </c>
      <c r="J3353">
        <v>0.70146906375884999</v>
      </c>
      <c r="K3353">
        <v>0.43400734663009599</v>
      </c>
      <c r="L3353">
        <v>0.352912247180938</v>
      </c>
      <c r="M3353">
        <v>0.46031141281127902</v>
      </c>
      <c r="N3353">
        <v>0.48964965343475297</v>
      </c>
      <c r="O3353">
        <v>0.287662923336029</v>
      </c>
    </row>
    <row r="3354" spans="1:15" x14ac:dyDescent="0.25">
      <c r="A3354" t="str">
        <f t="shared" si="52"/>
        <v>Chr4:149870001-149920000</v>
      </c>
      <c r="B3354">
        <v>4</v>
      </c>
      <c r="C3354">
        <v>149870001</v>
      </c>
      <c r="D3354">
        <v>149920000</v>
      </c>
      <c r="E3354" t="s">
        <v>5084</v>
      </c>
      <c r="F3354" t="s">
        <v>5085</v>
      </c>
      <c r="G3354" t="s">
        <v>5086</v>
      </c>
      <c r="H3354" t="s">
        <v>17</v>
      </c>
      <c r="I3354">
        <v>0</v>
      </c>
      <c r="J3354">
        <v>0.61086320877075195</v>
      </c>
      <c r="K3354">
        <v>0.501620173454284</v>
      </c>
      <c r="L3354">
        <v>0.42780691385269098</v>
      </c>
      <c r="M3354">
        <v>0.37778860330581598</v>
      </c>
      <c r="N3354">
        <v>0.41763204336166299</v>
      </c>
      <c r="O3354">
        <v>0.44079697132110501</v>
      </c>
    </row>
    <row r="3355" spans="1:15" x14ac:dyDescent="0.25">
      <c r="A3355" t="str">
        <f t="shared" si="52"/>
        <v>Chr4:149940001-150000000</v>
      </c>
      <c r="B3355">
        <v>4</v>
      </c>
      <c r="C3355">
        <v>149940001</v>
      </c>
      <c r="D3355">
        <v>150000000</v>
      </c>
      <c r="E3355" t="s">
        <v>5084</v>
      </c>
      <c r="F3355" t="s">
        <v>5085</v>
      </c>
      <c r="G3355" t="s">
        <v>5086</v>
      </c>
      <c r="H3355" t="s">
        <v>17</v>
      </c>
      <c r="I3355">
        <v>0</v>
      </c>
      <c r="J3355">
        <v>0.60345566272735596</v>
      </c>
      <c r="K3355">
        <v>0.44582751393318099</v>
      </c>
      <c r="L3355">
        <v>0.386688202619552</v>
      </c>
      <c r="M3355">
        <v>0.35405623912811202</v>
      </c>
      <c r="N3355">
        <v>0.41887906193733199</v>
      </c>
      <c r="O3355">
        <v>0.37150520086288402</v>
      </c>
    </row>
    <row r="3356" spans="1:15" x14ac:dyDescent="0.25">
      <c r="A3356" t="str">
        <f t="shared" si="52"/>
        <v>Chr4:150030001-150040000</v>
      </c>
      <c r="B3356">
        <v>4</v>
      </c>
      <c r="C3356">
        <v>150030001</v>
      </c>
      <c r="D3356">
        <v>150040000</v>
      </c>
      <c r="E3356" t="s">
        <v>18</v>
      </c>
      <c r="H3356" t="s">
        <v>19</v>
      </c>
      <c r="I3356">
        <v>0</v>
      </c>
      <c r="J3356">
        <v>0.645102858543396</v>
      </c>
      <c r="K3356">
        <v>0.41529938578605602</v>
      </c>
      <c r="L3356">
        <v>0.32670354843139598</v>
      </c>
      <c r="M3356">
        <v>0.360004782676696</v>
      </c>
      <c r="N3356">
        <v>0.497830361127853</v>
      </c>
      <c r="O3356">
        <v>0.32202011346817</v>
      </c>
    </row>
    <row r="3357" spans="1:15" x14ac:dyDescent="0.25">
      <c r="A3357" t="str">
        <f t="shared" si="52"/>
        <v>Chr4:150060001-150070000</v>
      </c>
      <c r="B3357">
        <v>4</v>
      </c>
      <c r="C3357">
        <v>150060001</v>
      </c>
      <c r="D3357">
        <v>150070000</v>
      </c>
      <c r="E3357" t="s">
        <v>5087</v>
      </c>
      <c r="F3357" t="s">
        <v>5088</v>
      </c>
      <c r="G3357" t="s">
        <v>5089</v>
      </c>
      <c r="H3357" t="s">
        <v>17</v>
      </c>
      <c r="I3357">
        <v>0</v>
      </c>
      <c r="J3357">
        <v>0.62173449993133501</v>
      </c>
      <c r="K3357">
        <v>0.40851348638534501</v>
      </c>
      <c r="L3357">
        <v>0.416682839393615</v>
      </c>
      <c r="M3357">
        <v>0.15277013182640001</v>
      </c>
      <c r="N3357">
        <v>0.29716017842292702</v>
      </c>
      <c r="O3357">
        <v>0.440074652433395</v>
      </c>
    </row>
    <row r="3358" spans="1:15" x14ac:dyDescent="0.25">
      <c r="A3358" t="str">
        <f t="shared" si="52"/>
        <v>Chr4:150090001-150130000</v>
      </c>
      <c r="B3358">
        <v>4</v>
      </c>
      <c r="C3358">
        <v>150090001</v>
      </c>
      <c r="D3358">
        <v>150130000</v>
      </c>
      <c r="E3358" t="s">
        <v>5090</v>
      </c>
      <c r="F3358" t="s">
        <v>5091</v>
      </c>
      <c r="G3358" t="s">
        <v>5092</v>
      </c>
      <c r="H3358" t="s">
        <v>17</v>
      </c>
      <c r="I3358">
        <v>0</v>
      </c>
      <c r="J3358">
        <v>0.59493958950042702</v>
      </c>
      <c r="K3358">
        <v>0.44121727347373901</v>
      </c>
      <c r="L3358">
        <v>0.40604269504547102</v>
      </c>
      <c r="M3358">
        <v>0.44077396392822199</v>
      </c>
      <c r="N3358">
        <v>0.401165962219238</v>
      </c>
      <c r="O3358">
        <v>0.36137086153030301</v>
      </c>
    </row>
    <row r="3359" spans="1:15" x14ac:dyDescent="0.25">
      <c r="A3359" t="str">
        <f t="shared" si="52"/>
        <v>Chr4:150150001-150160000</v>
      </c>
      <c r="B3359">
        <v>4</v>
      </c>
      <c r="C3359">
        <v>150150001</v>
      </c>
      <c r="D3359">
        <v>150160000</v>
      </c>
      <c r="E3359" t="s">
        <v>5093</v>
      </c>
      <c r="F3359" t="s">
        <v>5094</v>
      </c>
      <c r="G3359" t="s">
        <v>5095</v>
      </c>
      <c r="H3359" t="s">
        <v>17</v>
      </c>
      <c r="I3359">
        <v>0</v>
      </c>
      <c r="J3359">
        <v>0.580247282981872</v>
      </c>
      <c r="K3359">
        <v>0.48546627163887002</v>
      </c>
      <c r="L3359">
        <v>0.37262606620788502</v>
      </c>
      <c r="M3359">
        <v>0.51215654611587502</v>
      </c>
      <c r="N3359">
        <v>0.442243993282318</v>
      </c>
      <c r="O3359">
        <v>0.27908712625503501</v>
      </c>
    </row>
    <row r="3360" spans="1:15" x14ac:dyDescent="0.25">
      <c r="A3360" t="str">
        <f t="shared" si="52"/>
        <v>Chr4:150180001-150210000</v>
      </c>
      <c r="B3360">
        <v>4</v>
      </c>
      <c r="C3360">
        <v>150180001</v>
      </c>
      <c r="D3360">
        <v>150210000</v>
      </c>
      <c r="E3360" t="s">
        <v>5096</v>
      </c>
      <c r="F3360" t="s">
        <v>5097</v>
      </c>
      <c r="G3360" t="s">
        <v>5098</v>
      </c>
      <c r="H3360" t="s">
        <v>17</v>
      </c>
      <c r="I3360">
        <v>0</v>
      </c>
      <c r="J3360">
        <v>0.56973737478256203</v>
      </c>
      <c r="K3360">
        <v>0.44065177440643299</v>
      </c>
      <c r="L3360">
        <v>0.371255993843078</v>
      </c>
      <c r="M3360">
        <v>0.52487814426422097</v>
      </c>
      <c r="N3360">
        <v>0.60422515869140603</v>
      </c>
      <c r="O3360">
        <v>0.380452990531921</v>
      </c>
    </row>
    <row r="3361" spans="1:15" x14ac:dyDescent="0.25">
      <c r="A3361" t="str">
        <f t="shared" si="52"/>
        <v>Chr4:150240001-150250000</v>
      </c>
      <c r="B3361">
        <v>4</v>
      </c>
      <c r="C3361">
        <v>150240001</v>
      </c>
      <c r="D3361">
        <v>150250000</v>
      </c>
      <c r="E3361" t="s">
        <v>5099</v>
      </c>
      <c r="F3361" t="s">
        <v>5100</v>
      </c>
      <c r="G3361" t="s">
        <v>5101</v>
      </c>
      <c r="H3361" t="s">
        <v>17</v>
      </c>
      <c r="I3361">
        <v>0</v>
      </c>
      <c r="J3361">
        <v>0.57430058717727595</v>
      </c>
      <c r="K3361">
        <v>0.55916738510131803</v>
      </c>
      <c r="L3361">
        <v>0.40622743964195202</v>
      </c>
      <c r="M3361">
        <v>0.46769702434539701</v>
      </c>
      <c r="N3361">
        <v>0.75408697128295898</v>
      </c>
      <c r="O3361">
        <v>0.436508148908615</v>
      </c>
    </row>
    <row r="3362" spans="1:15" x14ac:dyDescent="0.25">
      <c r="A3362" t="str">
        <f t="shared" si="52"/>
        <v>Chr4:150600001-150640000</v>
      </c>
      <c r="B3362">
        <v>4</v>
      </c>
      <c r="C3362">
        <v>150600001</v>
      </c>
      <c r="D3362">
        <v>150640000</v>
      </c>
      <c r="E3362" t="s">
        <v>5102</v>
      </c>
      <c r="F3362" t="s">
        <v>5103</v>
      </c>
      <c r="G3362" t="s">
        <v>5104</v>
      </c>
      <c r="H3362" t="s">
        <v>17</v>
      </c>
      <c r="I3362">
        <v>0</v>
      </c>
      <c r="J3362">
        <v>0.58626365661621005</v>
      </c>
      <c r="K3362">
        <v>0.45185542106628401</v>
      </c>
      <c r="L3362">
        <v>0.43040552735328602</v>
      </c>
      <c r="M3362">
        <v>0.35092738270759499</v>
      </c>
      <c r="N3362">
        <v>0.34374421834945601</v>
      </c>
      <c r="O3362">
        <v>0.380608320236206</v>
      </c>
    </row>
    <row r="3363" spans="1:15" x14ac:dyDescent="0.25">
      <c r="A3363" t="str">
        <f t="shared" si="52"/>
        <v>Chr4:150690001-150720000</v>
      </c>
      <c r="B3363">
        <v>4</v>
      </c>
      <c r="C3363">
        <v>150690001</v>
      </c>
      <c r="D3363">
        <v>150720000</v>
      </c>
      <c r="E3363" t="s">
        <v>18</v>
      </c>
      <c r="H3363" t="s">
        <v>19</v>
      </c>
      <c r="I3363">
        <v>0</v>
      </c>
      <c r="J3363">
        <v>0.630029797554016</v>
      </c>
      <c r="K3363">
        <v>0.46292546391487099</v>
      </c>
      <c r="L3363">
        <v>0.47007125616073597</v>
      </c>
      <c r="M3363">
        <v>0.53677523136138905</v>
      </c>
      <c r="N3363">
        <v>0.46799790859222401</v>
      </c>
      <c r="O3363">
        <v>0.30830052495002702</v>
      </c>
    </row>
    <row r="3364" spans="1:15" x14ac:dyDescent="0.25">
      <c r="A3364" t="str">
        <f t="shared" si="52"/>
        <v>Chr4:150890001-150900000</v>
      </c>
      <c r="B3364">
        <v>4</v>
      </c>
      <c r="C3364">
        <v>150890001</v>
      </c>
      <c r="D3364">
        <v>150900000</v>
      </c>
      <c r="E3364" t="s">
        <v>5105</v>
      </c>
      <c r="F3364" t="s">
        <v>5106</v>
      </c>
      <c r="G3364" t="s">
        <v>5107</v>
      </c>
      <c r="H3364" t="s">
        <v>17</v>
      </c>
      <c r="I3364">
        <v>0</v>
      </c>
      <c r="J3364">
        <v>0.60956227779388406</v>
      </c>
      <c r="K3364">
        <v>0.41412132978439298</v>
      </c>
      <c r="L3364">
        <v>0.24866673350334101</v>
      </c>
      <c r="M3364">
        <v>0.52154314517974798</v>
      </c>
      <c r="N3364">
        <v>0.44713824987411499</v>
      </c>
      <c r="O3364">
        <v>0.30591684579849199</v>
      </c>
    </row>
    <row r="3365" spans="1:15" x14ac:dyDescent="0.25">
      <c r="A3365" t="str">
        <f t="shared" si="52"/>
        <v>Chr4:150920001-150950000</v>
      </c>
      <c r="B3365">
        <v>4</v>
      </c>
      <c r="C3365">
        <v>150920001</v>
      </c>
      <c r="D3365">
        <v>150950000</v>
      </c>
      <c r="E3365" t="s">
        <v>5108</v>
      </c>
      <c r="F3365" t="s">
        <v>5109</v>
      </c>
      <c r="G3365" t="s">
        <v>5110</v>
      </c>
      <c r="H3365" t="s">
        <v>17</v>
      </c>
      <c r="I3365">
        <v>0</v>
      </c>
      <c r="J3365">
        <v>0.57821857929229703</v>
      </c>
      <c r="K3365">
        <v>0.41071265935897799</v>
      </c>
      <c r="L3365">
        <v>0.40000528097152699</v>
      </c>
      <c r="M3365">
        <v>0.44974833726882901</v>
      </c>
      <c r="N3365">
        <v>0.44620627164840698</v>
      </c>
      <c r="O3365">
        <v>0.25879892706870999</v>
      </c>
    </row>
    <row r="3366" spans="1:15" x14ac:dyDescent="0.25">
      <c r="A3366" t="str">
        <f t="shared" si="52"/>
        <v>Chr4:150990001-151000000</v>
      </c>
      <c r="B3366">
        <v>4</v>
      </c>
      <c r="C3366">
        <v>150990001</v>
      </c>
      <c r="D3366">
        <v>151000000</v>
      </c>
      <c r="E3366" t="s">
        <v>5111</v>
      </c>
      <c r="F3366" t="s">
        <v>5112</v>
      </c>
      <c r="G3366" t="s">
        <v>5113</v>
      </c>
      <c r="H3366" t="s">
        <v>17</v>
      </c>
      <c r="I3366">
        <v>0</v>
      </c>
      <c r="J3366">
        <v>0.63943505287170399</v>
      </c>
      <c r="K3366">
        <v>0.52349489927291804</v>
      </c>
      <c r="L3366">
        <v>0.42340677976608199</v>
      </c>
      <c r="M3366">
        <v>1.52955651283264</v>
      </c>
      <c r="N3366">
        <v>0.97643256187438898</v>
      </c>
      <c r="O3366">
        <v>0.47765794396400402</v>
      </c>
    </row>
    <row r="3367" spans="1:15" x14ac:dyDescent="0.25">
      <c r="A3367" t="str">
        <f t="shared" si="52"/>
        <v>Chr4:151110001-151390000</v>
      </c>
      <c r="B3367">
        <v>4</v>
      </c>
      <c r="C3367">
        <v>151110001</v>
      </c>
      <c r="D3367">
        <v>151390000</v>
      </c>
      <c r="E3367" t="s">
        <v>5111</v>
      </c>
      <c r="F3367" t="s">
        <v>5112</v>
      </c>
      <c r="G3367" t="s">
        <v>5113</v>
      </c>
      <c r="H3367" t="s">
        <v>17</v>
      </c>
      <c r="I3367">
        <v>0</v>
      </c>
      <c r="J3367">
        <v>0.616349697113037</v>
      </c>
      <c r="K3367">
        <v>0.43896710872650102</v>
      </c>
      <c r="L3367">
        <v>0.449634999036788</v>
      </c>
      <c r="M3367">
        <v>0.42123007774353</v>
      </c>
      <c r="N3367">
        <v>0.42259141802787697</v>
      </c>
      <c r="O3367">
        <v>0.365459084510803</v>
      </c>
    </row>
    <row r="3368" spans="1:15" x14ac:dyDescent="0.25">
      <c r="A3368" t="str">
        <f t="shared" si="52"/>
        <v>Chr4:151460001-151480000</v>
      </c>
      <c r="B3368">
        <v>4</v>
      </c>
      <c r="C3368">
        <v>151460001</v>
      </c>
      <c r="D3368">
        <v>151480000</v>
      </c>
      <c r="E3368" t="s">
        <v>5111</v>
      </c>
      <c r="F3368" t="s">
        <v>5112</v>
      </c>
      <c r="G3368" t="s">
        <v>5113</v>
      </c>
      <c r="H3368" t="s">
        <v>17</v>
      </c>
      <c r="I3368">
        <v>0</v>
      </c>
      <c r="J3368">
        <v>0.62055742740631104</v>
      </c>
      <c r="K3368">
        <v>0.436033695936203</v>
      </c>
      <c r="L3368">
        <v>0.37057557702064498</v>
      </c>
      <c r="M3368">
        <v>0.35531148314476002</v>
      </c>
      <c r="N3368">
        <v>0.42528846859931901</v>
      </c>
      <c r="O3368">
        <v>0.38641965389251698</v>
      </c>
    </row>
    <row r="3369" spans="1:15" x14ac:dyDescent="0.25">
      <c r="A3369" t="str">
        <f t="shared" si="52"/>
        <v>Chr4:151500001-151510000</v>
      </c>
      <c r="B3369">
        <v>4</v>
      </c>
      <c r="C3369">
        <v>151500001</v>
      </c>
      <c r="D3369">
        <v>151510000</v>
      </c>
      <c r="E3369" t="s">
        <v>5111</v>
      </c>
      <c r="F3369" t="s">
        <v>5112</v>
      </c>
      <c r="G3369" t="s">
        <v>5113</v>
      </c>
      <c r="H3369" t="s">
        <v>17</v>
      </c>
      <c r="I3369">
        <v>0</v>
      </c>
      <c r="J3369">
        <v>0.58605444431304898</v>
      </c>
      <c r="K3369">
        <v>0.33599048852920499</v>
      </c>
      <c r="L3369">
        <v>0.48686891794204701</v>
      </c>
      <c r="M3369">
        <v>0.40508270263671797</v>
      </c>
      <c r="N3369">
        <v>0.39399898052215498</v>
      </c>
      <c r="O3369">
        <v>0.33452987670898399</v>
      </c>
    </row>
    <row r="3370" spans="1:15" x14ac:dyDescent="0.25">
      <c r="A3370" t="str">
        <f t="shared" si="52"/>
        <v>Chr4:151540001-151570000</v>
      </c>
      <c r="B3370">
        <v>4</v>
      </c>
      <c r="C3370">
        <v>151540001</v>
      </c>
      <c r="D3370">
        <v>151570000</v>
      </c>
      <c r="E3370" t="s">
        <v>5111</v>
      </c>
      <c r="F3370" t="s">
        <v>5112</v>
      </c>
      <c r="G3370" t="s">
        <v>5113</v>
      </c>
      <c r="H3370" t="s">
        <v>17</v>
      </c>
      <c r="I3370">
        <v>0</v>
      </c>
      <c r="J3370">
        <v>0.58421170711517301</v>
      </c>
      <c r="K3370">
        <v>0.44795590639114302</v>
      </c>
      <c r="L3370">
        <v>0.45688194036483698</v>
      </c>
      <c r="M3370">
        <v>0.428670763969421</v>
      </c>
      <c r="N3370">
        <v>0.33911204338073703</v>
      </c>
      <c r="O3370">
        <v>0.38046500086784302</v>
      </c>
    </row>
    <row r="3371" spans="1:15" x14ac:dyDescent="0.25">
      <c r="A3371" t="str">
        <f t="shared" si="52"/>
        <v>Chr4:151590001-151620000</v>
      </c>
      <c r="B3371">
        <v>4</v>
      </c>
      <c r="C3371">
        <v>151590001</v>
      </c>
      <c r="D3371">
        <v>151620000</v>
      </c>
      <c r="E3371" t="s">
        <v>5111</v>
      </c>
      <c r="F3371" t="s">
        <v>5112</v>
      </c>
      <c r="G3371" t="s">
        <v>5113</v>
      </c>
      <c r="H3371" t="s">
        <v>17</v>
      </c>
      <c r="I3371">
        <v>0</v>
      </c>
      <c r="J3371">
        <v>0.56319195032119695</v>
      </c>
      <c r="K3371">
        <v>0.39927732944488498</v>
      </c>
      <c r="L3371">
        <v>0.47032368183135898</v>
      </c>
      <c r="M3371">
        <v>1.01949822902679</v>
      </c>
      <c r="N3371">
        <v>0.65410161018371504</v>
      </c>
      <c r="O3371">
        <v>0.43232622742652799</v>
      </c>
    </row>
    <row r="3372" spans="1:15" x14ac:dyDescent="0.25">
      <c r="A3372" t="str">
        <f t="shared" si="52"/>
        <v>Chr4:151660001-151670000</v>
      </c>
      <c r="B3372">
        <v>4</v>
      </c>
      <c r="C3372">
        <v>151660001</v>
      </c>
      <c r="D3372">
        <v>151670000</v>
      </c>
      <c r="E3372" t="s">
        <v>5111</v>
      </c>
      <c r="F3372" t="s">
        <v>5112</v>
      </c>
      <c r="G3372" t="s">
        <v>5113</v>
      </c>
      <c r="H3372" t="s">
        <v>17</v>
      </c>
      <c r="I3372">
        <v>0</v>
      </c>
      <c r="J3372">
        <v>0.59214055538177401</v>
      </c>
      <c r="K3372">
        <v>0.42217943072318997</v>
      </c>
      <c r="L3372">
        <v>0.39465445280075001</v>
      </c>
      <c r="M3372">
        <v>0.24292594194412201</v>
      </c>
      <c r="N3372">
        <v>0.32372981309890703</v>
      </c>
      <c r="O3372">
        <v>0.33096337318420399</v>
      </c>
    </row>
    <row r="3373" spans="1:15" x14ac:dyDescent="0.25">
      <c r="A3373" t="str">
        <f t="shared" si="52"/>
        <v>Chr4:151700001-151760000</v>
      </c>
      <c r="B3373">
        <v>4</v>
      </c>
      <c r="C3373">
        <v>151700001</v>
      </c>
      <c r="D3373">
        <v>151760000</v>
      </c>
      <c r="E3373" t="s">
        <v>5111</v>
      </c>
      <c r="F3373" t="s">
        <v>5112</v>
      </c>
      <c r="G3373" t="s">
        <v>5113</v>
      </c>
      <c r="H3373" t="s">
        <v>17</v>
      </c>
      <c r="I3373">
        <v>0</v>
      </c>
      <c r="J3373">
        <v>0.57925611734390203</v>
      </c>
      <c r="K3373">
        <v>0.45770263671875</v>
      </c>
      <c r="L3373">
        <v>0.41463083028793302</v>
      </c>
      <c r="M3373">
        <v>0.418235033750534</v>
      </c>
      <c r="N3373">
        <v>0.41532462835311801</v>
      </c>
      <c r="O3373">
        <v>0.341984063386917</v>
      </c>
    </row>
    <row r="3374" spans="1:15" x14ac:dyDescent="0.25">
      <c r="A3374" t="str">
        <f t="shared" si="52"/>
        <v>Chr4:151970001-151990000</v>
      </c>
      <c r="B3374">
        <v>4</v>
      </c>
      <c r="C3374">
        <v>151970001</v>
      </c>
      <c r="D3374">
        <v>151990000</v>
      </c>
      <c r="E3374" t="s">
        <v>5114</v>
      </c>
      <c r="F3374" t="s">
        <v>5115</v>
      </c>
      <c r="G3374" t="s">
        <v>5116</v>
      </c>
      <c r="H3374" t="s">
        <v>17</v>
      </c>
      <c r="I3374">
        <v>0</v>
      </c>
      <c r="J3374">
        <v>0.73471295833587602</v>
      </c>
      <c r="K3374">
        <v>0.52865493297576904</v>
      </c>
      <c r="L3374">
        <v>0.34705096483230502</v>
      </c>
      <c r="M3374">
        <v>0.49492928385734503</v>
      </c>
      <c r="N3374">
        <v>0.52807068824768</v>
      </c>
      <c r="O3374">
        <v>0.27639421820640497</v>
      </c>
    </row>
    <row r="3375" spans="1:15" x14ac:dyDescent="0.25">
      <c r="A3375" t="str">
        <f t="shared" si="52"/>
        <v>Chr4:152010001-152040000</v>
      </c>
      <c r="B3375">
        <v>4</v>
      </c>
      <c r="C3375">
        <v>152010001</v>
      </c>
      <c r="D3375">
        <v>152040000</v>
      </c>
      <c r="E3375" t="s">
        <v>5117</v>
      </c>
      <c r="F3375" t="s">
        <v>5118</v>
      </c>
      <c r="G3375" t="s">
        <v>5119</v>
      </c>
      <c r="H3375" t="s">
        <v>17</v>
      </c>
      <c r="I3375">
        <v>0</v>
      </c>
      <c r="J3375">
        <v>0.68907809257507302</v>
      </c>
      <c r="K3375">
        <v>0.40691137313842701</v>
      </c>
      <c r="L3375">
        <v>0.42004173994064298</v>
      </c>
      <c r="M3375">
        <v>0.530517518520355</v>
      </c>
      <c r="N3375">
        <v>0.45436334609985302</v>
      </c>
      <c r="O3375">
        <v>0.28087335824966397</v>
      </c>
    </row>
    <row r="3376" spans="1:15" x14ac:dyDescent="0.25">
      <c r="A3376" t="str">
        <f t="shared" si="52"/>
        <v>Chr4:152070001-152180000</v>
      </c>
      <c r="B3376">
        <v>4</v>
      </c>
      <c r="C3376">
        <v>152070001</v>
      </c>
      <c r="D3376">
        <v>152180000</v>
      </c>
      <c r="E3376" t="s">
        <v>5120</v>
      </c>
      <c r="F3376" t="s">
        <v>5121</v>
      </c>
      <c r="G3376" t="s">
        <v>5122</v>
      </c>
      <c r="H3376" t="s">
        <v>17</v>
      </c>
      <c r="I3376">
        <v>0</v>
      </c>
      <c r="J3376">
        <v>0.60282593965530396</v>
      </c>
      <c r="K3376">
        <v>0.408526420593261</v>
      </c>
      <c r="L3376">
        <v>0.34122711420059199</v>
      </c>
      <c r="M3376">
        <v>0.41550135612487699</v>
      </c>
      <c r="N3376">
        <v>0.40137258172035201</v>
      </c>
      <c r="O3376">
        <v>0.31550937891006398</v>
      </c>
    </row>
    <row r="3377" spans="1:15" x14ac:dyDescent="0.25">
      <c r="A3377" t="str">
        <f t="shared" si="52"/>
        <v>Chr4:152210001-152240000</v>
      </c>
      <c r="B3377">
        <v>4</v>
      </c>
      <c r="C3377">
        <v>152210001</v>
      </c>
      <c r="D3377">
        <v>152240000</v>
      </c>
      <c r="E3377" t="s">
        <v>5123</v>
      </c>
      <c r="F3377" t="s">
        <v>5124</v>
      </c>
      <c r="G3377" t="s">
        <v>5125</v>
      </c>
      <c r="H3377" t="s">
        <v>17</v>
      </c>
      <c r="I3377">
        <v>0</v>
      </c>
      <c r="J3377">
        <v>0.61504960060119596</v>
      </c>
      <c r="K3377">
        <v>0.48893767595291099</v>
      </c>
      <c r="L3377">
        <v>0.365280181169509</v>
      </c>
      <c r="M3377">
        <v>0.365850269794464</v>
      </c>
      <c r="N3377">
        <v>0.39796125888824402</v>
      </c>
      <c r="O3377">
        <v>0.32917112112045199</v>
      </c>
    </row>
    <row r="3378" spans="1:15" x14ac:dyDescent="0.25">
      <c r="A3378" t="str">
        <f t="shared" si="52"/>
        <v>Chr4:152260001-152320000</v>
      </c>
      <c r="B3378">
        <v>4</v>
      </c>
      <c r="C3378">
        <v>152260001</v>
      </c>
      <c r="D3378">
        <v>152320000</v>
      </c>
      <c r="E3378" t="s">
        <v>5123</v>
      </c>
      <c r="F3378" t="s">
        <v>5124</v>
      </c>
      <c r="G3378" t="s">
        <v>5125</v>
      </c>
      <c r="H3378" t="s">
        <v>17</v>
      </c>
      <c r="I3378">
        <v>0</v>
      </c>
      <c r="J3378">
        <v>0.69219088554382302</v>
      </c>
      <c r="K3378">
        <v>0.41072836518287598</v>
      </c>
      <c r="L3378">
        <v>0.325268864631652</v>
      </c>
      <c r="M3378">
        <v>0.37482464313507002</v>
      </c>
      <c r="N3378">
        <v>0.43297958374023399</v>
      </c>
      <c r="O3378">
        <v>0.31963196396827698</v>
      </c>
    </row>
    <row r="3379" spans="1:15" x14ac:dyDescent="0.25">
      <c r="A3379" t="str">
        <f t="shared" si="52"/>
        <v>Chr4:152340001-152400000</v>
      </c>
      <c r="B3379">
        <v>4</v>
      </c>
      <c r="C3379">
        <v>152340001</v>
      </c>
      <c r="D3379">
        <v>152400000</v>
      </c>
      <c r="E3379" t="s">
        <v>5126</v>
      </c>
      <c r="F3379" t="s">
        <v>5127</v>
      </c>
      <c r="G3379" t="s">
        <v>5128</v>
      </c>
      <c r="H3379" t="s">
        <v>17</v>
      </c>
      <c r="I3379">
        <v>0</v>
      </c>
      <c r="J3379">
        <v>0.663588106632232</v>
      </c>
      <c r="K3379">
        <v>0.43950510025024397</v>
      </c>
      <c r="L3379">
        <v>0.39577203989028897</v>
      </c>
      <c r="M3379">
        <v>0.43608066439628601</v>
      </c>
      <c r="N3379">
        <v>0.55702930688857999</v>
      </c>
      <c r="O3379">
        <v>0.35630407929420399</v>
      </c>
    </row>
    <row r="3380" spans="1:15" x14ac:dyDescent="0.25">
      <c r="A3380" t="str">
        <f t="shared" si="52"/>
        <v>Chr4:152420001-152570000</v>
      </c>
      <c r="B3380">
        <v>4</v>
      </c>
      <c r="C3380">
        <v>152420001</v>
      </c>
      <c r="D3380">
        <v>152570000</v>
      </c>
      <c r="E3380" t="s">
        <v>5129</v>
      </c>
      <c r="F3380" t="s">
        <v>5130</v>
      </c>
      <c r="G3380" t="s">
        <v>5131</v>
      </c>
      <c r="H3380" t="s">
        <v>17</v>
      </c>
      <c r="I3380">
        <v>0</v>
      </c>
      <c r="J3380">
        <v>0.593633413314819</v>
      </c>
      <c r="K3380">
        <v>0.40811771154403598</v>
      </c>
      <c r="L3380">
        <v>0.38888055086135798</v>
      </c>
      <c r="M3380">
        <v>0.48213845491409302</v>
      </c>
      <c r="N3380">
        <v>0.53409552574157704</v>
      </c>
      <c r="O3380">
        <v>0.38868352770805298</v>
      </c>
    </row>
    <row r="3381" spans="1:15" x14ac:dyDescent="0.25">
      <c r="A3381" t="str">
        <f t="shared" si="52"/>
        <v>Chr4:152600001-152610000</v>
      </c>
      <c r="B3381">
        <v>4</v>
      </c>
      <c r="C3381">
        <v>152600001</v>
      </c>
      <c r="D3381">
        <v>152610000</v>
      </c>
      <c r="E3381" t="s">
        <v>18</v>
      </c>
      <c r="H3381" t="s">
        <v>19</v>
      </c>
      <c r="I3381">
        <v>0</v>
      </c>
      <c r="J3381">
        <v>0.59421575069427401</v>
      </c>
      <c r="K3381">
        <v>0.37156879901885898</v>
      </c>
      <c r="L3381">
        <v>0.499947309494018</v>
      </c>
      <c r="M3381">
        <v>0.53092980384826605</v>
      </c>
      <c r="N3381">
        <v>0.55831098556518499</v>
      </c>
      <c r="O3381">
        <v>0.350633114576339</v>
      </c>
    </row>
    <row r="3382" spans="1:15" x14ac:dyDescent="0.25">
      <c r="A3382" t="str">
        <f t="shared" si="52"/>
        <v>Chr4:152630001-152650000</v>
      </c>
      <c r="B3382">
        <v>4</v>
      </c>
      <c r="C3382">
        <v>152630001</v>
      </c>
      <c r="D3382">
        <v>152650000</v>
      </c>
      <c r="E3382" t="s">
        <v>18</v>
      </c>
      <c r="H3382" t="s">
        <v>19</v>
      </c>
      <c r="I3382">
        <v>0</v>
      </c>
      <c r="J3382">
        <v>0.58716177940368597</v>
      </c>
      <c r="K3382">
        <v>0.37107390165328902</v>
      </c>
      <c r="L3382">
        <v>0.498081594705581</v>
      </c>
      <c r="M3382">
        <v>0.52623647451400701</v>
      </c>
      <c r="N3382">
        <v>0.58960050344467096</v>
      </c>
      <c r="O3382">
        <v>0.34795373678207397</v>
      </c>
    </row>
    <row r="3383" spans="1:15" x14ac:dyDescent="0.25">
      <c r="A3383" t="str">
        <f t="shared" si="52"/>
        <v>Chr4:152690001-152700000</v>
      </c>
      <c r="B3383">
        <v>4</v>
      </c>
      <c r="C3383">
        <v>152690001</v>
      </c>
      <c r="D3383">
        <v>152700000</v>
      </c>
      <c r="E3383" t="s">
        <v>5132</v>
      </c>
      <c r="F3383" t="s">
        <v>5133</v>
      </c>
      <c r="G3383" t="s">
        <v>5134</v>
      </c>
      <c r="H3383" t="s">
        <v>17</v>
      </c>
      <c r="I3383">
        <v>0</v>
      </c>
      <c r="J3383">
        <v>0.59808725118636996</v>
      </c>
      <c r="K3383">
        <v>0.40841931104660001</v>
      </c>
      <c r="L3383">
        <v>0.40063023567199701</v>
      </c>
      <c r="M3383">
        <v>0.360004782676696</v>
      </c>
      <c r="N3383">
        <v>0.44958537817001298</v>
      </c>
      <c r="O3383">
        <v>0.38641512393951399</v>
      </c>
    </row>
    <row r="3384" spans="1:15" x14ac:dyDescent="0.25">
      <c r="A3384" t="str">
        <f t="shared" si="52"/>
        <v>Chr4:152790001-152800000</v>
      </c>
      <c r="B3384">
        <v>4</v>
      </c>
      <c r="C3384">
        <v>152790001</v>
      </c>
      <c r="D3384">
        <v>152800000</v>
      </c>
      <c r="E3384" t="s">
        <v>18</v>
      </c>
      <c r="H3384" t="s">
        <v>19</v>
      </c>
      <c r="I3384">
        <v>0</v>
      </c>
      <c r="J3384">
        <v>0.59214055538177401</v>
      </c>
      <c r="K3384">
        <v>0.50511670112609797</v>
      </c>
      <c r="L3384">
        <v>0.560804784297943</v>
      </c>
      <c r="M3384">
        <v>1.1150872707366899</v>
      </c>
      <c r="N3384">
        <v>0.611450314521789</v>
      </c>
      <c r="O3384">
        <v>0.525967717170715</v>
      </c>
    </row>
    <row r="3385" spans="1:15" x14ac:dyDescent="0.25">
      <c r="A3385" t="str">
        <f t="shared" si="52"/>
        <v>Chr4:152820001-152880000</v>
      </c>
      <c r="B3385">
        <v>4</v>
      </c>
      <c r="C3385">
        <v>152820001</v>
      </c>
      <c r="D3385">
        <v>152880000</v>
      </c>
      <c r="E3385" t="s">
        <v>18</v>
      </c>
      <c r="H3385" t="s">
        <v>19</v>
      </c>
      <c r="I3385">
        <v>0</v>
      </c>
      <c r="J3385">
        <v>0.58377289772033603</v>
      </c>
      <c r="K3385">
        <v>0.36124873161315901</v>
      </c>
      <c r="L3385">
        <v>0.55445492267608598</v>
      </c>
      <c r="M3385">
        <v>0.55336564779281605</v>
      </c>
      <c r="N3385">
        <v>0.47895187139511097</v>
      </c>
      <c r="O3385">
        <v>0.50597667694091797</v>
      </c>
    </row>
    <row r="3386" spans="1:15" x14ac:dyDescent="0.25">
      <c r="A3386" t="str">
        <f t="shared" si="52"/>
        <v>Chr4:152900001-152930000</v>
      </c>
      <c r="B3386">
        <v>4</v>
      </c>
      <c r="C3386">
        <v>152900001</v>
      </c>
      <c r="D3386">
        <v>152930000</v>
      </c>
      <c r="E3386" t="s">
        <v>18</v>
      </c>
      <c r="H3386" t="s">
        <v>19</v>
      </c>
      <c r="I3386">
        <v>0</v>
      </c>
      <c r="J3386">
        <v>0.59675025939941395</v>
      </c>
      <c r="K3386">
        <v>0.34208515286445601</v>
      </c>
      <c r="L3386">
        <v>0.49932235479354797</v>
      </c>
      <c r="M3386">
        <v>0.55451786518096902</v>
      </c>
      <c r="N3386">
        <v>0.54129737615585305</v>
      </c>
      <c r="O3386">
        <v>0.43232923746108998</v>
      </c>
    </row>
    <row r="3387" spans="1:15" x14ac:dyDescent="0.25">
      <c r="A3387" t="str">
        <f t="shared" si="52"/>
        <v>Chr4:152950001-152960000</v>
      </c>
      <c r="B3387">
        <v>4</v>
      </c>
      <c r="C3387">
        <v>152950001</v>
      </c>
      <c r="D3387">
        <v>152960000</v>
      </c>
      <c r="E3387" t="s">
        <v>18</v>
      </c>
      <c r="H3387" t="s">
        <v>19</v>
      </c>
      <c r="I3387">
        <v>0</v>
      </c>
      <c r="J3387">
        <v>0.652845859527587</v>
      </c>
      <c r="K3387">
        <v>0.37274685502052302</v>
      </c>
      <c r="L3387">
        <v>0.51599991321563698</v>
      </c>
      <c r="M3387">
        <v>1.27724409103393</v>
      </c>
      <c r="N3387">
        <v>1.04879999160766</v>
      </c>
      <c r="O3387">
        <v>0.60287249088287298</v>
      </c>
    </row>
    <row r="3388" spans="1:15" x14ac:dyDescent="0.25">
      <c r="A3388" t="str">
        <f t="shared" si="52"/>
        <v>Chr4:153030001-153070000</v>
      </c>
      <c r="B3388">
        <v>4</v>
      </c>
      <c r="C3388">
        <v>153030001</v>
      </c>
      <c r="D3388">
        <v>153070000</v>
      </c>
      <c r="E3388" t="s">
        <v>18</v>
      </c>
      <c r="H3388" t="s">
        <v>19</v>
      </c>
      <c r="I3388">
        <v>0</v>
      </c>
      <c r="J3388">
        <v>0.600990891456604</v>
      </c>
      <c r="K3388">
        <v>0.39087760448455799</v>
      </c>
      <c r="L3388">
        <v>0.50797361135482699</v>
      </c>
      <c r="M3388">
        <v>0.77401030063629095</v>
      </c>
      <c r="N3388">
        <v>0.597553730010986</v>
      </c>
      <c r="O3388">
        <v>0.22407215833663899</v>
      </c>
    </row>
    <row r="3389" spans="1:15" x14ac:dyDescent="0.25">
      <c r="A3389" t="str">
        <f t="shared" si="52"/>
        <v>Chr4:153180001-153240000</v>
      </c>
      <c r="B3389">
        <v>4</v>
      </c>
      <c r="C3389">
        <v>153180001</v>
      </c>
      <c r="D3389">
        <v>153240000</v>
      </c>
      <c r="E3389" t="s">
        <v>5135</v>
      </c>
      <c r="F3389" t="s">
        <v>5136</v>
      </c>
      <c r="G3389" t="s">
        <v>5137</v>
      </c>
      <c r="H3389" t="s">
        <v>17</v>
      </c>
      <c r="I3389">
        <v>0</v>
      </c>
      <c r="J3389">
        <v>0.54383176565170199</v>
      </c>
      <c r="K3389">
        <v>0.38196730613708402</v>
      </c>
      <c r="L3389">
        <v>0.44369107484817499</v>
      </c>
      <c r="M3389">
        <v>0.52456897497177102</v>
      </c>
      <c r="N3389">
        <v>0.43338745832443198</v>
      </c>
      <c r="O3389">
        <v>0.27460497617721502</v>
      </c>
    </row>
    <row r="3390" spans="1:15" x14ac:dyDescent="0.25">
      <c r="A3390" t="str">
        <f t="shared" si="52"/>
        <v>Chr4:153290001-153340000</v>
      </c>
      <c r="B3390">
        <v>4</v>
      </c>
      <c r="C3390">
        <v>153290001</v>
      </c>
      <c r="D3390">
        <v>153340000</v>
      </c>
      <c r="E3390" t="s">
        <v>18</v>
      </c>
      <c r="H3390" t="s">
        <v>19</v>
      </c>
      <c r="I3390">
        <v>0</v>
      </c>
      <c r="J3390">
        <v>0.57045698165893499</v>
      </c>
      <c r="K3390">
        <v>0.45606118440628002</v>
      </c>
      <c r="L3390">
        <v>0.53683674335479703</v>
      </c>
      <c r="M3390">
        <v>0.71413028240203802</v>
      </c>
      <c r="N3390">
        <v>0.497830361127853</v>
      </c>
      <c r="O3390">
        <v>0.41790473461151101</v>
      </c>
    </row>
    <row r="3391" spans="1:15" x14ac:dyDescent="0.25">
      <c r="A3391" t="str">
        <f t="shared" si="52"/>
        <v>Chr4:153370001-153390000</v>
      </c>
      <c r="B3391">
        <v>4</v>
      </c>
      <c r="C3391">
        <v>153370001</v>
      </c>
      <c r="D3391">
        <v>153390000</v>
      </c>
      <c r="E3391" t="s">
        <v>5138</v>
      </c>
      <c r="F3391" t="s">
        <v>5139</v>
      </c>
      <c r="G3391" t="s">
        <v>5140</v>
      </c>
      <c r="H3391" t="s">
        <v>17</v>
      </c>
      <c r="I3391">
        <v>0</v>
      </c>
      <c r="J3391">
        <v>0.67663252353668202</v>
      </c>
      <c r="K3391">
        <v>0.48089528083801197</v>
      </c>
      <c r="L3391">
        <v>0.54531562328338601</v>
      </c>
      <c r="M3391">
        <v>0.47239035367965698</v>
      </c>
      <c r="N3391">
        <v>0.402389526367187</v>
      </c>
      <c r="O3391">
        <v>0.42577713727951</v>
      </c>
    </row>
    <row r="3392" spans="1:15" x14ac:dyDescent="0.25">
      <c r="A3392" t="str">
        <f t="shared" si="52"/>
        <v>Chr4:153410001-153460000</v>
      </c>
      <c r="B3392">
        <v>4</v>
      </c>
      <c r="C3392">
        <v>153410001</v>
      </c>
      <c r="D3392">
        <v>153460000</v>
      </c>
      <c r="E3392" t="s">
        <v>5138</v>
      </c>
      <c r="F3392" t="s">
        <v>5139</v>
      </c>
      <c r="G3392" t="s">
        <v>5140</v>
      </c>
      <c r="H3392" t="s">
        <v>17</v>
      </c>
      <c r="I3392">
        <v>0</v>
      </c>
      <c r="J3392">
        <v>0.66869431734085005</v>
      </c>
      <c r="K3392">
        <v>0.38013577461242598</v>
      </c>
      <c r="L3392">
        <v>0.52593255043029696</v>
      </c>
      <c r="M3392">
        <v>0.32557243108749301</v>
      </c>
      <c r="N3392">
        <v>0.505101978778839</v>
      </c>
      <c r="O3392">
        <v>0.42004284262657099</v>
      </c>
    </row>
    <row r="3393" spans="1:15" x14ac:dyDescent="0.25">
      <c r="A3393" t="str">
        <f t="shared" si="52"/>
        <v>Chr4:153480001-153620000</v>
      </c>
      <c r="B3393">
        <v>4</v>
      </c>
      <c r="C3393">
        <v>153480001</v>
      </c>
      <c r="D3393">
        <v>153620000</v>
      </c>
      <c r="E3393" t="s">
        <v>5138</v>
      </c>
      <c r="F3393" t="s">
        <v>5139</v>
      </c>
      <c r="G3393" t="s">
        <v>5140</v>
      </c>
      <c r="H3393" t="s">
        <v>17</v>
      </c>
      <c r="I3393">
        <v>0</v>
      </c>
      <c r="J3393">
        <v>0.576424360275268</v>
      </c>
      <c r="K3393">
        <v>0.402690440416336</v>
      </c>
      <c r="L3393">
        <v>0.51600122451782204</v>
      </c>
      <c r="M3393">
        <v>0.59488511085510198</v>
      </c>
      <c r="N3393">
        <v>0.527895927429199</v>
      </c>
      <c r="O3393">
        <v>0.40315335988998402</v>
      </c>
    </row>
    <row r="3394" spans="1:15" x14ac:dyDescent="0.25">
      <c r="A3394" t="str">
        <f t="shared" si="52"/>
        <v>Chr4:153650001-153730000</v>
      </c>
      <c r="B3394">
        <v>4</v>
      </c>
      <c r="C3394">
        <v>153650001</v>
      </c>
      <c r="D3394">
        <v>153730000</v>
      </c>
      <c r="E3394" t="s">
        <v>18</v>
      </c>
      <c r="H3394" t="s">
        <v>19</v>
      </c>
      <c r="I3394">
        <v>0</v>
      </c>
      <c r="J3394">
        <v>0.60757625102996804</v>
      </c>
      <c r="K3394">
        <v>0.36872956156730602</v>
      </c>
      <c r="L3394">
        <v>0.507554531097412</v>
      </c>
      <c r="M3394">
        <v>0.45306217670440602</v>
      </c>
      <c r="N3394">
        <v>0.444691121578216</v>
      </c>
      <c r="O3394">
        <v>0.28847280144691401</v>
      </c>
    </row>
    <row r="3395" spans="1:15" x14ac:dyDescent="0.25">
      <c r="A3395" t="str">
        <f t="shared" si="52"/>
        <v>Chr4:153750001-153760000</v>
      </c>
      <c r="B3395">
        <v>4</v>
      </c>
      <c r="C3395">
        <v>153750001</v>
      </c>
      <c r="D3395">
        <v>153760000</v>
      </c>
      <c r="E3395" t="s">
        <v>18</v>
      </c>
      <c r="H3395" t="s">
        <v>19</v>
      </c>
      <c r="I3395">
        <v>0</v>
      </c>
      <c r="J3395">
        <v>0.61993813514709395</v>
      </c>
      <c r="K3395">
        <v>0.44635376334190302</v>
      </c>
      <c r="L3395">
        <v>0.48165038228034901</v>
      </c>
      <c r="M3395">
        <v>1.0969324111938401</v>
      </c>
      <c r="N3395">
        <v>0.43979686498641901</v>
      </c>
      <c r="O3395">
        <v>0.35064214468002303</v>
      </c>
    </row>
    <row r="3396" spans="1:15" x14ac:dyDescent="0.25">
      <c r="A3396" t="str">
        <f t="shared" ref="A3396:A3459" si="53">"Chr"&amp;B3396&amp;":"&amp;C3396&amp;"-"&amp;D3396</f>
        <v>Chr4:153790001-153870000</v>
      </c>
      <c r="B3396">
        <v>4</v>
      </c>
      <c r="C3396">
        <v>153790001</v>
      </c>
      <c r="D3396">
        <v>153870000</v>
      </c>
      <c r="E3396" t="s">
        <v>18</v>
      </c>
      <c r="H3396" t="s">
        <v>19</v>
      </c>
      <c r="I3396">
        <v>0</v>
      </c>
      <c r="J3396">
        <v>0.62546652555465698</v>
      </c>
      <c r="K3396">
        <v>0.39217939972877502</v>
      </c>
      <c r="L3396">
        <v>0.44146704673767001</v>
      </c>
      <c r="M3396">
        <v>0.327215105295181</v>
      </c>
      <c r="N3396">
        <v>0.40724021196365301</v>
      </c>
      <c r="O3396">
        <v>0.31016108393669101</v>
      </c>
    </row>
    <row r="3397" spans="1:15" x14ac:dyDescent="0.25">
      <c r="A3397" t="str">
        <f t="shared" si="53"/>
        <v>Chr4:153900001-153950000</v>
      </c>
      <c r="B3397">
        <v>4</v>
      </c>
      <c r="C3397">
        <v>153900001</v>
      </c>
      <c r="D3397">
        <v>153950000</v>
      </c>
      <c r="E3397" t="s">
        <v>5141</v>
      </c>
      <c r="F3397" t="s">
        <v>5142</v>
      </c>
      <c r="G3397" t="s">
        <v>5143</v>
      </c>
      <c r="H3397" t="s">
        <v>17</v>
      </c>
      <c r="I3397">
        <v>0</v>
      </c>
      <c r="J3397">
        <v>0.61097466945648105</v>
      </c>
      <c r="K3397">
        <v>0.40496045351028398</v>
      </c>
      <c r="L3397">
        <v>0.50629448890686002</v>
      </c>
      <c r="M3397">
        <v>0.60994529724121005</v>
      </c>
      <c r="N3397">
        <v>0.47657465934753401</v>
      </c>
      <c r="O3397">
        <v>0.32058811187744102</v>
      </c>
    </row>
    <row r="3398" spans="1:15" x14ac:dyDescent="0.25">
      <c r="A3398" t="str">
        <f t="shared" si="53"/>
        <v>Chr4:153970001-154120000</v>
      </c>
      <c r="B3398">
        <v>4</v>
      </c>
      <c r="C3398">
        <v>153970001</v>
      </c>
      <c r="D3398">
        <v>154120000</v>
      </c>
      <c r="E3398" t="s">
        <v>5144</v>
      </c>
      <c r="F3398" t="s">
        <v>5145</v>
      </c>
      <c r="G3398" t="s">
        <v>5146</v>
      </c>
      <c r="H3398" t="s">
        <v>17</v>
      </c>
      <c r="I3398">
        <v>0</v>
      </c>
      <c r="J3398">
        <v>0.59523773193359297</v>
      </c>
      <c r="K3398">
        <v>0.46731740236282299</v>
      </c>
      <c r="L3398">
        <v>0.39547520875930697</v>
      </c>
      <c r="M3398">
        <v>0.42595416307449302</v>
      </c>
      <c r="N3398">
        <v>0.49866932630538902</v>
      </c>
      <c r="O3398">
        <v>0.33596786856651301</v>
      </c>
    </row>
    <row r="3399" spans="1:15" x14ac:dyDescent="0.25">
      <c r="A3399" t="str">
        <f t="shared" si="53"/>
        <v>Chr4:154170001-154300000</v>
      </c>
      <c r="B3399">
        <v>4</v>
      </c>
      <c r="C3399">
        <v>154170001</v>
      </c>
      <c r="D3399">
        <v>154300000</v>
      </c>
      <c r="E3399" t="s">
        <v>5147</v>
      </c>
      <c r="F3399" t="s">
        <v>5148</v>
      </c>
      <c r="G3399" t="s">
        <v>5149</v>
      </c>
      <c r="H3399" t="s">
        <v>17</v>
      </c>
      <c r="I3399">
        <v>0</v>
      </c>
      <c r="J3399">
        <v>0.62386077642440796</v>
      </c>
      <c r="K3399">
        <v>0.46639934182166998</v>
      </c>
      <c r="L3399">
        <v>0.36607685685157698</v>
      </c>
      <c r="M3399">
        <v>0.63024282455444303</v>
      </c>
      <c r="N3399">
        <v>0.65700578689575195</v>
      </c>
      <c r="O3399">
        <v>0.38531154394149703</v>
      </c>
    </row>
    <row r="3400" spans="1:15" x14ac:dyDescent="0.25">
      <c r="A3400" t="str">
        <f t="shared" si="53"/>
        <v>Chr4:154320001-154410000</v>
      </c>
      <c r="B3400">
        <v>4</v>
      </c>
      <c r="C3400">
        <v>154320001</v>
      </c>
      <c r="D3400">
        <v>154410000</v>
      </c>
      <c r="E3400" t="s">
        <v>5150</v>
      </c>
      <c r="F3400" t="s">
        <v>5151</v>
      </c>
      <c r="G3400" t="s">
        <v>5152</v>
      </c>
      <c r="H3400" t="s">
        <v>17</v>
      </c>
      <c r="I3400">
        <v>0</v>
      </c>
      <c r="J3400">
        <v>0.607843458652496</v>
      </c>
      <c r="K3400">
        <v>0.45715022087097101</v>
      </c>
      <c r="L3400">
        <v>0.42601653933525002</v>
      </c>
      <c r="M3400">
        <v>0.55952650308608998</v>
      </c>
      <c r="N3400">
        <v>0.49650961160659701</v>
      </c>
      <c r="O3400">
        <v>0.38562259078025801</v>
      </c>
    </row>
    <row r="3401" spans="1:15" x14ac:dyDescent="0.25">
      <c r="A3401" t="str">
        <f t="shared" si="53"/>
        <v>Chr4:154440001-154500000</v>
      </c>
      <c r="B3401">
        <v>4</v>
      </c>
      <c r="C3401">
        <v>154440001</v>
      </c>
      <c r="D3401">
        <v>154500000</v>
      </c>
      <c r="E3401" t="s">
        <v>5150</v>
      </c>
      <c r="F3401" t="s">
        <v>5151</v>
      </c>
      <c r="G3401" t="s">
        <v>5152</v>
      </c>
      <c r="H3401" t="s">
        <v>17</v>
      </c>
      <c r="I3401">
        <v>0</v>
      </c>
      <c r="J3401">
        <v>0.64609396457672097</v>
      </c>
      <c r="K3401">
        <v>0.41094040870666498</v>
      </c>
      <c r="L3401">
        <v>0.43591260910034102</v>
      </c>
      <c r="M3401">
        <v>0.43179962038993802</v>
      </c>
      <c r="N3401">
        <v>0.44102042913436801</v>
      </c>
      <c r="O3401">
        <v>0.39894288778304998</v>
      </c>
    </row>
    <row r="3402" spans="1:15" x14ac:dyDescent="0.25">
      <c r="A3402" t="str">
        <f t="shared" si="53"/>
        <v>Chr4:154530001-154630000</v>
      </c>
      <c r="B3402">
        <v>4</v>
      </c>
      <c r="C3402">
        <v>154530001</v>
      </c>
      <c r="D3402">
        <v>154630000</v>
      </c>
      <c r="E3402" t="s">
        <v>5150</v>
      </c>
      <c r="F3402" t="s">
        <v>5151</v>
      </c>
      <c r="G3402" t="s">
        <v>5152</v>
      </c>
      <c r="H3402" t="s">
        <v>17</v>
      </c>
      <c r="I3402">
        <v>0</v>
      </c>
      <c r="J3402">
        <v>0.66565287113189697</v>
      </c>
      <c r="K3402">
        <v>0.415327608585357</v>
      </c>
      <c r="L3402">
        <v>0.46514710783958402</v>
      </c>
      <c r="M3402">
        <v>0.36795803904533297</v>
      </c>
      <c r="N3402">
        <v>0.35085862874984702</v>
      </c>
      <c r="O3402">
        <v>0.38301438093185403</v>
      </c>
    </row>
    <row r="3403" spans="1:15" x14ac:dyDescent="0.25">
      <c r="A3403" t="str">
        <f t="shared" si="53"/>
        <v>Chr4:154650001-154670000</v>
      </c>
      <c r="B3403">
        <v>4</v>
      </c>
      <c r="C3403">
        <v>154650001</v>
      </c>
      <c r="D3403">
        <v>154670000</v>
      </c>
      <c r="E3403" t="s">
        <v>5153</v>
      </c>
      <c r="F3403" t="s">
        <v>5154</v>
      </c>
      <c r="G3403" t="s">
        <v>5155</v>
      </c>
      <c r="H3403" t="s">
        <v>17</v>
      </c>
      <c r="I3403">
        <v>0</v>
      </c>
      <c r="J3403">
        <v>0.66667491197586004</v>
      </c>
      <c r="K3403">
        <v>0.48202621936798001</v>
      </c>
      <c r="L3403">
        <v>0.50032138824462802</v>
      </c>
      <c r="M3403">
        <v>0.647699475288391</v>
      </c>
      <c r="N3403">
        <v>0.319009959697723</v>
      </c>
      <c r="O3403">
        <v>0.35690599679946899</v>
      </c>
    </row>
    <row r="3404" spans="1:15" x14ac:dyDescent="0.25">
      <c r="A3404" t="str">
        <f t="shared" si="53"/>
        <v>Chr4:154720001-154840000</v>
      </c>
      <c r="B3404">
        <v>4</v>
      </c>
      <c r="C3404">
        <v>154720001</v>
      </c>
      <c r="D3404">
        <v>154840000</v>
      </c>
      <c r="E3404" t="s">
        <v>5156</v>
      </c>
      <c r="F3404" t="s">
        <v>5157</v>
      </c>
      <c r="G3404" t="s">
        <v>5158</v>
      </c>
      <c r="H3404" t="s">
        <v>17</v>
      </c>
      <c r="I3404">
        <v>0</v>
      </c>
      <c r="J3404">
        <v>0.603709936141967</v>
      </c>
      <c r="K3404">
        <v>0.43394452333450301</v>
      </c>
      <c r="L3404">
        <v>0.43784373998641901</v>
      </c>
      <c r="M3404">
        <v>0.53896731138229304</v>
      </c>
      <c r="N3404">
        <v>0.39595103263854903</v>
      </c>
      <c r="O3404">
        <v>0.37047022581100397</v>
      </c>
    </row>
    <row r="3405" spans="1:15" x14ac:dyDescent="0.25">
      <c r="A3405" t="str">
        <f t="shared" si="53"/>
        <v>Chr4:154860001-154900000</v>
      </c>
      <c r="B3405">
        <v>4</v>
      </c>
      <c r="C3405">
        <v>154860001</v>
      </c>
      <c r="D3405">
        <v>154900000</v>
      </c>
      <c r="E3405" t="s">
        <v>5159</v>
      </c>
      <c r="F3405" t="s">
        <v>5160</v>
      </c>
      <c r="G3405" t="s">
        <v>5161</v>
      </c>
      <c r="H3405" t="s">
        <v>17</v>
      </c>
      <c r="I3405">
        <v>0</v>
      </c>
      <c r="J3405">
        <v>0.68116223812103205</v>
      </c>
      <c r="K3405">
        <v>0.43630468845367398</v>
      </c>
      <c r="L3405">
        <v>0.44711846113204901</v>
      </c>
      <c r="M3405">
        <v>0.24057927727699199</v>
      </c>
      <c r="N3405">
        <v>0.373984575271606</v>
      </c>
      <c r="O3405">
        <v>0.37836125493049599</v>
      </c>
    </row>
    <row r="3406" spans="1:15" x14ac:dyDescent="0.25">
      <c r="A3406" t="str">
        <f t="shared" si="53"/>
        <v>Chr4:154920001-154930000</v>
      </c>
      <c r="B3406">
        <v>4</v>
      </c>
      <c r="C3406">
        <v>154920001</v>
      </c>
      <c r="D3406">
        <v>154930000</v>
      </c>
      <c r="E3406" t="s">
        <v>5162</v>
      </c>
      <c r="F3406" t="s">
        <v>5163</v>
      </c>
      <c r="G3406" t="s">
        <v>5164</v>
      </c>
      <c r="H3406" t="s">
        <v>17</v>
      </c>
      <c r="I3406">
        <v>0</v>
      </c>
      <c r="J3406">
        <v>0.578172087669372</v>
      </c>
      <c r="K3406">
        <v>0.6431884765625</v>
      </c>
      <c r="L3406">
        <v>0.47792810201644897</v>
      </c>
      <c r="M3406">
        <v>0.89093458652496305</v>
      </c>
      <c r="N3406">
        <v>0.81212043762206998</v>
      </c>
      <c r="O3406">
        <v>0.30590784549713101</v>
      </c>
    </row>
    <row r="3407" spans="1:15" x14ac:dyDescent="0.25">
      <c r="A3407" t="str">
        <f t="shared" si="53"/>
        <v>Chr4:154950001-155070000</v>
      </c>
      <c r="B3407">
        <v>4</v>
      </c>
      <c r="C3407">
        <v>154950001</v>
      </c>
      <c r="D3407">
        <v>155070000</v>
      </c>
      <c r="E3407" t="s">
        <v>5165</v>
      </c>
      <c r="F3407" t="s">
        <v>5166</v>
      </c>
      <c r="G3407" t="s">
        <v>5167</v>
      </c>
      <c r="H3407" t="s">
        <v>17</v>
      </c>
      <c r="I3407">
        <v>0</v>
      </c>
      <c r="J3407">
        <v>0.71240270137786799</v>
      </c>
      <c r="K3407">
        <v>0.476398885250091</v>
      </c>
      <c r="L3407">
        <v>0.42097687721252403</v>
      </c>
      <c r="M3407">
        <v>0.49164581298828097</v>
      </c>
      <c r="N3407">
        <v>0.59414505958557096</v>
      </c>
      <c r="O3407">
        <v>0.367782592773437</v>
      </c>
    </row>
    <row r="3408" spans="1:15" x14ac:dyDescent="0.25">
      <c r="A3408" t="str">
        <f t="shared" si="53"/>
        <v>Chr4:155090001-155180000</v>
      </c>
      <c r="B3408">
        <v>4</v>
      </c>
      <c r="C3408">
        <v>155090001</v>
      </c>
      <c r="D3408">
        <v>155180000</v>
      </c>
      <c r="E3408" t="s">
        <v>5168</v>
      </c>
      <c r="F3408" t="s">
        <v>5169</v>
      </c>
      <c r="G3408" t="s">
        <v>5170</v>
      </c>
      <c r="H3408" t="s">
        <v>17</v>
      </c>
      <c r="I3408">
        <v>0</v>
      </c>
      <c r="J3408">
        <v>0.60547757148742598</v>
      </c>
      <c r="K3408">
        <v>0.47553890943527199</v>
      </c>
      <c r="L3408">
        <v>0.37739297747612</v>
      </c>
      <c r="M3408">
        <v>0.42080807685852001</v>
      </c>
      <c r="N3408">
        <v>0.553960561752319</v>
      </c>
      <c r="O3408">
        <v>0.407884150743484</v>
      </c>
    </row>
    <row r="3409" spans="1:15" x14ac:dyDescent="0.25">
      <c r="A3409" t="str">
        <f t="shared" si="53"/>
        <v>Chr4:155200001-155240000</v>
      </c>
      <c r="B3409">
        <v>4</v>
      </c>
      <c r="C3409">
        <v>155200001</v>
      </c>
      <c r="D3409">
        <v>155240000</v>
      </c>
      <c r="E3409" t="s">
        <v>5171</v>
      </c>
      <c r="F3409" t="s">
        <v>5172</v>
      </c>
      <c r="G3409" t="s">
        <v>5173</v>
      </c>
      <c r="H3409" t="s">
        <v>17</v>
      </c>
      <c r="I3409">
        <v>0</v>
      </c>
      <c r="J3409">
        <v>0.604378461837768</v>
      </c>
      <c r="K3409">
        <v>0.45330443978309598</v>
      </c>
      <c r="L3409">
        <v>0.38457310199737499</v>
      </c>
      <c r="M3409">
        <v>0.34873533248901301</v>
      </c>
      <c r="N3409">
        <v>0.45255708694458002</v>
      </c>
      <c r="O3409">
        <v>0.39625227451324402</v>
      </c>
    </row>
    <row r="3410" spans="1:15" x14ac:dyDescent="0.25">
      <c r="A3410" t="str">
        <f t="shared" si="53"/>
        <v>Chr4:155260001-155290000</v>
      </c>
      <c r="B3410">
        <v>4</v>
      </c>
      <c r="C3410">
        <v>155260001</v>
      </c>
      <c r="D3410">
        <v>155290000</v>
      </c>
      <c r="E3410" t="s">
        <v>5174</v>
      </c>
      <c r="F3410" t="s">
        <v>5175</v>
      </c>
      <c r="G3410" t="s">
        <v>5176</v>
      </c>
      <c r="H3410" t="s">
        <v>17</v>
      </c>
      <c r="I3410">
        <v>0</v>
      </c>
      <c r="J3410">
        <v>0.59734904766082697</v>
      </c>
      <c r="K3410">
        <v>0.39885324239730802</v>
      </c>
      <c r="L3410">
        <v>0.409709513187408</v>
      </c>
      <c r="M3410">
        <v>0.41092818975448597</v>
      </c>
      <c r="N3410">
        <v>0.51880627870559604</v>
      </c>
      <c r="O3410">
        <v>0.438885807991027</v>
      </c>
    </row>
    <row r="3411" spans="1:15" x14ac:dyDescent="0.25">
      <c r="A3411" t="str">
        <f t="shared" si="53"/>
        <v>Chr4:155320001-155340000</v>
      </c>
      <c r="B3411">
        <v>4</v>
      </c>
      <c r="C3411">
        <v>155320001</v>
      </c>
      <c r="D3411">
        <v>155340000</v>
      </c>
      <c r="E3411" t="s">
        <v>5174</v>
      </c>
      <c r="F3411" t="s">
        <v>5175</v>
      </c>
      <c r="G3411" t="s">
        <v>5176</v>
      </c>
      <c r="H3411" t="s">
        <v>17</v>
      </c>
      <c r="I3411">
        <v>0</v>
      </c>
      <c r="J3411">
        <v>0.58322060108184803</v>
      </c>
      <c r="K3411">
        <v>0.43318271636962802</v>
      </c>
      <c r="L3411">
        <v>0.40977871417999201</v>
      </c>
      <c r="M3411">
        <v>0.37815964221954301</v>
      </c>
      <c r="N3411">
        <v>0.444691121578216</v>
      </c>
      <c r="O3411">
        <v>0.25045609474182101</v>
      </c>
    </row>
    <row r="3412" spans="1:15" x14ac:dyDescent="0.25">
      <c r="A3412" t="str">
        <f t="shared" si="53"/>
        <v>Chr4:155360001-155390000</v>
      </c>
      <c r="B3412">
        <v>4</v>
      </c>
      <c r="C3412">
        <v>155360001</v>
      </c>
      <c r="D3412">
        <v>155390000</v>
      </c>
      <c r="E3412" t="s">
        <v>5174</v>
      </c>
      <c r="F3412" t="s">
        <v>5175</v>
      </c>
      <c r="G3412" t="s">
        <v>5176</v>
      </c>
      <c r="H3412" t="s">
        <v>17</v>
      </c>
      <c r="I3412">
        <v>0</v>
      </c>
      <c r="J3412">
        <v>0.53442919254302901</v>
      </c>
      <c r="K3412">
        <v>0.45444327592849698</v>
      </c>
      <c r="L3412">
        <v>0.44618326425552302</v>
      </c>
      <c r="M3412">
        <v>0.30866914987563998</v>
      </c>
      <c r="N3412">
        <v>0.50587117671966497</v>
      </c>
      <c r="O3412">
        <v>0.364950120449066</v>
      </c>
    </row>
    <row r="3413" spans="1:15" x14ac:dyDescent="0.25">
      <c r="A3413" t="str">
        <f t="shared" si="53"/>
        <v>Chr4:155420001-155430000</v>
      </c>
      <c r="B3413">
        <v>4</v>
      </c>
      <c r="C3413">
        <v>155420001</v>
      </c>
      <c r="D3413">
        <v>155430000</v>
      </c>
      <c r="E3413" t="s">
        <v>5177</v>
      </c>
      <c r="F3413" t="s">
        <v>5178</v>
      </c>
      <c r="G3413" t="s">
        <v>5179</v>
      </c>
      <c r="H3413" t="s">
        <v>17</v>
      </c>
      <c r="I3413">
        <v>0</v>
      </c>
      <c r="J3413">
        <v>0.61772358417510898</v>
      </c>
      <c r="K3413">
        <v>0.58334171772003096</v>
      </c>
      <c r="L3413">
        <v>0.49172714352607699</v>
      </c>
      <c r="M3413">
        <v>0.54846620559692305</v>
      </c>
      <c r="N3413">
        <v>0.35519367456436102</v>
      </c>
      <c r="O3413">
        <v>0.37746286392211897</v>
      </c>
    </row>
    <row r="3414" spans="1:15" x14ac:dyDescent="0.25">
      <c r="A3414" t="str">
        <f t="shared" si="53"/>
        <v>Chr4:155460001-155490000</v>
      </c>
      <c r="B3414">
        <v>4</v>
      </c>
      <c r="C3414">
        <v>155460001</v>
      </c>
      <c r="D3414">
        <v>155490000</v>
      </c>
      <c r="E3414" t="s">
        <v>5180</v>
      </c>
      <c r="F3414" t="s">
        <v>5181</v>
      </c>
      <c r="G3414" t="s">
        <v>5182</v>
      </c>
      <c r="H3414" t="s">
        <v>17</v>
      </c>
      <c r="I3414">
        <v>0</v>
      </c>
      <c r="J3414">
        <v>0.66478562355041504</v>
      </c>
      <c r="K3414">
        <v>0.45365789532661399</v>
      </c>
      <c r="L3414">
        <v>0.46136149764060902</v>
      </c>
      <c r="M3414">
        <v>0.35979866981506298</v>
      </c>
      <c r="N3414">
        <v>0.46881359815597501</v>
      </c>
      <c r="O3414">
        <v>0.35063910484313898</v>
      </c>
    </row>
    <row r="3415" spans="1:15" x14ac:dyDescent="0.25">
      <c r="A3415" t="str">
        <f t="shared" si="53"/>
        <v>Chr4:155640001-155660000</v>
      </c>
      <c r="B3415">
        <v>4</v>
      </c>
      <c r="C3415">
        <v>155640001</v>
      </c>
      <c r="D3415">
        <v>155660000</v>
      </c>
      <c r="E3415" t="s">
        <v>5183</v>
      </c>
      <c r="F3415" t="s">
        <v>5184</v>
      </c>
      <c r="G3415" t="s">
        <v>5185</v>
      </c>
      <c r="H3415" t="s">
        <v>17</v>
      </c>
      <c r="I3415">
        <v>0</v>
      </c>
      <c r="J3415">
        <v>0.70698511600494296</v>
      </c>
      <c r="K3415">
        <v>0.47804427146911599</v>
      </c>
      <c r="L3415">
        <v>0.355261981487274</v>
      </c>
      <c r="M3415">
        <v>0.607005655765533</v>
      </c>
      <c r="N3415">
        <v>0.64046704769134499</v>
      </c>
      <c r="O3415">
        <v>0.31574723124504001</v>
      </c>
    </row>
    <row r="3416" spans="1:15" x14ac:dyDescent="0.25">
      <c r="A3416" t="str">
        <f t="shared" si="53"/>
        <v>Chr4:155730001-155750000</v>
      </c>
      <c r="B3416">
        <v>4</v>
      </c>
      <c r="C3416">
        <v>155730001</v>
      </c>
      <c r="D3416">
        <v>155750000</v>
      </c>
      <c r="E3416" t="s">
        <v>5186</v>
      </c>
      <c r="F3416" t="s">
        <v>5187</v>
      </c>
      <c r="G3416" t="s">
        <v>5188</v>
      </c>
      <c r="H3416" t="s">
        <v>17</v>
      </c>
      <c r="I3416">
        <v>0</v>
      </c>
      <c r="J3416">
        <v>0.64116168022155695</v>
      </c>
      <c r="K3416">
        <v>0.49927347898483199</v>
      </c>
      <c r="L3416">
        <v>0.40454643964767401</v>
      </c>
      <c r="M3416">
        <v>0.31461769342422402</v>
      </c>
      <c r="N3416">
        <v>0.65619897842407204</v>
      </c>
      <c r="O3416">
        <v>0.497318685054779</v>
      </c>
    </row>
    <row r="3417" spans="1:15" x14ac:dyDescent="0.25">
      <c r="A3417" t="str">
        <f t="shared" si="53"/>
        <v>Chr4:155770001-155780000</v>
      </c>
      <c r="B3417">
        <v>4</v>
      </c>
      <c r="C3417">
        <v>155770001</v>
      </c>
      <c r="D3417">
        <v>155780000</v>
      </c>
      <c r="E3417" t="s">
        <v>5189</v>
      </c>
      <c r="F3417" t="s">
        <v>5190</v>
      </c>
      <c r="G3417" t="s">
        <v>5191</v>
      </c>
      <c r="H3417" t="s">
        <v>17</v>
      </c>
      <c r="I3417">
        <v>0</v>
      </c>
      <c r="J3417">
        <v>0.70221549272537198</v>
      </c>
      <c r="K3417">
        <v>0.41529938578605602</v>
      </c>
      <c r="L3417">
        <v>0.548095822334289</v>
      </c>
      <c r="M3417">
        <v>0.278617203235626</v>
      </c>
      <c r="N3417">
        <v>0.46636646986007602</v>
      </c>
      <c r="O3417">
        <v>0.291596829891204</v>
      </c>
    </row>
    <row r="3418" spans="1:15" x14ac:dyDescent="0.25">
      <c r="A3418" t="str">
        <f t="shared" si="53"/>
        <v>Chr4:155850001-155910000</v>
      </c>
      <c r="B3418">
        <v>4</v>
      </c>
      <c r="C3418">
        <v>155850001</v>
      </c>
      <c r="D3418">
        <v>155910000</v>
      </c>
      <c r="E3418" t="s">
        <v>5192</v>
      </c>
      <c r="F3418" t="s">
        <v>5193</v>
      </c>
      <c r="G3418" t="s">
        <v>5194</v>
      </c>
      <c r="H3418" t="s">
        <v>17</v>
      </c>
      <c r="I3418">
        <v>0</v>
      </c>
      <c r="J3418">
        <v>0.58785355091094904</v>
      </c>
      <c r="K3418">
        <v>0.46651473641395502</v>
      </c>
      <c r="L3418">
        <v>0.431680917739868</v>
      </c>
      <c r="M3418">
        <v>0.72877782583236606</v>
      </c>
      <c r="N3418">
        <v>0.59938901662826505</v>
      </c>
      <c r="O3418">
        <v>0.34616449475288302</v>
      </c>
    </row>
    <row r="3419" spans="1:15" x14ac:dyDescent="0.25">
      <c r="A3419" t="str">
        <f t="shared" si="53"/>
        <v>Chr4:155960001-155980000</v>
      </c>
      <c r="B3419">
        <v>4</v>
      </c>
      <c r="C3419">
        <v>155960001</v>
      </c>
      <c r="D3419">
        <v>155980000</v>
      </c>
      <c r="E3419" t="s">
        <v>5195</v>
      </c>
      <c r="F3419" t="s">
        <v>5196</v>
      </c>
      <c r="G3419" t="s">
        <v>5197</v>
      </c>
      <c r="H3419" t="s">
        <v>17</v>
      </c>
      <c r="I3419">
        <v>0</v>
      </c>
      <c r="J3419">
        <v>0.61945015192031805</v>
      </c>
      <c r="K3419">
        <v>0.34404858946800199</v>
      </c>
      <c r="L3419">
        <v>0.43497976660728399</v>
      </c>
      <c r="M3419">
        <v>0.31461769342422402</v>
      </c>
      <c r="N3419">
        <v>0.38176333904266302</v>
      </c>
      <c r="O3419">
        <v>0.244187712669372</v>
      </c>
    </row>
    <row r="3420" spans="1:15" x14ac:dyDescent="0.25">
      <c r="A3420" t="str">
        <f t="shared" si="53"/>
        <v>Chr4:156030001-156070000</v>
      </c>
      <c r="B3420">
        <v>4</v>
      </c>
      <c r="C3420">
        <v>156030001</v>
      </c>
      <c r="D3420">
        <v>156070000</v>
      </c>
      <c r="E3420" t="s">
        <v>5198</v>
      </c>
      <c r="F3420" t="s">
        <v>5199</v>
      </c>
      <c r="G3420" t="s">
        <v>5200</v>
      </c>
      <c r="H3420" t="s">
        <v>17</v>
      </c>
      <c r="I3420">
        <v>0</v>
      </c>
      <c r="J3420">
        <v>0.64365100860595703</v>
      </c>
      <c r="K3420">
        <v>0.42311006784438998</v>
      </c>
      <c r="L3420">
        <v>0.50451695919036799</v>
      </c>
      <c r="M3420">
        <v>0.30788692831993097</v>
      </c>
      <c r="N3420">
        <v>0.45552879571914601</v>
      </c>
      <c r="O3420">
        <v>0.36539444327354398</v>
      </c>
    </row>
    <row r="3421" spans="1:15" x14ac:dyDescent="0.25">
      <c r="A3421" t="str">
        <f t="shared" si="53"/>
        <v>Chr4:156120001-156130000</v>
      </c>
      <c r="B3421">
        <v>4</v>
      </c>
      <c r="C3421">
        <v>156120001</v>
      </c>
      <c r="D3421">
        <v>156130000</v>
      </c>
      <c r="E3421" t="s">
        <v>5201</v>
      </c>
      <c r="F3421" t="s">
        <v>5202</v>
      </c>
      <c r="G3421" t="s">
        <v>5203</v>
      </c>
      <c r="H3421" t="s">
        <v>17</v>
      </c>
      <c r="I3421">
        <v>0</v>
      </c>
      <c r="J3421">
        <v>0.63141322135925204</v>
      </c>
      <c r="K3421">
        <v>0.53155297040939298</v>
      </c>
      <c r="L3421">
        <v>0.53093487024307195</v>
      </c>
      <c r="M3421">
        <v>0.99800843000411898</v>
      </c>
      <c r="N3421">
        <v>0.886935114860534</v>
      </c>
      <c r="O3421">
        <v>0.44722563028335499</v>
      </c>
    </row>
    <row r="3422" spans="1:15" x14ac:dyDescent="0.25">
      <c r="A3422" t="str">
        <f t="shared" si="53"/>
        <v>Chr4:156170001-156200000</v>
      </c>
      <c r="B3422">
        <v>4</v>
      </c>
      <c r="C3422">
        <v>156170001</v>
      </c>
      <c r="D3422">
        <v>156200000</v>
      </c>
      <c r="E3422" t="s">
        <v>5204</v>
      </c>
      <c r="F3422" t="s">
        <v>5205</v>
      </c>
      <c r="G3422" t="s">
        <v>5206</v>
      </c>
      <c r="H3422" t="s">
        <v>17</v>
      </c>
      <c r="I3422">
        <v>0</v>
      </c>
      <c r="J3422">
        <v>0.60771948099136297</v>
      </c>
      <c r="K3422">
        <v>0.490477085113525</v>
      </c>
      <c r="L3422">
        <v>0.43784296512603699</v>
      </c>
      <c r="M3422">
        <v>0.69851976633071899</v>
      </c>
      <c r="N3422">
        <v>0.78054034709930398</v>
      </c>
      <c r="O3422">
        <v>0.45677232742309498</v>
      </c>
    </row>
    <row r="3423" spans="1:15" x14ac:dyDescent="0.25">
      <c r="A3423" t="str">
        <f t="shared" si="53"/>
        <v>Chr4:156220001-156240000</v>
      </c>
      <c r="B3423">
        <v>4</v>
      </c>
      <c r="C3423">
        <v>156220001</v>
      </c>
      <c r="D3423">
        <v>156240000</v>
      </c>
      <c r="E3423" t="s">
        <v>5207</v>
      </c>
      <c r="F3423" t="s">
        <v>5208</v>
      </c>
      <c r="G3423" t="s">
        <v>5209</v>
      </c>
      <c r="H3423" t="s">
        <v>17</v>
      </c>
      <c r="I3423">
        <v>0</v>
      </c>
      <c r="J3423">
        <v>0.64240837097167902</v>
      </c>
      <c r="K3423">
        <v>0.42689168453216497</v>
      </c>
      <c r="L3423">
        <v>0.48052358627319303</v>
      </c>
      <c r="M3423">
        <v>0.69308650493621804</v>
      </c>
      <c r="N3423">
        <v>0.75653409957885698</v>
      </c>
      <c r="O3423">
        <v>0.36047250032424899</v>
      </c>
    </row>
    <row r="3424" spans="1:15" x14ac:dyDescent="0.25">
      <c r="A3424" t="str">
        <f t="shared" si="53"/>
        <v>Chr5:10250001-10260000</v>
      </c>
      <c r="B3424">
        <v>5</v>
      </c>
      <c r="C3424">
        <v>10250001</v>
      </c>
      <c r="D3424">
        <v>10260000</v>
      </c>
      <c r="E3424" t="s">
        <v>18</v>
      </c>
      <c r="H3424" t="s">
        <v>19</v>
      </c>
      <c r="I3424">
        <v>0</v>
      </c>
      <c r="J3424">
        <v>0.64689916372299106</v>
      </c>
      <c r="K3424">
        <v>0.59366178512573198</v>
      </c>
      <c r="L3424">
        <v>0.64182496070861805</v>
      </c>
      <c r="M3424">
        <v>0.48585188388824402</v>
      </c>
      <c r="N3424">
        <v>0.38665759563446001</v>
      </c>
      <c r="O3424">
        <v>0.45618692040443398</v>
      </c>
    </row>
    <row r="3425" spans="1:15" x14ac:dyDescent="0.25">
      <c r="A3425" t="str">
        <f t="shared" si="53"/>
        <v>Chr5:12220001-12230000</v>
      </c>
      <c r="B3425">
        <v>5</v>
      </c>
      <c r="C3425">
        <v>12220001</v>
      </c>
      <c r="D3425">
        <v>12230000</v>
      </c>
      <c r="E3425" t="s">
        <v>18</v>
      </c>
      <c r="H3425" t="s">
        <v>19</v>
      </c>
      <c r="I3425">
        <v>0</v>
      </c>
      <c r="J3425">
        <v>0.61965930461883501</v>
      </c>
      <c r="K3425">
        <v>0.47052812576293901</v>
      </c>
      <c r="L3425">
        <v>0.53876721858978205</v>
      </c>
      <c r="M3425">
        <v>0.432624161243438</v>
      </c>
      <c r="N3425">
        <v>0.41322720050811701</v>
      </c>
      <c r="O3425">
        <v>0.234343811869621</v>
      </c>
    </row>
    <row r="3426" spans="1:15" x14ac:dyDescent="0.25">
      <c r="A3426" t="str">
        <f t="shared" si="53"/>
        <v>Chr5:13810001-13820000</v>
      </c>
      <c r="B3426">
        <v>5</v>
      </c>
      <c r="C3426">
        <v>13810001</v>
      </c>
      <c r="D3426">
        <v>13820000</v>
      </c>
      <c r="E3426" t="s">
        <v>18</v>
      </c>
      <c r="H3426" t="s">
        <v>19</v>
      </c>
      <c r="I3426">
        <v>0</v>
      </c>
      <c r="J3426">
        <v>0.56655758619308405</v>
      </c>
      <c r="K3426">
        <v>0.41991746425628601</v>
      </c>
      <c r="L3426">
        <v>0.545121669769287</v>
      </c>
      <c r="M3426">
        <v>0.18907982110977101</v>
      </c>
      <c r="N3426">
        <v>0.22479268908500599</v>
      </c>
      <c r="O3426">
        <v>0.41683840751647899</v>
      </c>
    </row>
    <row r="3427" spans="1:15" x14ac:dyDescent="0.25">
      <c r="A3427" t="str">
        <f t="shared" si="53"/>
        <v>Chr5:14300001-14310000</v>
      </c>
      <c r="B3427">
        <v>5</v>
      </c>
      <c r="C3427">
        <v>14300001</v>
      </c>
      <c r="D3427">
        <v>14310000</v>
      </c>
      <c r="E3427" t="s">
        <v>18</v>
      </c>
      <c r="H3427" t="s">
        <v>19</v>
      </c>
      <c r="I3427">
        <v>0</v>
      </c>
      <c r="J3427">
        <v>0.59407633543014504</v>
      </c>
      <c r="K3427">
        <v>0.455589950084686</v>
      </c>
      <c r="L3427">
        <v>0.36702886223793002</v>
      </c>
      <c r="M3427">
        <v>0.57538926601409901</v>
      </c>
      <c r="N3427">
        <v>0.30939584970474199</v>
      </c>
      <c r="O3427">
        <v>0.34526538848876898</v>
      </c>
    </row>
    <row r="3428" spans="1:15" x14ac:dyDescent="0.25">
      <c r="A3428" t="str">
        <f t="shared" si="53"/>
        <v>Chr5:14880001-14890000</v>
      </c>
      <c r="B3428">
        <v>5</v>
      </c>
      <c r="C3428">
        <v>14880001</v>
      </c>
      <c r="D3428">
        <v>14890000</v>
      </c>
      <c r="E3428" t="s">
        <v>18</v>
      </c>
      <c r="H3428" t="s">
        <v>19</v>
      </c>
      <c r="I3428">
        <v>0</v>
      </c>
      <c r="J3428">
        <v>0.61163747310638406</v>
      </c>
      <c r="K3428">
        <v>0.46826612949371299</v>
      </c>
      <c r="L3428">
        <v>0.38531664013862599</v>
      </c>
      <c r="M3428">
        <v>0.18907982110977101</v>
      </c>
      <c r="N3428">
        <v>0.51950573921203602</v>
      </c>
      <c r="O3428">
        <v>0.19679659605026201</v>
      </c>
    </row>
    <row r="3429" spans="1:15" x14ac:dyDescent="0.25">
      <c r="A3429" t="str">
        <f t="shared" si="53"/>
        <v>Chr5:16430001-16440000</v>
      </c>
      <c r="B3429">
        <v>5</v>
      </c>
      <c r="C3429">
        <v>16430001</v>
      </c>
      <c r="D3429">
        <v>16440000</v>
      </c>
      <c r="E3429" t="s">
        <v>18</v>
      </c>
      <c r="H3429" t="s">
        <v>19</v>
      </c>
      <c r="I3429">
        <v>0</v>
      </c>
      <c r="J3429">
        <v>0.75697410106658902</v>
      </c>
      <c r="K3429">
        <v>0.51543676853179898</v>
      </c>
      <c r="L3429">
        <v>0.61606508493423395</v>
      </c>
      <c r="M3429">
        <v>0.261080771684646</v>
      </c>
      <c r="N3429">
        <v>0.36742934584617598</v>
      </c>
      <c r="O3429">
        <v>0.28087037801742498</v>
      </c>
    </row>
    <row r="3430" spans="1:15" x14ac:dyDescent="0.25">
      <c r="A3430" t="str">
        <f t="shared" si="53"/>
        <v>Chr5:17420001-17430000</v>
      </c>
      <c r="B3430">
        <v>5</v>
      </c>
      <c r="C3430">
        <v>17420001</v>
      </c>
      <c r="D3430">
        <v>17430000</v>
      </c>
      <c r="E3430" t="s">
        <v>18</v>
      </c>
      <c r="H3430" t="s">
        <v>19</v>
      </c>
      <c r="I3430">
        <v>0</v>
      </c>
      <c r="J3430">
        <v>0.65519988536834695</v>
      </c>
      <c r="K3430">
        <v>0.65341442823410001</v>
      </c>
      <c r="L3430">
        <v>0.73143470287322998</v>
      </c>
      <c r="M3430">
        <v>0.34184995293617199</v>
      </c>
      <c r="N3430">
        <v>0.41322720050811701</v>
      </c>
      <c r="O3430">
        <v>0.30054008960723799</v>
      </c>
    </row>
    <row r="3431" spans="1:15" x14ac:dyDescent="0.25">
      <c r="A3431" t="str">
        <f t="shared" si="53"/>
        <v>Chr5:17470001-17480000</v>
      </c>
      <c r="B3431">
        <v>5</v>
      </c>
      <c r="C3431">
        <v>17470001</v>
      </c>
      <c r="D3431">
        <v>17480000</v>
      </c>
      <c r="E3431" t="s">
        <v>5210</v>
      </c>
      <c r="F3431" t="s">
        <v>5211</v>
      </c>
      <c r="G3431" t="s">
        <v>5212</v>
      </c>
      <c r="H3431" t="s">
        <v>17</v>
      </c>
      <c r="I3431">
        <v>0</v>
      </c>
      <c r="J3431">
        <v>0.67303991317749001</v>
      </c>
      <c r="K3431">
        <v>0.61203992366790705</v>
      </c>
      <c r="L3431">
        <v>0.66236627101898105</v>
      </c>
      <c r="M3431">
        <v>0.54846620559692305</v>
      </c>
      <c r="N3431">
        <v>0.58977490663528398</v>
      </c>
      <c r="O3431">
        <v>0.35601890087127602</v>
      </c>
    </row>
    <row r="3432" spans="1:15" x14ac:dyDescent="0.25">
      <c r="A3432" t="str">
        <f t="shared" si="53"/>
        <v>Chr5:18380001-18390000</v>
      </c>
      <c r="B3432">
        <v>5</v>
      </c>
      <c r="C3432">
        <v>18380001</v>
      </c>
      <c r="D3432">
        <v>18390000</v>
      </c>
      <c r="E3432" t="s">
        <v>18</v>
      </c>
      <c r="H3432" t="s">
        <v>19</v>
      </c>
      <c r="I3432">
        <v>0</v>
      </c>
      <c r="J3432">
        <v>0.68852579593658403</v>
      </c>
      <c r="K3432">
        <v>0.51769876480102495</v>
      </c>
      <c r="L3432">
        <v>0.54437357187271096</v>
      </c>
      <c r="M3432">
        <v>0.44077396392822199</v>
      </c>
      <c r="N3432">
        <v>0.52439999580383301</v>
      </c>
      <c r="O3432">
        <v>0.51342189311981201</v>
      </c>
    </row>
    <row r="3433" spans="1:15" x14ac:dyDescent="0.25">
      <c r="A3433" t="str">
        <f t="shared" si="53"/>
        <v>Chr5:18460001-18470000</v>
      </c>
      <c r="B3433">
        <v>5</v>
      </c>
      <c r="C3433">
        <v>18460001</v>
      </c>
      <c r="D3433">
        <v>18470000</v>
      </c>
      <c r="E3433" t="s">
        <v>18</v>
      </c>
      <c r="H3433" t="s">
        <v>19</v>
      </c>
      <c r="I3433">
        <v>0</v>
      </c>
      <c r="J3433">
        <v>0.69060099124908403</v>
      </c>
      <c r="K3433">
        <v>0.50158250331878595</v>
      </c>
      <c r="L3433">
        <v>0.69595843553543002</v>
      </c>
      <c r="M3433">
        <v>0.35061818361282299</v>
      </c>
      <c r="N3433">
        <v>0.27548480033874501</v>
      </c>
      <c r="O3433">
        <v>0.34347310662269498</v>
      </c>
    </row>
    <row r="3434" spans="1:15" x14ac:dyDescent="0.25">
      <c r="A3434" t="str">
        <f t="shared" si="53"/>
        <v>Chr5:20720001-20760000</v>
      </c>
      <c r="B3434">
        <v>5</v>
      </c>
      <c r="C3434">
        <v>20720001</v>
      </c>
      <c r="D3434">
        <v>20760000</v>
      </c>
      <c r="E3434" t="s">
        <v>5213</v>
      </c>
      <c r="F3434" t="s">
        <v>5214</v>
      </c>
      <c r="G3434" t="s">
        <v>5215</v>
      </c>
      <c r="H3434" t="s">
        <v>17</v>
      </c>
      <c r="I3434">
        <v>0</v>
      </c>
      <c r="J3434">
        <v>0.61761897802352905</v>
      </c>
      <c r="K3434">
        <v>0.67242872714996305</v>
      </c>
      <c r="L3434">
        <v>0.44151210784912098</v>
      </c>
      <c r="M3434">
        <v>0.57789051532745295</v>
      </c>
      <c r="N3434">
        <v>0.53532493114471402</v>
      </c>
      <c r="O3434">
        <v>0.21602277457714</v>
      </c>
    </row>
    <row r="3435" spans="1:15" x14ac:dyDescent="0.25">
      <c r="A3435" t="str">
        <f t="shared" si="53"/>
        <v>Chr5:20960001-20970000</v>
      </c>
      <c r="B3435">
        <v>5</v>
      </c>
      <c r="C3435">
        <v>20960001</v>
      </c>
      <c r="D3435">
        <v>20970000</v>
      </c>
      <c r="E3435" t="s">
        <v>18</v>
      </c>
      <c r="H3435" t="s">
        <v>19</v>
      </c>
      <c r="I3435">
        <v>0</v>
      </c>
      <c r="J3435">
        <v>0.60375505685806197</v>
      </c>
      <c r="K3435">
        <v>0.50737863779067904</v>
      </c>
      <c r="L3435">
        <v>0.42191052436828602</v>
      </c>
      <c r="M3435">
        <v>0.50400674343109098</v>
      </c>
      <c r="N3435">
        <v>0.442243993282318</v>
      </c>
      <c r="O3435">
        <v>0.29160588979721003</v>
      </c>
    </row>
    <row r="3436" spans="1:15" x14ac:dyDescent="0.25">
      <c r="A3436" t="str">
        <f t="shared" si="53"/>
        <v>Chr5:21090001-21100000</v>
      </c>
      <c r="B3436">
        <v>5</v>
      </c>
      <c r="C3436">
        <v>21090001</v>
      </c>
      <c r="D3436">
        <v>21100000</v>
      </c>
      <c r="E3436" t="s">
        <v>18</v>
      </c>
      <c r="H3436" t="s">
        <v>19</v>
      </c>
      <c r="I3436">
        <v>0</v>
      </c>
      <c r="J3436">
        <v>0.58218300342559803</v>
      </c>
      <c r="K3436">
        <v>0.54649114608764604</v>
      </c>
      <c r="L3436">
        <v>0.48723840713500899</v>
      </c>
      <c r="M3436">
        <v>0.998626828193664</v>
      </c>
      <c r="N3436">
        <v>0.70094770193099898</v>
      </c>
      <c r="O3436">
        <v>0.35420861840248102</v>
      </c>
    </row>
    <row r="3437" spans="1:15" x14ac:dyDescent="0.25">
      <c r="A3437" t="str">
        <f t="shared" si="53"/>
        <v>Chr5:21140001-21150000</v>
      </c>
      <c r="B3437">
        <v>5</v>
      </c>
      <c r="C3437">
        <v>21140001</v>
      </c>
      <c r="D3437">
        <v>21150000</v>
      </c>
      <c r="E3437" t="s">
        <v>18</v>
      </c>
      <c r="H3437" t="s">
        <v>19</v>
      </c>
      <c r="I3437">
        <v>0</v>
      </c>
      <c r="J3437">
        <v>0.58425819873809803</v>
      </c>
      <c r="K3437">
        <v>0.498142480850219</v>
      </c>
      <c r="L3437">
        <v>0.34312558174133301</v>
      </c>
      <c r="M3437">
        <v>0.51339334249496404</v>
      </c>
      <c r="N3437">
        <v>0.418121457099914</v>
      </c>
      <c r="O3437">
        <v>0.16815654933452601</v>
      </c>
    </row>
    <row r="3438" spans="1:15" x14ac:dyDescent="0.25">
      <c r="A3438" t="str">
        <f t="shared" si="53"/>
        <v>Chr5:21170001-21180000</v>
      </c>
      <c r="B3438">
        <v>5</v>
      </c>
      <c r="C3438">
        <v>21170001</v>
      </c>
      <c r="D3438">
        <v>21180000</v>
      </c>
      <c r="E3438" t="s">
        <v>18</v>
      </c>
      <c r="H3438" t="s">
        <v>19</v>
      </c>
      <c r="I3438">
        <v>0</v>
      </c>
      <c r="J3438">
        <v>0.57056856155395497</v>
      </c>
      <c r="K3438">
        <v>0.62353813648223799</v>
      </c>
      <c r="L3438">
        <v>0.42377623915672302</v>
      </c>
      <c r="M3438">
        <v>0.46769702434539701</v>
      </c>
      <c r="N3438">
        <v>0.526847124099731</v>
      </c>
      <c r="O3438">
        <v>0.34883186221122697</v>
      </c>
    </row>
    <row r="3439" spans="1:15" x14ac:dyDescent="0.25">
      <c r="A3439" t="str">
        <f t="shared" si="53"/>
        <v>Chr5:21270001-21280000</v>
      </c>
      <c r="B3439">
        <v>5</v>
      </c>
      <c r="C3439">
        <v>21270001</v>
      </c>
      <c r="D3439">
        <v>21280000</v>
      </c>
      <c r="E3439" t="s">
        <v>5216</v>
      </c>
      <c r="F3439" t="s">
        <v>5217</v>
      </c>
      <c r="G3439" t="s">
        <v>5218</v>
      </c>
      <c r="H3439" t="s">
        <v>17</v>
      </c>
      <c r="I3439">
        <v>0</v>
      </c>
      <c r="J3439">
        <v>0.59214055538177401</v>
      </c>
      <c r="K3439">
        <v>0.59483981132507302</v>
      </c>
      <c r="L3439">
        <v>0.53168296813964799</v>
      </c>
      <c r="M3439">
        <v>0.360004782676696</v>
      </c>
      <c r="N3439">
        <v>0.74185132980346602</v>
      </c>
      <c r="O3439">
        <v>0.15923133492469699</v>
      </c>
    </row>
    <row r="3440" spans="1:15" x14ac:dyDescent="0.25">
      <c r="A3440" t="str">
        <f t="shared" si="53"/>
        <v>Chr5:21520001-21530000</v>
      </c>
      <c r="B3440">
        <v>5</v>
      </c>
      <c r="C3440">
        <v>21520001</v>
      </c>
      <c r="D3440">
        <v>21530000</v>
      </c>
      <c r="E3440" t="s">
        <v>5219</v>
      </c>
      <c r="F3440" t="s">
        <v>5220</v>
      </c>
      <c r="G3440" t="s">
        <v>5221</v>
      </c>
      <c r="H3440" t="s">
        <v>17</v>
      </c>
      <c r="I3440">
        <v>0</v>
      </c>
      <c r="J3440">
        <v>0.62546652555465698</v>
      </c>
      <c r="K3440">
        <v>0.43377172946929898</v>
      </c>
      <c r="L3440">
        <v>0.359935462474823</v>
      </c>
      <c r="M3440">
        <v>0.40508270263671797</v>
      </c>
      <c r="N3440">
        <v>0.46881359815597501</v>
      </c>
      <c r="O3440">
        <v>0.25224834680557201</v>
      </c>
    </row>
    <row r="3441" spans="1:15" x14ac:dyDescent="0.25">
      <c r="A3441" t="str">
        <f t="shared" si="53"/>
        <v>Chr5:21710001-21730000</v>
      </c>
      <c r="B3441">
        <v>5</v>
      </c>
      <c r="C3441">
        <v>21710001</v>
      </c>
      <c r="D3441">
        <v>21730000</v>
      </c>
      <c r="E3441" t="s">
        <v>18</v>
      </c>
      <c r="H3441" t="s">
        <v>19</v>
      </c>
      <c r="I3441">
        <v>0</v>
      </c>
      <c r="J3441">
        <v>0.59594237804412797</v>
      </c>
      <c r="K3441">
        <v>0.57061839103698697</v>
      </c>
      <c r="L3441">
        <v>0.447111546993255</v>
      </c>
      <c r="M3441">
        <v>0.40477350354194602</v>
      </c>
      <c r="N3441">
        <v>0.51478588581085205</v>
      </c>
      <c r="O3441">
        <v>0.38105189800262401</v>
      </c>
    </row>
    <row r="3442" spans="1:15" x14ac:dyDescent="0.25">
      <c r="A3442" t="str">
        <f t="shared" si="53"/>
        <v>Chr5:21830001-21840000</v>
      </c>
      <c r="B3442">
        <v>5</v>
      </c>
      <c r="C3442">
        <v>21830001</v>
      </c>
      <c r="D3442">
        <v>21840000</v>
      </c>
      <c r="E3442" t="s">
        <v>5222</v>
      </c>
      <c r="F3442" t="s">
        <v>5223</v>
      </c>
      <c r="G3442" t="s">
        <v>5224</v>
      </c>
      <c r="H3442" t="s">
        <v>17</v>
      </c>
      <c r="I3442">
        <v>0</v>
      </c>
      <c r="J3442">
        <v>0.67262160778045599</v>
      </c>
      <c r="K3442">
        <v>0.63159620761871305</v>
      </c>
      <c r="L3442">
        <v>0.51115083694457997</v>
      </c>
      <c r="M3442">
        <v>0.48585188388824402</v>
      </c>
      <c r="N3442">
        <v>0.83869004249572698</v>
      </c>
      <c r="O3442">
        <v>0.48122441768646201</v>
      </c>
    </row>
    <row r="3443" spans="1:15" x14ac:dyDescent="0.25">
      <c r="A3443" t="str">
        <f t="shared" si="53"/>
        <v>Chr5:22340001-22350000</v>
      </c>
      <c r="B3443">
        <v>5</v>
      </c>
      <c r="C3443">
        <v>22340001</v>
      </c>
      <c r="D3443">
        <v>22350000</v>
      </c>
      <c r="E3443" t="s">
        <v>5225</v>
      </c>
      <c r="F3443" t="s">
        <v>5226</v>
      </c>
      <c r="G3443" t="s">
        <v>5227</v>
      </c>
      <c r="H3443" t="s">
        <v>17</v>
      </c>
      <c r="I3443">
        <v>0</v>
      </c>
      <c r="J3443">
        <v>0.59407633543014504</v>
      </c>
      <c r="K3443">
        <v>0.51769876480102495</v>
      </c>
      <c r="L3443">
        <v>0.34238663315772999</v>
      </c>
      <c r="M3443">
        <v>0.48585188388824402</v>
      </c>
      <c r="N3443">
        <v>0.497830361127853</v>
      </c>
      <c r="O3443">
        <v>0.22183409333229001</v>
      </c>
    </row>
    <row r="3444" spans="1:15" x14ac:dyDescent="0.25">
      <c r="A3444" t="str">
        <f t="shared" si="53"/>
        <v>Chr5:22390001-22400000</v>
      </c>
      <c r="B3444">
        <v>5</v>
      </c>
      <c r="C3444">
        <v>22390001</v>
      </c>
      <c r="D3444">
        <v>22400000</v>
      </c>
      <c r="E3444" t="s">
        <v>18</v>
      </c>
      <c r="H3444" t="s">
        <v>19</v>
      </c>
      <c r="I3444">
        <v>0</v>
      </c>
      <c r="J3444">
        <v>0.57042908668518</v>
      </c>
      <c r="K3444">
        <v>0.56595325469970703</v>
      </c>
      <c r="L3444">
        <v>0.58470809459686202</v>
      </c>
      <c r="M3444">
        <v>1.3673998117446899</v>
      </c>
      <c r="N3444">
        <v>0.418121457099914</v>
      </c>
      <c r="O3444">
        <v>0.37032088637351901</v>
      </c>
    </row>
    <row r="3445" spans="1:15" x14ac:dyDescent="0.25">
      <c r="A3445" t="str">
        <f t="shared" si="53"/>
        <v>Chr5:22710001-22720000</v>
      </c>
      <c r="B3445">
        <v>5</v>
      </c>
      <c r="C3445">
        <v>22710001</v>
      </c>
      <c r="D3445">
        <v>22720000</v>
      </c>
      <c r="E3445" t="s">
        <v>18</v>
      </c>
      <c r="H3445" t="s">
        <v>19</v>
      </c>
      <c r="I3445">
        <v>0</v>
      </c>
      <c r="J3445">
        <v>0.62532711029052701</v>
      </c>
      <c r="K3445">
        <v>0.52349489927291804</v>
      </c>
      <c r="L3445">
        <v>0.59888577461242598</v>
      </c>
      <c r="M3445">
        <v>1.3943228721618599</v>
      </c>
      <c r="N3445">
        <v>0.46636646986007602</v>
      </c>
      <c r="O3445">
        <v>0.50985544919967596</v>
      </c>
    </row>
    <row r="3446" spans="1:15" x14ac:dyDescent="0.25">
      <c r="A3446" t="str">
        <f t="shared" si="53"/>
        <v>Chr5:23140001-23150000</v>
      </c>
      <c r="B3446">
        <v>5</v>
      </c>
      <c r="C3446">
        <v>23140001</v>
      </c>
      <c r="D3446">
        <v>23150000</v>
      </c>
      <c r="E3446" t="s">
        <v>18</v>
      </c>
      <c r="H3446" t="s">
        <v>19</v>
      </c>
      <c r="I3446">
        <v>0</v>
      </c>
      <c r="J3446">
        <v>0.58812963962554898</v>
      </c>
      <c r="K3446">
        <v>0.55445510149001997</v>
      </c>
      <c r="L3446">
        <v>0.50517499446868896</v>
      </c>
      <c r="M3446">
        <v>0.53092980384826605</v>
      </c>
      <c r="N3446">
        <v>0.41322720050811701</v>
      </c>
      <c r="O3446">
        <v>0.25045609474182101</v>
      </c>
    </row>
    <row r="3447" spans="1:15" x14ac:dyDescent="0.25">
      <c r="A3447" t="str">
        <f t="shared" si="53"/>
        <v>Chr5:23710001-23720000</v>
      </c>
      <c r="B3447">
        <v>5</v>
      </c>
      <c r="C3447">
        <v>23710001</v>
      </c>
      <c r="D3447">
        <v>23720000</v>
      </c>
      <c r="E3447" t="s">
        <v>5228</v>
      </c>
      <c r="F3447" t="s">
        <v>5229</v>
      </c>
      <c r="G3447" t="s">
        <v>5230</v>
      </c>
      <c r="H3447" t="s">
        <v>17</v>
      </c>
      <c r="I3447">
        <v>0</v>
      </c>
      <c r="J3447">
        <v>0.61564838886260898</v>
      </c>
      <c r="K3447">
        <v>0.56260740756988503</v>
      </c>
      <c r="L3447">
        <v>0.44543516635894698</v>
      </c>
      <c r="M3447">
        <v>1.40370953083038</v>
      </c>
      <c r="N3447">
        <v>0.84113723039626997</v>
      </c>
      <c r="O3447">
        <v>0.31128460168838501</v>
      </c>
    </row>
    <row r="3448" spans="1:15" x14ac:dyDescent="0.25">
      <c r="A3448" t="str">
        <f t="shared" si="53"/>
        <v>Chr5:23870001-23880000</v>
      </c>
      <c r="B3448">
        <v>5</v>
      </c>
      <c r="C3448">
        <v>23870001</v>
      </c>
      <c r="D3448">
        <v>23880000</v>
      </c>
      <c r="E3448" t="s">
        <v>18</v>
      </c>
      <c r="H3448" t="s">
        <v>19</v>
      </c>
      <c r="I3448">
        <v>0</v>
      </c>
      <c r="J3448">
        <v>0.62353074550628595</v>
      </c>
      <c r="K3448">
        <v>0.57636749744415205</v>
      </c>
      <c r="L3448">
        <v>0.61718273162841797</v>
      </c>
      <c r="M3448">
        <v>0.90847098827362005</v>
      </c>
      <c r="N3448">
        <v>0.43734973669052102</v>
      </c>
      <c r="O3448">
        <v>0.407877147197723</v>
      </c>
    </row>
    <row r="3449" spans="1:15" x14ac:dyDescent="0.25">
      <c r="A3449" t="str">
        <f t="shared" si="53"/>
        <v>Chr5:23920001-23930000</v>
      </c>
      <c r="B3449">
        <v>5</v>
      </c>
      <c r="C3449">
        <v>23920001</v>
      </c>
      <c r="D3449">
        <v>23930000</v>
      </c>
      <c r="E3449" t="s">
        <v>5231</v>
      </c>
      <c r="F3449" t="s">
        <v>5232</v>
      </c>
      <c r="G3449" t="s">
        <v>5233</v>
      </c>
      <c r="H3449" t="s">
        <v>17</v>
      </c>
      <c r="I3449">
        <v>0</v>
      </c>
      <c r="J3449">
        <v>0.609841167926788</v>
      </c>
      <c r="K3449">
        <v>0.494702458381652</v>
      </c>
      <c r="L3449">
        <v>0.48127174377441401</v>
      </c>
      <c r="M3449">
        <v>0.17092497646808599</v>
      </c>
      <c r="N3449">
        <v>0.35764083266258201</v>
      </c>
      <c r="O3449">
        <v>0.237937331199646</v>
      </c>
    </row>
    <row r="3450" spans="1:15" x14ac:dyDescent="0.25">
      <c r="A3450" t="str">
        <f t="shared" si="53"/>
        <v>Chr5:24040001-24050000</v>
      </c>
      <c r="B3450">
        <v>5</v>
      </c>
      <c r="C3450">
        <v>24040001</v>
      </c>
      <c r="D3450">
        <v>24050000</v>
      </c>
      <c r="E3450" t="s">
        <v>18</v>
      </c>
      <c r="H3450" t="s">
        <v>19</v>
      </c>
      <c r="I3450">
        <v>0</v>
      </c>
      <c r="J3450">
        <v>0.60790538787841797</v>
      </c>
      <c r="K3450">
        <v>0.55681121349334695</v>
      </c>
      <c r="L3450">
        <v>0.61493831872939997</v>
      </c>
      <c r="M3450">
        <v>0.68369990587234497</v>
      </c>
      <c r="N3450">
        <v>0.444691121578216</v>
      </c>
      <c r="O3450">
        <v>0.51878064870834295</v>
      </c>
    </row>
    <row r="3451" spans="1:15" x14ac:dyDescent="0.25">
      <c r="A3451" t="str">
        <f t="shared" si="53"/>
        <v>Chr5:24180001-24190000</v>
      </c>
      <c r="B3451">
        <v>5</v>
      </c>
      <c r="C3451">
        <v>24180001</v>
      </c>
      <c r="D3451">
        <v>24190000</v>
      </c>
      <c r="E3451" t="s">
        <v>5234</v>
      </c>
      <c r="F3451" t="s">
        <v>5235</v>
      </c>
      <c r="G3451" t="s">
        <v>5236</v>
      </c>
      <c r="H3451" t="s">
        <v>17</v>
      </c>
      <c r="I3451">
        <v>0</v>
      </c>
      <c r="J3451">
        <v>0.58204352855682295</v>
      </c>
      <c r="K3451">
        <v>0.55907320976257302</v>
      </c>
      <c r="L3451">
        <v>0.55781233310699396</v>
      </c>
      <c r="M3451">
        <v>1.15077853202819</v>
      </c>
      <c r="N3451">
        <v>0.75898122787475497</v>
      </c>
      <c r="O3451">
        <v>0.46331986784934998</v>
      </c>
    </row>
    <row r="3452" spans="1:15" x14ac:dyDescent="0.25">
      <c r="A3452" t="str">
        <f t="shared" si="53"/>
        <v>Chr5:24230001-24250000</v>
      </c>
      <c r="B3452">
        <v>5</v>
      </c>
      <c r="C3452">
        <v>24230001</v>
      </c>
      <c r="D3452">
        <v>24250000</v>
      </c>
      <c r="E3452" t="s">
        <v>18</v>
      </c>
      <c r="H3452" t="s">
        <v>19</v>
      </c>
      <c r="I3452">
        <v>0</v>
      </c>
      <c r="J3452">
        <v>0.64524233341216997</v>
      </c>
      <c r="K3452">
        <v>0.44124081730842502</v>
      </c>
      <c r="L3452">
        <v>0.56005668640136697</v>
      </c>
      <c r="M3452">
        <v>0.490545183420181</v>
      </c>
      <c r="N3452">
        <v>0.67665076255798295</v>
      </c>
      <c r="O3452">
        <v>0.246876090764999</v>
      </c>
    </row>
    <row r="3453" spans="1:15" x14ac:dyDescent="0.25">
      <c r="A3453" t="str">
        <f t="shared" si="53"/>
        <v>Chr5:24270001-24510000</v>
      </c>
      <c r="B3453">
        <v>5</v>
      </c>
      <c r="C3453">
        <v>24270001</v>
      </c>
      <c r="D3453">
        <v>24510000</v>
      </c>
      <c r="E3453" t="s">
        <v>5237</v>
      </c>
      <c r="F3453" t="s">
        <v>5238</v>
      </c>
      <c r="G3453" t="s">
        <v>5239</v>
      </c>
      <c r="H3453" t="s">
        <v>17</v>
      </c>
      <c r="I3453">
        <v>0</v>
      </c>
      <c r="J3453">
        <v>0.69712185859680098</v>
      </c>
      <c r="K3453">
        <v>0.55815422534942605</v>
      </c>
      <c r="L3453">
        <v>0.489006668329238</v>
      </c>
      <c r="M3453">
        <v>0.57460248470306396</v>
      </c>
      <c r="N3453">
        <v>0.61497545242309504</v>
      </c>
      <c r="O3453">
        <v>0.36993849277496299</v>
      </c>
    </row>
    <row r="3454" spans="1:15" x14ac:dyDescent="0.25">
      <c r="A3454" t="str">
        <f t="shared" si="53"/>
        <v>Chr5:24530001-24570000</v>
      </c>
      <c r="B3454">
        <v>5</v>
      </c>
      <c r="C3454">
        <v>24530001</v>
      </c>
      <c r="D3454">
        <v>24570000</v>
      </c>
      <c r="E3454" t="s">
        <v>5240</v>
      </c>
      <c r="F3454" t="s">
        <v>5241</v>
      </c>
      <c r="G3454" t="s">
        <v>5242</v>
      </c>
      <c r="H3454" t="s">
        <v>17</v>
      </c>
      <c r="I3454">
        <v>0</v>
      </c>
      <c r="J3454">
        <v>0.69689220190048196</v>
      </c>
      <c r="K3454">
        <v>0.59332019090652399</v>
      </c>
      <c r="L3454">
        <v>0.51049047708511297</v>
      </c>
      <c r="M3454">
        <v>0.45204347372054998</v>
      </c>
      <c r="N3454">
        <v>0.46942538022994901</v>
      </c>
      <c r="O3454">
        <v>0.36583799123763999</v>
      </c>
    </row>
    <row r="3455" spans="1:15" x14ac:dyDescent="0.25">
      <c r="A3455" t="str">
        <f t="shared" si="53"/>
        <v>Chr5:24590001-24640000</v>
      </c>
      <c r="B3455">
        <v>5</v>
      </c>
      <c r="C3455">
        <v>24590001</v>
      </c>
      <c r="D3455">
        <v>24640000</v>
      </c>
      <c r="E3455" t="s">
        <v>5243</v>
      </c>
      <c r="F3455" t="s">
        <v>5244</v>
      </c>
      <c r="G3455" t="s">
        <v>5245</v>
      </c>
      <c r="H3455" t="s">
        <v>17</v>
      </c>
      <c r="I3455">
        <v>0</v>
      </c>
      <c r="J3455">
        <v>0.75963163375854403</v>
      </c>
      <c r="K3455">
        <v>0.59159773588180498</v>
      </c>
      <c r="L3455">
        <v>0.46985018253326399</v>
      </c>
      <c r="M3455">
        <v>0.42286649346351601</v>
      </c>
      <c r="N3455">
        <v>0.449515610933303</v>
      </c>
      <c r="O3455">
        <v>0.38284325599670399</v>
      </c>
    </row>
    <row r="3456" spans="1:15" x14ac:dyDescent="0.25">
      <c r="A3456" t="str">
        <f t="shared" si="53"/>
        <v>Chr5:24670001-24780000</v>
      </c>
      <c r="B3456">
        <v>5</v>
      </c>
      <c r="C3456">
        <v>24670001</v>
      </c>
      <c r="D3456">
        <v>24780000</v>
      </c>
      <c r="E3456" t="s">
        <v>5246</v>
      </c>
      <c r="F3456" t="s">
        <v>5247</v>
      </c>
      <c r="G3456" t="s">
        <v>5248</v>
      </c>
      <c r="H3456" t="s">
        <v>17</v>
      </c>
      <c r="I3456">
        <v>0</v>
      </c>
      <c r="J3456">
        <v>0.54348897933959905</v>
      </c>
      <c r="K3456">
        <v>0.46091490983963002</v>
      </c>
      <c r="L3456">
        <v>0.39258468151092502</v>
      </c>
      <c r="M3456">
        <v>0.39341717958450301</v>
      </c>
      <c r="N3456">
        <v>0.464459419250488</v>
      </c>
      <c r="O3456">
        <v>0.34266746044158902</v>
      </c>
    </row>
    <row r="3457" spans="1:15" x14ac:dyDescent="0.25">
      <c r="A3457" t="str">
        <f t="shared" si="53"/>
        <v>Chr5:24840001-24900000</v>
      </c>
      <c r="B3457">
        <v>5</v>
      </c>
      <c r="C3457">
        <v>24840001</v>
      </c>
      <c r="D3457">
        <v>24900000</v>
      </c>
      <c r="E3457" t="s">
        <v>5249</v>
      </c>
      <c r="F3457" t="s">
        <v>5250</v>
      </c>
      <c r="G3457" t="s">
        <v>5251</v>
      </c>
      <c r="H3457" t="s">
        <v>17</v>
      </c>
      <c r="I3457">
        <v>0</v>
      </c>
      <c r="J3457">
        <v>0.57990133762359597</v>
      </c>
      <c r="K3457">
        <v>0.56526201963424605</v>
      </c>
      <c r="L3457">
        <v>0.448109030723571</v>
      </c>
      <c r="M3457">
        <v>0.44536423683166498</v>
      </c>
      <c r="N3457">
        <v>0.56792515516281095</v>
      </c>
      <c r="O3457">
        <v>0.31038850545883101</v>
      </c>
    </row>
    <row r="3458" spans="1:15" x14ac:dyDescent="0.25">
      <c r="A3458" t="str">
        <f t="shared" si="53"/>
        <v>Chr5:24930001-25120000</v>
      </c>
      <c r="B3458">
        <v>5</v>
      </c>
      <c r="C3458">
        <v>24930001</v>
      </c>
      <c r="D3458">
        <v>25120000</v>
      </c>
      <c r="E3458" t="s">
        <v>5252</v>
      </c>
      <c r="F3458" t="s">
        <v>5253</v>
      </c>
      <c r="G3458" t="s">
        <v>5254</v>
      </c>
      <c r="H3458" t="s">
        <v>17</v>
      </c>
      <c r="I3458">
        <v>0</v>
      </c>
      <c r="J3458">
        <v>0.67371380329132002</v>
      </c>
      <c r="K3458">
        <v>0.57100284099578802</v>
      </c>
      <c r="L3458">
        <v>0.52916681766509999</v>
      </c>
      <c r="M3458">
        <v>0.54309117794036799</v>
      </c>
      <c r="N3458">
        <v>0.56535840034484797</v>
      </c>
      <c r="O3458">
        <v>0.45373433828353799</v>
      </c>
    </row>
    <row r="3459" spans="1:15" x14ac:dyDescent="0.25">
      <c r="A3459" t="str">
        <f t="shared" si="53"/>
        <v>Chr5:25140001-25160000</v>
      </c>
      <c r="B3459">
        <v>5</v>
      </c>
      <c r="C3459">
        <v>25140001</v>
      </c>
      <c r="D3459">
        <v>25160000</v>
      </c>
      <c r="E3459" t="s">
        <v>18</v>
      </c>
      <c r="H3459" t="s">
        <v>19</v>
      </c>
      <c r="I3459">
        <v>0</v>
      </c>
      <c r="J3459">
        <v>0.62062716484069802</v>
      </c>
      <c r="K3459">
        <v>0.564916431903839</v>
      </c>
      <c r="L3459">
        <v>0.54998910427093495</v>
      </c>
      <c r="M3459">
        <v>0.55754363536834695</v>
      </c>
      <c r="N3459">
        <v>0.53768479824066095</v>
      </c>
      <c r="O3459">
        <v>0.34974601864814697</v>
      </c>
    </row>
    <row r="3460" spans="1:15" x14ac:dyDescent="0.25">
      <c r="A3460" t="str">
        <f t="shared" ref="A3460:A3523" si="54">"Chr"&amp;B3460&amp;":"&amp;C3460&amp;"-"&amp;D3460</f>
        <v>Chr5:25260001-25270000</v>
      </c>
      <c r="B3460">
        <v>5</v>
      </c>
      <c r="C3460">
        <v>25260001</v>
      </c>
      <c r="D3460">
        <v>25270000</v>
      </c>
      <c r="E3460" t="s">
        <v>5255</v>
      </c>
      <c r="F3460" t="s">
        <v>5256</v>
      </c>
      <c r="G3460" t="s">
        <v>16</v>
      </c>
      <c r="H3460" t="s">
        <v>17</v>
      </c>
      <c r="I3460">
        <v>0</v>
      </c>
      <c r="J3460">
        <v>0.58633339405059803</v>
      </c>
      <c r="K3460">
        <v>0.72131931781768799</v>
      </c>
      <c r="L3460">
        <v>0.40734502673149098</v>
      </c>
      <c r="M3460">
        <v>0.74693262577056796</v>
      </c>
      <c r="N3460">
        <v>0.33596545457839899</v>
      </c>
      <c r="O3460">
        <v>0.69232296943664495</v>
      </c>
    </row>
    <row r="3461" spans="1:15" x14ac:dyDescent="0.25">
      <c r="A3461" t="str">
        <f t="shared" si="54"/>
        <v>Chr5:25520001-25530000</v>
      </c>
      <c r="B3461">
        <v>5</v>
      </c>
      <c r="C3461">
        <v>25520001</v>
      </c>
      <c r="D3461">
        <v>25530000</v>
      </c>
      <c r="E3461" t="s">
        <v>5257</v>
      </c>
      <c r="F3461" t="s">
        <v>5258</v>
      </c>
      <c r="G3461" t="s">
        <v>16</v>
      </c>
      <c r="H3461" t="s">
        <v>17</v>
      </c>
      <c r="I3461">
        <v>0</v>
      </c>
      <c r="J3461">
        <v>0.70608699321746804</v>
      </c>
      <c r="K3461">
        <v>0.51769876480102495</v>
      </c>
      <c r="L3461">
        <v>0.39055350422859098</v>
      </c>
      <c r="M3461">
        <v>0.33308172225952098</v>
      </c>
      <c r="N3461">
        <v>0.29960730671882602</v>
      </c>
      <c r="O3461">
        <v>0.205730825662612</v>
      </c>
    </row>
    <row r="3462" spans="1:15" x14ac:dyDescent="0.25">
      <c r="A3462" t="str">
        <f t="shared" si="54"/>
        <v>Chr5:25600001-25660000</v>
      </c>
      <c r="B3462">
        <v>5</v>
      </c>
      <c r="C3462">
        <v>25600001</v>
      </c>
      <c r="D3462">
        <v>25660000</v>
      </c>
      <c r="E3462" t="s">
        <v>5259</v>
      </c>
      <c r="F3462" t="s">
        <v>5260</v>
      </c>
      <c r="G3462" t="s">
        <v>5261</v>
      </c>
      <c r="H3462" t="s">
        <v>17</v>
      </c>
      <c r="I3462">
        <v>0</v>
      </c>
      <c r="J3462">
        <v>0.604470014572143</v>
      </c>
      <c r="K3462">
        <v>0.51866471767425504</v>
      </c>
      <c r="L3462">
        <v>0.53062391281127896</v>
      </c>
      <c r="M3462">
        <v>0.48126161098480202</v>
      </c>
      <c r="N3462">
        <v>0.501093208789825</v>
      </c>
      <c r="O3462">
        <v>0.340504050254821</v>
      </c>
    </row>
    <row r="3463" spans="1:15" x14ac:dyDescent="0.25">
      <c r="A3463" t="str">
        <f t="shared" si="54"/>
        <v>Chr5:25750001-25760000</v>
      </c>
      <c r="B3463">
        <v>5</v>
      </c>
      <c r="C3463">
        <v>25750001</v>
      </c>
      <c r="D3463">
        <v>25760000</v>
      </c>
      <c r="E3463" t="s">
        <v>5262</v>
      </c>
      <c r="F3463" t="s">
        <v>5263</v>
      </c>
      <c r="G3463" t="s">
        <v>5264</v>
      </c>
      <c r="H3463" t="s">
        <v>17</v>
      </c>
      <c r="I3463">
        <v>0</v>
      </c>
      <c r="J3463">
        <v>0.607765972614288</v>
      </c>
      <c r="K3463">
        <v>0.55681121349334695</v>
      </c>
      <c r="L3463">
        <v>0.44618326425552302</v>
      </c>
      <c r="M3463">
        <v>0.17092497646808599</v>
      </c>
      <c r="N3463">
        <v>0.38665759563446001</v>
      </c>
      <c r="O3463">
        <v>0.56887364387512196</v>
      </c>
    </row>
    <row r="3464" spans="1:15" x14ac:dyDescent="0.25">
      <c r="A3464" t="str">
        <f t="shared" si="54"/>
        <v>Chr5:25870001-25880000</v>
      </c>
      <c r="B3464">
        <v>5</v>
      </c>
      <c r="C3464">
        <v>25870001</v>
      </c>
      <c r="D3464">
        <v>25880000</v>
      </c>
      <c r="E3464" t="s">
        <v>18</v>
      </c>
      <c r="H3464" t="s">
        <v>19</v>
      </c>
      <c r="I3464">
        <v>0</v>
      </c>
      <c r="J3464">
        <v>0.64689916372299106</v>
      </c>
      <c r="K3464">
        <v>0.71099925041198697</v>
      </c>
      <c r="L3464">
        <v>0.50629258155822698</v>
      </c>
      <c r="M3464">
        <v>0.377541244029998</v>
      </c>
      <c r="N3464">
        <v>0.55096960067749001</v>
      </c>
      <c r="O3464">
        <v>0.37925511598586997</v>
      </c>
    </row>
    <row r="3465" spans="1:15" x14ac:dyDescent="0.25">
      <c r="A3465" t="str">
        <f t="shared" si="54"/>
        <v>Chr5:26180001-26210000</v>
      </c>
      <c r="B3465">
        <v>5</v>
      </c>
      <c r="C3465">
        <v>26180001</v>
      </c>
      <c r="D3465">
        <v>26210000</v>
      </c>
      <c r="E3465" t="s">
        <v>18</v>
      </c>
      <c r="H3465" t="s">
        <v>19</v>
      </c>
      <c r="I3465">
        <v>0</v>
      </c>
      <c r="J3465">
        <v>0.58942019939422596</v>
      </c>
      <c r="K3465">
        <v>0.56873345375061002</v>
      </c>
      <c r="L3465">
        <v>0.59863942861556996</v>
      </c>
      <c r="M3465">
        <v>0.83041846752166704</v>
      </c>
      <c r="N3465">
        <v>0.65573298931121804</v>
      </c>
      <c r="O3465">
        <v>0.41622295975685097</v>
      </c>
    </row>
    <row r="3466" spans="1:15" x14ac:dyDescent="0.25">
      <c r="A3466" t="str">
        <f t="shared" si="54"/>
        <v>Chr5:26340001-26350000</v>
      </c>
      <c r="B3466">
        <v>5</v>
      </c>
      <c r="C3466">
        <v>26340001</v>
      </c>
      <c r="D3466">
        <v>26350000</v>
      </c>
      <c r="E3466" t="s">
        <v>18</v>
      </c>
      <c r="H3466" t="s">
        <v>19</v>
      </c>
      <c r="I3466">
        <v>0</v>
      </c>
      <c r="J3466">
        <v>0.65519988536834695</v>
      </c>
      <c r="K3466">
        <v>0.60515987873077304</v>
      </c>
      <c r="L3466">
        <v>0.56603252887725797</v>
      </c>
      <c r="M3466">
        <v>1.1783199310302701</v>
      </c>
      <c r="N3466">
        <v>0.81212043762206998</v>
      </c>
      <c r="O3466">
        <v>0.57782596349716098</v>
      </c>
    </row>
    <row r="3467" spans="1:15" x14ac:dyDescent="0.25">
      <c r="A3467" t="str">
        <f t="shared" si="54"/>
        <v>Chr5:26570001-26580000</v>
      </c>
      <c r="B3467">
        <v>5</v>
      </c>
      <c r="C3467">
        <v>26570001</v>
      </c>
      <c r="D3467">
        <v>26580000</v>
      </c>
      <c r="E3467" t="s">
        <v>18</v>
      </c>
      <c r="H3467" t="s">
        <v>19</v>
      </c>
      <c r="I3467">
        <v>0</v>
      </c>
      <c r="J3467">
        <v>0.62159502506256104</v>
      </c>
      <c r="K3467">
        <v>0.502854704856872</v>
      </c>
      <c r="L3467">
        <v>0.48165953159332198</v>
      </c>
      <c r="M3467">
        <v>0.48585188388824402</v>
      </c>
      <c r="N3467">
        <v>0.60166174173355103</v>
      </c>
      <c r="O3467">
        <v>0.234361842274665</v>
      </c>
    </row>
    <row r="3468" spans="1:15" x14ac:dyDescent="0.25">
      <c r="A3468" t="str">
        <f t="shared" si="54"/>
        <v>Chr5:26600001-26610000</v>
      </c>
      <c r="B3468">
        <v>5</v>
      </c>
      <c r="C3468">
        <v>26600001</v>
      </c>
      <c r="D3468">
        <v>26610000</v>
      </c>
      <c r="E3468" t="s">
        <v>18</v>
      </c>
      <c r="H3468" t="s">
        <v>19</v>
      </c>
      <c r="I3468">
        <v>0</v>
      </c>
      <c r="J3468">
        <v>0.62367022037506104</v>
      </c>
      <c r="K3468">
        <v>0.51769876480102495</v>
      </c>
      <c r="L3468">
        <v>0.57984983921051003</v>
      </c>
      <c r="M3468">
        <v>0.51277494430541903</v>
      </c>
      <c r="N3468">
        <v>0.71283453702926602</v>
      </c>
      <c r="O3468">
        <v>0.46869665384292603</v>
      </c>
    </row>
    <row r="3469" spans="1:15" x14ac:dyDescent="0.25">
      <c r="A3469" t="str">
        <f t="shared" si="54"/>
        <v>Chr5:26930001-26940000</v>
      </c>
      <c r="B3469">
        <v>5</v>
      </c>
      <c r="C3469">
        <v>26930001</v>
      </c>
      <c r="D3469">
        <v>26940000</v>
      </c>
      <c r="E3469" t="s">
        <v>5265</v>
      </c>
      <c r="F3469" t="s">
        <v>5266</v>
      </c>
      <c r="G3469" t="s">
        <v>5267</v>
      </c>
      <c r="H3469" t="s">
        <v>17</v>
      </c>
      <c r="I3469">
        <v>0</v>
      </c>
      <c r="J3469">
        <v>0.66473913192749001</v>
      </c>
      <c r="K3469">
        <v>0.55798929929733199</v>
      </c>
      <c r="L3469">
        <v>0.499947309494018</v>
      </c>
      <c r="M3469">
        <v>0.62985378503799405</v>
      </c>
      <c r="N3469">
        <v>0.415674358606338</v>
      </c>
      <c r="O3469">
        <v>0.53130841255187899</v>
      </c>
    </row>
    <row r="3470" spans="1:15" x14ac:dyDescent="0.25">
      <c r="A3470" t="str">
        <f t="shared" si="54"/>
        <v>Chr5:26980001-27000000</v>
      </c>
      <c r="B3470">
        <v>5</v>
      </c>
      <c r="C3470">
        <v>26980001</v>
      </c>
      <c r="D3470">
        <v>27000000</v>
      </c>
      <c r="E3470" t="s">
        <v>5265</v>
      </c>
      <c r="F3470" t="s">
        <v>5266</v>
      </c>
      <c r="G3470" t="s">
        <v>5267</v>
      </c>
      <c r="H3470" t="s">
        <v>17</v>
      </c>
      <c r="I3470">
        <v>0</v>
      </c>
      <c r="J3470">
        <v>0.63639199733734098</v>
      </c>
      <c r="K3470">
        <v>0.59823274612426702</v>
      </c>
      <c r="L3470">
        <v>0.53522968292236295</v>
      </c>
      <c r="M3470">
        <v>0.233848512172698</v>
      </c>
      <c r="N3470">
        <v>0.60410887002944902</v>
      </c>
      <c r="O3470">
        <v>0.30322849750518799</v>
      </c>
    </row>
    <row r="3471" spans="1:15" x14ac:dyDescent="0.25">
      <c r="A3471" t="str">
        <f t="shared" si="54"/>
        <v>Chr5:27030001-27080000</v>
      </c>
      <c r="B3471">
        <v>5</v>
      </c>
      <c r="C3471">
        <v>27030001</v>
      </c>
      <c r="D3471">
        <v>27080000</v>
      </c>
      <c r="E3471" t="s">
        <v>5265</v>
      </c>
      <c r="F3471" t="s">
        <v>5266</v>
      </c>
      <c r="G3471" t="s">
        <v>5267</v>
      </c>
      <c r="H3471" t="s">
        <v>17</v>
      </c>
      <c r="I3471">
        <v>0</v>
      </c>
      <c r="J3471">
        <v>0.55895078182220403</v>
      </c>
      <c r="K3471">
        <v>0.45376154780387801</v>
      </c>
      <c r="L3471">
        <v>0.478214502334594</v>
      </c>
      <c r="M3471">
        <v>0.51815956830978305</v>
      </c>
      <c r="N3471">
        <v>0.37651914358138999</v>
      </c>
      <c r="O3471">
        <v>0.37854543328285201</v>
      </c>
    </row>
    <row r="3472" spans="1:15" x14ac:dyDescent="0.25">
      <c r="A3472" t="str">
        <f t="shared" si="54"/>
        <v>Chr5:27140001-27210000</v>
      </c>
      <c r="B3472">
        <v>5</v>
      </c>
      <c r="C3472">
        <v>27140001</v>
      </c>
      <c r="D3472">
        <v>27210000</v>
      </c>
      <c r="E3472" t="s">
        <v>5265</v>
      </c>
      <c r="F3472" t="s">
        <v>5266</v>
      </c>
      <c r="G3472" t="s">
        <v>5267</v>
      </c>
      <c r="H3472" t="s">
        <v>17</v>
      </c>
      <c r="I3472">
        <v>0</v>
      </c>
      <c r="J3472">
        <v>0.57068574428558305</v>
      </c>
      <c r="K3472">
        <v>0.56176590919494596</v>
      </c>
      <c r="L3472">
        <v>0.52491021156311002</v>
      </c>
      <c r="M3472">
        <v>0.47163152694702098</v>
      </c>
      <c r="N3472">
        <v>0.48194852471351601</v>
      </c>
      <c r="O3472">
        <v>0.34450238943099898</v>
      </c>
    </row>
    <row r="3473" spans="1:15" x14ac:dyDescent="0.25">
      <c r="A3473" t="str">
        <f t="shared" si="54"/>
        <v>Chr5:27240001-27290000</v>
      </c>
      <c r="B3473">
        <v>5</v>
      </c>
      <c r="C3473">
        <v>27240001</v>
      </c>
      <c r="D3473">
        <v>27290000</v>
      </c>
      <c r="E3473" t="s">
        <v>5265</v>
      </c>
      <c r="F3473" t="s">
        <v>5266</v>
      </c>
      <c r="G3473" t="s">
        <v>5267</v>
      </c>
      <c r="H3473" t="s">
        <v>17</v>
      </c>
      <c r="I3473">
        <v>0</v>
      </c>
      <c r="J3473">
        <v>0.65035891532897905</v>
      </c>
      <c r="K3473">
        <v>0.58699846267700195</v>
      </c>
      <c r="L3473">
        <v>0.57491588592529297</v>
      </c>
      <c r="M3473">
        <v>0.51628220081329301</v>
      </c>
      <c r="N3473">
        <v>0.444691121578216</v>
      </c>
      <c r="O3473">
        <v>0.31485652923583901</v>
      </c>
    </row>
    <row r="3474" spans="1:15" x14ac:dyDescent="0.25">
      <c r="A3474" t="str">
        <f t="shared" si="54"/>
        <v>Chr5:27310001-27340000</v>
      </c>
      <c r="B3474">
        <v>5</v>
      </c>
      <c r="C3474">
        <v>27310001</v>
      </c>
      <c r="D3474">
        <v>27340000</v>
      </c>
      <c r="E3474" t="s">
        <v>5265</v>
      </c>
      <c r="F3474" t="s">
        <v>5266</v>
      </c>
      <c r="G3474" t="s">
        <v>5267</v>
      </c>
      <c r="H3474" t="s">
        <v>17</v>
      </c>
      <c r="I3474">
        <v>0</v>
      </c>
      <c r="J3474">
        <v>0.53055769205093295</v>
      </c>
      <c r="K3474">
        <v>0.49584913253784102</v>
      </c>
      <c r="L3474">
        <v>0.55409002304077104</v>
      </c>
      <c r="M3474">
        <v>0.52154314517974798</v>
      </c>
      <c r="N3474">
        <v>0.44142827391624401</v>
      </c>
      <c r="O3474">
        <v>0.40669131278991699</v>
      </c>
    </row>
    <row r="3475" spans="1:15" x14ac:dyDescent="0.25">
      <c r="A3475" t="str">
        <f t="shared" si="54"/>
        <v>Chr5:27420001-27430000</v>
      </c>
      <c r="B3475">
        <v>5</v>
      </c>
      <c r="C3475">
        <v>27420001</v>
      </c>
      <c r="D3475">
        <v>27430000</v>
      </c>
      <c r="E3475" t="s">
        <v>5265</v>
      </c>
      <c r="F3475" t="s">
        <v>5266</v>
      </c>
      <c r="G3475" t="s">
        <v>5267</v>
      </c>
      <c r="H3475" t="s">
        <v>17</v>
      </c>
      <c r="I3475">
        <v>0</v>
      </c>
      <c r="J3475">
        <v>0.62740230560302701</v>
      </c>
      <c r="K3475">
        <v>0.42217943072318997</v>
      </c>
      <c r="L3475">
        <v>0.58695244789123502</v>
      </c>
      <c r="M3475">
        <v>0.25169414281844998</v>
      </c>
      <c r="N3475">
        <v>0.41078007221221902</v>
      </c>
      <c r="O3475">
        <v>0.30411559343338002</v>
      </c>
    </row>
    <row r="3476" spans="1:15" x14ac:dyDescent="0.25">
      <c r="A3476" t="str">
        <f t="shared" si="54"/>
        <v>Chr5:27450001-27460000</v>
      </c>
      <c r="B3476">
        <v>5</v>
      </c>
      <c r="C3476">
        <v>27450001</v>
      </c>
      <c r="D3476">
        <v>27460000</v>
      </c>
      <c r="E3476" t="s">
        <v>5265</v>
      </c>
      <c r="F3476" t="s">
        <v>5266</v>
      </c>
      <c r="G3476" t="s">
        <v>5267</v>
      </c>
      <c r="H3476" t="s">
        <v>17</v>
      </c>
      <c r="I3476">
        <v>0</v>
      </c>
      <c r="J3476">
        <v>0.65685677528381303</v>
      </c>
      <c r="K3476">
        <v>0.51769876480102495</v>
      </c>
      <c r="L3476">
        <v>0.59440618753433205</v>
      </c>
      <c r="M3476">
        <v>0.57600766420364302</v>
      </c>
      <c r="N3476">
        <v>0.38176333904266302</v>
      </c>
      <c r="O3476">
        <v>0.24328707158565499</v>
      </c>
    </row>
    <row r="3477" spans="1:15" x14ac:dyDescent="0.25">
      <c r="A3477" t="str">
        <f t="shared" si="54"/>
        <v>Chr5:27520001-27530000</v>
      </c>
      <c r="B3477">
        <v>5</v>
      </c>
      <c r="C3477">
        <v>27520001</v>
      </c>
      <c r="D3477">
        <v>27530000</v>
      </c>
      <c r="E3477" t="s">
        <v>5265</v>
      </c>
      <c r="F3477" t="s">
        <v>5266</v>
      </c>
      <c r="G3477" t="s">
        <v>5267</v>
      </c>
      <c r="H3477" t="s">
        <v>17</v>
      </c>
      <c r="I3477">
        <v>0</v>
      </c>
      <c r="J3477">
        <v>0.58992594480514504</v>
      </c>
      <c r="K3477">
        <v>0.59710180759429898</v>
      </c>
      <c r="L3477">
        <v>0.53093487024307195</v>
      </c>
      <c r="M3477">
        <v>1.5470930337905799</v>
      </c>
      <c r="N3477">
        <v>0.84358441829681396</v>
      </c>
      <c r="O3477">
        <v>0.48122441768646201</v>
      </c>
    </row>
    <row r="3478" spans="1:15" x14ac:dyDescent="0.25">
      <c r="A3478" t="str">
        <f t="shared" si="54"/>
        <v>Chr5:27580001-27590000</v>
      </c>
      <c r="B3478">
        <v>5</v>
      </c>
      <c r="C3478">
        <v>27580001</v>
      </c>
      <c r="D3478">
        <v>27590000</v>
      </c>
      <c r="E3478" t="s">
        <v>5265</v>
      </c>
      <c r="F3478" t="s">
        <v>5266</v>
      </c>
      <c r="G3478" t="s">
        <v>5267</v>
      </c>
      <c r="H3478" t="s">
        <v>17</v>
      </c>
      <c r="I3478">
        <v>0</v>
      </c>
      <c r="J3478">
        <v>0.60970175266265803</v>
      </c>
      <c r="K3478">
        <v>0.561523497104644</v>
      </c>
      <c r="L3478">
        <v>0.706035196781158</v>
      </c>
      <c r="M3478">
        <v>0.656158447265625</v>
      </c>
      <c r="N3478">
        <v>0.57998639345169001</v>
      </c>
      <c r="O3478">
        <v>0.48124241828918402</v>
      </c>
    </row>
    <row r="3479" spans="1:15" x14ac:dyDescent="0.25">
      <c r="A3479" t="str">
        <f t="shared" si="54"/>
        <v>Chr5:27610001-27630000</v>
      </c>
      <c r="B3479">
        <v>5</v>
      </c>
      <c r="C3479">
        <v>27610001</v>
      </c>
      <c r="D3479">
        <v>27630000</v>
      </c>
      <c r="E3479" t="s">
        <v>5265</v>
      </c>
      <c r="F3479" t="s">
        <v>5266</v>
      </c>
      <c r="G3479" t="s">
        <v>5267</v>
      </c>
      <c r="H3479" t="s">
        <v>17</v>
      </c>
      <c r="I3479">
        <v>0</v>
      </c>
      <c r="J3479">
        <v>0.65208709239959695</v>
      </c>
      <c r="K3479">
        <v>0.51371675729751498</v>
      </c>
      <c r="L3479">
        <v>0.63827824592590299</v>
      </c>
      <c r="M3479">
        <v>0.42731243371963501</v>
      </c>
      <c r="N3479">
        <v>0.526847124099731</v>
      </c>
      <c r="O3479">
        <v>0.29785621166229198</v>
      </c>
    </row>
    <row r="3480" spans="1:15" x14ac:dyDescent="0.25">
      <c r="A3480" t="str">
        <f t="shared" si="54"/>
        <v>Chr5:27670001-27740000</v>
      </c>
      <c r="B3480">
        <v>5</v>
      </c>
      <c r="C3480">
        <v>27670001</v>
      </c>
      <c r="D3480">
        <v>27740000</v>
      </c>
      <c r="E3480" t="s">
        <v>5265</v>
      </c>
      <c r="F3480" t="s">
        <v>5266</v>
      </c>
      <c r="G3480" t="s">
        <v>5267</v>
      </c>
      <c r="H3480" t="s">
        <v>17</v>
      </c>
      <c r="I3480">
        <v>0</v>
      </c>
      <c r="J3480">
        <v>0.63730013370513905</v>
      </c>
      <c r="K3480">
        <v>0.60384047031402499</v>
      </c>
      <c r="L3480">
        <v>0.54645568132400502</v>
      </c>
      <c r="M3480">
        <v>0.50749951601028398</v>
      </c>
      <c r="N3480">
        <v>0.50926715135574296</v>
      </c>
      <c r="O3480">
        <v>0.35651940107345498</v>
      </c>
    </row>
    <row r="3481" spans="1:15" x14ac:dyDescent="0.25">
      <c r="A3481" t="str">
        <f t="shared" si="54"/>
        <v>Chr5:27760001-27780000</v>
      </c>
      <c r="B3481">
        <v>5</v>
      </c>
      <c r="C3481">
        <v>27760001</v>
      </c>
      <c r="D3481">
        <v>27780000</v>
      </c>
      <c r="E3481" t="s">
        <v>5268</v>
      </c>
      <c r="F3481" t="s">
        <v>5269</v>
      </c>
      <c r="G3481" t="s">
        <v>5270</v>
      </c>
      <c r="H3481" t="s">
        <v>17</v>
      </c>
      <c r="I3481">
        <v>0</v>
      </c>
      <c r="J3481">
        <v>0.61751437187194802</v>
      </c>
      <c r="K3481">
        <v>0.63390529155731201</v>
      </c>
      <c r="L3481">
        <v>0.44431298971176098</v>
      </c>
      <c r="M3481">
        <v>0.60293072462081898</v>
      </c>
      <c r="N3481">
        <v>0.50394821166992099</v>
      </c>
      <c r="O3481">
        <v>0.46780049800872803</v>
      </c>
    </row>
    <row r="3482" spans="1:15" x14ac:dyDescent="0.25">
      <c r="A3482" t="str">
        <f t="shared" si="54"/>
        <v>Chr5:27840001-27860000</v>
      </c>
      <c r="B3482">
        <v>5</v>
      </c>
      <c r="C3482">
        <v>27840001</v>
      </c>
      <c r="D3482">
        <v>27860000</v>
      </c>
      <c r="E3482" t="s">
        <v>5271</v>
      </c>
      <c r="F3482" t="s">
        <v>5272</v>
      </c>
      <c r="G3482" t="s">
        <v>5273</v>
      </c>
      <c r="H3482" t="s">
        <v>17</v>
      </c>
      <c r="I3482">
        <v>0</v>
      </c>
      <c r="J3482">
        <v>0.62864899635314897</v>
      </c>
      <c r="K3482">
        <v>0.56545841693878096</v>
      </c>
      <c r="L3482">
        <v>0.465967297554016</v>
      </c>
      <c r="M3482">
        <v>0.233848512172698</v>
      </c>
      <c r="N3482">
        <v>0.611450314521789</v>
      </c>
      <c r="O3482">
        <v>0.36137312650680498</v>
      </c>
    </row>
    <row r="3483" spans="1:15" x14ac:dyDescent="0.25">
      <c r="A3483" t="str">
        <f t="shared" si="54"/>
        <v>Chr5:27880001-27890000</v>
      </c>
      <c r="B3483">
        <v>5</v>
      </c>
      <c r="C3483">
        <v>27880001</v>
      </c>
      <c r="D3483">
        <v>27890000</v>
      </c>
      <c r="E3483" t="s">
        <v>18</v>
      </c>
      <c r="H3483" t="s">
        <v>19</v>
      </c>
      <c r="I3483">
        <v>0</v>
      </c>
      <c r="J3483">
        <v>0.65506041049957198</v>
      </c>
      <c r="K3483">
        <v>0.54884725809097201</v>
      </c>
      <c r="L3483">
        <v>0.47081637382507302</v>
      </c>
      <c r="M3483">
        <v>0.269849002361297</v>
      </c>
      <c r="N3483">
        <v>0.222345560789108</v>
      </c>
      <c r="O3483">
        <v>0.30233234167098999</v>
      </c>
    </row>
    <row r="3484" spans="1:15" x14ac:dyDescent="0.25">
      <c r="A3484" t="str">
        <f t="shared" si="54"/>
        <v>Chr5:28000001-28200000</v>
      </c>
      <c r="B3484">
        <v>5</v>
      </c>
      <c r="C3484">
        <v>28000001</v>
      </c>
      <c r="D3484">
        <v>28200000</v>
      </c>
      <c r="E3484" t="s">
        <v>5274</v>
      </c>
      <c r="F3484" t="s">
        <v>5275</v>
      </c>
      <c r="G3484" t="s">
        <v>5276</v>
      </c>
      <c r="H3484" t="s">
        <v>17</v>
      </c>
      <c r="I3484">
        <v>0</v>
      </c>
      <c r="J3484">
        <v>0.63676440715789795</v>
      </c>
      <c r="K3484">
        <v>0.54665374755859297</v>
      </c>
      <c r="L3484">
        <v>0.51301240921020497</v>
      </c>
      <c r="M3484">
        <v>0.51809775829315097</v>
      </c>
      <c r="N3484">
        <v>0.51751285791397095</v>
      </c>
      <c r="O3484">
        <v>0.34374332427978499</v>
      </c>
    </row>
    <row r="3485" spans="1:15" x14ac:dyDescent="0.25">
      <c r="A3485" t="str">
        <f t="shared" si="54"/>
        <v>Chr5:28230001-28300000</v>
      </c>
      <c r="B3485">
        <v>5</v>
      </c>
      <c r="C3485">
        <v>28230001</v>
      </c>
      <c r="D3485">
        <v>28300000</v>
      </c>
      <c r="E3485" t="s">
        <v>5277</v>
      </c>
      <c r="F3485" t="s">
        <v>5278</v>
      </c>
      <c r="G3485" t="s">
        <v>5279</v>
      </c>
      <c r="H3485" t="s">
        <v>17</v>
      </c>
      <c r="I3485">
        <v>0</v>
      </c>
      <c r="J3485">
        <v>0.66823685169219904</v>
      </c>
      <c r="K3485">
        <v>0.56950092315673795</v>
      </c>
      <c r="L3485">
        <v>0.55718016624450595</v>
      </c>
      <c r="M3485">
        <v>0.60919374227523804</v>
      </c>
      <c r="N3485">
        <v>0.498179972171783</v>
      </c>
      <c r="O3485">
        <v>0.41681653261184598</v>
      </c>
    </row>
    <row r="3486" spans="1:15" x14ac:dyDescent="0.25">
      <c r="A3486" t="str">
        <f t="shared" si="54"/>
        <v>Chr5:28410001-28420000</v>
      </c>
      <c r="B3486">
        <v>5</v>
      </c>
      <c r="C3486">
        <v>28410001</v>
      </c>
      <c r="D3486">
        <v>28420000</v>
      </c>
      <c r="E3486" t="s">
        <v>5280</v>
      </c>
      <c r="F3486" t="s">
        <v>5281</v>
      </c>
      <c r="G3486" t="s">
        <v>5282</v>
      </c>
      <c r="H3486" t="s">
        <v>17</v>
      </c>
      <c r="I3486">
        <v>0</v>
      </c>
      <c r="J3486">
        <v>0.70041918754577603</v>
      </c>
      <c r="K3486">
        <v>0.68673074245452803</v>
      </c>
      <c r="L3486">
        <v>0.41594386100768999</v>
      </c>
      <c r="M3486">
        <v>0.42261913418769798</v>
      </c>
      <c r="N3486">
        <v>0.35519367456436102</v>
      </c>
      <c r="O3486">
        <v>0.36495313048362699</v>
      </c>
    </row>
    <row r="3487" spans="1:15" x14ac:dyDescent="0.25">
      <c r="A3487" t="str">
        <f t="shared" si="54"/>
        <v>Chr5:28450001-28500000</v>
      </c>
      <c r="B3487">
        <v>5</v>
      </c>
      <c r="C3487">
        <v>28450001</v>
      </c>
      <c r="D3487">
        <v>28500000</v>
      </c>
      <c r="E3487" t="s">
        <v>5283</v>
      </c>
      <c r="F3487" t="s">
        <v>5284</v>
      </c>
      <c r="G3487" t="s">
        <v>5285</v>
      </c>
      <c r="H3487" t="s">
        <v>17</v>
      </c>
      <c r="I3487">
        <v>0</v>
      </c>
      <c r="J3487">
        <v>0.62151139974594105</v>
      </c>
      <c r="K3487">
        <v>0.51997953653335505</v>
      </c>
      <c r="L3487">
        <v>0.40638071298599199</v>
      </c>
      <c r="M3487">
        <v>0.35098922252655002</v>
      </c>
      <c r="N3487">
        <v>0.42770072817802401</v>
      </c>
      <c r="O3487">
        <v>0.29338729381561202</v>
      </c>
    </row>
    <row r="3488" spans="1:15" x14ac:dyDescent="0.25">
      <c r="A3488" t="str">
        <f t="shared" si="54"/>
        <v>Chr5:28520001-28540000</v>
      </c>
      <c r="B3488">
        <v>5</v>
      </c>
      <c r="C3488">
        <v>28520001</v>
      </c>
      <c r="D3488">
        <v>28540000</v>
      </c>
      <c r="E3488" t="s">
        <v>18</v>
      </c>
      <c r="H3488" t="s">
        <v>19</v>
      </c>
      <c r="I3488">
        <v>0</v>
      </c>
      <c r="J3488">
        <v>0.68147182464599598</v>
      </c>
      <c r="K3488">
        <v>0.54762214422225897</v>
      </c>
      <c r="L3488">
        <v>0.652654409408569</v>
      </c>
      <c r="M3488">
        <v>0.49492928385734503</v>
      </c>
      <c r="N3488">
        <v>0.57998639345169001</v>
      </c>
      <c r="O3488">
        <v>0.42218363285064697</v>
      </c>
    </row>
    <row r="3489" spans="1:15" x14ac:dyDescent="0.25">
      <c r="A3489" t="str">
        <f t="shared" si="54"/>
        <v>Chr5:28620001-28630000</v>
      </c>
      <c r="B3489">
        <v>5</v>
      </c>
      <c r="C3489">
        <v>28620001</v>
      </c>
      <c r="D3489">
        <v>28630000</v>
      </c>
      <c r="E3489" t="s">
        <v>18</v>
      </c>
      <c r="H3489" t="s">
        <v>19</v>
      </c>
      <c r="I3489">
        <v>0</v>
      </c>
      <c r="J3489">
        <v>0.58010780811309803</v>
      </c>
      <c r="K3489">
        <v>0.57990169525146396</v>
      </c>
      <c r="L3489">
        <v>0.54475224018096902</v>
      </c>
      <c r="M3489">
        <v>0.34184995293617199</v>
      </c>
      <c r="N3489">
        <v>0.64046704769134499</v>
      </c>
      <c r="O3489">
        <v>0.48658317327499301</v>
      </c>
    </row>
    <row r="3490" spans="1:15" x14ac:dyDescent="0.25">
      <c r="A3490" t="str">
        <f t="shared" si="54"/>
        <v>Chr5:28680001-28740000</v>
      </c>
      <c r="B3490">
        <v>5</v>
      </c>
      <c r="C3490">
        <v>28680001</v>
      </c>
      <c r="D3490">
        <v>28740000</v>
      </c>
      <c r="E3490" t="s">
        <v>18</v>
      </c>
      <c r="H3490" t="s">
        <v>19</v>
      </c>
      <c r="I3490">
        <v>0</v>
      </c>
      <c r="J3490">
        <v>0.63463950157165505</v>
      </c>
      <c r="K3490">
        <v>0.55761229991912797</v>
      </c>
      <c r="L3490">
        <v>0.530376076698303</v>
      </c>
      <c r="M3490">
        <v>0.79034304618835405</v>
      </c>
      <c r="N3490">
        <v>0.56629371643066395</v>
      </c>
      <c r="O3490">
        <v>0.45111486315727201</v>
      </c>
    </row>
    <row r="3491" spans="1:15" x14ac:dyDescent="0.25">
      <c r="A3491" t="str">
        <f t="shared" si="54"/>
        <v>Chr5:28770001-28780000</v>
      </c>
      <c r="B3491">
        <v>5</v>
      </c>
      <c r="C3491">
        <v>28770001</v>
      </c>
      <c r="D3491">
        <v>28780000</v>
      </c>
      <c r="E3491" t="s">
        <v>18</v>
      </c>
      <c r="H3491" t="s">
        <v>19</v>
      </c>
      <c r="I3491">
        <v>0</v>
      </c>
      <c r="J3491">
        <v>0.62933802604675204</v>
      </c>
      <c r="K3491">
        <v>0.40724128484725902</v>
      </c>
      <c r="L3491">
        <v>0.62017518281936601</v>
      </c>
      <c r="M3491">
        <v>0.269849002361297</v>
      </c>
      <c r="N3491">
        <v>0.27303767204284601</v>
      </c>
      <c r="O3491">
        <v>0.44724366068839999</v>
      </c>
    </row>
    <row r="3492" spans="1:15" x14ac:dyDescent="0.25">
      <c r="A3492" t="str">
        <f t="shared" si="54"/>
        <v>Chr5:28800001-28870000</v>
      </c>
      <c r="B3492">
        <v>5</v>
      </c>
      <c r="C3492">
        <v>28800001</v>
      </c>
      <c r="D3492">
        <v>28870000</v>
      </c>
      <c r="E3492" t="s">
        <v>18</v>
      </c>
      <c r="H3492" t="s">
        <v>19</v>
      </c>
      <c r="I3492">
        <v>0</v>
      </c>
      <c r="J3492">
        <v>0.64743465185165405</v>
      </c>
      <c r="K3492">
        <v>0.56732654571533203</v>
      </c>
      <c r="L3492">
        <v>0.61532092094421298</v>
      </c>
      <c r="M3492">
        <v>0.47288411855697599</v>
      </c>
      <c r="N3492">
        <v>0.42431443929672202</v>
      </c>
      <c r="O3492">
        <v>0.40864783525466902</v>
      </c>
    </row>
    <row r="3493" spans="1:15" x14ac:dyDescent="0.25">
      <c r="A3493" t="str">
        <f t="shared" si="54"/>
        <v>Chr5:29000001-29020000</v>
      </c>
      <c r="B3493">
        <v>5</v>
      </c>
      <c r="C3493">
        <v>29000001</v>
      </c>
      <c r="D3493">
        <v>29020000</v>
      </c>
      <c r="E3493" t="s">
        <v>18</v>
      </c>
      <c r="H3493" t="s">
        <v>19</v>
      </c>
      <c r="I3493">
        <v>0</v>
      </c>
      <c r="J3493">
        <v>0.57734364271163896</v>
      </c>
      <c r="K3493">
        <v>0.52693486213684004</v>
      </c>
      <c r="L3493">
        <v>0.62259972095489502</v>
      </c>
      <c r="M3493">
        <v>0.42731243371963501</v>
      </c>
      <c r="N3493">
        <v>0.443467557430267</v>
      </c>
      <c r="O3493">
        <v>0.35242086648941001</v>
      </c>
    </row>
    <row r="3494" spans="1:15" x14ac:dyDescent="0.25">
      <c r="A3494" t="str">
        <f t="shared" si="54"/>
        <v>Chr5:29080001-29090000</v>
      </c>
      <c r="B3494">
        <v>5</v>
      </c>
      <c r="C3494">
        <v>29080001</v>
      </c>
      <c r="D3494">
        <v>29090000</v>
      </c>
      <c r="E3494" t="s">
        <v>18</v>
      </c>
      <c r="H3494" t="s">
        <v>19</v>
      </c>
      <c r="I3494">
        <v>0</v>
      </c>
      <c r="J3494">
        <v>0.58204352855682295</v>
      </c>
      <c r="K3494">
        <v>0.48900046944618197</v>
      </c>
      <c r="L3494">
        <v>0.57387399673461903</v>
      </c>
      <c r="M3494">
        <v>0.77385568618774403</v>
      </c>
      <c r="N3494">
        <v>0.38421046733856201</v>
      </c>
      <c r="O3494">
        <v>0.295181363821029</v>
      </c>
    </row>
    <row r="3495" spans="1:15" x14ac:dyDescent="0.25">
      <c r="A3495" t="str">
        <f t="shared" si="54"/>
        <v>Chr5:29470001-29480000</v>
      </c>
      <c r="B3495">
        <v>5</v>
      </c>
      <c r="C3495">
        <v>29470001</v>
      </c>
      <c r="D3495">
        <v>29480000</v>
      </c>
      <c r="E3495" t="s">
        <v>5286</v>
      </c>
      <c r="F3495" t="s">
        <v>5287</v>
      </c>
      <c r="G3495" t="s">
        <v>5288</v>
      </c>
      <c r="H3495" t="s">
        <v>17</v>
      </c>
      <c r="I3495">
        <v>0</v>
      </c>
      <c r="J3495">
        <v>0.66100710630416804</v>
      </c>
      <c r="K3495">
        <v>0.53725498914718595</v>
      </c>
      <c r="L3495">
        <v>0.32334157824516202</v>
      </c>
      <c r="M3495">
        <v>0.58477592468261697</v>
      </c>
      <c r="N3495">
        <v>0.49048894643783503</v>
      </c>
      <c r="O3495">
        <v>0.232578605413436</v>
      </c>
    </row>
    <row r="3496" spans="1:15" x14ac:dyDescent="0.25">
      <c r="A3496" t="str">
        <f t="shared" si="54"/>
        <v>Chr5:29520001-29530000</v>
      </c>
      <c r="B3496">
        <v>5</v>
      </c>
      <c r="C3496">
        <v>29520001</v>
      </c>
      <c r="D3496">
        <v>29530000</v>
      </c>
      <c r="E3496" t="s">
        <v>18</v>
      </c>
      <c r="H3496" t="s">
        <v>19</v>
      </c>
      <c r="I3496">
        <v>0</v>
      </c>
      <c r="J3496">
        <v>0.69060099124908403</v>
      </c>
      <c r="K3496">
        <v>0.57636749744415205</v>
      </c>
      <c r="L3496">
        <v>0.63659721612930298</v>
      </c>
      <c r="M3496">
        <v>0.31430849432945202</v>
      </c>
      <c r="N3496">
        <v>0.500277519226074</v>
      </c>
      <c r="O3496">
        <v>0.347048610448837</v>
      </c>
    </row>
    <row r="3497" spans="1:15" x14ac:dyDescent="0.25">
      <c r="A3497" t="str">
        <f t="shared" si="54"/>
        <v>Chr5:29690001-29710000</v>
      </c>
      <c r="B3497">
        <v>5</v>
      </c>
      <c r="C3497">
        <v>29690001</v>
      </c>
      <c r="D3497">
        <v>29710000</v>
      </c>
      <c r="E3497" t="s">
        <v>5289</v>
      </c>
      <c r="F3497" t="s">
        <v>5290</v>
      </c>
      <c r="G3497" t="s">
        <v>16</v>
      </c>
      <c r="H3497" t="s">
        <v>17</v>
      </c>
      <c r="I3497">
        <v>0</v>
      </c>
      <c r="J3497">
        <v>0.71106576919555597</v>
      </c>
      <c r="K3497">
        <v>0.59479272365570002</v>
      </c>
      <c r="L3497">
        <v>0.50535517930984497</v>
      </c>
      <c r="M3497">
        <v>0.51308417320251398</v>
      </c>
      <c r="N3497">
        <v>0.387881159782409</v>
      </c>
      <c r="O3497">
        <v>0.25403609871864302</v>
      </c>
    </row>
    <row r="3498" spans="1:15" x14ac:dyDescent="0.25">
      <c r="A3498" t="str">
        <f t="shared" si="54"/>
        <v>Chr5:29780001-29820000</v>
      </c>
      <c r="B3498">
        <v>5</v>
      </c>
      <c r="C3498">
        <v>29780001</v>
      </c>
      <c r="D3498">
        <v>29820000</v>
      </c>
      <c r="E3498" t="s">
        <v>5291</v>
      </c>
      <c r="F3498" t="s">
        <v>5292</v>
      </c>
      <c r="G3498" t="s">
        <v>5293</v>
      </c>
      <c r="H3498" t="s">
        <v>17</v>
      </c>
      <c r="I3498">
        <v>0</v>
      </c>
      <c r="J3498">
        <v>0.59556299448013295</v>
      </c>
      <c r="K3498">
        <v>0.47630071640014598</v>
      </c>
      <c r="L3498">
        <v>0.46755591034889199</v>
      </c>
      <c r="M3498">
        <v>0.59823739528655995</v>
      </c>
      <c r="N3498">
        <v>0.61686909198760898</v>
      </c>
      <c r="O3498">
        <v>0.399393230676651</v>
      </c>
    </row>
    <row r="3499" spans="1:15" x14ac:dyDescent="0.25">
      <c r="A3499" t="str">
        <f t="shared" si="54"/>
        <v>Chr5:29840001-29850000</v>
      </c>
      <c r="B3499">
        <v>5</v>
      </c>
      <c r="C3499">
        <v>29840001</v>
      </c>
      <c r="D3499">
        <v>29850000</v>
      </c>
      <c r="E3499" t="s">
        <v>18</v>
      </c>
      <c r="H3499" t="s">
        <v>19</v>
      </c>
      <c r="I3499">
        <v>0</v>
      </c>
      <c r="J3499">
        <v>0.61564838886260898</v>
      </c>
      <c r="K3499">
        <v>0.55219316482543901</v>
      </c>
      <c r="L3499">
        <v>0.51861375570297197</v>
      </c>
      <c r="M3499">
        <v>0.12584707140922499</v>
      </c>
      <c r="N3499">
        <v>0.251362323760986</v>
      </c>
      <c r="O3499">
        <v>0.25761610269546498</v>
      </c>
    </row>
    <row r="3500" spans="1:15" x14ac:dyDescent="0.25">
      <c r="A3500" t="str">
        <f t="shared" si="54"/>
        <v>Chr5:30100001-30130000</v>
      </c>
      <c r="B3500">
        <v>5</v>
      </c>
      <c r="C3500">
        <v>30100001</v>
      </c>
      <c r="D3500">
        <v>30130000</v>
      </c>
      <c r="E3500" t="s">
        <v>5294</v>
      </c>
      <c r="F3500" t="s">
        <v>5295</v>
      </c>
      <c r="G3500" t="s">
        <v>5296</v>
      </c>
      <c r="H3500" t="s">
        <v>17</v>
      </c>
      <c r="I3500">
        <v>0</v>
      </c>
      <c r="J3500">
        <v>0.71387642621993996</v>
      </c>
      <c r="K3500">
        <v>0.56834077835082997</v>
      </c>
      <c r="L3500">
        <v>0.44705149531364402</v>
      </c>
      <c r="M3500">
        <v>1.02283322811126</v>
      </c>
      <c r="N3500">
        <v>0.67997181415557795</v>
      </c>
      <c r="O3500">
        <v>0.39177685976028398</v>
      </c>
    </row>
    <row r="3501" spans="1:15" x14ac:dyDescent="0.25">
      <c r="A3501" t="str">
        <f t="shared" si="54"/>
        <v>Chr5:30190001-30200000</v>
      </c>
      <c r="B3501">
        <v>5</v>
      </c>
      <c r="C3501">
        <v>30190001</v>
      </c>
      <c r="D3501">
        <v>30200000</v>
      </c>
      <c r="E3501" t="s">
        <v>5297</v>
      </c>
      <c r="F3501" t="s">
        <v>5298</v>
      </c>
      <c r="G3501" t="s">
        <v>5299</v>
      </c>
      <c r="H3501" t="s">
        <v>17</v>
      </c>
      <c r="I3501">
        <v>0</v>
      </c>
      <c r="J3501">
        <v>0.684514880180358</v>
      </c>
      <c r="K3501">
        <v>0.55563318729400601</v>
      </c>
      <c r="L3501">
        <v>0.306540876626968</v>
      </c>
      <c r="M3501">
        <v>0.47708365321159302</v>
      </c>
      <c r="N3501">
        <v>0.418121457099914</v>
      </c>
      <c r="O3501">
        <v>0.47763991355895902</v>
      </c>
    </row>
    <row r="3502" spans="1:15" x14ac:dyDescent="0.25">
      <c r="A3502" t="str">
        <f t="shared" si="54"/>
        <v>Chr5:30270001-30280000</v>
      </c>
      <c r="B3502">
        <v>5</v>
      </c>
      <c r="C3502">
        <v>30270001</v>
      </c>
      <c r="D3502">
        <v>30280000</v>
      </c>
      <c r="E3502" t="s">
        <v>5300</v>
      </c>
      <c r="F3502" t="s">
        <v>5301</v>
      </c>
      <c r="G3502" t="s">
        <v>5302</v>
      </c>
      <c r="H3502" t="s">
        <v>17</v>
      </c>
      <c r="I3502">
        <v>0</v>
      </c>
      <c r="J3502">
        <v>0.57236480712890603</v>
      </c>
      <c r="K3502">
        <v>0.44870990514755199</v>
      </c>
      <c r="L3502">
        <v>0.47791892290115301</v>
      </c>
      <c r="M3502">
        <v>0.368773013353347</v>
      </c>
      <c r="N3502">
        <v>0.51950573921203602</v>
      </c>
      <c r="O3502">
        <v>0.47050696611404402</v>
      </c>
    </row>
    <row r="3503" spans="1:15" x14ac:dyDescent="0.25">
      <c r="A3503" t="str">
        <f t="shared" si="54"/>
        <v>Chr5:30350001-30660000</v>
      </c>
      <c r="B3503">
        <v>5</v>
      </c>
      <c r="C3503">
        <v>30350001</v>
      </c>
      <c r="D3503">
        <v>30660000</v>
      </c>
      <c r="E3503" t="s">
        <v>5303</v>
      </c>
      <c r="F3503" t="s">
        <v>5304</v>
      </c>
      <c r="G3503" t="s">
        <v>5305</v>
      </c>
      <c r="H3503" t="s">
        <v>17</v>
      </c>
      <c r="I3503">
        <v>0</v>
      </c>
      <c r="J3503">
        <v>0.69491755962371804</v>
      </c>
      <c r="K3503">
        <v>0.55390024185180597</v>
      </c>
      <c r="L3503">
        <v>0.53287535905838002</v>
      </c>
      <c r="M3503">
        <v>0.54185748100280695</v>
      </c>
      <c r="N3503">
        <v>0.53479766845703103</v>
      </c>
      <c r="O3503">
        <v>0.38283848762512201</v>
      </c>
    </row>
    <row r="3504" spans="1:15" x14ac:dyDescent="0.25">
      <c r="A3504" t="str">
        <f t="shared" si="54"/>
        <v>Chr5:30680001-30710000</v>
      </c>
      <c r="B3504">
        <v>5</v>
      </c>
      <c r="C3504">
        <v>30680001</v>
      </c>
      <c r="D3504">
        <v>30710000</v>
      </c>
      <c r="E3504" t="s">
        <v>5306</v>
      </c>
      <c r="F3504" t="s">
        <v>5307</v>
      </c>
      <c r="G3504" t="s">
        <v>5308</v>
      </c>
      <c r="H3504" t="s">
        <v>44</v>
      </c>
      <c r="I3504">
        <v>1564</v>
      </c>
      <c r="J3504">
        <v>0.56586587429046598</v>
      </c>
      <c r="K3504">
        <v>0.48739832639694203</v>
      </c>
      <c r="L3504">
        <v>0.39726829528808499</v>
      </c>
      <c r="M3504">
        <v>0.39882493019103998</v>
      </c>
      <c r="N3504">
        <v>0.40681779384612998</v>
      </c>
      <c r="O3504">
        <v>0.38880479335784901</v>
      </c>
    </row>
    <row r="3505" spans="1:15" x14ac:dyDescent="0.25">
      <c r="A3505" t="str">
        <f t="shared" si="54"/>
        <v>Chr5:30750001-30770000</v>
      </c>
      <c r="B3505">
        <v>5</v>
      </c>
      <c r="C3505">
        <v>30750001</v>
      </c>
      <c r="D3505">
        <v>30770000</v>
      </c>
      <c r="E3505" t="s">
        <v>5306</v>
      </c>
      <c r="F3505" t="s">
        <v>5307</v>
      </c>
      <c r="G3505" t="s">
        <v>5308</v>
      </c>
      <c r="H3505" t="s">
        <v>17</v>
      </c>
      <c r="I3505">
        <v>0</v>
      </c>
      <c r="J3505">
        <v>0.58418846130371005</v>
      </c>
      <c r="K3505">
        <v>0.52226972579955999</v>
      </c>
      <c r="L3505">
        <v>0.40417695045471103</v>
      </c>
      <c r="M3505">
        <v>0.49023598432540799</v>
      </c>
      <c r="N3505">
        <v>0.50989162921905495</v>
      </c>
      <c r="O3505">
        <v>0.20931082963943401</v>
      </c>
    </row>
    <row r="3506" spans="1:15" x14ac:dyDescent="0.25">
      <c r="A3506" t="str">
        <f t="shared" si="54"/>
        <v>Chr5:30790001-30880000</v>
      </c>
      <c r="B3506">
        <v>5</v>
      </c>
      <c r="C3506">
        <v>30790001</v>
      </c>
      <c r="D3506">
        <v>30880000</v>
      </c>
      <c r="E3506" t="s">
        <v>5306</v>
      </c>
      <c r="F3506" t="s">
        <v>5307</v>
      </c>
      <c r="G3506" t="s">
        <v>5308</v>
      </c>
      <c r="H3506" t="s">
        <v>17</v>
      </c>
      <c r="I3506">
        <v>0</v>
      </c>
      <c r="J3506">
        <v>0.61658620834350497</v>
      </c>
      <c r="K3506">
        <v>0.58777660131454401</v>
      </c>
      <c r="L3506">
        <v>0.48650249838829002</v>
      </c>
      <c r="M3506">
        <v>0.58686178922653198</v>
      </c>
      <c r="N3506">
        <v>0.48198184370994501</v>
      </c>
      <c r="O3506">
        <v>0.352228224277496</v>
      </c>
    </row>
    <row r="3507" spans="1:15" x14ac:dyDescent="0.25">
      <c r="A3507" t="str">
        <f t="shared" si="54"/>
        <v>Chr5:30900001-30980000</v>
      </c>
      <c r="B3507">
        <v>5</v>
      </c>
      <c r="C3507">
        <v>30900001</v>
      </c>
      <c r="D3507">
        <v>30980000</v>
      </c>
      <c r="E3507" t="s">
        <v>5309</v>
      </c>
      <c r="F3507" t="s">
        <v>5310</v>
      </c>
      <c r="G3507" t="s">
        <v>5311</v>
      </c>
      <c r="H3507" t="s">
        <v>17</v>
      </c>
      <c r="I3507">
        <v>0</v>
      </c>
      <c r="J3507">
        <v>0.66014176607131902</v>
      </c>
      <c r="K3507">
        <v>0.54776942729949896</v>
      </c>
      <c r="L3507">
        <v>0.41164445877075101</v>
      </c>
      <c r="M3507">
        <v>0.50260150432586603</v>
      </c>
      <c r="N3507">
        <v>0.44438523054122903</v>
      </c>
      <c r="O3507">
        <v>0.37858188152313199</v>
      </c>
    </row>
    <row r="3508" spans="1:15" x14ac:dyDescent="0.25">
      <c r="A3508" t="str">
        <f t="shared" si="54"/>
        <v>Chr5:31060001-31100000</v>
      </c>
      <c r="B3508">
        <v>5</v>
      </c>
      <c r="C3508">
        <v>31060001</v>
      </c>
      <c r="D3508">
        <v>31100000</v>
      </c>
      <c r="E3508" t="s">
        <v>5312</v>
      </c>
      <c r="F3508" t="s">
        <v>5313</v>
      </c>
      <c r="G3508" t="s">
        <v>5314</v>
      </c>
      <c r="H3508" t="s">
        <v>17</v>
      </c>
      <c r="I3508">
        <v>0</v>
      </c>
      <c r="J3508">
        <v>0.72244030237197798</v>
      </c>
      <c r="K3508">
        <v>0.54361665248870805</v>
      </c>
      <c r="L3508">
        <v>0.35237330198287897</v>
      </c>
      <c r="M3508">
        <v>0.59589076042175204</v>
      </c>
      <c r="N3508">
        <v>0.59694188833236606</v>
      </c>
      <c r="O3508">
        <v>0.352873444557189</v>
      </c>
    </row>
    <row r="3509" spans="1:15" x14ac:dyDescent="0.25">
      <c r="A3509" t="str">
        <f t="shared" si="54"/>
        <v>Chr5:31120001-31150000</v>
      </c>
      <c r="B3509">
        <v>5</v>
      </c>
      <c r="C3509">
        <v>31120001</v>
      </c>
      <c r="D3509">
        <v>31150000</v>
      </c>
      <c r="E3509" t="s">
        <v>5315</v>
      </c>
      <c r="F3509" t="s">
        <v>5316</v>
      </c>
      <c r="G3509" t="s">
        <v>5317</v>
      </c>
      <c r="H3509" t="s">
        <v>17</v>
      </c>
      <c r="I3509">
        <v>0</v>
      </c>
      <c r="J3509">
        <v>0.61237561702728205</v>
      </c>
      <c r="K3509">
        <v>0.62429207563400202</v>
      </c>
      <c r="L3509">
        <v>0.39863526821136402</v>
      </c>
      <c r="M3509">
        <v>0.63882815837860096</v>
      </c>
      <c r="N3509">
        <v>0.43257170915603599</v>
      </c>
      <c r="O3509">
        <v>0.33870276808738697</v>
      </c>
    </row>
    <row r="3510" spans="1:15" x14ac:dyDescent="0.25">
      <c r="A3510" t="str">
        <f t="shared" si="54"/>
        <v>Chr5:31190001-31200000</v>
      </c>
      <c r="B3510">
        <v>5</v>
      </c>
      <c r="C3510">
        <v>31190001</v>
      </c>
      <c r="D3510">
        <v>31200000</v>
      </c>
      <c r="E3510" t="s">
        <v>5318</v>
      </c>
      <c r="F3510" t="s">
        <v>5319</v>
      </c>
      <c r="G3510" t="s">
        <v>5320</v>
      </c>
      <c r="H3510" t="s">
        <v>17</v>
      </c>
      <c r="I3510">
        <v>0</v>
      </c>
      <c r="J3510">
        <v>0.75932812690734797</v>
      </c>
      <c r="K3510">
        <v>0.65350860357284501</v>
      </c>
      <c r="L3510">
        <v>0.371129810810089</v>
      </c>
      <c r="M3510">
        <v>0.450160592794418</v>
      </c>
      <c r="N3510">
        <v>0.57264500856399503</v>
      </c>
      <c r="O3510">
        <v>0.36138665676116899</v>
      </c>
    </row>
    <row r="3511" spans="1:15" x14ac:dyDescent="0.25">
      <c r="A3511" t="str">
        <f t="shared" si="54"/>
        <v>Chr5:31250001-31270000</v>
      </c>
      <c r="B3511">
        <v>5</v>
      </c>
      <c r="C3511">
        <v>31250001</v>
      </c>
      <c r="D3511">
        <v>31270000</v>
      </c>
      <c r="E3511" t="s">
        <v>5321</v>
      </c>
      <c r="F3511" t="s">
        <v>5322</v>
      </c>
      <c r="G3511" t="s">
        <v>5323</v>
      </c>
      <c r="H3511" t="s">
        <v>17</v>
      </c>
      <c r="I3511">
        <v>0</v>
      </c>
      <c r="J3511">
        <v>0.724964559078216</v>
      </c>
      <c r="K3511">
        <v>0.62019222974777199</v>
      </c>
      <c r="L3511">
        <v>0.42078834772109902</v>
      </c>
      <c r="M3511">
        <v>0.60762405395507801</v>
      </c>
      <c r="N3511">
        <v>0.54257905483245805</v>
      </c>
      <c r="O3511">
        <v>0.35333052277565002</v>
      </c>
    </row>
    <row r="3512" spans="1:15" x14ac:dyDescent="0.25">
      <c r="A3512" t="str">
        <f t="shared" si="54"/>
        <v>Chr5:31290001-31300000</v>
      </c>
      <c r="B3512">
        <v>5</v>
      </c>
      <c r="C3512">
        <v>31290001</v>
      </c>
      <c r="D3512">
        <v>31300000</v>
      </c>
      <c r="E3512" t="s">
        <v>5324</v>
      </c>
      <c r="F3512" t="s">
        <v>5325</v>
      </c>
      <c r="G3512" t="s">
        <v>5326</v>
      </c>
      <c r="H3512" t="s">
        <v>17</v>
      </c>
      <c r="I3512">
        <v>0</v>
      </c>
      <c r="J3512">
        <v>0.61979877948760898</v>
      </c>
      <c r="K3512">
        <v>0.60054183006286599</v>
      </c>
      <c r="L3512">
        <v>0.37710559368133501</v>
      </c>
      <c r="M3512">
        <v>0.269849002361297</v>
      </c>
      <c r="N3512">
        <v>0.36008796095848</v>
      </c>
      <c r="O3512">
        <v>0.33810535073280301</v>
      </c>
    </row>
    <row r="3513" spans="1:15" x14ac:dyDescent="0.25">
      <c r="A3513" t="str">
        <f t="shared" si="54"/>
        <v>Chr5:31330001-31340000</v>
      </c>
      <c r="B3513">
        <v>5</v>
      </c>
      <c r="C3513">
        <v>31330001</v>
      </c>
      <c r="D3513">
        <v>31340000</v>
      </c>
      <c r="E3513" t="s">
        <v>18</v>
      </c>
      <c r="H3513" t="s">
        <v>19</v>
      </c>
      <c r="I3513">
        <v>0</v>
      </c>
      <c r="J3513">
        <v>0.69046157598495395</v>
      </c>
      <c r="K3513">
        <v>0.46129193902015603</v>
      </c>
      <c r="L3513">
        <v>0.46522831916808999</v>
      </c>
      <c r="M3513">
        <v>1.47509205341339</v>
      </c>
      <c r="N3513">
        <v>0.73241156339645297</v>
      </c>
      <c r="O3513">
        <v>0.39714163541793801</v>
      </c>
    </row>
    <row r="3514" spans="1:15" x14ac:dyDescent="0.25">
      <c r="A3514" t="str">
        <f t="shared" si="54"/>
        <v>Chr5:31470001-31490000</v>
      </c>
      <c r="B3514">
        <v>5</v>
      </c>
      <c r="C3514">
        <v>31470001</v>
      </c>
      <c r="D3514">
        <v>31490000</v>
      </c>
      <c r="E3514" t="s">
        <v>5327</v>
      </c>
      <c r="F3514" t="s">
        <v>5328</v>
      </c>
      <c r="G3514" t="s">
        <v>5329</v>
      </c>
      <c r="H3514" t="s">
        <v>17</v>
      </c>
      <c r="I3514">
        <v>0</v>
      </c>
      <c r="J3514">
        <v>0.58916723728179898</v>
      </c>
      <c r="K3514">
        <v>0.53150594234466497</v>
      </c>
      <c r="L3514">
        <v>0.44953608512878401</v>
      </c>
      <c r="M3514">
        <v>0.80923783779144198</v>
      </c>
      <c r="N3514">
        <v>0.54729890823364202</v>
      </c>
      <c r="O3514">
        <v>0.47406440973281799</v>
      </c>
    </row>
    <row r="3515" spans="1:15" x14ac:dyDescent="0.25">
      <c r="A3515" t="str">
        <f t="shared" si="54"/>
        <v>Chr5:31600001-31610000</v>
      </c>
      <c r="B3515">
        <v>5</v>
      </c>
      <c r="C3515">
        <v>31600001</v>
      </c>
      <c r="D3515">
        <v>31610000</v>
      </c>
      <c r="E3515" t="s">
        <v>5330</v>
      </c>
      <c r="F3515" t="s">
        <v>5331</v>
      </c>
      <c r="G3515" t="s">
        <v>5332</v>
      </c>
      <c r="H3515" t="s">
        <v>17</v>
      </c>
      <c r="I3515">
        <v>0</v>
      </c>
      <c r="J3515">
        <v>0.63542413711547796</v>
      </c>
      <c r="K3515">
        <v>0.55681121349334695</v>
      </c>
      <c r="L3515">
        <v>0.46335345506668002</v>
      </c>
      <c r="M3515">
        <v>0.30615866184234602</v>
      </c>
      <c r="N3515">
        <v>0.526847124099731</v>
      </c>
      <c r="O3515">
        <v>0.33096337318420399</v>
      </c>
    </row>
    <row r="3516" spans="1:15" x14ac:dyDescent="0.25">
      <c r="A3516" t="str">
        <f t="shared" si="54"/>
        <v>Chr5:31640001-31650000</v>
      </c>
      <c r="B3516">
        <v>5</v>
      </c>
      <c r="C3516">
        <v>31640001</v>
      </c>
      <c r="D3516">
        <v>31650000</v>
      </c>
      <c r="E3516" t="s">
        <v>5330</v>
      </c>
      <c r="F3516" t="s">
        <v>5331</v>
      </c>
      <c r="G3516" t="s">
        <v>5332</v>
      </c>
      <c r="H3516" t="s">
        <v>17</v>
      </c>
      <c r="I3516">
        <v>0</v>
      </c>
      <c r="J3516">
        <v>0.60583019256591797</v>
      </c>
      <c r="K3516">
        <v>0.59248369932174605</v>
      </c>
      <c r="L3516">
        <v>0.38121569156646701</v>
      </c>
      <c r="M3516">
        <v>0.46831542253494202</v>
      </c>
      <c r="N3516">
        <v>0.389104723930358</v>
      </c>
      <c r="O3516">
        <v>0.49374318122863697</v>
      </c>
    </row>
    <row r="3517" spans="1:15" x14ac:dyDescent="0.25">
      <c r="A3517" t="str">
        <f t="shared" si="54"/>
        <v>Chr5:32030001-32040000</v>
      </c>
      <c r="B3517">
        <v>5</v>
      </c>
      <c r="C3517">
        <v>32030001</v>
      </c>
      <c r="D3517">
        <v>32040000</v>
      </c>
      <c r="E3517" t="s">
        <v>5333</v>
      </c>
      <c r="F3517" t="s">
        <v>5334</v>
      </c>
      <c r="G3517" t="s">
        <v>5335</v>
      </c>
      <c r="H3517" t="s">
        <v>17</v>
      </c>
      <c r="I3517">
        <v>0</v>
      </c>
      <c r="J3517">
        <v>0.57831156253814697</v>
      </c>
      <c r="K3517">
        <v>0.40615737438201899</v>
      </c>
      <c r="L3517">
        <v>0.54065132141113204</v>
      </c>
      <c r="M3517">
        <v>0.47646525502204801</v>
      </c>
      <c r="N3517">
        <v>0.59222203493118197</v>
      </c>
      <c r="O3517">
        <v>0.55458068847656194</v>
      </c>
    </row>
    <row r="3518" spans="1:15" x14ac:dyDescent="0.25">
      <c r="A3518" t="str">
        <f t="shared" si="54"/>
        <v>Chr5:32070001-32240000</v>
      </c>
      <c r="B3518">
        <v>5</v>
      </c>
      <c r="C3518">
        <v>32070001</v>
      </c>
      <c r="D3518">
        <v>32240000</v>
      </c>
      <c r="E3518" t="s">
        <v>5333</v>
      </c>
      <c r="F3518" t="s">
        <v>5334</v>
      </c>
      <c r="G3518" t="s">
        <v>5335</v>
      </c>
      <c r="H3518" t="s">
        <v>17</v>
      </c>
      <c r="I3518">
        <v>0</v>
      </c>
      <c r="J3518">
        <v>0.61219137907028198</v>
      </c>
      <c r="K3518">
        <v>0.60373234748840299</v>
      </c>
      <c r="L3518">
        <v>0.53398877382278398</v>
      </c>
      <c r="M3518">
        <v>0.49638569355010898</v>
      </c>
      <c r="N3518">
        <v>0.49684324860572798</v>
      </c>
      <c r="O3518">
        <v>0.36042189598083402</v>
      </c>
    </row>
    <row r="3519" spans="1:15" x14ac:dyDescent="0.25">
      <c r="A3519" t="str">
        <f t="shared" si="54"/>
        <v>Chr5:32270001-32290000</v>
      </c>
      <c r="B3519">
        <v>5</v>
      </c>
      <c r="C3519">
        <v>32270001</v>
      </c>
      <c r="D3519">
        <v>32290000</v>
      </c>
      <c r="E3519" t="s">
        <v>5336</v>
      </c>
      <c r="F3519" t="s">
        <v>5337</v>
      </c>
      <c r="G3519" t="s">
        <v>5338</v>
      </c>
      <c r="H3519" t="s">
        <v>17</v>
      </c>
      <c r="I3519">
        <v>0</v>
      </c>
      <c r="J3519">
        <v>0.65499073266982999</v>
      </c>
      <c r="K3519">
        <v>0.50221860408782903</v>
      </c>
      <c r="L3519">
        <v>0.59459549188613803</v>
      </c>
      <c r="M3519">
        <v>0.38692784309387201</v>
      </c>
      <c r="N3519">
        <v>0.457975924015045</v>
      </c>
      <c r="O3519">
        <v>0.45887529850006098</v>
      </c>
    </row>
    <row r="3520" spans="1:15" x14ac:dyDescent="0.25">
      <c r="A3520" t="str">
        <f t="shared" si="54"/>
        <v>Chr5:32320001-32340000</v>
      </c>
      <c r="B3520">
        <v>5</v>
      </c>
      <c r="C3520">
        <v>32320001</v>
      </c>
      <c r="D3520">
        <v>32340000</v>
      </c>
      <c r="E3520" t="s">
        <v>5336</v>
      </c>
      <c r="F3520" t="s">
        <v>5337</v>
      </c>
      <c r="G3520" t="s">
        <v>5338</v>
      </c>
      <c r="H3520" t="s">
        <v>17</v>
      </c>
      <c r="I3520">
        <v>0</v>
      </c>
      <c r="J3520">
        <v>0.59207087755203203</v>
      </c>
      <c r="K3520">
        <v>0.58093845844268799</v>
      </c>
      <c r="L3520">
        <v>0.49342185258865301</v>
      </c>
      <c r="M3520">
        <v>0.56223690509796098</v>
      </c>
      <c r="N3520">
        <v>0.42773559689521701</v>
      </c>
      <c r="O3520">
        <v>0.364948630332946</v>
      </c>
    </row>
    <row r="3521" spans="1:15" x14ac:dyDescent="0.25">
      <c r="A3521" t="str">
        <f t="shared" si="54"/>
        <v>Chr5:32380001-32390000</v>
      </c>
      <c r="B3521">
        <v>5</v>
      </c>
      <c r="C3521">
        <v>32380001</v>
      </c>
      <c r="D3521">
        <v>32390000</v>
      </c>
      <c r="E3521" t="s">
        <v>18</v>
      </c>
      <c r="H3521" t="s">
        <v>19</v>
      </c>
      <c r="I3521">
        <v>0</v>
      </c>
      <c r="J3521">
        <v>0.64939260482787997</v>
      </c>
      <c r="K3521">
        <v>0.502760529518127</v>
      </c>
      <c r="L3521">
        <v>0.50330930948257402</v>
      </c>
      <c r="M3521">
        <v>0.40508270263671797</v>
      </c>
      <c r="N3521">
        <v>0.60410887002944902</v>
      </c>
      <c r="O3521">
        <v>0.261191606521606</v>
      </c>
    </row>
    <row r="3522" spans="1:15" x14ac:dyDescent="0.25">
      <c r="A3522" t="str">
        <f t="shared" si="54"/>
        <v>Chr5:32420001-32430000</v>
      </c>
      <c r="B3522">
        <v>5</v>
      </c>
      <c r="C3522">
        <v>32420001</v>
      </c>
      <c r="D3522">
        <v>32430000</v>
      </c>
      <c r="E3522" t="s">
        <v>18</v>
      </c>
      <c r="H3522" t="s">
        <v>19</v>
      </c>
      <c r="I3522">
        <v>0</v>
      </c>
      <c r="J3522">
        <v>0.62353074550628595</v>
      </c>
      <c r="K3522">
        <v>0.51887679100036599</v>
      </c>
      <c r="L3522">
        <v>0.43311405181884699</v>
      </c>
      <c r="M3522">
        <v>0.53092980384826605</v>
      </c>
      <c r="N3522">
        <v>0.21989843249320901</v>
      </c>
      <c r="O3522">
        <v>0.26835161447525002</v>
      </c>
    </row>
    <row r="3523" spans="1:15" x14ac:dyDescent="0.25">
      <c r="A3523" t="str">
        <f t="shared" si="54"/>
        <v>Chr5:32730001-32770000</v>
      </c>
      <c r="B3523">
        <v>5</v>
      </c>
      <c r="C3523">
        <v>32730001</v>
      </c>
      <c r="D3523">
        <v>32770000</v>
      </c>
      <c r="E3523" t="s">
        <v>5339</v>
      </c>
      <c r="F3523" t="s">
        <v>5340</v>
      </c>
      <c r="G3523" t="s">
        <v>5341</v>
      </c>
      <c r="H3523" t="s">
        <v>17</v>
      </c>
      <c r="I3523">
        <v>0</v>
      </c>
      <c r="J3523">
        <v>0.64282262325286799</v>
      </c>
      <c r="K3523">
        <v>0.496446013450622</v>
      </c>
      <c r="L3523">
        <v>0.42527019977569502</v>
      </c>
      <c r="M3523">
        <v>0.76243162155151301</v>
      </c>
      <c r="N3523">
        <v>0.58907592296600297</v>
      </c>
      <c r="O3523">
        <v>0.313966244459152</v>
      </c>
    </row>
    <row r="3524" spans="1:15" x14ac:dyDescent="0.25">
      <c r="A3524" t="str">
        <f t="shared" ref="A3524:A3587" si="55">"Chr"&amp;B3524&amp;":"&amp;C3524&amp;"-"&amp;D3524</f>
        <v>Chr5:32850001-32860000</v>
      </c>
      <c r="B3524">
        <v>5</v>
      </c>
      <c r="C3524">
        <v>32850001</v>
      </c>
      <c r="D3524">
        <v>32860000</v>
      </c>
      <c r="E3524" t="s">
        <v>5342</v>
      </c>
      <c r="F3524" t="s">
        <v>5343</v>
      </c>
      <c r="G3524" t="s">
        <v>5344</v>
      </c>
      <c r="H3524" t="s">
        <v>17</v>
      </c>
      <c r="I3524">
        <v>0</v>
      </c>
      <c r="J3524">
        <v>0.57637572288513095</v>
      </c>
      <c r="K3524">
        <v>0.46591001749038602</v>
      </c>
      <c r="L3524">
        <v>0.23970758914947499</v>
      </c>
      <c r="M3524">
        <v>0.28800383210182101</v>
      </c>
      <c r="N3524">
        <v>0.418121457099914</v>
      </c>
      <c r="O3524">
        <v>0.24866384267807001</v>
      </c>
    </row>
    <row r="3525" spans="1:15" x14ac:dyDescent="0.25">
      <c r="A3525" t="str">
        <f t="shared" si="55"/>
        <v>Chr5:32990001-33020000</v>
      </c>
      <c r="B3525">
        <v>5</v>
      </c>
      <c r="C3525">
        <v>32990001</v>
      </c>
      <c r="D3525">
        <v>33020000</v>
      </c>
      <c r="E3525" t="s">
        <v>5345</v>
      </c>
      <c r="F3525" t="s">
        <v>5346</v>
      </c>
      <c r="G3525" t="s">
        <v>5347</v>
      </c>
      <c r="H3525" t="s">
        <v>17</v>
      </c>
      <c r="I3525">
        <v>0</v>
      </c>
      <c r="J3525">
        <v>0.63662165403366</v>
      </c>
      <c r="K3525">
        <v>0.67493414878845204</v>
      </c>
      <c r="L3525">
        <v>0.48986446857452298</v>
      </c>
      <c r="M3525">
        <v>0.33579835295677102</v>
      </c>
      <c r="N3525">
        <v>0.44958537817001298</v>
      </c>
      <c r="O3525">
        <v>0.39177387952804499</v>
      </c>
    </row>
    <row r="3526" spans="1:15" x14ac:dyDescent="0.25">
      <c r="A3526" t="str">
        <f t="shared" si="55"/>
        <v>Chr5:33080001-33090000</v>
      </c>
      <c r="B3526">
        <v>5</v>
      </c>
      <c r="C3526">
        <v>33080001</v>
      </c>
      <c r="D3526">
        <v>33090000</v>
      </c>
      <c r="E3526" t="s">
        <v>18</v>
      </c>
      <c r="H3526" t="s">
        <v>19</v>
      </c>
      <c r="I3526">
        <v>0</v>
      </c>
      <c r="J3526">
        <v>0.67276102304458596</v>
      </c>
      <c r="K3526">
        <v>0.46020805835723799</v>
      </c>
      <c r="L3526">
        <v>0.61941790580749501</v>
      </c>
      <c r="M3526">
        <v>0.65739524364471402</v>
      </c>
      <c r="N3526">
        <v>0.55096960067749001</v>
      </c>
      <c r="O3526">
        <v>0.52953422069549505</v>
      </c>
    </row>
    <row r="3527" spans="1:15" x14ac:dyDescent="0.25">
      <c r="A3527" t="str">
        <f t="shared" si="55"/>
        <v>Chr5:33150001-33270000</v>
      </c>
      <c r="B3527">
        <v>5</v>
      </c>
      <c r="C3527">
        <v>33150001</v>
      </c>
      <c r="D3527">
        <v>33270000</v>
      </c>
      <c r="E3527" t="s">
        <v>5348</v>
      </c>
      <c r="F3527" t="s">
        <v>5349</v>
      </c>
      <c r="G3527" t="s">
        <v>5350</v>
      </c>
      <c r="H3527" t="s">
        <v>17</v>
      </c>
      <c r="I3527">
        <v>0</v>
      </c>
      <c r="J3527">
        <v>0.63953691720962502</v>
      </c>
      <c r="K3527">
        <v>0.52090704441070501</v>
      </c>
      <c r="L3527">
        <v>0.5153449177742</v>
      </c>
      <c r="M3527">
        <v>0.58039176464080799</v>
      </c>
      <c r="N3527">
        <v>0.60763376951217596</v>
      </c>
      <c r="O3527">
        <v>0.42204630374908397</v>
      </c>
    </row>
    <row r="3528" spans="1:15" x14ac:dyDescent="0.25">
      <c r="A3528" t="str">
        <f t="shared" si="55"/>
        <v>Chr5:33360001-33410000</v>
      </c>
      <c r="B3528">
        <v>5</v>
      </c>
      <c r="C3528">
        <v>33360001</v>
      </c>
      <c r="D3528">
        <v>33410000</v>
      </c>
      <c r="E3528" t="s">
        <v>5351</v>
      </c>
      <c r="F3528" t="s">
        <v>5352</v>
      </c>
      <c r="G3528" t="s">
        <v>5353</v>
      </c>
      <c r="H3528" t="s">
        <v>17</v>
      </c>
      <c r="I3528">
        <v>0</v>
      </c>
      <c r="J3528">
        <v>0.66800367832183805</v>
      </c>
      <c r="K3528">
        <v>0.59157896041870095</v>
      </c>
      <c r="L3528">
        <v>0.437813460826873</v>
      </c>
      <c r="M3528">
        <v>0.55422186851501398</v>
      </c>
      <c r="N3528">
        <v>0.43112671375274603</v>
      </c>
      <c r="O3528">
        <v>0.379264146089553</v>
      </c>
    </row>
    <row r="3529" spans="1:15" x14ac:dyDescent="0.25">
      <c r="A3529" t="str">
        <f t="shared" si="55"/>
        <v>Chr5:33430001-33620000</v>
      </c>
      <c r="B3529">
        <v>5</v>
      </c>
      <c r="C3529">
        <v>33430001</v>
      </c>
      <c r="D3529">
        <v>33620000</v>
      </c>
      <c r="E3529" t="s">
        <v>5354</v>
      </c>
      <c r="F3529" t="s">
        <v>5355</v>
      </c>
      <c r="G3529" t="s">
        <v>5356</v>
      </c>
      <c r="H3529" t="s">
        <v>17</v>
      </c>
      <c r="I3529">
        <v>0</v>
      </c>
      <c r="J3529">
        <v>0.70307457447052002</v>
      </c>
      <c r="K3529">
        <v>0.63301736116409302</v>
      </c>
      <c r="L3529">
        <v>0.48691695928573597</v>
      </c>
      <c r="M3529">
        <v>0.46496069431304898</v>
      </c>
      <c r="N3529">
        <v>0.53054547309875399</v>
      </c>
      <c r="O3529">
        <v>0.353647381067276</v>
      </c>
    </row>
    <row r="3530" spans="1:15" x14ac:dyDescent="0.25">
      <c r="A3530" t="str">
        <f t="shared" si="55"/>
        <v>Chr5:33650001-33660000</v>
      </c>
      <c r="B3530">
        <v>5</v>
      </c>
      <c r="C3530">
        <v>33650001</v>
      </c>
      <c r="D3530">
        <v>33660000</v>
      </c>
      <c r="E3530" t="s">
        <v>5357</v>
      </c>
      <c r="F3530" t="s">
        <v>5358</v>
      </c>
      <c r="G3530" t="s">
        <v>5359</v>
      </c>
      <c r="H3530" t="s">
        <v>17</v>
      </c>
      <c r="I3530">
        <v>0</v>
      </c>
      <c r="J3530">
        <v>0.65312469005584695</v>
      </c>
      <c r="K3530">
        <v>0.55916738510131803</v>
      </c>
      <c r="L3530">
        <v>0.337149769067764</v>
      </c>
      <c r="M3530">
        <v>0.42261913418769798</v>
      </c>
      <c r="N3530">
        <v>0.47860214114189098</v>
      </c>
      <c r="O3530">
        <v>0.27908712625503501</v>
      </c>
    </row>
    <row r="3531" spans="1:15" x14ac:dyDescent="0.25">
      <c r="A3531" t="str">
        <f t="shared" si="55"/>
        <v>Chr5:33680001-33750000</v>
      </c>
      <c r="B3531">
        <v>5</v>
      </c>
      <c r="C3531">
        <v>33680001</v>
      </c>
      <c r="D3531">
        <v>33750000</v>
      </c>
      <c r="E3531" t="s">
        <v>5360</v>
      </c>
      <c r="F3531" t="s">
        <v>5361</v>
      </c>
      <c r="G3531" t="s">
        <v>5362</v>
      </c>
      <c r="H3531" t="s">
        <v>17</v>
      </c>
      <c r="I3531">
        <v>0</v>
      </c>
      <c r="J3531">
        <v>0.76997590065002397</v>
      </c>
      <c r="K3531">
        <v>0.66033482551574696</v>
      </c>
      <c r="L3531">
        <v>0.45658195018768299</v>
      </c>
      <c r="M3531">
        <v>0.45749953389167702</v>
      </c>
      <c r="N3531">
        <v>0.56100809574127197</v>
      </c>
      <c r="O3531">
        <v>0.39765757322311401</v>
      </c>
    </row>
    <row r="3532" spans="1:15" x14ac:dyDescent="0.25">
      <c r="A3532" t="str">
        <f t="shared" si="55"/>
        <v>Chr5:33770001-33780000</v>
      </c>
      <c r="B3532">
        <v>5</v>
      </c>
      <c r="C3532">
        <v>33770001</v>
      </c>
      <c r="D3532">
        <v>33780000</v>
      </c>
      <c r="E3532" t="s">
        <v>5363</v>
      </c>
      <c r="F3532" t="s">
        <v>5364</v>
      </c>
      <c r="G3532" t="s">
        <v>5365</v>
      </c>
      <c r="H3532" t="s">
        <v>17</v>
      </c>
      <c r="I3532">
        <v>0</v>
      </c>
      <c r="J3532">
        <v>0.69239735603332497</v>
      </c>
      <c r="K3532">
        <v>0.56948745250701904</v>
      </c>
      <c r="L3532">
        <v>0.37336498498916598</v>
      </c>
      <c r="M3532">
        <v>0.74631428718566895</v>
      </c>
      <c r="N3532">
        <v>1.0729224681854199</v>
      </c>
      <c r="O3532">
        <v>0.44902691245079002</v>
      </c>
    </row>
    <row r="3533" spans="1:15" x14ac:dyDescent="0.25">
      <c r="A3533" t="str">
        <f t="shared" si="55"/>
        <v>Chr5:33890001-33900000</v>
      </c>
      <c r="B3533">
        <v>5</v>
      </c>
      <c r="C3533">
        <v>33890001</v>
      </c>
      <c r="D3533">
        <v>33900000</v>
      </c>
      <c r="E3533" t="s">
        <v>5366</v>
      </c>
      <c r="F3533" t="s">
        <v>5367</v>
      </c>
      <c r="G3533" t="s">
        <v>5368</v>
      </c>
      <c r="H3533" t="s">
        <v>17</v>
      </c>
      <c r="I3533">
        <v>0</v>
      </c>
      <c r="J3533">
        <v>0.59601205587386996</v>
      </c>
      <c r="K3533">
        <v>0.51081871986389105</v>
      </c>
      <c r="L3533">
        <v>0.45178043842315602</v>
      </c>
      <c r="M3533">
        <v>0.74631428718566895</v>
      </c>
      <c r="N3533">
        <v>0.50761890411376898</v>
      </c>
      <c r="O3533">
        <v>0.30770912766456598</v>
      </c>
    </row>
    <row r="3534" spans="1:15" x14ac:dyDescent="0.25">
      <c r="A3534" t="str">
        <f t="shared" si="55"/>
        <v>Chr5:33990001-34010000</v>
      </c>
      <c r="B3534">
        <v>5</v>
      </c>
      <c r="C3534">
        <v>33990001</v>
      </c>
      <c r="D3534">
        <v>34010000</v>
      </c>
      <c r="E3534" t="s">
        <v>5369</v>
      </c>
      <c r="F3534" t="s">
        <v>5370</v>
      </c>
      <c r="G3534" t="s">
        <v>5371</v>
      </c>
      <c r="H3534" t="s">
        <v>17</v>
      </c>
      <c r="I3534">
        <v>0</v>
      </c>
      <c r="J3534">
        <v>0.68838644027709905</v>
      </c>
      <c r="K3534">
        <v>0.63444721698760898</v>
      </c>
      <c r="L3534">
        <v>0.50984394550323398</v>
      </c>
      <c r="M3534">
        <v>0.63893121480941695</v>
      </c>
      <c r="N3534">
        <v>0.56670153141021695</v>
      </c>
      <c r="O3534">
        <v>0.33364725112915</v>
      </c>
    </row>
    <row r="3535" spans="1:15" x14ac:dyDescent="0.25">
      <c r="A3535" t="str">
        <f t="shared" si="55"/>
        <v>Chr5:34170001-34330000</v>
      </c>
      <c r="B3535">
        <v>5</v>
      </c>
      <c r="C3535">
        <v>34170001</v>
      </c>
      <c r="D3535">
        <v>34330000</v>
      </c>
      <c r="E3535" t="s">
        <v>5372</v>
      </c>
      <c r="F3535" t="s">
        <v>5373</v>
      </c>
      <c r="G3535" t="s">
        <v>5374</v>
      </c>
      <c r="H3535" t="s">
        <v>17</v>
      </c>
      <c r="I3535">
        <v>0</v>
      </c>
      <c r="J3535">
        <v>0.69295871257781905</v>
      </c>
      <c r="K3535">
        <v>0.59026592969894398</v>
      </c>
      <c r="L3535">
        <v>0.48725271224975503</v>
      </c>
      <c r="M3535">
        <v>0.58027583360671997</v>
      </c>
      <c r="N3535">
        <v>0.475652575492858</v>
      </c>
      <c r="O3535">
        <v>0.33408629894256497</v>
      </c>
    </row>
    <row r="3536" spans="1:15" x14ac:dyDescent="0.25">
      <c r="A3536" t="str">
        <f t="shared" si="55"/>
        <v>Chr5:34480001-34490000</v>
      </c>
      <c r="B3536">
        <v>5</v>
      </c>
      <c r="C3536">
        <v>34480001</v>
      </c>
      <c r="D3536">
        <v>34490000</v>
      </c>
      <c r="E3536" t="s">
        <v>5375</v>
      </c>
      <c r="F3536" t="s">
        <v>5376</v>
      </c>
      <c r="G3536" t="s">
        <v>5377</v>
      </c>
      <c r="H3536" t="s">
        <v>17</v>
      </c>
      <c r="I3536">
        <v>0</v>
      </c>
      <c r="J3536">
        <v>0.59006541967391901</v>
      </c>
      <c r="K3536">
        <v>0.56378543376922596</v>
      </c>
      <c r="L3536">
        <v>0.53654122352600098</v>
      </c>
      <c r="M3536">
        <v>0.57600766420364302</v>
      </c>
      <c r="N3536">
        <v>0.582433521747589</v>
      </c>
      <c r="O3536">
        <v>0.33989763259887601</v>
      </c>
    </row>
    <row r="3537" spans="1:15" x14ac:dyDescent="0.25">
      <c r="A3537" t="str">
        <f t="shared" si="55"/>
        <v>Chr5:34520001-34570000</v>
      </c>
      <c r="B3537">
        <v>5</v>
      </c>
      <c r="C3537">
        <v>34520001</v>
      </c>
      <c r="D3537">
        <v>34570000</v>
      </c>
      <c r="E3537" t="s">
        <v>5378</v>
      </c>
      <c r="F3537" t="s">
        <v>5379</v>
      </c>
      <c r="G3537" t="s">
        <v>5380</v>
      </c>
      <c r="H3537" t="s">
        <v>17</v>
      </c>
      <c r="I3537">
        <v>0</v>
      </c>
      <c r="J3537">
        <v>0.73515427112579301</v>
      </c>
      <c r="K3537">
        <v>0.55844169855117798</v>
      </c>
      <c r="L3537">
        <v>0.54504781961440996</v>
      </c>
      <c r="M3537">
        <v>0.462188720703125</v>
      </c>
      <c r="N3537">
        <v>0.55439555644989003</v>
      </c>
      <c r="O3537">
        <v>0.35743826627731301</v>
      </c>
    </row>
    <row r="3538" spans="1:15" x14ac:dyDescent="0.25">
      <c r="A3538" t="str">
        <f t="shared" si="55"/>
        <v>Chr5:34620001-34650000</v>
      </c>
      <c r="B3538">
        <v>5</v>
      </c>
      <c r="C3538">
        <v>34620001</v>
      </c>
      <c r="D3538">
        <v>34650000</v>
      </c>
      <c r="E3538" t="s">
        <v>5381</v>
      </c>
      <c r="F3538" t="s">
        <v>5382</v>
      </c>
      <c r="G3538" t="s">
        <v>5383</v>
      </c>
      <c r="H3538" t="s">
        <v>17</v>
      </c>
      <c r="I3538">
        <v>0</v>
      </c>
      <c r="J3538">
        <v>0.63344192504882801</v>
      </c>
      <c r="K3538">
        <v>0.59015893936157204</v>
      </c>
      <c r="L3538">
        <v>0.45675265789031899</v>
      </c>
      <c r="M3538">
        <v>0.52195543050765902</v>
      </c>
      <c r="N3538">
        <v>0.39877697825431802</v>
      </c>
      <c r="O3538">
        <v>0.344070523977279</v>
      </c>
    </row>
    <row r="3539" spans="1:15" x14ac:dyDescent="0.25">
      <c r="A3539" t="str">
        <f t="shared" si="55"/>
        <v>Chr5:34890001-35930000</v>
      </c>
      <c r="B3539">
        <v>5</v>
      </c>
      <c r="C3539">
        <v>34890001</v>
      </c>
      <c r="D3539">
        <v>35930000</v>
      </c>
      <c r="E3539" t="s">
        <v>5384</v>
      </c>
      <c r="F3539" t="s">
        <v>5385</v>
      </c>
      <c r="G3539" t="s">
        <v>5386</v>
      </c>
      <c r="H3539" t="s">
        <v>17</v>
      </c>
      <c r="I3539">
        <v>0</v>
      </c>
      <c r="J3539">
        <v>0.71625280380249001</v>
      </c>
      <c r="K3539">
        <v>0.60334885120391801</v>
      </c>
      <c r="L3539">
        <v>0.50658363103866499</v>
      </c>
      <c r="M3539">
        <v>0.553206086158752</v>
      </c>
      <c r="N3539">
        <v>0.54852235317230202</v>
      </c>
      <c r="O3539">
        <v>0.42209097743034302</v>
      </c>
    </row>
    <row r="3540" spans="1:15" x14ac:dyDescent="0.25">
      <c r="A3540" t="str">
        <f t="shared" si="55"/>
        <v>Chr5:35970001-36520000</v>
      </c>
      <c r="B3540">
        <v>5</v>
      </c>
      <c r="C3540">
        <v>35970001</v>
      </c>
      <c r="D3540">
        <v>36520000</v>
      </c>
      <c r="E3540" t="s">
        <v>5387</v>
      </c>
      <c r="F3540" t="s">
        <v>5388</v>
      </c>
      <c r="G3540" t="s">
        <v>5389</v>
      </c>
      <c r="H3540" t="s">
        <v>17</v>
      </c>
      <c r="I3540">
        <v>0</v>
      </c>
      <c r="J3540">
        <v>0.65590262413024902</v>
      </c>
      <c r="K3540">
        <v>0.584439277648925</v>
      </c>
      <c r="L3540">
        <v>0.42759346961975098</v>
      </c>
      <c r="M3540">
        <v>0.55445075035095204</v>
      </c>
      <c r="N3540">
        <v>0.546933233737945</v>
      </c>
      <c r="O3540">
        <v>0.38394233584403897</v>
      </c>
    </row>
    <row r="3541" spans="1:15" x14ac:dyDescent="0.25">
      <c r="A3541" t="str">
        <f t="shared" si="55"/>
        <v>Chr5:36550001-36620000</v>
      </c>
      <c r="B3541">
        <v>5</v>
      </c>
      <c r="C3541">
        <v>36550001</v>
      </c>
      <c r="D3541">
        <v>36620000</v>
      </c>
      <c r="E3541" t="s">
        <v>5390</v>
      </c>
      <c r="F3541" t="s">
        <v>5391</v>
      </c>
      <c r="G3541" t="s">
        <v>5392</v>
      </c>
      <c r="H3541" t="s">
        <v>17</v>
      </c>
      <c r="I3541">
        <v>0</v>
      </c>
      <c r="J3541">
        <v>0.58192634582519498</v>
      </c>
      <c r="K3541">
        <v>0.52887374162673895</v>
      </c>
      <c r="L3541">
        <v>0.40553337335586498</v>
      </c>
      <c r="M3541">
        <v>0.51930296421051003</v>
      </c>
      <c r="N3541">
        <v>0.46541738510131803</v>
      </c>
      <c r="O3541">
        <v>0.352940022945404</v>
      </c>
    </row>
    <row r="3542" spans="1:15" x14ac:dyDescent="0.25">
      <c r="A3542" t="str">
        <f t="shared" si="55"/>
        <v>Chr5:36710001-36740000</v>
      </c>
      <c r="B3542">
        <v>5</v>
      </c>
      <c r="C3542">
        <v>36710001</v>
      </c>
      <c r="D3542">
        <v>36740000</v>
      </c>
      <c r="E3542" t="s">
        <v>18</v>
      </c>
      <c r="H3542" t="s">
        <v>19</v>
      </c>
      <c r="I3542">
        <v>0</v>
      </c>
      <c r="J3542">
        <v>0.74213337898254395</v>
      </c>
      <c r="K3542">
        <v>0.69907712936401301</v>
      </c>
      <c r="L3542">
        <v>0.52421396970748901</v>
      </c>
      <c r="M3542">
        <v>0.44369670748710599</v>
      </c>
      <c r="N3542">
        <v>0.57590782642364502</v>
      </c>
      <c r="O3542">
        <v>0.390582025051116</v>
      </c>
    </row>
    <row r="3543" spans="1:15" x14ac:dyDescent="0.25">
      <c r="A3543" t="str">
        <f t="shared" si="55"/>
        <v>Chr5:36760001-36770000</v>
      </c>
      <c r="B3543">
        <v>5</v>
      </c>
      <c r="C3543">
        <v>36760001</v>
      </c>
      <c r="D3543">
        <v>36770000</v>
      </c>
      <c r="E3543" t="s">
        <v>18</v>
      </c>
      <c r="H3543" t="s">
        <v>19</v>
      </c>
      <c r="I3543">
        <v>0</v>
      </c>
      <c r="J3543">
        <v>0.63722044229507402</v>
      </c>
      <c r="K3543">
        <v>0.58098554611205999</v>
      </c>
      <c r="L3543">
        <v>0.52235436439514105</v>
      </c>
      <c r="M3543">
        <v>0.44077396392822199</v>
      </c>
      <c r="N3543">
        <v>0.43979686498641901</v>
      </c>
      <c r="O3543">
        <v>0.32202011346817</v>
      </c>
    </row>
    <row r="3544" spans="1:15" x14ac:dyDescent="0.25">
      <c r="A3544" t="str">
        <f t="shared" si="55"/>
        <v>Chr5:36790001-37470000</v>
      </c>
      <c r="B3544">
        <v>5</v>
      </c>
      <c r="C3544">
        <v>36790001</v>
      </c>
      <c r="D3544">
        <v>37470000</v>
      </c>
      <c r="E3544" t="s">
        <v>5393</v>
      </c>
      <c r="F3544" t="s">
        <v>5394</v>
      </c>
      <c r="G3544" t="s">
        <v>5395</v>
      </c>
      <c r="H3544" t="s">
        <v>17</v>
      </c>
      <c r="I3544">
        <v>0</v>
      </c>
      <c r="J3544">
        <v>0.67648220062255804</v>
      </c>
      <c r="K3544">
        <v>0.59111571311950595</v>
      </c>
      <c r="L3544">
        <v>0.53061145544052102</v>
      </c>
      <c r="M3544">
        <v>0.53747701644897405</v>
      </c>
      <c r="N3544">
        <v>0.50135719776153498</v>
      </c>
      <c r="O3544">
        <v>0.42050927877426098</v>
      </c>
    </row>
    <row r="3545" spans="1:15" x14ac:dyDescent="0.25">
      <c r="A3545" t="str">
        <f t="shared" si="55"/>
        <v>Chr5:37490001-37500000</v>
      </c>
      <c r="B3545">
        <v>5</v>
      </c>
      <c r="C3545">
        <v>37490001</v>
      </c>
      <c r="D3545">
        <v>37500000</v>
      </c>
      <c r="E3545" t="s">
        <v>5396</v>
      </c>
      <c r="F3545" t="s">
        <v>5397</v>
      </c>
      <c r="G3545" t="s">
        <v>5398</v>
      </c>
      <c r="H3545" t="s">
        <v>17</v>
      </c>
      <c r="I3545">
        <v>0</v>
      </c>
      <c r="J3545">
        <v>0.609841167926788</v>
      </c>
      <c r="K3545">
        <v>0.57174938917160001</v>
      </c>
      <c r="L3545">
        <v>0.40622743964195202</v>
      </c>
      <c r="M3545">
        <v>0.69246816635131803</v>
      </c>
      <c r="N3545">
        <v>0.66948378086089999</v>
      </c>
      <c r="O3545">
        <v>0.47048890590667702</v>
      </c>
    </row>
    <row r="3546" spans="1:15" x14ac:dyDescent="0.25">
      <c r="A3546" t="str">
        <f t="shared" si="55"/>
        <v>Chr5:37590001-37670000</v>
      </c>
      <c r="B3546">
        <v>5</v>
      </c>
      <c r="C3546">
        <v>37590001</v>
      </c>
      <c r="D3546">
        <v>37670000</v>
      </c>
      <c r="E3546" t="s">
        <v>5396</v>
      </c>
      <c r="F3546" t="s">
        <v>5397</v>
      </c>
      <c r="G3546" t="s">
        <v>5398</v>
      </c>
      <c r="H3546" t="s">
        <v>17</v>
      </c>
      <c r="I3546">
        <v>0</v>
      </c>
      <c r="J3546">
        <v>0.54491585493087702</v>
      </c>
      <c r="K3546">
        <v>0.53051042556762695</v>
      </c>
      <c r="L3546">
        <v>0.49023777246475198</v>
      </c>
      <c r="M3546">
        <v>0.78693079948425204</v>
      </c>
      <c r="N3546">
        <v>0.54493898153304998</v>
      </c>
      <c r="O3546">
        <v>0.44567656517028797</v>
      </c>
    </row>
    <row r="3547" spans="1:15" x14ac:dyDescent="0.25">
      <c r="A3547" t="str">
        <f t="shared" si="55"/>
        <v>Chr5:37710001-37720000</v>
      </c>
      <c r="B3547">
        <v>5</v>
      </c>
      <c r="C3547">
        <v>37710001</v>
      </c>
      <c r="D3547">
        <v>37720000</v>
      </c>
      <c r="E3547" t="s">
        <v>5396</v>
      </c>
      <c r="F3547" t="s">
        <v>5397</v>
      </c>
      <c r="G3547" t="s">
        <v>5398</v>
      </c>
      <c r="H3547" t="s">
        <v>17</v>
      </c>
      <c r="I3547">
        <v>0</v>
      </c>
      <c r="J3547">
        <v>0.656996190547943</v>
      </c>
      <c r="K3547">
        <v>0.51308065652847201</v>
      </c>
      <c r="L3547">
        <v>0.54550033807754505</v>
      </c>
      <c r="M3547">
        <v>0.79077374935150102</v>
      </c>
      <c r="N3547">
        <v>0.83624291419982899</v>
      </c>
      <c r="O3547">
        <v>0.320227861404418</v>
      </c>
    </row>
    <row r="3548" spans="1:15" x14ac:dyDescent="0.25">
      <c r="A3548" t="str">
        <f t="shared" si="55"/>
        <v>Chr5:37750001-37920000</v>
      </c>
      <c r="B3548">
        <v>5</v>
      </c>
      <c r="C3548">
        <v>37750001</v>
      </c>
      <c r="D3548">
        <v>37920000</v>
      </c>
      <c r="E3548" t="s">
        <v>5399</v>
      </c>
      <c r="F3548" t="s">
        <v>5400</v>
      </c>
      <c r="G3548" t="s">
        <v>5401</v>
      </c>
      <c r="H3548" t="s">
        <v>17</v>
      </c>
      <c r="I3548">
        <v>0</v>
      </c>
      <c r="J3548">
        <v>0.66016805171966497</v>
      </c>
      <c r="K3548">
        <v>0.55607664585113503</v>
      </c>
      <c r="L3548">
        <v>0.50277578830718905</v>
      </c>
      <c r="M3548">
        <v>0.49159818887710499</v>
      </c>
      <c r="N3548">
        <v>0.483476191759109</v>
      </c>
      <c r="O3548">
        <v>0.30696424841880798</v>
      </c>
    </row>
    <row r="3549" spans="1:15" x14ac:dyDescent="0.25">
      <c r="A3549" t="str">
        <f t="shared" si="55"/>
        <v>Chr5:37960001-38020000</v>
      </c>
      <c r="B3549">
        <v>5</v>
      </c>
      <c r="C3549">
        <v>37960001</v>
      </c>
      <c r="D3549">
        <v>38020000</v>
      </c>
      <c r="E3549" t="s">
        <v>18</v>
      </c>
      <c r="H3549" t="s">
        <v>19</v>
      </c>
      <c r="I3549">
        <v>0</v>
      </c>
      <c r="J3549">
        <v>0.71532958745956399</v>
      </c>
      <c r="K3549">
        <v>0.56391900777816695</v>
      </c>
      <c r="L3549">
        <v>0.59720778465270996</v>
      </c>
      <c r="M3549">
        <v>0.455696880817413</v>
      </c>
      <c r="N3549">
        <v>0.49544137716293302</v>
      </c>
      <c r="O3549">
        <v>0.33274960517883301</v>
      </c>
    </row>
    <row r="3550" spans="1:15" x14ac:dyDescent="0.25">
      <c r="A3550" t="str">
        <f t="shared" si="55"/>
        <v>Chr5:38110001-38400000</v>
      </c>
      <c r="B3550">
        <v>5</v>
      </c>
      <c r="C3550">
        <v>38110001</v>
      </c>
      <c r="D3550">
        <v>38400000</v>
      </c>
      <c r="E3550" t="s">
        <v>5402</v>
      </c>
      <c r="F3550" t="s">
        <v>5403</v>
      </c>
      <c r="G3550" t="s">
        <v>5404</v>
      </c>
      <c r="H3550" t="s">
        <v>17</v>
      </c>
      <c r="I3550">
        <v>0</v>
      </c>
      <c r="J3550">
        <v>0.65008676052093495</v>
      </c>
      <c r="K3550">
        <v>0.55298447608947698</v>
      </c>
      <c r="L3550">
        <v>0.53720533847808805</v>
      </c>
      <c r="M3550">
        <v>0.575189709663391</v>
      </c>
      <c r="N3550">
        <v>0.53212726116180398</v>
      </c>
      <c r="O3550">
        <v>0.37117648124694802</v>
      </c>
    </row>
    <row r="3551" spans="1:15" x14ac:dyDescent="0.25">
      <c r="A3551" t="str">
        <f t="shared" si="55"/>
        <v>Chr5:38420001-38440000</v>
      </c>
      <c r="B3551">
        <v>5</v>
      </c>
      <c r="C3551">
        <v>38420001</v>
      </c>
      <c r="D3551">
        <v>38440000</v>
      </c>
      <c r="E3551" t="s">
        <v>5405</v>
      </c>
      <c r="F3551" t="s">
        <v>5406</v>
      </c>
      <c r="G3551" t="s">
        <v>5407</v>
      </c>
      <c r="H3551" t="s">
        <v>17</v>
      </c>
      <c r="I3551">
        <v>0</v>
      </c>
      <c r="J3551">
        <v>0.71099603176116899</v>
      </c>
      <c r="K3551">
        <v>0.62521106004714899</v>
      </c>
      <c r="L3551">
        <v>0.58227437734603804</v>
      </c>
      <c r="M3551">
        <v>0.58885079622268599</v>
      </c>
      <c r="N3551">
        <v>0.59327119588851895</v>
      </c>
      <c r="O3551">
        <v>0.40251386165618802</v>
      </c>
    </row>
    <row r="3552" spans="1:15" x14ac:dyDescent="0.25">
      <c r="A3552" t="str">
        <f t="shared" si="55"/>
        <v>Chr5:38470001-38640000</v>
      </c>
      <c r="B3552">
        <v>5</v>
      </c>
      <c r="C3552">
        <v>38470001</v>
      </c>
      <c r="D3552">
        <v>38640000</v>
      </c>
      <c r="E3552" t="s">
        <v>5405</v>
      </c>
      <c r="F3552" t="s">
        <v>5406</v>
      </c>
      <c r="G3552" t="s">
        <v>5407</v>
      </c>
      <c r="H3552" t="s">
        <v>17</v>
      </c>
      <c r="I3552">
        <v>0</v>
      </c>
      <c r="J3552">
        <v>0.64355695247650102</v>
      </c>
      <c r="K3552">
        <v>0.60454732179641701</v>
      </c>
      <c r="L3552">
        <v>0.50952208042144698</v>
      </c>
      <c r="M3552">
        <v>0.60797935724258401</v>
      </c>
      <c r="N3552">
        <v>0.53239953517913796</v>
      </c>
      <c r="O3552">
        <v>0.39598882198333701</v>
      </c>
    </row>
    <row r="3553" spans="1:15" x14ac:dyDescent="0.25">
      <c r="A3553" t="str">
        <f t="shared" si="55"/>
        <v>Chr5:38670001-38710000</v>
      </c>
      <c r="B3553">
        <v>5</v>
      </c>
      <c r="C3553">
        <v>38670001</v>
      </c>
      <c r="D3553">
        <v>38710000</v>
      </c>
      <c r="E3553" t="s">
        <v>5408</v>
      </c>
      <c r="F3553" t="s">
        <v>5409</v>
      </c>
      <c r="G3553" t="s">
        <v>5410</v>
      </c>
      <c r="H3553" t="s">
        <v>17</v>
      </c>
      <c r="I3553">
        <v>0</v>
      </c>
      <c r="J3553">
        <v>0.64468860626220703</v>
      </c>
      <c r="K3553">
        <v>0.57154905796051003</v>
      </c>
      <c r="L3553">
        <v>0.56855165958404497</v>
      </c>
      <c r="M3553">
        <v>0.384581208229064</v>
      </c>
      <c r="N3553">
        <v>0.54310369491577104</v>
      </c>
      <c r="O3553">
        <v>0.51209127902984597</v>
      </c>
    </row>
    <row r="3554" spans="1:15" x14ac:dyDescent="0.25">
      <c r="A3554" t="str">
        <f t="shared" si="55"/>
        <v>Chr5:38760001-38800000</v>
      </c>
      <c r="B3554">
        <v>5</v>
      </c>
      <c r="C3554">
        <v>38760001</v>
      </c>
      <c r="D3554">
        <v>38800000</v>
      </c>
      <c r="E3554" t="s">
        <v>5411</v>
      </c>
      <c r="F3554" t="s">
        <v>5412</v>
      </c>
      <c r="G3554" t="s">
        <v>5413</v>
      </c>
      <c r="H3554" t="s">
        <v>17</v>
      </c>
      <c r="I3554">
        <v>0</v>
      </c>
      <c r="J3554">
        <v>0.60873389244079501</v>
      </c>
      <c r="K3554">
        <v>0.53843301534652699</v>
      </c>
      <c r="L3554">
        <v>0.54419112205505304</v>
      </c>
      <c r="M3554">
        <v>0.400389373302459</v>
      </c>
      <c r="N3554">
        <v>0.456140577793121</v>
      </c>
      <c r="O3554">
        <v>0.57291525602340698</v>
      </c>
    </row>
    <row r="3555" spans="1:15" x14ac:dyDescent="0.25">
      <c r="A3555" t="str">
        <f t="shared" si="55"/>
        <v>Chr5:39520001-39530000</v>
      </c>
      <c r="B3555">
        <v>5</v>
      </c>
      <c r="C3555">
        <v>39520001</v>
      </c>
      <c r="D3555">
        <v>39530000</v>
      </c>
      <c r="E3555" t="s">
        <v>318</v>
      </c>
      <c r="F3555" t="s">
        <v>5414</v>
      </c>
      <c r="G3555" t="s">
        <v>320</v>
      </c>
      <c r="H3555" t="s">
        <v>17</v>
      </c>
      <c r="I3555">
        <v>0</v>
      </c>
      <c r="J3555">
        <v>0.60375505685806197</v>
      </c>
      <c r="K3555">
        <v>0.57636749744415205</v>
      </c>
      <c r="L3555">
        <v>0.51413416862487704</v>
      </c>
      <c r="M3555">
        <v>0.62108558416366499</v>
      </c>
      <c r="N3555">
        <v>0.38421046733856201</v>
      </c>
      <c r="O3555">
        <v>0.39893388748168901</v>
      </c>
    </row>
    <row r="3556" spans="1:15" x14ac:dyDescent="0.25">
      <c r="A3556" t="str">
        <f t="shared" si="55"/>
        <v>Chr5:39750001-39760000</v>
      </c>
      <c r="B3556">
        <v>5</v>
      </c>
      <c r="C3556">
        <v>39750001</v>
      </c>
      <c r="D3556">
        <v>39760000</v>
      </c>
      <c r="E3556" t="s">
        <v>5415</v>
      </c>
      <c r="F3556" t="s">
        <v>5416</v>
      </c>
      <c r="G3556" t="s">
        <v>5417</v>
      </c>
      <c r="H3556" t="s">
        <v>17</v>
      </c>
      <c r="I3556">
        <v>0</v>
      </c>
      <c r="J3556">
        <v>0.62518763542175204</v>
      </c>
      <c r="K3556">
        <v>0.44065177440643299</v>
      </c>
      <c r="L3556">
        <v>0.46671542525291398</v>
      </c>
      <c r="M3556">
        <v>0.51277494430541903</v>
      </c>
      <c r="N3556">
        <v>0.43979686498641901</v>
      </c>
      <c r="O3556">
        <v>0.38643318414688099</v>
      </c>
    </row>
    <row r="3557" spans="1:15" x14ac:dyDescent="0.25">
      <c r="A3557" t="str">
        <f t="shared" si="55"/>
        <v>Chr5:40650001-40660000</v>
      </c>
      <c r="B3557">
        <v>5</v>
      </c>
      <c r="C3557">
        <v>40650001</v>
      </c>
      <c r="D3557">
        <v>40660000</v>
      </c>
      <c r="E3557" t="s">
        <v>18</v>
      </c>
      <c r="H3557" t="s">
        <v>19</v>
      </c>
      <c r="I3557">
        <v>0</v>
      </c>
      <c r="J3557">
        <v>0.58010780811309803</v>
      </c>
      <c r="K3557">
        <v>0.51190257072448697</v>
      </c>
      <c r="L3557">
        <v>0.48761701583862299</v>
      </c>
      <c r="M3557">
        <v>0.42261913418769798</v>
      </c>
      <c r="N3557">
        <v>0.21989843249320901</v>
      </c>
      <c r="O3557">
        <v>0.47048890590667702</v>
      </c>
    </row>
    <row r="3558" spans="1:15" x14ac:dyDescent="0.25">
      <c r="A3558" t="str">
        <f t="shared" si="55"/>
        <v>Chr5:41210001-41220000</v>
      </c>
      <c r="B3558">
        <v>5</v>
      </c>
      <c r="C3558">
        <v>41210001</v>
      </c>
      <c r="D3558">
        <v>41220000</v>
      </c>
      <c r="E3558" t="s">
        <v>18</v>
      </c>
      <c r="H3558" t="s">
        <v>19</v>
      </c>
      <c r="I3558">
        <v>0</v>
      </c>
      <c r="J3558">
        <v>0.58232241868972701</v>
      </c>
      <c r="K3558">
        <v>0.51996064186096103</v>
      </c>
      <c r="L3558">
        <v>0.58208501338958696</v>
      </c>
      <c r="M3558">
        <v>0.69308650493621804</v>
      </c>
      <c r="N3558">
        <v>0.444691121578216</v>
      </c>
      <c r="O3558">
        <v>0.32201111316680903</v>
      </c>
    </row>
    <row r="3559" spans="1:15" x14ac:dyDescent="0.25">
      <c r="A3559" t="str">
        <f t="shared" si="55"/>
        <v>Chr5:41530001-41540000</v>
      </c>
      <c r="B3559">
        <v>5</v>
      </c>
      <c r="C3559">
        <v>41530001</v>
      </c>
      <c r="D3559">
        <v>41540000</v>
      </c>
      <c r="E3559" t="s">
        <v>18</v>
      </c>
      <c r="H3559" t="s">
        <v>19</v>
      </c>
      <c r="I3559">
        <v>0</v>
      </c>
      <c r="J3559">
        <v>0.645102858543396</v>
      </c>
      <c r="K3559">
        <v>0.45097184181213301</v>
      </c>
      <c r="L3559">
        <v>0.542877316474914</v>
      </c>
      <c r="M3559">
        <v>0.737546026706695</v>
      </c>
      <c r="N3559">
        <v>0.41322720050811701</v>
      </c>
      <c r="O3559">
        <v>0.50267744064330999</v>
      </c>
    </row>
    <row r="3560" spans="1:15" x14ac:dyDescent="0.25">
      <c r="A3560" t="str">
        <f t="shared" si="55"/>
        <v>Chr5:41600001-41610000</v>
      </c>
      <c r="B3560">
        <v>5</v>
      </c>
      <c r="C3560">
        <v>41600001</v>
      </c>
      <c r="D3560">
        <v>41610000</v>
      </c>
      <c r="E3560" t="s">
        <v>18</v>
      </c>
      <c r="H3560" t="s">
        <v>19</v>
      </c>
      <c r="I3560">
        <v>0</v>
      </c>
      <c r="J3560">
        <v>0.59020483493804898</v>
      </c>
      <c r="K3560">
        <v>0.63621431589126498</v>
      </c>
      <c r="L3560">
        <v>0.59290993213653498</v>
      </c>
      <c r="M3560">
        <v>0.80954700708389205</v>
      </c>
      <c r="N3560">
        <v>0.46881359815597501</v>
      </c>
      <c r="O3560">
        <v>0.53310966491699197</v>
      </c>
    </row>
    <row r="3561" spans="1:15" x14ac:dyDescent="0.25">
      <c r="A3561" t="str">
        <f t="shared" si="55"/>
        <v>Chr5:41750001-41790000</v>
      </c>
      <c r="B3561">
        <v>5</v>
      </c>
      <c r="C3561">
        <v>41750001</v>
      </c>
      <c r="D3561">
        <v>41790000</v>
      </c>
      <c r="E3561" t="s">
        <v>5418</v>
      </c>
      <c r="F3561" t="s">
        <v>5419</v>
      </c>
      <c r="G3561" t="s">
        <v>5420</v>
      </c>
      <c r="H3561" t="s">
        <v>17</v>
      </c>
      <c r="I3561">
        <v>0</v>
      </c>
      <c r="J3561">
        <v>0.60092115402221602</v>
      </c>
      <c r="K3561">
        <v>0.59162366390228205</v>
      </c>
      <c r="L3561">
        <v>0.44982236623763999</v>
      </c>
      <c r="M3561">
        <v>0.454390108585357</v>
      </c>
      <c r="N3561">
        <v>0.52807068824768</v>
      </c>
      <c r="O3561">
        <v>0.24732190370559601</v>
      </c>
    </row>
    <row r="3562" spans="1:15" x14ac:dyDescent="0.25">
      <c r="A3562" t="str">
        <f t="shared" si="55"/>
        <v>Chr5:41810001-41820000</v>
      </c>
      <c r="B3562">
        <v>5</v>
      </c>
      <c r="C3562">
        <v>41810001</v>
      </c>
      <c r="D3562">
        <v>41820000</v>
      </c>
      <c r="E3562" t="s">
        <v>5421</v>
      </c>
      <c r="F3562" t="s">
        <v>5422</v>
      </c>
      <c r="G3562" t="s">
        <v>5423</v>
      </c>
      <c r="H3562" t="s">
        <v>17</v>
      </c>
      <c r="I3562">
        <v>0</v>
      </c>
      <c r="J3562">
        <v>0.57042908668518</v>
      </c>
      <c r="K3562">
        <v>0.58098554611205999</v>
      </c>
      <c r="L3562">
        <v>0.509654581546783</v>
      </c>
      <c r="M3562">
        <v>0.42261913418769798</v>
      </c>
      <c r="N3562">
        <v>0.59921461343765203</v>
      </c>
      <c r="O3562">
        <v>0.56352394819259599</v>
      </c>
    </row>
    <row r="3563" spans="1:15" x14ac:dyDescent="0.25">
      <c r="A3563" t="str">
        <f t="shared" si="55"/>
        <v>Chr5:43080001-43090000</v>
      </c>
      <c r="B3563">
        <v>5</v>
      </c>
      <c r="C3563">
        <v>43080001</v>
      </c>
      <c r="D3563">
        <v>43090000</v>
      </c>
      <c r="E3563" t="s">
        <v>18</v>
      </c>
      <c r="H3563" t="s">
        <v>19</v>
      </c>
      <c r="I3563">
        <v>0</v>
      </c>
      <c r="J3563">
        <v>0.59808725118636996</v>
      </c>
      <c r="K3563">
        <v>0.57419967651367099</v>
      </c>
      <c r="L3563">
        <v>0.59477567672729403</v>
      </c>
      <c r="M3563">
        <v>0.45831042528152399</v>
      </c>
      <c r="N3563">
        <v>0.53174138069152799</v>
      </c>
      <c r="O3563">
        <v>0.48300766944885198</v>
      </c>
    </row>
    <row r="3564" spans="1:15" x14ac:dyDescent="0.25">
      <c r="A3564" t="str">
        <f t="shared" si="55"/>
        <v>Chr5:43150001-43160000</v>
      </c>
      <c r="B3564">
        <v>5</v>
      </c>
      <c r="C3564">
        <v>43150001</v>
      </c>
      <c r="D3564">
        <v>43160000</v>
      </c>
      <c r="E3564" t="s">
        <v>18</v>
      </c>
      <c r="H3564" t="s">
        <v>19</v>
      </c>
      <c r="I3564">
        <v>0</v>
      </c>
      <c r="J3564">
        <v>0.59393692016601496</v>
      </c>
      <c r="K3564">
        <v>0.51996064186096103</v>
      </c>
      <c r="L3564">
        <v>0.505923151969909</v>
      </c>
      <c r="M3564">
        <v>0.43138736486434898</v>
      </c>
      <c r="N3564">
        <v>0.38665759563446001</v>
      </c>
      <c r="O3564">
        <v>0.27371034026145902</v>
      </c>
    </row>
    <row r="3565" spans="1:15" x14ac:dyDescent="0.25">
      <c r="A3565" t="str">
        <f t="shared" si="55"/>
        <v>Chr5:43230001-43240000</v>
      </c>
      <c r="B3565">
        <v>5</v>
      </c>
      <c r="C3565">
        <v>43230001</v>
      </c>
      <c r="D3565">
        <v>43240000</v>
      </c>
      <c r="E3565" t="s">
        <v>5424</v>
      </c>
      <c r="F3565" t="s">
        <v>5425</v>
      </c>
      <c r="G3565" t="s">
        <v>5426</v>
      </c>
      <c r="H3565" t="s">
        <v>17</v>
      </c>
      <c r="I3565">
        <v>0</v>
      </c>
      <c r="J3565">
        <v>0.60596966743469205</v>
      </c>
      <c r="K3565">
        <v>0.39918315410614003</v>
      </c>
      <c r="L3565">
        <v>0.33529323339462203</v>
      </c>
      <c r="M3565">
        <v>0.42323753237724299</v>
      </c>
      <c r="N3565">
        <v>0.36498221755027699</v>
      </c>
      <c r="O3565">
        <v>0.30948334932327198</v>
      </c>
    </row>
    <row r="3566" spans="1:15" x14ac:dyDescent="0.25">
      <c r="A3566" t="str">
        <f t="shared" si="55"/>
        <v>Chr5:43350001-43360000</v>
      </c>
      <c r="B3566">
        <v>5</v>
      </c>
      <c r="C3566">
        <v>43350001</v>
      </c>
      <c r="D3566">
        <v>43360000</v>
      </c>
      <c r="E3566" t="s">
        <v>18</v>
      </c>
      <c r="H3566" t="s">
        <v>19</v>
      </c>
      <c r="I3566">
        <v>0</v>
      </c>
      <c r="J3566">
        <v>0.70207607746124201</v>
      </c>
      <c r="K3566">
        <v>0.59710180759429898</v>
      </c>
      <c r="L3566">
        <v>0.66498005390167203</v>
      </c>
      <c r="M3566">
        <v>0.96169877052307096</v>
      </c>
      <c r="N3566">
        <v>0.55096960067749001</v>
      </c>
      <c r="O3566">
        <v>0.40430164337158198</v>
      </c>
    </row>
    <row r="3567" spans="1:15" x14ac:dyDescent="0.25">
      <c r="A3567" t="str">
        <f t="shared" si="55"/>
        <v>Chr5:43570001-43600000</v>
      </c>
      <c r="B3567">
        <v>5</v>
      </c>
      <c r="C3567">
        <v>43570001</v>
      </c>
      <c r="D3567">
        <v>43600000</v>
      </c>
      <c r="E3567" t="s">
        <v>5427</v>
      </c>
      <c r="F3567" t="s">
        <v>5428</v>
      </c>
      <c r="G3567" t="s">
        <v>5429</v>
      </c>
      <c r="H3567" t="s">
        <v>17</v>
      </c>
      <c r="I3567">
        <v>0</v>
      </c>
      <c r="J3567">
        <v>0.57554459571838301</v>
      </c>
      <c r="K3567">
        <v>0.551863193511962</v>
      </c>
      <c r="L3567">
        <v>0.63224077224731401</v>
      </c>
      <c r="M3567">
        <v>0.62087941169738703</v>
      </c>
      <c r="N3567">
        <v>0.35204714536666798</v>
      </c>
      <c r="O3567">
        <v>0.40192097425460799</v>
      </c>
    </row>
    <row r="3568" spans="1:15" x14ac:dyDescent="0.25">
      <c r="A3568" t="str">
        <f t="shared" si="55"/>
        <v>Chr5:43660001-43720000</v>
      </c>
      <c r="B3568">
        <v>5</v>
      </c>
      <c r="C3568">
        <v>43660001</v>
      </c>
      <c r="D3568">
        <v>43720000</v>
      </c>
      <c r="E3568" t="s">
        <v>5430</v>
      </c>
      <c r="F3568" t="s">
        <v>5431</v>
      </c>
      <c r="G3568" t="s">
        <v>5432</v>
      </c>
      <c r="H3568" t="s">
        <v>17</v>
      </c>
      <c r="I3568">
        <v>0</v>
      </c>
      <c r="J3568">
        <v>0.61145424842834395</v>
      </c>
      <c r="K3568">
        <v>0.57944619655609098</v>
      </c>
      <c r="L3568">
        <v>0.55458569526672297</v>
      </c>
      <c r="M3568">
        <v>0.46174848079681302</v>
      </c>
      <c r="N3568">
        <v>0.47889372706413202</v>
      </c>
      <c r="O3568">
        <v>0.46214759349822998</v>
      </c>
    </row>
    <row r="3569" spans="1:15" x14ac:dyDescent="0.25">
      <c r="A3569" t="str">
        <f t="shared" si="55"/>
        <v>Chr5:43860001-43890000</v>
      </c>
      <c r="B3569">
        <v>5</v>
      </c>
      <c r="C3569">
        <v>43860001</v>
      </c>
      <c r="D3569">
        <v>43890000</v>
      </c>
      <c r="E3569" t="s">
        <v>5433</v>
      </c>
      <c r="F3569" t="s">
        <v>5434</v>
      </c>
      <c r="G3569" t="s">
        <v>5435</v>
      </c>
      <c r="H3569" t="s">
        <v>17</v>
      </c>
      <c r="I3569">
        <v>0</v>
      </c>
      <c r="J3569">
        <v>0.56729578971862704</v>
      </c>
      <c r="K3569">
        <v>0.54262709617614702</v>
      </c>
      <c r="L3569">
        <v>0.48799872398376398</v>
      </c>
      <c r="M3569">
        <v>0.40467041730880698</v>
      </c>
      <c r="N3569">
        <v>0.43501883745193398</v>
      </c>
      <c r="O3569">
        <v>0.46811124682426403</v>
      </c>
    </row>
    <row r="3570" spans="1:15" x14ac:dyDescent="0.25">
      <c r="A3570" t="str">
        <f t="shared" si="55"/>
        <v>Chr5:43920001-43930000</v>
      </c>
      <c r="B3570">
        <v>5</v>
      </c>
      <c r="C3570">
        <v>43920001</v>
      </c>
      <c r="D3570">
        <v>43930000</v>
      </c>
      <c r="E3570" t="s">
        <v>5436</v>
      </c>
      <c r="F3570" t="s">
        <v>5437</v>
      </c>
      <c r="G3570" t="s">
        <v>16</v>
      </c>
      <c r="H3570" t="s">
        <v>595</v>
      </c>
      <c r="I3570">
        <v>1779</v>
      </c>
      <c r="J3570">
        <v>0.60181927680969205</v>
      </c>
      <c r="K3570">
        <v>0.541967213153839</v>
      </c>
      <c r="L3570">
        <v>0.47007739543914701</v>
      </c>
      <c r="M3570">
        <v>0.34184995293617199</v>
      </c>
      <c r="N3570">
        <v>0.41078007221221902</v>
      </c>
      <c r="O3570">
        <v>0.29697361588478</v>
      </c>
    </row>
    <row r="3571" spans="1:15" x14ac:dyDescent="0.25">
      <c r="A3571" t="str">
        <f t="shared" si="55"/>
        <v>Chr5:43970001-44000000</v>
      </c>
      <c r="B3571">
        <v>5</v>
      </c>
      <c r="C3571">
        <v>43970001</v>
      </c>
      <c r="D3571">
        <v>44000000</v>
      </c>
      <c r="E3571" t="s">
        <v>5438</v>
      </c>
      <c r="F3571" t="s">
        <v>5439</v>
      </c>
      <c r="G3571" t="s">
        <v>5440</v>
      </c>
      <c r="H3571" t="s">
        <v>17</v>
      </c>
      <c r="I3571">
        <v>0</v>
      </c>
      <c r="J3571">
        <v>0.62233328819274902</v>
      </c>
      <c r="K3571">
        <v>0.618197441101074</v>
      </c>
      <c r="L3571">
        <v>0.435847997665405</v>
      </c>
      <c r="M3571">
        <v>0.53656911849975497</v>
      </c>
      <c r="N3571">
        <v>0.443059682846069</v>
      </c>
      <c r="O3571">
        <v>0.439489245414733</v>
      </c>
    </row>
    <row r="3572" spans="1:15" x14ac:dyDescent="0.25">
      <c r="A3572" t="str">
        <f t="shared" si="55"/>
        <v>Chr5:44070001-44100000</v>
      </c>
      <c r="B3572">
        <v>5</v>
      </c>
      <c r="C3572">
        <v>44070001</v>
      </c>
      <c r="D3572">
        <v>44100000</v>
      </c>
      <c r="E3572" t="s">
        <v>5441</v>
      </c>
      <c r="F3572" t="s">
        <v>5442</v>
      </c>
      <c r="G3572" t="s">
        <v>5443</v>
      </c>
      <c r="H3572" t="s">
        <v>17</v>
      </c>
      <c r="I3572">
        <v>0</v>
      </c>
      <c r="J3572">
        <v>0.55614066123962402</v>
      </c>
      <c r="K3572">
        <v>0.69681513309478704</v>
      </c>
      <c r="L3572">
        <v>0.45290416479110701</v>
      </c>
      <c r="M3572">
        <v>0.64467364549636796</v>
      </c>
      <c r="N3572">
        <v>0.62916338443756104</v>
      </c>
      <c r="O3572">
        <v>0.32737886905670099</v>
      </c>
    </row>
    <row r="3573" spans="1:15" x14ac:dyDescent="0.25">
      <c r="A3573" t="str">
        <f t="shared" si="55"/>
        <v>Chr5:44120001-44130000</v>
      </c>
      <c r="B3573">
        <v>5</v>
      </c>
      <c r="C3573">
        <v>44120001</v>
      </c>
      <c r="D3573">
        <v>44130000</v>
      </c>
      <c r="E3573" t="s">
        <v>18</v>
      </c>
      <c r="H3573" t="s">
        <v>19</v>
      </c>
      <c r="I3573">
        <v>0</v>
      </c>
      <c r="J3573">
        <v>0.611916303634643</v>
      </c>
      <c r="K3573">
        <v>0.46020805835723799</v>
      </c>
      <c r="L3573">
        <v>0.52570718526840199</v>
      </c>
      <c r="M3573">
        <v>0.64800864458084095</v>
      </c>
      <c r="N3573">
        <v>0.75408697128295898</v>
      </c>
      <c r="O3573">
        <v>0.50449669361114502</v>
      </c>
    </row>
    <row r="3574" spans="1:15" x14ac:dyDescent="0.25">
      <c r="A3574" t="str">
        <f t="shared" si="55"/>
        <v>Chr5:44150001-44180000</v>
      </c>
      <c r="B3574">
        <v>5</v>
      </c>
      <c r="C3574">
        <v>44150001</v>
      </c>
      <c r="D3574">
        <v>44180000</v>
      </c>
      <c r="E3574" t="s">
        <v>5444</v>
      </c>
      <c r="F3574" t="s">
        <v>5445</v>
      </c>
      <c r="G3574" t="s">
        <v>5446</v>
      </c>
      <c r="H3574" t="s">
        <v>17</v>
      </c>
      <c r="I3574">
        <v>0</v>
      </c>
      <c r="J3574">
        <v>0.60057532787322998</v>
      </c>
      <c r="K3574">
        <v>0.66147255897521895</v>
      </c>
      <c r="L3574">
        <v>0.46174013614654502</v>
      </c>
      <c r="M3574">
        <v>0.44703173637390098</v>
      </c>
      <c r="N3574">
        <v>0.484079539775848</v>
      </c>
      <c r="O3574">
        <v>0.406688302755355</v>
      </c>
    </row>
    <row r="3575" spans="1:15" x14ac:dyDescent="0.25">
      <c r="A3575" t="str">
        <f t="shared" si="55"/>
        <v>Chr5:44250001-44260000</v>
      </c>
      <c r="B3575">
        <v>5</v>
      </c>
      <c r="C3575">
        <v>44250001</v>
      </c>
      <c r="D3575">
        <v>44260000</v>
      </c>
      <c r="E3575" t="s">
        <v>18</v>
      </c>
      <c r="H3575" t="s">
        <v>19</v>
      </c>
      <c r="I3575">
        <v>0</v>
      </c>
      <c r="J3575">
        <v>0.57831156253814697</v>
      </c>
      <c r="K3575">
        <v>0.63041812181472701</v>
      </c>
      <c r="L3575">
        <v>0.55110669136047297</v>
      </c>
      <c r="M3575">
        <v>0.57600766420364302</v>
      </c>
      <c r="N3575">
        <v>0.43979686498641901</v>
      </c>
      <c r="O3575">
        <v>0.42219716310501099</v>
      </c>
    </row>
    <row r="3576" spans="1:15" x14ac:dyDescent="0.25">
      <c r="A3576" t="str">
        <f t="shared" si="55"/>
        <v>Chr5:44400001-44410000</v>
      </c>
      <c r="B3576">
        <v>5</v>
      </c>
      <c r="C3576">
        <v>44400001</v>
      </c>
      <c r="D3576">
        <v>44410000</v>
      </c>
      <c r="E3576" t="s">
        <v>18</v>
      </c>
      <c r="H3576" t="s">
        <v>19</v>
      </c>
      <c r="I3576">
        <v>0</v>
      </c>
      <c r="J3576">
        <v>0.60167986154556197</v>
      </c>
      <c r="K3576">
        <v>0.67523264884948697</v>
      </c>
      <c r="L3576">
        <v>0.46671542525291398</v>
      </c>
      <c r="M3576">
        <v>0.40508270263671797</v>
      </c>
      <c r="N3576">
        <v>0.415674358606338</v>
      </c>
      <c r="O3576">
        <v>0.24508833885192799</v>
      </c>
    </row>
    <row r="3577" spans="1:15" x14ac:dyDescent="0.25">
      <c r="A3577" t="str">
        <f t="shared" si="55"/>
        <v>Chr5:44470001-44480000</v>
      </c>
      <c r="B3577">
        <v>5</v>
      </c>
      <c r="C3577">
        <v>44470001</v>
      </c>
      <c r="D3577">
        <v>44480000</v>
      </c>
      <c r="E3577" t="s">
        <v>5447</v>
      </c>
      <c r="F3577" t="s">
        <v>5448</v>
      </c>
      <c r="G3577" t="s">
        <v>5449</v>
      </c>
      <c r="H3577" t="s">
        <v>17</v>
      </c>
      <c r="I3577">
        <v>0</v>
      </c>
      <c r="J3577">
        <v>0.57651519775390603</v>
      </c>
      <c r="K3577">
        <v>0.50040441751480103</v>
      </c>
      <c r="L3577">
        <v>0.38793963193893399</v>
      </c>
      <c r="M3577">
        <v>0.28800383210182101</v>
      </c>
      <c r="N3577">
        <v>0.51251316070556596</v>
      </c>
      <c r="O3577">
        <v>0.50985544919967596</v>
      </c>
    </row>
    <row r="3578" spans="1:15" x14ac:dyDescent="0.25">
      <c r="A3578" t="str">
        <f t="shared" si="55"/>
        <v>Chr5:44500001-44510000</v>
      </c>
      <c r="B3578">
        <v>5</v>
      </c>
      <c r="C3578">
        <v>44500001</v>
      </c>
      <c r="D3578">
        <v>44510000</v>
      </c>
      <c r="E3578" t="s">
        <v>5447</v>
      </c>
      <c r="F3578" t="s">
        <v>5448</v>
      </c>
      <c r="G3578" t="s">
        <v>5449</v>
      </c>
      <c r="H3578" t="s">
        <v>17</v>
      </c>
      <c r="I3578">
        <v>0</v>
      </c>
      <c r="J3578">
        <v>0.58799022436141901</v>
      </c>
      <c r="K3578">
        <v>0.57754552364349299</v>
      </c>
      <c r="L3578">
        <v>0.55633437633514404</v>
      </c>
      <c r="M3578">
        <v>0.48647028207778897</v>
      </c>
      <c r="N3578">
        <v>0.442243993282318</v>
      </c>
      <c r="O3578">
        <v>0.32021886110305697</v>
      </c>
    </row>
    <row r="3579" spans="1:15" x14ac:dyDescent="0.25">
      <c r="A3579" t="str">
        <f t="shared" si="55"/>
        <v>Chr5:44620001-44630000</v>
      </c>
      <c r="B3579">
        <v>5</v>
      </c>
      <c r="C3579">
        <v>44620001</v>
      </c>
      <c r="D3579">
        <v>44630000</v>
      </c>
      <c r="E3579" t="s">
        <v>5447</v>
      </c>
      <c r="F3579" t="s">
        <v>5448</v>
      </c>
      <c r="G3579" t="s">
        <v>5449</v>
      </c>
      <c r="H3579" t="s">
        <v>17</v>
      </c>
      <c r="I3579">
        <v>0</v>
      </c>
      <c r="J3579">
        <v>0.58992594480514504</v>
      </c>
      <c r="K3579">
        <v>0.51543676853179898</v>
      </c>
      <c r="L3579">
        <v>0.447310030460357</v>
      </c>
      <c r="M3579">
        <v>0.18907982110977101</v>
      </c>
      <c r="N3579">
        <v>0.35764083266258201</v>
      </c>
      <c r="O3579">
        <v>0.34347310662269498</v>
      </c>
    </row>
    <row r="3580" spans="1:15" x14ac:dyDescent="0.25">
      <c r="A3580" t="str">
        <f t="shared" si="55"/>
        <v>Chr5:44940001-44950000</v>
      </c>
      <c r="B3580">
        <v>5</v>
      </c>
      <c r="C3580">
        <v>44940001</v>
      </c>
      <c r="D3580">
        <v>44950000</v>
      </c>
      <c r="E3580" t="s">
        <v>18</v>
      </c>
      <c r="H3580" t="s">
        <v>19</v>
      </c>
      <c r="I3580">
        <v>0</v>
      </c>
      <c r="J3580">
        <v>0.62754172086715698</v>
      </c>
      <c r="K3580">
        <v>0.49126243591308499</v>
      </c>
      <c r="L3580">
        <v>0.51563042402267401</v>
      </c>
      <c r="M3580">
        <v>0.43138736486434898</v>
      </c>
      <c r="N3580">
        <v>0.52195286750793402</v>
      </c>
      <c r="O3580">
        <v>0.38283962011337203</v>
      </c>
    </row>
    <row r="3581" spans="1:15" x14ac:dyDescent="0.25">
      <c r="A3581" t="str">
        <f t="shared" si="55"/>
        <v>Chr5:45380001-45390000</v>
      </c>
      <c r="B3581">
        <v>5</v>
      </c>
      <c r="C3581">
        <v>45380001</v>
      </c>
      <c r="D3581">
        <v>45390000</v>
      </c>
      <c r="E3581" t="s">
        <v>18</v>
      </c>
      <c r="H3581" t="s">
        <v>19</v>
      </c>
      <c r="I3581">
        <v>0</v>
      </c>
      <c r="J3581">
        <v>0.76721048355102495</v>
      </c>
      <c r="K3581">
        <v>0.432593673467636</v>
      </c>
      <c r="L3581">
        <v>0.59030520915985096</v>
      </c>
      <c r="M3581">
        <v>0.44077396392822199</v>
      </c>
      <c r="N3581">
        <v>0.46636646986007602</v>
      </c>
      <c r="O3581">
        <v>0.42219716310501099</v>
      </c>
    </row>
    <row r="3582" spans="1:15" x14ac:dyDescent="0.25">
      <c r="A3582" t="str">
        <f t="shared" si="55"/>
        <v>Chr5:45420001-45470000</v>
      </c>
      <c r="B3582">
        <v>5</v>
      </c>
      <c r="C3582">
        <v>45420001</v>
      </c>
      <c r="D3582">
        <v>45470000</v>
      </c>
      <c r="E3582" t="s">
        <v>5450</v>
      </c>
      <c r="F3582" t="s">
        <v>5451</v>
      </c>
      <c r="G3582" t="s">
        <v>5452</v>
      </c>
      <c r="H3582" t="s">
        <v>17</v>
      </c>
      <c r="I3582">
        <v>0</v>
      </c>
      <c r="J3582">
        <v>0.63697272539138705</v>
      </c>
      <c r="K3582">
        <v>0.58057081699371305</v>
      </c>
      <c r="L3582">
        <v>0.53011286258697499</v>
      </c>
      <c r="M3582">
        <v>0.41385090351104697</v>
      </c>
      <c r="N3582">
        <v>0.46545737981796198</v>
      </c>
      <c r="O3582">
        <v>0.38820201158523499</v>
      </c>
    </row>
    <row r="3583" spans="1:15" x14ac:dyDescent="0.25">
      <c r="A3583" t="str">
        <f t="shared" si="55"/>
        <v>Chr5:45490001-45560000</v>
      </c>
      <c r="B3583">
        <v>5</v>
      </c>
      <c r="C3583">
        <v>45490001</v>
      </c>
      <c r="D3583">
        <v>45560000</v>
      </c>
      <c r="E3583" t="s">
        <v>5453</v>
      </c>
      <c r="F3583" t="s">
        <v>5454</v>
      </c>
      <c r="G3583" t="s">
        <v>5455</v>
      </c>
      <c r="H3583" t="s">
        <v>17</v>
      </c>
      <c r="I3583">
        <v>0</v>
      </c>
      <c r="J3583">
        <v>0.64180433750152499</v>
      </c>
      <c r="K3583">
        <v>0.50903469324111905</v>
      </c>
      <c r="L3583">
        <v>0.50917565822601296</v>
      </c>
      <c r="M3583">
        <v>0.50633525848388605</v>
      </c>
      <c r="N3583">
        <v>0.44159463047981201</v>
      </c>
      <c r="O3583">
        <v>0.39382216334342901</v>
      </c>
    </row>
    <row r="3584" spans="1:15" x14ac:dyDescent="0.25">
      <c r="A3584" t="str">
        <f t="shared" si="55"/>
        <v>Chr5:45580001-45590000</v>
      </c>
      <c r="B3584">
        <v>5</v>
      </c>
      <c r="C3584">
        <v>45580001</v>
      </c>
      <c r="D3584">
        <v>45590000</v>
      </c>
      <c r="E3584" t="s">
        <v>5456</v>
      </c>
      <c r="F3584" t="s">
        <v>5457</v>
      </c>
      <c r="G3584" t="s">
        <v>5458</v>
      </c>
      <c r="H3584" t="s">
        <v>17</v>
      </c>
      <c r="I3584">
        <v>0</v>
      </c>
      <c r="J3584">
        <v>0.77301776409149103</v>
      </c>
      <c r="K3584">
        <v>0.54295694828033403</v>
      </c>
      <c r="L3584">
        <v>0.53877639770507801</v>
      </c>
      <c r="M3584">
        <v>0.71000456809997503</v>
      </c>
      <c r="N3584">
        <v>0.46881359815597501</v>
      </c>
      <c r="O3584">
        <v>0.32202011346817</v>
      </c>
    </row>
    <row r="3585" spans="1:15" x14ac:dyDescent="0.25">
      <c r="A3585" t="str">
        <f t="shared" si="55"/>
        <v>Chr5:47910001-47920000</v>
      </c>
      <c r="B3585">
        <v>5</v>
      </c>
      <c r="C3585">
        <v>47910001</v>
      </c>
      <c r="D3585">
        <v>47920000</v>
      </c>
      <c r="E3585" t="s">
        <v>18</v>
      </c>
      <c r="H3585" t="s">
        <v>19</v>
      </c>
      <c r="I3585">
        <v>0</v>
      </c>
      <c r="J3585">
        <v>0.58647280931472701</v>
      </c>
      <c r="K3585">
        <v>0.37854301929473799</v>
      </c>
      <c r="L3585">
        <v>0.43013072013854903</v>
      </c>
      <c r="M3585">
        <v>0.17092497646808599</v>
      </c>
      <c r="N3585">
        <v>0.22479268908500599</v>
      </c>
      <c r="O3585">
        <v>0.350633114576339</v>
      </c>
    </row>
    <row r="3586" spans="1:15" x14ac:dyDescent="0.25">
      <c r="A3586" t="str">
        <f t="shared" si="55"/>
        <v>Chr5:49960001-49970000</v>
      </c>
      <c r="B3586">
        <v>5</v>
      </c>
      <c r="C3586">
        <v>49960001</v>
      </c>
      <c r="D3586">
        <v>49970000</v>
      </c>
      <c r="E3586" t="s">
        <v>5459</v>
      </c>
      <c r="F3586" t="s">
        <v>5460</v>
      </c>
      <c r="G3586" t="s">
        <v>5461</v>
      </c>
      <c r="H3586" t="s">
        <v>17</v>
      </c>
      <c r="I3586">
        <v>0</v>
      </c>
      <c r="J3586">
        <v>0.58605444431304898</v>
      </c>
      <c r="K3586">
        <v>0.486644327640533</v>
      </c>
      <c r="L3586">
        <v>0.43012154102325401</v>
      </c>
      <c r="M3586">
        <v>0.50400674343109098</v>
      </c>
      <c r="N3586">
        <v>0.69850057363510099</v>
      </c>
      <c r="O3586">
        <v>0.52953422069549505</v>
      </c>
    </row>
    <row r="3587" spans="1:15" x14ac:dyDescent="0.25">
      <c r="A3587" t="str">
        <f t="shared" si="55"/>
        <v>Chr5:49990001-50000000</v>
      </c>
      <c r="B3587">
        <v>5</v>
      </c>
      <c r="C3587">
        <v>49990001</v>
      </c>
      <c r="D3587">
        <v>50000000</v>
      </c>
      <c r="E3587" t="s">
        <v>5459</v>
      </c>
      <c r="F3587" t="s">
        <v>5460</v>
      </c>
      <c r="G3587" t="s">
        <v>5461</v>
      </c>
      <c r="H3587" t="s">
        <v>17</v>
      </c>
      <c r="I3587">
        <v>0</v>
      </c>
      <c r="J3587">
        <v>0.69433307647705</v>
      </c>
      <c r="K3587">
        <v>0.49932056665420499</v>
      </c>
      <c r="L3587">
        <v>0.40958940982818598</v>
      </c>
      <c r="M3587">
        <v>0.458928823471069</v>
      </c>
      <c r="N3587">
        <v>0.42056861519813499</v>
      </c>
      <c r="O3587">
        <v>0.35064214468002303</v>
      </c>
    </row>
    <row r="3588" spans="1:15" x14ac:dyDescent="0.25">
      <c r="A3588" t="str">
        <f t="shared" ref="A3588:A3651" si="56">"Chr"&amp;B3588&amp;":"&amp;C3588&amp;"-"&amp;D3588</f>
        <v>Chr5:50030001-50050000</v>
      </c>
      <c r="B3588">
        <v>5</v>
      </c>
      <c r="C3588">
        <v>50030001</v>
      </c>
      <c r="D3588">
        <v>50050000</v>
      </c>
      <c r="E3588" t="s">
        <v>5459</v>
      </c>
      <c r="F3588" t="s">
        <v>5460</v>
      </c>
      <c r="G3588" t="s">
        <v>5461</v>
      </c>
      <c r="H3588" t="s">
        <v>17</v>
      </c>
      <c r="I3588">
        <v>0</v>
      </c>
      <c r="J3588">
        <v>0.56946122646331698</v>
      </c>
      <c r="K3588">
        <v>0.46885517239570601</v>
      </c>
      <c r="L3588">
        <v>0.35264810919761602</v>
      </c>
      <c r="M3588">
        <v>0.368773013353347</v>
      </c>
      <c r="N3588">
        <v>0.48943981528282099</v>
      </c>
      <c r="O3588">
        <v>0.39893388748168901</v>
      </c>
    </row>
    <row r="3589" spans="1:15" x14ac:dyDescent="0.25">
      <c r="A3589" t="str">
        <f t="shared" si="56"/>
        <v>Chr5:50090001-50100000</v>
      </c>
      <c r="B3589">
        <v>5</v>
      </c>
      <c r="C3589">
        <v>50090001</v>
      </c>
      <c r="D3589">
        <v>50100000</v>
      </c>
      <c r="E3589" t="s">
        <v>18</v>
      </c>
      <c r="H3589" t="s">
        <v>19</v>
      </c>
      <c r="I3589">
        <v>0</v>
      </c>
      <c r="J3589">
        <v>0.56655758619308405</v>
      </c>
      <c r="K3589">
        <v>0.455589950084686</v>
      </c>
      <c r="L3589">
        <v>0.46298396587371798</v>
      </c>
      <c r="M3589">
        <v>0.360004782676696</v>
      </c>
      <c r="N3589">
        <v>0.35764083266258201</v>
      </c>
      <c r="O3589">
        <v>0.37568864226341198</v>
      </c>
    </row>
    <row r="3590" spans="1:15" x14ac:dyDescent="0.25">
      <c r="A3590" t="str">
        <f t="shared" si="56"/>
        <v>Chr5:50360001-50370000</v>
      </c>
      <c r="B3590">
        <v>5</v>
      </c>
      <c r="C3590">
        <v>50360001</v>
      </c>
      <c r="D3590">
        <v>50370000</v>
      </c>
      <c r="E3590" t="s">
        <v>18</v>
      </c>
      <c r="H3590" t="s">
        <v>19</v>
      </c>
      <c r="I3590">
        <v>0</v>
      </c>
      <c r="J3590">
        <v>0.58605444431304898</v>
      </c>
      <c r="K3590">
        <v>0.424535572528839</v>
      </c>
      <c r="L3590">
        <v>0.44767034053802401</v>
      </c>
      <c r="M3590">
        <v>1.42186427116394</v>
      </c>
      <c r="N3590">
        <v>0.74185132980346602</v>
      </c>
      <c r="O3590">
        <v>0.411461651325225</v>
      </c>
    </row>
    <row r="3591" spans="1:15" x14ac:dyDescent="0.25">
      <c r="A3591" t="str">
        <f t="shared" si="56"/>
        <v>Chr5:51670001-51680000</v>
      </c>
      <c r="B3591">
        <v>5</v>
      </c>
      <c r="C3591">
        <v>51670001</v>
      </c>
      <c r="D3591">
        <v>51680000</v>
      </c>
      <c r="E3591" t="s">
        <v>18</v>
      </c>
      <c r="H3591" t="s">
        <v>19</v>
      </c>
      <c r="I3591">
        <v>0</v>
      </c>
      <c r="J3591">
        <v>0.63929557800292902</v>
      </c>
      <c r="K3591">
        <v>0.51308065652847201</v>
      </c>
      <c r="L3591">
        <v>0.56230103969573897</v>
      </c>
      <c r="M3591">
        <v>0.377541244029998</v>
      </c>
      <c r="N3591">
        <v>0.22479268908500599</v>
      </c>
      <c r="O3591">
        <v>0.65834224224090498</v>
      </c>
    </row>
    <row r="3592" spans="1:15" x14ac:dyDescent="0.25">
      <c r="A3592" t="str">
        <f t="shared" si="56"/>
        <v>Chr5:52020001-52030000</v>
      </c>
      <c r="B3592">
        <v>5</v>
      </c>
      <c r="C3592">
        <v>52020001</v>
      </c>
      <c r="D3592">
        <v>52030000</v>
      </c>
      <c r="E3592" t="s">
        <v>18</v>
      </c>
      <c r="H3592" t="s">
        <v>19</v>
      </c>
      <c r="I3592">
        <v>0</v>
      </c>
      <c r="J3592">
        <v>0.60209816694259599</v>
      </c>
      <c r="K3592">
        <v>0.52113878726959195</v>
      </c>
      <c r="L3592">
        <v>0.52160620689392001</v>
      </c>
      <c r="M3592">
        <v>0.21600288152694699</v>
      </c>
      <c r="N3592">
        <v>0.32862406969070401</v>
      </c>
      <c r="O3592">
        <v>0.56351494789123502</v>
      </c>
    </row>
    <row r="3593" spans="1:15" x14ac:dyDescent="0.25">
      <c r="A3593" t="str">
        <f t="shared" si="56"/>
        <v>Chr5:52080001-52140000</v>
      </c>
      <c r="B3593">
        <v>5</v>
      </c>
      <c r="C3593">
        <v>52080001</v>
      </c>
      <c r="D3593">
        <v>52140000</v>
      </c>
      <c r="E3593" t="s">
        <v>18</v>
      </c>
      <c r="H3593" t="s">
        <v>19</v>
      </c>
      <c r="I3593">
        <v>0</v>
      </c>
      <c r="J3593">
        <v>0.63272690773010198</v>
      </c>
      <c r="K3593">
        <v>0.49453750252723599</v>
      </c>
      <c r="L3593">
        <v>0.537966728210449</v>
      </c>
      <c r="M3593">
        <v>0.37503075599670399</v>
      </c>
      <c r="N3593">
        <v>0.304909408092498</v>
      </c>
      <c r="O3593">
        <v>0.40430465340614302</v>
      </c>
    </row>
    <row r="3594" spans="1:15" x14ac:dyDescent="0.25">
      <c r="A3594" t="str">
        <f t="shared" si="56"/>
        <v>Chr5:52220001-52640000</v>
      </c>
      <c r="B3594">
        <v>5</v>
      </c>
      <c r="C3594">
        <v>52220001</v>
      </c>
      <c r="D3594">
        <v>52640000</v>
      </c>
      <c r="E3594" t="s">
        <v>150</v>
      </c>
      <c r="F3594" t="s">
        <v>5462</v>
      </c>
      <c r="G3594" t="s">
        <v>152</v>
      </c>
      <c r="H3594" t="s">
        <v>17</v>
      </c>
      <c r="I3594">
        <v>0</v>
      </c>
      <c r="J3594">
        <v>0.67636924982070901</v>
      </c>
      <c r="K3594">
        <v>0.52844172716140703</v>
      </c>
      <c r="L3594">
        <v>0.54497087001800504</v>
      </c>
      <c r="M3594">
        <v>0.54879277944564797</v>
      </c>
      <c r="N3594">
        <v>0.499794781208038</v>
      </c>
      <c r="O3594">
        <v>0.34748241305351202</v>
      </c>
    </row>
    <row r="3595" spans="1:15" x14ac:dyDescent="0.25">
      <c r="A3595" t="str">
        <f t="shared" si="56"/>
        <v>Chr5:52670001-52690000</v>
      </c>
      <c r="B3595">
        <v>5</v>
      </c>
      <c r="C3595">
        <v>52670001</v>
      </c>
      <c r="D3595">
        <v>52690000</v>
      </c>
      <c r="E3595" t="s">
        <v>5463</v>
      </c>
      <c r="F3595" t="s">
        <v>5464</v>
      </c>
      <c r="G3595" t="s">
        <v>5465</v>
      </c>
      <c r="H3595" t="s">
        <v>44</v>
      </c>
      <c r="I3595">
        <v>272</v>
      </c>
      <c r="J3595">
        <v>0.67760038375854403</v>
      </c>
      <c r="K3595">
        <v>0.42340457439422602</v>
      </c>
      <c r="L3595">
        <v>0.587502121925354</v>
      </c>
      <c r="M3595">
        <v>0.77354651689529397</v>
      </c>
      <c r="N3595">
        <v>0.402389526367187</v>
      </c>
      <c r="O3595">
        <v>0.35329896211624101</v>
      </c>
    </row>
    <row r="3596" spans="1:15" x14ac:dyDescent="0.25">
      <c r="A3596" t="str">
        <f t="shared" si="56"/>
        <v>Chr5:52720001-52730000</v>
      </c>
      <c r="B3596">
        <v>5</v>
      </c>
      <c r="C3596">
        <v>52720001</v>
      </c>
      <c r="D3596">
        <v>52730000</v>
      </c>
      <c r="E3596" t="s">
        <v>18</v>
      </c>
      <c r="H3596" t="s">
        <v>19</v>
      </c>
      <c r="I3596">
        <v>0</v>
      </c>
      <c r="J3596">
        <v>0.64897435903549106</v>
      </c>
      <c r="K3596">
        <v>0.564869344234466</v>
      </c>
      <c r="L3596">
        <v>0.49695485830307001</v>
      </c>
      <c r="M3596">
        <v>0.28800383210182101</v>
      </c>
      <c r="N3596">
        <v>0.17165343463420801</v>
      </c>
      <c r="O3596">
        <v>0.24867284297943101</v>
      </c>
    </row>
    <row r="3597" spans="1:15" x14ac:dyDescent="0.25">
      <c r="A3597" t="str">
        <f t="shared" si="56"/>
        <v>Chr5:52760001-52780000</v>
      </c>
      <c r="B3597">
        <v>5</v>
      </c>
      <c r="C3597">
        <v>52760001</v>
      </c>
      <c r="D3597">
        <v>52780000</v>
      </c>
      <c r="E3597" t="s">
        <v>5466</v>
      </c>
      <c r="F3597" t="s">
        <v>5467</v>
      </c>
      <c r="G3597" t="s">
        <v>5468</v>
      </c>
      <c r="H3597" t="s">
        <v>17</v>
      </c>
      <c r="I3597">
        <v>0</v>
      </c>
      <c r="J3597">
        <v>0.61765384674072199</v>
      </c>
      <c r="K3597">
        <v>0.442371785640716</v>
      </c>
      <c r="L3597">
        <v>0.421356320381164</v>
      </c>
      <c r="M3597">
        <v>0.36438891291618303</v>
      </c>
      <c r="N3597">
        <v>0.43979686498641901</v>
      </c>
      <c r="O3597">
        <v>0.338109850883483</v>
      </c>
    </row>
    <row r="3598" spans="1:15" x14ac:dyDescent="0.25">
      <c r="A3598" t="str">
        <f t="shared" si="56"/>
        <v>Chr5:52800001-52810000</v>
      </c>
      <c r="B3598">
        <v>5</v>
      </c>
      <c r="C3598">
        <v>52800001</v>
      </c>
      <c r="D3598">
        <v>52810000</v>
      </c>
      <c r="E3598" t="s">
        <v>5469</v>
      </c>
      <c r="F3598" t="s">
        <v>5470</v>
      </c>
      <c r="G3598" t="s">
        <v>5471</v>
      </c>
      <c r="H3598" t="s">
        <v>17</v>
      </c>
      <c r="I3598">
        <v>0</v>
      </c>
      <c r="J3598">
        <v>0.59794783592224099</v>
      </c>
      <c r="K3598">
        <v>0.53037488460540705</v>
      </c>
      <c r="L3598">
        <v>0.44954526424407898</v>
      </c>
      <c r="M3598">
        <v>0.41385090351104697</v>
      </c>
      <c r="N3598">
        <v>0.30939584970474199</v>
      </c>
      <c r="O3598">
        <v>0.41504615545272799</v>
      </c>
    </row>
    <row r="3599" spans="1:15" x14ac:dyDescent="0.25">
      <c r="A3599" t="str">
        <f t="shared" si="56"/>
        <v>Chr5:52870001-53520000</v>
      </c>
      <c r="B3599">
        <v>5</v>
      </c>
      <c r="C3599">
        <v>52870001</v>
      </c>
      <c r="D3599">
        <v>53520000</v>
      </c>
      <c r="E3599" t="s">
        <v>5472</v>
      </c>
      <c r="F3599" t="s">
        <v>5473</v>
      </c>
      <c r="G3599" t="s">
        <v>5474</v>
      </c>
      <c r="H3599" t="s">
        <v>17</v>
      </c>
      <c r="I3599">
        <v>0</v>
      </c>
      <c r="J3599">
        <v>0.655617475509643</v>
      </c>
      <c r="K3599">
        <v>0.50206744670867898</v>
      </c>
      <c r="L3599">
        <v>0.52426630258560103</v>
      </c>
      <c r="M3599">
        <v>0.37268328666687001</v>
      </c>
      <c r="N3599">
        <v>0.39609134197235102</v>
      </c>
      <c r="O3599">
        <v>0.37933796644210799</v>
      </c>
    </row>
    <row r="3600" spans="1:15" x14ac:dyDescent="0.25">
      <c r="A3600" t="str">
        <f t="shared" si="56"/>
        <v>Chr5:53660001-53730000</v>
      </c>
      <c r="B3600">
        <v>5</v>
      </c>
      <c r="C3600">
        <v>53660001</v>
      </c>
      <c r="D3600">
        <v>53730000</v>
      </c>
      <c r="E3600" t="s">
        <v>5475</v>
      </c>
      <c r="F3600" t="s">
        <v>5476</v>
      </c>
      <c r="G3600" t="s">
        <v>5477</v>
      </c>
      <c r="H3600" t="s">
        <v>17</v>
      </c>
      <c r="I3600">
        <v>0</v>
      </c>
      <c r="J3600">
        <v>0.65891206264495805</v>
      </c>
      <c r="K3600">
        <v>0.53648078441619795</v>
      </c>
      <c r="L3600">
        <v>0.49668830633163402</v>
      </c>
      <c r="M3600">
        <v>0.346948713064193</v>
      </c>
      <c r="N3600">
        <v>0.50337398052215498</v>
      </c>
      <c r="O3600">
        <v>0.34092819690704301</v>
      </c>
    </row>
    <row r="3601" spans="1:15" x14ac:dyDescent="0.25">
      <c r="A3601" t="str">
        <f t="shared" si="56"/>
        <v>Chr5:53920001-53970000</v>
      </c>
      <c r="B3601">
        <v>5</v>
      </c>
      <c r="C3601">
        <v>53920001</v>
      </c>
      <c r="D3601">
        <v>53970000</v>
      </c>
      <c r="E3601" t="s">
        <v>18</v>
      </c>
      <c r="H3601" t="s">
        <v>19</v>
      </c>
      <c r="I3601">
        <v>0</v>
      </c>
      <c r="J3601">
        <v>0.65931904315948398</v>
      </c>
      <c r="K3601">
        <v>0.52695369720458896</v>
      </c>
      <c r="L3601">
        <v>0.52182608842849698</v>
      </c>
      <c r="M3601">
        <v>0.37603497505187899</v>
      </c>
      <c r="N3601">
        <v>0.41322720050811701</v>
      </c>
      <c r="O3601">
        <v>0.33847102522849998</v>
      </c>
    </row>
    <row r="3602" spans="1:15" x14ac:dyDescent="0.25">
      <c r="A3602" t="str">
        <f t="shared" si="56"/>
        <v>Chr5:54150001-54210000</v>
      </c>
      <c r="B3602">
        <v>5</v>
      </c>
      <c r="C3602">
        <v>54150001</v>
      </c>
      <c r="D3602">
        <v>54210000</v>
      </c>
      <c r="E3602" t="s">
        <v>18</v>
      </c>
      <c r="H3602" t="s">
        <v>19</v>
      </c>
      <c r="I3602">
        <v>0</v>
      </c>
      <c r="J3602">
        <v>0.650104880332946</v>
      </c>
      <c r="K3602">
        <v>0.52269381284713701</v>
      </c>
      <c r="L3602">
        <v>0.55514144897460904</v>
      </c>
      <c r="M3602">
        <v>0.51413327455520597</v>
      </c>
      <c r="N3602">
        <v>0.40442880988120999</v>
      </c>
      <c r="O3602">
        <v>0.34645718336105302</v>
      </c>
    </row>
    <row r="3603" spans="1:15" x14ac:dyDescent="0.25">
      <c r="A3603" t="str">
        <f t="shared" si="56"/>
        <v>Chr5:54240001-54260000</v>
      </c>
      <c r="B3603">
        <v>5</v>
      </c>
      <c r="C3603">
        <v>54240001</v>
      </c>
      <c r="D3603">
        <v>54260000</v>
      </c>
      <c r="E3603" t="s">
        <v>18</v>
      </c>
      <c r="H3603" t="s">
        <v>19</v>
      </c>
      <c r="I3603">
        <v>0</v>
      </c>
      <c r="J3603">
        <v>0.59497451782226496</v>
      </c>
      <c r="K3603">
        <v>0.53096395730972201</v>
      </c>
      <c r="L3603">
        <v>0.57966053485870295</v>
      </c>
      <c r="M3603">
        <v>0.48115855455398499</v>
      </c>
      <c r="N3603">
        <v>0.54135549068450906</v>
      </c>
      <c r="O3603">
        <v>0.32558661699295</v>
      </c>
    </row>
    <row r="3604" spans="1:15" x14ac:dyDescent="0.25">
      <c r="A3604" t="str">
        <f t="shared" si="56"/>
        <v>Chr5:54420001-54430000</v>
      </c>
      <c r="B3604">
        <v>5</v>
      </c>
      <c r="C3604">
        <v>54420001</v>
      </c>
      <c r="D3604">
        <v>54430000</v>
      </c>
      <c r="E3604" t="s">
        <v>18</v>
      </c>
      <c r="H3604" t="s">
        <v>19</v>
      </c>
      <c r="I3604">
        <v>0</v>
      </c>
      <c r="J3604">
        <v>0.59988355636596602</v>
      </c>
      <c r="K3604">
        <v>0.53607690334320002</v>
      </c>
      <c r="L3604">
        <v>0.60037279129028298</v>
      </c>
      <c r="M3604">
        <v>0.287385433912277</v>
      </c>
      <c r="N3604">
        <v>0.32862406969070401</v>
      </c>
      <c r="O3604">
        <v>0.52594065666198697</v>
      </c>
    </row>
    <row r="3605" spans="1:15" x14ac:dyDescent="0.25">
      <c r="A3605" t="str">
        <f t="shared" si="56"/>
        <v>Chr5:55570001-55580000</v>
      </c>
      <c r="B3605">
        <v>5</v>
      </c>
      <c r="C3605">
        <v>55570001</v>
      </c>
      <c r="D3605">
        <v>55580000</v>
      </c>
      <c r="E3605" t="s">
        <v>18</v>
      </c>
      <c r="H3605" t="s">
        <v>19</v>
      </c>
      <c r="I3605">
        <v>0</v>
      </c>
      <c r="J3605">
        <v>0.58605444431304898</v>
      </c>
      <c r="K3605">
        <v>0.38424497842788602</v>
      </c>
      <c r="L3605">
        <v>0.46709406375884999</v>
      </c>
      <c r="M3605">
        <v>0.17092497646808599</v>
      </c>
      <c r="N3605">
        <v>0.30205443501472401</v>
      </c>
      <c r="O3605">
        <v>0.27193611860275202</v>
      </c>
    </row>
    <row r="3606" spans="1:15" x14ac:dyDescent="0.25">
      <c r="A3606" t="str">
        <f t="shared" si="56"/>
        <v>Chr5:57710001-57720000</v>
      </c>
      <c r="B3606">
        <v>5</v>
      </c>
      <c r="C3606">
        <v>57710001</v>
      </c>
      <c r="D3606">
        <v>57720000</v>
      </c>
      <c r="E3606" t="s">
        <v>5478</v>
      </c>
      <c r="F3606" t="s">
        <v>5479</v>
      </c>
      <c r="G3606" t="s">
        <v>5480</v>
      </c>
      <c r="H3606" t="s">
        <v>17</v>
      </c>
      <c r="I3606">
        <v>0</v>
      </c>
      <c r="J3606">
        <v>0.56849336624145497</v>
      </c>
      <c r="K3606">
        <v>0.311816155910491</v>
      </c>
      <c r="L3606">
        <v>0.33491456508636402</v>
      </c>
      <c r="M3606">
        <v>0.30615866184234602</v>
      </c>
      <c r="N3606">
        <v>0.27548480033874501</v>
      </c>
      <c r="O3606">
        <v>0.32737886905670099</v>
      </c>
    </row>
    <row r="3607" spans="1:15" x14ac:dyDescent="0.25">
      <c r="A3607" t="str">
        <f t="shared" si="56"/>
        <v>Chr5:58410001-58420000</v>
      </c>
      <c r="B3607">
        <v>5</v>
      </c>
      <c r="C3607">
        <v>58410001</v>
      </c>
      <c r="D3607">
        <v>58420000</v>
      </c>
      <c r="E3607" t="s">
        <v>318</v>
      </c>
      <c r="F3607" t="s">
        <v>5481</v>
      </c>
      <c r="G3607" t="s">
        <v>320</v>
      </c>
      <c r="H3607" t="s">
        <v>17</v>
      </c>
      <c r="I3607">
        <v>0</v>
      </c>
      <c r="J3607">
        <v>0.59006541967391901</v>
      </c>
      <c r="K3607">
        <v>0.436033695936203</v>
      </c>
      <c r="L3607">
        <v>0.54586982727050704</v>
      </c>
      <c r="M3607">
        <v>0.31430849432945202</v>
      </c>
      <c r="N3607">
        <v>0.389104723930358</v>
      </c>
      <c r="O3607">
        <v>0.49732768535614003</v>
      </c>
    </row>
    <row r="3608" spans="1:15" x14ac:dyDescent="0.25">
      <c r="A3608" t="str">
        <f t="shared" si="56"/>
        <v>Chr5:60670001-60680000</v>
      </c>
      <c r="B3608">
        <v>5</v>
      </c>
      <c r="C3608">
        <v>60670001</v>
      </c>
      <c r="D3608">
        <v>60680000</v>
      </c>
      <c r="E3608" t="s">
        <v>18</v>
      </c>
      <c r="H3608" t="s">
        <v>19</v>
      </c>
      <c r="I3608">
        <v>0</v>
      </c>
      <c r="J3608">
        <v>0.643027663230896</v>
      </c>
      <c r="K3608">
        <v>0.53263688087463301</v>
      </c>
      <c r="L3608">
        <v>0.39727744460105802</v>
      </c>
      <c r="M3608">
        <v>0.269849002361297</v>
      </c>
      <c r="N3608">
        <v>0.28037908673286399</v>
      </c>
      <c r="O3608">
        <v>0.44722563028335499</v>
      </c>
    </row>
    <row r="3609" spans="1:15" x14ac:dyDescent="0.25">
      <c r="A3609" t="str">
        <f t="shared" si="56"/>
        <v>Chr5:62130001-62140000</v>
      </c>
      <c r="B3609">
        <v>5</v>
      </c>
      <c r="C3609">
        <v>62130001</v>
      </c>
      <c r="D3609">
        <v>62140000</v>
      </c>
      <c r="E3609" t="s">
        <v>318</v>
      </c>
      <c r="F3609" t="s">
        <v>5482</v>
      </c>
      <c r="G3609" t="s">
        <v>320</v>
      </c>
      <c r="H3609" t="s">
        <v>17</v>
      </c>
      <c r="I3609">
        <v>0</v>
      </c>
      <c r="J3609">
        <v>0.645102858543396</v>
      </c>
      <c r="K3609">
        <v>0.49126243591308499</v>
      </c>
      <c r="L3609">
        <v>0.460370123386383</v>
      </c>
      <c r="M3609">
        <v>0.68308150768279996</v>
      </c>
      <c r="N3609">
        <v>0.47370785474777199</v>
      </c>
      <c r="O3609">
        <v>0.50808119773864702</v>
      </c>
    </row>
    <row r="3610" spans="1:15" x14ac:dyDescent="0.25">
      <c r="A3610" t="str">
        <f t="shared" si="56"/>
        <v>Chr5:63350001-63360000</v>
      </c>
      <c r="B3610">
        <v>5</v>
      </c>
      <c r="C3610">
        <v>63350001</v>
      </c>
      <c r="D3610">
        <v>63360000</v>
      </c>
      <c r="E3610" t="s">
        <v>18</v>
      </c>
      <c r="H3610" t="s">
        <v>19</v>
      </c>
      <c r="I3610">
        <v>0</v>
      </c>
      <c r="J3610">
        <v>0.56849336624145497</v>
      </c>
      <c r="K3610">
        <v>0.52113878726959195</v>
      </c>
      <c r="L3610">
        <v>0.47157365083694402</v>
      </c>
      <c r="M3610">
        <v>0.386309444904327</v>
      </c>
      <c r="N3610">
        <v>0.304501593112945</v>
      </c>
      <c r="O3610">
        <v>0.48123341798782299</v>
      </c>
    </row>
    <row r="3611" spans="1:15" x14ac:dyDescent="0.25">
      <c r="A3611" t="str">
        <f t="shared" si="56"/>
        <v>Chr5:63540001-63550000</v>
      </c>
      <c r="B3611">
        <v>5</v>
      </c>
      <c r="C3611">
        <v>63540001</v>
      </c>
      <c r="D3611">
        <v>63550000</v>
      </c>
      <c r="E3611" t="s">
        <v>18</v>
      </c>
      <c r="H3611" t="s">
        <v>19</v>
      </c>
      <c r="I3611">
        <v>0</v>
      </c>
      <c r="J3611">
        <v>0.59988355636596602</v>
      </c>
      <c r="K3611">
        <v>0.53725498914718595</v>
      </c>
      <c r="L3611">
        <v>0.45029336214065502</v>
      </c>
      <c r="M3611">
        <v>0.29677206277847201</v>
      </c>
      <c r="N3611">
        <v>0.29960730671882602</v>
      </c>
      <c r="O3611">
        <v>0.45978045463562001</v>
      </c>
    </row>
    <row r="3612" spans="1:15" x14ac:dyDescent="0.25">
      <c r="A3612" t="str">
        <f t="shared" si="56"/>
        <v>Chr5:63640001-63650000</v>
      </c>
      <c r="B3612">
        <v>5</v>
      </c>
      <c r="C3612">
        <v>63640001</v>
      </c>
      <c r="D3612">
        <v>63650000</v>
      </c>
      <c r="E3612" t="s">
        <v>5483</v>
      </c>
      <c r="F3612" t="s">
        <v>5484</v>
      </c>
      <c r="G3612" t="s">
        <v>5485</v>
      </c>
      <c r="H3612" t="s">
        <v>17</v>
      </c>
      <c r="I3612">
        <v>0</v>
      </c>
      <c r="J3612">
        <v>0.60195875167846602</v>
      </c>
      <c r="K3612">
        <v>0.56948745250701904</v>
      </c>
      <c r="L3612">
        <v>0.43012154102325401</v>
      </c>
      <c r="M3612">
        <v>0.377541244029998</v>
      </c>
      <c r="N3612">
        <v>0.418121457099914</v>
      </c>
      <c r="O3612">
        <v>0.491977930068969</v>
      </c>
    </row>
    <row r="3613" spans="1:15" x14ac:dyDescent="0.25">
      <c r="A3613" t="str">
        <f t="shared" si="56"/>
        <v>Chr5:63800001-63830000</v>
      </c>
      <c r="B3613">
        <v>5</v>
      </c>
      <c r="C3613">
        <v>63800001</v>
      </c>
      <c r="D3613">
        <v>63830000</v>
      </c>
      <c r="E3613" t="s">
        <v>5483</v>
      </c>
      <c r="F3613" t="s">
        <v>5484</v>
      </c>
      <c r="G3613" t="s">
        <v>5485</v>
      </c>
      <c r="H3613" t="s">
        <v>17</v>
      </c>
      <c r="I3613">
        <v>0</v>
      </c>
      <c r="J3613">
        <v>0.65229356288909901</v>
      </c>
      <c r="K3613">
        <v>0.48667573928833002</v>
      </c>
      <c r="L3613">
        <v>0.40075343847274703</v>
      </c>
      <c r="M3613">
        <v>0.33287560939788802</v>
      </c>
      <c r="N3613">
        <v>0.35764083266258201</v>
      </c>
      <c r="O3613">
        <v>0.30770611763000399</v>
      </c>
    </row>
    <row r="3614" spans="1:15" x14ac:dyDescent="0.25">
      <c r="A3614" t="str">
        <f t="shared" si="56"/>
        <v>Chr5:63860001-63920000</v>
      </c>
      <c r="B3614">
        <v>5</v>
      </c>
      <c r="C3614">
        <v>63860001</v>
      </c>
      <c r="D3614">
        <v>63920000</v>
      </c>
      <c r="E3614" t="s">
        <v>5486</v>
      </c>
      <c r="F3614" t="s">
        <v>5487</v>
      </c>
      <c r="G3614" t="s">
        <v>5488</v>
      </c>
      <c r="H3614" t="s">
        <v>17</v>
      </c>
      <c r="I3614">
        <v>0</v>
      </c>
      <c r="J3614">
        <v>0.59377694129943803</v>
      </c>
      <c r="K3614">
        <v>0.51178467273712103</v>
      </c>
      <c r="L3614">
        <v>0.41997861862182601</v>
      </c>
      <c r="M3614">
        <v>0.28331053256988498</v>
      </c>
      <c r="N3614">
        <v>0.430182754993438</v>
      </c>
      <c r="O3614">
        <v>0.34139263629913302</v>
      </c>
    </row>
    <row r="3615" spans="1:15" x14ac:dyDescent="0.25">
      <c r="A3615" t="str">
        <f t="shared" si="56"/>
        <v>Chr5:63950001-63970000</v>
      </c>
      <c r="B3615">
        <v>5</v>
      </c>
      <c r="C3615">
        <v>63950001</v>
      </c>
      <c r="D3615">
        <v>63970000</v>
      </c>
      <c r="E3615" t="s">
        <v>5489</v>
      </c>
      <c r="F3615" t="s">
        <v>5490</v>
      </c>
      <c r="G3615" t="s">
        <v>5491</v>
      </c>
      <c r="H3615" t="s">
        <v>17</v>
      </c>
      <c r="I3615">
        <v>0</v>
      </c>
      <c r="J3615">
        <v>0.58232241868972701</v>
      </c>
      <c r="K3615">
        <v>0.55568027496337802</v>
      </c>
      <c r="L3615">
        <v>0.39241921901702798</v>
      </c>
      <c r="M3615">
        <v>0.44954219460487299</v>
      </c>
      <c r="N3615">
        <v>0.50272464752197199</v>
      </c>
      <c r="O3615">
        <v>0.44455978274345398</v>
      </c>
    </row>
    <row r="3616" spans="1:15" x14ac:dyDescent="0.25">
      <c r="A3616" t="str">
        <f t="shared" si="56"/>
        <v>Chr5:64020001-64100000</v>
      </c>
      <c r="B3616">
        <v>5</v>
      </c>
      <c r="C3616">
        <v>64020001</v>
      </c>
      <c r="D3616">
        <v>64100000</v>
      </c>
      <c r="E3616" t="s">
        <v>5492</v>
      </c>
      <c r="F3616" t="s">
        <v>5493</v>
      </c>
      <c r="G3616" t="s">
        <v>5494</v>
      </c>
      <c r="H3616" t="s">
        <v>17</v>
      </c>
      <c r="I3616">
        <v>0</v>
      </c>
      <c r="J3616">
        <v>0.55881255865097001</v>
      </c>
      <c r="K3616">
        <v>0.43143916130065901</v>
      </c>
      <c r="L3616">
        <v>0.42363655567169101</v>
      </c>
      <c r="M3616">
        <v>0.39717859029769897</v>
      </c>
      <c r="N3616">
        <v>0.359476178884506</v>
      </c>
      <c r="O3616">
        <v>0.24374753236770599</v>
      </c>
    </row>
    <row r="3617" spans="1:15" x14ac:dyDescent="0.25">
      <c r="A3617" t="str">
        <f t="shared" si="56"/>
        <v>Chr5:64130001-64180000</v>
      </c>
      <c r="B3617">
        <v>5</v>
      </c>
      <c r="C3617">
        <v>64130001</v>
      </c>
      <c r="D3617">
        <v>64180000</v>
      </c>
      <c r="E3617" t="s">
        <v>318</v>
      </c>
      <c r="F3617" t="s">
        <v>5495</v>
      </c>
      <c r="G3617" t="s">
        <v>320</v>
      </c>
      <c r="H3617" t="s">
        <v>17</v>
      </c>
      <c r="I3617">
        <v>0</v>
      </c>
      <c r="J3617">
        <v>0.65694040060043302</v>
      </c>
      <c r="K3617">
        <v>0.56099575757980302</v>
      </c>
      <c r="L3617">
        <v>0.44961363077163602</v>
      </c>
      <c r="M3617">
        <v>0.446158587932586</v>
      </c>
      <c r="N3617">
        <v>0.39148208498954701</v>
      </c>
      <c r="O3617">
        <v>0.26905947923660201</v>
      </c>
    </row>
    <row r="3618" spans="1:15" x14ac:dyDescent="0.25">
      <c r="A3618" t="str">
        <f t="shared" si="56"/>
        <v>Chr5:64200001-64240000</v>
      </c>
      <c r="B3618">
        <v>5</v>
      </c>
      <c r="C3618">
        <v>64200001</v>
      </c>
      <c r="D3618">
        <v>64240000</v>
      </c>
      <c r="E3618" t="s">
        <v>5496</v>
      </c>
      <c r="F3618" t="s">
        <v>5497</v>
      </c>
      <c r="G3618" t="s">
        <v>5498</v>
      </c>
      <c r="H3618" t="s">
        <v>17</v>
      </c>
      <c r="I3618">
        <v>0</v>
      </c>
      <c r="J3618">
        <v>0.53606557846069303</v>
      </c>
      <c r="K3618">
        <v>0.50015699863433805</v>
      </c>
      <c r="L3618">
        <v>0.38065463304519598</v>
      </c>
      <c r="M3618">
        <v>0.47458240389823902</v>
      </c>
      <c r="N3618">
        <v>0.63863170146942105</v>
      </c>
      <c r="O3618">
        <v>0.39670258760452198</v>
      </c>
    </row>
    <row r="3619" spans="1:15" x14ac:dyDescent="0.25">
      <c r="A3619" t="str">
        <f t="shared" si="56"/>
        <v>Chr5:64280001-64300000</v>
      </c>
      <c r="B3619">
        <v>5</v>
      </c>
      <c r="C3619">
        <v>64280001</v>
      </c>
      <c r="D3619">
        <v>64300000</v>
      </c>
      <c r="E3619" t="s">
        <v>5496</v>
      </c>
      <c r="F3619" t="s">
        <v>5497</v>
      </c>
      <c r="G3619" t="s">
        <v>5498</v>
      </c>
      <c r="H3619" t="s">
        <v>17</v>
      </c>
      <c r="I3619">
        <v>0</v>
      </c>
      <c r="J3619">
        <v>0.73747718334197998</v>
      </c>
      <c r="K3619">
        <v>0.67645776271820002</v>
      </c>
      <c r="L3619">
        <v>0.44356483221053999</v>
      </c>
      <c r="M3619">
        <v>0.83239513635635298</v>
      </c>
      <c r="N3619">
        <v>0.611450314521789</v>
      </c>
      <c r="O3619">
        <v>0.37388736009597701</v>
      </c>
    </row>
    <row r="3620" spans="1:15" x14ac:dyDescent="0.25">
      <c r="A3620" t="str">
        <f t="shared" si="56"/>
        <v>Chr5:64320001-64480000</v>
      </c>
      <c r="B3620">
        <v>5</v>
      </c>
      <c r="C3620">
        <v>64320001</v>
      </c>
      <c r="D3620">
        <v>64480000</v>
      </c>
      <c r="E3620" t="s">
        <v>5496</v>
      </c>
      <c r="F3620" t="s">
        <v>5497</v>
      </c>
      <c r="G3620" t="s">
        <v>5498</v>
      </c>
      <c r="H3620" t="s">
        <v>17</v>
      </c>
      <c r="I3620">
        <v>0</v>
      </c>
      <c r="J3620">
        <v>0.63854354619979803</v>
      </c>
      <c r="K3620">
        <v>0.56136745214462203</v>
      </c>
      <c r="L3620">
        <v>0.46965485811233498</v>
      </c>
      <c r="M3620">
        <v>0.45818755030632002</v>
      </c>
      <c r="N3620">
        <v>0.48817265033721902</v>
      </c>
      <c r="O3620">
        <v>0.35365474224090498</v>
      </c>
    </row>
    <row r="3621" spans="1:15" x14ac:dyDescent="0.25">
      <c r="A3621" t="str">
        <f t="shared" si="56"/>
        <v>Chr5:64500001-64540000</v>
      </c>
      <c r="B3621">
        <v>5</v>
      </c>
      <c r="C3621">
        <v>64500001</v>
      </c>
      <c r="D3621">
        <v>64540000</v>
      </c>
      <c r="E3621" t="s">
        <v>18</v>
      </c>
      <c r="H3621" t="s">
        <v>19</v>
      </c>
      <c r="I3621">
        <v>0</v>
      </c>
      <c r="J3621">
        <v>0.54730069637298495</v>
      </c>
      <c r="K3621">
        <v>0.50190055370330799</v>
      </c>
      <c r="L3621">
        <v>0.54512393474578802</v>
      </c>
      <c r="M3621">
        <v>0.41385090351104697</v>
      </c>
      <c r="N3621">
        <v>0.39819425344467102</v>
      </c>
      <c r="O3621">
        <v>0.44321560859680098</v>
      </c>
    </row>
    <row r="3622" spans="1:15" x14ac:dyDescent="0.25">
      <c r="A3622" t="str">
        <f t="shared" si="56"/>
        <v>Chr5:64570001-64650000</v>
      </c>
      <c r="B3622">
        <v>5</v>
      </c>
      <c r="C3622">
        <v>64570001</v>
      </c>
      <c r="D3622">
        <v>64650000</v>
      </c>
      <c r="E3622" t="s">
        <v>5499</v>
      </c>
      <c r="F3622" t="s">
        <v>5500</v>
      </c>
      <c r="G3622" t="s">
        <v>16</v>
      </c>
      <c r="H3622" t="s">
        <v>17</v>
      </c>
      <c r="I3622">
        <v>0</v>
      </c>
      <c r="J3622">
        <v>0.59519898891448897</v>
      </c>
      <c r="K3622">
        <v>0.50389152765274003</v>
      </c>
      <c r="L3622">
        <v>0.52547621726989702</v>
      </c>
      <c r="M3622">
        <v>0.32596448063850397</v>
      </c>
      <c r="N3622">
        <v>0.35584908723831099</v>
      </c>
      <c r="O3622">
        <v>0.43360024690628002</v>
      </c>
    </row>
    <row r="3623" spans="1:15" x14ac:dyDescent="0.25">
      <c r="A3623" t="str">
        <f t="shared" si="56"/>
        <v>Chr5:64670001-64700000</v>
      </c>
      <c r="B3623">
        <v>5</v>
      </c>
      <c r="C3623">
        <v>64670001</v>
      </c>
      <c r="D3623">
        <v>64700000</v>
      </c>
      <c r="E3623" t="s">
        <v>18</v>
      </c>
      <c r="H3623" t="s">
        <v>19</v>
      </c>
      <c r="I3623">
        <v>0</v>
      </c>
      <c r="J3623">
        <v>0.63606935739517201</v>
      </c>
      <c r="K3623">
        <v>0.46020805835723799</v>
      </c>
      <c r="L3623">
        <v>0.58220517635345403</v>
      </c>
      <c r="M3623">
        <v>0.491491228342056</v>
      </c>
      <c r="N3623">
        <v>0.47848588228225702</v>
      </c>
      <c r="O3623">
        <v>0.56232309341430597</v>
      </c>
    </row>
    <row r="3624" spans="1:15" x14ac:dyDescent="0.25">
      <c r="A3624" t="str">
        <f t="shared" si="56"/>
        <v>Chr5:64730001-64740000</v>
      </c>
      <c r="B3624">
        <v>5</v>
      </c>
      <c r="C3624">
        <v>64730001</v>
      </c>
      <c r="D3624">
        <v>64740000</v>
      </c>
      <c r="E3624" t="s">
        <v>18</v>
      </c>
      <c r="H3624" t="s">
        <v>19</v>
      </c>
      <c r="I3624">
        <v>0</v>
      </c>
      <c r="J3624">
        <v>0.69239735603332497</v>
      </c>
      <c r="K3624">
        <v>0.46826612949371299</v>
      </c>
      <c r="L3624">
        <v>0.556316018104553</v>
      </c>
      <c r="M3624">
        <v>0.54908460378646795</v>
      </c>
      <c r="N3624">
        <v>0.38176333904266302</v>
      </c>
      <c r="O3624">
        <v>0.53669416904449396</v>
      </c>
    </row>
    <row r="3625" spans="1:15" x14ac:dyDescent="0.25">
      <c r="A3625" t="str">
        <f t="shared" si="56"/>
        <v>Chr5:64760001-64770000</v>
      </c>
      <c r="B3625">
        <v>5</v>
      </c>
      <c r="C3625">
        <v>64760001</v>
      </c>
      <c r="D3625">
        <v>64770000</v>
      </c>
      <c r="E3625" t="s">
        <v>18</v>
      </c>
      <c r="H3625" t="s">
        <v>19</v>
      </c>
      <c r="I3625">
        <v>0</v>
      </c>
      <c r="J3625">
        <v>0.59006541967391901</v>
      </c>
      <c r="K3625">
        <v>0.57057130336761397</v>
      </c>
      <c r="L3625">
        <v>0.637714862823486</v>
      </c>
      <c r="M3625">
        <v>0.62985378503799405</v>
      </c>
      <c r="N3625">
        <v>0.804779052734375</v>
      </c>
      <c r="O3625">
        <v>0.500921189785003</v>
      </c>
    </row>
    <row r="3626" spans="1:15" x14ac:dyDescent="0.25">
      <c r="A3626" t="str">
        <f t="shared" si="56"/>
        <v>Chr5:64800001-64830000</v>
      </c>
      <c r="B3626">
        <v>5</v>
      </c>
      <c r="C3626">
        <v>64800001</v>
      </c>
      <c r="D3626">
        <v>64830000</v>
      </c>
      <c r="E3626" t="s">
        <v>5501</v>
      </c>
      <c r="F3626" t="s">
        <v>5502</v>
      </c>
      <c r="G3626" t="s">
        <v>5503</v>
      </c>
      <c r="H3626" t="s">
        <v>17</v>
      </c>
      <c r="I3626">
        <v>0</v>
      </c>
      <c r="J3626">
        <v>0.67524909973144498</v>
      </c>
      <c r="K3626">
        <v>0.59290778636932295</v>
      </c>
      <c r="L3626">
        <v>0.45887386798858598</v>
      </c>
      <c r="M3626">
        <v>0.52780091762542702</v>
      </c>
      <c r="N3626">
        <v>0.53092569112777699</v>
      </c>
      <c r="O3626">
        <v>0.417420804500579</v>
      </c>
    </row>
    <row r="3627" spans="1:15" x14ac:dyDescent="0.25">
      <c r="A3627" t="str">
        <f t="shared" si="56"/>
        <v>Chr5:64860001-64910000</v>
      </c>
      <c r="B3627">
        <v>5</v>
      </c>
      <c r="C3627">
        <v>64860001</v>
      </c>
      <c r="D3627">
        <v>64910000</v>
      </c>
      <c r="E3627" t="s">
        <v>18</v>
      </c>
      <c r="H3627" t="s">
        <v>19</v>
      </c>
      <c r="I3627">
        <v>0</v>
      </c>
      <c r="J3627">
        <v>0.46925860643386802</v>
      </c>
      <c r="K3627">
        <v>0.40382006764411899</v>
      </c>
      <c r="L3627">
        <v>0.42765915393829301</v>
      </c>
      <c r="M3627">
        <v>0.609821677207946</v>
      </c>
      <c r="N3627">
        <v>0.466436237096786</v>
      </c>
      <c r="O3627">
        <v>0.373537957668304</v>
      </c>
    </row>
    <row r="3628" spans="1:15" x14ac:dyDescent="0.25">
      <c r="A3628" t="str">
        <f t="shared" si="56"/>
        <v>Chr5:64930001-64940000</v>
      </c>
      <c r="B3628">
        <v>5</v>
      </c>
      <c r="C3628">
        <v>64930001</v>
      </c>
      <c r="D3628">
        <v>64940000</v>
      </c>
      <c r="E3628" t="s">
        <v>5504</v>
      </c>
      <c r="F3628" t="s">
        <v>5505</v>
      </c>
      <c r="G3628" t="s">
        <v>5506</v>
      </c>
      <c r="H3628" t="s">
        <v>17</v>
      </c>
      <c r="I3628">
        <v>0</v>
      </c>
      <c r="J3628">
        <v>0.605690777301788</v>
      </c>
      <c r="K3628">
        <v>0.43377172946929898</v>
      </c>
      <c r="L3628">
        <v>0.56641113758087103</v>
      </c>
      <c r="M3628">
        <v>0.72877782583236606</v>
      </c>
      <c r="N3628">
        <v>0.57998639345169001</v>
      </c>
      <c r="O3628">
        <v>0.37389639019966098</v>
      </c>
    </row>
    <row r="3629" spans="1:15" x14ac:dyDescent="0.25">
      <c r="A3629" t="str">
        <f t="shared" si="56"/>
        <v>Chr5:64960001-65080000</v>
      </c>
      <c r="B3629">
        <v>5</v>
      </c>
      <c r="C3629">
        <v>64960001</v>
      </c>
      <c r="D3629">
        <v>65080000</v>
      </c>
      <c r="E3629" t="s">
        <v>5507</v>
      </c>
      <c r="F3629" t="s">
        <v>5508</v>
      </c>
      <c r="G3629" t="s">
        <v>5509</v>
      </c>
      <c r="H3629" t="s">
        <v>17</v>
      </c>
      <c r="I3629">
        <v>0</v>
      </c>
      <c r="J3629">
        <v>0.57632929086685103</v>
      </c>
      <c r="K3629">
        <v>0.49174544215202298</v>
      </c>
      <c r="L3629">
        <v>0.48454362154006902</v>
      </c>
      <c r="M3629">
        <v>0.29833650588989202</v>
      </c>
      <c r="N3629">
        <v>0.44064164161682101</v>
      </c>
      <c r="O3629">
        <v>0.41637456417083701</v>
      </c>
    </row>
    <row r="3630" spans="1:15" x14ac:dyDescent="0.25">
      <c r="A3630" t="str">
        <f t="shared" si="56"/>
        <v>Chr5:65100001-65120000</v>
      </c>
      <c r="B3630">
        <v>5</v>
      </c>
      <c r="C3630">
        <v>65100001</v>
      </c>
      <c r="D3630">
        <v>65120000</v>
      </c>
      <c r="E3630" t="s">
        <v>5510</v>
      </c>
      <c r="F3630" t="s">
        <v>5511</v>
      </c>
      <c r="G3630" t="s">
        <v>5512</v>
      </c>
      <c r="H3630" t="s">
        <v>17</v>
      </c>
      <c r="I3630">
        <v>0</v>
      </c>
      <c r="J3630">
        <v>0.59110295772552401</v>
      </c>
      <c r="K3630">
        <v>0.48723337054252602</v>
      </c>
      <c r="L3630">
        <v>0.41911190748214699</v>
      </c>
      <c r="M3630">
        <v>0.35562068223953203</v>
      </c>
      <c r="N3630">
        <v>0.486992686986923</v>
      </c>
      <c r="O3630">
        <v>0.31395947933196999</v>
      </c>
    </row>
    <row r="3631" spans="1:15" x14ac:dyDescent="0.25">
      <c r="A3631" t="str">
        <f t="shared" si="56"/>
        <v>Chr5:65140001-65150000</v>
      </c>
      <c r="B3631">
        <v>5</v>
      </c>
      <c r="C3631">
        <v>65140001</v>
      </c>
      <c r="D3631">
        <v>65150000</v>
      </c>
      <c r="E3631" t="s">
        <v>5510</v>
      </c>
      <c r="F3631" t="s">
        <v>5511</v>
      </c>
      <c r="G3631" t="s">
        <v>5512</v>
      </c>
      <c r="H3631" t="s">
        <v>17</v>
      </c>
      <c r="I3631">
        <v>0</v>
      </c>
      <c r="J3631">
        <v>0.71189415454864502</v>
      </c>
      <c r="K3631">
        <v>0.64771246910095204</v>
      </c>
      <c r="L3631">
        <v>0.34685704112052901</v>
      </c>
      <c r="M3631">
        <v>0.32431352138519198</v>
      </c>
      <c r="N3631">
        <v>0.53174138069152799</v>
      </c>
      <c r="O3631">
        <v>0.41862165927886902</v>
      </c>
    </row>
    <row r="3632" spans="1:15" x14ac:dyDescent="0.25">
      <c r="A3632" t="str">
        <f t="shared" si="56"/>
        <v>Chr5:65220001-65230000</v>
      </c>
      <c r="B3632">
        <v>5</v>
      </c>
      <c r="C3632">
        <v>65220001</v>
      </c>
      <c r="D3632">
        <v>65230000</v>
      </c>
      <c r="E3632" t="s">
        <v>5513</v>
      </c>
      <c r="F3632" t="s">
        <v>5514</v>
      </c>
      <c r="G3632" t="s">
        <v>5515</v>
      </c>
      <c r="H3632" t="s">
        <v>17</v>
      </c>
      <c r="I3632">
        <v>0</v>
      </c>
      <c r="J3632">
        <v>0.57430058717727595</v>
      </c>
      <c r="K3632">
        <v>0.77310806512832597</v>
      </c>
      <c r="L3632">
        <v>0.37039083242416299</v>
      </c>
      <c r="M3632">
        <v>0.50400674343109098</v>
      </c>
      <c r="N3632">
        <v>0.50272464752197199</v>
      </c>
      <c r="O3632">
        <v>0.35780215263366699</v>
      </c>
    </row>
    <row r="3633" spans="1:15" x14ac:dyDescent="0.25">
      <c r="A3633" t="str">
        <f t="shared" si="56"/>
        <v>Chr5:65370001-65380000</v>
      </c>
      <c r="B3633">
        <v>5</v>
      </c>
      <c r="C3633">
        <v>65370001</v>
      </c>
      <c r="D3633">
        <v>65380000</v>
      </c>
      <c r="E3633" t="s">
        <v>5516</v>
      </c>
      <c r="F3633" t="s">
        <v>5517</v>
      </c>
      <c r="G3633" t="s">
        <v>5518</v>
      </c>
      <c r="H3633" t="s">
        <v>17</v>
      </c>
      <c r="I3633">
        <v>0</v>
      </c>
      <c r="J3633">
        <v>0.67870765924453702</v>
      </c>
      <c r="K3633">
        <v>0.52693486213684004</v>
      </c>
      <c r="L3633">
        <v>0.39427578449249201</v>
      </c>
      <c r="M3633">
        <v>0.29677206277847201</v>
      </c>
      <c r="N3633">
        <v>0.36008796095848</v>
      </c>
      <c r="O3633">
        <v>0.31842660903930597</v>
      </c>
    </row>
    <row r="3634" spans="1:15" x14ac:dyDescent="0.25">
      <c r="A3634" t="str">
        <f t="shared" si="56"/>
        <v>Chr5:65400001-65410000</v>
      </c>
      <c r="B3634">
        <v>5</v>
      </c>
      <c r="C3634">
        <v>65400001</v>
      </c>
      <c r="D3634">
        <v>65410000</v>
      </c>
      <c r="E3634" t="s">
        <v>5519</v>
      </c>
      <c r="F3634" t="s">
        <v>5520</v>
      </c>
      <c r="G3634" t="s">
        <v>5521</v>
      </c>
      <c r="H3634" t="s">
        <v>17</v>
      </c>
      <c r="I3634">
        <v>0</v>
      </c>
      <c r="J3634">
        <v>0.59435522556304898</v>
      </c>
      <c r="K3634">
        <v>0.43721175193786599</v>
      </c>
      <c r="L3634">
        <v>0.28301626443862898</v>
      </c>
      <c r="M3634">
        <v>0.34184995293617199</v>
      </c>
      <c r="N3634">
        <v>0.49538326263427701</v>
      </c>
      <c r="O3634">
        <v>0.461536645889282</v>
      </c>
    </row>
    <row r="3635" spans="1:15" x14ac:dyDescent="0.25">
      <c r="A3635" t="str">
        <f t="shared" si="56"/>
        <v>Chr5:65450001-65460000</v>
      </c>
      <c r="B3635">
        <v>5</v>
      </c>
      <c r="C3635">
        <v>65450001</v>
      </c>
      <c r="D3635">
        <v>65460000</v>
      </c>
      <c r="E3635" t="s">
        <v>5522</v>
      </c>
      <c r="F3635" t="s">
        <v>5523</v>
      </c>
      <c r="G3635" t="s">
        <v>5524</v>
      </c>
      <c r="H3635" t="s">
        <v>17</v>
      </c>
      <c r="I3635">
        <v>0</v>
      </c>
      <c r="J3635">
        <v>0.60209816694259599</v>
      </c>
      <c r="K3635">
        <v>0.52005481719970703</v>
      </c>
      <c r="L3635">
        <v>0.34984952211379999</v>
      </c>
      <c r="M3635">
        <v>0.351236581802368</v>
      </c>
      <c r="N3635">
        <v>0.304501593112945</v>
      </c>
      <c r="O3635">
        <v>0.40967839956283503</v>
      </c>
    </row>
    <row r="3636" spans="1:15" x14ac:dyDescent="0.25">
      <c r="A3636" t="str">
        <f t="shared" si="56"/>
        <v>Chr5:65520001-65530000</v>
      </c>
      <c r="B3636">
        <v>5</v>
      </c>
      <c r="C3636">
        <v>65520001</v>
      </c>
      <c r="D3636">
        <v>65530000</v>
      </c>
      <c r="E3636" t="s">
        <v>5522</v>
      </c>
      <c r="F3636" t="s">
        <v>5523</v>
      </c>
      <c r="G3636" t="s">
        <v>5524</v>
      </c>
      <c r="H3636" t="s">
        <v>17</v>
      </c>
      <c r="I3636">
        <v>0</v>
      </c>
      <c r="J3636">
        <v>0.56849336624145497</v>
      </c>
      <c r="K3636">
        <v>0.44644790887832603</v>
      </c>
      <c r="L3636">
        <v>0.37635749578475902</v>
      </c>
      <c r="M3636">
        <v>0.57538926601409901</v>
      </c>
      <c r="N3636">
        <v>0.48594355583190901</v>
      </c>
      <c r="O3636">
        <v>0.35241636633872903</v>
      </c>
    </row>
    <row r="3637" spans="1:15" x14ac:dyDescent="0.25">
      <c r="A3637" t="str">
        <f t="shared" si="56"/>
        <v>Chr5:65720001-65760000</v>
      </c>
      <c r="B3637">
        <v>5</v>
      </c>
      <c r="C3637">
        <v>65720001</v>
      </c>
      <c r="D3637">
        <v>65760000</v>
      </c>
      <c r="E3637" t="s">
        <v>5525</v>
      </c>
      <c r="F3637" t="s">
        <v>5526</v>
      </c>
      <c r="G3637" t="s">
        <v>5527</v>
      </c>
      <c r="H3637" t="s">
        <v>595</v>
      </c>
      <c r="I3637">
        <v>991</v>
      </c>
      <c r="J3637">
        <v>0.60036748647689797</v>
      </c>
      <c r="K3637">
        <v>0.46133902668952897</v>
      </c>
      <c r="L3637">
        <v>0.428447425365448</v>
      </c>
      <c r="M3637">
        <v>0.36908221244812001</v>
      </c>
      <c r="N3637">
        <v>0.45194530487060502</v>
      </c>
      <c r="O3637">
        <v>0.316206574440002</v>
      </c>
    </row>
    <row r="3638" spans="1:15" x14ac:dyDescent="0.25">
      <c r="A3638" t="str">
        <f t="shared" si="56"/>
        <v>Chr5:65900001-65920000</v>
      </c>
      <c r="B3638">
        <v>5</v>
      </c>
      <c r="C3638">
        <v>65900001</v>
      </c>
      <c r="D3638">
        <v>65920000</v>
      </c>
      <c r="E3638" t="s">
        <v>18</v>
      </c>
      <c r="H3638" t="s">
        <v>19</v>
      </c>
      <c r="I3638">
        <v>0</v>
      </c>
      <c r="J3638">
        <v>0.69633853435516302</v>
      </c>
      <c r="K3638">
        <v>0.44119375944137501</v>
      </c>
      <c r="L3638">
        <v>0.40660148859023998</v>
      </c>
      <c r="M3638">
        <v>0.42731243371963501</v>
      </c>
      <c r="N3638">
        <v>0.28754606842994601</v>
      </c>
      <c r="O3638">
        <v>0.14491581916808999</v>
      </c>
    </row>
    <row r="3639" spans="1:15" x14ac:dyDescent="0.25">
      <c r="A3639" t="str">
        <f t="shared" si="56"/>
        <v>Chr5:65940001-65950000</v>
      </c>
      <c r="B3639">
        <v>5</v>
      </c>
      <c r="C3639">
        <v>65940001</v>
      </c>
      <c r="D3639">
        <v>65950000</v>
      </c>
      <c r="E3639" t="s">
        <v>5528</v>
      </c>
      <c r="F3639" t="s">
        <v>5529</v>
      </c>
      <c r="G3639" t="s">
        <v>5530</v>
      </c>
      <c r="H3639" t="s">
        <v>17</v>
      </c>
      <c r="I3639">
        <v>0</v>
      </c>
      <c r="J3639">
        <v>0.57444000244140603</v>
      </c>
      <c r="K3639">
        <v>0.57066547870635898</v>
      </c>
      <c r="L3639">
        <v>0.43534922599792403</v>
      </c>
      <c r="M3639">
        <v>0.41385090351104697</v>
      </c>
      <c r="N3639">
        <v>0.48349639773368802</v>
      </c>
      <c r="O3639">
        <v>0.32559561729431102</v>
      </c>
    </row>
    <row r="3640" spans="1:15" x14ac:dyDescent="0.25">
      <c r="A3640" t="str">
        <f t="shared" si="56"/>
        <v>Chr5:65980001-65990000</v>
      </c>
      <c r="B3640">
        <v>5</v>
      </c>
      <c r="C3640">
        <v>65980001</v>
      </c>
      <c r="D3640">
        <v>65990000</v>
      </c>
      <c r="E3640" t="s">
        <v>5531</v>
      </c>
      <c r="F3640" t="s">
        <v>5532</v>
      </c>
      <c r="G3640" t="s">
        <v>5533</v>
      </c>
      <c r="H3640" t="s">
        <v>17</v>
      </c>
      <c r="I3640">
        <v>0</v>
      </c>
      <c r="J3640">
        <v>0.66086769104003895</v>
      </c>
      <c r="K3640">
        <v>0.494702458381652</v>
      </c>
      <c r="L3640">
        <v>0.53018671274185103</v>
      </c>
      <c r="M3640">
        <v>0.29677206277847201</v>
      </c>
      <c r="N3640">
        <v>0.28527334332466098</v>
      </c>
      <c r="O3640">
        <v>0.43291464447975098</v>
      </c>
    </row>
    <row r="3641" spans="1:15" x14ac:dyDescent="0.25">
      <c r="A3641" t="str">
        <f t="shared" si="56"/>
        <v>Chr5:66010001-66020000</v>
      </c>
      <c r="B3641">
        <v>5</v>
      </c>
      <c r="C3641">
        <v>66010001</v>
      </c>
      <c r="D3641">
        <v>66020000</v>
      </c>
      <c r="E3641" t="s">
        <v>5534</v>
      </c>
      <c r="F3641" t="s">
        <v>5535</v>
      </c>
      <c r="G3641" t="s">
        <v>5536</v>
      </c>
      <c r="H3641" t="s">
        <v>17</v>
      </c>
      <c r="I3641">
        <v>0</v>
      </c>
      <c r="J3641">
        <v>0.58619391918182295</v>
      </c>
      <c r="K3641">
        <v>0.49126243591308499</v>
      </c>
      <c r="L3641">
        <v>0.35619482398033098</v>
      </c>
      <c r="M3641">
        <v>0.21538448333740201</v>
      </c>
      <c r="N3641">
        <v>0.16920629143714899</v>
      </c>
      <c r="O3641">
        <v>0.42398041486740101</v>
      </c>
    </row>
    <row r="3642" spans="1:15" x14ac:dyDescent="0.25">
      <c r="A3642" t="str">
        <f t="shared" si="56"/>
        <v>Chr5:66050001-66100000</v>
      </c>
      <c r="B3642">
        <v>5</v>
      </c>
      <c r="C3642">
        <v>66050001</v>
      </c>
      <c r="D3642">
        <v>66100000</v>
      </c>
      <c r="E3642" t="s">
        <v>5534</v>
      </c>
      <c r="F3642" t="s">
        <v>5535</v>
      </c>
      <c r="G3642" t="s">
        <v>5536</v>
      </c>
      <c r="H3642" t="s">
        <v>17</v>
      </c>
      <c r="I3642">
        <v>0</v>
      </c>
      <c r="J3642">
        <v>0.54329752922058105</v>
      </c>
      <c r="K3642">
        <v>0.41649627685546797</v>
      </c>
      <c r="L3642">
        <v>0.41683244705200101</v>
      </c>
      <c r="M3642">
        <v>0.35086554288864102</v>
      </c>
      <c r="N3642">
        <v>0.42434448003768899</v>
      </c>
      <c r="O3642">
        <v>0.31664699316024703</v>
      </c>
    </row>
    <row r="3643" spans="1:15" x14ac:dyDescent="0.25">
      <c r="A3643" t="str">
        <f t="shared" si="56"/>
        <v>Chr5:66150001-66200000</v>
      </c>
      <c r="B3643">
        <v>5</v>
      </c>
      <c r="C3643">
        <v>66150001</v>
      </c>
      <c r="D3643">
        <v>66200000</v>
      </c>
      <c r="E3643" t="s">
        <v>5534</v>
      </c>
      <c r="F3643" t="s">
        <v>5535</v>
      </c>
      <c r="G3643" t="s">
        <v>5536</v>
      </c>
      <c r="H3643" t="s">
        <v>17</v>
      </c>
      <c r="I3643">
        <v>0</v>
      </c>
      <c r="J3643">
        <v>0.63102602958679199</v>
      </c>
      <c r="K3643">
        <v>0.53334373235702504</v>
      </c>
      <c r="L3643">
        <v>0.442893356084823</v>
      </c>
      <c r="M3643">
        <v>0.25194150209426802</v>
      </c>
      <c r="N3643">
        <v>0.37316295504570002</v>
      </c>
      <c r="O3643">
        <v>0.26941794157028198</v>
      </c>
    </row>
    <row r="3644" spans="1:15" x14ac:dyDescent="0.25">
      <c r="A3644" t="str">
        <f t="shared" si="56"/>
        <v>Chr5:66240001-66250000</v>
      </c>
      <c r="B3644">
        <v>5</v>
      </c>
      <c r="C3644">
        <v>66240001</v>
      </c>
      <c r="D3644">
        <v>66250000</v>
      </c>
      <c r="E3644" t="s">
        <v>18</v>
      </c>
      <c r="H3644" t="s">
        <v>19</v>
      </c>
      <c r="I3644">
        <v>0</v>
      </c>
      <c r="J3644">
        <v>0.59573316574096602</v>
      </c>
      <c r="K3644">
        <v>0.47288423776626498</v>
      </c>
      <c r="L3644">
        <v>0.41444760560989302</v>
      </c>
      <c r="M3644">
        <v>0.48585188388824402</v>
      </c>
      <c r="N3644">
        <v>0.36498221755027699</v>
      </c>
      <c r="O3644">
        <v>0.41860362887382502</v>
      </c>
    </row>
    <row r="3645" spans="1:15" x14ac:dyDescent="0.25">
      <c r="A3645" t="str">
        <f t="shared" si="56"/>
        <v>Chr5:66310001-66330000</v>
      </c>
      <c r="B3645">
        <v>5</v>
      </c>
      <c r="C3645">
        <v>66310001</v>
      </c>
      <c r="D3645">
        <v>66330000</v>
      </c>
      <c r="E3645" t="s">
        <v>5537</v>
      </c>
      <c r="F3645" t="s">
        <v>5538</v>
      </c>
      <c r="G3645" t="s">
        <v>5539</v>
      </c>
      <c r="H3645" t="s">
        <v>17</v>
      </c>
      <c r="I3645">
        <v>0</v>
      </c>
      <c r="J3645">
        <v>0.60679811239242498</v>
      </c>
      <c r="K3645">
        <v>0.62584716081619196</v>
      </c>
      <c r="L3645">
        <v>0.38419902324676503</v>
      </c>
      <c r="M3645">
        <v>0.38223454356193498</v>
      </c>
      <c r="N3645">
        <v>0.38665759563446001</v>
      </c>
      <c r="O3645">
        <v>0.419522285461425</v>
      </c>
    </row>
    <row r="3646" spans="1:15" x14ac:dyDescent="0.25">
      <c r="A3646" t="str">
        <f t="shared" si="56"/>
        <v>Chr5:66360001-66400000</v>
      </c>
      <c r="B3646">
        <v>5</v>
      </c>
      <c r="C3646">
        <v>66360001</v>
      </c>
      <c r="D3646">
        <v>66400000</v>
      </c>
      <c r="E3646" t="s">
        <v>5537</v>
      </c>
      <c r="F3646" t="s">
        <v>5538</v>
      </c>
      <c r="G3646" t="s">
        <v>5539</v>
      </c>
      <c r="H3646" t="s">
        <v>17</v>
      </c>
      <c r="I3646">
        <v>0</v>
      </c>
      <c r="J3646">
        <v>0.65405774116516102</v>
      </c>
      <c r="K3646">
        <v>0.52177488803863503</v>
      </c>
      <c r="L3646">
        <v>0.39549034833907998</v>
      </c>
      <c r="M3646">
        <v>0.36892759799957198</v>
      </c>
      <c r="N3646">
        <v>0.55044502019882202</v>
      </c>
      <c r="O3646">
        <v>0.38954484462737998</v>
      </c>
    </row>
    <row r="3647" spans="1:15" x14ac:dyDescent="0.25">
      <c r="A3647" t="str">
        <f t="shared" si="56"/>
        <v>Chr5:66470001-66480000</v>
      </c>
      <c r="B3647">
        <v>5</v>
      </c>
      <c r="C3647">
        <v>66470001</v>
      </c>
      <c r="D3647">
        <v>66480000</v>
      </c>
      <c r="E3647" t="s">
        <v>5537</v>
      </c>
      <c r="F3647" t="s">
        <v>5538</v>
      </c>
      <c r="G3647" t="s">
        <v>5539</v>
      </c>
      <c r="H3647" t="s">
        <v>17</v>
      </c>
      <c r="I3647">
        <v>0</v>
      </c>
      <c r="J3647">
        <v>0.59988355636596602</v>
      </c>
      <c r="K3647">
        <v>0.45097184181213301</v>
      </c>
      <c r="L3647">
        <v>0.29458922147750799</v>
      </c>
      <c r="M3647">
        <v>0.360004782676696</v>
      </c>
      <c r="N3647">
        <v>0.57509213685989302</v>
      </c>
      <c r="O3647">
        <v>0.49376118183135898</v>
      </c>
    </row>
    <row r="3648" spans="1:15" x14ac:dyDescent="0.25">
      <c r="A3648" t="str">
        <f t="shared" si="56"/>
        <v>Chr5:66530001-66560000</v>
      </c>
      <c r="B3648">
        <v>5</v>
      </c>
      <c r="C3648">
        <v>66530001</v>
      </c>
      <c r="D3648">
        <v>66560000</v>
      </c>
      <c r="E3648" t="s">
        <v>5537</v>
      </c>
      <c r="F3648" t="s">
        <v>5538</v>
      </c>
      <c r="G3648" t="s">
        <v>5539</v>
      </c>
      <c r="H3648" t="s">
        <v>17</v>
      </c>
      <c r="I3648">
        <v>0</v>
      </c>
      <c r="J3648">
        <v>0.56784808635711603</v>
      </c>
      <c r="K3648">
        <v>0.44294512271881098</v>
      </c>
      <c r="L3648">
        <v>0.36640083789825401</v>
      </c>
      <c r="M3648">
        <v>0.37190186977386402</v>
      </c>
      <c r="N3648">
        <v>0.48571097850799499</v>
      </c>
      <c r="O3648">
        <v>0.365550577640533</v>
      </c>
    </row>
    <row r="3649" spans="1:15" x14ac:dyDescent="0.25">
      <c r="A3649" t="str">
        <f t="shared" si="56"/>
        <v>Chr5:66620001-66630000</v>
      </c>
      <c r="B3649">
        <v>5</v>
      </c>
      <c r="C3649">
        <v>66620001</v>
      </c>
      <c r="D3649">
        <v>66630000</v>
      </c>
      <c r="E3649" t="s">
        <v>5540</v>
      </c>
      <c r="F3649" t="s">
        <v>5541</v>
      </c>
      <c r="G3649" t="s">
        <v>5542</v>
      </c>
      <c r="H3649" t="s">
        <v>17</v>
      </c>
      <c r="I3649">
        <v>0</v>
      </c>
      <c r="J3649">
        <v>0.62919861078262296</v>
      </c>
      <c r="K3649">
        <v>0.561523497104644</v>
      </c>
      <c r="L3649">
        <v>0.35134577751159601</v>
      </c>
      <c r="M3649">
        <v>0.342468351125717</v>
      </c>
      <c r="N3649">
        <v>0.32862406969070401</v>
      </c>
      <c r="O3649">
        <v>0.18962755799293499</v>
      </c>
    </row>
    <row r="3650" spans="1:15" x14ac:dyDescent="0.25">
      <c r="A3650" t="str">
        <f t="shared" si="56"/>
        <v>Chr5:66680001-66710000</v>
      </c>
      <c r="B3650">
        <v>5</v>
      </c>
      <c r="C3650">
        <v>66680001</v>
      </c>
      <c r="D3650">
        <v>66710000</v>
      </c>
      <c r="E3650" t="s">
        <v>5543</v>
      </c>
      <c r="F3650" t="s">
        <v>5544</v>
      </c>
      <c r="G3650" t="s">
        <v>5545</v>
      </c>
      <c r="H3650" t="s">
        <v>17</v>
      </c>
      <c r="I3650">
        <v>0</v>
      </c>
      <c r="J3650">
        <v>0.56120967864990201</v>
      </c>
      <c r="K3650">
        <v>0.50354593992233199</v>
      </c>
      <c r="L3650">
        <v>0.37797078490257202</v>
      </c>
      <c r="M3650">
        <v>0.30866914987563998</v>
      </c>
      <c r="N3650">
        <v>0.32384610176086398</v>
      </c>
      <c r="O3650">
        <v>0.32260251045227001</v>
      </c>
    </row>
    <row r="3651" spans="1:15" x14ac:dyDescent="0.25">
      <c r="A3651" t="str">
        <f t="shared" si="56"/>
        <v>Chr5:66740001-66770000</v>
      </c>
      <c r="B3651">
        <v>5</v>
      </c>
      <c r="C3651">
        <v>66740001</v>
      </c>
      <c r="D3651">
        <v>66770000</v>
      </c>
      <c r="E3651" t="s">
        <v>5546</v>
      </c>
      <c r="F3651" t="s">
        <v>5547</v>
      </c>
      <c r="G3651" t="s">
        <v>5548</v>
      </c>
      <c r="H3651" t="s">
        <v>17</v>
      </c>
      <c r="I3651">
        <v>0</v>
      </c>
      <c r="J3651">
        <v>0.66888952255249001</v>
      </c>
      <c r="K3651">
        <v>0.48205763101577698</v>
      </c>
      <c r="L3651">
        <v>0.465225279331207</v>
      </c>
      <c r="M3651">
        <v>0.51569771766662598</v>
      </c>
      <c r="N3651">
        <v>0.43420314788818298</v>
      </c>
      <c r="O3651">
        <v>0.44544538855552601</v>
      </c>
    </row>
    <row r="3652" spans="1:15" x14ac:dyDescent="0.25">
      <c r="A3652" t="str">
        <f t="shared" ref="A3652:A3715" si="57">"Chr"&amp;B3652&amp;":"&amp;C3652&amp;"-"&amp;D3652</f>
        <v>Chr5:66810001-66870000</v>
      </c>
      <c r="B3652">
        <v>5</v>
      </c>
      <c r="C3652">
        <v>66810001</v>
      </c>
      <c r="D3652">
        <v>66870000</v>
      </c>
      <c r="E3652" t="s">
        <v>5546</v>
      </c>
      <c r="F3652" t="s">
        <v>5547</v>
      </c>
      <c r="G3652" t="s">
        <v>5548</v>
      </c>
      <c r="H3652" t="s">
        <v>17</v>
      </c>
      <c r="I3652">
        <v>0</v>
      </c>
      <c r="J3652">
        <v>0.56455218791961603</v>
      </c>
      <c r="K3652">
        <v>0.45616328716277998</v>
      </c>
      <c r="L3652">
        <v>0.55638831853866499</v>
      </c>
      <c r="M3652">
        <v>0.371695756912231</v>
      </c>
      <c r="N3652">
        <v>0.39632984995841902</v>
      </c>
      <c r="O3652">
        <v>0.45409294962882901</v>
      </c>
    </row>
    <row r="3653" spans="1:15" x14ac:dyDescent="0.25">
      <c r="A3653" t="str">
        <f t="shared" si="57"/>
        <v>Chr5:66900001-66920000</v>
      </c>
      <c r="B3653">
        <v>5</v>
      </c>
      <c r="C3653">
        <v>66900001</v>
      </c>
      <c r="D3653">
        <v>66920000</v>
      </c>
      <c r="E3653" t="s">
        <v>5546</v>
      </c>
      <c r="F3653" t="s">
        <v>5547</v>
      </c>
      <c r="G3653" t="s">
        <v>5548</v>
      </c>
      <c r="H3653" t="s">
        <v>17</v>
      </c>
      <c r="I3653">
        <v>0</v>
      </c>
      <c r="J3653">
        <v>0.60479265451431197</v>
      </c>
      <c r="K3653">
        <v>0.46772420406341497</v>
      </c>
      <c r="L3653">
        <v>0.53933978080749501</v>
      </c>
      <c r="M3653">
        <v>0.29238796234130798</v>
      </c>
      <c r="N3653">
        <v>0.443467557430267</v>
      </c>
      <c r="O3653">
        <v>0.40340101718902499</v>
      </c>
    </row>
    <row r="3654" spans="1:15" x14ac:dyDescent="0.25">
      <c r="A3654" t="str">
        <f t="shared" si="57"/>
        <v>Chr5:66960001-66970000</v>
      </c>
      <c r="B3654">
        <v>5</v>
      </c>
      <c r="C3654">
        <v>66960001</v>
      </c>
      <c r="D3654">
        <v>66970000</v>
      </c>
      <c r="E3654" t="s">
        <v>5546</v>
      </c>
      <c r="F3654" t="s">
        <v>5547</v>
      </c>
      <c r="G3654" t="s">
        <v>5548</v>
      </c>
      <c r="H3654" t="s">
        <v>17</v>
      </c>
      <c r="I3654">
        <v>0</v>
      </c>
      <c r="J3654">
        <v>0.61772358417510898</v>
      </c>
      <c r="K3654">
        <v>0.43141561746597201</v>
      </c>
      <c r="L3654">
        <v>0.48687809705734197</v>
      </c>
      <c r="M3654">
        <v>0.368773013353347</v>
      </c>
      <c r="N3654">
        <v>0.56565243005752497</v>
      </c>
      <c r="O3654">
        <v>0.440074652433395</v>
      </c>
    </row>
    <row r="3655" spans="1:15" x14ac:dyDescent="0.25">
      <c r="A3655" t="str">
        <f t="shared" si="57"/>
        <v>Chr5:67020001-67030000</v>
      </c>
      <c r="B3655">
        <v>5</v>
      </c>
      <c r="C3655">
        <v>67020001</v>
      </c>
      <c r="D3655">
        <v>67030000</v>
      </c>
      <c r="E3655" t="s">
        <v>5546</v>
      </c>
      <c r="F3655" t="s">
        <v>5547</v>
      </c>
      <c r="G3655" t="s">
        <v>5548</v>
      </c>
      <c r="H3655" t="s">
        <v>17</v>
      </c>
      <c r="I3655">
        <v>0</v>
      </c>
      <c r="J3655">
        <v>0.59379744529724099</v>
      </c>
      <c r="K3655">
        <v>0.54993116855621305</v>
      </c>
      <c r="L3655">
        <v>0.56117427349090498</v>
      </c>
      <c r="M3655">
        <v>0.34184995293617199</v>
      </c>
      <c r="N3655">
        <v>0.53418850898742598</v>
      </c>
      <c r="O3655">
        <v>0.347066640853881</v>
      </c>
    </row>
    <row r="3656" spans="1:15" x14ac:dyDescent="0.25">
      <c r="A3656" t="str">
        <f t="shared" si="57"/>
        <v>Chr5:67060001-67070000</v>
      </c>
      <c r="B3656">
        <v>5</v>
      </c>
      <c r="C3656">
        <v>67060001</v>
      </c>
      <c r="D3656">
        <v>67070000</v>
      </c>
      <c r="E3656" t="s">
        <v>18</v>
      </c>
      <c r="H3656" t="s">
        <v>19</v>
      </c>
      <c r="I3656">
        <v>0</v>
      </c>
      <c r="J3656">
        <v>0.61758410930633501</v>
      </c>
      <c r="K3656">
        <v>0.486644327640533</v>
      </c>
      <c r="L3656">
        <v>0.59552377462386996</v>
      </c>
      <c r="M3656">
        <v>0.32369512319564803</v>
      </c>
      <c r="N3656">
        <v>0.43734973669052102</v>
      </c>
      <c r="O3656">
        <v>0.409669399261474</v>
      </c>
    </row>
    <row r="3657" spans="1:15" x14ac:dyDescent="0.25">
      <c r="A3657" t="str">
        <f t="shared" si="57"/>
        <v>Chr5:67090001-67100000</v>
      </c>
      <c r="B3657">
        <v>5</v>
      </c>
      <c r="C3657">
        <v>67090001</v>
      </c>
      <c r="D3657">
        <v>67100000</v>
      </c>
      <c r="E3657" t="s">
        <v>5549</v>
      </c>
      <c r="F3657" t="s">
        <v>5550</v>
      </c>
      <c r="G3657" t="s">
        <v>5551</v>
      </c>
      <c r="H3657" t="s">
        <v>17</v>
      </c>
      <c r="I3657">
        <v>0</v>
      </c>
      <c r="J3657">
        <v>0.78463220596313399</v>
      </c>
      <c r="K3657">
        <v>0.55572736263275102</v>
      </c>
      <c r="L3657">
        <v>0.40697556734085</v>
      </c>
      <c r="M3657">
        <v>0.368773013353347</v>
      </c>
      <c r="N3657">
        <v>0.36008796095848</v>
      </c>
      <c r="O3657">
        <v>0.36135959625244102</v>
      </c>
    </row>
    <row r="3658" spans="1:15" x14ac:dyDescent="0.25">
      <c r="A3658" t="str">
        <f t="shared" si="57"/>
        <v>Chr5:67130001-67180000</v>
      </c>
      <c r="B3658">
        <v>5</v>
      </c>
      <c r="C3658">
        <v>67130001</v>
      </c>
      <c r="D3658">
        <v>67180000</v>
      </c>
      <c r="E3658" t="s">
        <v>18</v>
      </c>
      <c r="H3658" t="s">
        <v>19</v>
      </c>
      <c r="I3658">
        <v>0</v>
      </c>
      <c r="J3658">
        <v>0.61285471916198697</v>
      </c>
      <c r="K3658">
        <v>0.44363939762115401</v>
      </c>
      <c r="L3658">
        <v>0.45902532339096003</v>
      </c>
      <c r="M3658">
        <v>0.52892875671386697</v>
      </c>
      <c r="N3658">
        <v>0.43734973669052102</v>
      </c>
      <c r="O3658">
        <v>0.56423366069793701</v>
      </c>
    </row>
    <row r="3659" spans="1:15" x14ac:dyDescent="0.25">
      <c r="A3659" t="str">
        <f t="shared" si="57"/>
        <v>Chr5:67220001-67230000</v>
      </c>
      <c r="B3659">
        <v>5</v>
      </c>
      <c r="C3659">
        <v>67220001</v>
      </c>
      <c r="D3659">
        <v>67230000</v>
      </c>
      <c r="E3659" t="s">
        <v>18</v>
      </c>
      <c r="H3659" t="s">
        <v>19</v>
      </c>
      <c r="I3659">
        <v>0</v>
      </c>
      <c r="J3659">
        <v>0.59006541967391901</v>
      </c>
      <c r="K3659">
        <v>0.41883358359336798</v>
      </c>
      <c r="L3659">
        <v>0.44319078326225197</v>
      </c>
      <c r="M3659">
        <v>0.31430849432945202</v>
      </c>
      <c r="N3659">
        <v>0.442243993282318</v>
      </c>
      <c r="O3659">
        <v>0.54563748836517301</v>
      </c>
    </row>
    <row r="3660" spans="1:15" x14ac:dyDescent="0.25">
      <c r="A3660" t="str">
        <f t="shared" si="57"/>
        <v>Chr5:67390001-67450000</v>
      </c>
      <c r="B3660">
        <v>5</v>
      </c>
      <c r="C3660">
        <v>67390001</v>
      </c>
      <c r="D3660">
        <v>67450000</v>
      </c>
      <c r="E3660" t="s">
        <v>5552</v>
      </c>
      <c r="F3660" t="s">
        <v>5553</v>
      </c>
      <c r="G3660" t="s">
        <v>5554</v>
      </c>
      <c r="H3660" t="s">
        <v>17</v>
      </c>
      <c r="I3660">
        <v>0</v>
      </c>
      <c r="J3660">
        <v>0.59561967849731401</v>
      </c>
      <c r="K3660">
        <v>0.43755736947059598</v>
      </c>
      <c r="L3660">
        <v>0.47878563404083202</v>
      </c>
      <c r="M3660">
        <v>0.40028631687164301</v>
      </c>
      <c r="N3660">
        <v>0.32099109888076699</v>
      </c>
      <c r="O3660">
        <v>0.404001414775848</v>
      </c>
    </row>
    <row r="3661" spans="1:15" x14ac:dyDescent="0.25">
      <c r="A3661" t="str">
        <f t="shared" si="57"/>
        <v>Chr5:67470001-67500000</v>
      </c>
      <c r="B3661">
        <v>5</v>
      </c>
      <c r="C3661">
        <v>67470001</v>
      </c>
      <c r="D3661">
        <v>67500000</v>
      </c>
      <c r="E3661" t="s">
        <v>18</v>
      </c>
      <c r="H3661" t="s">
        <v>19</v>
      </c>
      <c r="I3661">
        <v>0</v>
      </c>
      <c r="J3661">
        <v>0.60656845569610596</v>
      </c>
      <c r="K3661">
        <v>0.42145681381225503</v>
      </c>
      <c r="L3661">
        <v>0.52172636985778797</v>
      </c>
      <c r="M3661">
        <v>0.29990094900131198</v>
      </c>
      <c r="N3661">
        <v>0.45599478483200001</v>
      </c>
      <c r="O3661">
        <v>0.54563444852828902</v>
      </c>
    </row>
    <row r="3662" spans="1:15" x14ac:dyDescent="0.25">
      <c r="A3662" t="str">
        <f t="shared" si="57"/>
        <v>Chr5:67560001-67570000</v>
      </c>
      <c r="B3662">
        <v>5</v>
      </c>
      <c r="C3662">
        <v>67560001</v>
      </c>
      <c r="D3662">
        <v>67570000</v>
      </c>
      <c r="E3662" t="s">
        <v>18</v>
      </c>
      <c r="H3662" t="s">
        <v>19</v>
      </c>
      <c r="I3662">
        <v>0</v>
      </c>
      <c r="J3662">
        <v>0.60583019256591797</v>
      </c>
      <c r="K3662">
        <v>0.463648080825805</v>
      </c>
      <c r="L3662">
        <v>0.53243112564086903</v>
      </c>
      <c r="M3662">
        <v>0.458928823471069</v>
      </c>
      <c r="N3662">
        <v>0.609003186225891</v>
      </c>
      <c r="O3662">
        <v>0.57245820760726895</v>
      </c>
    </row>
    <row r="3663" spans="1:15" x14ac:dyDescent="0.25">
      <c r="A3663" t="str">
        <f t="shared" si="57"/>
        <v>Chr5:67830001-67870000</v>
      </c>
      <c r="B3663">
        <v>5</v>
      </c>
      <c r="C3663">
        <v>67830001</v>
      </c>
      <c r="D3663">
        <v>67870000</v>
      </c>
      <c r="E3663" t="s">
        <v>5555</v>
      </c>
      <c r="F3663" t="s">
        <v>5556</v>
      </c>
      <c r="G3663" t="s">
        <v>5557</v>
      </c>
      <c r="H3663" t="s">
        <v>17</v>
      </c>
      <c r="I3663">
        <v>0</v>
      </c>
      <c r="J3663">
        <v>0.64728260040283203</v>
      </c>
      <c r="K3663">
        <v>0.45357543230056702</v>
      </c>
      <c r="L3663">
        <v>0.42377853393554599</v>
      </c>
      <c r="M3663">
        <v>0.31258022785186701</v>
      </c>
      <c r="N3663">
        <v>0.31717461347579901</v>
      </c>
      <c r="O3663">
        <v>0.24866609275341001</v>
      </c>
    </row>
    <row r="3664" spans="1:15" x14ac:dyDescent="0.25">
      <c r="A3664" t="str">
        <f t="shared" si="57"/>
        <v>Chr5:68050001-68060000</v>
      </c>
      <c r="B3664">
        <v>5</v>
      </c>
      <c r="C3664">
        <v>68050001</v>
      </c>
      <c r="D3664">
        <v>68060000</v>
      </c>
      <c r="E3664" t="s">
        <v>5558</v>
      </c>
      <c r="F3664" t="s">
        <v>5559</v>
      </c>
      <c r="G3664" t="s">
        <v>5560</v>
      </c>
      <c r="H3664" t="s">
        <v>17</v>
      </c>
      <c r="I3664">
        <v>0</v>
      </c>
      <c r="J3664">
        <v>0.61371266841888406</v>
      </c>
      <c r="K3664">
        <v>0.57980751991271895</v>
      </c>
      <c r="L3664">
        <v>0.59066557884216297</v>
      </c>
      <c r="M3664">
        <v>0.233539313077926</v>
      </c>
      <c r="N3664">
        <v>0.56285649538040095</v>
      </c>
      <c r="O3664">
        <v>0.35778412222862199</v>
      </c>
    </row>
    <row r="3665" spans="1:15" x14ac:dyDescent="0.25">
      <c r="A3665" t="str">
        <f t="shared" si="57"/>
        <v>Chr5:68150001-68160000</v>
      </c>
      <c r="B3665">
        <v>5</v>
      </c>
      <c r="C3665">
        <v>68150001</v>
      </c>
      <c r="D3665">
        <v>68160000</v>
      </c>
      <c r="E3665" t="s">
        <v>5558</v>
      </c>
      <c r="F3665" t="s">
        <v>5559</v>
      </c>
      <c r="G3665" t="s">
        <v>5560</v>
      </c>
      <c r="H3665" t="s">
        <v>17</v>
      </c>
      <c r="I3665">
        <v>0</v>
      </c>
      <c r="J3665">
        <v>0.62145560979843095</v>
      </c>
      <c r="K3665">
        <v>0.37510299682617099</v>
      </c>
      <c r="L3665">
        <v>0.57200831174850397</v>
      </c>
      <c r="M3665">
        <v>0.32369512319564803</v>
      </c>
      <c r="N3665">
        <v>0.21745130419731101</v>
      </c>
      <c r="O3665">
        <v>0.38283962011337203</v>
      </c>
    </row>
    <row r="3666" spans="1:15" x14ac:dyDescent="0.25">
      <c r="A3666" t="str">
        <f t="shared" si="57"/>
        <v>Chr5:71780001-71790000</v>
      </c>
      <c r="B3666">
        <v>5</v>
      </c>
      <c r="C3666">
        <v>71780001</v>
      </c>
      <c r="D3666">
        <v>71790000</v>
      </c>
      <c r="E3666" t="s">
        <v>5561</v>
      </c>
      <c r="F3666" t="s">
        <v>5562</v>
      </c>
      <c r="G3666" t="s">
        <v>5563</v>
      </c>
      <c r="H3666" t="s">
        <v>17</v>
      </c>
      <c r="I3666">
        <v>0</v>
      </c>
      <c r="J3666">
        <v>0.57831156253814697</v>
      </c>
      <c r="K3666">
        <v>0.42109555006027199</v>
      </c>
      <c r="L3666">
        <v>0.67430871725082397</v>
      </c>
      <c r="M3666">
        <v>0.48585188388824402</v>
      </c>
      <c r="N3666">
        <v>0.55341672897338801</v>
      </c>
      <c r="O3666">
        <v>0.28445488214492798</v>
      </c>
    </row>
    <row r="3667" spans="1:15" x14ac:dyDescent="0.25">
      <c r="A3667" t="str">
        <f t="shared" si="57"/>
        <v>Chr5:72180001-72200000</v>
      </c>
      <c r="B3667">
        <v>5</v>
      </c>
      <c r="C3667">
        <v>72180001</v>
      </c>
      <c r="D3667">
        <v>72200000</v>
      </c>
      <c r="E3667" t="s">
        <v>18</v>
      </c>
      <c r="H3667" t="s">
        <v>19</v>
      </c>
      <c r="I3667">
        <v>0</v>
      </c>
      <c r="J3667">
        <v>0.60963201522827104</v>
      </c>
      <c r="K3667">
        <v>0.53160005807876498</v>
      </c>
      <c r="L3667">
        <v>0.57779026031494096</v>
      </c>
      <c r="M3667">
        <v>0.27454230189323398</v>
      </c>
      <c r="N3667">
        <v>0.43385341763496399</v>
      </c>
      <c r="O3667">
        <v>0.26923871040344199</v>
      </c>
    </row>
    <row r="3668" spans="1:15" x14ac:dyDescent="0.25">
      <c r="A3668" t="str">
        <f t="shared" si="57"/>
        <v>Chr5:72220001-72230000</v>
      </c>
      <c r="B3668">
        <v>5</v>
      </c>
      <c r="C3668">
        <v>72220001</v>
      </c>
      <c r="D3668">
        <v>72230000</v>
      </c>
      <c r="E3668" t="s">
        <v>5564</v>
      </c>
      <c r="F3668" t="s">
        <v>5565</v>
      </c>
      <c r="G3668" t="s">
        <v>5566</v>
      </c>
      <c r="H3668" t="s">
        <v>17</v>
      </c>
      <c r="I3668">
        <v>0</v>
      </c>
      <c r="J3668">
        <v>0.59393692016601496</v>
      </c>
      <c r="K3668">
        <v>0.40380126237869202</v>
      </c>
      <c r="L3668">
        <v>0.415195733308792</v>
      </c>
      <c r="M3668">
        <v>0.38692784309387201</v>
      </c>
      <c r="N3668">
        <v>0.46636646986007602</v>
      </c>
      <c r="O3668">
        <v>0.32917112112045199</v>
      </c>
    </row>
    <row r="3669" spans="1:15" x14ac:dyDescent="0.25">
      <c r="A3669" t="str">
        <f t="shared" si="57"/>
        <v>Chr5:72250001-72290000</v>
      </c>
      <c r="B3669">
        <v>5</v>
      </c>
      <c r="C3669">
        <v>72250001</v>
      </c>
      <c r="D3669">
        <v>72290000</v>
      </c>
      <c r="E3669" t="s">
        <v>5564</v>
      </c>
      <c r="F3669" t="s">
        <v>5565</v>
      </c>
      <c r="G3669" t="s">
        <v>5566</v>
      </c>
      <c r="H3669" t="s">
        <v>17</v>
      </c>
      <c r="I3669">
        <v>0</v>
      </c>
      <c r="J3669">
        <v>0.584672391414642</v>
      </c>
      <c r="K3669">
        <v>0.50846254825591997</v>
      </c>
      <c r="L3669">
        <v>0.51077675819396895</v>
      </c>
      <c r="M3669">
        <v>0.44938760995864802</v>
      </c>
      <c r="N3669">
        <v>0.54319083690643299</v>
      </c>
      <c r="O3669">
        <v>0.406102895736694</v>
      </c>
    </row>
    <row r="3670" spans="1:15" x14ac:dyDescent="0.25">
      <c r="A3670" t="str">
        <f t="shared" si="57"/>
        <v>Chr5:72350001-72360000</v>
      </c>
      <c r="B3670">
        <v>5</v>
      </c>
      <c r="C3670">
        <v>72350001</v>
      </c>
      <c r="D3670">
        <v>72360000</v>
      </c>
      <c r="E3670" t="s">
        <v>5567</v>
      </c>
      <c r="F3670" t="s">
        <v>5568</v>
      </c>
      <c r="G3670" t="s">
        <v>5569</v>
      </c>
      <c r="H3670" t="s">
        <v>17</v>
      </c>
      <c r="I3670">
        <v>0</v>
      </c>
      <c r="J3670">
        <v>0.61758410930633501</v>
      </c>
      <c r="K3670">
        <v>0.47396811842918302</v>
      </c>
      <c r="L3670">
        <v>0.48538184165954501</v>
      </c>
      <c r="M3670">
        <v>0.39569607377052302</v>
      </c>
      <c r="N3670">
        <v>0.140189543366432</v>
      </c>
      <c r="O3670">
        <v>0.37387835979461598</v>
      </c>
    </row>
    <row r="3671" spans="1:15" x14ac:dyDescent="0.25">
      <c r="A3671" t="str">
        <f t="shared" si="57"/>
        <v>Chr5:72380001-72390000</v>
      </c>
      <c r="B3671">
        <v>5</v>
      </c>
      <c r="C3671">
        <v>72380001</v>
      </c>
      <c r="D3671">
        <v>72390000</v>
      </c>
      <c r="E3671" t="s">
        <v>5567</v>
      </c>
      <c r="F3671" t="s">
        <v>5568</v>
      </c>
      <c r="G3671" t="s">
        <v>5569</v>
      </c>
      <c r="H3671" t="s">
        <v>17</v>
      </c>
      <c r="I3671">
        <v>0</v>
      </c>
      <c r="J3671">
        <v>0.65685677528381303</v>
      </c>
      <c r="K3671">
        <v>0.33363434672355602</v>
      </c>
      <c r="L3671">
        <v>0.56490576267242398</v>
      </c>
      <c r="M3671">
        <v>1.17893838882446</v>
      </c>
      <c r="N3671">
        <v>0.36253511905670099</v>
      </c>
      <c r="O3671">
        <v>0.42578166723251298</v>
      </c>
    </row>
    <row r="3672" spans="1:15" x14ac:dyDescent="0.25">
      <c r="A3672" t="str">
        <f t="shared" si="57"/>
        <v>Chr5:72410001-72420000</v>
      </c>
      <c r="B3672">
        <v>5</v>
      </c>
      <c r="C3672">
        <v>72410001</v>
      </c>
      <c r="D3672">
        <v>72420000</v>
      </c>
      <c r="E3672" t="s">
        <v>5567</v>
      </c>
      <c r="F3672" t="s">
        <v>5568</v>
      </c>
      <c r="G3672" t="s">
        <v>5569</v>
      </c>
      <c r="H3672" t="s">
        <v>17</v>
      </c>
      <c r="I3672">
        <v>0</v>
      </c>
      <c r="J3672">
        <v>0.57250428199768</v>
      </c>
      <c r="K3672">
        <v>0.42689168453216497</v>
      </c>
      <c r="L3672">
        <v>0.505923151969909</v>
      </c>
      <c r="M3672">
        <v>0.35061818361282299</v>
      </c>
      <c r="N3672">
        <v>0.526847124099731</v>
      </c>
      <c r="O3672">
        <v>0.59750473499298096</v>
      </c>
    </row>
    <row r="3673" spans="1:15" x14ac:dyDescent="0.25">
      <c r="A3673" t="str">
        <f t="shared" si="57"/>
        <v>Chr5:72490001-72510000</v>
      </c>
      <c r="B3673">
        <v>5</v>
      </c>
      <c r="C3673">
        <v>72490001</v>
      </c>
      <c r="D3673">
        <v>72510000</v>
      </c>
      <c r="E3673" t="s">
        <v>5567</v>
      </c>
      <c r="F3673" t="s">
        <v>5568</v>
      </c>
      <c r="G3673" t="s">
        <v>5569</v>
      </c>
      <c r="H3673" t="s">
        <v>17</v>
      </c>
      <c r="I3673">
        <v>0</v>
      </c>
      <c r="J3673">
        <v>0.59815692901611295</v>
      </c>
      <c r="K3673">
        <v>0.51715677976608199</v>
      </c>
      <c r="L3673">
        <v>0.38550597429275502</v>
      </c>
      <c r="M3673">
        <v>0.37315714359283397</v>
      </c>
      <c r="N3673">
        <v>0.46514290571212702</v>
      </c>
      <c r="O3673">
        <v>0.376575767993927</v>
      </c>
    </row>
    <row r="3674" spans="1:15" x14ac:dyDescent="0.25">
      <c r="A3674" t="str">
        <f t="shared" si="57"/>
        <v>Chr5:72620001-72630000</v>
      </c>
      <c r="B3674">
        <v>5</v>
      </c>
      <c r="C3674">
        <v>72620001</v>
      </c>
      <c r="D3674">
        <v>72630000</v>
      </c>
      <c r="E3674" t="s">
        <v>5570</v>
      </c>
      <c r="F3674" t="s">
        <v>5571</v>
      </c>
      <c r="G3674" t="s">
        <v>5572</v>
      </c>
      <c r="H3674" t="s">
        <v>17</v>
      </c>
      <c r="I3674">
        <v>0</v>
      </c>
      <c r="J3674">
        <v>0.64689916372299106</v>
      </c>
      <c r="K3674">
        <v>0.49932056665420499</v>
      </c>
      <c r="L3674">
        <v>0.49471962451934798</v>
      </c>
      <c r="M3674">
        <v>0.26046237349510099</v>
      </c>
      <c r="N3674">
        <v>0.42056861519813499</v>
      </c>
      <c r="O3674">
        <v>0.49196892976760798</v>
      </c>
    </row>
    <row r="3675" spans="1:15" x14ac:dyDescent="0.25">
      <c r="A3675" t="str">
        <f t="shared" si="57"/>
        <v>Chr5:72650001-72680000</v>
      </c>
      <c r="B3675">
        <v>5</v>
      </c>
      <c r="C3675">
        <v>72650001</v>
      </c>
      <c r="D3675">
        <v>72680000</v>
      </c>
      <c r="E3675" t="s">
        <v>5573</v>
      </c>
      <c r="F3675" t="s">
        <v>5574</v>
      </c>
      <c r="G3675" t="s">
        <v>5575</v>
      </c>
      <c r="H3675" t="s">
        <v>17</v>
      </c>
      <c r="I3675">
        <v>0</v>
      </c>
      <c r="J3675">
        <v>0.62892520427703802</v>
      </c>
      <c r="K3675">
        <v>0.546428382396698</v>
      </c>
      <c r="L3675">
        <v>0.474680125713348</v>
      </c>
      <c r="M3675">
        <v>0.32995286583900402</v>
      </c>
      <c r="N3675">
        <v>0.50190889835357599</v>
      </c>
      <c r="O3675">
        <v>0.27549660205840998</v>
      </c>
    </row>
    <row r="3676" spans="1:15" x14ac:dyDescent="0.25">
      <c r="A3676" t="str">
        <f t="shared" si="57"/>
        <v>Chr5:72740001-72760000</v>
      </c>
      <c r="B3676">
        <v>5</v>
      </c>
      <c r="C3676">
        <v>72740001</v>
      </c>
      <c r="D3676">
        <v>72760000</v>
      </c>
      <c r="E3676" t="s">
        <v>5576</v>
      </c>
      <c r="F3676" t="s">
        <v>5577</v>
      </c>
      <c r="G3676" t="s">
        <v>5578</v>
      </c>
      <c r="H3676" t="s">
        <v>17</v>
      </c>
      <c r="I3676">
        <v>0</v>
      </c>
      <c r="J3676">
        <v>0.59504419565200795</v>
      </c>
      <c r="K3676">
        <v>0.51022964715957597</v>
      </c>
      <c r="L3676">
        <v>0.57723599672317505</v>
      </c>
      <c r="M3676">
        <v>0.38692784309387201</v>
      </c>
      <c r="N3676">
        <v>0.40483665466308499</v>
      </c>
      <c r="O3676">
        <v>0.49105027318000699</v>
      </c>
    </row>
    <row r="3677" spans="1:15" x14ac:dyDescent="0.25">
      <c r="A3677" t="str">
        <f t="shared" si="57"/>
        <v>Chr5:72790001-72810000</v>
      </c>
      <c r="B3677">
        <v>5</v>
      </c>
      <c r="C3677">
        <v>72790001</v>
      </c>
      <c r="D3677">
        <v>72810000</v>
      </c>
      <c r="E3677" t="s">
        <v>5579</v>
      </c>
      <c r="F3677" t="s">
        <v>5580</v>
      </c>
      <c r="G3677" t="s">
        <v>5581</v>
      </c>
      <c r="H3677" t="s">
        <v>17</v>
      </c>
      <c r="I3677">
        <v>0</v>
      </c>
      <c r="J3677">
        <v>0.62048774957656805</v>
      </c>
      <c r="K3677">
        <v>0.54364013671875</v>
      </c>
      <c r="L3677">
        <v>0.58059340715408303</v>
      </c>
      <c r="M3677">
        <v>0.27423310279846103</v>
      </c>
      <c r="N3677">
        <v>0.52439999580383301</v>
      </c>
      <c r="O3677">
        <v>0.50090312957763605</v>
      </c>
    </row>
    <row r="3678" spans="1:15" x14ac:dyDescent="0.25">
      <c r="A3678" t="str">
        <f t="shared" si="57"/>
        <v>Chr5:72830001-72870000</v>
      </c>
      <c r="B3678">
        <v>5</v>
      </c>
      <c r="C3678">
        <v>72830001</v>
      </c>
      <c r="D3678">
        <v>72870000</v>
      </c>
      <c r="E3678" t="s">
        <v>5579</v>
      </c>
      <c r="F3678" t="s">
        <v>5580</v>
      </c>
      <c r="G3678" t="s">
        <v>5581</v>
      </c>
      <c r="H3678" t="s">
        <v>17</v>
      </c>
      <c r="I3678">
        <v>0</v>
      </c>
      <c r="J3678">
        <v>0.55677431821823098</v>
      </c>
      <c r="K3678">
        <v>0.45328092575073198</v>
      </c>
      <c r="L3678">
        <v>0.48613685369491499</v>
      </c>
      <c r="M3678">
        <v>0.42715784907340998</v>
      </c>
      <c r="N3678">
        <v>0.30083087086677501</v>
      </c>
      <c r="O3678">
        <v>0.50850677490234297</v>
      </c>
    </row>
    <row r="3679" spans="1:15" x14ac:dyDescent="0.25">
      <c r="A3679" t="str">
        <f t="shared" si="57"/>
        <v>Chr5:72900001-72910000</v>
      </c>
      <c r="B3679">
        <v>5</v>
      </c>
      <c r="C3679">
        <v>72900001</v>
      </c>
      <c r="D3679">
        <v>72910000</v>
      </c>
      <c r="E3679" t="s">
        <v>18</v>
      </c>
      <c r="H3679" t="s">
        <v>19</v>
      </c>
      <c r="I3679">
        <v>0</v>
      </c>
      <c r="J3679">
        <v>0.62933802604675204</v>
      </c>
      <c r="K3679">
        <v>0.62815618515014604</v>
      </c>
      <c r="L3679">
        <v>0.49657616019248901</v>
      </c>
      <c r="M3679">
        <v>0.47708365321159302</v>
      </c>
      <c r="N3679">
        <v>0.47370785474777199</v>
      </c>
      <c r="O3679">
        <v>0.51342189311981201</v>
      </c>
    </row>
    <row r="3680" spans="1:15" x14ac:dyDescent="0.25">
      <c r="A3680" t="str">
        <f t="shared" si="57"/>
        <v>Chr5:73160001-73170000</v>
      </c>
      <c r="B3680">
        <v>5</v>
      </c>
      <c r="C3680">
        <v>73160001</v>
      </c>
      <c r="D3680">
        <v>73170000</v>
      </c>
      <c r="E3680" t="s">
        <v>5582</v>
      </c>
      <c r="F3680" t="s">
        <v>5583</v>
      </c>
      <c r="G3680" t="s">
        <v>5584</v>
      </c>
      <c r="H3680" t="s">
        <v>17</v>
      </c>
      <c r="I3680">
        <v>0</v>
      </c>
      <c r="J3680">
        <v>0.57042908668518</v>
      </c>
      <c r="K3680">
        <v>0.47976428270339899</v>
      </c>
      <c r="L3680">
        <v>0.32856926321983299</v>
      </c>
      <c r="M3680">
        <v>0.48523348569869901</v>
      </c>
      <c r="N3680">
        <v>0.39399898052215498</v>
      </c>
      <c r="O3680">
        <v>0.45797917246818498</v>
      </c>
    </row>
    <row r="3681" spans="1:15" x14ac:dyDescent="0.25">
      <c r="A3681" t="str">
        <f t="shared" si="57"/>
        <v>Chr5:73250001-73280000</v>
      </c>
      <c r="B3681">
        <v>5</v>
      </c>
      <c r="C3681">
        <v>73250001</v>
      </c>
      <c r="D3681">
        <v>73280000</v>
      </c>
      <c r="E3681" t="s">
        <v>5582</v>
      </c>
      <c r="F3681" t="s">
        <v>5583</v>
      </c>
      <c r="G3681" t="s">
        <v>5584</v>
      </c>
      <c r="H3681" t="s">
        <v>17</v>
      </c>
      <c r="I3681">
        <v>0</v>
      </c>
      <c r="J3681">
        <v>0.58946663141250599</v>
      </c>
      <c r="K3681">
        <v>0.47128206491470298</v>
      </c>
      <c r="L3681">
        <v>0.33815032243728599</v>
      </c>
      <c r="M3681">
        <v>0.79452103376388505</v>
      </c>
      <c r="N3681">
        <v>0.54945445060729903</v>
      </c>
      <c r="O3681">
        <v>0.28384244441986001</v>
      </c>
    </row>
    <row r="3682" spans="1:15" x14ac:dyDescent="0.25">
      <c r="A3682" t="str">
        <f t="shared" si="57"/>
        <v>Chr5:73320001-73340000</v>
      </c>
      <c r="B3682">
        <v>5</v>
      </c>
      <c r="C3682">
        <v>73320001</v>
      </c>
      <c r="D3682">
        <v>73340000</v>
      </c>
      <c r="E3682" t="s">
        <v>5585</v>
      </c>
      <c r="F3682" t="s">
        <v>5586</v>
      </c>
      <c r="G3682" t="s">
        <v>5587</v>
      </c>
      <c r="H3682" t="s">
        <v>17</v>
      </c>
      <c r="I3682">
        <v>0</v>
      </c>
      <c r="J3682">
        <v>0.58799022436141901</v>
      </c>
      <c r="K3682">
        <v>0.52172780036926203</v>
      </c>
      <c r="L3682">
        <v>0.46690475940704301</v>
      </c>
      <c r="M3682">
        <v>0.37346631288528398</v>
      </c>
      <c r="N3682">
        <v>0.49188694357871998</v>
      </c>
      <c r="O3682">
        <v>0.34078472852706898</v>
      </c>
    </row>
    <row r="3683" spans="1:15" x14ac:dyDescent="0.25">
      <c r="A3683" t="str">
        <f t="shared" si="57"/>
        <v>Chr5:73370001-73410000</v>
      </c>
      <c r="B3683">
        <v>5</v>
      </c>
      <c r="C3683">
        <v>73370001</v>
      </c>
      <c r="D3683">
        <v>73410000</v>
      </c>
      <c r="E3683" t="s">
        <v>5588</v>
      </c>
      <c r="F3683" t="s">
        <v>5589</v>
      </c>
      <c r="G3683" t="s">
        <v>5590</v>
      </c>
      <c r="H3683" t="s">
        <v>17</v>
      </c>
      <c r="I3683">
        <v>0</v>
      </c>
      <c r="J3683">
        <v>0.599953293800354</v>
      </c>
      <c r="K3683">
        <v>0.41620647907257002</v>
      </c>
      <c r="L3683">
        <v>0.38933438062667802</v>
      </c>
      <c r="M3683">
        <v>0.28346514701843201</v>
      </c>
      <c r="N3683">
        <v>0.31297934055328303</v>
      </c>
      <c r="O3683">
        <v>0.272363901138305</v>
      </c>
    </row>
    <row r="3684" spans="1:15" x14ac:dyDescent="0.25">
      <c r="A3684" t="str">
        <f t="shared" si="57"/>
        <v>Chr5:73430001-73440000</v>
      </c>
      <c r="B3684">
        <v>5</v>
      </c>
      <c r="C3684">
        <v>73430001</v>
      </c>
      <c r="D3684">
        <v>73440000</v>
      </c>
      <c r="E3684" t="s">
        <v>5588</v>
      </c>
      <c r="F3684" t="s">
        <v>5589</v>
      </c>
      <c r="G3684" t="s">
        <v>5590</v>
      </c>
      <c r="H3684" t="s">
        <v>17</v>
      </c>
      <c r="I3684">
        <v>0</v>
      </c>
      <c r="J3684">
        <v>0.61550891399383501</v>
      </c>
      <c r="K3684">
        <v>0.42689168453216497</v>
      </c>
      <c r="L3684">
        <v>0.40623658895492498</v>
      </c>
      <c r="M3684">
        <v>0.40508270263671797</v>
      </c>
      <c r="N3684">
        <v>0.418121457099914</v>
      </c>
      <c r="O3684">
        <v>0.54025167226791304</v>
      </c>
    </row>
    <row r="3685" spans="1:15" x14ac:dyDescent="0.25">
      <c r="A3685" t="str">
        <f t="shared" si="57"/>
        <v>Chr5:73500001-73510000</v>
      </c>
      <c r="B3685">
        <v>5</v>
      </c>
      <c r="C3685">
        <v>73500001</v>
      </c>
      <c r="D3685">
        <v>73510000</v>
      </c>
      <c r="E3685" t="s">
        <v>5591</v>
      </c>
      <c r="F3685" t="s">
        <v>5592</v>
      </c>
      <c r="G3685" t="s">
        <v>5593</v>
      </c>
      <c r="H3685" t="s">
        <v>17</v>
      </c>
      <c r="I3685">
        <v>0</v>
      </c>
      <c r="J3685">
        <v>0.63141322135925204</v>
      </c>
      <c r="K3685">
        <v>0.50502252578735296</v>
      </c>
      <c r="L3685">
        <v>0.35134577751159601</v>
      </c>
      <c r="M3685">
        <v>0.52216154336929299</v>
      </c>
      <c r="N3685">
        <v>0.36008796095848</v>
      </c>
      <c r="O3685">
        <v>0.45975339412689198</v>
      </c>
    </row>
    <row r="3686" spans="1:15" x14ac:dyDescent="0.25">
      <c r="A3686" t="str">
        <f t="shared" si="57"/>
        <v>Chr5:73560001-73580000</v>
      </c>
      <c r="B3686">
        <v>5</v>
      </c>
      <c r="C3686">
        <v>73560001</v>
      </c>
      <c r="D3686">
        <v>73580000</v>
      </c>
      <c r="E3686" t="s">
        <v>5591</v>
      </c>
      <c r="F3686" t="s">
        <v>5592</v>
      </c>
      <c r="G3686" t="s">
        <v>5593</v>
      </c>
      <c r="H3686" t="s">
        <v>17</v>
      </c>
      <c r="I3686">
        <v>0</v>
      </c>
      <c r="J3686">
        <v>0.61869144439697199</v>
      </c>
      <c r="K3686">
        <v>0.60058891773223799</v>
      </c>
      <c r="L3686">
        <v>0.56715464591979903</v>
      </c>
      <c r="M3686">
        <v>0.68431830406188898</v>
      </c>
      <c r="N3686">
        <v>0.51968014240264804</v>
      </c>
      <c r="O3686">
        <v>0.53488838672637895</v>
      </c>
    </row>
    <row r="3687" spans="1:15" x14ac:dyDescent="0.25">
      <c r="A3687" t="str">
        <f t="shared" si="57"/>
        <v>Chr5:73600001-73610000</v>
      </c>
      <c r="B3687">
        <v>5</v>
      </c>
      <c r="C3687">
        <v>73600001</v>
      </c>
      <c r="D3687">
        <v>73610000</v>
      </c>
      <c r="E3687" t="s">
        <v>5594</v>
      </c>
      <c r="F3687" t="s">
        <v>5595</v>
      </c>
      <c r="G3687" t="s">
        <v>5596</v>
      </c>
      <c r="H3687" t="s">
        <v>17</v>
      </c>
      <c r="I3687">
        <v>0</v>
      </c>
      <c r="J3687">
        <v>0.66861069202423096</v>
      </c>
      <c r="K3687">
        <v>0.64427244663238503</v>
      </c>
      <c r="L3687">
        <v>0.55184566974639804</v>
      </c>
      <c r="M3687">
        <v>0.41385090351104697</v>
      </c>
      <c r="N3687">
        <v>0.58977490663528398</v>
      </c>
      <c r="O3687">
        <v>0.45437663793563798</v>
      </c>
    </row>
    <row r="3688" spans="1:15" x14ac:dyDescent="0.25">
      <c r="A3688" t="str">
        <f t="shared" si="57"/>
        <v>Chr5:73640001-73650000</v>
      </c>
      <c r="B3688">
        <v>5</v>
      </c>
      <c r="C3688">
        <v>73640001</v>
      </c>
      <c r="D3688">
        <v>73650000</v>
      </c>
      <c r="E3688" t="s">
        <v>5597</v>
      </c>
      <c r="F3688" t="s">
        <v>5598</v>
      </c>
      <c r="G3688" t="s">
        <v>5599</v>
      </c>
      <c r="H3688" t="s">
        <v>17</v>
      </c>
      <c r="I3688">
        <v>0</v>
      </c>
      <c r="J3688">
        <v>0.61578786373138406</v>
      </c>
      <c r="K3688">
        <v>0.475146204233169</v>
      </c>
      <c r="L3688">
        <v>0.48388558626174899</v>
      </c>
      <c r="M3688">
        <v>0.32369512319564803</v>
      </c>
      <c r="N3688">
        <v>0.49538326263427701</v>
      </c>
      <c r="O3688">
        <v>0.40074416995048501</v>
      </c>
    </row>
    <row r="3689" spans="1:15" x14ac:dyDescent="0.25">
      <c r="A3689" t="str">
        <f t="shared" si="57"/>
        <v>Chr5:73740001-73760000</v>
      </c>
      <c r="B3689">
        <v>5</v>
      </c>
      <c r="C3689">
        <v>73740001</v>
      </c>
      <c r="D3689">
        <v>73760000</v>
      </c>
      <c r="E3689" t="s">
        <v>18</v>
      </c>
      <c r="H3689" t="s">
        <v>19</v>
      </c>
      <c r="I3689">
        <v>0</v>
      </c>
      <c r="J3689">
        <v>0.59207087755203203</v>
      </c>
      <c r="K3689">
        <v>0.46998614072799599</v>
      </c>
      <c r="L3689">
        <v>0.60616850852966297</v>
      </c>
      <c r="M3689">
        <v>0.67462253570556596</v>
      </c>
      <c r="N3689">
        <v>0.636796355247497</v>
      </c>
      <c r="O3689">
        <v>0.44008815288543701</v>
      </c>
    </row>
    <row r="3690" spans="1:15" x14ac:dyDescent="0.25">
      <c r="A3690" t="str">
        <f t="shared" si="57"/>
        <v>Chr5:73940001-73960000</v>
      </c>
      <c r="B3690">
        <v>5</v>
      </c>
      <c r="C3690">
        <v>73940001</v>
      </c>
      <c r="D3690">
        <v>73960000</v>
      </c>
      <c r="E3690" t="s">
        <v>18</v>
      </c>
      <c r="H3690" t="s">
        <v>19</v>
      </c>
      <c r="I3690">
        <v>0</v>
      </c>
      <c r="J3690">
        <v>0.61080902814865101</v>
      </c>
      <c r="K3690">
        <v>0.41652452945709201</v>
      </c>
      <c r="L3690">
        <v>0.57742071151733398</v>
      </c>
      <c r="M3690">
        <v>0.70654809474945002</v>
      </c>
      <c r="N3690">
        <v>0.26709425449371299</v>
      </c>
      <c r="O3690">
        <v>0.42576813697814903</v>
      </c>
    </row>
    <row r="3691" spans="1:15" x14ac:dyDescent="0.25">
      <c r="A3691" t="str">
        <f t="shared" si="57"/>
        <v>Chr5:74050001-74080000</v>
      </c>
      <c r="B3691">
        <v>5</v>
      </c>
      <c r="C3691">
        <v>74050001</v>
      </c>
      <c r="D3691">
        <v>74080000</v>
      </c>
      <c r="E3691" t="s">
        <v>5600</v>
      </c>
      <c r="F3691" t="s">
        <v>5601</v>
      </c>
      <c r="G3691" t="s">
        <v>5602</v>
      </c>
      <c r="H3691" t="s">
        <v>17</v>
      </c>
      <c r="I3691">
        <v>0</v>
      </c>
      <c r="J3691">
        <v>0.56139564514160101</v>
      </c>
      <c r="K3691">
        <v>0.50469261407852095</v>
      </c>
      <c r="L3691">
        <v>0.31948083639144897</v>
      </c>
      <c r="M3691">
        <v>0.46143931150436401</v>
      </c>
      <c r="N3691">
        <v>0.34237486124038602</v>
      </c>
      <c r="O3691">
        <v>0.34050104022026001</v>
      </c>
    </row>
    <row r="3692" spans="1:15" x14ac:dyDescent="0.25">
      <c r="A3692" t="str">
        <f t="shared" si="57"/>
        <v>Chr5:74110001-74120000</v>
      </c>
      <c r="B3692">
        <v>5</v>
      </c>
      <c r="C3692">
        <v>74110001</v>
      </c>
      <c r="D3692">
        <v>74120000</v>
      </c>
      <c r="E3692" t="s">
        <v>18</v>
      </c>
      <c r="H3692" t="s">
        <v>19</v>
      </c>
      <c r="I3692">
        <v>0</v>
      </c>
      <c r="J3692">
        <v>0.59020483493804898</v>
      </c>
      <c r="K3692">
        <v>0.49588051438331598</v>
      </c>
      <c r="L3692">
        <v>0.492105782032012</v>
      </c>
      <c r="M3692">
        <v>0.458928823471069</v>
      </c>
      <c r="N3692">
        <v>0.526847124099731</v>
      </c>
      <c r="O3692">
        <v>0.434715926647186</v>
      </c>
    </row>
    <row r="3693" spans="1:15" x14ac:dyDescent="0.25">
      <c r="A3693" t="str">
        <f t="shared" si="57"/>
        <v>Chr5:74180001-74240000</v>
      </c>
      <c r="B3693">
        <v>5</v>
      </c>
      <c r="C3693">
        <v>74180001</v>
      </c>
      <c r="D3693">
        <v>74240000</v>
      </c>
      <c r="E3693" t="s">
        <v>5603</v>
      </c>
      <c r="F3693" t="s">
        <v>5604</v>
      </c>
      <c r="G3693" t="s">
        <v>5605</v>
      </c>
      <c r="H3693" t="s">
        <v>17</v>
      </c>
      <c r="I3693">
        <v>0</v>
      </c>
      <c r="J3693">
        <v>0.64849174022674505</v>
      </c>
      <c r="K3693">
        <v>0.554140925407409</v>
      </c>
      <c r="L3693">
        <v>0.42794793844223</v>
      </c>
      <c r="M3693">
        <v>0.44974833726882901</v>
      </c>
      <c r="N3693">
        <v>0.45471310615539501</v>
      </c>
      <c r="O3693">
        <v>0.45707252621650601</v>
      </c>
    </row>
    <row r="3694" spans="1:15" x14ac:dyDescent="0.25">
      <c r="A3694" t="str">
        <f t="shared" si="57"/>
        <v>Chr5:74260001-74300000</v>
      </c>
      <c r="B3694">
        <v>5</v>
      </c>
      <c r="C3694">
        <v>74260001</v>
      </c>
      <c r="D3694">
        <v>74300000</v>
      </c>
      <c r="E3694" t="s">
        <v>5606</v>
      </c>
      <c r="F3694" t="s">
        <v>5607</v>
      </c>
      <c r="G3694" t="s">
        <v>5608</v>
      </c>
      <c r="H3694" t="s">
        <v>17</v>
      </c>
      <c r="I3694">
        <v>0</v>
      </c>
      <c r="J3694">
        <v>0.60683298110961903</v>
      </c>
      <c r="K3694">
        <v>0.52863132953643799</v>
      </c>
      <c r="L3694">
        <v>0.35451841354370101</v>
      </c>
      <c r="M3694">
        <v>0.37346631288528398</v>
      </c>
      <c r="N3694">
        <v>0.51906836032867398</v>
      </c>
      <c r="O3694">
        <v>0.52774190902709905</v>
      </c>
    </row>
    <row r="3695" spans="1:15" x14ac:dyDescent="0.25">
      <c r="A3695" t="str">
        <f t="shared" si="57"/>
        <v>Chr5:74600001-74690000</v>
      </c>
      <c r="B3695">
        <v>5</v>
      </c>
      <c r="C3695">
        <v>74600001</v>
      </c>
      <c r="D3695">
        <v>74690000</v>
      </c>
      <c r="E3695" t="s">
        <v>5609</v>
      </c>
      <c r="F3695" t="s">
        <v>5610</v>
      </c>
      <c r="G3695" t="s">
        <v>5611</v>
      </c>
      <c r="H3695" t="s">
        <v>17</v>
      </c>
      <c r="I3695">
        <v>0</v>
      </c>
      <c r="J3695">
        <v>0.62618923187255804</v>
      </c>
      <c r="K3695">
        <v>0.51248896121978704</v>
      </c>
      <c r="L3695">
        <v>0.51695531606674106</v>
      </c>
      <c r="M3695">
        <v>0.403833627700805</v>
      </c>
      <c r="N3695">
        <v>0.429891437292099</v>
      </c>
      <c r="O3695">
        <v>0.44445973634719799</v>
      </c>
    </row>
    <row r="3696" spans="1:15" x14ac:dyDescent="0.25">
      <c r="A3696" t="str">
        <f t="shared" si="57"/>
        <v>Chr5:74730001-74780000</v>
      </c>
      <c r="B3696">
        <v>5</v>
      </c>
      <c r="C3696">
        <v>74730001</v>
      </c>
      <c r="D3696">
        <v>74780000</v>
      </c>
      <c r="E3696" t="s">
        <v>5612</v>
      </c>
      <c r="F3696" t="s">
        <v>5613</v>
      </c>
      <c r="G3696" t="s">
        <v>5614</v>
      </c>
      <c r="H3696" t="s">
        <v>17</v>
      </c>
      <c r="I3696">
        <v>0</v>
      </c>
      <c r="J3696">
        <v>0.640097796916961</v>
      </c>
      <c r="K3696">
        <v>0.53338140249252297</v>
      </c>
      <c r="L3696">
        <v>0.56453806161880404</v>
      </c>
      <c r="M3696">
        <v>0.332834362983703</v>
      </c>
      <c r="N3696">
        <v>0.442243993282318</v>
      </c>
      <c r="O3696">
        <v>0.43578583002090399</v>
      </c>
    </row>
    <row r="3697" spans="1:15" x14ac:dyDescent="0.25">
      <c r="A3697" t="str">
        <f t="shared" si="57"/>
        <v>Chr5:74810001-74850000</v>
      </c>
      <c r="B3697">
        <v>5</v>
      </c>
      <c r="C3697">
        <v>74810001</v>
      </c>
      <c r="D3697">
        <v>74850000</v>
      </c>
      <c r="E3697" t="s">
        <v>18</v>
      </c>
      <c r="H3697" t="s">
        <v>19</v>
      </c>
      <c r="I3697">
        <v>0</v>
      </c>
      <c r="J3697">
        <v>0.657514989376068</v>
      </c>
      <c r="K3697">
        <v>0.48177883028983998</v>
      </c>
      <c r="L3697">
        <v>0.58134150505065896</v>
      </c>
      <c r="M3697">
        <v>0.258579522371292</v>
      </c>
      <c r="N3697">
        <v>0.360699743032455</v>
      </c>
      <c r="O3697">
        <v>0.43516623973846402</v>
      </c>
    </row>
    <row r="3698" spans="1:15" x14ac:dyDescent="0.25">
      <c r="A3698" t="str">
        <f t="shared" si="57"/>
        <v>Chr5:74870001-74880000</v>
      </c>
      <c r="B3698">
        <v>5</v>
      </c>
      <c r="C3698">
        <v>74870001</v>
      </c>
      <c r="D3698">
        <v>74880000</v>
      </c>
      <c r="E3698" t="s">
        <v>18</v>
      </c>
      <c r="H3698" t="s">
        <v>19</v>
      </c>
      <c r="I3698">
        <v>0</v>
      </c>
      <c r="J3698">
        <v>0.66308230161666804</v>
      </c>
      <c r="K3698">
        <v>0.53734910488128595</v>
      </c>
      <c r="L3698">
        <v>0.494350135326385</v>
      </c>
      <c r="M3698">
        <v>0.24292594194412201</v>
      </c>
      <c r="N3698">
        <v>0.37686908245086598</v>
      </c>
      <c r="O3698">
        <v>0.41861265897750799</v>
      </c>
    </row>
    <row r="3699" spans="1:15" x14ac:dyDescent="0.25">
      <c r="A3699" t="str">
        <f t="shared" si="57"/>
        <v>Chr5:74910001-75000000</v>
      </c>
      <c r="B3699">
        <v>5</v>
      </c>
      <c r="C3699">
        <v>74910001</v>
      </c>
      <c r="D3699">
        <v>75000000</v>
      </c>
      <c r="E3699" t="s">
        <v>5615</v>
      </c>
      <c r="F3699" t="s">
        <v>5616</v>
      </c>
      <c r="G3699" t="s">
        <v>5617</v>
      </c>
      <c r="H3699" t="s">
        <v>17</v>
      </c>
      <c r="I3699">
        <v>0</v>
      </c>
      <c r="J3699">
        <v>0.60739779472350997</v>
      </c>
      <c r="K3699">
        <v>0.52076697349548295</v>
      </c>
      <c r="L3699">
        <v>0.51450359821319502</v>
      </c>
      <c r="M3699">
        <v>0.38268733024597101</v>
      </c>
      <c r="N3699">
        <v>0.41054692864418002</v>
      </c>
      <c r="O3699">
        <v>0.382037073373794</v>
      </c>
    </row>
    <row r="3700" spans="1:15" x14ac:dyDescent="0.25">
      <c r="A3700" t="str">
        <f t="shared" si="57"/>
        <v>Chr5:75060001-75100000</v>
      </c>
      <c r="B3700">
        <v>5</v>
      </c>
      <c r="C3700">
        <v>75060001</v>
      </c>
      <c r="D3700">
        <v>75100000</v>
      </c>
      <c r="E3700" t="s">
        <v>5618</v>
      </c>
      <c r="F3700" t="s">
        <v>5619</v>
      </c>
      <c r="G3700" t="s">
        <v>5620</v>
      </c>
      <c r="H3700" t="s">
        <v>17</v>
      </c>
      <c r="I3700">
        <v>0</v>
      </c>
      <c r="J3700">
        <v>0.61461079120635898</v>
      </c>
      <c r="K3700">
        <v>0.486667871475219</v>
      </c>
      <c r="L3700">
        <v>0.45616537332534701</v>
      </c>
      <c r="M3700">
        <v>0.52200698852538996</v>
      </c>
      <c r="N3700">
        <v>0.46278297901153498</v>
      </c>
      <c r="O3700">
        <v>0.26252901554107599</v>
      </c>
    </row>
    <row r="3701" spans="1:15" x14ac:dyDescent="0.25">
      <c r="A3701" t="str">
        <f t="shared" si="57"/>
        <v>Chr5:75160001-75180000</v>
      </c>
      <c r="B3701">
        <v>5</v>
      </c>
      <c r="C3701">
        <v>75160001</v>
      </c>
      <c r="D3701">
        <v>75180000</v>
      </c>
      <c r="E3701" t="s">
        <v>5621</v>
      </c>
      <c r="F3701" t="s">
        <v>5622</v>
      </c>
      <c r="G3701" t="s">
        <v>5623</v>
      </c>
      <c r="H3701" t="s">
        <v>17</v>
      </c>
      <c r="I3701">
        <v>0</v>
      </c>
      <c r="J3701">
        <v>0.61371266841888406</v>
      </c>
      <c r="K3701">
        <v>0.461928039789199</v>
      </c>
      <c r="L3701">
        <v>0.44991013407707198</v>
      </c>
      <c r="M3701">
        <v>0.261080771684646</v>
      </c>
      <c r="N3701">
        <v>0.52807068824768</v>
      </c>
      <c r="O3701">
        <v>0.37209963798522899</v>
      </c>
    </row>
    <row r="3702" spans="1:15" x14ac:dyDescent="0.25">
      <c r="A3702" t="str">
        <f t="shared" si="57"/>
        <v>Chr5:75210001-75220000</v>
      </c>
      <c r="B3702">
        <v>5</v>
      </c>
      <c r="C3702">
        <v>75210001</v>
      </c>
      <c r="D3702">
        <v>75220000</v>
      </c>
      <c r="E3702" t="s">
        <v>18</v>
      </c>
      <c r="H3702" t="s">
        <v>19</v>
      </c>
      <c r="I3702">
        <v>0</v>
      </c>
      <c r="J3702">
        <v>0.57831156253814697</v>
      </c>
      <c r="K3702">
        <v>0.39583730697631803</v>
      </c>
      <c r="L3702">
        <v>0.445065677165985</v>
      </c>
      <c r="M3702">
        <v>0.21600288152694699</v>
      </c>
      <c r="N3702">
        <v>0.33107119798660201</v>
      </c>
      <c r="O3702">
        <v>0.40253645181655801</v>
      </c>
    </row>
    <row r="3703" spans="1:15" x14ac:dyDescent="0.25">
      <c r="A3703" t="str">
        <f t="shared" si="57"/>
        <v>Chr5:75250001-75290000</v>
      </c>
      <c r="B3703">
        <v>5</v>
      </c>
      <c r="C3703">
        <v>75250001</v>
      </c>
      <c r="D3703">
        <v>75290000</v>
      </c>
      <c r="E3703" t="s">
        <v>18</v>
      </c>
      <c r="H3703" t="s">
        <v>19</v>
      </c>
      <c r="I3703">
        <v>0</v>
      </c>
      <c r="J3703">
        <v>0.62100654840469305</v>
      </c>
      <c r="K3703">
        <v>0.49816602468490601</v>
      </c>
      <c r="L3703">
        <v>0.53850156068801802</v>
      </c>
      <c r="M3703">
        <v>0.53719675540923995</v>
      </c>
      <c r="N3703">
        <v>0.53532493114471402</v>
      </c>
      <c r="O3703">
        <v>0.424881041049957</v>
      </c>
    </row>
    <row r="3704" spans="1:15" x14ac:dyDescent="0.25">
      <c r="A3704" t="str">
        <f t="shared" si="57"/>
        <v>Chr5:75350001-75360000</v>
      </c>
      <c r="B3704">
        <v>5</v>
      </c>
      <c r="C3704">
        <v>75350001</v>
      </c>
      <c r="D3704">
        <v>75360000</v>
      </c>
      <c r="E3704" t="s">
        <v>18</v>
      </c>
      <c r="H3704" t="s">
        <v>19</v>
      </c>
      <c r="I3704">
        <v>0</v>
      </c>
      <c r="J3704">
        <v>0.57430058717727595</v>
      </c>
      <c r="K3704">
        <v>0.47641843557357699</v>
      </c>
      <c r="L3704">
        <v>0.49995648860931302</v>
      </c>
      <c r="M3704">
        <v>0.458928823471069</v>
      </c>
      <c r="N3704">
        <v>0.44713824987411499</v>
      </c>
      <c r="O3704">
        <v>0.47229018807411099</v>
      </c>
    </row>
    <row r="3705" spans="1:15" x14ac:dyDescent="0.25">
      <c r="A3705" t="str">
        <f t="shared" si="57"/>
        <v>Chr5:75430001-75450000</v>
      </c>
      <c r="B3705">
        <v>5</v>
      </c>
      <c r="C3705">
        <v>75430001</v>
      </c>
      <c r="D3705">
        <v>75450000</v>
      </c>
      <c r="E3705" t="s">
        <v>18</v>
      </c>
      <c r="H3705" t="s">
        <v>19</v>
      </c>
      <c r="I3705">
        <v>0</v>
      </c>
      <c r="J3705">
        <v>0.62947750091552701</v>
      </c>
      <c r="K3705">
        <v>0.46423709392547602</v>
      </c>
      <c r="L3705">
        <v>0.61177027225494296</v>
      </c>
      <c r="M3705">
        <v>0.60669648647308305</v>
      </c>
      <c r="N3705">
        <v>0.32145708799362099</v>
      </c>
      <c r="O3705">
        <v>0.40162226557731601</v>
      </c>
    </row>
    <row r="3706" spans="1:15" x14ac:dyDescent="0.25">
      <c r="A3706" t="str">
        <f t="shared" si="57"/>
        <v>Chr5:75470001-75490000</v>
      </c>
      <c r="B3706">
        <v>5</v>
      </c>
      <c r="C3706">
        <v>75470001</v>
      </c>
      <c r="D3706">
        <v>75490000</v>
      </c>
      <c r="E3706" t="s">
        <v>18</v>
      </c>
      <c r="H3706" t="s">
        <v>19</v>
      </c>
      <c r="I3706">
        <v>0</v>
      </c>
      <c r="J3706">
        <v>0.59704965353011996</v>
      </c>
      <c r="K3706">
        <v>0.53789108991622903</v>
      </c>
      <c r="L3706">
        <v>0.51655870676040605</v>
      </c>
      <c r="M3706">
        <v>0.29238796234130798</v>
      </c>
      <c r="N3706">
        <v>0.305725157260894</v>
      </c>
      <c r="O3706">
        <v>0.307704627513885</v>
      </c>
    </row>
    <row r="3707" spans="1:15" x14ac:dyDescent="0.25">
      <c r="A3707" t="str">
        <f t="shared" si="57"/>
        <v>Chr5:75520001-75600000</v>
      </c>
      <c r="B3707">
        <v>5</v>
      </c>
      <c r="C3707">
        <v>75520001</v>
      </c>
      <c r="D3707">
        <v>75600000</v>
      </c>
      <c r="E3707" t="s">
        <v>150</v>
      </c>
      <c r="F3707" t="s">
        <v>5624</v>
      </c>
      <c r="G3707" t="s">
        <v>152</v>
      </c>
      <c r="H3707" t="s">
        <v>17</v>
      </c>
      <c r="I3707">
        <v>0</v>
      </c>
      <c r="J3707">
        <v>0.57488912343978804</v>
      </c>
      <c r="K3707">
        <v>0.447272658348083</v>
      </c>
      <c r="L3707">
        <v>0.44734591245651201</v>
      </c>
      <c r="M3707">
        <v>0.46660101413726801</v>
      </c>
      <c r="N3707">
        <v>0.42017552256584101</v>
      </c>
      <c r="O3707">
        <v>0.339896500110626</v>
      </c>
    </row>
    <row r="3708" spans="1:15" x14ac:dyDescent="0.25">
      <c r="A3708" t="str">
        <f t="shared" si="57"/>
        <v>Chr5:75670001-75700000</v>
      </c>
      <c r="B3708">
        <v>5</v>
      </c>
      <c r="C3708">
        <v>75670001</v>
      </c>
      <c r="D3708">
        <v>75700000</v>
      </c>
      <c r="E3708" t="s">
        <v>18</v>
      </c>
      <c r="H3708" t="s">
        <v>19</v>
      </c>
      <c r="I3708">
        <v>0</v>
      </c>
      <c r="J3708">
        <v>0.51995486021041804</v>
      </c>
      <c r="K3708">
        <v>0.49283319711685097</v>
      </c>
      <c r="L3708">
        <v>0.56677758693695002</v>
      </c>
      <c r="M3708">
        <v>0.39277333021163902</v>
      </c>
      <c r="N3708">
        <v>0.35600942373275701</v>
      </c>
      <c r="O3708">
        <v>0.443073749542236</v>
      </c>
    </row>
    <row r="3709" spans="1:15" x14ac:dyDescent="0.25">
      <c r="A3709" t="str">
        <f t="shared" si="57"/>
        <v>Chr5:75780001-75810000</v>
      </c>
      <c r="B3709">
        <v>5</v>
      </c>
      <c r="C3709">
        <v>75780001</v>
      </c>
      <c r="D3709">
        <v>75810000</v>
      </c>
      <c r="E3709" t="s">
        <v>18</v>
      </c>
      <c r="H3709" t="s">
        <v>19</v>
      </c>
      <c r="I3709">
        <v>0</v>
      </c>
      <c r="J3709">
        <v>0.56978380680084195</v>
      </c>
      <c r="K3709">
        <v>0.46210870146751398</v>
      </c>
      <c r="L3709">
        <v>0.538527011871337</v>
      </c>
      <c r="M3709">
        <v>0.30908140540122903</v>
      </c>
      <c r="N3709">
        <v>0.34319061040878202</v>
      </c>
      <c r="O3709">
        <v>0.47765493392944303</v>
      </c>
    </row>
    <row r="3710" spans="1:15" x14ac:dyDescent="0.25">
      <c r="A3710" t="str">
        <f t="shared" si="57"/>
        <v>Chr5:75830001-75890000</v>
      </c>
      <c r="B3710">
        <v>5</v>
      </c>
      <c r="C3710">
        <v>75830001</v>
      </c>
      <c r="D3710">
        <v>75890000</v>
      </c>
      <c r="E3710" t="s">
        <v>18</v>
      </c>
      <c r="H3710" t="s">
        <v>19</v>
      </c>
      <c r="I3710">
        <v>0</v>
      </c>
      <c r="J3710">
        <v>0.59769487380981401</v>
      </c>
      <c r="K3710">
        <v>0.43816208839416498</v>
      </c>
      <c r="L3710">
        <v>0.52191257476806596</v>
      </c>
      <c r="M3710">
        <v>0.245745614171028</v>
      </c>
      <c r="N3710">
        <v>0.42371517419815002</v>
      </c>
      <c r="O3710">
        <v>0.42963635921478199</v>
      </c>
    </row>
    <row r="3711" spans="1:15" x14ac:dyDescent="0.25">
      <c r="A3711" t="str">
        <f t="shared" si="57"/>
        <v>Chr5:75940001-75980000</v>
      </c>
      <c r="B3711">
        <v>5</v>
      </c>
      <c r="C3711">
        <v>75940001</v>
      </c>
      <c r="D3711">
        <v>75980000</v>
      </c>
      <c r="E3711" t="s">
        <v>5625</v>
      </c>
      <c r="F3711" t="s">
        <v>5626</v>
      </c>
      <c r="G3711" t="s">
        <v>5627</v>
      </c>
      <c r="H3711" t="s">
        <v>17</v>
      </c>
      <c r="I3711">
        <v>0</v>
      </c>
      <c r="J3711">
        <v>0.59345293045043901</v>
      </c>
      <c r="K3711">
        <v>0.49873149394989003</v>
      </c>
      <c r="L3711">
        <v>0.537095427513122</v>
      </c>
      <c r="M3711">
        <v>0.57804512977600098</v>
      </c>
      <c r="N3711">
        <v>0.540743708610534</v>
      </c>
      <c r="O3711">
        <v>0.45349174737930298</v>
      </c>
    </row>
    <row r="3712" spans="1:15" x14ac:dyDescent="0.25">
      <c r="A3712" t="str">
        <f t="shared" si="57"/>
        <v>Chr5:76040001-76050000</v>
      </c>
      <c r="B3712">
        <v>5</v>
      </c>
      <c r="C3712">
        <v>76040001</v>
      </c>
      <c r="D3712">
        <v>76050000</v>
      </c>
      <c r="E3712" t="s">
        <v>18</v>
      </c>
      <c r="H3712" t="s">
        <v>19</v>
      </c>
      <c r="I3712">
        <v>0</v>
      </c>
      <c r="J3712">
        <v>0.56655758619308405</v>
      </c>
      <c r="K3712">
        <v>0.44065177440643299</v>
      </c>
      <c r="L3712">
        <v>0.53578388690948398</v>
      </c>
      <c r="M3712">
        <v>0.32369512319564803</v>
      </c>
      <c r="N3712">
        <v>0.277931928634643</v>
      </c>
      <c r="O3712">
        <v>0.49195092916488598</v>
      </c>
    </row>
    <row r="3713" spans="1:15" x14ac:dyDescent="0.25">
      <c r="A3713" t="str">
        <f t="shared" si="57"/>
        <v>Chr5:76140001-76170000</v>
      </c>
      <c r="B3713">
        <v>5</v>
      </c>
      <c r="C3713">
        <v>76140001</v>
      </c>
      <c r="D3713">
        <v>76170000</v>
      </c>
      <c r="E3713" t="s">
        <v>5628</v>
      </c>
      <c r="F3713" t="s">
        <v>5629</v>
      </c>
      <c r="G3713" t="s">
        <v>5630</v>
      </c>
      <c r="H3713" t="s">
        <v>17</v>
      </c>
      <c r="I3713">
        <v>0</v>
      </c>
      <c r="J3713">
        <v>0.67548143863677901</v>
      </c>
      <c r="K3713">
        <v>0.58596491813659601</v>
      </c>
      <c r="L3713">
        <v>0.45589053630828802</v>
      </c>
      <c r="M3713">
        <v>0.44077396392822199</v>
      </c>
      <c r="N3713">
        <v>0.55260103940963701</v>
      </c>
      <c r="O3713">
        <v>0.28325101733207703</v>
      </c>
    </row>
    <row r="3714" spans="1:15" x14ac:dyDescent="0.25">
      <c r="A3714" t="str">
        <f t="shared" si="57"/>
        <v>Chr5:76420001-76490000</v>
      </c>
      <c r="B3714">
        <v>5</v>
      </c>
      <c r="C3714">
        <v>76420001</v>
      </c>
      <c r="D3714">
        <v>76490000</v>
      </c>
      <c r="E3714" t="s">
        <v>5631</v>
      </c>
      <c r="F3714" t="s">
        <v>5632</v>
      </c>
      <c r="G3714" t="s">
        <v>5633</v>
      </c>
      <c r="H3714" t="s">
        <v>17</v>
      </c>
      <c r="I3714">
        <v>0</v>
      </c>
      <c r="J3714">
        <v>0.59634840488433805</v>
      </c>
      <c r="K3714">
        <v>0.50441658496856601</v>
      </c>
      <c r="L3714">
        <v>0.50255852937698298</v>
      </c>
      <c r="M3714">
        <v>0.65910542011260898</v>
      </c>
      <c r="N3714">
        <v>0.54103082418441695</v>
      </c>
      <c r="O3714">
        <v>0.29006576538085899</v>
      </c>
    </row>
    <row r="3715" spans="1:15" x14ac:dyDescent="0.25">
      <c r="A3715" t="str">
        <f t="shared" si="57"/>
        <v>Chr5:76610001-76620000</v>
      </c>
      <c r="B3715">
        <v>5</v>
      </c>
      <c r="C3715">
        <v>76610001</v>
      </c>
      <c r="D3715">
        <v>76620000</v>
      </c>
      <c r="E3715" t="s">
        <v>5634</v>
      </c>
      <c r="F3715" t="s">
        <v>5635</v>
      </c>
      <c r="G3715" t="s">
        <v>5636</v>
      </c>
      <c r="H3715" t="s">
        <v>17</v>
      </c>
      <c r="I3715">
        <v>0</v>
      </c>
      <c r="J3715">
        <v>0.61786299943923895</v>
      </c>
      <c r="K3715">
        <v>0.55337119102478005</v>
      </c>
      <c r="L3715">
        <v>0.323711037635803</v>
      </c>
      <c r="M3715">
        <v>0.40446430444717402</v>
      </c>
      <c r="N3715">
        <v>0.35764083266258201</v>
      </c>
      <c r="O3715">
        <v>0.64582347869873002</v>
      </c>
    </row>
    <row r="3716" spans="1:15" x14ac:dyDescent="0.25">
      <c r="A3716" t="str">
        <f t="shared" ref="A3716:A3779" si="58">"Chr"&amp;B3716&amp;":"&amp;C3716&amp;"-"&amp;D3716</f>
        <v>Chr5:76670001-76680000</v>
      </c>
      <c r="B3716">
        <v>5</v>
      </c>
      <c r="C3716">
        <v>76670001</v>
      </c>
      <c r="D3716">
        <v>76680000</v>
      </c>
      <c r="E3716" t="s">
        <v>5637</v>
      </c>
      <c r="F3716" t="s">
        <v>5638</v>
      </c>
      <c r="G3716" t="s">
        <v>5639</v>
      </c>
      <c r="H3716" t="s">
        <v>17</v>
      </c>
      <c r="I3716">
        <v>0</v>
      </c>
      <c r="J3716">
        <v>0.58812963962554898</v>
      </c>
      <c r="K3716">
        <v>0.40724128484725902</v>
      </c>
      <c r="L3716">
        <v>0.61455965042114202</v>
      </c>
      <c r="M3716">
        <v>0.49523848295211698</v>
      </c>
      <c r="N3716">
        <v>0.51950573921203602</v>
      </c>
      <c r="O3716">
        <v>0.40607589483261097</v>
      </c>
    </row>
    <row r="3717" spans="1:15" x14ac:dyDescent="0.25">
      <c r="A3717" t="str">
        <f t="shared" si="58"/>
        <v>Chr5:76730001-76870000</v>
      </c>
      <c r="B3717">
        <v>5</v>
      </c>
      <c r="C3717">
        <v>76730001</v>
      </c>
      <c r="D3717">
        <v>76870000</v>
      </c>
      <c r="E3717" t="s">
        <v>5637</v>
      </c>
      <c r="F3717" t="s">
        <v>5638</v>
      </c>
      <c r="G3717" t="s">
        <v>5639</v>
      </c>
      <c r="H3717" t="s">
        <v>17</v>
      </c>
      <c r="I3717">
        <v>0</v>
      </c>
      <c r="J3717">
        <v>0.61191517114639205</v>
      </c>
      <c r="K3717">
        <v>0.540987849235534</v>
      </c>
      <c r="L3717">
        <v>0.45708799362182601</v>
      </c>
      <c r="M3717">
        <v>0.42413675785064697</v>
      </c>
      <c r="N3717">
        <v>0.43982177972793501</v>
      </c>
      <c r="O3717">
        <v>0.30284571647643999</v>
      </c>
    </row>
    <row r="3718" spans="1:15" x14ac:dyDescent="0.25">
      <c r="A3718" t="str">
        <f t="shared" si="58"/>
        <v>Chr5:76920001-76930000</v>
      </c>
      <c r="B3718">
        <v>5</v>
      </c>
      <c r="C3718">
        <v>76920001</v>
      </c>
      <c r="D3718">
        <v>76930000</v>
      </c>
      <c r="E3718" t="s">
        <v>5640</v>
      </c>
      <c r="F3718" t="s">
        <v>5641</v>
      </c>
      <c r="G3718" t="s">
        <v>5642</v>
      </c>
      <c r="H3718" t="s">
        <v>17</v>
      </c>
      <c r="I3718">
        <v>0</v>
      </c>
      <c r="J3718">
        <v>0.58425819873809803</v>
      </c>
      <c r="K3718">
        <v>0.56369125843048096</v>
      </c>
      <c r="L3718">
        <v>0.274805217981338</v>
      </c>
      <c r="M3718">
        <v>0.74631428718566895</v>
      </c>
      <c r="N3718">
        <v>0.87260115146636896</v>
      </c>
      <c r="O3718">
        <v>0.59749567508697499</v>
      </c>
    </row>
    <row r="3719" spans="1:15" x14ac:dyDescent="0.25">
      <c r="A3719" t="str">
        <f t="shared" si="58"/>
        <v>Chr5:76950001-76960000</v>
      </c>
      <c r="B3719">
        <v>5</v>
      </c>
      <c r="C3719">
        <v>76950001</v>
      </c>
      <c r="D3719">
        <v>76960000</v>
      </c>
      <c r="E3719" t="s">
        <v>5640</v>
      </c>
      <c r="F3719" t="s">
        <v>5641</v>
      </c>
      <c r="G3719" t="s">
        <v>5642</v>
      </c>
      <c r="H3719" t="s">
        <v>17</v>
      </c>
      <c r="I3719">
        <v>0</v>
      </c>
      <c r="J3719">
        <v>0.79265403747558505</v>
      </c>
      <c r="K3719">
        <v>0.62462198734283403</v>
      </c>
      <c r="L3719">
        <v>0.29906880855560303</v>
      </c>
      <c r="M3719">
        <v>0.29677206277847201</v>
      </c>
      <c r="N3719">
        <v>0.582433521747589</v>
      </c>
      <c r="O3719">
        <v>0.33633112907409601</v>
      </c>
    </row>
    <row r="3720" spans="1:15" x14ac:dyDescent="0.25">
      <c r="A3720" t="str">
        <f t="shared" si="58"/>
        <v>Chr5:77060001-77190000</v>
      </c>
      <c r="B3720">
        <v>5</v>
      </c>
      <c r="C3720">
        <v>77060001</v>
      </c>
      <c r="D3720">
        <v>77190000</v>
      </c>
      <c r="E3720" t="s">
        <v>5643</v>
      </c>
      <c r="F3720" t="s">
        <v>5644</v>
      </c>
      <c r="G3720" t="s">
        <v>5645</v>
      </c>
      <c r="H3720" t="s">
        <v>17</v>
      </c>
      <c r="I3720">
        <v>0</v>
      </c>
      <c r="J3720">
        <v>0.61968076229095403</v>
      </c>
      <c r="K3720">
        <v>0.50755268335342396</v>
      </c>
      <c r="L3720">
        <v>0.47642129659652699</v>
      </c>
      <c r="M3720">
        <v>0.40966135263442899</v>
      </c>
      <c r="N3720">
        <v>0.48110336065292297</v>
      </c>
      <c r="O3720">
        <v>0.28513795137405301</v>
      </c>
    </row>
    <row r="3721" spans="1:15" x14ac:dyDescent="0.25">
      <c r="A3721" t="str">
        <f t="shared" si="58"/>
        <v>Chr5:77220001-77280000</v>
      </c>
      <c r="B3721">
        <v>5</v>
      </c>
      <c r="C3721">
        <v>77220001</v>
      </c>
      <c r="D3721">
        <v>77280000</v>
      </c>
      <c r="E3721" t="s">
        <v>5646</v>
      </c>
      <c r="F3721" t="s">
        <v>5647</v>
      </c>
      <c r="G3721" t="s">
        <v>5648</v>
      </c>
      <c r="H3721" t="s">
        <v>17</v>
      </c>
      <c r="I3721">
        <v>0</v>
      </c>
      <c r="J3721">
        <v>0.61182337999343805</v>
      </c>
      <c r="K3721">
        <v>0.57831525802612305</v>
      </c>
      <c r="L3721">
        <v>0.37007224559783902</v>
      </c>
      <c r="M3721">
        <v>0.38672173023223799</v>
      </c>
      <c r="N3721">
        <v>0.31096911430358798</v>
      </c>
      <c r="O3721">
        <v>0.22630570828914601</v>
      </c>
    </row>
    <row r="3722" spans="1:15" x14ac:dyDescent="0.25">
      <c r="A3722" t="str">
        <f t="shared" si="58"/>
        <v>Chr5:77360001-77430000</v>
      </c>
      <c r="B3722">
        <v>5</v>
      </c>
      <c r="C3722">
        <v>77360001</v>
      </c>
      <c r="D3722">
        <v>77430000</v>
      </c>
      <c r="E3722" t="s">
        <v>5649</v>
      </c>
      <c r="F3722" t="s">
        <v>5650</v>
      </c>
      <c r="G3722" t="s">
        <v>5651</v>
      </c>
      <c r="H3722" t="s">
        <v>17</v>
      </c>
      <c r="I3722">
        <v>0</v>
      </c>
      <c r="J3722">
        <v>0.57070565223693803</v>
      </c>
      <c r="K3722">
        <v>0.44657588005065901</v>
      </c>
      <c r="L3722">
        <v>0.44969835877418501</v>
      </c>
      <c r="M3722">
        <v>0.37145489454269398</v>
      </c>
      <c r="N3722">
        <v>0.33696442842483498</v>
      </c>
      <c r="O3722">
        <v>0.26732102036476102</v>
      </c>
    </row>
    <row r="3723" spans="1:15" x14ac:dyDescent="0.25">
      <c r="A3723" t="str">
        <f t="shared" si="58"/>
        <v>Chr5:77460001-77520000</v>
      </c>
      <c r="B3723">
        <v>5</v>
      </c>
      <c r="C3723">
        <v>77460001</v>
      </c>
      <c r="D3723">
        <v>77520000</v>
      </c>
      <c r="E3723" t="s">
        <v>5652</v>
      </c>
      <c r="F3723" t="s">
        <v>5653</v>
      </c>
      <c r="G3723" t="s">
        <v>5654</v>
      </c>
      <c r="H3723" t="s">
        <v>17</v>
      </c>
      <c r="I3723">
        <v>0</v>
      </c>
      <c r="J3723">
        <v>0.65660381317138605</v>
      </c>
      <c r="K3723">
        <v>0.533979892730712</v>
      </c>
      <c r="L3723">
        <v>0.52247446775436401</v>
      </c>
      <c r="M3723">
        <v>0.36303061246871898</v>
      </c>
      <c r="N3723">
        <v>0.37255707383155801</v>
      </c>
      <c r="O3723">
        <v>0.33423113822937001</v>
      </c>
    </row>
    <row r="3724" spans="1:15" x14ac:dyDescent="0.25">
      <c r="A3724" t="str">
        <f t="shared" si="58"/>
        <v>Chr5:77570001-77580000</v>
      </c>
      <c r="B3724">
        <v>5</v>
      </c>
      <c r="C3724">
        <v>77570001</v>
      </c>
      <c r="D3724">
        <v>77580000</v>
      </c>
      <c r="E3724" t="s">
        <v>18</v>
      </c>
      <c r="H3724" t="s">
        <v>19</v>
      </c>
      <c r="I3724">
        <v>0</v>
      </c>
      <c r="J3724">
        <v>0.68271863460540705</v>
      </c>
      <c r="K3724">
        <v>0.50502252578735296</v>
      </c>
      <c r="L3724">
        <v>0.70006853342056197</v>
      </c>
      <c r="M3724">
        <v>0.54846620559692305</v>
      </c>
      <c r="N3724">
        <v>0.35764083266258201</v>
      </c>
      <c r="O3724">
        <v>0.466913402080535</v>
      </c>
    </row>
    <row r="3725" spans="1:15" x14ac:dyDescent="0.25">
      <c r="A3725" t="str">
        <f t="shared" si="58"/>
        <v>Chr5:77600001-77610000</v>
      </c>
      <c r="B3725">
        <v>5</v>
      </c>
      <c r="C3725">
        <v>77600001</v>
      </c>
      <c r="D3725">
        <v>77610000</v>
      </c>
      <c r="E3725" t="s">
        <v>18</v>
      </c>
      <c r="H3725" t="s">
        <v>19</v>
      </c>
      <c r="I3725">
        <v>0</v>
      </c>
      <c r="J3725">
        <v>0.63113433122634799</v>
      </c>
      <c r="K3725">
        <v>0.43485563993453902</v>
      </c>
      <c r="L3725">
        <v>0.46858114004135099</v>
      </c>
      <c r="M3725">
        <v>0.30554026365280101</v>
      </c>
      <c r="N3725">
        <v>0.39644610881805398</v>
      </c>
      <c r="O3725">
        <v>0.48659217357635498</v>
      </c>
    </row>
    <row r="3726" spans="1:15" x14ac:dyDescent="0.25">
      <c r="A3726" t="str">
        <f t="shared" si="58"/>
        <v>Chr5:77640001-77650000</v>
      </c>
      <c r="B3726">
        <v>5</v>
      </c>
      <c r="C3726">
        <v>77640001</v>
      </c>
      <c r="D3726">
        <v>77650000</v>
      </c>
      <c r="E3726" t="s">
        <v>18</v>
      </c>
      <c r="H3726" t="s">
        <v>19</v>
      </c>
      <c r="I3726">
        <v>0</v>
      </c>
      <c r="J3726">
        <v>0.684514880180358</v>
      </c>
      <c r="K3726">
        <v>0.38886308670043901</v>
      </c>
      <c r="L3726">
        <v>0.42490303516387901</v>
      </c>
      <c r="M3726">
        <v>0.23415771126747101</v>
      </c>
      <c r="N3726">
        <v>0.28037908673286399</v>
      </c>
      <c r="O3726">
        <v>0.46154564619064298</v>
      </c>
    </row>
    <row r="3727" spans="1:15" x14ac:dyDescent="0.25">
      <c r="A3727" t="str">
        <f t="shared" si="58"/>
        <v>Chr5:77780001-77790000</v>
      </c>
      <c r="B3727">
        <v>5</v>
      </c>
      <c r="C3727">
        <v>77780001</v>
      </c>
      <c r="D3727">
        <v>77790000</v>
      </c>
      <c r="E3727" t="s">
        <v>18</v>
      </c>
      <c r="H3727" t="s">
        <v>19</v>
      </c>
      <c r="I3727">
        <v>0</v>
      </c>
      <c r="J3727">
        <v>0.58218300342559803</v>
      </c>
      <c r="K3727">
        <v>0.47279009222984297</v>
      </c>
      <c r="L3727">
        <v>0.55146694183349598</v>
      </c>
      <c r="M3727">
        <v>0.38692784309387201</v>
      </c>
      <c r="N3727">
        <v>0.41322720050811701</v>
      </c>
      <c r="O3727">
        <v>0.66192674636840798</v>
      </c>
    </row>
    <row r="3728" spans="1:15" x14ac:dyDescent="0.25">
      <c r="A3728" t="str">
        <f t="shared" si="58"/>
        <v>Chr5:80950001-80960000</v>
      </c>
      <c r="B3728">
        <v>5</v>
      </c>
      <c r="C3728">
        <v>80950001</v>
      </c>
      <c r="D3728">
        <v>80960000</v>
      </c>
      <c r="E3728" t="s">
        <v>18</v>
      </c>
      <c r="H3728" t="s">
        <v>19</v>
      </c>
      <c r="I3728">
        <v>0</v>
      </c>
      <c r="J3728">
        <v>0.79057890176773005</v>
      </c>
      <c r="K3728">
        <v>0.73390138149261397</v>
      </c>
      <c r="L3728">
        <v>0.60187828540802002</v>
      </c>
      <c r="M3728">
        <v>1.0881642103195099</v>
      </c>
      <c r="N3728">
        <v>0.39155185222625699</v>
      </c>
      <c r="O3728">
        <v>0.261173576116561</v>
      </c>
    </row>
    <row r="3729" spans="1:15" x14ac:dyDescent="0.25">
      <c r="A3729" t="str">
        <f t="shared" si="58"/>
        <v>Chr5:81010001-81020000</v>
      </c>
      <c r="B3729">
        <v>5</v>
      </c>
      <c r="C3729">
        <v>81010001</v>
      </c>
      <c r="D3729">
        <v>81020000</v>
      </c>
      <c r="E3729" t="s">
        <v>5655</v>
      </c>
      <c r="F3729" t="s">
        <v>5656</v>
      </c>
      <c r="G3729" t="s">
        <v>5657</v>
      </c>
      <c r="H3729" t="s">
        <v>44</v>
      </c>
      <c r="I3729">
        <v>138</v>
      </c>
      <c r="J3729">
        <v>0.63514524698257402</v>
      </c>
      <c r="K3729">
        <v>0.44517570734023998</v>
      </c>
      <c r="L3729">
        <v>0.554829001426696</v>
      </c>
      <c r="M3729">
        <v>0.35061818361282299</v>
      </c>
      <c r="N3729">
        <v>0.32617694139480502</v>
      </c>
      <c r="O3729">
        <v>0.44365015625953602</v>
      </c>
    </row>
    <row r="3730" spans="1:15" x14ac:dyDescent="0.25">
      <c r="A3730" t="str">
        <f t="shared" si="58"/>
        <v>Chr5:82080001-82090000</v>
      </c>
      <c r="B3730">
        <v>5</v>
      </c>
      <c r="C3730">
        <v>82080001</v>
      </c>
      <c r="D3730">
        <v>82090000</v>
      </c>
      <c r="E3730" t="s">
        <v>18</v>
      </c>
      <c r="H3730" t="s">
        <v>19</v>
      </c>
      <c r="I3730">
        <v>0</v>
      </c>
      <c r="J3730">
        <v>0.580247282981872</v>
      </c>
      <c r="K3730">
        <v>0.44644790887832603</v>
      </c>
      <c r="L3730">
        <v>0.61680406332015902</v>
      </c>
      <c r="M3730">
        <v>0.15277013182640001</v>
      </c>
      <c r="N3730">
        <v>0.31184297800063998</v>
      </c>
      <c r="O3730">
        <v>0.36851960420608498</v>
      </c>
    </row>
    <row r="3731" spans="1:15" x14ac:dyDescent="0.25">
      <c r="A3731" t="str">
        <f t="shared" si="58"/>
        <v>Chr5:83520001-83530000</v>
      </c>
      <c r="B3731">
        <v>5</v>
      </c>
      <c r="C3731">
        <v>83520001</v>
      </c>
      <c r="D3731">
        <v>83530000</v>
      </c>
      <c r="E3731" t="s">
        <v>18</v>
      </c>
      <c r="H3731" t="s">
        <v>19</v>
      </c>
      <c r="I3731">
        <v>0</v>
      </c>
      <c r="J3731">
        <v>0.57637572288513095</v>
      </c>
      <c r="K3731">
        <v>0.32675430178642201</v>
      </c>
      <c r="L3731">
        <v>0.26434981822967502</v>
      </c>
      <c r="M3731">
        <v>0.10769224166870101</v>
      </c>
      <c r="N3731">
        <v>0.33107119798660201</v>
      </c>
      <c r="O3731">
        <v>0.45259338617324801</v>
      </c>
    </row>
    <row r="3732" spans="1:15" x14ac:dyDescent="0.25">
      <c r="A3732" t="str">
        <f t="shared" si="58"/>
        <v>Chr5:85960001-86000000</v>
      </c>
      <c r="B3732">
        <v>5</v>
      </c>
      <c r="C3732">
        <v>85960001</v>
      </c>
      <c r="D3732">
        <v>86000000</v>
      </c>
      <c r="E3732" t="s">
        <v>18</v>
      </c>
      <c r="H3732" t="s">
        <v>19</v>
      </c>
      <c r="I3732">
        <v>0</v>
      </c>
      <c r="J3732">
        <v>0.55086249113082797</v>
      </c>
      <c r="K3732">
        <v>0.39547216892242398</v>
      </c>
      <c r="L3732">
        <v>0.43806004524230902</v>
      </c>
      <c r="M3732">
        <v>0.67900657653808505</v>
      </c>
      <c r="N3732">
        <v>0.33710181713104198</v>
      </c>
      <c r="O3732">
        <v>0.32246369123458801</v>
      </c>
    </row>
    <row r="3733" spans="1:15" x14ac:dyDescent="0.25">
      <c r="A3733" t="str">
        <f t="shared" si="58"/>
        <v>Chr5:86170001-86180000</v>
      </c>
      <c r="B3733">
        <v>5</v>
      </c>
      <c r="C3733">
        <v>86170001</v>
      </c>
      <c r="D3733">
        <v>86180000</v>
      </c>
      <c r="E3733" t="s">
        <v>5658</v>
      </c>
      <c r="F3733" t="s">
        <v>5659</v>
      </c>
      <c r="G3733" t="s">
        <v>5660</v>
      </c>
      <c r="H3733" t="s">
        <v>17</v>
      </c>
      <c r="I3733">
        <v>0</v>
      </c>
      <c r="J3733">
        <v>0.70802271366119296</v>
      </c>
      <c r="K3733">
        <v>0.45441186428070002</v>
      </c>
      <c r="L3733">
        <v>0.420035600662231</v>
      </c>
      <c r="M3733">
        <v>0.135233700275421</v>
      </c>
      <c r="N3733">
        <v>0.333518326282501</v>
      </c>
      <c r="O3733">
        <v>0.26834261417388899</v>
      </c>
    </row>
    <row r="3734" spans="1:15" x14ac:dyDescent="0.25">
      <c r="A3734" t="str">
        <f t="shared" si="58"/>
        <v>Chr5:86210001-86220000</v>
      </c>
      <c r="B3734">
        <v>5</v>
      </c>
      <c r="C3734">
        <v>86210001</v>
      </c>
      <c r="D3734">
        <v>86220000</v>
      </c>
      <c r="E3734" t="s">
        <v>18</v>
      </c>
      <c r="H3734" t="s">
        <v>19</v>
      </c>
      <c r="I3734">
        <v>0</v>
      </c>
      <c r="J3734">
        <v>0.580247282981872</v>
      </c>
      <c r="K3734">
        <v>0.29569989442825301</v>
      </c>
      <c r="L3734">
        <v>0.29085779190063399</v>
      </c>
      <c r="M3734">
        <v>0.79139214754104603</v>
      </c>
      <c r="N3734">
        <v>0.53663563728332497</v>
      </c>
      <c r="O3734">
        <v>0.37031185626983598</v>
      </c>
    </row>
    <row r="3735" spans="1:15" x14ac:dyDescent="0.25">
      <c r="A3735" t="str">
        <f t="shared" si="58"/>
        <v>Chr5:86790001-86800000</v>
      </c>
      <c r="B3735">
        <v>5</v>
      </c>
      <c r="C3735">
        <v>86790001</v>
      </c>
      <c r="D3735">
        <v>86800000</v>
      </c>
      <c r="E3735" t="s">
        <v>18</v>
      </c>
      <c r="H3735" t="s">
        <v>19</v>
      </c>
      <c r="I3735">
        <v>0</v>
      </c>
      <c r="J3735">
        <v>0.64123135805130005</v>
      </c>
      <c r="K3735">
        <v>0.44988796114921498</v>
      </c>
      <c r="L3735">
        <v>0.47418749332427901</v>
      </c>
      <c r="M3735">
        <v>0.25231254100799499</v>
      </c>
      <c r="N3735">
        <v>0.33107119798660201</v>
      </c>
      <c r="O3735">
        <v>0.30411559343338002</v>
      </c>
    </row>
    <row r="3736" spans="1:15" x14ac:dyDescent="0.25">
      <c r="A3736" t="str">
        <f t="shared" si="58"/>
        <v>Chr5:88570001-88590000</v>
      </c>
      <c r="B3736">
        <v>5</v>
      </c>
      <c r="C3736">
        <v>88570001</v>
      </c>
      <c r="D3736">
        <v>88590000</v>
      </c>
      <c r="E3736" t="s">
        <v>5661</v>
      </c>
      <c r="F3736" t="s">
        <v>5662</v>
      </c>
      <c r="G3736" t="s">
        <v>5663</v>
      </c>
      <c r="H3736" t="s">
        <v>17</v>
      </c>
      <c r="I3736">
        <v>0</v>
      </c>
      <c r="J3736">
        <v>0.70608699321746804</v>
      </c>
      <c r="K3736">
        <v>0.54074209928512496</v>
      </c>
      <c r="L3736">
        <v>0.42116239666938698</v>
      </c>
      <c r="M3736">
        <v>0.310542792081832</v>
      </c>
      <c r="N3736">
        <v>0.235630363225936</v>
      </c>
      <c r="O3736">
        <v>0.238833457231521</v>
      </c>
    </row>
    <row r="3737" spans="1:15" x14ac:dyDescent="0.25">
      <c r="A3737" t="str">
        <f t="shared" si="58"/>
        <v>Chr5:88640001-88650000</v>
      </c>
      <c r="B3737">
        <v>5</v>
      </c>
      <c r="C3737">
        <v>88640001</v>
      </c>
      <c r="D3737">
        <v>88650000</v>
      </c>
      <c r="E3737" t="s">
        <v>5661</v>
      </c>
      <c r="F3737" t="s">
        <v>5662</v>
      </c>
      <c r="G3737" t="s">
        <v>5663</v>
      </c>
      <c r="H3737" t="s">
        <v>17</v>
      </c>
      <c r="I3737">
        <v>0</v>
      </c>
      <c r="J3737">
        <v>0.78477168083190896</v>
      </c>
      <c r="K3737">
        <v>0.498142480850219</v>
      </c>
      <c r="L3737">
        <v>0.52495902776718095</v>
      </c>
      <c r="M3737">
        <v>0.31492689251899703</v>
      </c>
      <c r="N3737">
        <v>0.28037908673286399</v>
      </c>
      <c r="O3737">
        <v>0.32558661699295</v>
      </c>
    </row>
    <row r="3738" spans="1:15" x14ac:dyDescent="0.25">
      <c r="A3738" t="str">
        <f t="shared" si="58"/>
        <v>Chr5:88700001-88710000</v>
      </c>
      <c r="B3738">
        <v>5</v>
      </c>
      <c r="C3738">
        <v>88700001</v>
      </c>
      <c r="D3738">
        <v>88710000</v>
      </c>
      <c r="E3738" t="s">
        <v>18</v>
      </c>
      <c r="H3738" t="s">
        <v>19</v>
      </c>
      <c r="I3738">
        <v>0</v>
      </c>
      <c r="J3738">
        <v>0.63155263662338201</v>
      </c>
      <c r="K3738">
        <v>0.35319060087203902</v>
      </c>
      <c r="L3738">
        <v>0.38084623217582703</v>
      </c>
      <c r="M3738">
        <v>0.68369990587234497</v>
      </c>
      <c r="N3738">
        <v>0.61879169940948398</v>
      </c>
      <c r="O3738">
        <v>0.22719281911849901</v>
      </c>
    </row>
    <row r="3739" spans="1:15" x14ac:dyDescent="0.25">
      <c r="A3739" t="str">
        <f t="shared" si="58"/>
        <v>Chr5:88800001-88810000</v>
      </c>
      <c r="B3739">
        <v>5</v>
      </c>
      <c r="C3739">
        <v>88800001</v>
      </c>
      <c r="D3739">
        <v>88810000</v>
      </c>
      <c r="E3739" t="s">
        <v>18</v>
      </c>
      <c r="H3739" t="s">
        <v>19</v>
      </c>
      <c r="I3739">
        <v>0</v>
      </c>
      <c r="J3739">
        <v>0.58826911449432295</v>
      </c>
      <c r="K3739">
        <v>0.44526988267898499</v>
      </c>
      <c r="L3739">
        <v>0.49845105409622098</v>
      </c>
      <c r="M3739">
        <v>0.368773013353347</v>
      </c>
      <c r="N3739">
        <v>0.38665759563446001</v>
      </c>
      <c r="O3739">
        <v>0.31663435697555498</v>
      </c>
    </row>
    <row r="3740" spans="1:15" x14ac:dyDescent="0.25">
      <c r="A3740" t="str">
        <f t="shared" si="58"/>
        <v>Chr5:88830001-88840000</v>
      </c>
      <c r="B3740">
        <v>5</v>
      </c>
      <c r="C3740">
        <v>88830001</v>
      </c>
      <c r="D3740">
        <v>88840000</v>
      </c>
      <c r="E3740" t="s">
        <v>18</v>
      </c>
      <c r="H3740" t="s">
        <v>19</v>
      </c>
      <c r="I3740">
        <v>0</v>
      </c>
      <c r="J3740">
        <v>0.60361564159393299</v>
      </c>
      <c r="K3740">
        <v>0.53037488460540705</v>
      </c>
      <c r="L3740">
        <v>0.58395993709564198</v>
      </c>
      <c r="M3740">
        <v>0.47708365321159302</v>
      </c>
      <c r="N3740">
        <v>0.693606257438659</v>
      </c>
      <c r="O3740">
        <v>0.48123341798782299</v>
      </c>
    </row>
    <row r="3741" spans="1:15" x14ac:dyDescent="0.25">
      <c r="A3741" t="str">
        <f t="shared" si="58"/>
        <v>Chr5:88910001-88950000</v>
      </c>
      <c r="B3741">
        <v>5</v>
      </c>
      <c r="C3741">
        <v>88910001</v>
      </c>
      <c r="D3741">
        <v>88950000</v>
      </c>
      <c r="E3741" t="s">
        <v>5664</v>
      </c>
      <c r="F3741" t="s">
        <v>5665</v>
      </c>
      <c r="G3741" t="s">
        <v>5666</v>
      </c>
      <c r="H3741" t="s">
        <v>17</v>
      </c>
      <c r="I3741">
        <v>0</v>
      </c>
      <c r="J3741">
        <v>0.65253615379333496</v>
      </c>
      <c r="K3741">
        <v>0.447508305311203</v>
      </c>
      <c r="L3741">
        <v>0.51609456539153997</v>
      </c>
      <c r="M3741">
        <v>0.28111845254897999</v>
      </c>
      <c r="N3741">
        <v>0.29602381587028498</v>
      </c>
      <c r="O3741">
        <v>0.46334242820739702</v>
      </c>
    </row>
    <row r="3742" spans="1:15" x14ac:dyDescent="0.25">
      <c r="A3742" t="str">
        <f t="shared" si="58"/>
        <v>Chr5:88970001-88980000</v>
      </c>
      <c r="B3742">
        <v>5</v>
      </c>
      <c r="C3742">
        <v>88970001</v>
      </c>
      <c r="D3742">
        <v>88980000</v>
      </c>
      <c r="E3742" t="s">
        <v>5664</v>
      </c>
      <c r="F3742" t="s">
        <v>5665</v>
      </c>
      <c r="G3742" t="s">
        <v>5666</v>
      </c>
      <c r="H3742" t="s">
        <v>17</v>
      </c>
      <c r="I3742">
        <v>0</v>
      </c>
      <c r="J3742">
        <v>0.59988355636596602</v>
      </c>
      <c r="K3742">
        <v>0.56260740756988503</v>
      </c>
      <c r="L3742">
        <v>0.45476377010345398</v>
      </c>
      <c r="M3742">
        <v>0.59416252374649003</v>
      </c>
      <c r="N3742">
        <v>0.415674358606338</v>
      </c>
      <c r="O3742">
        <v>0.71375799179077104</v>
      </c>
    </row>
    <row r="3743" spans="1:15" x14ac:dyDescent="0.25">
      <c r="A3743" t="str">
        <f t="shared" si="58"/>
        <v>Chr5:89270001-89280000</v>
      </c>
      <c r="B3743">
        <v>5</v>
      </c>
      <c r="C3743">
        <v>89270001</v>
      </c>
      <c r="D3743">
        <v>89280000</v>
      </c>
      <c r="E3743" t="s">
        <v>18</v>
      </c>
      <c r="H3743" t="s">
        <v>19</v>
      </c>
      <c r="I3743">
        <v>0</v>
      </c>
      <c r="J3743">
        <v>0.58038669824600198</v>
      </c>
      <c r="K3743">
        <v>0.43485563993453902</v>
      </c>
      <c r="L3743">
        <v>0.55371135473251298</v>
      </c>
      <c r="M3743">
        <v>0.34184995293617199</v>
      </c>
      <c r="N3743">
        <v>0.33841258287429798</v>
      </c>
      <c r="O3743">
        <v>0.38999062776565502</v>
      </c>
    </row>
    <row r="3744" spans="1:15" x14ac:dyDescent="0.25">
      <c r="A3744" t="str">
        <f t="shared" si="58"/>
        <v>Chr5:89710001-89720000</v>
      </c>
      <c r="B3744">
        <v>5</v>
      </c>
      <c r="C3744">
        <v>89710001</v>
      </c>
      <c r="D3744">
        <v>89720000</v>
      </c>
      <c r="E3744" t="s">
        <v>5667</v>
      </c>
      <c r="F3744" t="s">
        <v>5668</v>
      </c>
      <c r="G3744" t="s">
        <v>5669</v>
      </c>
      <c r="H3744" t="s">
        <v>17</v>
      </c>
      <c r="I3744">
        <v>0</v>
      </c>
      <c r="J3744">
        <v>0.60583019256591797</v>
      </c>
      <c r="K3744">
        <v>0.44182986021041798</v>
      </c>
      <c r="L3744">
        <v>0.48351609706878601</v>
      </c>
      <c r="M3744">
        <v>0.224771097302436</v>
      </c>
      <c r="N3744">
        <v>0.19332879781723</v>
      </c>
      <c r="O3744">
        <v>0.38461387157440102</v>
      </c>
    </row>
    <row r="3745" spans="1:15" x14ac:dyDescent="0.25">
      <c r="A3745" t="str">
        <f t="shared" si="58"/>
        <v>Chr5:90010001-90020000</v>
      </c>
      <c r="B3745">
        <v>5</v>
      </c>
      <c r="C3745">
        <v>90010001</v>
      </c>
      <c r="D3745">
        <v>90020000</v>
      </c>
      <c r="E3745" t="s">
        <v>18</v>
      </c>
      <c r="H3745" t="s">
        <v>19</v>
      </c>
      <c r="I3745">
        <v>0</v>
      </c>
      <c r="J3745">
        <v>0.58052611351013095</v>
      </c>
      <c r="K3745">
        <v>0.50167667865753096</v>
      </c>
      <c r="L3745">
        <v>0.49434098601341198</v>
      </c>
      <c r="M3745">
        <v>0.62923538684844904</v>
      </c>
      <c r="N3745">
        <v>0.333518326282501</v>
      </c>
      <c r="O3745">
        <v>0.470497906208038</v>
      </c>
    </row>
    <row r="3746" spans="1:15" x14ac:dyDescent="0.25">
      <c r="A3746" t="str">
        <f t="shared" si="58"/>
        <v>Chr5:90210001-90220000</v>
      </c>
      <c r="B3746">
        <v>5</v>
      </c>
      <c r="C3746">
        <v>90210001</v>
      </c>
      <c r="D3746">
        <v>90220000</v>
      </c>
      <c r="E3746" t="s">
        <v>5670</v>
      </c>
      <c r="F3746" t="s">
        <v>5671</v>
      </c>
      <c r="G3746" t="s">
        <v>5672</v>
      </c>
      <c r="H3746" t="s">
        <v>17</v>
      </c>
      <c r="I3746">
        <v>0</v>
      </c>
      <c r="J3746">
        <v>0.68078291416168202</v>
      </c>
      <c r="K3746">
        <v>0.47288423776626498</v>
      </c>
      <c r="L3746">
        <v>0.45289802551269498</v>
      </c>
      <c r="M3746">
        <v>0.56662106513976995</v>
      </c>
      <c r="N3746">
        <v>0.389104723930358</v>
      </c>
      <c r="O3746">
        <v>0.45081916451454102</v>
      </c>
    </row>
    <row r="3747" spans="1:15" x14ac:dyDescent="0.25">
      <c r="A3747" t="str">
        <f t="shared" si="58"/>
        <v>Chr5:90490001-90500000</v>
      </c>
      <c r="B3747">
        <v>5</v>
      </c>
      <c r="C3747">
        <v>90490001</v>
      </c>
      <c r="D3747">
        <v>90500000</v>
      </c>
      <c r="E3747" t="s">
        <v>5673</v>
      </c>
      <c r="F3747" t="s">
        <v>5674</v>
      </c>
      <c r="G3747" t="s">
        <v>5675</v>
      </c>
      <c r="H3747" t="s">
        <v>17</v>
      </c>
      <c r="I3747">
        <v>0</v>
      </c>
      <c r="J3747">
        <v>0.58038669824600198</v>
      </c>
      <c r="K3747">
        <v>0.58098554611205999</v>
      </c>
      <c r="L3747">
        <v>0.55259376764297397</v>
      </c>
      <c r="M3747">
        <v>0.57538926601409901</v>
      </c>
      <c r="N3747">
        <v>0.333518326282501</v>
      </c>
      <c r="O3747">
        <v>0.43114042282104398</v>
      </c>
    </row>
    <row r="3748" spans="1:15" x14ac:dyDescent="0.25">
      <c r="A3748" t="str">
        <f t="shared" si="58"/>
        <v>Chr5:90550001-90560000</v>
      </c>
      <c r="B3748">
        <v>5</v>
      </c>
      <c r="C3748">
        <v>90550001</v>
      </c>
      <c r="D3748">
        <v>90560000</v>
      </c>
      <c r="E3748" t="s">
        <v>5676</v>
      </c>
      <c r="F3748" t="s">
        <v>5677</v>
      </c>
      <c r="G3748" t="s">
        <v>5678</v>
      </c>
      <c r="H3748" t="s">
        <v>17</v>
      </c>
      <c r="I3748">
        <v>0</v>
      </c>
      <c r="J3748">
        <v>0.57056856155395497</v>
      </c>
      <c r="K3748">
        <v>0.41765552759170499</v>
      </c>
      <c r="L3748">
        <v>0.53802824020385698</v>
      </c>
      <c r="M3748">
        <v>0.40508270263671797</v>
      </c>
      <c r="N3748">
        <v>0.415674358606338</v>
      </c>
      <c r="O3748">
        <v>0.39180094003677302</v>
      </c>
    </row>
    <row r="3749" spans="1:15" x14ac:dyDescent="0.25">
      <c r="A3749" t="str">
        <f t="shared" si="58"/>
        <v>Chr5:90660001-90670000</v>
      </c>
      <c r="B3749">
        <v>5</v>
      </c>
      <c r="C3749">
        <v>90660001</v>
      </c>
      <c r="D3749">
        <v>90670000</v>
      </c>
      <c r="E3749" t="s">
        <v>18</v>
      </c>
      <c r="H3749" t="s">
        <v>19</v>
      </c>
      <c r="I3749">
        <v>0</v>
      </c>
      <c r="J3749">
        <v>0.59601205587386996</v>
      </c>
      <c r="K3749">
        <v>0.51996064186096103</v>
      </c>
      <c r="L3749">
        <v>0.63733613491058305</v>
      </c>
      <c r="M3749">
        <v>0.278617203235626</v>
      </c>
      <c r="N3749">
        <v>0.140189543366432</v>
      </c>
      <c r="O3749">
        <v>0.38640612363815302</v>
      </c>
    </row>
    <row r="3750" spans="1:15" x14ac:dyDescent="0.25">
      <c r="A3750" t="str">
        <f t="shared" si="58"/>
        <v>Chr5:90690001-90700000</v>
      </c>
      <c r="B3750">
        <v>5</v>
      </c>
      <c r="C3750">
        <v>90690001</v>
      </c>
      <c r="D3750">
        <v>90700000</v>
      </c>
      <c r="E3750" t="s">
        <v>18</v>
      </c>
      <c r="H3750" t="s">
        <v>19</v>
      </c>
      <c r="I3750">
        <v>0</v>
      </c>
      <c r="J3750">
        <v>0.71410882472991899</v>
      </c>
      <c r="K3750">
        <v>0.33019432425498901</v>
      </c>
      <c r="L3750">
        <v>0.64219439029693604</v>
      </c>
      <c r="M3750">
        <v>0.31492689251899703</v>
      </c>
      <c r="N3750">
        <v>0.50517177581787098</v>
      </c>
      <c r="O3750">
        <v>0.39175584912300099</v>
      </c>
    </row>
    <row r="3751" spans="1:15" x14ac:dyDescent="0.25">
      <c r="A3751" t="str">
        <f t="shared" si="58"/>
        <v>Chr5:90770001-90780000</v>
      </c>
      <c r="B3751">
        <v>5</v>
      </c>
      <c r="C3751">
        <v>90770001</v>
      </c>
      <c r="D3751">
        <v>90780000</v>
      </c>
      <c r="E3751" t="s">
        <v>5679</v>
      </c>
      <c r="F3751" t="s">
        <v>5680</v>
      </c>
      <c r="G3751" t="s">
        <v>5681</v>
      </c>
      <c r="H3751" t="s">
        <v>17</v>
      </c>
      <c r="I3751">
        <v>0</v>
      </c>
      <c r="J3751">
        <v>0.58425819873809803</v>
      </c>
      <c r="K3751">
        <v>0.43141561746597201</v>
      </c>
      <c r="L3751">
        <v>0.49285390973091098</v>
      </c>
      <c r="M3751">
        <v>0.29677206277847201</v>
      </c>
      <c r="N3751">
        <v>0.28282621502876198</v>
      </c>
      <c r="O3751">
        <v>0.34168085455894398</v>
      </c>
    </row>
    <row r="3752" spans="1:15" x14ac:dyDescent="0.25">
      <c r="A3752" t="str">
        <f t="shared" si="58"/>
        <v>Chr5:90940001-90950000</v>
      </c>
      <c r="B3752">
        <v>5</v>
      </c>
      <c r="C3752">
        <v>90940001</v>
      </c>
      <c r="D3752">
        <v>90950000</v>
      </c>
      <c r="E3752" t="s">
        <v>5682</v>
      </c>
      <c r="F3752" t="s">
        <v>5683</v>
      </c>
      <c r="G3752" t="s">
        <v>5684</v>
      </c>
      <c r="H3752" t="s">
        <v>17</v>
      </c>
      <c r="I3752">
        <v>0</v>
      </c>
      <c r="J3752">
        <v>0.58619391918182295</v>
      </c>
      <c r="K3752">
        <v>0.48438239097595198</v>
      </c>
      <c r="L3752">
        <v>0.52645528316497803</v>
      </c>
      <c r="M3752">
        <v>0.32369512319564803</v>
      </c>
      <c r="N3752">
        <v>0.43245545029640198</v>
      </c>
      <c r="O3752">
        <v>0.58320271968841497</v>
      </c>
    </row>
    <row r="3753" spans="1:15" x14ac:dyDescent="0.25">
      <c r="A3753" t="str">
        <f t="shared" si="58"/>
        <v>Chr5:91310001-91320000</v>
      </c>
      <c r="B3753">
        <v>5</v>
      </c>
      <c r="C3753">
        <v>91310001</v>
      </c>
      <c r="D3753">
        <v>91320000</v>
      </c>
      <c r="E3753" t="s">
        <v>18</v>
      </c>
      <c r="H3753" t="s">
        <v>19</v>
      </c>
      <c r="I3753">
        <v>0</v>
      </c>
      <c r="J3753">
        <v>0.64123135805130005</v>
      </c>
      <c r="K3753">
        <v>0.54295694828033403</v>
      </c>
      <c r="L3753">
        <v>0.50218254327774003</v>
      </c>
      <c r="M3753">
        <v>0.49462008476257302</v>
      </c>
      <c r="N3753">
        <v>0.497830361127853</v>
      </c>
      <c r="O3753">
        <v>0.49732768535614003</v>
      </c>
    </row>
    <row r="3754" spans="1:15" x14ac:dyDescent="0.25">
      <c r="A3754" t="str">
        <f t="shared" si="58"/>
        <v>Chr5:91360001-91370000</v>
      </c>
      <c r="B3754">
        <v>5</v>
      </c>
      <c r="C3754">
        <v>91360001</v>
      </c>
      <c r="D3754">
        <v>91370000</v>
      </c>
      <c r="E3754" t="s">
        <v>5685</v>
      </c>
      <c r="F3754" t="s">
        <v>5686</v>
      </c>
      <c r="G3754" t="s">
        <v>5687</v>
      </c>
      <c r="H3754" t="s">
        <v>17</v>
      </c>
      <c r="I3754">
        <v>0</v>
      </c>
      <c r="J3754">
        <v>0.56655758619308405</v>
      </c>
      <c r="K3754">
        <v>0.36124873161315901</v>
      </c>
      <c r="L3754">
        <v>0.45551189780235202</v>
      </c>
      <c r="M3754">
        <v>0.25169414281844998</v>
      </c>
      <c r="N3754">
        <v>0.389104723930358</v>
      </c>
      <c r="O3754">
        <v>0.42398941516876198</v>
      </c>
    </row>
    <row r="3755" spans="1:15" x14ac:dyDescent="0.25">
      <c r="A3755" t="str">
        <f t="shared" si="58"/>
        <v>Chr5:91570001-91620000</v>
      </c>
      <c r="B3755">
        <v>5</v>
      </c>
      <c r="C3755">
        <v>91570001</v>
      </c>
      <c r="D3755">
        <v>91620000</v>
      </c>
      <c r="E3755" t="s">
        <v>5688</v>
      </c>
      <c r="F3755" t="s">
        <v>5689</v>
      </c>
      <c r="G3755" t="s">
        <v>5690</v>
      </c>
      <c r="H3755" t="s">
        <v>17</v>
      </c>
      <c r="I3755">
        <v>0</v>
      </c>
      <c r="J3755">
        <v>0.57098358869552601</v>
      </c>
      <c r="K3755">
        <v>0.45609885454177801</v>
      </c>
      <c r="L3755">
        <v>0.57319980859756403</v>
      </c>
      <c r="M3755">
        <v>0.42825108766555697</v>
      </c>
      <c r="N3755">
        <v>0.35959851741790699</v>
      </c>
      <c r="O3755">
        <v>0.49124664068222001</v>
      </c>
    </row>
    <row r="3756" spans="1:15" x14ac:dyDescent="0.25">
      <c r="A3756" t="str">
        <f t="shared" si="58"/>
        <v>Chr5:91750001-91780000</v>
      </c>
      <c r="B3756">
        <v>5</v>
      </c>
      <c r="C3756">
        <v>91750001</v>
      </c>
      <c r="D3756">
        <v>91780000</v>
      </c>
      <c r="E3756" t="s">
        <v>18</v>
      </c>
      <c r="H3756" t="s">
        <v>19</v>
      </c>
      <c r="I3756">
        <v>0</v>
      </c>
      <c r="J3756">
        <v>0.55024051666259699</v>
      </c>
      <c r="K3756">
        <v>0.50203800201416005</v>
      </c>
      <c r="L3756">
        <v>0.50218558311462402</v>
      </c>
      <c r="M3756">
        <v>0.55159509181976296</v>
      </c>
      <c r="N3756">
        <v>0.42942515015602101</v>
      </c>
      <c r="O3756">
        <v>0.38760095834732</v>
      </c>
    </row>
    <row r="3757" spans="1:15" x14ac:dyDescent="0.25">
      <c r="A3757" t="str">
        <f t="shared" si="58"/>
        <v>Chr5:91820001-91890000</v>
      </c>
      <c r="B3757">
        <v>5</v>
      </c>
      <c r="C3757">
        <v>91820001</v>
      </c>
      <c r="D3757">
        <v>91890000</v>
      </c>
      <c r="E3757" t="s">
        <v>18</v>
      </c>
      <c r="H3757" t="s">
        <v>19</v>
      </c>
      <c r="I3757">
        <v>0</v>
      </c>
      <c r="J3757">
        <v>0.52805483341216997</v>
      </c>
      <c r="K3757">
        <v>0.46333837509155201</v>
      </c>
      <c r="L3757">
        <v>0.458449006080627</v>
      </c>
      <c r="M3757">
        <v>0.42762953042983998</v>
      </c>
      <c r="N3757">
        <v>0.48129919171333302</v>
      </c>
      <c r="O3757">
        <v>0.35625690221786499</v>
      </c>
    </row>
    <row r="3758" spans="1:15" x14ac:dyDescent="0.25">
      <c r="A3758" t="str">
        <f t="shared" si="58"/>
        <v>Chr5:91930001-91950000</v>
      </c>
      <c r="B3758">
        <v>5</v>
      </c>
      <c r="C3758">
        <v>91930001</v>
      </c>
      <c r="D3758">
        <v>91950000</v>
      </c>
      <c r="E3758" t="s">
        <v>5691</v>
      </c>
      <c r="F3758" t="s">
        <v>5692</v>
      </c>
      <c r="G3758" t="s">
        <v>5693</v>
      </c>
      <c r="H3758" t="s">
        <v>17</v>
      </c>
      <c r="I3758">
        <v>0</v>
      </c>
      <c r="J3758">
        <v>0.56759518384933405</v>
      </c>
      <c r="K3758">
        <v>0.49529147148132302</v>
      </c>
      <c r="L3758">
        <v>0.45028418302536</v>
      </c>
      <c r="M3758">
        <v>0.58039176464080799</v>
      </c>
      <c r="N3758">
        <v>0.39032828807830799</v>
      </c>
      <c r="O3758">
        <v>0.49465280771255399</v>
      </c>
    </row>
    <row r="3759" spans="1:15" x14ac:dyDescent="0.25">
      <c r="A3759" t="str">
        <f t="shared" si="58"/>
        <v>Chr5:91970001-91990000</v>
      </c>
      <c r="B3759">
        <v>5</v>
      </c>
      <c r="C3759">
        <v>91970001</v>
      </c>
      <c r="D3759">
        <v>91990000</v>
      </c>
      <c r="E3759" t="s">
        <v>1375</v>
      </c>
      <c r="F3759" t="s">
        <v>5694</v>
      </c>
      <c r="G3759" t="s">
        <v>1377</v>
      </c>
      <c r="H3759" t="s">
        <v>17</v>
      </c>
      <c r="I3759">
        <v>0</v>
      </c>
      <c r="J3759">
        <v>0.69917243719100897</v>
      </c>
      <c r="K3759">
        <v>0.504527688026428</v>
      </c>
      <c r="L3759">
        <v>0.43610194325446999</v>
      </c>
      <c r="M3759">
        <v>0.43638986349105802</v>
      </c>
      <c r="N3759">
        <v>0.444691121578216</v>
      </c>
      <c r="O3759">
        <v>0.31486010551452598</v>
      </c>
    </row>
    <row r="3760" spans="1:15" x14ac:dyDescent="0.25">
      <c r="A3760" t="str">
        <f t="shared" si="58"/>
        <v>Chr5:92110001-92120000</v>
      </c>
      <c r="B3760">
        <v>5</v>
      </c>
      <c r="C3760">
        <v>92110001</v>
      </c>
      <c r="D3760">
        <v>92120000</v>
      </c>
      <c r="E3760" t="s">
        <v>3144</v>
      </c>
      <c r="F3760" t="s">
        <v>5695</v>
      </c>
      <c r="G3760" t="s">
        <v>3146</v>
      </c>
      <c r="H3760" t="s">
        <v>17</v>
      </c>
      <c r="I3760">
        <v>0</v>
      </c>
      <c r="J3760">
        <v>0.647178053855896</v>
      </c>
      <c r="K3760">
        <v>0.49588051438331598</v>
      </c>
      <c r="L3760">
        <v>0.44207316637039101</v>
      </c>
      <c r="M3760">
        <v>0.360004782676696</v>
      </c>
      <c r="N3760">
        <v>0.418121457099914</v>
      </c>
      <c r="O3760">
        <v>0.27908712625503501</v>
      </c>
    </row>
    <row r="3761" spans="1:15" x14ac:dyDescent="0.25">
      <c r="A3761" t="str">
        <f t="shared" si="58"/>
        <v>Chr5:92250001-92260000</v>
      </c>
      <c r="B3761">
        <v>5</v>
      </c>
      <c r="C3761">
        <v>92250001</v>
      </c>
      <c r="D3761">
        <v>92260000</v>
      </c>
      <c r="E3761" t="s">
        <v>5696</v>
      </c>
      <c r="F3761" t="s">
        <v>5697</v>
      </c>
      <c r="G3761" t="s">
        <v>5698</v>
      </c>
      <c r="H3761" t="s">
        <v>17</v>
      </c>
      <c r="I3761">
        <v>0</v>
      </c>
      <c r="J3761">
        <v>0.61979877948760898</v>
      </c>
      <c r="K3761">
        <v>0.42335748672485302</v>
      </c>
      <c r="L3761">
        <v>0.29048830270767201</v>
      </c>
      <c r="M3761">
        <v>0.21600288152694699</v>
      </c>
      <c r="N3761">
        <v>0.21745130419731101</v>
      </c>
      <c r="O3761">
        <v>0.48658317327499301</v>
      </c>
    </row>
    <row r="3762" spans="1:15" x14ac:dyDescent="0.25">
      <c r="A3762" t="str">
        <f t="shared" si="58"/>
        <v>Chr5:92300001-92310000</v>
      </c>
      <c r="B3762">
        <v>5</v>
      </c>
      <c r="C3762">
        <v>92300001</v>
      </c>
      <c r="D3762">
        <v>92310000</v>
      </c>
      <c r="E3762" t="s">
        <v>5699</v>
      </c>
      <c r="F3762" t="s">
        <v>5700</v>
      </c>
      <c r="G3762" t="s">
        <v>5701</v>
      </c>
      <c r="H3762" t="s">
        <v>17</v>
      </c>
      <c r="I3762">
        <v>0</v>
      </c>
      <c r="J3762">
        <v>0.57637572288513095</v>
      </c>
      <c r="K3762">
        <v>0.432593673467636</v>
      </c>
      <c r="L3762">
        <v>0.310272336006164</v>
      </c>
      <c r="M3762">
        <v>0.458928823471069</v>
      </c>
      <c r="N3762">
        <v>0.56809955835342396</v>
      </c>
      <c r="O3762">
        <v>0.54561942815780595</v>
      </c>
    </row>
    <row r="3763" spans="1:15" x14ac:dyDescent="0.25">
      <c r="A3763" t="str">
        <f t="shared" si="58"/>
        <v>Chr5:92340001-92370000</v>
      </c>
      <c r="B3763">
        <v>5</v>
      </c>
      <c r="C3763">
        <v>92340001</v>
      </c>
      <c r="D3763">
        <v>92370000</v>
      </c>
      <c r="E3763" t="s">
        <v>5702</v>
      </c>
      <c r="F3763" t="s">
        <v>5703</v>
      </c>
      <c r="G3763" t="s">
        <v>5704</v>
      </c>
      <c r="H3763" t="s">
        <v>17</v>
      </c>
      <c r="I3763">
        <v>0</v>
      </c>
      <c r="J3763">
        <v>0.64579463005065896</v>
      </c>
      <c r="K3763">
        <v>0.40494793653488098</v>
      </c>
      <c r="L3763">
        <v>0.46186023950576699</v>
      </c>
      <c r="M3763">
        <v>0.21600288152694699</v>
      </c>
      <c r="N3763">
        <v>0.45191621780395502</v>
      </c>
      <c r="O3763">
        <v>0.41205304861068698</v>
      </c>
    </row>
    <row r="3764" spans="1:15" x14ac:dyDescent="0.25">
      <c r="A3764" t="str">
        <f t="shared" si="58"/>
        <v>Chr5:92440001-92460000</v>
      </c>
      <c r="B3764">
        <v>5</v>
      </c>
      <c r="C3764">
        <v>92440001</v>
      </c>
      <c r="D3764">
        <v>92460000</v>
      </c>
      <c r="E3764" t="s">
        <v>5705</v>
      </c>
      <c r="F3764" t="s">
        <v>5706</v>
      </c>
      <c r="G3764" t="s">
        <v>5707</v>
      </c>
      <c r="H3764" t="s">
        <v>17</v>
      </c>
      <c r="I3764">
        <v>0</v>
      </c>
      <c r="J3764">
        <v>0.65499073266982999</v>
      </c>
      <c r="K3764">
        <v>0.52811300754547097</v>
      </c>
      <c r="L3764">
        <v>0.48463830351829501</v>
      </c>
      <c r="M3764">
        <v>0.18907982110977101</v>
      </c>
      <c r="N3764">
        <v>0.45552879571914601</v>
      </c>
      <c r="O3764">
        <v>0.344378262758255</v>
      </c>
    </row>
    <row r="3765" spans="1:15" x14ac:dyDescent="0.25">
      <c r="A3765" t="str">
        <f t="shared" si="58"/>
        <v>Chr5:92490001-92510000</v>
      </c>
      <c r="B3765">
        <v>5</v>
      </c>
      <c r="C3765">
        <v>92490001</v>
      </c>
      <c r="D3765">
        <v>92510000</v>
      </c>
      <c r="E3765" t="s">
        <v>5705</v>
      </c>
      <c r="F3765" t="s">
        <v>5706</v>
      </c>
      <c r="G3765" t="s">
        <v>5707</v>
      </c>
      <c r="H3765" t="s">
        <v>17</v>
      </c>
      <c r="I3765">
        <v>0</v>
      </c>
      <c r="J3765">
        <v>0.66888952255249001</v>
      </c>
      <c r="K3765">
        <v>0.39004114270210199</v>
      </c>
      <c r="L3765">
        <v>0.41986006498336698</v>
      </c>
      <c r="M3765">
        <v>0.31023359298705999</v>
      </c>
      <c r="N3765">
        <v>0.51356232166290205</v>
      </c>
      <c r="O3765">
        <v>0.35242086648941001</v>
      </c>
    </row>
    <row r="3766" spans="1:15" x14ac:dyDescent="0.25">
      <c r="A3766" t="str">
        <f t="shared" si="58"/>
        <v>Chr5:92560001-92610000</v>
      </c>
      <c r="B3766">
        <v>5</v>
      </c>
      <c r="C3766">
        <v>92560001</v>
      </c>
      <c r="D3766">
        <v>92610000</v>
      </c>
      <c r="E3766" t="s">
        <v>5708</v>
      </c>
      <c r="F3766" t="s">
        <v>5709</v>
      </c>
      <c r="G3766" t="s">
        <v>5710</v>
      </c>
      <c r="H3766" t="s">
        <v>17</v>
      </c>
      <c r="I3766">
        <v>0</v>
      </c>
      <c r="J3766">
        <v>0.55859154462814298</v>
      </c>
      <c r="K3766">
        <v>0.48644638061523399</v>
      </c>
      <c r="L3766">
        <v>0.43378460407257002</v>
      </c>
      <c r="M3766">
        <v>0.51828324794769198</v>
      </c>
      <c r="N3766">
        <v>0.346103906631469</v>
      </c>
      <c r="O3766">
        <v>0.31163763999938898</v>
      </c>
    </row>
    <row r="3767" spans="1:15" x14ac:dyDescent="0.25">
      <c r="A3767" t="str">
        <f t="shared" si="58"/>
        <v>Chr5:92640001-92650000</v>
      </c>
      <c r="B3767">
        <v>5</v>
      </c>
      <c r="C3767">
        <v>92640001</v>
      </c>
      <c r="D3767">
        <v>92650000</v>
      </c>
      <c r="E3767" t="s">
        <v>5711</v>
      </c>
      <c r="F3767" t="s">
        <v>5712</v>
      </c>
      <c r="G3767" t="s">
        <v>5713</v>
      </c>
      <c r="H3767" t="s">
        <v>17</v>
      </c>
      <c r="I3767">
        <v>0</v>
      </c>
      <c r="J3767">
        <v>0.62546652555465698</v>
      </c>
      <c r="K3767">
        <v>0.45785188674926702</v>
      </c>
      <c r="L3767">
        <v>0.39913401007652199</v>
      </c>
      <c r="M3767">
        <v>0.46769702434539701</v>
      </c>
      <c r="N3767">
        <v>0.21745130419731101</v>
      </c>
      <c r="O3767">
        <v>0.25403159856796198</v>
      </c>
    </row>
    <row r="3768" spans="1:15" x14ac:dyDescent="0.25">
      <c r="A3768" t="str">
        <f t="shared" si="58"/>
        <v>Chr5:92690001-92720000</v>
      </c>
      <c r="B3768">
        <v>5</v>
      </c>
      <c r="C3768">
        <v>92690001</v>
      </c>
      <c r="D3768">
        <v>92720000</v>
      </c>
      <c r="E3768" t="s">
        <v>5714</v>
      </c>
      <c r="F3768" t="s">
        <v>5715</v>
      </c>
      <c r="G3768" t="s">
        <v>5716</v>
      </c>
      <c r="H3768" t="s">
        <v>17</v>
      </c>
      <c r="I3768">
        <v>0</v>
      </c>
      <c r="J3768">
        <v>0.59338462352752597</v>
      </c>
      <c r="K3768">
        <v>0.44602388143539401</v>
      </c>
      <c r="L3768">
        <v>0.45650634169578502</v>
      </c>
      <c r="M3768">
        <v>0.30866914987563998</v>
      </c>
      <c r="N3768">
        <v>0.345521450042724</v>
      </c>
      <c r="O3768">
        <v>0.22779324650764399</v>
      </c>
    </row>
    <row r="3769" spans="1:15" x14ac:dyDescent="0.25">
      <c r="A3769" t="str">
        <f t="shared" si="58"/>
        <v>Chr5:92880001-92970000</v>
      </c>
      <c r="B3769">
        <v>5</v>
      </c>
      <c r="C3769">
        <v>92880001</v>
      </c>
      <c r="D3769">
        <v>92970000</v>
      </c>
      <c r="E3769" t="s">
        <v>5714</v>
      </c>
      <c r="F3769" t="s">
        <v>5715</v>
      </c>
      <c r="G3769" t="s">
        <v>5716</v>
      </c>
      <c r="H3769" t="s">
        <v>17</v>
      </c>
      <c r="I3769">
        <v>0</v>
      </c>
      <c r="J3769">
        <v>0.62866359949111905</v>
      </c>
      <c r="K3769">
        <v>0.481020927429199</v>
      </c>
      <c r="L3769">
        <v>0.379677414894104</v>
      </c>
      <c r="M3769">
        <v>0.46992036700248702</v>
      </c>
      <c r="N3769">
        <v>0.49518883228302002</v>
      </c>
      <c r="O3769">
        <v>0.34626609086990301</v>
      </c>
    </row>
    <row r="3770" spans="1:15" x14ac:dyDescent="0.25">
      <c r="A3770" t="str">
        <f t="shared" si="58"/>
        <v>Chr5:92990001-93050000</v>
      </c>
      <c r="B3770">
        <v>5</v>
      </c>
      <c r="C3770">
        <v>92990001</v>
      </c>
      <c r="D3770">
        <v>93050000</v>
      </c>
      <c r="E3770" t="s">
        <v>150</v>
      </c>
      <c r="F3770" t="s">
        <v>5717</v>
      </c>
      <c r="G3770" t="s">
        <v>152</v>
      </c>
      <c r="H3770" t="s">
        <v>17</v>
      </c>
      <c r="I3770">
        <v>0</v>
      </c>
      <c r="J3770">
        <v>0.64065587520599299</v>
      </c>
      <c r="K3770">
        <v>0.46078139543533297</v>
      </c>
      <c r="L3770">
        <v>0.45632618665695102</v>
      </c>
      <c r="M3770">
        <v>0.27882337570190402</v>
      </c>
      <c r="N3770">
        <v>0.39469844102859403</v>
      </c>
      <c r="O3770">
        <v>0.29190006852149902</v>
      </c>
    </row>
    <row r="3771" spans="1:15" x14ac:dyDescent="0.25">
      <c r="A3771" t="str">
        <f t="shared" si="58"/>
        <v>Chr5:93110001-93130000</v>
      </c>
      <c r="B3771">
        <v>5</v>
      </c>
      <c r="C3771">
        <v>93110001</v>
      </c>
      <c r="D3771">
        <v>93130000</v>
      </c>
      <c r="E3771" s="1">
        <v>40787</v>
      </c>
      <c r="F3771" t="s">
        <v>5718</v>
      </c>
      <c r="G3771" t="s">
        <v>5719</v>
      </c>
      <c r="H3771" t="s">
        <v>17</v>
      </c>
      <c r="I3771">
        <v>0</v>
      </c>
      <c r="J3771">
        <v>0.63445627689361495</v>
      </c>
      <c r="K3771">
        <v>0.422815531492233</v>
      </c>
      <c r="L3771">
        <v>0.48389017581939697</v>
      </c>
      <c r="M3771">
        <v>0.48523348569869901</v>
      </c>
      <c r="N3771">
        <v>0.48821628093719399</v>
      </c>
      <c r="O3771">
        <v>0.34706214070320102</v>
      </c>
    </row>
    <row r="3772" spans="1:15" x14ac:dyDescent="0.25">
      <c r="A3772" t="str">
        <f t="shared" si="58"/>
        <v>Chr5:93230001-93260000</v>
      </c>
      <c r="B3772">
        <v>5</v>
      </c>
      <c r="C3772">
        <v>93230001</v>
      </c>
      <c r="D3772">
        <v>93260000</v>
      </c>
      <c r="E3772" t="s">
        <v>18</v>
      </c>
      <c r="H3772" t="s">
        <v>19</v>
      </c>
      <c r="I3772">
        <v>0</v>
      </c>
      <c r="J3772">
        <v>0.63731336593627896</v>
      </c>
      <c r="K3772">
        <v>0.57679152488708496</v>
      </c>
      <c r="L3772">
        <v>0.53728014230728105</v>
      </c>
      <c r="M3772">
        <v>0.44369670748710599</v>
      </c>
      <c r="N3772">
        <v>0.50750261545181197</v>
      </c>
      <c r="O3772">
        <v>0.39595881104469299</v>
      </c>
    </row>
    <row r="3773" spans="1:15" x14ac:dyDescent="0.25">
      <c r="A3773" t="str">
        <f t="shared" si="58"/>
        <v>Chr5:93280001-93290000</v>
      </c>
      <c r="B3773">
        <v>5</v>
      </c>
      <c r="C3773">
        <v>93280001</v>
      </c>
      <c r="D3773">
        <v>93290000</v>
      </c>
      <c r="E3773" t="s">
        <v>18</v>
      </c>
      <c r="H3773" t="s">
        <v>19</v>
      </c>
      <c r="I3773">
        <v>0</v>
      </c>
      <c r="J3773">
        <v>0.607765972614288</v>
      </c>
      <c r="K3773">
        <v>0.44870990514755199</v>
      </c>
      <c r="L3773">
        <v>0.55071890354156405</v>
      </c>
      <c r="M3773">
        <v>0.24292594194412201</v>
      </c>
      <c r="N3773">
        <v>0.56565243005752497</v>
      </c>
      <c r="O3773">
        <v>0.45974439382553101</v>
      </c>
    </row>
    <row r="3774" spans="1:15" x14ac:dyDescent="0.25">
      <c r="A3774" t="str">
        <f t="shared" si="58"/>
        <v>Chr5:93390001-93400000</v>
      </c>
      <c r="B3774">
        <v>5</v>
      </c>
      <c r="C3774">
        <v>93390001</v>
      </c>
      <c r="D3774">
        <v>93400000</v>
      </c>
      <c r="E3774" t="s">
        <v>18</v>
      </c>
      <c r="H3774" t="s">
        <v>19</v>
      </c>
      <c r="I3774">
        <v>0</v>
      </c>
      <c r="J3774">
        <v>0.66086769104003895</v>
      </c>
      <c r="K3774">
        <v>0.57528358697891202</v>
      </c>
      <c r="L3774">
        <v>0.66273570060729903</v>
      </c>
      <c r="M3774">
        <v>0.70185476541519098</v>
      </c>
      <c r="N3774">
        <v>0.442243993282318</v>
      </c>
      <c r="O3774">
        <v>0.29876586794853199</v>
      </c>
    </row>
    <row r="3775" spans="1:15" x14ac:dyDescent="0.25">
      <c r="A3775" t="str">
        <f t="shared" si="58"/>
        <v>Chr5:93680001-93690000</v>
      </c>
      <c r="B3775">
        <v>5</v>
      </c>
      <c r="C3775">
        <v>93680001</v>
      </c>
      <c r="D3775">
        <v>93690000</v>
      </c>
      <c r="E3775" t="s">
        <v>18</v>
      </c>
      <c r="H3775" t="s">
        <v>19</v>
      </c>
      <c r="I3775">
        <v>0</v>
      </c>
      <c r="J3775">
        <v>0.66681432723999001</v>
      </c>
      <c r="K3775">
        <v>0.49244046211242598</v>
      </c>
      <c r="L3775">
        <v>0.602247714996337</v>
      </c>
      <c r="M3775">
        <v>0.12584707140922499</v>
      </c>
      <c r="N3775">
        <v>0.497830361127853</v>
      </c>
      <c r="O3775">
        <v>0.48658317327499301</v>
      </c>
    </row>
    <row r="3776" spans="1:15" x14ac:dyDescent="0.25">
      <c r="A3776" t="str">
        <f t="shared" si="58"/>
        <v>Chr5:95890001-95900000</v>
      </c>
      <c r="B3776">
        <v>5</v>
      </c>
      <c r="C3776">
        <v>95890001</v>
      </c>
      <c r="D3776">
        <v>95900000</v>
      </c>
      <c r="E3776" t="s">
        <v>18</v>
      </c>
      <c r="H3776" t="s">
        <v>19</v>
      </c>
      <c r="I3776">
        <v>0</v>
      </c>
      <c r="J3776">
        <v>0.58619391918182295</v>
      </c>
      <c r="K3776">
        <v>0.354368656873703</v>
      </c>
      <c r="L3776">
        <v>0.55557709932327204</v>
      </c>
      <c r="M3776">
        <v>0.73816442489624001</v>
      </c>
      <c r="N3776">
        <v>0.41078007221221902</v>
      </c>
      <c r="O3776">
        <v>0.44721662998199402</v>
      </c>
    </row>
    <row r="3777" spans="1:15" x14ac:dyDescent="0.25">
      <c r="A3777" t="str">
        <f t="shared" si="58"/>
        <v>Chr5:95940001-95950000</v>
      </c>
      <c r="B3777">
        <v>5</v>
      </c>
      <c r="C3777">
        <v>95940001</v>
      </c>
      <c r="D3777">
        <v>95950000</v>
      </c>
      <c r="E3777" t="s">
        <v>18</v>
      </c>
      <c r="H3777" t="s">
        <v>19</v>
      </c>
      <c r="I3777">
        <v>0</v>
      </c>
      <c r="J3777">
        <v>0.61965930461883501</v>
      </c>
      <c r="K3777">
        <v>0.44870990514755199</v>
      </c>
      <c r="L3777">
        <v>0.56193155050277699</v>
      </c>
      <c r="M3777">
        <v>0.24292594194412201</v>
      </c>
      <c r="N3777">
        <v>0.22968696057796401</v>
      </c>
      <c r="O3777">
        <v>0.35420861840248102</v>
      </c>
    </row>
    <row r="3778" spans="1:15" x14ac:dyDescent="0.25">
      <c r="A3778" t="str">
        <f t="shared" si="58"/>
        <v>Chr5:96370001-96380000</v>
      </c>
      <c r="B3778">
        <v>5</v>
      </c>
      <c r="C3778">
        <v>96370001</v>
      </c>
      <c r="D3778">
        <v>96380000</v>
      </c>
      <c r="E3778" t="s">
        <v>5720</v>
      </c>
      <c r="F3778" t="s">
        <v>5721</v>
      </c>
      <c r="G3778" t="s">
        <v>5722</v>
      </c>
      <c r="H3778" t="s">
        <v>17</v>
      </c>
      <c r="I3778">
        <v>0</v>
      </c>
      <c r="J3778">
        <v>0.59808725118636996</v>
      </c>
      <c r="K3778">
        <v>0.46138608455657898</v>
      </c>
      <c r="L3778">
        <v>0.411085665225982</v>
      </c>
      <c r="M3778">
        <v>0.557234406471252</v>
      </c>
      <c r="N3778">
        <v>0.47860214114189098</v>
      </c>
      <c r="O3778">
        <v>0.31486010551452598</v>
      </c>
    </row>
    <row r="3779" spans="1:15" x14ac:dyDescent="0.25">
      <c r="A3779" t="str">
        <f t="shared" si="58"/>
        <v>Chr5:96420001-96430000</v>
      </c>
      <c r="B3779">
        <v>5</v>
      </c>
      <c r="C3779">
        <v>96420001</v>
      </c>
      <c r="D3779">
        <v>96430000</v>
      </c>
      <c r="E3779" t="s">
        <v>5720</v>
      </c>
      <c r="F3779" t="s">
        <v>5721</v>
      </c>
      <c r="G3779" t="s">
        <v>5722</v>
      </c>
      <c r="H3779" t="s">
        <v>17</v>
      </c>
      <c r="I3779">
        <v>0</v>
      </c>
      <c r="J3779">
        <v>0.62159502506256104</v>
      </c>
      <c r="K3779">
        <v>0.385423064231872</v>
      </c>
      <c r="L3779">
        <v>0.50330930948257402</v>
      </c>
      <c r="M3779">
        <v>0.25169414281844998</v>
      </c>
      <c r="N3779">
        <v>0.29960730671882602</v>
      </c>
      <c r="O3779">
        <v>0.33991563320159901</v>
      </c>
    </row>
    <row r="3780" spans="1:15" x14ac:dyDescent="0.25">
      <c r="A3780" t="str">
        <f t="shared" ref="A3780:A3843" si="59">"Chr"&amp;B3780&amp;":"&amp;C3780&amp;"-"&amp;D3780</f>
        <v>Chr5:96500001-96510000</v>
      </c>
      <c r="B3780">
        <v>5</v>
      </c>
      <c r="C3780">
        <v>96500001</v>
      </c>
      <c r="D3780">
        <v>96510000</v>
      </c>
      <c r="E3780" t="s">
        <v>5720</v>
      </c>
      <c r="F3780" t="s">
        <v>5721</v>
      </c>
      <c r="G3780" t="s">
        <v>5722</v>
      </c>
      <c r="H3780" t="s">
        <v>17</v>
      </c>
      <c r="I3780">
        <v>0</v>
      </c>
      <c r="J3780">
        <v>0.66100710630416804</v>
      </c>
      <c r="K3780">
        <v>0.38080495595932001</v>
      </c>
      <c r="L3780">
        <v>0.54438275098800604</v>
      </c>
      <c r="M3780">
        <v>0.25169414281844998</v>
      </c>
      <c r="N3780">
        <v>0.50272464752197199</v>
      </c>
      <c r="O3780">
        <v>0.48839345574378901</v>
      </c>
    </row>
    <row r="3781" spans="1:15" x14ac:dyDescent="0.25">
      <c r="A3781" t="str">
        <f t="shared" si="59"/>
        <v>Chr5:96530001-96540000</v>
      </c>
      <c r="B3781">
        <v>5</v>
      </c>
      <c r="C3781">
        <v>96530001</v>
      </c>
      <c r="D3781">
        <v>96540000</v>
      </c>
      <c r="E3781" t="s">
        <v>5720</v>
      </c>
      <c r="F3781" t="s">
        <v>5721</v>
      </c>
      <c r="G3781" t="s">
        <v>5722</v>
      </c>
      <c r="H3781" t="s">
        <v>17</v>
      </c>
      <c r="I3781">
        <v>0</v>
      </c>
      <c r="J3781">
        <v>0.56655758619308405</v>
      </c>
      <c r="K3781">
        <v>0.34404858946800199</v>
      </c>
      <c r="L3781">
        <v>0.52832102775573697</v>
      </c>
      <c r="M3781">
        <v>0.30615866184234602</v>
      </c>
      <c r="N3781">
        <v>0.19332879781723</v>
      </c>
      <c r="O3781">
        <v>0.407877147197723</v>
      </c>
    </row>
    <row r="3782" spans="1:15" x14ac:dyDescent="0.25">
      <c r="A3782" t="str">
        <f t="shared" si="59"/>
        <v>Chr5:96580001-96590000</v>
      </c>
      <c r="B3782">
        <v>5</v>
      </c>
      <c r="C3782">
        <v>96580001</v>
      </c>
      <c r="D3782">
        <v>96590000</v>
      </c>
      <c r="E3782" t="s">
        <v>5720</v>
      </c>
      <c r="F3782" t="s">
        <v>5721</v>
      </c>
      <c r="G3782" t="s">
        <v>5722</v>
      </c>
      <c r="H3782" t="s">
        <v>17</v>
      </c>
      <c r="I3782">
        <v>0</v>
      </c>
      <c r="J3782">
        <v>0.58799022436141901</v>
      </c>
      <c r="K3782">
        <v>0.47632426023483199</v>
      </c>
      <c r="L3782">
        <v>0.52720344066619795</v>
      </c>
      <c r="M3782">
        <v>0.14400191605091001</v>
      </c>
      <c r="N3782">
        <v>0.31184297800063998</v>
      </c>
      <c r="O3782">
        <v>0.316643357276916</v>
      </c>
    </row>
    <row r="3783" spans="1:15" x14ac:dyDescent="0.25">
      <c r="A3783" t="str">
        <f t="shared" si="59"/>
        <v>Chr5:96620001-96650000</v>
      </c>
      <c r="B3783">
        <v>5</v>
      </c>
      <c r="C3783">
        <v>96620001</v>
      </c>
      <c r="D3783">
        <v>96650000</v>
      </c>
      <c r="E3783" t="s">
        <v>5720</v>
      </c>
      <c r="F3783" t="s">
        <v>5721</v>
      </c>
      <c r="G3783" t="s">
        <v>5722</v>
      </c>
      <c r="H3783" t="s">
        <v>17</v>
      </c>
      <c r="I3783">
        <v>0</v>
      </c>
      <c r="J3783">
        <v>0.61560189723968495</v>
      </c>
      <c r="K3783">
        <v>0.43452572822570801</v>
      </c>
      <c r="L3783">
        <v>0.5756196975708</v>
      </c>
      <c r="M3783">
        <v>0.42887687683105402</v>
      </c>
      <c r="N3783">
        <v>0.34074345231056202</v>
      </c>
      <c r="O3783">
        <v>0.44305872917175199</v>
      </c>
    </row>
    <row r="3784" spans="1:15" x14ac:dyDescent="0.25">
      <c r="A3784" t="str">
        <f t="shared" si="59"/>
        <v>Chr5:96710001-96720000</v>
      </c>
      <c r="B3784">
        <v>5</v>
      </c>
      <c r="C3784">
        <v>96710001</v>
      </c>
      <c r="D3784">
        <v>96720000</v>
      </c>
      <c r="E3784" t="s">
        <v>5720</v>
      </c>
      <c r="F3784" t="s">
        <v>5721</v>
      </c>
      <c r="G3784" t="s">
        <v>5722</v>
      </c>
      <c r="H3784" t="s">
        <v>17</v>
      </c>
      <c r="I3784">
        <v>0</v>
      </c>
      <c r="J3784">
        <v>0.60998058319091797</v>
      </c>
      <c r="K3784">
        <v>0.43033170700073198</v>
      </c>
      <c r="L3784">
        <v>0.43833255767822199</v>
      </c>
      <c r="M3784">
        <v>0.21600288152694699</v>
      </c>
      <c r="N3784">
        <v>0.21989843249320901</v>
      </c>
      <c r="O3784">
        <v>0.527723908424377</v>
      </c>
    </row>
    <row r="3785" spans="1:15" x14ac:dyDescent="0.25">
      <c r="A3785" t="str">
        <f t="shared" si="59"/>
        <v>Chr5:96780001-96810000</v>
      </c>
      <c r="B3785">
        <v>5</v>
      </c>
      <c r="C3785">
        <v>96780001</v>
      </c>
      <c r="D3785">
        <v>96810000</v>
      </c>
      <c r="E3785" t="s">
        <v>5720</v>
      </c>
      <c r="F3785" t="s">
        <v>5721</v>
      </c>
      <c r="G3785" t="s">
        <v>5722</v>
      </c>
      <c r="H3785" t="s">
        <v>17</v>
      </c>
      <c r="I3785">
        <v>0</v>
      </c>
      <c r="J3785">
        <v>0.62178099155426003</v>
      </c>
      <c r="K3785">
        <v>0.40036121010780301</v>
      </c>
      <c r="L3785">
        <v>0.472814381122589</v>
      </c>
      <c r="M3785">
        <v>0.23687432706355999</v>
      </c>
      <c r="N3785">
        <v>0.37057593464851302</v>
      </c>
      <c r="O3785">
        <v>0.32976251840591397</v>
      </c>
    </row>
    <row r="3786" spans="1:15" x14ac:dyDescent="0.25">
      <c r="A3786" t="str">
        <f t="shared" si="59"/>
        <v>Chr5:96830001-96840000</v>
      </c>
      <c r="B3786">
        <v>5</v>
      </c>
      <c r="C3786">
        <v>96830001</v>
      </c>
      <c r="D3786">
        <v>96840000</v>
      </c>
      <c r="E3786" t="s">
        <v>5723</v>
      </c>
      <c r="F3786" t="s">
        <v>5724</v>
      </c>
      <c r="G3786" t="s">
        <v>5725</v>
      </c>
      <c r="H3786" t="s">
        <v>17</v>
      </c>
      <c r="I3786">
        <v>0</v>
      </c>
      <c r="J3786">
        <v>0.59794783592224099</v>
      </c>
      <c r="K3786">
        <v>0.26582360267639099</v>
      </c>
      <c r="L3786">
        <v>0.52421092987060502</v>
      </c>
      <c r="M3786">
        <v>0.28800383210182101</v>
      </c>
      <c r="N3786">
        <v>0.241573795676231</v>
      </c>
      <c r="O3786">
        <v>0.33095437288284302</v>
      </c>
    </row>
    <row r="3787" spans="1:15" x14ac:dyDescent="0.25">
      <c r="A3787" t="str">
        <f t="shared" si="59"/>
        <v>Chr5:96920001-96930000</v>
      </c>
      <c r="B3787">
        <v>5</v>
      </c>
      <c r="C3787">
        <v>96920001</v>
      </c>
      <c r="D3787">
        <v>96930000</v>
      </c>
      <c r="E3787" t="s">
        <v>18</v>
      </c>
      <c r="H3787" t="s">
        <v>19</v>
      </c>
      <c r="I3787">
        <v>0</v>
      </c>
      <c r="J3787">
        <v>0.65104949474334695</v>
      </c>
      <c r="K3787">
        <v>0.41873940825462302</v>
      </c>
      <c r="L3787">
        <v>0.58283317089080799</v>
      </c>
      <c r="M3787">
        <v>0.20661625266075101</v>
      </c>
      <c r="N3787">
        <v>0.333518326282501</v>
      </c>
      <c r="O3787">
        <v>0.286238133907318</v>
      </c>
    </row>
    <row r="3788" spans="1:15" x14ac:dyDescent="0.25">
      <c r="A3788" t="str">
        <f t="shared" si="59"/>
        <v>Chr5:97000001-97010000</v>
      </c>
      <c r="B3788">
        <v>5</v>
      </c>
      <c r="C3788">
        <v>97000001</v>
      </c>
      <c r="D3788">
        <v>97010000</v>
      </c>
      <c r="E3788" t="s">
        <v>5726</v>
      </c>
      <c r="F3788" t="s">
        <v>5727</v>
      </c>
      <c r="G3788" t="s">
        <v>5728</v>
      </c>
      <c r="H3788" t="s">
        <v>17</v>
      </c>
      <c r="I3788">
        <v>0</v>
      </c>
      <c r="J3788">
        <v>0.60375505685806197</v>
      </c>
      <c r="K3788">
        <v>0.41185933351516701</v>
      </c>
      <c r="L3788">
        <v>0.463722944259643</v>
      </c>
      <c r="M3788">
        <v>0.30554026365280101</v>
      </c>
      <c r="N3788">
        <v>0.21745130419731101</v>
      </c>
      <c r="O3788">
        <v>0.21826760470867099</v>
      </c>
    </row>
    <row r="3789" spans="1:15" x14ac:dyDescent="0.25">
      <c r="A3789" t="str">
        <f t="shared" si="59"/>
        <v>Chr5:97080001-97090000</v>
      </c>
      <c r="B3789">
        <v>5</v>
      </c>
      <c r="C3789">
        <v>97080001</v>
      </c>
      <c r="D3789">
        <v>97090000</v>
      </c>
      <c r="E3789" t="s">
        <v>5726</v>
      </c>
      <c r="F3789" t="s">
        <v>5727</v>
      </c>
      <c r="G3789" t="s">
        <v>5728</v>
      </c>
      <c r="H3789" t="s">
        <v>17</v>
      </c>
      <c r="I3789">
        <v>0</v>
      </c>
      <c r="J3789">
        <v>0.57637572288513095</v>
      </c>
      <c r="K3789">
        <v>0.36930683255195601</v>
      </c>
      <c r="L3789">
        <v>0.41817909479141202</v>
      </c>
      <c r="M3789">
        <v>0.44077396392822199</v>
      </c>
      <c r="N3789">
        <v>0.32862406969070401</v>
      </c>
      <c r="O3789">
        <v>0.45977145433425898</v>
      </c>
    </row>
    <row r="3790" spans="1:15" x14ac:dyDescent="0.25">
      <c r="A3790" t="str">
        <f t="shared" si="59"/>
        <v>Chr5:97240001-97250000</v>
      </c>
      <c r="B3790">
        <v>5</v>
      </c>
      <c r="C3790">
        <v>97240001</v>
      </c>
      <c r="D3790">
        <v>97250000</v>
      </c>
      <c r="E3790" t="s">
        <v>18</v>
      </c>
      <c r="H3790" t="s">
        <v>19</v>
      </c>
      <c r="I3790">
        <v>0</v>
      </c>
      <c r="J3790">
        <v>0.57042908668518</v>
      </c>
      <c r="K3790">
        <v>0.373924911022186</v>
      </c>
      <c r="L3790">
        <v>0.48836514353752097</v>
      </c>
      <c r="M3790">
        <v>0.20661625266075101</v>
      </c>
      <c r="N3790">
        <v>0.19332879781723</v>
      </c>
      <c r="O3790">
        <v>0.234361842274665</v>
      </c>
    </row>
    <row r="3791" spans="1:15" x14ac:dyDescent="0.25">
      <c r="A3791" t="str">
        <f t="shared" si="59"/>
        <v>Chr5:98090001-98100000</v>
      </c>
      <c r="B3791">
        <v>5</v>
      </c>
      <c r="C3791">
        <v>98090001</v>
      </c>
      <c r="D3791">
        <v>98100000</v>
      </c>
      <c r="E3791" t="s">
        <v>18</v>
      </c>
      <c r="H3791" t="s">
        <v>19</v>
      </c>
      <c r="I3791">
        <v>0</v>
      </c>
      <c r="J3791">
        <v>0.62740230560302701</v>
      </c>
      <c r="K3791">
        <v>0.42571362853050199</v>
      </c>
      <c r="L3791">
        <v>0.464101552963256</v>
      </c>
      <c r="M3791">
        <v>0.43200576305389399</v>
      </c>
      <c r="N3791">
        <v>0.39155185222625699</v>
      </c>
      <c r="O3791">
        <v>0.295181363821029</v>
      </c>
    </row>
    <row r="3792" spans="1:15" x14ac:dyDescent="0.25">
      <c r="A3792" t="str">
        <f t="shared" si="59"/>
        <v>Chr5:99130001-99140000</v>
      </c>
      <c r="B3792">
        <v>5</v>
      </c>
      <c r="C3792">
        <v>99130001</v>
      </c>
      <c r="D3792">
        <v>99140000</v>
      </c>
      <c r="E3792" t="s">
        <v>18</v>
      </c>
      <c r="H3792" t="s">
        <v>19</v>
      </c>
      <c r="I3792">
        <v>0</v>
      </c>
      <c r="J3792">
        <v>0.580247282981872</v>
      </c>
      <c r="K3792">
        <v>0.33019432425498901</v>
      </c>
      <c r="L3792">
        <v>0.42863446474075301</v>
      </c>
      <c r="M3792">
        <v>0.351236581802368</v>
      </c>
      <c r="N3792">
        <v>0.32862406969070401</v>
      </c>
      <c r="O3792">
        <v>0.355991840362548</v>
      </c>
    </row>
    <row r="3793" spans="1:15" x14ac:dyDescent="0.25">
      <c r="A3793" t="str">
        <f t="shared" si="59"/>
        <v>Chr5:99200001-99210000</v>
      </c>
      <c r="B3793">
        <v>5</v>
      </c>
      <c r="C3793">
        <v>99200001</v>
      </c>
      <c r="D3793">
        <v>99210000</v>
      </c>
      <c r="E3793" t="s">
        <v>18</v>
      </c>
      <c r="H3793" t="s">
        <v>19</v>
      </c>
      <c r="I3793">
        <v>0</v>
      </c>
      <c r="J3793">
        <v>0.578172087669372</v>
      </c>
      <c r="K3793">
        <v>0.46826612949371299</v>
      </c>
      <c r="L3793">
        <v>0.48351609706878601</v>
      </c>
      <c r="M3793">
        <v>0.17092497646808599</v>
      </c>
      <c r="N3793">
        <v>0.19088166952133101</v>
      </c>
      <c r="O3793">
        <v>0.33095437288284302</v>
      </c>
    </row>
    <row r="3794" spans="1:15" x14ac:dyDescent="0.25">
      <c r="A3794" t="str">
        <f t="shared" si="59"/>
        <v>Chr5:99380001-99390000</v>
      </c>
      <c r="B3794">
        <v>5</v>
      </c>
      <c r="C3794">
        <v>99380001</v>
      </c>
      <c r="D3794">
        <v>99390000</v>
      </c>
      <c r="E3794" t="s">
        <v>5729</v>
      </c>
      <c r="F3794" t="s">
        <v>5730</v>
      </c>
      <c r="G3794" t="s">
        <v>5731</v>
      </c>
      <c r="H3794" t="s">
        <v>17</v>
      </c>
      <c r="I3794">
        <v>0</v>
      </c>
      <c r="J3794">
        <v>0.607765972614288</v>
      </c>
      <c r="K3794">
        <v>0.55337119102478005</v>
      </c>
      <c r="L3794">
        <v>0.47268205881118702</v>
      </c>
      <c r="M3794">
        <v>0.18907982110977101</v>
      </c>
      <c r="N3794">
        <v>0.333518326282501</v>
      </c>
      <c r="O3794">
        <v>0.31842660903930597</v>
      </c>
    </row>
    <row r="3795" spans="1:15" x14ac:dyDescent="0.25">
      <c r="A3795" t="str">
        <f t="shared" si="59"/>
        <v>Chr5:99610001-99620000</v>
      </c>
      <c r="B3795">
        <v>5</v>
      </c>
      <c r="C3795">
        <v>99610001</v>
      </c>
      <c r="D3795">
        <v>99620000</v>
      </c>
      <c r="E3795" t="s">
        <v>5729</v>
      </c>
      <c r="F3795" t="s">
        <v>5730</v>
      </c>
      <c r="G3795" t="s">
        <v>5731</v>
      </c>
      <c r="H3795" t="s">
        <v>17</v>
      </c>
      <c r="I3795">
        <v>0</v>
      </c>
      <c r="J3795">
        <v>0.57637572288513095</v>
      </c>
      <c r="K3795">
        <v>0.37972107529640198</v>
      </c>
      <c r="L3795">
        <v>0.29758173227310097</v>
      </c>
      <c r="M3795">
        <v>0.29677206277847201</v>
      </c>
      <c r="N3795">
        <v>0.389104723930358</v>
      </c>
      <c r="O3795">
        <v>0.42398041486740101</v>
      </c>
    </row>
    <row r="3796" spans="1:15" x14ac:dyDescent="0.25">
      <c r="A3796" t="str">
        <f t="shared" si="59"/>
        <v>Chr5:99750001-99760000</v>
      </c>
      <c r="B3796">
        <v>5</v>
      </c>
      <c r="C3796">
        <v>99750001</v>
      </c>
      <c r="D3796">
        <v>99760000</v>
      </c>
      <c r="E3796" t="s">
        <v>18</v>
      </c>
      <c r="H3796" t="s">
        <v>19</v>
      </c>
      <c r="I3796">
        <v>0</v>
      </c>
      <c r="J3796">
        <v>0.57444000244140603</v>
      </c>
      <c r="K3796">
        <v>0.36930683255195601</v>
      </c>
      <c r="L3796">
        <v>0.469698727130889</v>
      </c>
      <c r="M3796">
        <v>0.58477592468261697</v>
      </c>
      <c r="N3796">
        <v>0.52195286750793402</v>
      </c>
      <c r="O3796">
        <v>0.37925511598586997</v>
      </c>
    </row>
    <row r="3797" spans="1:15" x14ac:dyDescent="0.25">
      <c r="A3797" t="str">
        <f t="shared" si="59"/>
        <v>Chr5:99780001-99810000</v>
      </c>
      <c r="B3797">
        <v>5</v>
      </c>
      <c r="C3797">
        <v>99780001</v>
      </c>
      <c r="D3797">
        <v>99810000</v>
      </c>
      <c r="E3797" t="s">
        <v>18</v>
      </c>
      <c r="H3797" t="s">
        <v>19</v>
      </c>
      <c r="I3797">
        <v>0</v>
      </c>
      <c r="J3797">
        <v>0.56190145015716497</v>
      </c>
      <c r="K3797">
        <v>0.35705471038818298</v>
      </c>
      <c r="L3797">
        <v>0.58171248435974099</v>
      </c>
      <c r="M3797">
        <v>0.68641650676727295</v>
      </c>
      <c r="N3797">
        <v>0.39877697825431802</v>
      </c>
      <c r="O3797">
        <v>0.31485712528228699</v>
      </c>
    </row>
    <row r="3798" spans="1:15" x14ac:dyDescent="0.25">
      <c r="A3798" t="str">
        <f t="shared" si="59"/>
        <v>Chr5:99840001-99850000</v>
      </c>
      <c r="B3798">
        <v>5</v>
      </c>
      <c r="C3798">
        <v>99840001</v>
      </c>
      <c r="D3798">
        <v>99850000</v>
      </c>
      <c r="E3798" t="s">
        <v>18</v>
      </c>
      <c r="H3798" t="s">
        <v>19</v>
      </c>
      <c r="I3798">
        <v>0</v>
      </c>
      <c r="J3798">
        <v>0.66847121715545599</v>
      </c>
      <c r="K3798">
        <v>0.40271735191345198</v>
      </c>
      <c r="L3798">
        <v>0.42713820934295599</v>
      </c>
      <c r="M3798">
        <v>0.54846620559692305</v>
      </c>
      <c r="N3798">
        <v>0.51251316070556596</v>
      </c>
      <c r="O3798">
        <v>0.16638232767581901</v>
      </c>
    </row>
    <row r="3799" spans="1:15" x14ac:dyDescent="0.25">
      <c r="A3799" t="str">
        <f t="shared" si="59"/>
        <v>Chr5:100000001-100010000</v>
      </c>
      <c r="B3799">
        <v>5</v>
      </c>
      <c r="C3799">
        <v>100000001</v>
      </c>
      <c r="D3799">
        <v>100010000</v>
      </c>
      <c r="E3799" t="s">
        <v>18</v>
      </c>
      <c r="H3799" t="s">
        <v>19</v>
      </c>
      <c r="I3799">
        <v>0</v>
      </c>
      <c r="J3799">
        <v>0.72378754615783603</v>
      </c>
      <c r="K3799">
        <v>0.40615737438201899</v>
      </c>
      <c r="L3799">
        <v>0.66161811351776101</v>
      </c>
      <c r="M3799">
        <v>0.57538926601409901</v>
      </c>
      <c r="N3799">
        <v>0.111172780394554</v>
      </c>
      <c r="O3799">
        <v>0.34527438879013</v>
      </c>
    </row>
    <row r="3800" spans="1:15" x14ac:dyDescent="0.25">
      <c r="A3800" t="str">
        <f t="shared" si="59"/>
        <v>Chr5:100070001-100080000</v>
      </c>
      <c r="B3800">
        <v>5</v>
      </c>
      <c r="C3800">
        <v>100070001</v>
      </c>
      <c r="D3800">
        <v>100080000</v>
      </c>
      <c r="E3800" t="s">
        <v>5732</v>
      </c>
      <c r="F3800" t="s">
        <v>5733</v>
      </c>
      <c r="G3800" t="s">
        <v>5734</v>
      </c>
      <c r="H3800" t="s">
        <v>17</v>
      </c>
      <c r="I3800">
        <v>0</v>
      </c>
      <c r="J3800">
        <v>0.61965930461883501</v>
      </c>
      <c r="K3800">
        <v>0.37618687748908902</v>
      </c>
      <c r="L3800">
        <v>0.46895062923431302</v>
      </c>
      <c r="M3800">
        <v>1.0167815685272199</v>
      </c>
      <c r="N3800">
        <v>0.50272464752197199</v>
      </c>
      <c r="O3800">
        <v>0.30054911971092202</v>
      </c>
    </row>
    <row r="3801" spans="1:15" x14ac:dyDescent="0.25">
      <c r="A3801" t="str">
        <f t="shared" si="59"/>
        <v>Chr5:100110001-100120000</v>
      </c>
      <c r="B3801">
        <v>5</v>
      </c>
      <c r="C3801">
        <v>100110001</v>
      </c>
      <c r="D3801">
        <v>100120000</v>
      </c>
      <c r="E3801" t="s">
        <v>5732</v>
      </c>
      <c r="F3801" t="s">
        <v>5733</v>
      </c>
      <c r="G3801" t="s">
        <v>5734</v>
      </c>
      <c r="H3801" t="s">
        <v>17</v>
      </c>
      <c r="I3801">
        <v>0</v>
      </c>
      <c r="J3801">
        <v>0.59974414110183705</v>
      </c>
      <c r="K3801">
        <v>0.51081871986389105</v>
      </c>
      <c r="L3801">
        <v>0.47568374872207603</v>
      </c>
      <c r="M3801">
        <v>0.32369512319564803</v>
      </c>
      <c r="N3801">
        <v>0.44713824987411499</v>
      </c>
      <c r="O3801">
        <v>0.52594971656799305</v>
      </c>
    </row>
    <row r="3802" spans="1:15" x14ac:dyDescent="0.25">
      <c r="A3802" t="str">
        <f t="shared" si="59"/>
        <v>Chr5:100160001-100230000</v>
      </c>
      <c r="B3802">
        <v>5</v>
      </c>
      <c r="C3802">
        <v>100160001</v>
      </c>
      <c r="D3802">
        <v>100230000</v>
      </c>
      <c r="E3802" t="s">
        <v>5735</v>
      </c>
      <c r="F3802" t="s">
        <v>5736</v>
      </c>
      <c r="G3802" t="s">
        <v>5737</v>
      </c>
      <c r="H3802" t="s">
        <v>17</v>
      </c>
      <c r="I3802">
        <v>0</v>
      </c>
      <c r="J3802">
        <v>0.59381973743438698</v>
      </c>
      <c r="K3802">
        <v>0.34682887792587203</v>
      </c>
      <c r="L3802">
        <v>0.436634361743927</v>
      </c>
      <c r="M3802">
        <v>0.282640039920806</v>
      </c>
      <c r="N3802">
        <v>0.26724413037300099</v>
      </c>
      <c r="O3802">
        <v>0.412227183580398</v>
      </c>
    </row>
    <row r="3803" spans="1:15" x14ac:dyDescent="0.25">
      <c r="A3803" t="str">
        <f t="shared" si="59"/>
        <v>Chr5:100250001-100300000</v>
      </c>
      <c r="B3803">
        <v>5</v>
      </c>
      <c r="C3803">
        <v>100250001</v>
      </c>
      <c r="D3803">
        <v>100300000</v>
      </c>
      <c r="E3803" t="s">
        <v>18</v>
      </c>
      <c r="H3803" t="s">
        <v>19</v>
      </c>
      <c r="I3803">
        <v>0</v>
      </c>
      <c r="J3803">
        <v>0.60618948936462402</v>
      </c>
      <c r="K3803">
        <v>0.41537469625473</v>
      </c>
      <c r="L3803">
        <v>0.47119864821433999</v>
      </c>
      <c r="M3803">
        <v>0.41923552751541099</v>
      </c>
      <c r="N3803">
        <v>0.57229506969451904</v>
      </c>
      <c r="O3803">
        <v>0.389630377292633</v>
      </c>
    </row>
    <row r="3804" spans="1:15" x14ac:dyDescent="0.25">
      <c r="A3804" t="str">
        <f t="shared" si="59"/>
        <v>Chr5:100350001-100370000</v>
      </c>
      <c r="B3804">
        <v>5</v>
      </c>
      <c r="C3804">
        <v>100350001</v>
      </c>
      <c r="D3804">
        <v>100370000</v>
      </c>
      <c r="E3804" t="s">
        <v>5738</v>
      </c>
      <c r="F3804" t="s">
        <v>5739</v>
      </c>
      <c r="G3804" t="s">
        <v>5740</v>
      </c>
      <c r="H3804" t="s">
        <v>17</v>
      </c>
      <c r="I3804">
        <v>0</v>
      </c>
      <c r="J3804">
        <v>0.60977143049240101</v>
      </c>
      <c r="K3804">
        <v>0.416477441787719</v>
      </c>
      <c r="L3804">
        <v>0.36739376187324502</v>
      </c>
      <c r="M3804">
        <v>0.224771097302436</v>
      </c>
      <c r="N3804">
        <v>0.416897922754287</v>
      </c>
      <c r="O3804">
        <v>0.40073966979980402</v>
      </c>
    </row>
    <row r="3805" spans="1:15" x14ac:dyDescent="0.25">
      <c r="A3805" t="str">
        <f t="shared" si="59"/>
        <v>Chr5:100420001-100430000</v>
      </c>
      <c r="B3805">
        <v>5</v>
      </c>
      <c r="C3805">
        <v>100420001</v>
      </c>
      <c r="D3805">
        <v>100430000</v>
      </c>
      <c r="E3805" t="s">
        <v>18</v>
      </c>
      <c r="H3805" t="s">
        <v>19</v>
      </c>
      <c r="I3805">
        <v>0</v>
      </c>
      <c r="J3805">
        <v>0.68257915973663297</v>
      </c>
      <c r="K3805">
        <v>0.432593673467636</v>
      </c>
      <c r="L3805">
        <v>0.48463371396064697</v>
      </c>
      <c r="M3805">
        <v>1.40370953083038</v>
      </c>
      <c r="N3805">
        <v>0.804779052734375</v>
      </c>
      <c r="O3805">
        <v>0.262983858585357</v>
      </c>
    </row>
    <row r="3806" spans="1:15" x14ac:dyDescent="0.25">
      <c r="A3806" t="str">
        <f t="shared" si="59"/>
        <v>Chr5:100580001-100590000</v>
      </c>
      <c r="B3806">
        <v>5</v>
      </c>
      <c r="C3806">
        <v>100580001</v>
      </c>
      <c r="D3806">
        <v>100590000</v>
      </c>
      <c r="E3806" t="s">
        <v>18</v>
      </c>
      <c r="H3806" t="s">
        <v>19</v>
      </c>
      <c r="I3806">
        <v>0</v>
      </c>
      <c r="J3806">
        <v>0.66888952255249001</v>
      </c>
      <c r="K3806">
        <v>0.35780870914459201</v>
      </c>
      <c r="L3806">
        <v>0.46521916985511702</v>
      </c>
      <c r="M3806">
        <v>0.21600288152694699</v>
      </c>
      <c r="N3806">
        <v>0.304501593112945</v>
      </c>
      <c r="O3806">
        <v>0.28445488214492798</v>
      </c>
    </row>
    <row r="3807" spans="1:15" x14ac:dyDescent="0.25">
      <c r="A3807" t="str">
        <f t="shared" si="59"/>
        <v>Chr5:100620001-100660000</v>
      </c>
      <c r="B3807">
        <v>5</v>
      </c>
      <c r="C3807">
        <v>100620001</v>
      </c>
      <c r="D3807">
        <v>100660000</v>
      </c>
      <c r="E3807" t="s">
        <v>5741</v>
      </c>
      <c r="F3807" t="s">
        <v>5742</v>
      </c>
      <c r="G3807" t="s">
        <v>5743</v>
      </c>
      <c r="H3807" t="s">
        <v>17</v>
      </c>
      <c r="I3807">
        <v>0</v>
      </c>
      <c r="J3807">
        <v>0.61381721496581998</v>
      </c>
      <c r="K3807">
        <v>0.40844285488128601</v>
      </c>
      <c r="L3807">
        <v>0.46681237220764099</v>
      </c>
      <c r="M3807">
        <v>0.33042588829994202</v>
      </c>
      <c r="N3807">
        <v>0.403613090515136</v>
      </c>
      <c r="O3807">
        <v>0.331854999065399</v>
      </c>
    </row>
    <row r="3808" spans="1:15" x14ac:dyDescent="0.25">
      <c r="A3808" t="str">
        <f t="shared" si="59"/>
        <v>Chr5:100720001-100730000</v>
      </c>
      <c r="B3808">
        <v>5</v>
      </c>
      <c r="C3808">
        <v>100720001</v>
      </c>
      <c r="D3808">
        <v>100730000</v>
      </c>
      <c r="E3808" t="s">
        <v>5744</v>
      </c>
      <c r="F3808" t="s">
        <v>5745</v>
      </c>
      <c r="G3808" t="s">
        <v>5746</v>
      </c>
      <c r="H3808" t="s">
        <v>44</v>
      </c>
      <c r="I3808">
        <v>285</v>
      </c>
      <c r="J3808">
        <v>0.60970175266265803</v>
      </c>
      <c r="K3808">
        <v>0.34866666793823198</v>
      </c>
      <c r="L3808">
        <v>0.52607667446136397</v>
      </c>
      <c r="M3808">
        <v>1.15201532840728</v>
      </c>
      <c r="N3808">
        <v>0.92574036121368397</v>
      </c>
      <c r="O3808">
        <v>0.25761610269546498</v>
      </c>
    </row>
    <row r="3809" spans="1:15" x14ac:dyDescent="0.25">
      <c r="A3809" t="str">
        <f t="shared" si="59"/>
        <v>Chr5:100820001-100830000</v>
      </c>
      <c r="B3809">
        <v>5</v>
      </c>
      <c r="C3809">
        <v>100820001</v>
      </c>
      <c r="D3809">
        <v>100830000</v>
      </c>
      <c r="E3809" t="s">
        <v>5747</v>
      </c>
      <c r="F3809" t="s">
        <v>5748</v>
      </c>
      <c r="G3809" t="s">
        <v>5749</v>
      </c>
      <c r="H3809" t="s">
        <v>17</v>
      </c>
      <c r="I3809">
        <v>0</v>
      </c>
      <c r="J3809">
        <v>0.58812963962554898</v>
      </c>
      <c r="K3809">
        <v>0.38660112023353499</v>
      </c>
      <c r="L3809">
        <v>0.32297211885452198</v>
      </c>
      <c r="M3809">
        <v>0.25169414281844998</v>
      </c>
      <c r="N3809">
        <v>0.38665759563446001</v>
      </c>
      <c r="O3809">
        <v>0.21289083361625599</v>
      </c>
    </row>
    <row r="3810" spans="1:15" x14ac:dyDescent="0.25">
      <c r="A3810" t="str">
        <f t="shared" si="59"/>
        <v>Chr5:101520001-101530000</v>
      </c>
      <c r="B3810">
        <v>5</v>
      </c>
      <c r="C3810">
        <v>101520001</v>
      </c>
      <c r="D3810">
        <v>101530000</v>
      </c>
      <c r="E3810" t="s">
        <v>18</v>
      </c>
      <c r="H3810" t="s">
        <v>19</v>
      </c>
      <c r="I3810">
        <v>0</v>
      </c>
      <c r="J3810">
        <v>0.607765972614288</v>
      </c>
      <c r="K3810">
        <v>0.31063807010650601</v>
      </c>
      <c r="L3810">
        <v>0.54623925685882502</v>
      </c>
      <c r="M3810">
        <v>0.296153664588928</v>
      </c>
      <c r="N3810">
        <v>0.32617694139480502</v>
      </c>
      <c r="O3810">
        <v>0.382830619812011</v>
      </c>
    </row>
    <row r="3811" spans="1:15" x14ac:dyDescent="0.25">
      <c r="A3811" t="str">
        <f t="shared" si="59"/>
        <v>Chr5:101720001-101730000</v>
      </c>
      <c r="B3811">
        <v>5</v>
      </c>
      <c r="C3811">
        <v>101720001</v>
      </c>
      <c r="D3811">
        <v>101730000</v>
      </c>
      <c r="E3811" t="s">
        <v>18</v>
      </c>
      <c r="H3811" t="s">
        <v>19</v>
      </c>
      <c r="I3811">
        <v>0</v>
      </c>
      <c r="J3811">
        <v>0.640952467918396</v>
      </c>
      <c r="K3811">
        <v>0.33825242519378601</v>
      </c>
      <c r="L3811">
        <v>0.34051173925399703</v>
      </c>
      <c r="M3811">
        <v>0.33308172225952098</v>
      </c>
      <c r="N3811">
        <v>0.21989843249320901</v>
      </c>
      <c r="O3811">
        <v>0.296955585479736</v>
      </c>
    </row>
    <row r="3812" spans="1:15" x14ac:dyDescent="0.25">
      <c r="A3812" t="str">
        <f t="shared" si="59"/>
        <v>Chr5:101760001-101770000</v>
      </c>
      <c r="B3812">
        <v>5</v>
      </c>
      <c r="C3812">
        <v>101760001</v>
      </c>
      <c r="D3812">
        <v>101770000</v>
      </c>
      <c r="E3812" t="s">
        <v>5750</v>
      </c>
      <c r="F3812" t="s">
        <v>5751</v>
      </c>
      <c r="G3812" t="s">
        <v>5752</v>
      </c>
      <c r="H3812" t="s">
        <v>17</v>
      </c>
      <c r="I3812">
        <v>0</v>
      </c>
      <c r="J3812">
        <v>0.65298521518707198</v>
      </c>
      <c r="K3812">
        <v>0.33599048852920499</v>
      </c>
      <c r="L3812">
        <v>0.30429649353027299</v>
      </c>
      <c r="M3812">
        <v>0.25169414281844998</v>
      </c>
      <c r="N3812">
        <v>0.39889323711395203</v>
      </c>
      <c r="O3812">
        <v>0.228994086384773</v>
      </c>
    </row>
    <row r="3813" spans="1:15" x14ac:dyDescent="0.25">
      <c r="A3813" t="str">
        <f t="shared" si="59"/>
        <v>Chr5:101790001-101800000</v>
      </c>
      <c r="B3813">
        <v>5</v>
      </c>
      <c r="C3813">
        <v>101790001</v>
      </c>
      <c r="D3813">
        <v>101800000</v>
      </c>
      <c r="E3813" t="s">
        <v>5750</v>
      </c>
      <c r="F3813" t="s">
        <v>5751</v>
      </c>
      <c r="G3813" t="s">
        <v>5752</v>
      </c>
      <c r="H3813" t="s">
        <v>17</v>
      </c>
      <c r="I3813">
        <v>0</v>
      </c>
      <c r="J3813">
        <v>0.578172087669372</v>
      </c>
      <c r="K3813">
        <v>0.452244102954864</v>
      </c>
      <c r="L3813">
        <v>0.30168265104293801</v>
      </c>
      <c r="M3813">
        <v>0.278617203235626</v>
      </c>
      <c r="N3813">
        <v>0.36008796095848</v>
      </c>
      <c r="O3813">
        <v>0.51162064075469904</v>
      </c>
    </row>
    <row r="3814" spans="1:15" x14ac:dyDescent="0.25">
      <c r="A3814" t="str">
        <f t="shared" si="59"/>
        <v>Chr5:101840001-101860000</v>
      </c>
      <c r="B3814">
        <v>5</v>
      </c>
      <c r="C3814">
        <v>101840001</v>
      </c>
      <c r="D3814">
        <v>101860000</v>
      </c>
      <c r="E3814" t="s">
        <v>5753</v>
      </c>
      <c r="F3814" t="s">
        <v>5754</v>
      </c>
      <c r="G3814" t="s">
        <v>5755</v>
      </c>
      <c r="H3814" t="s">
        <v>17</v>
      </c>
      <c r="I3814">
        <v>0</v>
      </c>
      <c r="J3814">
        <v>0.60783565044402998</v>
      </c>
      <c r="K3814">
        <v>0.41765552759170499</v>
      </c>
      <c r="L3814">
        <v>0.43161779642105103</v>
      </c>
      <c r="M3814">
        <v>0.60669648647308305</v>
      </c>
      <c r="N3814">
        <v>0.526847124099731</v>
      </c>
      <c r="O3814">
        <v>0.35779315233230502</v>
      </c>
    </row>
    <row r="3815" spans="1:15" x14ac:dyDescent="0.25">
      <c r="A3815" t="str">
        <f t="shared" si="59"/>
        <v>Chr5:103590001-103600000</v>
      </c>
      <c r="B3815">
        <v>5</v>
      </c>
      <c r="C3815">
        <v>103590001</v>
      </c>
      <c r="D3815">
        <v>103600000</v>
      </c>
      <c r="E3815" t="s">
        <v>5756</v>
      </c>
      <c r="F3815" t="s">
        <v>5757</v>
      </c>
      <c r="G3815" t="s">
        <v>5758</v>
      </c>
      <c r="H3815" t="s">
        <v>17</v>
      </c>
      <c r="I3815">
        <v>0</v>
      </c>
      <c r="J3815">
        <v>0.61177688837051303</v>
      </c>
      <c r="K3815">
        <v>0.52585101127624501</v>
      </c>
      <c r="L3815">
        <v>0.363666892051696</v>
      </c>
      <c r="M3815">
        <v>0.23415771126747101</v>
      </c>
      <c r="N3815">
        <v>0.56320530176162698</v>
      </c>
      <c r="O3815">
        <v>0.497318685054779</v>
      </c>
    </row>
    <row r="3816" spans="1:15" x14ac:dyDescent="0.25">
      <c r="A3816" t="str">
        <f t="shared" si="59"/>
        <v>Chr5:104030001-104040000</v>
      </c>
      <c r="B3816">
        <v>5</v>
      </c>
      <c r="C3816">
        <v>104030001</v>
      </c>
      <c r="D3816">
        <v>104040000</v>
      </c>
      <c r="E3816" t="s">
        <v>18</v>
      </c>
      <c r="H3816" t="s">
        <v>19</v>
      </c>
      <c r="I3816">
        <v>0</v>
      </c>
      <c r="J3816">
        <v>0.59601205587386996</v>
      </c>
      <c r="K3816">
        <v>0.40036121010780301</v>
      </c>
      <c r="L3816">
        <v>0.45737761259078902</v>
      </c>
      <c r="M3816">
        <v>0.54908460378646795</v>
      </c>
      <c r="N3816">
        <v>0.51950573921203602</v>
      </c>
      <c r="O3816">
        <v>0.38463190197944602</v>
      </c>
    </row>
    <row r="3817" spans="1:15" x14ac:dyDescent="0.25">
      <c r="A3817" t="str">
        <f t="shared" si="59"/>
        <v>Chr5:104240001-104250000</v>
      </c>
      <c r="B3817">
        <v>5</v>
      </c>
      <c r="C3817">
        <v>104240001</v>
      </c>
      <c r="D3817">
        <v>104250000</v>
      </c>
      <c r="E3817" t="s">
        <v>18</v>
      </c>
      <c r="H3817" t="s">
        <v>19</v>
      </c>
      <c r="I3817">
        <v>0</v>
      </c>
      <c r="J3817">
        <v>0.60970175266265803</v>
      </c>
      <c r="K3817">
        <v>0.30611413717269897</v>
      </c>
      <c r="L3817">
        <v>0.60151791572570801</v>
      </c>
      <c r="M3817">
        <v>0.35938638448715199</v>
      </c>
      <c r="N3817">
        <v>0.36253511905670099</v>
      </c>
      <c r="O3817">
        <v>0.50090312957763605</v>
      </c>
    </row>
    <row r="3818" spans="1:15" x14ac:dyDescent="0.25">
      <c r="A3818" t="str">
        <f t="shared" si="59"/>
        <v>Chr5:104920001-104930000</v>
      </c>
      <c r="B3818">
        <v>5</v>
      </c>
      <c r="C3818">
        <v>104920001</v>
      </c>
      <c r="D3818">
        <v>104930000</v>
      </c>
      <c r="E3818" t="s">
        <v>18</v>
      </c>
      <c r="H3818" t="s">
        <v>19</v>
      </c>
      <c r="I3818">
        <v>0</v>
      </c>
      <c r="J3818">
        <v>0.59421575069427401</v>
      </c>
      <c r="K3818">
        <v>0.30257993936538602</v>
      </c>
      <c r="L3818">
        <v>0.410706996917724</v>
      </c>
      <c r="M3818">
        <v>0.73692762851714999</v>
      </c>
      <c r="N3818">
        <v>0.69605344533920199</v>
      </c>
      <c r="O3818">
        <v>0.286238133907318</v>
      </c>
    </row>
    <row r="3819" spans="1:15" x14ac:dyDescent="0.25">
      <c r="A3819" t="str">
        <f t="shared" si="59"/>
        <v>Chr5:105410001-105420000</v>
      </c>
      <c r="B3819">
        <v>5</v>
      </c>
      <c r="C3819">
        <v>105410001</v>
      </c>
      <c r="D3819">
        <v>105420000</v>
      </c>
      <c r="E3819" t="s">
        <v>5759</v>
      </c>
      <c r="F3819" t="s">
        <v>5760</v>
      </c>
      <c r="G3819" t="s">
        <v>5761</v>
      </c>
      <c r="H3819" t="s">
        <v>17</v>
      </c>
      <c r="I3819">
        <v>0</v>
      </c>
      <c r="J3819">
        <v>0.57831156253814697</v>
      </c>
      <c r="K3819">
        <v>0.31761229038238498</v>
      </c>
      <c r="L3819">
        <v>0.36441501975059498</v>
      </c>
      <c r="M3819">
        <v>0.39569607377052302</v>
      </c>
      <c r="N3819">
        <v>0.27303767204284601</v>
      </c>
      <c r="O3819">
        <v>0.28981360793113697</v>
      </c>
    </row>
    <row r="3820" spans="1:15" x14ac:dyDescent="0.25">
      <c r="A3820" t="str">
        <f t="shared" si="59"/>
        <v>Chr5:105500001-105520000</v>
      </c>
      <c r="B3820">
        <v>5</v>
      </c>
      <c r="C3820">
        <v>105500001</v>
      </c>
      <c r="D3820">
        <v>105520000</v>
      </c>
      <c r="E3820" t="s">
        <v>5762</v>
      </c>
      <c r="F3820" t="s">
        <v>5763</v>
      </c>
      <c r="G3820" t="s">
        <v>5764</v>
      </c>
      <c r="H3820" t="s">
        <v>17</v>
      </c>
      <c r="I3820">
        <v>0</v>
      </c>
      <c r="J3820">
        <v>0.61364293098449696</v>
      </c>
      <c r="K3820">
        <v>0.45848804712295499</v>
      </c>
      <c r="L3820">
        <v>0.45290261507034302</v>
      </c>
      <c r="M3820">
        <v>0.35531148314476002</v>
      </c>
      <c r="N3820">
        <v>0.414450794458389</v>
      </c>
      <c r="O3820">
        <v>0.47584766149520802</v>
      </c>
    </row>
    <row r="3821" spans="1:15" x14ac:dyDescent="0.25">
      <c r="A3821" t="str">
        <f t="shared" si="59"/>
        <v>Chr5:105570001-105590000</v>
      </c>
      <c r="B3821">
        <v>5</v>
      </c>
      <c r="C3821">
        <v>105570001</v>
      </c>
      <c r="D3821">
        <v>105590000</v>
      </c>
      <c r="E3821" t="s">
        <v>5762</v>
      </c>
      <c r="F3821" t="s">
        <v>5763</v>
      </c>
      <c r="G3821" t="s">
        <v>5764</v>
      </c>
      <c r="H3821" t="s">
        <v>17</v>
      </c>
      <c r="I3821">
        <v>0</v>
      </c>
      <c r="J3821">
        <v>0.58992594480514504</v>
      </c>
      <c r="K3821">
        <v>0.411317408084869</v>
      </c>
      <c r="L3821">
        <v>0.48874837160110401</v>
      </c>
      <c r="M3821">
        <v>0.220386981964111</v>
      </c>
      <c r="N3821">
        <v>0.346803128719329</v>
      </c>
      <c r="O3821">
        <v>0.44187590479850702</v>
      </c>
    </row>
    <row r="3822" spans="1:15" x14ac:dyDescent="0.25">
      <c r="A3822" t="str">
        <f t="shared" si="59"/>
        <v>Chr5:105810001-105830000</v>
      </c>
      <c r="B3822">
        <v>5</v>
      </c>
      <c r="C3822">
        <v>105810001</v>
      </c>
      <c r="D3822">
        <v>105830000</v>
      </c>
      <c r="E3822" t="s">
        <v>5765</v>
      </c>
      <c r="F3822" t="s">
        <v>5766</v>
      </c>
      <c r="G3822" t="s">
        <v>5767</v>
      </c>
      <c r="H3822" t="s">
        <v>17</v>
      </c>
      <c r="I3822">
        <v>0</v>
      </c>
      <c r="J3822">
        <v>0.56351459026336603</v>
      </c>
      <c r="K3822">
        <v>0.43028461933135898</v>
      </c>
      <c r="L3822">
        <v>0.39185583591461098</v>
      </c>
      <c r="M3822">
        <v>0.27892643213272</v>
      </c>
      <c r="N3822">
        <v>0.416897922754287</v>
      </c>
      <c r="O3822">
        <v>0.42397138476371699</v>
      </c>
    </row>
    <row r="3823" spans="1:15" x14ac:dyDescent="0.25">
      <c r="A3823" t="str">
        <f t="shared" si="59"/>
        <v>Chr5:105990001-106000000</v>
      </c>
      <c r="B3823">
        <v>5</v>
      </c>
      <c r="C3823">
        <v>105990001</v>
      </c>
      <c r="D3823">
        <v>106000000</v>
      </c>
      <c r="E3823" t="s">
        <v>18</v>
      </c>
      <c r="H3823" t="s">
        <v>19</v>
      </c>
      <c r="I3823">
        <v>0</v>
      </c>
      <c r="J3823">
        <v>0.60762655735015803</v>
      </c>
      <c r="K3823">
        <v>0.42227357625961298</v>
      </c>
      <c r="L3823">
        <v>0.33641082048416099</v>
      </c>
      <c r="M3823">
        <v>0.26046237349510099</v>
      </c>
      <c r="N3823">
        <v>0.41078007221221902</v>
      </c>
      <c r="O3823">
        <v>0.440074652433395</v>
      </c>
    </row>
    <row r="3824" spans="1:15" x14ac:dyDescent="0.25">
      <c r="A3824" t="str">
        <f t="shared" si="59"/>
        <v>Chr5:106050001-106070000</v>
      </c>
      <c r="B3824">
        <v>5</v>
      </c>
      <c r="C3824">
        <v>106050001</v>
      </c>
      <c r="D3824">
        <v>106070000</v>
      </c>
      <c r="E3824" t="s">
        <v>18</v>
      </c>
      <c r="H3824" t="s">
        <v>19</v>
      </c>
      <c r="I3824">
        <v>0</v>
      </c>
      <c r="J3824">
        <v>0.66204470396041804</v>
      </c>
      <c r="K3824">
        <v>0.36817586421966497</v>
      </c>
      <c r="L3824">
        <v>0.47530049085616999</v>
      </c>
      <c r="M3824">
        <v>0.28331053256988498</v>
      </c>
      <c r="N3824">
        <v>0.38543403148651101</v>
      </c>
      <c r="O3824">
        <v>0.34526085853576599</v>
      </c>
    </row>
    <row r="3825" spans="1:15" x14ac:dyDescent="0.25">
      <c r="A3825" t="str">
        <f t="shared" si="59"/>
        <v>Chr5:106170001-106180000</v>
      </c>
      <c r="B3825">
        <v>5</v>
      </c>
      <c r="C3825">
        <v>106170001</v>
      </c>
      <c r="D3825">
        <v>106180000</v>
      </c>
      <c r="E3825" t="s">
        <v>18</v>
      </c>
      <c r="H3825" t="s">
        <v>19</v>
      </c>
      <c r="I3825">
        <v>0</v>
      </c>
      <c r="J3825">
        <v>0.58052611351013095</v>
      </c>
      <c r="K3825">
        <v>0.39692118763923601</v>
      </c>
      <c r="L3825">
        <v>0.367398351430892</v>
      </c>
      <c r="M3825">
        <v>0.24292594194412201</v>
      </c>
      <c r="N3825">
        <v>0.47615498304366999</v>
      </c>
      <c r="O3825">
        <v>0.41145265102386402</v>
      </c>
    </row>
    <row r="3826" spans="1:15" x14ac:dyDescent="0.25">
      <c r="A3826" t="str">
        <f t="shared" si="59"/>
        <v>Chr5:106330001-106340000</v>
      </c>
      <c r="B3826">
        <v>5</v>
      </c>
      <c r="C3826">
        <v>106330001</v>
      </c>
      <c r="D3826">
        <v>106340000</v>
      </c>
      <c r="E3826" t="s">
        <v>18</v>
      </c>
      <c r="H3826" t="s">
        <v>19</v>
      </c>
      <c r="I3826">
        <v>0</v>
      </c>
      <c r="J3826">
        <v>0.65685677528381303</v>
      </c>
      <c r="K3826">
        <v>0.43377172946929898</v>
      </c>
      <c r="L3826">
        <v>0.34500047564506497</v>
      </c>
      <c r="M3826">
        <v>0.35061818361282299</v>
      </c>
      <c r="N3826">
        <v>0.415674358606338</v>
      </c>
      <c r="O3826">
        <v>0.262983858585357</v>
      </c>
    </row>
    <row r="3827" spans="1:15" x14ac:dyDescent="0.25">
      <c r="A3827" t="str">
        <f t="shared" si="59"/>
        <v>Chr5:106450001-106470000</v>
      </c>
      <c r="B3827">
        <v>5</v>
      </c>
      <c r="C3827">
        <v>106450001</v>
      </c>
      <c r="D3827">
        <v>106470000</v>
      </c>
      <c r="E3827" t="s">
        <v>5768</v>
      </c>
      <c r="F3827" t="s">
        <v>5769</v>
      </c>
      <c r="G3827" t="s">
        <v>5770</v>
      </c>
      <c r="H3827" t="s">
        <v>17</v>
      </c>
      <c r="I3827">
        <v>0</v>
      </c>
      <c r="J3827">
        <v>0.60977143049240101</v>
      </c>
      <c r="K3827">
        <v>0.31928521394729598</v>
      </c>
      <c r="L3827">
        <v>0.27405709028244002</v>
      </c>
      <c r="M3827">
        <v>7.2000958025455405E-2</v>
      </c>
      <c r="N3827">
        <v>0.138965964317321</v>
      </c>
      <c r="O3827">
        <v>0.31307238340377802</v>
      </c>
    </row>
    <row r="3828" spans="1:15" x14ac:dyDescent="0.25">
      <c r="A3828" t="str">
        <f t="shared" si="59"/>
        <v>Chr5:106520001-106550000</v>
      </c>
      <c r="B3828">
        <v>5</v>
      </c>
      <c r="C3828">
        <v>106520001</v>
      </c>
      <c r="D3828">
        <v>106550000</v>
      </c>
      <c r="E3828" t="s">
        <v>5771</v>
      </c>
      <c r="F3828" t="s">
        <v>5772</v>
      </c>
      <c r="G3828" t="s">
        <v>5773</v>
      </c>
      <c r="H3828" t="s">
        <v>17</v>
      </c>
      <c r="I3828">
        <v>0</v>
      </c>
      <c r="J3828">
        <v>0.57042908668518</v>
      </c>
      <c r="K3828">
        <v>0.32904765009879999</v>
      </c>
      <c r="L3828">
        <v>0.45999759435653598</v>
      </c>
      <c r="M3828">
        <v>0.110821112990379</v>
      </c>
      <c r="N3828">
        <v>0.28515708446502602</v>
      </c>
      <c r="O3828">
        <v>0.27908712625503501</v>
      </c>
    </row>
    <row r="3829" spans="1:15" x14ac:dyDescent="0.25">
      <c r="A3829" t="str">
        <f t="shared" si="59"/>
        <v>Chr5:106580001-106610000</v>
      </c>
      <c r="B3829">
        <v>5</v>
      </c>
      <c r="C3829">
        <v>106580001</v>
      </c>
      <c r="D3829">
        <v>106610000</v>
      </c>
      <c r="E3829" t="s">
        <v>5771</v>
      </c>
      <c r="F3829" t="s">
        <v>5772</v>
      </c>
      <c r="G3829" t="s">
        <v>5773</v>
      </c>
      <c r="H3829" t="s">
        <v>17</v>
      </c>
      <c r="I3829">
        <v>0</v>
      </c>
      <c r="J3829">
        <v>0.57250428199768</v>
      </c>
      <c r="K3829">
        <v>0.35669338703155501</v>
      </c>
      <c r="L3829">
        <v>0.46833482384681702</v>
      </c>
      <c r="M3829">
        <v>0.32097852230071999</v>
      </c>
      <c r="N3829">
        <v>0.26907539367675698</v>
      </c>
      <c r="O3829">
        <v>0.34884688258170998</v>
      </c>
    </row>
    <row r="3830" spans="1:15" x14ac:dyDescent="0.25">
      <c r="A3830" t="str">
        <f t="shared" si="59"/>
        <v>Chr5:106710001-106720000</v>
      </c>
      <c r="B3830">
        <v>5</v>
      </c>
      <c r="C3830">
        <v>106710001</v>
      </c>
      <c r="D3830">
        <v>106720000</v>
      </c>
      <c r="E3830" t="s">
        <v>18</v>
      </c>
      <c r="H3830" t="s">
        <v>19</v>
      </c>
      <c r="I3830">
        <v>0</v>
      </c>
      <c r="J3830">
        <v>0.61177688837051303</v>
      </c>
      <c r="K3830">
        <v>0.35083448886871299</v>
      </c>
      <c r="L3830">
        <v>0.418927192687988</v>
      </c>
      <c r="M3830">
        <v>0.32369512319564803</v>
      </c>
      <c r="N3830">
        <v>0.33107119798660201</v>
      </c>
      <c r="O3830">
        <v>0.33096337318420399</v>
      </c>
    </row>
    <row r="3831" spans="1:15" x14ac:dyDescent="0.25">
      <c r="A3831" t="str">
        <f t="shared" si="59"/>
        <v>Chr5:106740001-106750000</v>
      </c>
      <c r="B3831">
        <v>5</v>
      </c>
      <c r="C3831">
        <v>106740001</v>
      </c>
      <c r="D3831">
        <v>106750000</v>
      </c>
      <c r="E3831" t="s">
        <v>18</v>
      </c>
      <c r="H3831" t="s">
        <v>19</v>
      </c>
      <c r="I3831">
        <v>0</v>
      </c>
      <c r="J3831">
        <v>0.64524233341216997</v>
      </c>
      <c r="K3831">
        <v>0.40507346391677801</v>
      </c>
      <c r="L3831">
        <v>0.55072808265686002</v>
      </c>
      <c r="M3831">
        <v>0.278617203235626</v>
      </c>
      <c r="N3831">
        <v>0.251362323760986</v>
      </c>
      <c r="O3831">
        <v>0.33096337318420399</v>
      </c>
    </row>
    <row r="3832" spans="1:15" x14ac:dyDescent="0.25">
      <c r="A3832" t="str">
        <f t="shared" si="59"/>
        <v>Chr5:106790001-106800000</v>
      </c>
      <c r="B3832">
        <v>5</v>
      </c>
      <c r="C3832">
        <v>106790001</v>
      </c>
      <c r="D3832">
        <v>106800000</v>
      </c>
      <c r="E3832" t="s">
        <v>18</v>
      </c>
      <c r="H3832" t="s">
        <v>19</v>
      </c>
      <c r="I3832">
        <v>0</v>
      </c>
      <c r="J3832">
        <v>0.58799022436141901</v>
      </c>
      <c r="K3832">
        <v>0.38768500089645302</v>
      </c>
      <c r="L3832">
        <v>0.42750769853591902</v>
      </c>
      <c r="M3832">
        <v>0.40508270263671797</v>
      </c>
      <c r="N3832">
        <v>0.31184297800063998</v>
      </c>
      <c r="O3832">
        <v>0.352425396442413</v>
      </c>
    </row>
    <row r="3833" spans="1:15" x14ac:dyDescent="0.25">
      <c r="A3833" t="str">
        <f t="shared" si="59"/>
        <v>Chr5:107010001-107050000</v>
      </c>
      <c r="B3833">
        <v>5</v>
      </c>
      <c r="C3833">
        <v>107010001</v>
      </c>
      <c r="D3833">
        <v>107050000</v>
      </c>
      <c r="E3833" t="s">
        <v>18</v>
      </c>
      <c r="H3833" t="s">
        <v>19</v>
      </c>
      <c r="I3833">
        <v>0</v>
      </c>
      <c r="J3833">
        <v>0.57934910058975198</v>
      </c>
      <c r="K3833">
        <v>0.37996849417686401</v>
      </c>
      <c r="L3833">
        <v>0.38326847553253102</v>
      </c>
      <c r="M3833">
        <v>0.26061698794364901</v>
      </c>
      <c r="N3833">
        <v>0.319621741771698</v>
      </c>
      <c r="O3833">
        <v>0.31841984391212402</v>
      </c>
    </row>
    <row r="3834" spans="1:15" x14ac:dyDescent="0.25">
      <c r="A3834" t="str">
        <f t="shared" si="59"/>
        <v>Chr5:107130001-107160000</v>
      </c>
      <c r="B3834">
        <v>5</v>
      </c>
      <c r="C3834">
        <v>107130001</v>
      </c>
      <c r="D3834">
        <v>107160000</v>
      </c>
      <c r="E3834" t="s">
        <v>5774</v>
      </c>
      <c r="F3834" t="s">
        <v>5775</v>
      </c>
      <c r="G3834" t="s">
        <v>5776</v>
      </c>
      <c r="H3834" t="s">
        <v>17</v>
      </c>
      <c r="I3834">
        <v>0</v>
      </c>
      <c r="J3834">
        <v>0.56328487396240201</v>
      </c>
      <c r="K3834">
        <v>0.29838594794273299</v>
      </c>
      <c r="L3834">
        <v>0.42876067757606501</v>
      </c>
      <c r="M3834">
        <v>0.29948866367339999</v>
      </c>
      <c r="N3834">
        <v>0.21430471539497301</v>
      </c>
      <c r="O3834">
        <v>0.35362321138381902</v>
      </c>
    </row>
    <row r="3835" spans="1:15" x14ac:dyDescent="0.25">
      <c r="A3835" t="str">
        <f t="shared" si="59"/>
        <v>Chr5:107210001-107220000</v>
      </c>
      <c r="B3835">
        <v>5</v>
      </c>
      <c r="C3835">
        <v>107210001</v>
      </c>
      <c r="D3835">
        <v>107220000</v>
      </c>
      <c r="E3835" t="s">
        <v>5774</v>
      </c>
      <c r="F3835" t="s">
        <v>5775</v>
      </c>
      <c r="G3835" t="s">
        <v>5776</v>
      </c>
      <c r="H3835" t="s">
        <v>17</v>
      </c>
      <c r="I3835">
        <v>0</v>
      </c>
      <c r="J3835">
        <v>0.580247282981872</v>
      </c>
      <c r="K3835">
        <v>0.36468875408172602</v>
      </c>
      <c r="L3835">
        <v>0.465967297554016</v>
      </c>
      <c r="M3835">
        <v>0.43200576305389399</v>
      </c>
      <c r="N3835">
        <v>0.36498221755027699</v>
      </c>
      <c r="O3835">
        <v>0.379264146089553</v>
      </c>
    </row>
    <row r="3836" spans="1:15" x14ac:dyDescent="0.25">
      <c r="A3836" t="str">
        <f t="shared" si="59"/>
        <v>Chr5:107270001-107280000</v>
      </c>
      <c r="B3836">
        <v>5</v>
      </c>
      <c r="C3836">
        <v>107270001</v>
      </c>
      <c r="D3836">
        <v>107280000</v>
      </c>
      <c r="E3836" t="s">
        <v>5774</v>
      </c>
      <c r="F3836" t="s">
        <v>5775</v>
      </c>
      <c r="G3836" t="s">
        <v>5776</v>
      </c>
      <c r="H3836" t="s">
        <v>17</v>
      </c>
      <c r="I3836">
        <v>0</v>
      </c>
      <c r="J3836">
        <v>0.60790538787841797</v>
      </c>
      <c r="K3836">
        <v>0.37274685502052302</v>
      </c>
      <c r="L3836">
        <v>0.40585795044898898</v>
      </c>
      <c r="M3836">
        <v>0.29677206277847201</v>
      </c>
      <c r="N3836">
        <v>0.51461148262023904</v>
      </c>
      <c r="O3836">
        <v>0.24150383472442599</v>
      </c>
    </row>
    <row r="3837" spans="1:15" x14ac:dyDescent="0.25">
      <c r="A3837" t="str">
        <f t="shared" si="59"/>
        <v>Chr5:107720001-107730000</v>
      </c>
      <c r="B3837">
        <v>5</v>
      </c>
      <c r="C3837">
        <v>107720001</v>
      </c>
      <c r="D3837">
        <v>107730000</v>
      </c>
      <c r="E3837" t="s">
        <v>5777</v>
      </c>
      <c r="F3837" t="s">
        <v>5778</v>
      </c>
      <c r="G3837" t="s">
        <v>5779</v>
      </c>
      <c r="H3837" t="s">
        <v>17</v>
      </c>
      <c r="I3837">
        <v>0</v>
      </c>
      <c r="J3837">
        <v>0.64939260482787997</v>
      </c>
      <c r="K3837">
        <v>0.39465922117233199</v>
      </c>
      <c r="L3837">
        <v>0.34835326671600297</v>
      </c>
      <c r="M3837">
        <v>0.17092497646808599</v>
      </c>
      <c r="N3837">
        <v>0.44958537817001298</v>
      </c>
      <c r="O3837">
        <v>0.28264459967613198</v>
      </c>
    </row>
    <row r="3838" spans="1:15" x14ac:dyDescent="0.25">
      <c r="A3838" t="str">
        <f t="shared" si="59"/>
        <v>Chr5:108020001-108030000</v>
      </c>
      <c r="B3838">
        <v>5</v>
      </c>
      <c r="C3838">
        <v>108020001</v>
      </c>
      <c r="D3838">
        <v>108030000</v>
      </c>
      <c r="E3838" t="s">
        <v>18</v>
      </c>
      <c r="H3838" t="s">
        <v>19</v>
      </c>
      <c r="I3838">
        <v>0</v>
      </c>
      <c r="J3838">
        <v>0.65506041049957198</v>
      </c>
      <c r="K3838">
        <v>0.33707436919212302</v>
      </c>
      <c r="L3838">
        <v>0.40025162696838301</v>
      </c>
      <c r="M3838">
        <v>0.12584707140922499</v>
      </c>
      <c r="N3838">
        <v>0.44713824987411499</v>
      </c>
      <c r="O3838">
        <v>0.26834261417388899</v>
      </c>
    </row>
    <row r="3839" spans="1:15" x14ac:dyDescent="0.25">
      <c r="A3839" t="str">
        <f t="shared" si="59"/>
        <v>Chr5:108360001-108390000</v>
      </c>
      <c r="B3839">
        <v>5</v>
      </c>
      <c r="C3839">
        <v>108360001</v>
      </c>
      <c r="D3839">
        <v>108390000</v>
      </c>
      <c r="E3839" t="s">
        <v>5780</v>
      </c>
      <c r="F3839" t="s">
        <v>5781</v>
      </c>
      <c r="G3839" t="s">
        <v>5782</v>
      </c>
      <c r="H3839" t="s">
        <v>17</v>
      </c>
      <c r="I3839">
        <v>0</v>
      </c>
      <c r="J3839">
        <v>0.62551301717758101</v>
      </c>
      <c r="K3839">
        <v>0.42990761995315502</v>
      </c>
      <c r="L3839">
        <v>0.49073269963264399</v>
      </c>
      <c r="M3839">
        <v>0.434516251087188</v>
      </c>
      <c r="N3839">
        <v>0.43420314788818298</v>
      </c>
      <c r="O3839">
        <v>0.34824347496032698</v>
      </c>
    </row>
    <row r="3840" spans="1:15" x14ac:dyDescent="0.25">
      <c r="A3840" t="str">
        <f t="shared" si="59"/>
        <v>Chr5:108420001-108450000</v>
      </c>
      <c r="B3840">
        <v>5</v>
      </c>
      <c r="C3840">
        <v>108420001</v>
      </c>
      <c r="D3840">
        <v>108450000</v>
      </c>
      <c r="E3840" t="s">
        <v>5783</v>
      </c>
      <c r="F3840" t="s">
        <v>5784</v>
      </c>
      <c r="G3840" t="s">
        <v>5785</v>
      </c>
      <c r="H3840" t="s">
        <v>17</v>
      </c>
      <c r="I3840">
        <v>0</v>
      </c>
      <c r="J3840">
        <v>0.73042595386505105</v>
      </c>
      <c r="K3840">
        <v>0.405371993780136</v>
      </c>
      <c r="L3840">
        <v>0.45166033506393399</v>
      </c>
      <c r="M3840">
        <v>0.53949189186096103</v>
      </c>
      <c r="N3840">
        <v>0.40355497598647999</v>
      </c>
      <c r="O3840">
        <v>0.36793422698974598</v>
      </c>
    </row>
    <row r="3841" spans="1:15" x14ac:dyDescent="0.25">
      <c r="A3841" t="str">
        <f t="shared" si="59"/>
        <v>Chr5:108470001-108480000</v>
      </c>
      <c r="B3841">
        <v>5</v>
      </c>
      <c r="C3841">
        <v>108470001</v>
      </c>
      <c r="D3841">
        <v>108480000</v>
      </c>
      <c r="E3841" t="s">
        <v>5786</v>
      </c>
      <c r="F3841" t="s">
        <v>5787</v>
      </c>
      <c r="G3841" t="s">
        <v>5788</v>
      </c>
      <c r="H3841" t="s">
        <v>17</v>
      </c>
      <c r="I3841">
        <v>0</v>
      </c>
      <c r="J3841">
        <v>0.63735985755920399</v>
      </c>
      <c r="K3841">
        <v>0.39004114270210199</v>
      </c>
      <c r="L3841">
        <v>0.48911330103874201</v>
      </c>
      <c r="M3841">
        <v>0.12584707140922499</v>
      </c>
      <c r="N3841">
        <v>0.389104723930358</v>
      </c>
      <c r="O3841">
        <v>0.33811438083648598</v>
      </c>
    </row>
    <row r="3842" spans="1:15" x14ac:dyDescent="0.25">
      <c r="A3842" t="str">
        <f t="shared" si="59"/>
        <v>Chr5:108510001-108560000</v>
      </c>
      <c r="B3842">
        <v>5</v>
      </c>
      <c r="C3842">
        <v>108510001</v>
      </c>
      <c r="D3842">
        <v>108560000</v>
      </c>
      <c r="E3842" t="s">
        <v>5789</v>
      </c>
      <c r="F3842" t="s">
        <v>5790</v>
      </c>
      <c r="G3842" t="s">
        <v>5791</v>
      </c>
      <c r="H3842" t="s">
        <v>17</v>
      </c>
      <c r="I3842">
        <v>0</v>
      </c>
      <c r="J3842">
        <v>0.65895986557006803</v>
      </c>
      <c r="K3842">
        <v>0.429389238357543</v>
      </c>
      <c r="L3842">
        <v>0.56999295949935902</v>
      </c>
      <c r="M3842">
        <v>0.36301735043525601</v>
      </c>
      <c r="N3842">
        <v>0.32771497964858998</v>
      </c>
      <c r="O3842">
        <v>0.37675136327743503</v>
      </c>
    </row>
    <row r="3843" spans="1:15" x14ac:dyDescent="0.25">
      <c r="A3843" t="str">
        <f t="shared" si="59"/>
        <v>Chr5:108650001-108720000</v>
      </c>
      <c r="B3843">
        <v>5</v>
      </c>
      <c r="C3843">
        <v>108650001</v>
      </c>
      <c r="D3843">
        <v>108720000</v>
      </c>
      <c r="E3843" t="s">
        <v>5792</v>
      </c>
      <c r="F3843" t="s">
        <v>5793</v>
      </c>
      <c r="G3843" t="s">
        <v>5794</v>
      </c>
      <c r="H3843" t="s">
        <v>17</v>
      </c>
      <c r="I3843">
        <v>0</v>
      </c>
      <c r="J3843">
        <v>0.68595731258392301</v>
      </c>
      <c r="K3843">
        <v>0.39795786142349199</v>
      </c>
      <c r="L3843">
        <v>0.51312208175659102</v>
      </c>
      <c r="M3843">
        <v>0.50598186254501298</v>
      </c>
      <c r="N3843">
        <v>0.51855659484863204</v>
      </c>
      <c r="O3843">
        <v>0.38181549310684199</v>
      </c>
    </row>
    <row r="3844" spans="1:15" x14ac:dyDescent="0.25">
      <c r="A3844" t="str">
        <f t="shared" ref="A3844:A3907" si="60">"Chr"&amp;B3844&amp;":"&amp;C3844&amp;"-"&amp;D3844</f>
        <v>Chr5:109550001-109560000</v>
      </c>
      <c r="B3844">
        <v>5</v>
      </c>
      <c r="C3844">
        <v>109550001</v>
      </c>
      <c r="D3844">
        <v>109560000</v>
      </c>
      <c r="E3844" t="s">
        <v>5795</v>
      </c>
      <c r="F3844" t="s">
        <v>5796</v>
      </c>
      <c r="G3844" t="s">
        <v>5797</v>
      </c>
      <c r="H3844" t="s">
        <v>17</v>
      </c>
      <c r="I3844">
        <v>0</v>
      </c>
      <c r="J3844">
        <v>0.800675868988037</v>
      </c>
      <c r="K3844">
        <v>0.23703114688396401</v>
      </c>
      <c r="L3844">
        <v>0.39203143119812001</v>
      </c>
      <c r="M3844">
        <v>1.05247294902801</v>
      </c>
      <c r="N3844">
        <v>0.87714654207229603</v>
      </c>
      <c r="O3844">
        <v>0.18246755003929099</v>
      </c>
    </row>
    <row r="3845" spans="1:15" x14ac:dyDescent="0.25">
      <c r="A3845" t="str">
        <f t="shared" si="60"/>
        <v>Chr5:109600001-109610000</v>
      </c>
      <c r="B3845">
        <v>5</v>
      </c>
      <c r="C3845">
        <v>109600001</v>
      </c>
      <c r="D3845">
        <v>109610000</v>
      </c>
      <c r="E3845" t="s">
        <v>18</v>
      </c>
      <c r="H3845" t="s">
        <v>19</v>
      </c>
      <c r="I3845">
        <v>0</v>
      </c>
      <c r="J3845">
        <v>0.61011999845504705</v>
      </c>
      <c r="K3845">
        <v>0.32449233531951899</v>
      </c>
      <c r="L3845">
        <v>0.48165038228034901</v>
      </c>
      <c r="M3845">
        <v>0.66492664813995295</v>
      </c>
      <c r="N3845">
        <v>0.38421046733856201</v>
      </c>
      <c r="O3845">
        <v>0.41324490308761502</v>
      </c>
    </row>
    <row r="3846" spans="1:15" x14ac:dyDescent="0.25">
      <c r="A3846" t="str">
        <f t="shared" si="60"/>
        <v>Chr5:110100001-110110000</v>
      </c>
      <c r="B3846">
        <v>5</v>
      </c>
      <c r="C3846">
        <v>110100001</v>
      </c>
      <c r="D3846">
        <v>110110000</v>
      </c>
      <c r="E3846" t="s">
        <v>5798</v>
      </c>
      <c r="F3846" t="s">
        <v>5799</v>
      </c>
      <c r="G3846" t="s">
        <v>5800</v>
      </c>
      <c r="H3846" t="s">
        <v>17</v>
      </c>
      <c r="I3846">
        <v>0</v>
      </c>
      <c r="J3846">
        <v>0.73955237865447998</v>
      </c>
      <c r="K3846">
        <v>0.39927732944488498</v>
      </c>
      <c r="L3846">
        <v>0.35880869626998901</v>
      </c>
      <c r="M3846">
        <v>0.88216632604598999</v>
      </c>
      <c r="N3846">
        <v>0.664589524269104</v>
      </c>
      <c r="O3846">
        <v>0.27013486623763999</v>
      </c>
    </row>
    <row r="3847" spans="1:15" x14ac:dyDescent="0.25">
      <c r="A3847" t="str">
        <f t="shared" si="60"/>
        <v>Chr5:110360001-110410000</v>
      </c>
      <c r="B3847">
        <v>5</v>
      </c>
      <c r="C3847">
        <v>110360001</v>
      </c>
      <c r="D3847">
        <v>110410000</v>
      </c>
      <c r="E3847" t="s">
        <v>5801</v>
      </c>
      <c r="F3847" t="s">
        <v>5802</v>
      </c>
      <c r="G3847" t="s">
        <v>5803</v>
      </c>
      <c r="H3847" t="s">
        <v>17</v>
      </c>
      <c r="I3847">
        <v>0</v>
      </c>
      <c r="J3847">
        <v>0.62438875436782804</v>
      </c>
      <c r="K3847">
        <v>0.50458896160125699</v>
      </c>
      <c r="L3847">
        <v>0.37792766094207703</v>
      </c>
      <c r="M3847">
        <v>0.56286644935607899</v>
      </c>
      <c r="N3847">
        <v>0.55054998397827104</v>
      </c>
      <c r="O3847">
        <v>0.37996840476989702</v>
      </c>
    </row>
    <row r="3848" spans="1:15" x14ac:dyDescent="0.25">
      <c r="A3848" t="str">
        <f t="shared" si="60"/>
        <v>Chr5:110430001-110440000</v>
      </c>
      <c r="B3848">
        <v>5</v>
      </c>
      <c r="C3848">
        <v>110430001</v>
      </c>
      <c r="D3848">
        <v>110440000</v>
      </c>
      <c r="E3848" t="s">
        <v>5801</v>
      </c>
      <c r="F3848" t="s">
        <v>5802</v>
      </c>
      <c r="G3848" t="s">
        <v>5803</v>
      </c>
      <c r="H3848" t="s">
        <v>17</v>
      </c>
      <c r="I3848">
        <v>0</v>
      </c>
      <c r="J3848">
        <v>0.63528466224670399</v>
      </c>
      <c r="K3848">
        <v>0.41883358359336798</v>
      </c>
      <c r="L3848">
        <v>0.32109719514846802</v>
      </c>
      <c r="M3848">
        <v>0.269849002361297</v>
      </c>
      <c r="N3848">
        <v>0.65270268917083696</v>
      </c>
      <c r="O3848">
        <v>0.38641512393951399</v>
      </c>
    </row>
    <row r="3849" spans="1:15" x14ac:dyDescent="0.25">
      <c r="A3849" t="str">
        <f t="shared" si="60"/>
        <v>Chr5:110460001-110510000</v>
      </c>
      <c r="B3849">
        <v>5</v>
      </c>
      <c r="C3849">
        <v>110460001</v>
      </c>
      <c r="D3849">
        <v>110510000</v>
      </c>
      <c r="E3849" t="s">
        <v>18</v>
      </c>
      <c r="H3849" t="s">
        <v>19</v>
      </c>
      <c r="I3849">
        <v>0</v>
      </c>
      <c r="J3849">
        <v>0.59208476543426503</v>
      </c>
      <c r="K3849">
        <v>0.45649471879005399</v>
      </c>
      <c r="L3849">
        <v>0.42497324943542403</v>
      </c>
      <c r="M3849">
        <v>0.29514208436012201</v>
      </c>
      <c r="N3849">
        <v>0.34365674853324801</v>
      </c>
      <c r="O3849">
        <v>0.28838160634040799</v>
      </c>
    </row>
    <row r="3850" spans="1:15" x14ac:dyDescent="0.25">
      <c r="A3850" t="str">
        <f t="shared" si="60"/>
        <v>Chr5:110530001-110660000</v>
      </c>
      <c r="B3850">
        <v>5</v>
      </c>
      <c r="C3850">
        <v>110530001</v>
      </c>
      <c r="D3850">
        <v>110660000</v>
      </c>
      <c r="E3850" t="s">
        <v>5804</v>
      </c>
      <c r="F3850" t="s">
        <v>5805</v>
      </c>
      <c r="G3850" t="s">
        <v>16</v>
      </c>
      <c r="H3850" t="s">
        <v>17</v>
      </c>
      <c r="I3850">
        <v>0</v>
      </c>
      <c r="J3850">
        <v>0.57805657386779696</v>
      </c>
      <c r="K3850">
        <v>0.44231563806533802</v>
      </c>
      <c r="L3850">
        <v>0.44773215055465698</v>
      </c>
      <c r="M3850">
        <v>0.533294737339019</v>
      </c>
      <c r="N3850">
        <v>0.53112304210662797</v>
      </c>
      <c r="O3850">
        <v>0.365772724151611</v>
      </c>
    </row>
    <row r="3851" spans="1:15" x14ac:dyDescent="0.25">
      <c r="A3851" t="str">
        <f t="shared" si="60"/>
        <v>Chr5:110790001-110810000</v>
      </c>
      <c r="B3851">
        <v>5</v>
      </c>
      <c r="C3851">
        <v>110790001</v>
      </c>
      <c r="D3851">
        <v>110810000</v>
      </c>
      <c r="E3851" t="s">
        <v>5806</v>
      </c>
      <c r="F3851" t="s">
        <v>5807</v>
      </c>
      <c r="G3851" t="s">
        <v>5808</v>
      </c>
      <c r="H3851" t="s">
        <v>17</v>
      </c>
      <c r="I3851">
        <v>0</v>
      </c>
      <c r="J3851">
        <v>0.62353074550628595</v>
      </c>
      <c r="K3851">
        <v>0.35608869791030801</v>
      </c>
      <c r="L3851">
        <v>0.391107738018035</v>
      </c>
      <c r="M3851">
        <v>0.30146536231040899</v>
      </c>
      <c r="N3851">
        <v>0.46636646986007602</v>
      </c>
      <c r="O3851">
        <v>0.48480892181396401</v>
      </c>
    </row>
    <row r="3852" spans="1:15" x14ac:dyDescent="0.25">
      <c r="A3852" t="str">
        <f t="shared" si="60"/>
        <v>Chr5:111190001-111200000</v>
      </c>
      <c r="B3852">
        <v>5</v>
      </c>
      <c r="C3852">
        <v>111190001</v>
      </c>
      <c r="D3852">
        <v>111200000</v>
      </c>
      <c r="E3852" t="s">
        <v>5809</v>
      </c>
      <c r="F3852" t="s">
        <v>5810</v>
      </c>
      <c r="G3852" t="s">
        <v>5811</v>
      </c>
      <c r="H3852" t="s">
        <v>17</v>
      </c>
      <c r="I3852">
        <v>0</v>
      </c>
      <c r="J3852">
        <v>0.61177688837051303</v>
      </c>
      <c r="K3852">
        <v>0.38433915376663202</v>
      </c>
      <c r="L3852">
        <v>0.31288617849349898</v>
      </c>
      <c r="M3852">
        <v>0.68369990587234497</v>
      </c>
      <c r="N3852">
        <v>0.35519367456436102</v>
      </c>
      <c r="O3852">
        <v>0.522383213043212</v>
      </c>
    </row>
    <row r="3853" spans="1:15" x14ac:dyDescent="0.25">
      <c r="A3853" t="str">
        <f t="shared" si="60"/>
        <v>Chr5:111220001-111230000</v>
      </c>
      <c r="B3853">
        <v>5</v>
      </c>
      <c r="C3853">
        <v>111220001</v>
      </c>
      <c r="D3853">
        <v>111230000</v>
      </c>
      <c r="E3853" t="s">
        <v>5809</v>
      </c>
      <c r="F3853" t="s">
        <v>5810</v>
      </c>
      <c r="G3853" t="s">
        <v>5811</v>
      </c>
      <c r="H3853" t="s">
        <v>17</v>
      </c>
      <c r="I3853">
        <v>0</v>
      </c>
      <c r="J3853">
        <v>0.76721048355102495</v>
      </c>
      <c r="K3853">
        <v>0.33825242519378601</v>
      </c>
      <c r="L3853">
        <v>0.39129245281219399</v>
      </c>
      <c r="M3853">
        <v>0.95354890823364202</v>
      </c>
      <c r="N3853">
        <v>0.64536130428314198</v>
      </c>
      <c r="O3853">
        <v>0.38820737600326499</v>
      </c>
    </row>
    <row r="3854" spans="1:15" x14ac:dyDescent="0.25">
      <c r="A3854" t="str">
        <f t="shared" si="60"/>
        <v>Chr5:111260001-111290000</v>
      </c>
      <c r="B3854">
        <v>5</v>
      </c>
      <c r="C3854">
        <v>111260001</v>
      </c>
      <c r="D3854">
        <v>111290000</v>
      </c>
      <c r="E3854" t="s">
        <v>5809</v>
      </c>
      <c r="F3854" t="s">
        <v>5810</v>
      </c>
      <c r="G3854" t="s">
        <v>5811</v>
      </c>
      <c r="H3854" t="s">
        <v>17</v>
      </c>
      <c r="I3854">
        <v>0</v>
      </c>
      <c r="J3854">
        <v>0.76444363594055098</v>
      </c>
      <c r="K3854">
        <v>0.43298637866973799</v>
      </c>
      <c r="L3854">
        <v>0.35320845246315002</v>
      </c>
      <c r="M3854">
        <v>0.47646525502204801</v>
      </c>
      <c r="N3854">
        <v>0.60096228122711104</v>
      </c>
      <c r="O3854">
        <v>0.32559263706207198</v>
      </c>
    </row>
    <row r="3855" spans="1:15" x14ac:dyDescent="0.25">
      <c r="A3855" t="str">
        <f t="shared" si="60"/>
        <v>Chr5:111390001-111730000</v>
      </c>
      <c r="B3855">
        <v>5</v>
      </c>
      <c r="C3855">
        <v>111390001</v>
      </c>
      <c r="D3855">
        <v>111730000</v>
      </c>
      <c r="E3855" t="s">
        <v>5812</v>
      </c>
      <c r="F3855" t="s">
        <v>5813</v>
      </c>
      <c r="G3855" t="s">
        <v>5814</v>
      </c>
      <c r="H3855" t="s">
        <v>17</v>
      </c>
      <c r="I3855">
        <v>0</v>
      </c>
      <c r="J3855">
        <v>0.63054692745208696</v>
      </c>
      <c r="K3855">
        <v>0.40870207548141402</v>
      </c>
      <c r="L3855">
        <v>0.45828193426132202</v>
      </c>
      <c r="M3855">
        <v>0.44863796234130798</v>
      </c>
      <c r="N3855">
        <v>0.42071270942687899</v>
      </c>
      <c r="O3855">
        <v>0.34058552980422901</v>
      </c>
    </row>
    <row r="3856" spans="1:15" x14ac:dyDescent="0.25">
      <c r="A3856" t="str">
        <f t="shared" si="60"/>
        <v>Chr5:111760001-111800000</v>
      </c>
      <c r="B3856">
        <v>5</v>
      </c>
      <c r="C3856">
        <v>111760001</v>
      </c>
      <c r="D3856">
        <v>111800000</v>
      </c>
      <c r="E3856" t="s">
        <v>5815</v>
      </c>
      <c r="F3856" t="s">
        <v>5816</v>
      </c>
      <c r="G3856" t="s">
        <v>5817</v>
      </c>
      <c r="H3856" t="s">
        <v>17</v>
      </c>
      <c r="I3856">
        <v>0</v>
      </c>
      <c r="J3856">
        <v>0.69281148910522405</v>
      </c>
      <c r="K3856">
        <v>0.42971915006637501</v>
      </c>
      <c r="L3856">
        <v>0.54465758800506503</v>
      </c>
      <c r="M3856">
        <v>0.50400674343109098</v>
      </c>
      <c r="N3856">
        <v>0.401165962219238</v>
      </c>
      <c r="O3856">
        <v>0.375231564044952</v>
      </c>
    </row>
    <row r="3857" spans="1:15" x14ac:dyDescent="0.25">
      <c r="A3857" t="str">
        <f t="shared" si="60"/>
        <v>Chr5:111820001-111920000</v>
      </c>
      <c r="B3857">
        <v>5</v>
      </c>
      <c r="C3857">
        <v>111820001</v>
      </c>
      <c r="D3857">
        <v>111920000</v>
      </c>
      <c r="E3857" t="s">
        <v>18</v>
      </c>
      <c r="H3857" t="s">
        <v>19</v>
      </c>
      <c r="I3857">
        <v>0</v>
      </c>
      <c r="J3857">
        <v>0.58924925327301003</v>
      </c>
      <c r="K3857">
        <v>0.45892161130905101</v>
      </c>
      <c r="L3857">
        <v>0.51021248102188099</v>
      </c>
      <c r="M3857">
        <v>0.76903873682022095</v>
      </c>
      <c r="N3857">
        <v>0.57037222385406405</v>
      </c>
      <c r="O3857">
        <v>0.35081323981285001</v>
      </c>
    </row>
    <row r="3858" spans="1:15" x14ac:dyDescent="0.25">
      <c r="A3858" t="str">
        <f t="shared" si="60"/>
        <v>Chr5:111940001-111960000</v>
      </c>
      <c r="B3858">
        <v>5</v>
      </c>
      <c r="C3858">
        <v>111940001</v>
      </c>
      <c r="D3858">
        <v>111960000</v>
      </c>
      <c r="E3858" t="s">
        <v>18</v>
      </c>
      <c r="H3858" t="s">
        <v>19</v>
      </c>
      <c r="I3858">
        <v>0</v>
      </c>
      <c r="J3858">
        <v>0.65097981691360396</v>
      </c>
      <c r="K3858">
        <v>0.40502637624740601</v>
      </c>
      <c r="L3858">
        <v>0.47754487395286499</v>
      </c>
      <c r="M3858">
        <v>0.84585666656494096</v>
      </c>
      <c r="N3858">
        <v>0.69850057363510099</v>
      </c>
      <c r="O3858">
        <v>0.29160588979721003</v>
      </c>
    </row>
    <row r="3859" spans="1:15" x14ac:dyDescent="0.25">
      <c r="A3859" t="str">
        <f t="shared" si="60"/>
        <v>Chr5:112020001-112040000</v>
      </c>
      <c r="B3859">
        <v>5</v>
      </c>
      <c r="C3859">
        <v>112020001</v>
      </c>
      <c r="D3859">
        <v>112040000</v>
      </c>
      <c r="E3859" t="s">
        <v>18</v>
      </c>
      <c r="H3859" t="s">
        <v>19</v>
      </c>
      <c r="I3859">
        <v>0</v>
      </c>
      <c r="J3859">
        <v>0.605690777301788</v>
      </c>
      <c r="K3859">
        <v>0.368811964988708</v>
      </c>
      <c r="L3859">
        <v>0.51599991321563698</v>
      </c>
      <c r="M3859">
        <v>0.269849002361297</v>
      </c>
      <c r="N3859">
        <v>0.319009959697723</v>
      </c>
      <c r="O3859">
        <v>0.261191606521606</v>
      </c>
    </row>
    <row r="3860" spans="1:15" x14ac:dyDescent="0.25">
      <c r="A3860" t="str">
        <f t="shared" si="60"/>
        <v>Chr5:112110001-112170000</v>
      </c>
      <c r="B3860">
        <v>5</v>
      </c>
      <c r="C3860">
        <v>112110001</v>
      </c>
      <c r="D3860">
        <v>112170000</v>
      </c>
      <c r="E3860" t="s">
        <v>18</v>
      </c>
      <c r="H3860" t="s">
        <v>19</v>
      </c>
      <c r="I3860">
        <v>0</v>
      </c>
      <c r="J3860">
        <v>0.62090331315994196</v>
      </c>
      <c r="K3860">
        <v>0.49645385146141002</v>
      </c>
      <c r="L3860">
        <v>0.46453720331192</v>
      </c>
      <c r="M3860">
        <v>0.51267182826995805</v>
      </c>
      <c r="N3860">
        <v>0.45995706319808899</v>
      </c>
      <c r="O3860">
        <v>0.33483308553695601</v>
      </c>
    </row>
    <row r="3861" spans="1:15" x14ac:dyDescent="0.25">
      <c r="A3861" t="str">
        <f t="shared" si="60"/>
        <v>Chr5:112210001-112260000</v>
      </c>
      <c r="B3861">
        <v>5</v>
      </c>
      <c r="C3861">
        <v>112210001</v>
      </c>
      <c r="D3861">
        <v>112260000</v>
      </c>
      <c r="E3861" t="s">
        <v>5818</v>
      </c>
      <c r="F3861" t="s">
        <v>5819</v>
      </c>
      <c r="G3861" t="s">
        <v>5820</v>
      </c>
      <c r="H3861" t="s">
        <v>17</v>
      </c>
      <c r="I3861">
        <v>0</v>
      </c>
      <c r="J3861">
        <v>0.67707544565200795</v>
      </c>
      <c r="K3861">
        <v>0.43628811836242598</v>
      </c>
      <c r="L3861">
        <v>0.469549119472503</v>
      </c>
      <c r="M3861">
        <v>0.61683619022369296</v>
      </c>
      <c r="N3861">
        <v>0.47706407308578402</v>
      </c>
      <c r="O3861">
        <v>0.26405018568038902</v>
      </c>
    </row>
    <row r="3862" spans="1:15" x14ac:dyDescent="0.25">
      <c r="A3862" t="str">
        <f t="shared" si="60"/>
        <v>Chr5:112280001-112340000</v>
      </c>
      <c r="B3862">
        <v>5</v>
      </c>
      <c r="C3862">
        <v>112280001</v>
      </c>
      <c r="D3862">
        <v>112340000</v>
      </c>
      <c r="E3862" t="s">
        <v>5821</v>
      </c>
      <c r="F3862" t="s">
        <v>5822</v>
      </c>
      <c r="G3862" t="s">
        <v>5823</v>
      </c>
      <c r="H3862" t="s">
        <v>17</v>
      </c>
      <c r="I3862">
        <v>0</v>
      </c>
      <c r="J3862">
        <v>0.65134888887405396</v>
      </c>
      <c r="K3862">
        <v>0.49455317854881198</v>
      </c>
      <c r="L3862">
        <v>0.41506341099739003</v>
      </c>
      <c r="M3862">
        <v>0.46174848079681302</v>
      </c>
      <c r="N3862">
        <v>0.47609686851501398</v>
      </c>
      <c r="O3862">
        <v>0.39774656295776301</v>
      </c>
    </row>
    <row r="3863" spans="1:15" x14ac:dyDescent="0.25">
      <c r="A3863" t="str">
        <f t="shared" si="60"/>
        <v>Chr5:112360001-112400000</v>
      </c>
      <c r="B3863">
        <v>5</v>
      </c>
      <c r="C3863">
        <v>112360001</v>
      </c>
      <c r="D3863">
        <v>112400000</v>
      </c>
      <c r="E3863" t="s">
        <v>5824</v>
      </c>
      <c r="F3863" t="s">
        <v>5825</v>
      </c>
      <c r="G3863" t="s">
        <v>5826</v>
      </c>
      <c r="H3863" t="s">
        <v>17</v>
      </c>
      <c r="I3863">
        <v>0</v>
      </c>
      <c r="J3863">
        <v>0.72389209270477295</v>
      </c>
      <c r="K3863">
        <v>0.48266237974166798</v>
      </c>
      <c r="L3863">
        <v>0.44412595033645602</v>
      </c>
      <c r="M3863">
        <v>0.43638986349105802</v>
      </c>
      <c r="N3863">
        <v>0.65191650390625</v>
      </c>
      <c r="O3863">
        <v>0.411013603210449</v>
      </c>
    </row>
    <row r="3864" spans="1:15" x14ac:dyDescent="0.25">
      <c r="A3864" t="str">
        <f t="shared" si="60"/>
        <v>Chr5:112420001-112440000</v>
      </c>
      <c r="B3864">
        <v>5</v>
      </c>
      <c r="C3864">
        <v>112420001</v>
      </c>
      <c r="D3864">
        <v>112440000</v>
      </c>
      <c r="E3864" t="s">
        <v>5827</v>
      </c>
      <c r="F3864" t="s">
        <v>5828</v>
      </c>
      <c r="G3864" t="s">
        <v>5829</v>
      </c>
      <c r="H3864" t="s">
        <v>17</v>
      </c>
      <c r="I3864">
        <v>0</v>
      </c>
      <c r="J3864">
        <v>0.721851825714111</v>
      </c>
      <c r="K3864">
        <v>0.43322977423667902</v>
      </c>
      <c r="L3864">
        <v>0.42807108163833602</v>
      </c>
      <c r="M3864">
        <v>0.43638986349105802</v>
      </c>
      <c r="N3864">
        <v>0.46514290571212702</v>
      </c>
      <c r="O3864">
        <v>0.43470689654350197</v>
      </c>
    </row>
    <row r="3865" spans="1:15" x14ac:dyDescent="0.25">
      <c r="A3865" t="str">
        <f t="shared" si="60"/>
        <v>Chr5:112460001-112480000</v>
      </c>
      <c r="B3865">
        <v>5</v>
      </c>
      <c r="C3865">
        <v>112460001</v>
      </c>
      <c r="D3865">
        <v>112480000</v>
      </c>
      <c r="E3865" t="s">
        <v>5827</v>
      </c>
      <c r="F3865" t="s">
        <v>5828</v>
      </c>
      <c r="G3865" t="s">
        <v>5829</v>
      </c>
      <c r="H3865" t="s">
        <v>17</v>
      </c>
      <c r="I3865">
        <v>0</v>
      </c>
      <c r="J3865">
        <v>0.60195875167846602</v>
      </c>
      <c r="K3865">
        <v>0.45907706022262501</v>
      </c>
      <c r="L3865">
        <v>0.47548982501029902</v>
      </c>
      <c r="M3865">
        <v>0.35092738270759499</v>
      </c>
      <c r="N3865">
        <v>0.48209840059280301</v>
      </c>
      <c r="O3865">
        <v>0.497318685054779</v>
      </c>
    </row>
    <row r="3866" spans="1:15" x14ac:dyDescent="0.25">
      <c r="A3866" t="str">
        <f t="shared" si="60"/>
        <v>Chr5:112520001-112530000</v>
      </c>
      <c r="B3866">
        <v>5</v>
      </c>
      <c r="C3866">
        <v>112520001</v>
      </c>
      <c r="D3866">
        <v>112530000</v>
      </c>
      <c r="E3866" t="s">
        <v>5827</v>
      </c>
      <c r="F3866" t="s">
        <v>5828</v>
      </c>
      <c r="G3866" t="s">
        <v>5829</v>
      </c>
      <c r="H3866" t="s">
        <v>17</v>
      </c>
      <c r="I3866">
        <v>0</v>
      </c>
      <c r="J3866">
        <v>0.63528466224670399</v>
      </c>
      <c r="K3866">
        <v>0.31290003657340998</v>
      </c>
      <c r="L3866">
        <v>0.55445951223373402</v>
      </c>
      <c r="M3866">
        <v>0.360004782676696</v>
      </c>
      <c r="N3866">
        <v>0.526847124099731</v>
      </c>
      <c r="O3866">
        <v>0.465121150016784</v>
      </c>
    </row>
    <row r="3867" spans="1:15" x14ac:dyDescent="0.25">
      <c r="A3867" t="str">
        <f t="shared" si="60"/>
        <v>Chr5:112560001-112580000</v>
      </c>
      <c r="B3867">
        <v>5</v>
      </c>
      <c r="C3867">
        <v>112560001</v>
      </c>
      <c r="D3867">
        <v>112580000</v>
      </c>
      <c r="E3867" t="s">
        <v>5827</v>
      </c>
      <c r="F3867" t="s">
        <v>5828</v>
      </c>
      <c r="G3867" t="s">
        <v>5829</v>
      </c>
      <c r="H3867" t="s">
        <v>17</v>
      </c>
      <c r="I3867">
        <v>0</v>
      </c>
      <c r="J3867">
        <v>0.58322060108184803</v>
      </c>
      <c r="K3867">
        <v>0.42109555006027199</v>
      </c>
      <c r="L3867">
        <v>0.49079883098602201</v>
      </c>
      <c r="M3867">
        <v>0.52185237407684304</v>
      </c>
      <c r="N3867">
        <v>0.415674358606338</v>
      </c>
      <c r="O3867">
        <v>0.54205298423767001</v>
      </c>
    </row>
    <row r="3868" spans="1:15" x14ac:dyDescent="0.25">
      <c r="A3868" t="str">
        <f t="shared" si="60"/>
        <v>Chr5:112610001-112630000</v>
      </c>
      <c r="B3868">
        <v>5</v>
      </c>
      <c r="C3868">
        <v>112610001</v>
      </c>
      <c r="D3868">
        <v>112630000</v>
      </c>
      <c r="E3868" t="s">
        <v>18</v>
      </c>
      <c r="H3868" t="s">
        <v>19</v>
      </c>
      <c r="I3868">
        <v>0</v>
      </c>
      <c r="J3868">
        <v>0.67953610420226995</v>
      </c>
      <c r="K3868">
        <v>0.34631055593490601</v>
      </c>
      <c r="L3868">
        <v>0.465043604373931</v>
      </c>
      <c r="M3868">
        <v>0.55285036563873202</v>
      </c>
      <c r="N3868">
        <v>0.68399214744567804</v>
      </c>
      <c r="O3868">
        <v>0.44634753465652399</v>
      </c>
    </row>
    <row r="3869" spans="1:15" x14ac:dyDescent="0.25">
      <c r="A3869" t="str">
        <f t="shared" si="60"/>
        <v>Chr5:112690001-112720000</v>
      </c>
      <c r="B3869">
        <v>5</v>
      </c>
      <c r="C3869">
        <v>112690001</v>
      </c>
      <c r="D3869">
        <v>112720000</v>
      </c>
      <c r="E3869" t="s">
        <v>5830</v>
      </c>
      <c r="F3869" t="s">
        <v>5831</v>
      </c>
      <c r="G3869" t="s">
        <v>5832</v>
      </c>
      <c r="H3869" t="s">
        <v>17</v>
      </c>
      <c r="I3869">
        <v>0</v>
      </c>
      <c r="J3869">
        <v>0.55991923809051503</v>
      </c>
      <c r="K3869">
        <v>0.43685045838356001</v>
      </c>
      <c r="L3869">
        <v>0.56080782413482599</v>
      </c>
      <c r="M3869">
        <v>0.44954219460487299</v>
      </c>
      <c r="N3869">
        <v>0.37139165401458701</v>
      </c>
      <c r="O3869">
        <v>0.48003256320953303</v>
      </c>
    </row>
    <row r="3870" spans="1:15" x14ac:dyDescent="0.25">
      <c r="A3870" t="str">
        <f t="shared" si="60"/>
        <v>Chr5:112750001-112800000</v>
      </c>
      <c r="B3870">
        <v>5</v>
      </c>
      <c r="C3870">
        <v>112750001</v>
      </c>
      <c r="D3870">
        <v>112800000</v>
      </c>
      <c r="E3870" t="s">
        <v>5830</v>
      </c>
      <c r="F3870" t="s">
        <v>5831</v>
      </c>
      <c r="G3870" t="s">
        <v>5832</v>
      </c>
      <c r="H3870" t="s">
        <v>17</v>
      </c>
      <c r="I3870">
        <v>0</v>
      </c>
      <c r="J3870">
        <v>0.60854029655456499</v>
      </c>
      <c r="K3870">
        <v>0.39509278535842801</v>
      </c>
      <c r="L3870">
        <v>0.52421462535858099</v>
      </c>
      <c r="M3870">
        <v>0.54695993661880404</v>
      </c>
      <c r="N3870">
        <v>0.432594954967498</v>
      </c>
      <c r="O3870">
        <v>0.48051291704177801</v>
      </c>
    </row>
    <row r="3871" spans="1:15" x14ac:dyDescent="0.25">
      <c r="A3871" t="str">
        <f t="shared" si="60"/>
        <v>Chr5:112830001-112900000</v>
      </c>
      <c r="B3871">
        <v>5</v>
      </c>
      <c r="C3871">
        <v>112830001</v>
      </c>
      <c r="D3871">
        <v>112900000</v>
      </c>
      <c r="E3871" t="s">
        <v>5830</v>
      </c>
      <c r="F3871" t="s">
        <v>5831</v>
      </c>
      <c r="G3871" t="s">
        <v>5832</v>
      </c>
      <c r="H3871" t="s">
        <v>17</v>
      </c>
      <c r="I3871">
        <v>0</v>
      </c>
      <c r="J3871">
        <v>0.577778339385986</v>
      </c>
      <c r="K3871">
        <v>0.41583114862442</v>
      </c>
      <c r="L3871">
        <v>0.46655708551406799</v>
      </c>
      <c r="M3871">
        <v>0.47154319286346402</v>
      </c>
      <c r="N3871">
        <v>0.41877081990241999</v>
      </c>
      <c r="O3871">
        <v>0.46411114931106501</v>
      </c>
    </row>
    <row r="3872" spans="1:15" x14ac:dyDescent="0.25">
      <c r="A3872" t="str">
        <f t="shared" si="60"/>
        <v>Chr5:112920001-112980000</v>
      </c>
      <c r="B3872">
        <v>5</v>
      </c>
      <c r="C3872">
        <v>112920001</v>
      </c>
      <c r="D3872">
        <v>112980000</v>
      </c>
      <c r="E3872" t="s">
        <v>5833</v>
      </c>
      <c r="F3872" t="s">
        <v>5834</v>
      </c>
      <c r="G3872" t="s">
        <v>5835</v>
      </c>
      <c r="H3872" t="s">
        <v>17</v>
      </c>
      <c r="I3872">
        <v>0</v>
      </c>
      <c r="J3872">
        <v>0.56420624256134</v>
      </c>
      <c r="K3872">
        <v>0.36491647362709001</v>
      </c>
      <c r="L3872">
        <v>0.44157594442367498</v>
      </c>
      <c r="M3872">
        <v>0.34936293959617598</v>
      </c>
      <c r="N3872">
        <v>0.35163927078246998</v>
      </c>
      <c r="O3872">
        <v>0.47586417198181102</v>
      </c>
    </row>
    <row r="3873" spans="1:15" x14ac:dyDescent="0.25">
      <c r="A3873" t="str">
        <f t="shared" si="60"/>
        <v>Chr5:113000001-113020000</v>
      </c>
      <c r="B3873">
        <v>5</v>
      </c>
      <c r="C3873">
        <v>113000001</v>
      </c>
      <c r="D3873">
        <v>113020000</v>
      </c>
      <c r="E3873" t="s">
        <v>5833</v>
      </c>
      <c r="F3873" t="s">
        <v>5834</v>
      </c>
      <c r="G3873" t="s">
        <v>5835</v>
      </c>
      <c r="H3873" t="s">
        <v>17</v>
      </c>
      <c r="I3873">
        <v>0</v>
      </c>
      <c r="J3873">
        <v>0.58619391918182295</v>
      </c>
      <c r="K3873">
        <v>0.36527776718139598</v>
      </c>
      <c r="L3873">
        <v>0.50685143470764105</v>
      </c>
      <c r="M3873">
        <v>0.37346631288528398</v>
      </c>
      <c r="N3873">
        <v>0.403613090515136</v>
      </c>
      <c r="O3873">
        <v>0.499110907316207</v>
      </c>
    </row>
    <row r="3874" spans="1:15" x14ac:dyDescent="0.25">
      <c r="A3874" t="str">
        <f t="shared" si="60"/>
        <v>Chr5:113040001-113100000</v>
      </c>
      <c r="B3874">
        <v>5</v>
      </c>
      <c r="C3874">
        <v>113040001</v>
      </c>
      <c r="D3874">
        <v>113100000</v>
      </c>
      <c r="E3874" t="s">
        <v>150</v>
      </c>
      <c r="F3874" t="s">
        <v>5836</v>
      </c>
      <c r="G3874" t="s">
        <v>152</v>
      </c>
      <c r="H3874" t="s">
        <v>17</v>
      </c>
      <c r="I3874">
        <v>0</v>
      </c>
      <c r="J3874">
        <v>0.63099765777587802</v>
      </c>
      <c r="K3874">
        <v>0.42687600851058899</v>
      </c>
      <c r="L3874">
        <v>0.42228460311889598</v>
      </c>
      <c r="M3874">
        <v>0.29979789257049499</v>
      </c>
      <c r="N3874">
        <v>0.53768479824066095</v>
      </c>
      <c r="O3874">
        <v>0.31873583793640098</v>
      </c>
    </row>
    <row r="3875" spans="1:15" x14ac:dyDescent="0.25">
      <c r="A3875" t="str">
        <f t="shared" si="60"/>
        <v>Chr5:113130001-113200000</v>
      </c>
      <c r="B3875">
        <v>5</v>
      </c>
      <c r="C3875">
        <v>113130001</v>
      </c>
      <c r="D3875">
        <v>113200000</v>
      </c>
      <c r="E3875" t="s">
        <v>5837</v>
      </c>
      <c r="F3875" t="s">
        <v>5838</v>
      </c>
      <c r="G3875" t="s">
        <v>5839</v>
      </c>
      <c r="H3875" t="s">
        <v>17</v>
      </c>
      <c r="I3875">
        <v>0</v>
      </c>
      <c r="J3875">
        <v>0.59771114587783802</v>
      </c>
      <c r="K3875">
        <v>0.39317148923873901</v>
      </c>
      <c r="L3875">
        <v>0.30749881267547602</v>
      </c>
      <c r="M3875">
        <v>0.41626778244972201</v>
      </c>
      <c r="N3875">
        <v>0.42811012268066401</v>
      </c>
      <c r="O3875">
        <v>0.35830390453338601</v>
      </c>
    </row>
    <row r="3876" spans="1:15" x14ac:dyDescent="0.25">
      <c r="A3876" t="str">
        <f t="shared" si="60"/>
        <v>Chr5:113260001-113310000</v>
      </c>
      <c r="B3876">
        <v>5</v>
      </c>
      <c r="C3876">
        <v>113260001</v>
      </c>
      <c r="D3876">
        <v>113310000</v>
      </c>
      <c r="E3876" t="s">
        <v>5840</v>
      </c>
      <c r="F3876" t="s">
        <v>5841</v>
      </c>
      <c r="G3876" t="s">
        <v>5842</v>
      </c>
      <c r="H3876" t="s">
        <v>17</v>
      </c>
      <c r="I3876">
        <v>0</v>
      </c>
      <c r="J3876">
        <v>0.59515410661697299</v>
      </c>
      <c r="K3876">
        <v>0.38589426875114402</v>
      </c>
      <c r="L3876">
        <v>0.30944848060607899</v>
      </c>
      <c r="M3876">
        <v>0.44978955388069097</v>
      </c>
      <c r="N3876">
        <v>0.466436237096786</v>
      </c>
      <c r="O3876">
        <v>0.348129361867904</v>
      </c>
    </row>
    <row r="3877" spans="1:15" x14ac:dyDescent="0.25">
      <c r="A3877" t="str">
        <f t="shared" si="60"/>
        <v>Chr5:113370001-113380000</v>
      </c>
      <c r="B3877">
        <v>5</v>
      </c>
      <c r="C3877">
        <v>113370001</v>
      </c>
      <c r="D3877">
        <v>113380000</v>
      </c>
      <c r="E3877" t="s">
        <v>18</v>
      </c>
      <c r="H3877" t="s">
        <v>19</v>
      </c>
      <c r="I3877">
        <v>0</v>
      </c>
      <c r="J3877">
        <v>0.58799022436141901</v>
      </c>
      <c r="K3877">
        <v>0.43150979280471802</v>
      </c>
      <c r="L3877">
        <v>0.420414268970489</v>
      </c>
      <c r="M3877">
        <v>0.44015556573867798</v>
      </c>
      <c r="N3877">
        <v>0.72996443510055498</v>
      </c>
      <c r="O3877">
        <v>0.24866384267807001</v>
      </c>
    </row>
    <row r="3878" spans="1:15" x14ac:dyDescent="0.25">
      <c r="A3878" t="str">
        <f t="shared" si="60"/>
        <v>Chr5:113430001-113460000</v>
      </c>
      <c r="B3878">
        <v>5</v>
      </c>
      <c r="C3878">
        <v>113430001</v>
      </c>
      <c r="D3878">
        <v>113460000</v>
      </c>
      <c r="E3878" t="s">
        <v>18</v>
      </c>
      <c r="H3878" t="s">
        <v>19</v>
      </c>
      <c r="I3878">
        <v>0</v>
      </c>
      <c r="J3878">
        <v>0.65630447864532404</v>
      </c>
      <c r="K3878">
        <v>0.45601403713226302</v>
      </c>
      <c r="L3878">
        <v>0.53379809856414795</v>
      </c>
      <c r="M3878">
        <v>0.49462008476257302</v>
      </c>
      <c r="N3878">
        <v>0.54852247238159102</v>
      </c>
      <c r="O3878">
        <v>0.28922522068023598</v>
      </c>
    </row>
    <row r="3879" spans="1:15" x14ac:dyDescent="0.25">
      <c r="A3879" t="str">
        <f t="shared" si="60"/>
        <v>Chr5:113540001-113570000</v>
      </c>
      <c r="B3879">
        <v>5</v>
      </c>
      <c r="C3879">
        <v>113540001</v>
      </c>
      <c r="D3879">
        <v>113570000</v>
      </c>
      <c r="E3879" t="s">
        <v>5843</v>
      </c>
      <c r="F3879" t="s">
        <v>5844</v>
      </c>
      <c r="G3879" t="s">
        <v>5845</v>
      </c>
      <c r="H3879" t="s">
        <v>17</v>
      </c>
      <c r="I3879">
        <v>0</v>
      </c>
      <c r="J3879">
        <v>0.59085011482238703</v>
      </c>
      <c r="K3879">
        <v>0.49588051438331598</v>
      </c>
      <c r="L3879">
        <v>0.32770103216171198</v>
      </c>
      <c r="M3879">
        <v>0.485645771026611</v>
      </c>
      <c r="N3879">
        <v>0.471260726451873</v>
      </c>
      <c r="O3879">
        <v>0.51998150348663297</v>
      </c>
    </row>
    <row r="3880" spans="1:15" x14ac:dyDescent="0.25">
      <c r="A3880" t="str">
        <f t="shared" si="60"/>
        <v>Chr5:113610001-113630000</v>
      </c>
      <c r="B3880">
        <v>5</v>
      </c>
      <c r="C3880">
        <v>113610001</v>
      </c>
      <c r="D3880">
        <v>113630000</v>
      </c>
      <c r="E3880" t="s">
        <v>5846</v>
      </c>
      <c r="F3880" t="s">
        <v>5847</v>
      </c>
      <c r="G3880" t="s">
        <v>5848</v>
      </c>
      <c r="H3880" t="s">
        <v>17</v>
      </c>
      <c r="I3880">
        <v>0</v>
      </c>
      <c r="J3880">
        <v>0.62249320745468095</v>
      </c>
      <c r="K3880">
        <v>0.38719016313552801</v>
      </c>
      <c r="L3880">
        <v>0.35134577751159601</v>
      </c>
      <c r="M3880">
        <v>0.89093458652496305</v>
      </c>
      <c r="N3880">
        <v>0.611450314521789</v>
      </c>
      <c r="O3880">
        <v>0.45081916451454102</v>
      </c>
    </row>
    <row r="3881" spans="1:15" x14ac:dyDescent="0.25">
      <c r="A3881" t="str">
        <f t="shared" si="60"/>
        <v>Chr5:113730001-113870000</v>
      </c>
      <c r="B3881">
        <v>5</v>
      </c>
      <c r="C3881">
        <v>113730001</v>
      </c>
      <c r="D3881">
        <v>113870000</v>
      </c>
      <c r="E3881" t="s">
        <v>5849</v>
      </c>
      <c r="F3881" t="s">
        <v>5850</v>
      </c>
      <c r="G3881" t="s">
        <v>5851</v>
      </c>
      <c r="H3881" t="s">
        <v>17</v>
      </c>
      <c r="I3881">
        <v>0</v>
      </c>
      <c r="J3881">
        <v>0.60892188549041704</v>
      </c>
      <c r="K3881">
        <v>0.393228709697723</v>
      </c>
      <c r="L3881">
        <v>0.34299623966217002</v>
      </c>
      <c r="M3881">
        <v>0.42458638548851002</v>
      </c>
      <c r="N3881">
        <v>0.52567338943481401</v>
      </c>
      <c r="O3881">
        <v>0.311405539512634</v>
      </c>
    </row>
    <row r="3882" spans="1:15" x14ac:dyDescent="0.25">
      <c r="A3882" t="str">
        <f t="shared" si="60"/>
        <v>Chr5:113970001-114000000</v>
      </c>
      <c r="B3882">
        <v>5</v>
      </c>
      <c r="C3882">
        <v>113970001</v>
      </c>
      <c r="D3882">
        <v>114000000</v>
      </c>
      <c r="E3882" t="s">
        <v>5852</v>
      </c>
      <c r="F3882" t="s">
        <v>5853</v>
      </c>
      <c r="G3882" t="s">
        <v>5854</v>
      </c>
      <c r="H3882" t="s">
        <v>17</v>
      </c>
      <c r="I3882">
        <v>0</v>
      </c>
      <c r="J3882">
        <v>0.57296359539031905</v>
      </c>
      <c r="K3882">
        <v>0.42568224668502802</v>
      </c>
      <c r="L3882">
        <v>0.36080062389373702</v>
      </c>
      <c r="M3882">
        <v>0.60585349798202504</v>
      </c>
      <c r="N3882">
        <v>0.57276129722595204</v>
      </c>
      <c r="O3882">
        <v>0.311873018741607</v>
      </c>
    </row>
    <row r="3883" spans="1:15" x14ac:dyDescent="0.25">
      <c r="A3883" t="str">
        <f t="shared" si="60"/>
        <v>Chr5:114070001-114080000</v>
      </c>
      <c r="B3883">
        <v>5</v>
      </c>
      <c r="C3883">
        <v>114070001</v>
      </c>
      <c r="D3883">
        <v>114080000</v>
      </c>
      <c r="E3883" t="s">
        <v>5855</v>
      </c>
      <c r="F3883" t="s">
        <v>5856</v>
      </c>
      <c r="G3883" t="s">
        <v>5857</v>
      </c>
      <c r="H3883" t="s">
        <v>17</v>
      </c>
      <c r="I3883">
        <v>0</v>
      </c>
      <c r="J3883">
        <v>0.580247282981872</v>
      </c>
      <c r="K3883">
        <v>0.35545253753662098</v>
      </c>
      <c r="L3883">
        <v>0.39503306150436401</v>
      </c>
      <c r="M3883">
        <v>0.54846620559692305</v>
      </c>
      <c r="N3883">
        <v>0.497830361127853</v>
      </c>
      <c r="O3883">
        <v>0.42933914065361001</v>
      </c>
    </row>
    <row r="3884" spans="1:15" x14ac:dyDescent="0.25">
      <c r="A3884" t="str">
        <f t="shared" si="60"/>
        <v>Chr5:114100001-114140000</v>
      </c>
      <c r="B3884">
        <v>5</v>
      </c>
      <c r="C3884">
        <v>114100001</v>
      </c>
      <c r="D3884">
        <v>114140000</v>
      </c>
      <c r="E3884" t="s">
        <v>5858</v>
      </c>
      <c r="F3884" t="s">
        <v>5859</v>
      </c>
      <c r="G3884" t="s">
        <v>5860</v>
      </c>
      <c r="H3884" t="s">
        <v>17</v>
      </c>
      <c r="I3884">
        <v>0</v>
      </c>
      <c r="J3884">
        <v>0.608284711837768</v>
      </c>
      <c r="K3884">
        <v>0.41448646783828702</v>
      </c>
      <c r="L3884">
        <v>0.351061791181564</v>
      </c>
      <c r="M3884">
        <v>0.81846982240676802</v>
      </c>
      <c r="N3884">
        <v>0.61206209659576405</v>
      </c>
      <c r="O3884">
        <v>0.37881159782409601</v>
      </c>
    </row>
    <row r="3885" spans="1:15" x14ac:dyDescent="0.25">
      <c r="A3885" t="str">
        <f t="shared" si="60"/>
        <v>Chr5:114250001-114280000</v>
      </c>
      <c r="B3885">
        <v>5</v>
      </c>
      <c r="C3885">
        <v>114250001</v>
      </c>
      <c r="D3885">
        <v>114280000</v>
      </c>
      <c r="E3885" t="s">
        <v>5861</v>
      </c>
      <c r="F3885" t="s">
        <v>5862</v>
      </c>
      <c r="G3885" t="s">
        <v>5863</v>
      </c>
      <c r="H3885" t="s">
        <v>17</v>
      </c>
      <c r="I3885">
        <v>0</v>
      </c>
      <c r="J3885">
        <v>0.63920265436172397</v>
      </c>
      <c r="K3885">
        <v>0.48549765348434398</v>
      </c>
      <c r="L3885">
        <v>0.370261579751968</v>
      </c>
      <c r="M3885">
        <v>0.31784963607788003</v>
      </c>
      <c r="N3885">
        <v>0.53337281942367498</v>
      </c>
      <c r="O3885">
        <v>0.25881093740463201</v>
      </c>
    </row>
    <row r="3886" spans="1:15" x14ac:dyDescent="0.25">
      <c r="A3886" t="str">
        <f t="shared" si="60"/>
        <v>Chr5:114360001-114390000</v>
      </c>
      <c r="B3886">
        <v>5</v>
      </c>
      <c r="C3886">
        <v>114360001</v>
      </c>
      <c r="D3886">
        <v>114390000</v>
      </c>
      <c r="E3886" t="s">
        <v>5864</v>
      </c>
      <c r="F3886" t="s">
        <v>5865</v>
      </c>
      <c r="G3886" t="s">
        <v>5866</v>
      </c>
      <c r="H3886" t="s">
        <v>17</v>
      </c>
      <c r="I3886">
        <v>0</v>
      </c>
      <c r="J3886">
        <v>0.58158421516418402</v>
      </c>
      <c r="K3886">
        <v>0.42646759748458801</v>
      </c>
      <c r="L3886">
        <v>0.30367457866668701</v>
      </c>
      <c r="M3886">
        <v>0.314720749855041</v>
      </c>
      <c r="N3886">
        <v>0.58173406124114901</v>
      </c>
      <c r="O3886">
        <v>0.37807232141494701</v>
      </c>
    </row>
    <row r="3887" spans="1:15" x14ac:dyDescent="0.25">
      <c r="A3887" t="str">
        <f t="shared" si="60"/>
        <v>Chr5:114410001-114470000</v>
      </c>
      <c r="B3887">
        <v>5</v>
      </c>
      <c r="C3887">
        <v>114410001</v>
      </c>
      <c r="D3887">
        <v>114470000</v>
      </c>
      <c r="E3887" t="s">
        <v>5867</v>
      </c>
      <c r="F3887" t="s">
        <v>5868</v>
      </c>
      <c r="G3887" t="s">
        <v>5869</v>
      </c>
      <c r="H3887" t="s">
        <v>17</v>
      </c>
      <c r="I3887">
        <v>0</v>
      </c>
      <c r="J3887">
        <v>0.61933672428131104</v>
      </c>
      <c r="K3887">
        <v>0.45196926593780501</v>
      </c>
      <c r="L3887">
        <v>0.36049118638038602</v>
      </c>
      <c r="M3887">
        <v>0.44682559370994501</v>
      </c>
      <c r="N3887">
        <v>0.56547802686691195</v>
      </c>
      <c r="O3887">
        <v>0.37031489610671903</v>
      </c>
    </row>
    <row r="3888" spans="1:15" x14ac:dyDescent="0.25">
      <c r="A3888" t="str">
        <f t="shared" si="60"/>
        <v>Chr5:114490001-114510000</v>
      </c>
      <c r="B3888">
        <v>5</v>
      </c>
      <c r="C3888">
        <v>114490001</v>
      </c>
      <c r="D3888">
        <v>114510000</v>
      </c>
      <c r="E3888" t="s">
        <v>18</v>
      </c>
      <c r="H3888" t="s">
        <v>19</v>
      </c>
      <c r="I3888">
        <v>0</v>
      </c>
      <c r="J3888">
        <v>0.60873389244079501</v>
      </c>
      <c r="K3888">
        <v>0.40615737438201899</v>
      </c>
      <c r="L3888">
        <v>0.44543516635894698</v>
      </c>
      <c r="M3888">
        <v>1.2550143003463701</v>
      </c>
      <c r="N3888">
        <v>0.87976813316345204</v>
      </c>
      <c r="O3888">
        <v>0.24062120914459201</v>
      </c>
    </row>
    <row r="3889" spans="1:15" x14ac:dyDescent="0.25">
      <c r="A3889" t="str">
        <f t="shared" si="60"/>
        <v>Chr5:114530001-114630000</v>
      </c>
      <c r="B3889">
        <v>5</v>
      </c>
      <c r="C3889">
        <v>114530001</v>
      </c>
      <c r="D3889">
        <v>114630000</v>
      </c>
      <c r="E3889" t="s">
        <v>5870</v>
      </c>
      <c r="F3889" t="s">
        <v>5871</v>
      </c>
      <c r="G3889" t="s">
        <v>5872</v>
      </c>
      <c r="H3889" t="s">
        <v>17</v>
      </c>
      <c r="I3889">
        <v>0</v>
      </c>
      <c r="J3889">
        <v>0.58460354804992598</v>
      </c>
      <c r="K3889">
        <v>0.40316975116729697</v>
      </c>
      <c r="L3889">
        <v>0.332599967718124</v>
      </c>
      <c r="M3889">
        <v>0.41641956567764199</v>
      </c>
      <c r="N3889">
        <v>0.48167875409126198</v>
      </c>
      <c r="O3889">
        <v>0.286772191524505</v>
      </c>
    </row>
    <row r="3890" spans="1:15" x14ac:dyDescent="0.25">
      <c r="A3890" t="str">
        <f t="shared" si="60"/>
        <v>Chr5:114650001-114690000</v>
      </c>
      <c r="B3890">
        <v>5</v>
      </c>
      <c r="C3890">
        <v>114650001</v>
      </c>
      <c r="D3890">
        <v>114690000</v>
      </c>
      <c r="E3890" t="s">
        <v>5873</v>
      </c>
      <c r="F3890" t="s">
        <v>5874</v>
      </c>
      <c r="G3890" t="s">
        <v>5875</v>
      </c>
      <c r="H3890" t="s">
        <v>17</v>
      </c>
      <c r="I3890">
        <v>0</v>
      </c>
      <c r="J3890">
        <v>0.59694504737854004</v>
      </c>
      <c r="K3890">
        <v>0.38485756516456598</v>
      </c>
      <c r="L3890">
        <v>0.34051173925399703</v>
      </c>
      <c r="M3890">
        <v>0.40023478865623402</v>
      </c>
      <c r="N3890">
        <v>0.50272464752197199</v>
      </c>
      <c r="O3890">
        <v>0.29786524176597501</v>
      </c>
    </row>
    <row r="3891" spans="1:15" x14ac:dyDescent="0.25">
      <c r="A3891" t="str">
        <f t="shared" si="60"/>
        <v>Chr5:114790001-114800000</v>
      </c>
      <c r="B3891">
        <v>5</v>
      </c>
      <c r="C3891">
        <v>114790001</v>
      </c>
      <c r="D3891">
        <v>114800000</v>
      </c>
      <c r="E3891" t="s">
        <v>5876</v>
      </c>
      <c r="F3891" t="s">
        <v>5877</v>
      </c>
      <c r="G3891" t="s">
        <v>5878</v>
      </c>
      <c r="H3891" t="s">
        <v>17</v>
      </c>
      <c r="I3891">
        <v>0</v>
      </c>
      <c r="J3891">
        <v>0.61550891399383501</v>
      </c>
      <c r="K3891">
        <v>0.38306692242622298</v>
      </c>
      <c r="L3891">
        <v>0.361422538757324</v>
      </c>
      <c r="M3891">
        <v>0.737546026706695</v>
      </c>
      <c r="N3891">
        <v>0.55831098556518499</v>
      </c>
      <c r="O3891">
        <v>0.45975339412689198</v>
      </c>
    </row>
    <row r="3892" spans="1:15" x14ac:dyDescent="0.25">
      <c r="A3892" t="str">
        <f t="shared" si="60"/>
        <v>Chr5:114950001-114970000</v>
      </c>
      <c r="B3892">
        <v>5</v>
      </c>
      <c r="C3892">
        <v>114950001</v>
      </c>
      <c r="D3892">
        <v>114970000</v>
      </c>
      <c r="E3892" t="s">
        <v>5879</v>
      </c>
      <c r="F3892" t="s">
        <v>5880</v>
      </c>
      <c r="G3892" t="s">
        <v>5881</v>
      </c>
      <c r="H3892" t="s">
        <v>17</v>
      </c>
      <c r="I3892">
        <v>0</v>
      </c>
      <c r="J3892">
        <v>0.663771271705627</v>
      </c>
      <c r="K3892">
        <v>0.39977216720580999</v>
      </c>
      <c r="L3892">
        <v>0.41089630126953097</v>
      </c>
      <c r="M3892">
        <v>0.40884840488433799</v>
      </c>
      <c r="N3892">
        <v>0.44836181402206399</v>
      </c>
      <c r="O3892">
        <v>0.32827049493789601</v>
      </c>
    </row>
    <row r="3893" spans="1:15" x14ac:dyDescent="0.25">
      <c r="A3893" t="str">
        <f t="shared" si="60"/>
        <v>Chr5:115110001-115120000</v>
      </c>
      <c r="B3893">
        <v>5</v>
      </c>
      <c r="C3893">
        <v>115110001</v>
      </c>
      <c r="D3893">
        <v>115120000</v>
      </c>
      <c r="E3893" t="s">
        <v>5882</v>
      </c>
      <c r="F3893" t="s">
        <v>5883</v>
      </c>
      <c r="G3893" t="s">
        <v>5884</v>
      </c>
      <c r="H3893" t="s">
        <v>17</v>
      </c>
      <c r="I3893">
        <v>0</v>
      </c>
      <c r="J3893">
        <v>0.682439684867858</v>
      </c>
      <c r="K3893">
        <v>0.40841931104660001</v>
      </c>
      <c r="L3893">
        <v>0.34200799465179399</v>
      </c>
      <c r="M3893">
        <v>0.69246816635131803</v>
      </c>
      <c r="N3893">
        <v>0.833795845508575</v>
      </c>
      <c r="O3893">
        <v>0.237919315695762</v>
      </c>
    </row>
    <row r="3894" spans="1:15" x14ac:dyDescent="0.25">
      <c r="A3894" t="str">
        <f t="shared" si="60"/>
        <v>Chr5:115220001-115230000</v>
      </c>
      <c r="B3894">
        <v>5</v>
      </c>
      <c r="C3894">
        <v>115220001</v>
      </c>
      <c r="D3894">
        <v>115230000</v>
      </c>
      <c r="E3894" t="s">
        <v>18</v>
      </c>
      <c r="H3894" t="s">
        <v>19</v>
      </c>
      <c r="I3894">
        <v>0</v>
      </c>
      <c r="J3894">
        <v>0.57042908668518</v>
      </c>
      <c r="K3894">
        <v>0.36124873161315901</v>
      </c>
      <c r="L3894">
        <v>0.37935000658035201</v>
      </c>
      <c r="M3894">
        <v>0.82770180702209395</v>
      </c>
      <c r="N3894">
        <v>0.69850057363510099</v>
      </c>
      <c r="O3894">
        <v>0.27906906604766801</v>
      </c>
    </row>
    <row r="3895" spans="1:15" x14ac:dyDescent="0.25">
      <c r="A3895" t="str">
        <f t="shared" si="60"/>
        <v>Chr5:115430001-115460000</v>
      </c>
      <c r="B3895">
        <v>5</v>
      </c>
      <c r="C3895">
        <v>115430001</v>
      </c>
      <c r="D3895">
        <v>115460000</v>
      </c>
      <c r="E3895" t="s">
        <v>5885</v>
      </c>
      <c r="F3895" t="s">
        <v>5886</v>
      </c>
      <c r="G3895" t="s">
        <v>5887</v>
      </c>
      <c r="H3895" t="s">
        <v>17</v>
      </c>
      <c r="I3895">
        <v>0</v>
      </c>
      <c r="J3895">
        <v>0.61440432071685702</v>
      </c>
      <c r="K3895">
        <v>0.381590336561203</v>
      </c>
      <c r="L3895">
        <v>0.32308912277221602</v>
      </c>
      <c r="M3895">
        <v>0.23687432706355999</v>
      </c>
      <c r="N3895">
        <v>0.389104723930358</v>
      </c>
      <c r="O3895">
        <v>0.30172291398048401</v>
      </c>
    </row>
    <row r="3896" spans="1:15" x14ac:dyDescent="0.25">
      <c r="A3896" t="str">
        <f t="shared" si="60"/>
        <v>Chr5:115510001-115520000</v>
      </c>
      <c r="B3896">
        <v>5</v>
      </c>
      <c r="C3896">
        <v>115510001</v>
      </c>
      <c r="D3896">
        <v>115520000</v>
      </c>
      <c r="E3896" t="s">
        <v>5888</v>
      </c>
      <c r="F3896" t="s">
        <v>5889</v>
      </c>
      <c r="G3896" t="s">
        <v>5890</v>
      </c>
      <c r="H3896" t="s">
        <v>17</v>
      </c>
      <c r="I3896">
        <v>0</v>
      </c>
      <c r="J3896">
        <v>0.59601205587386996</v>
      </c>
      <c r="K3896">
        <v>0.36124873161315901</v>
      </c>
      <c r="L3896">
        <v>0.29421976208686801</v>
      </c>
      <c r="M3896">
        <v>0.269849002361297</v>
      </c>
      <c r="N3896">
        <v>0.56320530176162698</v>
      </c>
      <c r="O3896">
        <v>0.35062408447265597</v>
      </c>
    </row>
    <row r="3897" spans="1:15" x14ac:dyDescent="0.25">
      <c r="A3897" t="str">
        <f t="shared" si="60"/>
        <v>Chr5:115540001-115550000</v>
      </c>
      <c r="B3897">
        <v>5</v>
      </c>
      <c r="C3897">
        <v>115540001</v>
      </c>
      <c r="D3897">
        <v>115550000</v>
      </c>
      <c r="E3897" t="s">
        <v>5888</v>
      </c>
      <c r="F3897" t="s">
        <v>5889</v>
      </c>
      <c r="G3897" t="s">
        <v>5890</v>
      </c>
      <c r="H3897" t="s">
        <v>17</v>
      </c>
      <c r="I3897">
        <v>0</v>
      </c>
      <c r="J3897">
        <v>0.75739234685897805</v>
      </c>
      <c r="K3897">
        <v>0.53390914201736395</v>
      </c>
      <c r="L3897">
        <v>0.27965426445007302</v>
      </c>
      <c r="M3897">
        <v>0.53031134605407704</v>
      </c>
      <c r="N3897">
        <v>0.555863857269287</v>
      </c>
      <c r="O3897">
        <v>0.406102895736694</v>
      </c>
    </row>
    <row r="3898" spans="1:15" x14ac:dyDescent="0.25">
      <c r="A3898" t="str">
        <f t="shared" si="60"/>
        <v>Chr5:115610001-115660000</v>
      </c>
      <c r="B3898">
        <v>5</v>
      </c>
      <c r="C3898">
        <v>115610001</v>
      </c>
      <c r="D3898">
        <v>115660000</v>
      </c>
      <c r="E3898" t="s">
        <v>5891</v>
      </c>
      <c r="F3898" t="s">
        <v>5892</v>
      </c>
      <c r="G3898" t="s">
        <v>5893</v>
      </c>
      <c r="H3898" t="s">
        <v>17</v>
      </c>
      <c r="I3898">
        <v>0</v>
      </c>
      <c r="J3898">
        <v>0.58384311199188199</v>
      </c>
      <c r="K3898">
        <v>0.41512024402618403</v>
      </c>
      <c r="L3898">
        <v>0.31691870093345598</v>
      </c>
      <c r="M3898">
        <v>0.42074182629585199</v>
      </c>
      <c r="N3898">
        <v>0.56453406810760498</v>
      </c>
      <c r="O3898">
        <v>0.38534158468246399</v>
      </c>
    </row>
    <row r="3899" spans="1:15" x14ac:dyDescent="0.25">
      <c r="A3899" t="str">
        <f t="shared" si="60"/>
        <v>Chr5:115890001-115900000</v>
      </c>
      <c r="B3899">
        <v>5</v>
      </c>
      <c r="C3899">
        <v>115890001</v>
      </c>
      <c r="D3899">
        <v>115900000</v>
      </c>
      <c r="E3899" t="s">
        <v>5894</v>
      </c>
      <c r="F3899" t="s">
        <v>5895</v>
      </c>
      <c r="G3899" t="s">
        <v>5896</v>
      </c>
      <c r="H3899" t="s">
        <v>17</v>
      </c>
      <c r="I3899">
        <v>0</v>
      </c>
      <c r="J3899">
        <v>0.58826911449432295</v>
      </c>
      <c r="K3899">
        <v>0.40959739685058499</v>
      </c>
      <c r="L3899">
        <v>0.261366516351699</v>
      </c>
      <c r="M3899">
        <v>0.58477592468261697</v>
      </c>
      <c r="N3899">
        <v>0.886935114860534</v>
      </c>
      <c r="O3899">
        <v>0.39893388748168901</v>
      </c>
    </row>
    <row r="3900" spans="1:15" x14ac:dyDescent="0.25">
      <c r="A3900" t="str">
        <f t="shared" si="60"/>
        <v>Chr5:115940001-115960000</v>
      </c>
      <c r="B3900">
        <v>5</v>
      </c>
      <c r="C3900">
        <v>115940001</v>
      </c>
      <c r="D3900">
        <v>115960000</v>
      </c>
      <c r="E3900" t="s">
        <v>5894</v>
      </c>
      <c r="F3900" t="s">
        <v>5895</v>
      </c>
      <c r="G3900" t="s">
        <v>5896</v>
      </c>
      <c r="H3900" t="s">
        <v>17</v>
      </c>
      <c r="I3900">
        <v>0</v>
      </c>
      <c r="J3900">
        <v>0.68645066022872903</v>
      </c>
      <c r="K3900">
        <v>0.42394652962684598</v>
      </c>
      <c r="L3900">
        <v>0.352652698755264</v>
      </c>
      <c r="M3900">
        <v>0.746005058288574</v>
      </c>
      <c r="N3900">
        <v>0.82051104307174605</v>
      </c>
      <c r="O3900">
        <v>0.41593778133392301</v>
      </c>
    </row>
    <row r="3901" spans="1:15" x14ac:dyDescent="0.25">
      <c r="A3901" t="str">
        <f t="shared" si="60"/>
        <v>Chr5:115980001-115990000</v>
      </c>
      <c r="B3901">
        <v>5</v>
      </c>
      <c r="C3901">
        <v>115980001</v>
      </c>
      <c r="D3901">
        <v>115990000</v>
      </c>
      <c r="E3901" t="s">
        <v>5894</v>
      </c>
      <c r="F3901" t="s">
        <v>5895</v>
      </c>
      <c r="G3901" t="s">
        <v>5896</v>
      </c>
      <c r="H3901" t="s">
        <v>17</v>
      </c>
      <c r="I3901">
        <v>0</v>
      </c>
      <c r="J3901">
        <v>0.70415127277374201</v>
      </c>
      <c r="K3901">
        <v>0.48212042450904802</v>
      </c>
      <c r="L3901">
        <v>0.33752840757369901</v>
      </c>
      <c r="M3901">
        <v>0.557234406471252</v>
      </c>
      <c r="N3901">
        <v>0.39155185222625699</v>
      </c>
      <c r="O3901">
        <v>0.42934817075729298</v>
      </c>
    </row>
    <row r="3902" spans="1:15" x14ac:dyDescent="0.25">
      <c r="A3902" t="str">
        <f t="shared" si="60"/>
        <v>Chr5:116010001-116020000</v>
      </c>
      <c r="B3902">
        <v>5</v>
      </c>
      <c r="C3902">
        <v>116010001</v>
      </c>
      <c r="D3902">
        <v>116020000</v>
      </c>
      <c r="E3902" t="s">
        <v>5897</v>
      </c>
      <c r="F3902" t="s">
        <v>5898</v>
      </c>
      <c r="G3902" t="s">
        <v>5899</v>
      </c>
      <c r="H3902" t="s">
        <v>17</v>
      </c>
      <c r="I3902">
        <v>0</v>
      </c>
      <c r="J3902">
        <v>0.63127374649047796</v>
      </c>
      <c r="K3902">
        <v>0.41991746425628601</v>
      </c>
      <c r="L3902">
        <v>0.47492644190788202</v>
      </c>
      <c r="M3902">
        <v>0.47646525502204801</v>
      </c>
      <c r="N3902">
        <v>0.47615498304366999</v>
      </c>
      <c r="O3902">
        <v>0.42576363682746798</v>
      </c>
    </row>
    <row r="3903" spans="1:15" x14ac:dyDescent="0.25">
      <c r="A3903" t="str">
        <f t="shared" si="60"/>
        <v>Chr5:116160001-116170000</v>
      </c>
      <c r="B3903">
        <v>5</v>
      </c>
      <c r="C3903">
        <v>116160001</v>
      </c>
      <c r="D3903">
        <v>116170000</v>
      </c>
      <c r="E3903" t="s">
        <v>5900</v>
      </c>
      <c r="F3903" t="s">
        <v>5901</v>
      </c>
      <c r="G3903" t="s">
        <v>5902</v>
      </c>
      <c r="H3903" t="s">
        <v>17</v>
      </c>
      <c r="I3903">
        <v>0</v>
      </c>
      <c r="J3903">
        <v>0.59615153074264504</v>
      </c>
      <c r="K3903">
        <v>0.26572942733764598</v>
      </c>
      <c r="L3903">
        <v>0.40809315443038902</v>
      </c>
      <c r="M3903">
        <v>0.68369990587234497</v>
      </c>
      <c r="N3903">
        <v>0.54852247238159102</v>
      </c>
      <c r="O3903">
        <v>0.27728584408759999</v>
      </c>
    </row>
    <row r="3904" spans="1:15" x14ac:dyDescent="0.25">
      <c r="A3904" t="str">
        <f t="shared" si="60"/>
        <v>Chr5:116210001-116220000</v>
      </c>
      <c r="B3904">
        <v>5</v>
      </c>
      <c r="C3904">
        <v>116210001</v>
      </c>
      <c r="D3904">
        <v>116220000</v>
      </c>
      <c r="E3904" t="s">
        <v>5900</v>
      </c>
      <c r="F3904" t="s">
        <v>5901</v>
      </c>
      <c r="G3904" t="s">
        <v>5902</v>
      </c>
      <c r="H3904" t="s">
        <v>17</v>
      </c>
      <c r="I3904">
        <v>0</v>
      </c>
      <c r="J3904">
        <v>0.56849336624145497</v>
      </c>
      <c r="K3904">
        <v>0.47288423776626498</v>
      </c>
      <c r="L3904">
        <v>0.26696366071701</v>
      </c>
      <c r="M3904">
        <v>0.42261913418769798</v>
      </c>
      <c r="N3904">
        <v>0.69605344533920199</v>
      </c>
      <c r="O3904">
        <v>0.36496216058731001</v>
      </c>
    </row>
    <row r="3905" spans="1:15" x14ac:dyDescent="0.25">
      <c r="A3905" t="str">
        <f t="shared" si="60"/>
        <v>Chr5:116270001-116280000</v>
      </c>
      <c r="B3905">
        <v>5</v>
      </c>
      <c r="C3905">
        <v>116270001</v>
      </c>
      <c r="D3905">
        <v>116280000</v>
      </c>
      <c r="E3905" t="s">
        <v>5900</v>
      </c>
      <c r="F3905" t="s">
        <v>5901</v>
      </c>
      <c r="G3905" t="s">
        <v>5902</v>
      </c>
      <c r="H3905" t="s">
        <v>17</v>
      </c>
      <c r="I3905">
        <v>0</v>
      </c>
      <c r="J3905">
        <v>0.60195875167846602</v>
      </c>
      <c r="K3905">
        <v>0.452149927616119</v>
      </c>
      <c r="L3905">
        <v>0.48314663767814597</v>
      </c>
      <c r="M3905">
        <v>0.64739024639129605</v>
      </c>
      <c r="N3905">
        <v>0.67193090915679898</v>
      </c>
      <c r="O3905">
        <v>0.54026973247527998</v>
      </c>
    </row>
    <row r="3906" spans="1:15" x14ac:dyDescent="0.25">
      <c r="A3906" t="str">
        <f t="shared" si="60"/>
        <v>Chr5:116400001-116410000</v>
      </c>
      <c r="B3906">
        <v>5</v>
      </c>
      <c r="C3906">
        <v>116400001</v>
      </c>
      <c r="D3906">
        <v>116410000</v>
      </c>
      <c r="E3906" t="s">
        <v>5903</v>
      </c>
      <c r="F3906" t="s">
        <v>5904</v>
      </c>
      <c r="G3906" t="s">
        <v>5905</v>
      </c>
      <c r="H3906" t="s">
        <v>17</v>
      </c>
      <c r="I3906">
        <v>0</v>
      </c>
      <c r="J3906">
        <v>0.609841167926788</v>
      </c>
      <c r="K3906">
        <v>0.30945998430251997</v>
      </c>
      <c r="L3906">
        <v>0.44245183467864901</v>
      </c>
      <c r="M3906">
        <v>0.58415746688842696</v>
      </c>
      <c r="N3906">
        <v>0.38665759563446001</v>
      </c>
      <c r="O3906">
        <v>0.38642415404319702</v>
      </c>
    </row>
    <row r="3907" spans="1:15" x14ac:dyDescent="0.25">
      <c r="A3907" t="str">
        <f t="shared" si="60"/>
        <v>Chr5:116440001-116450000</v>
      </c>
      <c r="B3907">
        <v>5</v>
      </c>
      <c r="C3907">
        <v>116440001</v>
      </c>
      <c r="D3907">
        <v>116450000</v>
      </c>
      <c r="E3907" t="s">
        <v>5906</v>
      </c>
      <c r="F3907" t="s">
        <v>5907</v>
      </c>
      <c r="G3907" t="s">
        <v>5908</v>
      </c>
      <c r="H3907" t="s">
        <v>17</v>
      </c>
      <c r="I3907">
        <v>0</v>
      </c>
      <c r="J3907">
        <v>0.63334894180297796</v>
      </c>
      <c r="K3907">
        <v>0.35780870914459201</v>
      </c>
      <c r="L3907">
        <v>0.32632488012313798</v>
      </c>
      <c r="M3907">
        <v>0.21600288152694699</v>
      </c>
      <c r="N3907">
        <v>0.30205443501472401</v>
      </c>
      <c r="O3907">
        <v>0.27372837066650302</v>
      </c>
    </row>
    <row r="3908" spans="1:15" x14ac:dyDescent="0.25">
      <c r="A3908" t="str">
        <f t="shared" ref="A3908:A3971" si="61">"Chr"&amp;B3908&amp;":"&amp;C3908&amp;"-"&amp;D3908</f>
        <v>Chr5:116490001-116500000</v>
      </c>
      <c r="B3908">
        <v>5</v>
      </c>
      <c r="C3908">
        <v>116490001</v>
      </c>
      <c r="D3908">
        <v>116500000</v>
      </c>
      <c r="E3908" t="s">
        <v>5909</v>
      </c>
      <c r="F3908" t="s">
        <v>5910</v>
      </c>
      <c r="G3908" t="s">
        <v>5911</v>
      </c>
      <c r="H3908" t="s">
        <v>17</v>
      </c>
      <c r="I3908">
        <v>0</v>
      </c>
      <c r="J3908">
        <v>0.63348841667175204</v>
      </c>
      <c r="K3908">
        <v>0.44762599468231201</v>
      </c>
      <c r="L3908">
        <v>0.46932926774024902</v>
      </c>
      <c r="M3908">
        <v>0.377541244029998</v>
      </c>
      <c r="N3908">
        <v>0.333518326282501</v>
      </c>
      <c r="O3908">
        <v>0.27192711830139099</v>
      </c>
    </row>
    <row r="3909" spans="1:15" x14ac:dyDescent="0.25">
      <c r="A3909" t="str">
        <f t="shared" si="61"/>
        <v>Chr5:116560001-116580000</v>
      </c>
      <c r="B3909">
        <v>5</v>
      </c>
      <c r="C3909">
        <v>116560001</v>
      </c>
      <c r="D3909">
        <v>116580000</v>
      </c>
      <c r="E3909" t="s">
        <v>5909</v>
      </c>
      <c r="F3909" t="s">
        <v>5910</v>
      </c>
      <c r="G3909" t="s">
        <v>5911</v>
      </c>
      <c r="H3909" t="s">
        <v>17</v>
      </c>
      <c r="I3909">
        <v>0</v>
      </c>
      <c r="J3909">
        <v>0.61371266841888406</v>
      </c>
      <c r="K3909">
        <v>0.35549962520599299</v>
      </c>
      <c r="L3909">
        <v>0.48463830351829501</v>
      </c>
      <c r="M3909">
        <v>0.31461769342422402</v>
      </c>
      <c r="N3909">
        <v>0.442243993282318</v>
      </c>
      <c r="O3909">
        <v>0.31574723124504001</v>
      </c>
    </row>
    <row r="3910" spans="1:15" x14ac:dyDescent="0.25">
      <c r="A3910" t="str">
        <f t="shared" si="61"/>
        <v>Chr5:116700001-116710000</v>
      </c>
      <c r="B3910">
        <v>5</v>
      </c>
      <c r="C3910">
        <v>116700001</v>
      </c>
      <c r="D3910">
        <v>116710000</v>
      </c>
      <c r="E3910" t="s">
        <v>18</v>
      </c>
      <c r="H3910" t="s">
        <v>19</v>
      </c>
      <c r="I3910">
        <v>0</v>
      </c>
      <c r="J3910">
        <v>0.61550891399383501</v>
      </c>
      <c r="K3910">
        <v>0.50384443998336703</v>
      </c>
      <c r="L3910">
        <v>0.52234518527984597</v>
      </c>
      <c r="M3910">
        <v>0.261080771684646</v>
      </c>
      <c r="N3910">
        <v>0.54607534408569303</v>
      </c>
      <c r="O3910">
        <v>0.27729487419128401</v>
      </c>
    </row>
    <row r="3911" spans="1:15" x14ac:dyDescent="0.25">
      <c r="A3911" t="str">
        <f t="shared" si="61"/>
        <v>Chr5:116870001-116920000</v>
      </c>
      <c r="B3911">
        <v>5</v>
      </c>
      <c r="C3911">
        <v>116870001</v>
      </c>
      <c r="D3911">
        <v>116920000</v>
      </c>
      <c r="E3911" t="s">
        <v>18</v>
      </c>
      <c r="H3911" t="s">
        <v>19</v>
      </c>
      <c r="I3911">
        <v>0</v>
      </c>
      <c r="J3911">
        <v>0.58929109573364202</v>
      </c>
      <c r="K3911">
        <v>0.374612927436828</v>
      </c>
      <c r="L3911">
        <v>0.55789536237716597</v>
      </c>
      <c r="M3911">
        <v>0.49637374281883201</v>
      </c>
      <c r="N3911">
        <v>0.45965403318405101</v>
      </c>
      <c r="O3911">
        <v>0.36995524168014499</v>
      </c>
    </row>
    <row r="3912" spans="1:15" x14ac:dyDescent="0.25">
      <c r="A3912" t="str">
        <f t="shared" si="61"/>
        <v>Chr5:117000001-117010000</v>
      </c>
      <c r="B3912">
        <v>5</v>
      </c>
      <c r="C3912">
        <v>117000001</v>
      </c>
      <c r="D3912">
        <v>117010000</v>
      </c>
      <c r="E3912" t="s">
        <v>18</v>
      </c>
      <c r="H3912" t="s">
        <v>19</v>
      </c>
      <c r="I3912">
        <v>0</v>
      </c>
      <c r="J3912">
        <v>0.57056856155395497</v>
      </c>
      <c r="K3912">
        <v>0.370484888553619</v>
      </c>
      <c r="L3912">
        <v>0.47343933582305903</v>
      </c>
      <c r="M3912">
        <v>0.46707862615585299</v>
      </c>
      <c r="N3912">
        <v>0.76632261276245095</v>
      </c>
      <c r="O3912">
        <v>0.27729487419128401</v>
      </c>
    </row>
    <row r="3913" spans="1:15" x14ac:dyDescent="0.25">
      <c r="A3913" t="str">
        <f t="shared" si="61"/>
        <v>Chr5:117100001-117110000</v>
      </c>
      <c r="B3913">
        <v>5</v>
      </c>
      <c r="C3913">
        <v>117100001</v>
      </c>
      <c r="D3913">
        <v>117110000</v>
      </c>
      <c r="E3913" t="s">
        <v>5912</v>
      </c>
      <c r="F3913" t="s">
        <v>5913</v>
      </c>
      <c r="G3913" t="s">
        <v>5914</v>
      </c>
      <c r="H3913" t="s">
        <v>17</v>
      </c>
      <c r="I3913">
        <v>0</v>
      </c>
      <c r="J3913">
        <v>0.59379744529724099</v>
      </c>
      <c r="K3913">
        <v>0.49597465991973799</v>
      </c>
      <c r="L3913">
        <v>0.46260532736778198</v>
      </c>
      <c r="M3913">
        <v>0.30554026365280101</v>
      </c>
      <c r="N3913">
        <v>0.778209447860717</v>
      </c>
      <c r="O3913">
        <v>0.36675441265106201</v>
      </c>
    </row>
    <row r="3914" spans="1:15" x14ac:dyDescent="0.25">
      <c r="A3914" t="str">
        <f t="shared" si="61"/>
        <v>Chr5:117340001-117350000</v>
      </c>
      <c r="B3914">
        <v>5</v>
      </c>
      <c r="C3914">
        <v>117340001</v>
      </c>
      <c r="D3914">
        <v>117350000</v>
      </c>
      <c r="E3914" t="s">
        <v>5915</v>
      </c>
      <c r="F3914" t="s">
        <v>5916</v>
      </c>
      <c r="G3914" t="s">
        <v>5917</v>
      </c>
      <c r="H3914" t="s">
        <v>17</v>
      </c>
      <c r="I3914">
        <v>0</v>
      </c>
      <c r="J3914">
        <v>0.63929557800292902</v>
      </c>
      <c r="K3914">
        <v>0.41412132978439298</v>
      </c>
      <c r="L3914">
        <v>0.40212649106979298</v>
      </c>
      <c r="M3914">
        <v>0.25169414281844998</v>
      </c>
      <c r="N3914">
        <v>0.36742934584617598</v>
      </c>
      <c r="O3914">
        <v>0.27012583613395602</v>
      </c>
    </row>
    <row r="3915" spans="1:15" x14ac:dyDescent="0.25">
      <c r="A3915" t="str">
        <f t="shared" si="61"/>
        <v>Chr5:117380001-117390000</v>
      </c>
      <c r="B3915">
        <v>5</v>
      </c>
      <c r="C3915">
        <v>117380001</v>
      </c>
      <c r="D3915">
        <v>117390000</v>
      </c>
      <c r="E3915" t="s">
        <v>5918</v>
      </c>
      <c r="F3915" t="s">
        <v>5919</v>
      </c>
      <c r="G3915" t="s">
        <v>5920</v>
      </c>
      <c r="H3915" t="s">
        <v>17</v>
      </c>
      <c r="I3915">
        <v>0</v>
      </c>
      <c r="J3915">
        <v>0.67082524299621504</v>
      </c>
      <c r="K3915">
        <v>0.370484888553619</v>
      </c>
      <c r="L3915">
        <v>0.40174785256385798</v>
      </c>
      <c r="M3915">
        <v>0.52092474699020297</v>
      </c>
      <c r="N3915">
        <v>0.39889323711395203</v>
      </c>
      <c r="O3915">
        <v>0.36135959625244102</v>
      </c>
    </row>
    <row r="3916" spans="1:15" x14ac:dyDescent="0.25">
      <c r="A3916" t="str">
        <f t="shared" si="61"/>
        <v>Chr5:117540001-117550000</v>
      </c>
      <c r="B3916">
        <v>5</v>
      </c>
      <c r="C3916">
        <v>117540001</v>
      </c>
      <c r="D3916">
        <v>117550000</v>
      </c>
      <c r="E3916" t="s">
        <v>5921</v>
      </c>
      <c r="F3916" t="s">
        <v>5922</v>
      </c>
      <c r="G3916" t="s">
        <v>5923</v>
      </c>
      <c r="H3916" t="s">
        <v>17</v>
      </c>
      <c r="I3916">
        <v>0</v>
      </c>
      <c r="J3916">
        <v>0.60583019256591797</v>
      </c>
      <c r="K3916">
        <v>0.48890632390975902</v>
      </c>
      <c r="L3916">
        <v>0.40995886921882602</v>
      </c>
      <c r="M3916">
        <v>0.43138736486434898</v>
      </c>
      <c r="N3916">
        <v>0.75163984298705999</v>
      </c>
      <c r="O3916">
        <v>0.34705764055251997</v>
      </c>
    </row>
    <row r="3917" spans="1:15" x14ac:dyDescent="0.25">
      <c r="A3917" t="str">
        <f t="shared" si="61"/>
        <v>Chr5:117570001-117580000</v>
      </c>
      <c r="B3917">
        <v>5</v>
      </c>
      <c r="C3917">
        <v>117570001</v>
      </c>
      <c r="D3917">
        <v>117580000</v>
      </c>
      <c r="E3917" t="s">
        <v>18</v>
      </c>
      <c r="H3917" t="s">
        <v>19</v>
      </c>
      <c r="I3917">
        <v>0</v>
      </c>
      <c r="J3917">
        <v>0.63528466224670399</v>
      </c>
      <c r="K3917">
        <v>0.483204305171966</v>
      </c>
      <c r="L3917">
        <v>0.48351609706878601</v>
      </c>
      <c r="M3917">
        <v>0.98047196865081698</v>
      </c>
      <c r="N3917">
        <v>0.61634457111358598</v>
      </c>
      <c r="O3917">
        <v>0.44725269079208302</v>
      </c>
    </row>
    <row r="3918" spans="1:15" x14ac:dyDescent="0.25">
      <c r="A3918" t="str">
        <f t="shared" si="61"/>
        <v>Chr5:117610001-117630000</v>
      </c>
      <c r="B3918">
        <v>5</v>
      </c>
      <c r="C3918">
        <v>117610001</v>
      </c>
      <c r="D3918">
        <v>117630000</v>
      </c>
      <c r="E3918" t="s">
        <v>18</v>
      </c>
      <c r="H3918" t="s">
        <v>19</v>
      </c>
      <c r="I3918">
        <v>0</v>
      </c>
      <c r="J3918">
        <v>0.62546652555465698</v>
      </c>
      <c r="K3918">
        <v>0.44296082854270902</v>
      </c>
      <c r="L3918">
        <v>0.48258322477340698</v>
      </c>
      <c r="M3918">
        <v>0.33715665340423501</v>
      </c>
      <c r="N3918">
        <v>0.554640293121337</v>
      </c>
      <c r="O3918">
        <v>0.34884989261627197</v>
      </c>
    </row>
    <row r="3919" spans="1:15" x14ac:dyDescent="0.25">
      <c r="A3919" t="str">
        <f t="shared" si="61"/>
        <v>Chr5:117660001-117670000</v>
      </c>
      <c r="B3919">
        <v>5</v>
      </c>
      <c r="C3919">
        <v>117660001</v>
      </c>
      <c r="D3919">
        <v>117670000</v>
      </c>
      <c r="E3919" t="s">
        <v>18</v>
      </c>
      <c r="H3919" t="s">
        <v>19</v>
      </c>
      <c r="I3919">
        <v>0</v>
      </c>
      <c r="J3919">
        <v>0.62173449993133501</v>
      </c>
      <c r="K3919">
        <v>0.45323383808135898</v>
      </c>
      <c r="L3919">
        <v>0.45514243841171198</v>
      </c>
      <c r="M3919">
        <v>0.47646525502204801</v>
      </c>
      <c r="N3919">
        <v>0.555863857269287</v>
      </c>
      <c r="O3919">
        <v>0.37923711538314803</v>
      </c>
    </row>
    <row r="3920" spans="1:15" x14ac:dyDescent="0.25">
      <c r="A3920" t="str">
        <f t="shared" si="61"/>
        <v>Chr5:117760001-117780000</v>
      </c>
      <c r="B3920">
        <v>5</v>
      </c>
      <c r="C3920">
        <v>117760001</v>
      </c>
      <c r="D3920">
        <v>117780000</v>
      </c>
      <c r="E3920" t="s">
        <v>5924</v>
      </c>
      <c r="F3920" t="s">
        <v>5925</v>
      </c>
      <c r="G3920" t="s">
        <v>5926</v>
      </c>
      <c r="H3920" t="s">
        <v>44</v>
      </c>
      <c r="I3920">
        <v>1032</v>
      </c>
      <c r="J3920">
        <v>0.59504419565200795</v>
      </c>
      <c r="K3920">
        <v>0.47981137037277199</v>
      </c>
      <c r="L3920">
        <v>0.40996804833412098</v>
      </c>
      <c r="M3920">
        <v>0.30115616321563698</v>
      </c>
      <c r="N3920">
        <v>0.45552879571914601</v>
      </c>
      <c r="O3920">
        <v>0.42845654487609802</v>
      </c>
    </row>
    <row r="3921" spans="1:15" x14ac:dyDescent="0.25">
      <c r="A3921" t="str">
        <f t="shared" si="61"/>
        <v>Chr5:117870001-117890000</v>
      </c>
      <c r="B3921">
        <v>5</v>
      </c>
      <c r="C3921">
        <v>117870001</v>
      </c>
      <c r="D3921">
        <v>117890000</v>
      </c>
      <c r="E3921" t="s">
        <v>5924</v>
      </c>
      <c r="F3921" t="s">
        <v>5925</v>
      </c>
      <c r="G3921" t="s">
        <v>5926</v>
      </c>
      <c r="H3921" t="s">
        <v>17</v>
      </c>
      <c r="I3921">
        <v>0</v>
      </c>
      <c r="J3921">
        <v>0.562616407871246</v>
      </c>
      <c r="K3921">
        <v>0.45617896318435602</v>
      </c>
      <c r="L3921">
        <v>0.32632488012313798</v>
      </c>
      <c r="M3921">
        <v>0.52623647451400701</v>
      </c>
      <c r="N3921">
        <v>0.69832617044448797</v>
      </c>
      <c r="O3921">
        <v>0.397146135568618</v>
      </c>
    </row>
    <row r="3922" spans="1:15" x14ac:dyDescent="0.25">
      <c r="A3922" t="str">
        <f t="shared" si="61"/>
        <v>Chr5:117970001-117980000</v>
      </c>
      <c r="B3922">
        <v>5</v>
      </c>
      <c r="C3922">
        <v>117970001</v>
      </c>
      <c r="D3922">
        <v>117980000</v>
      </c>
      <c r="E3922" t="s">
        <v>150</v>
      </c>
      <c r="F3922" t="s">
        <v>5927</v>
      </c>
      <c r="G3922" t="s">
        <v>152</v>
      </c>
      <c r="H3922" t="s">
        <v>17</v>
      </c>
      <c r="I3922">
        <v>0</v>
      </c>
      <c r="J3922">
        <v>0.59794783592224099</v>
      </c>
      <c r="K3922">
        <v>0.38768500089645302</v>
      </c>
      <c r="L3922">
        <v>0.39875537157058699</v>
      </c>
      <c r="M3922">
        <v>0.19784803688526101</v>
      </c>
      <c r="N3922">
        <v>0.57509213685989302</v>
      </c>
      <c r="O3922">
        <v>0.28443682193756098</v>
      </c>
    </row>
    <row r="3923" spans="1:15" x14ac:dyDescent="0.25">
      <c r="A3923" t="str">
        <f t="shared" si="61"/>
        <v>Chr5:118000001-118030000</v>
      </c>
      <c r="B3923">
        <v>5</v>
      </c>
      <c r="C3923">
        <v>118000001</v>
      </c>
      <c r="D3923">
        <v>118030000</v>
      </c>
      <c r="E3923" t="s">
        <v>5928</v>
      </c>
      <c r="F3923" t="s">
        <v>5929</v>
      </c>
      <c r="G3923" t="s">
        <v>5930</v>
      </c>
      <c r="H3923" t="s">
        <v>17</v>
      </c>
      <c r="I3923">
        <v>0</v>
      </c>
      <c r="J3923">
        <v>0.634180128574371</v>
      </c>
      <c r="K3923">
        <v>0.44756323099136303</v>
      </c>
      <c r="L3923">
        <v>0.34760516881942699</v>
      </c>
      <c r="M3923">
        <v>0.40779930353164601</v>
      </c>
      <c r="N3923">
        <v>0.53885024785995395</v>
      </c>
      <c r="O3923">
        <v>0.342881709337234</v>
      </c>
    </row>
    <row r="3924" spans="1:15" x14ac:dyDescent="0.25">
      <c r="A3924" t="str">
        <f t="shared" si="61"/>
        <v>Chr5:118060001-118070000</v>
      </c>
      <c r="B3924">
        <v>5</v>
      </c>
      <c r="C3924">
        <v>118060001</v>
      </c>
      <c r="D3924">
        <v>118070000</v>
      </c>
      <c r="E3924" t="s">
        <v>5931</v>
      </c>
      <c r="F3924" t="s">
        <v>5932</v>
      </c>
      <c r="G3924" t="s">
        <v>5933</v>
      </c>
      <c r="H3924" t="s">
        <v>17</v>
      </c>
      <c r="I3924">
        <v>0</v>
      </c>
      <c r="J3924">
        <v>0.649253249168396</v>
      </c>
      <c r="K3924">
        <v>0.50049859285354603</v>
      </c>
      <c r="L3924">
        <v>0.34984952211379999</v>
      </c>
      <c r="M3924">
        <v>0.44077396392822199</v>
      </c>
      <c r="N3924">
        <v>0.41322720050811701</v>
      </c>
      <c r="O3924">
        <v>0.39535838365554798</v>
      </c>
    </row>
    <row r="3925" spans="1:15" x14ac:dyDescent="0.25">
      <c r="A3925" t="str">
        <f t="shared" si="61"/>
        <v>Chr5:118120001-118150000</v>
      </c>
      <c r="B3925">
        <v>5</v>
      </c>
      <c r="C3925">
        <v>118120001</v>
      </c>
      <c r="D3925">
        <v>118150000</v>
      </c>
      <c r="E3925" t="s">
        <v>5934</v>
      </c>
      <c r="F3925" t="s">
        <v>5935</v>
      </c>
      <c r="G3925" t="s">
        <v>5936</v>
      </c>
      <c r="H3925" t="s">
        <v>17</v>
      </c>
      <c r="I3925">
        <v>0</v>
      </c>
      <c r="J3925">
        <v>0.57563757896423295</v>
      </c>
      <c r="K3925">
        <v>0.44599246978759699</v>
      </c>
      <c r="L3925">
        <v>0.34325486421585</v>
      </c>
      <c r="M3925">
        <v>0.41656750440597501</v>
      </c>
      <c r="N3925">
        <v>0.48734241724014199</v>
      </c>
      <c r="O3925">
        <v>0.37150973081588701</v>
      </c>
    </row>
    <row r="3926" spans="1:15" x14ac:dyDescent="0.25">
      <c r="A3926" t="str">
        <f t="shared" si="61"/>
        <v>Chr5:118180001-118250000</v>
      </c>
      <c r="B3926">
        <v>5</v>
      </c>
      <c r="C3926">
        <v>118180001</v>
      </c>
      <c r="D3926">
        <v>118250000</v>
      </c>
      <c r="E3926" t="s">
        <v>5937</v>
      </c>
      <c r="F3926" t="s">
        <v>5938</v>
      </c>
      <c r="G3926" t="s">
        <v>5939</v>
      </c>
      <c r="H3926" t="s">
        <v>17</v>
      </c>
      <c r="I3926">
        <v>0</v>
      </c>
      <c r="J3926">
        <v>0.57044899463653498</v>
      </c>
      <c r="K3926">
        <v>0.41813349723815901</v>
      </c>
      <c r="L3926">
        <v>0.38238477706909102</v>
      </c>
      <c r="M3926">
        <v>0.52798283100128096</v>
      </c>
      <c r="N3926">
        <v>0.53758478164672796</v>
      </c>
      <c r="O3926">
        <v>0.349356800317764</v>
      </c>
    </row>
    <row r="3927" spans="1:15" x14ac:dyDescent="0.25">
      <c r="A3927" t="str">
        <f t="shared" si="61"/>
        <v>Chr5:118340001-118450000</v>
      </c>
      <c r="B3927">
        <v>5</v>
      </c>
      <c r="C3927">
        <v>118340001</v>
      </c>
      <c r="D3927">
        <v>118450000</v>
      </c>
      <c r="E3927" t="s">
        <v>5940</v>
      </c>
      <c r="F3927" t="s">
        <v>5941</v>
      </c>
      <c r="G3927" t="s">
        <v>16</v>
      </c>
      <c r="H3927" t="s">
        <v>17</v>
      </c>
      <c r="I3927">
        <v>0</v>
      </c>
      <c r="J3927">
        <v>0.57709234952926602</v>
      </c>
      <c r="K3927">
        <v>0.354368656873703</v>
      </c>
      <c r="L3927">
        <v>0.48911827802657998</v>
      </c>
      <c r="M3927">
        <v>0.44481575489044101</v>
      </c>
      <c r="N3927">
        <v>0.44707483053207397</v>
      </c>
      <c r="O3927">
        <v>0.342830389738082</v>
      </c>
    </row>
    <row r="3928" spans="1:15" x14ac:dyDescent="0.25">
      <c r="A3928" t="str">
        <f t="shared" si="61"/>
        <v>Chr5:118680001-118720000</v>
      </c>
      <c r="B3928">
        <v>5</v>
      </c>
      <c r="C3928">
        <v>118680001</v>
      </c>
      <c r="D3928">
        <v>118720000</v>
      </c>
      <c r="E3928" t="s">
        <v>5942</v>
      </c>
      <c r="F3928" t="s">
        <v>5943</v>
      </c>
      <c r="G3928" t="s">
        <v>5944</v>
      </c>
      <c r="H3928" t="s">
        <v>17</v>
      </c>
      <c r="I3928">
        <v>0</v>
      </c>
      <c r="J3928">
        <v>0.57284879684448198</v>
      </c>
      <c r="K3928">
        <v>0.41043385863304099</v>
      </c>
      <c r="L3928">
        <v>0.33538559079170199</v>
      </c>
      <c r="M3928">
        <v>0.46785163879394498</v>
      </c>
      <c r="N3928">
        <v>0.568536937236785</v>
      </c>
      <c r="O3928">
        <v>0.424881041049957</v>
      </c>
    </row>
    <row r="3929" spans="1:15" x14ac:dyDescent="0.25">
      <c r="A3929" t="str">
        <f t="shared" si="61"/>
        <v>Chr5:118740001-118750000</v>
      </c>
      <c r="B3929">
        <v>5</v>
      </c>
      <c r="C3929">
        <v>118740001</v>
      </c>
      <c r="D3929">
        <v>118750000</v>
      </c>
      <c r="E3929" t="s">
        <v>5942</v>
      </c>
      <c r="F3929" t="s">
        <v>5943</v>
      </c>
      <c r="G3929" t="s">
        <v>5944</v>
      </c>
      <c r="H3929" t="s">
        <v>17</v>
      </c>
      <c r="I3929">
        <v>0</v>
      </c>
      <c r="J3929">
        <v>0.63348841667175204</v>
      </c>
      <c r="K3929">
        <v>0.49932056665420499</v>
      </c>
      <c r="L3929">
        <v>0.31811386346817</v>
      </c>
      <c r="M3929">
        <v>0.29677206277847201</v>
      </c>
      <c r="N3929">
        <v>0.526847124099731</v>
      </c>
      <c r="O3929">
        <v>0.440074652433395</v>
      </c>
    </row>
    <row r="3930" spans="1:15" x14ac:dyDescent="0.25">
      <c r="A3930" t="str">
        <f t="shared" si="61"/>
        <v>Chr5:118810001-118820000</v>
      </c>
      <c r="B3930">
        <v>5</v>
      </c>
      <c r="C3930">
        <v>118810001</v>
      </c>
      <c r="D3930">
        <v>118820000</v>
      </c>
      <c r="E3930" t="s">
        <v>18</v>
      </c>
      <c r="H3930" t="s">
        <v>19</v>
      </c>
      <c r="I3930">
        <v>0</v>
      </c>
      <c r="J3930">
        <v>0.59200114011764504</v>
      </c>
      <c r="K3930">
        <v>0.27732172608375499</v>
      </c>
      <c r="L3930">
        <v>0.51301658153533902</v>
      </c>
      <c r="M3930">
        <v>0.33308172225952098</v>
      </c>
      <c r="N3930">
        <v>0.24646806716918901</v>
      </c>
      <c r="O3930">
        <v>0.36315187811851501</v>
      </c>
    </row>
    <row r="3931" spans="1:15" x14ac:dyDescent="0.25">
      <c r="A3931" t="str">
        <f t="shared" si="61"/>
        <v>Chr5:118850001-118860000</v>
      </c>
      <c r="B3931">
        <v>5</v>
      </c>
      <c r="C3931">
        <v>118850001</v>
      </c>
      <c r="D3931">
        <v>118860000</v>
      </c>
      <c r="E3931" t="s">
        <v>18</v>
      </c>
      <c r="H3931" t="s">
        <v>19</v>
      </c>
      <c r="I3931">
        <v>0</v>
      </c>
      <c r="J3931">
        <v>0.65879249572753895</v>
      </c>
      <c r="K3931">
        <v>0.37962689995765603</v>
      </c>
      <c r="L3931">
        <v>0.44393891096115101</v>
      </c>
      <c r="M3931">
        <v>0.21600288152694699</v>
      </c>
      <c r="N3931">
        <v>0.33596545457839899</v>
      </c>
      <c r="O3931">
        <v>0.39536741375923101</v>
      </c>
    </row>
    <row r="3932" spans="1:15" x14ac:dyDescent="0.25">
      <c r="A3932" t="str">
        <f t="shared" si="61"/>
        <v>Chr5:119010001-119040000</v>
      </c>
      <c r="B3932">
        <v>5</v>
      </c>
      <c r="C3932">
        <v>119010001</v>
      </c>
      <c r="D3932">
        <v>119040000</v>
      </c>
      <c r="E3932" t="s">
        <v>18</v>
      </c>
      <c r="H3932" t="s">
        <v>19</v>
      </c>
      <c r="I3932">
        <v>0</v>
      </c>
      <c r="J3932">
        <v>0.54825824499130205</v>
      </c>
      <c r="K3932">
        <v>0.375432908535003</v>
      </c>
      <c r="L3932">
        <v>0.50915586948394698</v>
      </c>
      <c r="M3932">
        <v>0.40759319067001298</v>
      </c>
      <c r="N3932">
        <v>0.333518326282501</v>
      </c>
      <c r="O3932">
        <v>0.461539626121521</v>
      </c>
    </row>
    <row r="3933" spans="1:15" x14ac:dyDescent="0.25">
      <c r="A3933" t="str">
        <f t="shared" si="61"/>
        <v>Chr5:119100001-119110000</v>
      </c>
      <c r="B3933">
        <v>5</v>
      </c>
      <c r="C3933">
        <v>119100001</v>
      </c>
      <c r="D3933">
        <v>119110000</v>
      </c>
      <c r="E3933" t="s">
        <v>18</v>
      </c>
      <c r="H3933" t="s">
        <v>19</v>
      </c>
      <c r="I3933">
        <v>0</v>
      </c>
      <c r="J3933">
        <v>0.59186172485351496</v>
      </c>
      <c r="K3933">
        <v>0.29913991689682001</v>
      </c>
      <c r="L3933">
        <v>0.56230103969573897</v>
      </c>
      <c r="M3933">
        <v>0.49462008476257302</v>
      </c>
      <c r="N3933">
        <v>0.39644610881805398</v>
      </c>
      <c r="O3933">
        <v>0.67622876167297297</v>
      </c>
    </row>
    <row r="3934" spans="1:15" x14ac:dyDescent="0.25">
      <c r="A3934" t="str">
        <f t="shared" si="61"/>
        <v>Chr5:119320001-119340000</v>
      </c>
      <c r="B3934">
        <v>5</v>
      </c>
      <c r="C3934">
        <v>119320001</v>
      </c>
      <c r="D3934">
        <v>119340000</v>
      </c>
      <c r="E3934" t="s">
        <v>18</v>
      </c>
      <c r="H3934" t="s">
        <v>19</v>
      </c>
      <c r="I3934">
        <v>0</v>
      </c>
      <c r="J3934">
        <v>0.56648790836334195</v>
      </c>
      <c r="K3934">
        <v>0.35201251506805398</v>
      </c>
      <c r="L3934">
        <v>0.51114624738693204</v>
      </c>
      <c r="M3934">
        <v>0.55285036563873202</v>
      </c>
      <c r="N3934">
        <v>0.36375868320464999</v>
      </c>
      <c r="O3934">
        <v>0.44455978274345398</v>
      </c>
    </row>
    <row r="3935" spans="1:15" x14ac:dyDescent="0.25">
      <c r="A3935" t="str">
        <f t="shared" si="61"/>
        <v>Chr5:119400001-119420000</v>
      </c>
      <c r="B3935">
        <v>5</v>
      </c>
      <c r="C3935">
        <v>119400001</v>
      </c>
      <c r="D3935">
        <v>119420000</v>
      </c>
      <c r="E3935" t="s">
        <v>18</v>
      </c>
      <c r="H3935" t="s">
        <v>19</v>
      </c>
      <c r="I3935">
        <v>0</v>
      </c>
      <c r="J3935">
        <v>0.60873389244079501</v>
      </c>
      <c r="K3935">
        <v>0.41819745302200301</v>
      </c>
      <c r="L3935">
        <v>0.52925384044647195</v>
      </c>
      <c r="M3935">
        <v>0.39131197333335799</v>
      </c>
      <c r="N3935">
        <v>0.48087486624717701</v>
      </c>
      <c r="O3935">
        <v>0.42935264110565102</v>
      </c>
    </row>
    <row r="3936" spans="1:15" x14ac:dyDescent="0.25">
      <c r="A3936" t="str">
        <f t="shared" si="61"/>
        <v>Chr5:119460001-119470000</v>
      </c>
      <c r="B3936">
        <v>5</v>
      </c>
      <c r="C3936">
        <v>119460001</v>
      </c>
      <c r="D3936">
        <v>119470000</v>
      </c>
      <c r="E3936" t="s">
        <v>18</v>
      </c>
      <c r="H3936" t="s">
        <v>19</v>
      </c>
      <c r="I3936">
        <v>0</v>
      </c>
      <c r="J3936">
        <v>0.59587264060974099</v>
      </c>
      <c r="K3936">
        <v>0.35663062334060602</v>
      </c>
      <c r="L3936">
        <v>0.56678056716918901</v>
      </c>
      <c r="M3936">
        <v>0.34184995293617199</v>
      </c>
      <c r="N3936">
        <v>0.43490260839462203</v>
      </c>
      <c r="O3936">
        <v>0.45618692040443398</v>
      </c>
    </row>
    <row r="3937" spans="1:15" x14ac:dyDescent="0.25">
      <c r="A3937" t="str">
        <f t="shared" si="61"/>
        <v>Chr5:119820001-119830000</v>
      </c>
      <c r="B3937">
        <v>5</v>
      </c>
      <c r="C3937">
        <v>119820001</v>
      </c>
      <c r="D3937">
        <v>119830000</v>
      </c>
      <c r="E3937" t="s">
        <v>18</v>
      </c>
      <c r="H3937" t="s">
        <v>19</v>
      </c>
      <c r="I3937">
        <v>0</v>
      </c>
      <c r="J3937">
        <v>0.62131619453430098</v>
      </c>
      <c r="K3937">
        <v>0.36360484361648499</v>
      </c>
      <c r="L3937">
        <v>0.44170370697975098</v>
      </c>
      <c r="M3937">
        <v>0.24292594194412201</v>
      </c>
      <c r="N3937">
        <v>0.29960730671882602</v>
      </c>
      <c r="O3937">
        <v>0.40251839160919101</v>
      </c>
    </row>
    <row r="3938" spans="1:15" x14ac:dyDescent="0.25">
      <c r="A3938" t="str">
        <f t="shared" si="61"/>
        <v>Chr5:119920001-119950000</v>
      </c>
      <c r="B3938">
        <v>5</v>
      </c>
      <c r="C3938">
        <v>119920001</v>
      </c>
      <c r="D3938">
        <v>119950000</v>
      </c>
      <c r="E3938" t="s">
        <v>18</v>
      </c>
      <c r="H3938" t="s">
        <v>19</v>
      </c>
      <c r="I3938">
        <v>0</v>
      </c>
      <c r="J3938">
        <v>0.58674621582031194</v>
      </c>
      <c r="K3938">
        <v>0.34516388177871699</v>
      </c>
      <c r="L3938">
        <v>0.47368568181991499</v>
      </c>
      <c r="M3938">
        <v>0.51903271675109797</v>
      </c>
      <c r="N3938">
        <v>0.41159582138061501</v>
      </c>
      <c r="O3938">
        <v>0.37807232141494701</v>
      </c>
    </row>
    <row r="3939" spans="1:15" x14ac:dyDescent="0.25">
      <c r="A3939" t="str">
        <f t="shared" si="61"/>
        <v>Chr5:120000001-120030000</v>
      </c>
      <c r="B3939">
        <v>5</v>
      </c>
      <c r="C3939">
        <v>120000001</v>
      </c>
      <c r="D3939">
        <v>120030000</v>
      </c>
      <c r="E3939" t="s">
        <v>18</v>
      </c>
      <c r="H3939" t="s">
        <v>19</v>
      </c>
      <c r="I3939">
        <v>0</v>
      </c>
      <c r="J3939">
        <v>0.59402984380722001</v>
      </c>
      <c r="K3939">
        <v>0.44215977191924999</v>
      </c>
      <c r="L3939">
        <v>0.54500460624694802</v>
      </c>
      <c r="M3939">
        <v>0.50672328472137396</v>
      </c>
      <c r="N3939">
        <v>0.50190889835357599</v>
      </c>
      <c r="O3939">
        <v>0.35182797908782898</v>
      </c>
    </row>
    <row r="3940" spans="1:15" x14ac:dyDescent="0.25">
      <c r="A3940" t="str">
        <f t="shared" si="61"/>
        <v>Chr5:120070001-120080000</v>
      </c>
      <c r="B3940">
        <v>5</v>
      </c>
      <c r="C3940">
        <v>120070001</v>
      </c>
      <c r="D3940">
        <v>120080000</v>
      </c>
      <c r="E3940" t="s">
        <v>18</v>
      </c>
      <c r="H3940" t="s">
        <v>19</v>
      </c>
      <c r="I3940">
        <v>0</v>
      </c>
      <c r="J3940">
        <v>0.63334894180297796</v>
      </c>
      <c r="K3940">
        <v>0.51199674606323198</v>
      </c>
      <c r="L3940">
        <v>0.50293982028961104</v>
      </c>
      <c r="M3940">
        <v>0.48585188388824402</v>
      </c>
      <c r="N3940">
        <v>0.38665759563446001</v>
      </c>
      <c r="O3940">
        <v>0.39894288778304998</v>
      </c>
    </row>
    <row r="3941" spans="1:15" x14ac:dyDescent="0.25">
      <c r="A3941" t="str">
        <f t="shared" si="61"/>
        <v>Chr5:120120001-120260000</v>
      </c>
      <c r="B3941">
        <v>5</v>
      </c>
      <c r="C3941">
        <v>120120001</v>
      </c>
      <c r="D3941">
        <v>120260000</v>
      </c>
      <c r="E3941" t="s">
        <v>5945</v>
      </c>
      <c r="F3941" t="s">
        <v>5946</v>
      </c>
      <c r="G3941" t="s">
        <v>5947</v>
      </c>
      <c r="H3941" t="s">
        <v>17</v>
      </c>
      <c r="I3941">
        <v>0</v>
      </c>
      <c r="J3941">
        <v>0.63344740867614702</v>
      </c>
      <c r="K3941">
        <v>0.42489233613014199</v>
      </c>
      <c r="L3941">
        <v>0.41503149271011303</v>
      </c>
      <c r="M3941">
        <v>0.481246918439865</v>
      </c>
      <c r="N3941">
        <v>0.57621562480926503</v>
      </c>
      <c r="O3941">
        <v>0.39204084873199402</v>
      </c>
    </row>
    <row r="3942" spans="1:15" x14ac:dyDescent="0.25">
      <c r="A3942" t="str">
        <f t="shared" si="61"/>
        <v>Chr5:120280001-120320000</v>
      </c>
      <c r="B3942">
        <v>5</v>
      </c>
      <c r="C3942">
        <v>120280001</v>
      </c>
      <c r="D3942">
        <v>120320000</v>
      </c>
      <c r="E3942" t="s">
        <v>5948</v>
      </c>
      <c r="F3942" t="s">
        <v>5949</v>
      </c>
      <c r="G3942" t="s">
        <v>16</v>
      </c>
      <c r="H3942" t="s">
        <v>17</v>
      </c>
      <c r="I3942">
        <v>0</v>
      </c>
      <c r="J3942">
        <v>0.56313514709472601</v>
      </c>
      <c r="K3942">
        <v>0.43632823228835999</v>
      </c>
      <c r="L3942">
        <v>0.457010447978973</v>
      </c>
      <c r="M3942">
        <v>0.40477350354194602</v>
      </c>
      <c r="N3942">
        <v>0.48996439576148898</v>
      </c>
      <c r="O3942">
        <v>0.42308202385902399</v>
      </c>
    </row>
    <row r="3943" spans="1:15" x14ac:dyDescent="0.25">
      <c r="A3943" t="str">
        <f t="shared" si="61"/>
        <v>Chr5:120340001-120360000</v>
      </c>
      <c r="B3943">
        <v>5</v>
      </c>
      <c r="C3943">
        <v>120340001</v>
      </c>
      <c r="D3943">
        <v>120360000</v>
      </c>
      <c r="E3943" t="s">
        <v>18</v>
      </c>
      <c r="H3943" t="s">
        <v>19</v>
      </c>
      <c r="I3943">
        <v>0</v>
      </c>
      <c r="J3943">
        <v>0.71286207437515203</v>
      </c>
      <c r="K3943">
        <v>0.49357149004936202</v>
      </c>
      <c r="L3943">
        <v>0.58003461360931396</v>
      </c>
      <c r="M3943">
        <v>0.40008020401000899</v>
      </c>
      <c r="N3943">
        <v>0.42528846859931901</v>
      </c>
      <c r="O3943">
        <v>0.42130100727081299</v>
      </c>
    </row>
    <row r="3944" spans="1:15" x14ac:dyDescent="0.25">
      <c r="A3944" t="str">
        <f t="shared" si="61"/>
        <v>Chr5:120380001-120420000</v>
      </c>
      <c r="B3944">
        <v>5</v>
      </c>
      <c r="C3944">
        <v>120380001</v>
      </c>
      <c r="D3944">
        <v>120420000</v>
      </c>
      <c r="E3944" t="s">
        <v>18</v>
      </c>
      <c r="H3944" t="s">
        <v>19</v>
      </c>
      <c r="I3944">
        <v>0</v>
      </c>
      <c r="J3944">
        <v>0.55376613140106201</v>
      </c>
      <c r="K3944">
        <v>0.34689956903457603</v>
      </c>
      <c r="L3944">
        <v>0.485573440790176</v>
      </c>
      <c r="M3944">
        <v>0.38692784309387201</v>
      </c>
      <c r="N3944">
        <v>0.45736414194107</v>
      </c>
      <c r="O3944">
        <v>0.46334469318389798</v>
      </c>
    </row>
    <row r="3945" spans="1:15" x14ac:dyDescent="0.25">
      <c r="A3945" t="str">
        <f t="shared" si="61"/>
        <v>Chr5:120470001-120520000</v>
      </c>
      <c r="B3945">
        <v>5</v>
      </c>
      <c r="C3945">
        <v>120470001</v>
      </c>
      <c r="D3945">
        <v>120520000</v>
      </c>
      <c r="E3945" t="s">
        <v>5950</v>
      </c>
      <c r="F3945" t="s">
        <v>5951</v>
      </c>
      <c r="G3945" t="s">
        <v>5952</v>
      </c>
      <c r="H3945" t="s">
        <v>17</v>
      </c>
      <c r="I3945">
        <v>0</v>
      </c>
      <c r="J3945">
        <v>0.63614261150360096</v>
      </c>
      <c r="K3945">
        <v>0.40083241462707497</v>
      </c>
      <c r="L3945">
        <v>0.33872359991073597</v>
      </c>
      <c r="M3945">
        <v>0.46982172131538302</v>
      </c>
      <c r="N3945">
        <v>0.50419294834136896</v>
      </c>
      <c r="O3945">
        <v>0.35600087046623202</v>
      </c>
    </row>
    <row r="3946" spans="1:15" x14ac:dyDescent="0.25">
      <c r="A3946" t="str">
        <f t="shared" si="61"/>
        <v>Chr5:120550001-120570000</v>
      </c>
      <c r="B3946">
        <v>5</v>
      </c>
      <c r="C3946">
        <v>120550001</v>
      </c>
      <c r="D3946">
        <v>120570000</v>
      </c>
      <c r="E3946" t="s">
        <v>5953</v>
      </c>
      <c r="F3946" t="s">
        <v>5954</v>
      </c>
      <c r="G3946" t="s">
        <v>5955</v>
      </c>
      <c r="H3946" t="s">
        <v>17</v>
      </c>
      <c r="I3946">
        <v>0</v>
      </c>
      <c r="J3946">
        <v>0.57437032461166304</v>
      </c>
      <c r="K3946">
        <v>0.311769068241119</v>
      </c>
      <c r="L3946">
        <v>0.34125986695289601</v>
      </c>
      <c r="M3946">
        <v>0.180002391338348</v>
      </c>
      <c r="N3946">
        <v>0.401165962219238</v>
      </c>
      <c r="O3946">
        <v>0.38463190197944602</v>
      </c>
    </row>
    <row r="3947" spans="1:15" x14ac:dyDescent="0.25">
      <c r="A3947" t="str">
        <f t="shared" si="61"/>
        <v>Chr5:120610001-120630000</v>
      </c>
      <c r="B3947">
        <v>5</v>
      </c>
      <c r="C3947">
        <v>120610001</v>
      </c>
      <c r="D3947">
        <v>120630000</v>
      </c>
      <c r="E3947" t="s">
        <v>5956</v>
      </c>
      <c r="F3947" t="s">
        <v>5957</v>
      </c>
      <c r="G3947" t="s">
        <v>5958</v>
      </c>
      <c r="H3947" t="s">
        <v>17</v>
      </c>
      <c r="I3947">
        <v>0</v>
      </c>
      <c r="J3947">
        <v>0.64040291309356601</v>
      </c>
      <c r="K3947">
        <v>0.42571362853050199</v>
      </c>
      <c r="L3947">
        <v>0.32277819514274497</v>
      </c>
      <c r="M3947">
        <v>0.47677445411682101</v>
      </c>
      <c r="N3947">
        <v>0.59816545248031605</v>
      </c>
      <c r="O3947">
        <v>0.330958873033523</v>
      </c>
    </row>
    <row r="3948" spans="1:15" x14ac:dyDescent="0.25">
      <c r="A3948" t="str">
        <f t="shared" si="61"/>
        <v>Chr5:120660001-120800000</v>
      </c>
      <c r="B3948">
        <v>5</v>
      </c>
      <c r="C3948">
        <v>120660001</v>
      </c>
      <c r="D3948">
        <v>120800000</v>
      </c>
      <c r="E3948" t="s">
        <v>5959</v>
      </c>
      <c r="F3948" t="s">
        <v>5960</v>
      </c>
      <c r="G3948" t="s">
        <v>5961</v>
      </c>
      <c r="H3948" t="s">
        <v>17</v>
      </c>
      <c r="I3948">
        <v>0</v>
      </c>
      <c r="J3948">
        <v>0.59776973724365201</v>
      </c>
      <c r="K3948">
        <v>0.403006851673126</v>
      </c>
      <c r="L3948">
        <v>0.42676088213920499</v>
      </c>
      <c r="M3948">
        <v>0.48504889011383001</v>
      </c>
      <c r="N3948">
        <v>0.46664091944694502</v>
      </c>
      <c r="O3948">
        <v>0.29556024074554399</v>
      </c>
    </row>
    <row r="3949" spans="1:15" x14ac:dyDescent="0.25">
      <c r="A3949" t="str">
        <f t="shared" si="61"/>
        <v>Chr5:120850001-120860000</v>
      </c>
      <c r="B3949">
        <v>5</v>
      </c>
      <c r="C3949">
        <v>120850001</v>
      </c>
      <c r="D3949">
        <v>120860000</v>
      </c>
      <c r="E3949" t="s">
        <v>5962</v>
      </c>
      <c r="F3949" t="s">
        <v>5963</v>
      </c>
      <c r="G3949" t="s">
        <v>5964</v>
      </c>
      <c r="H3949" t="s">
        <v>17</v>
      </c>
      <c r="I3949">
        <v>0</v>
      </c>
      <c r="J3949">
        <v>0.68465435504913297</v>
      </c>
      <c r="K3949">
        <v>0.59366178512573198</v>
      </c>
      <c r="L3949">
        <v>0.36441501975059498</v>
      </c>
      <c r="M3949">
        <v>0.85462486743927002</v>
      </c>
      <c r="N3949">
        <v>0.444691121578216</v>
      </c>
      <c r="O3949">
        <v>0.33989763259887601</v>
      </c>
    </row>
    <row r="3950" spans="1:15" x14ac:dyDescent="0.25">
      <c r="A3950" t="str">
        <f t="shared" si="61"/>
        <v>Chr5:120890001-120920000</v>
      </c>
      <c r="B3950">
        <v>5</v>
      </c>
      <c r="C3950">
        <v>120890001</v>
      </c>
      <c r="D3950">
        <v>120920000</v>
      </c>
      <c r="E3950" t="s">
        <v>5965</v>
      </c>
      <c r="F3950" t="s">
        <v>5966</v>
      </c>
      <c r="G3950" t="s">
        <v>5967</v>
      </c>
      <c r="H3950" t="s">
        <v>17</v>
      </c>
      <c r="I3950">
        <v>0</v>
      </c>
      <c r="J3950">
        <v>0.56111675500869695</v>
      </c>
      <c r="K3950">
        <v>0.36894553899764998</v>
      </c>
      <c r="L3950">
        <v>0.46459421515464699</v>
      </c>
      <c r="M3950">
        <v>0.42928916215896601</v>
      </c>
      <c r="N3950">
        <v>0.40926492214202798</v>
      </c>
      <c r="O3950">
        <v>0.25462600588798501</v>
      </c>
    </row>
    <row r="3951" spans="1:15" x14ac:dyDescent="0.25">
      <c r="A3951" t="str">
        <f t="shared" si="61"/>
        <v>Chr5:120940001-120950000</v>
      </c>
      <c r="B3951">
        <v>5</v>
      </c>
      <c r="C3951">
        <v>120940001</v>
      </c>
      <c r="D3951">
        <v>120950000</v>
      </c>
      <c r="E3951" t="s">
        <v>5968</v>
      </c>
      <c r="F3951" t="s">
        <v>5969</v>
      </c>
      <c r="G3951" t="s">
        <v>5970</v>
      </c>
      <c r="H3951" t="s">
        <v>17</v>
      </c>
      <c r="I3951">
        <v>0</v>
      </c>
      <c r="J3951">
        <v>0.60389447212219205</v>
      </c>
      <c r="K3951">
        <v>0.63739240169525102</v>
      </c>
      <c r="L3951">
        <v>0.28824394941329901</v>
      </c>
      <c r="M3951">
        <v>0.278617203235626</v>
      </c>
      <c r="N3951">
        <v>0.62578427791595403</v>
      </c>
      <c r="O3951">
        <v>0.41147065162658603</v>
      </c>
    </row>
    <row r="3952" spans="1:15" x14ac:dyDescent="0.25">
      <c r="A3952" t="str">
        <f t="shared" si="61"/>
        <v>Chr5:121010001-121020000</v>
      </c>
      <c r="B3952">
        <v>5</v>
      </c>
      <c r="C3952">
        <v>121010001</v>
      </c>
      <c r="D3952">
        <v>121020000</v>
      </c>
      <c r="E3952" t="s">
        <v>5968</v>
      </c>
      <c r="F3952" t="s">
        <v>5969</v>
      </c>
      <c r="G3952" t="s">
        <v>5970</v>
      </c>
      <c r="H3952" t="s">
        <v>44</v>
      </c>
      <c r="I3952">
        <v>483</v>
      </c>
      <c r="J3952">
        <v>0.65506041049957198</v>
      </c>
      <c r="K3952">
        <v>0.43494978547096202</v>
      </c>
      <c r="L3952">
        <v>0.30915474891662598</v>
      </c>
      <c r="M3952">
        <v>0.57600766420364302</v>
      </c>
      <c r="N3952">
        <v>0.55341672897338801</v>
      </c>
      <c r="O3952">
        <v>0.37568864226341198</v>
      </c>
    </row>
    <row r="3953" spans="1:15" x14ac:dyDescent="0.25">
      <c r="A3953" t="str">
        <f t="shared" si="61"/>
        <v>Chr5:121080001-121120000</v>
      </c>
      <c r="B3953">
        <v>5</v>
      </c>
      <c r="C3953">
        <v>121080001</v>
      </c>
      <c r="D3953">
        <v>121120000</v>
      </c>
      <c r="E3953" t="s">
        <v>18</v>
      </c>
      <c r="H3953" t="s">
        <v>19</v>
      </c>
      <c r="I3953">
        <v>0</v>
      </c>
      <c r="J3953">
        <v>0.55729311704635598</v>
      </c>
      <c r="K3953">
        <v>0.35321414470672602</v>
      </c>
      <c r="L3953">
        <v>0.34601885080337502</v>
      </c>
      <c r="M3953">
        <v>0.46065706014633101</v>
      </c>
      <c r="N3953">
        <v>0.457975924015045</v>
      </c>
      <c r="O3953">
        <v>0.22406539320945701</v>
      </c>
    </row>
    <row r="3954" spans="1:15" x14ac:dyDescent="0.25">
      <c r="A3954" t="str">
        <f t="shared" si="61"/>
        <v>Chr5:121360001-121370000</v>
      </c>
      <c r="B3954">
        <v>5</v>
      </c>
      <c r="C3954">
        <v>121360001</v>
      </c>
      <c r="D3954">
        <v>121370000</v>
      </c>
      <c r="E3954" t="s">
        <v>5971</v>
      </c>
      <c r="F3954" t="s">
        <v>5972</v>
      </c>
      <c r="G3954" t="s">
        <v>5973</v>
      </c>
      <c r="H3954" t="s">
        <v>17</v>
      </c>
      <c r="I3954">
        <v>0</v>
      </c>
      <c r="J3954">
        <v>0.58010780811309803</v>
      </c>
      <c r="K3954">
        <v>0.41765552759170499</v>
      </c>
      <c r="L3954">
        <v>0.34313476085662797</v>
      </c>
      <c r="M3954">
        <v>0.31492689251899703</v>
      </c>
      <c r="N3954">
        <v>0.582433521747589</v>
      </c>
      <c r="O3954">
        <v>0.36674541234969998</v>
      </c>
    </row>
    <row r="3955" spans="1:15" x14ac:dyDescent="0.25">
      <c r="A3955" t="str">
        <f t="shared" si="61"/>
        <v>Chr5:121620001-121630000</v>
      </c>
      <c r="B3955">
        <v>5</v>
      </c>
      <c r="C3955">
        <v>121620001</v>
      </c>
      <c r="D3955">
        <v>121630000</v>
      </c>
      <c r="E3955" t="s">
        <v>5974</v>
      </c>
      <c r="F3955" t="s">
        <v>5975</v>
      </c>
      <c r="G3955" t="s">
        <v>5976</v>
      </c>
      <c r="H3955" t="s">
        <v>17</v>
      </c>
      <c r="I3955">
        <v>0</v>
      </c>
      <c r="J3955">
        <v>0.57831156253814697</v>
      </c>
      <c r="K3955">
        <v>0.416477441787719</v>
      </c>
      <c r="L3955">
        <v>0.32520729303359902</v>
      </c>
      <c r="M3955">
        <v>0.20661625266075101</v>
      </c>
      <c r="N3955">
        <v>0.38665759563446001</v>
      </c>
      <c r="O3955">
        <v>0.47048890590667702</v>
      </c>
    </row>
    <row r="3956" spans="1:15" x14ac:dyDescent="0.25">
      <c r="A3956" t="str">
        <f t="shared" si="61"/>
        <v>Chr5:121690001-121700000</v>
      </c>
      <c r="B3956">
        <v>5</v>
      </c>
      <c r="C3956">
        <v>121690001</v>
      </c>
      <c r="D3956">
        <v>121700000</v>
      </c>
      <c r="E3956" t="s">
        <v>18</v>
      </c>
      <c r="H3956" t="s">
        <v>19</v>
      </c>
      <c r="I3956">
        <v>0</v>
      </c>
      <c r="J3956">
        <v>0.58633339405059803</v>
      </c>
      <c r="K3956">
        <v>0.33245629072189298</v>
      </c>
      <c r="L3956">
        <v>0.31475189328193598</v>
      </c>
      <c r="M3956">
        <v>0.30615866184234602</v>
      </c>
      <c r="N3956">
        <v>0.49293613433837802</v>
      </c>
      <c r="O3956">
        <v>0.296955585479736</v>
      </c>
    </row>
    <row r="3957" spans="1:15" x14ac:dyDescent="0.25">
      <c r="A3957" t="str">
        <f t="shared" si="61"/>
        <v>Chr5:121820001-121960000</v>
      </c>
      <c r="B3957">
        <v>5</v>
      </c>
      <c r="C3957">
        <v>121820001</v>
      </c>
      <c r="D3957">
        <v>121960000</v>
      </c>
      <c r="E3957" t="s">
        <v>5977</v>
      </c>
      <c r="F3957" t="s">
        <v>5978</v>
      </c>
      <c r="G3957" t="s">
        <v>5979</v>
      </c>
      <c r="H3957" t="s">
        <v>17</v>
      </c>
      <c r="I3957">
        <v>0</v>
      </c>
      <c r="J3957">
        <v>0.59879732131957997</v>
      </c>
      <c r="K3957">
        <v>0.39076483249664301</v>
      </c>
      <c r="L3957">
        <v>0.35187557339668202</v>
      </c>
      <c r="M3957">
        <v>0.50052183866500799</v>
      </c>
      <c r="N3957">
        <v>0.51011621952056796</v>
      </c>
      <c r="O3957">
        <v>0.35549202561378401</v>
      </c>
    </row>
    <row r="3958" spans="1:15" x14ac:dyDescent="0.25">
      <c r="A3958" t="str">
        <f t="shared" si="61"/>
        <v>Chr5:121990001-122000000</v>
      </c>
      <c r="B3958">
        <v>5</v>
      </c>
      <c r="C3958">
        <v>121990001</v>
      </c>
      <c r="D3958">
        <v>122000000</v>
      </c>
      <c r="E3958" t="s">
        <v>5980</v>
      </c>
      <c r="F3958" t="s">
        <v>5981</v>
      </c>
      <c r="G3958" t="s">
        <v>5982</v>
      </c>
      <c r="H3958" t="s">
        <v>17</v>
      </c>
      <c r="I3958">
        <v>0</v>
      </c>
      <c r="J3958">
        <v>0.578172087669372</v>
      </c>
      <c r="K3958">
        <v>0.41991746425628601</v>
      </c>
      <c r="L3958">
        <v>0.39390629529952997</v>
      </c>
      <c r="M3958">
        <v>0.85462486743927002</v>
      </c>
      <c r="N3958">
        <v>0.720175921916961</v>
      </c>
      <c r="O3958">
        <v>0.493752181529998</v>
      </c>
    </row>
    <row r="3959" spans="1:15" x14ac:dyDescent="0.25">
      <c r="A3959" t="str">
        <f t="shared" si="61"/>
        <v>Chr5:122040001-122050000</v>
      </c>
      <c r="B3959">
        <v>5</v>
      </c>
      <c r="C3959">
        <v>122040001</v>
      </c>
      <c r="D3959">
        <v>122050000</v>
      </c>
      <c r="E3959" t="s">
        <v>5980</v>
      </c>
      <c r="F3959" t="s">
        <v>5981</v>
      </c>
      <c r="G3959" t="s">
        <v>5982</v>
      </c>
      <c r="H3959" t="s">
        <v>17</v>
      </c>
      <c r="I3959">
        <v>0</v>
      </c>
      <c r="J3959">
        <v>0.58633339405059803</v>
      </c>
      <c r="K3959">
        <v>0.30140191316604598</v>
      </c>
      <c r="L3959">
        <v>0.324089705944061</v>
      </c>
      <c r="M3959">
        <v>0.39569607377052302</v>
      </c>
      <c r="N3959">
        <v>0.74185132980346602</v>
      </c>
      <c r="O3959">
        <v>0.33989763259887601</v>
      </c>
    </row>
    <row r="3960" spans="1:15" x14ac:dyDescent="0.25">
      <c r="A3960" t="str">
        <f t="shared" si="61"/>
        <v>Chr5:122100001-122110000</v>
      </c>
      <c r="B3960">
        <v>5</v>
      </c>
      <c r="C3960">
        <v>122100001</v>
      </c>
      <c r="D3960">
        <v>122110000</v>
      </c>
      <c r="E3960" t="s">
        <v>5983</v>
      </c>
      <c r="F3960" t="s">
        <v>5984</v>
      </c>
      <c r="G3960" t="s">
        <v>5985</v>
      </c>
      <c r="H3960" t="s">
        <v>17</v>
      </c>
      <c r="I3960">
        <v>0</v>
      </c>
      <c r="J3960">
        <v>0.57651519775390603</v>
      </c>
      <c r="K3960">
        <v>0.393481165170669</v>
      </c>
      <c r="L3960">
        <v>0.33641082048416099</v>
      </c>
      <c r="M3960">
        <v>0.34184995293617199</v>
      </c>
      <c r="N3960">
        <v>0.471260726451873</v>
      </c>
      <c r="O3960">
        <v>0.36494410037994301</v>
      </c>
    </row>
    <row r="3961" spans="1:15" x14ac:dyDescent="0.25">
      <c r="A3961" t="str">
        <f t="shared" si="61"/>
        <v>Chr5:122310001-122320000</v>
      </c>
      <c r="B3961">
        <v>5</v>
      </c>
      <c r="C3961">
        <v>122310001</v>
      </c>
      <c r="D3961">
        <v>122320000</v>
      </c>
      <c r="E3961" t="s">
        <v>5986</v>
      </c>
      <c r="F3961" t="s">
        <v>5987</v>
      </c>
      <c r="G3961" t="s">
        <v>5988</v>
      </c>
      <c r="H3961" t="s">
        <v>17</v>
      </c>
      <c r="I3961">
        <v>0</v>
      </c>
      <c r="J3961">
        <v>0.57056856155395497</v>
      </c>
      <c r="K3961">
        <v>0.42571362853050199</v>
      </c>
      <c r="L3961">
        <v>0.30579274892807001</v>
      </c>
      <c r="M3961">
        <v>0.70123636722564697</v>
      </c>
      <c r="N3961">
        <v>0.418121457099914</v>
      </c>
      <c r="O3961">
        <v>0.36495313048362699</v>
      </c>
    </row>
    <row r="3962" spans="1:15" x14ac:dyDescent="0.25">
      <c r="A3962" t="str">
        <f t="shared" si="61"/>
        <v>Chr5:122440001-122450000</v>
      </c>
      <c r="B3962">
        <v>5</v>
      </c>
      <c r="C3962">
        <v>122440001</v>
      </c>
      <c r="D3962">
        <v>122450000</v>
      </c>
      <c r="E3962" t="s">
        <v>5989</v>
      </c>
      <c r="F3962" t="s">
        <v>5990</v>
      </c>
      <c r="G3962" t="s">
        <v>5991</v>
      </c>
      <c r="H3962" t="s">
        <v>17</v>
      </c>
      <c r="I3962">
        <v>0</v>
      </c>
      <c r="J3962">
        <v>0.64703857898712103</v>
      </c>
      <c r="K3962">
        <v>0.47632426023483199</v>
      </c>
      <c r="L3962">
        <v>0.29869931936263999</v>
      </c>
      <c r="M3962">
        <v>0.66554510593414296</v>
      </c>
      <c r="N3962">
        <v>0.555863857269287</v>
      </c>
      <c r="O3962">
        <v>0.29874783754348699</v>
      </c>
    </row>
    <row r="3963" spans="1:15" x14ac:dyDescent="0.25">
      <c r="A3963" t="str">
        <f t="shared" si="61"/>
        <v>Chr5:122640001-122660000</v>
      </c>
      <c r="B3963">
        <v>5</v>
      </c>
      <c r="C3963">
        <v>122640001</v>
      </c>
      <c r="D3963">
        <v>122660000</v>
      </c>
      <c r="E3963" t="s">
        <v>5992</v>
      </c>
      <c r="F3963" t="s">
        <v>5993</v>
      </c>
      <c r="G3963" t="s">
        <v>5994</v>
      </c>
      <c r="H3963" t="s">
        <v>17</v>
      </c>
      <c r="I3963">
        <v>0</v>
      </c>
      <c r="J3963">
        <v>0.57533818483352595</v>
      </c>
      <c r="K3963">
        <v>0.39579021930694502</v>
      </c>
      <c r="L3963">
        <v>0.456260025501251</v>
      </c>
      <c r="M3963">
        <v>0.35061818361282299</v>
      </c>
      <c r="N3963">
        <v>0.39155185222625699</v>
      </c>
      <c r="O3963">
        <v>0.37568414211273099</v>
      </c>
    </row>
    <row r="3964" spans="1:15" x14ac:dyDescent="0.25">
      <c r="A3964" t="str">
        <f t="shared" si="61"/>
        <v>Chr5:122730001-122740000</v>
      </c>
      <c r="B3964">
        <v>5</v>
      </c>
      <c r="C3964">
        <v>122730001</v>
      </c>
      <c r="D3964">
        <v>122740000</v>
      </c>
      <c r="E3964" t="s">
        <v>5995</v>
      </c>
      <c r="F3964" t="s">
        <v>5996</v>
      </c>
      <c r="G3964" t="s">
        <v>5997</v>
      </c>
      <c r="H3964" t="s">
        <v>17</v>
      </c>
      <c r="I3964">
        <v>0</v>
      </c>
      <c r="J3964">
        <v>0.59794783592224099</v>
      </c>
      <c r="K3964">
        <v>0.40271735191345198</v>
      </c>
      <c r="L3964">
        <v>0.30803713202476501</v>
      </c>
      <c r="M3964">
        <v>0.19784803688526101</v>
      </c>
      <c r="N3964">
        <v>0.74429845809936501</v>
      </c>
      <c r="O3964">
        <v>0.39895191788673401</v>
      </c>
    </row>
    <row r="3965" spans="1:15" x14ac:dyDescent="0.25">
      <c r="A3965" t="str">
        <f t="shared" si="61"/>
        <v>Chr5:123080001-123090000</v>
      </c>
      <c r="B3965">
        <v>5</v>
      </c>
      <c r="C3965">
        <v>123080001</v>
      </c>
      <c r="D3965">
        <v>123090000</v>
      </c>
      <c r="E3965" t="s">
        <v>5998</v>
      </c>
      <c r="F3965" t="s">
        <v>5999</v>
      </c>
      <c r="G3965" t="s">
        <v>6000</v>
      </c>
      <c r="H3965" t="s">
        <v>17</v>
      </c>
      <c r="I3965">
        <v>0</v>
      </c>
      <c r="J3965">
        <v>0.57042908668518</v>
      </c>
      <c r="K3965">
        <v>0.50393861532211304</v>
      </c>
      <c r="L3965">
        <v>0.29608547687530501</v>
      </c>
      <c r="M3965">
        <v>0.66616344451904297</v>
      </c>
      <c r="N3965">
        <v>0.58732777833938599</v>
      </c>
      <c r="O3965">
        <v>0.38283962011337203</v>
      </c>
    </row>
    <row r="3966" spans="1:15" x14ac:dyDescent="0.25">
      <c r="A3966" t="str">
        <f t="shared" si="61"/>
        <v>Chr5:123180001-123190000</v>
      </c>
      <c r="B3966">
        <v>5</v>
      </c>
      <c r="C3966">
        <v>123180001</v>
      </c>
      <c r="D3966">
        <v>123190000</v>
      </c>
      <c r="E3966" t="s">
        <v>6001</v>
      </c>
      <c r="F3966" t="s">
        <v>6002</v>
      </c>
      <c r="G3966" t="s">
        <v>6003</v>
      </c>
      <c r="H3966" t="s">
        <v>17</v>
      </c>
      <c r="I3966">
        <v>0</v>
      </c>
      <c r="J3966">
        <v>0.60583019256591797</v>
      </c>
      <c r="K3966">
        <v>0.32439815998077298</v>
      </c>
      <c r="L3966">
        <v>0.40361356735229398</v>
      </c>
      <c r="M3966">
        <v>0.16153836250305101</v>
      </c>
      <c r="N3966">
        <v>0.38421046733856201</v>
      </c>
      <c r="O3966">
        <v>0.31307688355445801</v>
      </c>
    </row>
    <row r="3967" spans="1:15" x14ac:dyDescent="0.25">
      <c r="A3967" t="str">
        <f t="shared" si="61"/>
        <v>Chr5:123350001-123360000</v>
      </c>
      <c r="B3967">
        <v>5</v>
      </c>
      <c r="C3967">
        <v>123350001</v>
      </c>
      <c r="D3967">
        <v>123360000</v>
      </c>
      <c r="E3967" t="s">
        <v>6004</v>
      </c>
      <c r="F3967" t="s">
        <v>6005</v>
      </c>
      <c r="G3967" t="s">
        <v>6006</v>
      </c>
      <c r="H3967" t="s">
        <v>17</v>
      </c>
      <c r="I3967">
        <v>0</v>
      </c>
      <c r="J3967">
        <v>0.60583019256591797</v>
      </c>
      <c r="K3967">
        <v>0.424535572528839</v>
      </c>
      <c r="L3967">
        <v>0.365532636642456</v>
      </c>
      <c r="M3967">
        <v>0.25169414281844998</v>
      </c>
      <c r="N3967">
        <v>0.56075817346572798</v>
      </c>
      <c r="O3967">
        <v>0.461536645889282</v>
      </c>
    </row>
    <row r="3968" spans="1:15" x14ac:dyDescent="0.25">
      <c r="A3968" t="str">
        <f t="shared" si="61"/>
        <v>Chr5:123440001-123460000</v>
      </c>
      <c r="B3968">
        <v>5</v>
      </c>
      <c r="C3968">
        <v>123440001</v>
      </c>
      <c r="D3968">
        <v>123460000</v>
      </c>
      <c r="E3968" t="s">
        <v>6007</v>
      </c>
      <c r="F3968" t="s">
        <v>6008</v>
      </c>
      <c r="G3968" t="s">
        <v>6009</v>
      </c>
      <c r="H3968" t="s">
        <v>17</v>
      </c>
      <c r="I3968">
        <v>0</v>
      </c>
      <c r="J3968">
        <v>0.58121514320373502</v>
      </c>
      <c r="K3968">
        <v>0.35156476497650102</v>
      </c>
      <c r="L3968">
        <v>0.36590668559074402</v>
      </c>
      <c r="M3968">
        <v>0.30115616321563698</v>
      </c>
      <c r="N3968">
        <v>0.53418850898742598</v>
      </c>
      <c r="O3968">
        <v>0.45619142055511402</v>
      </c>
    </row>
    <row r="3969" spans="1:15" x14ac:dyDescent="0.25">
      <c r="A3969" t="str">
        <f t="shared" si="61"/>
        <v>Chr5:123980001-124010000</v>
      </c>
      <c r="B3969">
        <v>5</v>
      </c>
      <c r="C3969">
        <v>123980001</v>
      </c>
      <c r="D3969">
        <v>124010000</v>
      </c>
      <c r="E3969" t="s">
        <v>6010</v>
      </c>
      <c r="F3969" t="s">
        <v>6011</v>
      </c>
      <c r="G3969" t="s">
        <v>6012</v>
      </c>
      <c r="H3969" t="s">
        <v>17</v>
      </c>
      <c r="I3969">
        <v>0</v>
      </c>
      <c r="J3969">
        <v>0.64335298538207997</v>
      </c>
      <c r="K3969">
        <v>0.523526310920715</v>
      </c>
      <c r="L3969">
        <v>0.264100462198257</v>
      </c>
      <c r="M3969">
        <v>0.38400512933731001</v>
      </c>
      <c r="N3969">
        <v>0.53011000156402499</v>
      </c>
      <c r="O3969">
        <v>0.39357513189315702</v>
      </c>
    </row>
    <row r="3970" spans="1:15" x14ac:dyDescent="0.25">
      <c r="A3970" t="str">
        <f t="shared" si="61"/>
        <v>Chr5:124070001-124090000</v>
      </c>
      <c r="B3970">
        <v>5</v>
      </c>
      <c r="C3970">
        <v>124070001</v>
      </c>
      <c r="D3970">
        <v>124090000</v>
      </c>
      <c r="E3970" t="s">
        <v>6013</v>
      </c>
      <c r="F3970" t="s">
        <v>6014</v>
      </c>
      <c r="G3970" t="s">
        <v>6015</v>
      </c>
      <c r="H3970" t="s">
        <v>17</v>
      </c>
      <c r="I3970">
        <v>0</v>
      </c>
      <c r="J3970">
        <v>0.63231134414672796</v>
      </c>
      <c r="K3970">
        <v>0.41588842868804898</v>
      </c>
      <c r="L3970">
        <v>0.37747508287429798</v>
      </c>
      <c r="M3970">
        <v>0.54846620559692305</v>
      </c>
      <c r="N3970">
        <v>0.69727694988250699</v>
      </c>
      <c r="O3970">
        <v>0.484813451766967</v>
      </c>
    </row>
    <row r="3971" spans="1:15" x14ac:dyDescent="0.25">
      <c r="A3971" t="str">
        <f t="shared" si="61"/>
        <v>Chr5:124110001-124140000</v>
      </c>
      <c r="B3971">
        <v>5</v>
      </c>
      <c r="C3971">
        <v>124110001</v>
      </c>
      <c r="D3971">
        <v>124140000</v>
      </c>
      <c r="E3971" t="s">
        <v>6016</v>
      </c>
      <c r="F3971" t="s">
        <v>6017</v>
      </c>
      <c r="G3971" t="s">
        <v>6018</v>
      </c>
      <c r="H3971" t="s">
        <v>17</v>
      </c>
      <c r="I3971">
        <v>0</v>
      </c>
      <c r="J3971">
        <v>0.71014440059661799</v>
      </c>
      <c r="K3971">
        <v>0.46521881222724898</v>
      </c>
      <c r="L3971">
        <v>0.375606298446655</v>
      </c>
      <c r="M3971">
        <v>0.72293233871459905</v>
      </c>
      <c r="N3971">
        <v>0.71213507652282704</v>
      </c>
      <c r="O3971">
        <v>0.32022184133529602</v>
      </c>
    </row>
    <row r="3972" spans="1:15" x14ac:dyDescent="0.25">
      <c r="A3972" t="str">
        <f t="shared" ref="A3972:A4035" si="62">"Chr"&amp;B3972&amp;":"&amp;C3972&amp;"-"&amp;D3972</f>
        <v>Chr5:124180001-124220000</v>
      </c>
      <c r="B3972">
        <v>5</v>
      </c>
      <c r="C3972">
        <v>124180001</v>
      </c>
      <c r="D3972">
        <v>124220000</v>
      </c>
      <c r="E3972" t="s">
        <v>6019</v>
      </c>
      <c r="F3972" t="s">
        <v>6020</v>
      </c>
      <c r="G3972" t="s">
        <v>6021</v>
      </c>
      <c r="H3972" t="s">
        <v>17</v>
      </c>
      <c r="I3972">
        <v>0</v>
      </c>
      <c r="J3972">
        <v>0.58273661136627197</v>
      </c>
      <c r="K3972">
        <v>0.39232665300369202</v>
      </c>
      <c r="L3972">
        <v>0.41948598623275701</v>
      </c>
      <c r="M3972">
        <v>0.66100633144378595</v>
      </c>
      <c r="N3972">
        <v>0.53768479824066095</v>
      </c>
      <c r="O3972">
        <v>0.41414099931716902</v>
      </c>
    </row>
    <row r="3973" spans="1:15" x14ac:dyDescent="0.25">
      <c r="A3973" t="str">
        <f t="shared" si="62"/>
        <v>Chr5:124240001-124250000</v>
      </c>
      <c r="B3973">
        <v>5</v>
      </c>
      <c r="C3973">
        <v>124240001</v>
      </c>
      <c r="D3973">
        <v>124250000</v>
      </c>
      <c r="E3973" t="s">
        <v>6019</v>
      </c>
      <c r="F3973" t="s">
        <v>6020</v>
      </c>
      <c r="G3973" t="s">
        <v>6021</v>
      </c>
      <c r="H3973" t="s">
        <v>17</v>
      </c>
      <c r="I3973">
        <v>0</v>
      </c>
      <c r="J3973">
        <v>0.60389447212219205</v>
      </c>
      <c r="K3973">
        <v>0.354368656873703</v>
      </c>
      <c r="L3973">
        <v>0.43348351120948703</v>
      </c>
      <c r="M3973">
        <v>0.46769702434539701</v>
      </c>
      <c r="N3973">
        <v>0.63312566280364901</v>
      </c>
      <c r="O3973">
        <v>0.53491997718811002</v>
      </c>
    </row>
    <row r="3974" spans="1:15" x14ac:dyDescent="0.25">
      <c r="A3974" t="str">
        <f t="shared" si="62"/>
        <v>Chr5:124500001-124520000</v>
      </c>
      <c r="B3974">
        <v>5</v>
      </c>
      <c r="C3974">
        <v>124500001</v>
      </c>
      <c r="D3974">
        <v>124520000</v>
      </c>
      <c r="E3974" t="s">
        <v>6022</v>
      </c>
      <c r="F3974" t="s">
        <v>6023</v>
      </c>
      <c r="G3974" t="s">
        <v>6024</v>
      </c>
      <c r="H3974" t="s">
        <v>17</v>
      </c>
      <c r="I3974">
        <v>0</v>
      </c>
      <c r="J3974">
        <v>0.59704965353011996</v>
      </c>
      <c r="K3974">
        <v>0.42684459686279203</v>
      </c>
      <c r="L3974">
        <v>0.346676886081695</v>
      </c>
      <c r="M3974">
        <v>0.26077157258987399</v>
      </c>
      <c r="N3974">
        <v>0.34435600042343101</v>
      </c>
      <c r="O3974">
        <v>0.30679497122764499</v>
      </c>
    </row>
    <row r="3975" spans="1:15" x14ac:dyDescent="0.25">
      <c r="A3975" t="str">
        <f t="shared" si="62"/>
        <v>Chr5:124830001-124840000</v>
      </c>
      <c r="B3975">
        <v>5</v>
      </c>
      <c r="C3975">
        <v>124830001</v>
      </c>
      <c r="D3975">
        <v>124840000</v>
      </c>
      <c r="E3975" t="s">
        <v>6025</v>
      </c>
      <c r="F3975" t="s">
        <v>6026</v>
      </c>
      <c r="G3975" t="s">
        <v>6027</v>
      </c>
      <c r="H3975" t="s">
        <v>17</v>
      </c>
      <c r="I3975">
        <v>0</v>
      </c>
      <c r="J3975">
        <v>0.61385208368301303</v>
      </c>
      <c r="K3975">
        <v>0.44526988267898499</v>
      </c>
      <c r="L3975">
        <v>0.37934082746505698</v>
      </c>
      <c r="M3975">
        <v>0.39569607377052302</v>
      </c>
      <c r="N3975">
        <v>0.50761890411376898</v>
      </c>
      <c r="O3975">
        <v>0.441866874694824</v>
      </c>
    </row>
    <row r="3976" spans="1:15" x14ac:dyDescent="0.25">
      <c r="A3976" t="str">
        <f t="shared" si="62"/>
        <v>Chr5:124900001-124910000</v>
      </c>
      <c r="B3976">
        <v>5</v>
      </c>
      <c r="C3976">
        <v>124900001</v>
      </c>
      <c r="D3976">
        <v>124910000</v>
      </c>
      <c r="E3976" t="s">
        <v>6028</v>
      </c>
      <c r="F3976" t="s">
        <v>6029</v>
      </c>
      <c r="G3976" t="s">
        <v>6030</v>
      </c>
      <c r="H3976" t="s">
        <v>17</v>
      </c>
      <c r="I3976">
        <v>0</v>
      </c>
      <c r="J3976">
        <v>0.58812963962554898</v>
      </c>
      <c r="K3976">
        <v>0.38316109776496798</v>
      </c>
      <c r="L3976">
        <v>0.37001219391822798</v>
      </c>
      <c r="M3976">
        <v>0.66492664813995295</v>
      </c>
      <c r="N3976">
        <v>0.25380945205688399</v>
      </c>
      <c r="O3976">
        <v>0.41502812504768299</v>
      </c>
    </row>
    <row r="3977" spans="1:15" x14ac:dyDescent="0.25">
      <c r="A3977" t="str">
        <f t="shared" si="62"/>
        <v>Chr5:124960001-125160000</v>
      </c>
      <c r="B3977">
        <v>5</v>
      </c>
      <c r="C3977">
        <v>124960001</v>
      </c>
      <c r="D3977">
        <v>125160000</v>
      </c>
      <c r="E3977" t="s">
        <v>6031</v>
      </c>
      <c r="F3977" t="s">
        <v>6032</v>
      </c>
      <c r="G3977" t="s">
        <v>6033</v>
      </c>
      <c r="H3977" t="s">
        <v>17</v>
      </c>
      <c r="I3977">
        <v>0</v>
      </c>
      <c r="J3977">
        <v>0.60486936569213801</v>
      </c>
      <c r="K3977">
        <v>0.42362606525421098</v>
      </c>
      <c r="L3977">
        <v>0.36483809351920998</v>
      </c>
      <c r="M3977">
        <v>0.47890466451644897</v>
      </c>
      <c r="N3977">
        <v>0.54799795150756803</v>
      </c>
      <c r="O3977">
        <v>0.41700547933578402</v>
      </c>
    </row>
    <row r="3978" spans="1:15" x14ac:dyDescent="0.25">
      <c r="A3978" t="str">
        <f t="shared" si="62"/>
        <v>Chr5:125180001-125190000</v>
      </c>
      <c r="B3978">
        <v>5</v>
      </c>
      <c r="C3978">
        <v>125180001</v>
      </c>
      <c r="D3978">
        <v>125190000</v>
      </c>
      <c r="E3978" t="s">
        <v>6034</v>
      </c>
      <c r="F3978" t="s">
        <v>6035</v>
      </c>
      <c r="G3978" t="s">
        <v>16</v>
      </c>
      <c r="H3978" t="s">
        <v>17</v>
      </c>
      <c r="I3978">
        <v>0</v>
      </c>
      <c r="J3978">
        <v>0.60596966743469205</v>
      </c>
      <c r="K3978">
        <v>0.31299418210983199</v>
      </c>
      <c r="L3978">
        <v>0.39315819740295399</v>
      </c>
      <c r="M3978">
        <v>0.557234406471252</v>
      </c>
      <c r="N3978">
        <v>0.36008796095848</v>
      </c>
      <c r="O3978">
        <v>0.29339811205863903</v>
      </c>
    </row>
    <row r="3979" spans="1:15" x14ac:dyDescent="0.25">
      <c r="A3979" t="str">
        <f t="shared" si="62"/>
        <v>Chr5:125210001-125230000</v>
      </c>
      <c r="B3979">
        <v>5</v>
      </c>
      <c r="C3979">
        <v>125210001</v>
      </c>
      <c r="D3979">
        <v>125230000</v>
      </c>
      <c r="E3979" t="s">
        <v>18</v>
      </c>
      <c r="H3979" t="s">
        <v>19</v>
      </c>
      <c r="I3979">
        <v>0</v>
      </c>
      <c r="J3979">
        <v>0.69530093669891302</v>
      </c>
      <c r="K3979">
        <v>0.48261529207229598</v>
      </c>
      <c r="L3979">
        <v>0.51488226652145297</v>
      </c>
      <c r="M3979">
        <v>0.44546729326248102</v>
      </c>
      <c r="N3979">
        <v>0.46759003400802601</v>
      </c>
      <c r="O3979">
        <v>0.37209510803222601</v>
      </c>
    </row>
    <row r="3980" spans="1:15" x14ac:dyDescent="0.25">
      <c r="A3980" t="str">
        <f t="shared" si="62"/>
        <v>Chr5:125250001-125260000</v>
      </c>
      <c r="B3980">
        <v>5</v>
      </c>
      <c r="C3980">
        <v>125250001</v>
      </c>
      <c r="D3980">
        <v>125260000</v>
      </c>
      <c r="E3980" t="s">
        <v>18</v>
      </c>
      <c r="H3980" t="s">
        <v>19</v>
      </c>
      <c r="I3980">
        <v>0</v>
      </c>
      <c r="J3980">
        <v>0.61564838886260898</v>
      </c>
      <c r="K3980">
        <v>0.31063807010650601</v>
      </c>
      <c r="L3980">
        <v>0.35732161998748702</v>
      </c>
      <c r="M3980">
        <v>0.67493170499801602</v>
      </c>
      <c r="N3980">
        <v>0.41322720050811701</v>
      </c>
      <c r="O3980">
        <v>0.44724366068839999</v>
      </c>
    </row>
    <row r="3981" spans="1:15" x14ac:dyDescent="0.25">
      <c r="A3981" t="str">
        <f t="shared" si="62"/>
        <v>Chr5:125310001-125350000</v>
      </c>
      <c r="B3981">
        <v>5</v>
      </c>
      <c r="C3981">
        <v>125310001</v>
      </c>
      <c r="D3981">
        <v>125350000</v>
      </c>
      <c r="E3981" t="s">
        <v>6036</v>
      </c>
      <c r="F3981" t="s">
        <v>6037</v>
      </c>
      <c r="G3981" t="s">
        <v>6038</v>
      </c>
      <c r="H3981" t="s">
        <v>17</v>
      </c>
      <c r="I3981">
        <v>0</v>
      </c>
      <c r="J3981">
        <v>0.63691079616546598</v>
      </c>
      <c r="K3981">
        <v>0.373064905405044</v>
      </c>
      <c r="L3981">
        <v>0.36618378758430398</v>
      </c>
      <c r="M3981">
        <v>0.32165765762329102</v>
      </c>
      <c r="N3981">
        <v>0.54249185323715199</v>
      </c>
      <c r="O3981">
        <v>0.31530368328094399</v>
      </c>
    </row>
    <row r="3982" spans="1:15" x14ac:dyDescent="0.25">
      <c r="A3982" t="str">
        <f t="shared" si="62"/>
        <v>Chr5:125410001-125430000</v>
      </c>
      <c r="B3982">
        <v>5</v>
      </c>
      <c r="C3982">
        <v>125410001</v>
      </c>
      <c r="D3982">
        <v>125430000</v>
      </c>
      <c r="E3982" t="s">
        <v>6039</v>
      </c>
      <c r="F3982" t="s">
        <v>6040</v>
      </c>
      <c r="G3982" t="s">
        <v>6041</v>
      </c>
      <c r="H3982" t="s">
        <v>17</v>
      </c>
      <c r="I3982">
        <v>0</v>
      </c>
      <c r="J3982">
        <v>0.65602833032607999</v>
      </c>
      <c r="K3982">
        <v>0.52978587150573697</v>
      </c>
      <c r="L3982">
        <v>0.338091790676116</v>
      </c>
      <c r="M3982">
        <v>0.49900421500205899</v>
      </c>
      <c r="N3982">
        <v>0.470037192106246</v>
      </c>
      <c r="O3982">
        <v>0.51521420478820801</v>
      </c>
    </row>
    <row r="3983" spans="1:15" x14ac:dyDescent="0.25">
      <c r="A3983" t="str">
        <f t="shared" si="62"/>
        <v>Chr5:125470001-125480000</v>
      </c>
      <c r="B3983">
        <v>5</v>
      </c>
      <c r="C3983">
        <v>125470001</v>
      </c>
      <c r="D3983">
        <v>125480000</v>
      </c>
      <c r="E3983" t="s">
        <v>6042</v>
      </c>
      <c r="F3983" t="s">
        <v>6043</v>
      </c>
      <c r="G3983" t="s">
        <v>6044</v>
      </c>
      <c r="H3983" t="s">
        <v>17</v>
      </c>
      <c r="I3983">
        <v>0</v>
      </c>
      <c r="J3983">
        <v>0.64911377429962103</v>
      </c>
      <c r="K3983">
        <v>0.36930683255195601</v>
      </c>
      <c r="L3983">
        <v>0.38681289553642201</v>
      </c>
      <c r="M3983">
        <v>0.20661625266075101</v>
      </c>
      <c r="N3983">
        <v>0.50272464752197199</v>
      </c>
      <c r="O3983">
        <v>0.23971156775951299</v>
      </c>
    </row>
    <row r="3984" spans="1:15" x14ac:dyDescent="0.25">
      <c r="A3984" t="str">
        <f t="shared" si="62"/>
        <v>Chr5:125500001-125550000</v>
      </c>
      <c r="B3984">
        <v>5</v>
      </c>
      <c r="C3984">
        <v>125500001</v>
      </c>
      <c r="D3984">
        <v>125550000</v>
      </c>
      <c r="E3984" t="s">
        <v>6042</v>
      </c>
      <c r="F3984" t="s">
        <v>6043</v>
      </c>
      <c r="G3984" t="s">
        <v>6044</v>
      </c>
      <c r="H3984" t="s">
        <v>17</v>
      </c>
      <c r="I3984">
        <v>0</v>
      </c>
      <c r="J3984">
        <v>0.61733639240264804</v>
      </c>
      <c r="K3984">
        <v>0.44593903422355602</v>
      </c>
      <c r="L3984">
        <v>0.38084071874618503</v>
      </c>
      <c r="M3984">
        <v>0.35249549150466902</v>
      </c>
      <c r="N3984">
        <v>0.45294159650802601</v>
      </c>
      <c r="O3984">
        <v>0.28122520446777299</v>
      </c>
    </row>
    <row r="3985" spans="1:15" x14ac:dyDescent="0.25">
      <c r="A3985" t="str">
        <f t="shared" si="62"/>
        <v>Chr5:125600001-125610000</v>
      </c>
      <c r="B3985">
        <v>5</v>
      </c>
      <c r="C3985">
        <v>125600001</v>
      </c>
      <c r="D3985">
        <v>125610000</v>
      </c>
      <c r="E3985" t="s">
        <v>6045</v>
      </c>
      <c r="F3985" t="s">
        <v>6046</v>
      </c>
      <c r="G3985" t="s">
        <v>6047</v>
      </c>
      <c r="H3985" t="s">
        <v>17</v>
      </c>
      <c r="I3985">
        <v>0</v>
      </c>
      <c r="J3985">
        <v>0.580247282981872</v>
      </c>
      <c r="K3985">
        <v>0.30493608117103499</v>
      </c>
      <c r="L3985">
        <v>0.367398351430892</v>
      </c>
      <c r="M3985">
        <v>0.58415746688842696</v>
      </c>
      <c r="N3985">
        <v>0.526847124099731</v>
      </c>
      <c r="O3985">
        <v>0.48303467035293501</v>
      </c>
    </row>
    <row r="3986" spans="1:15" x14ac:dyDescent="0.25">
      <c r="A3986" t="str">
        <f t="shared" si="62"/>
        <v>Chr5:125640001-125650000</v>
      </c>
      <c r="B3986">
        <v>5</v>
      </c>
      <c r="C3986">
        <v>125640001</v>
      </c>
      <c r="D3986">
        <v>125650000</v>
      </c>
      <c r="E3986" t="s">
        <v>6045</v>
      </c>
      <c r="F3986" t="s">
        <v>6046</v>
      </c>
      <c r="G3986" t="s">
        <v>6047</v>
      </c>
      <c r="H3986" t="s">
        <v>17</v>
      </c>
      <c r="I3986">
        <v>0</v>
      </c>
      <c r="J3986">
        <v>0.58619391918182295</v>
      </c>
      <c r="K3986">
        <v>0.47740817070007302</v>
      </c>
      <c r="L3986">
        <v>0.545121669769287</v>
      </c>
      <c r="M3986">
        <v>1.4394007921218801</v>
      </c>
      <c r="N3986">
        <v>0.74185132980346602</v>
      </c>
      <c r="O3986">
        <v>0.34526538848876898</v>
      </c>
    </row>
    <row r="3987" spans="1:15" x14ac:dyDescent="0.25">
      <c r="A3987" t="str">
        <f t="shared" si="62"/>
        <v>Chr5:127240001-127250000</v>
      </c>
      <c r="B3987">
        <v>5</v>
      </c>
      <c r="C3987">
        <v>127240001</v>
      </c>
      <c r="D3987">
        <v>127250000</v>
      </c>
      <c r="E3987" t="s">
        <v>6048</v>
      </c>
      <c r="F3987" t="s">
        <v>6049</v>
      </c>
      <c r="G3987" t="s">
        <v>6050</v>
      </c>
      <c r="H3987" t="s">
        <v>17</v>
      </c>
      <c r="I3987">
        <v>0</v>
      </c>
      <c r="J3987">
        <v>0.578172087669372</v>
      </c>
      <c r="K3987">
        <v>0.39004114270210199</v>
      </c>
      <c r="L3987">
        <v>0.373374164104461</v>
      </c>
      <c r="M3987">
        <v>0.47646525502204801</v>
      </c>
      <c r="N3987">
        <v>0.47860214114189098</v>
      </c>
      <c r="O3987">
        <v>0.29517233371734602</v>
      </c>
    </row>
    <row r="3988" spans="1:15" x14ac:dyDescent="0.25">
      <c r="A3988" t="str">
        <f t="shared" si="62"/>
        <v>Chr5:127420001-127430000</v>
      </c>
      <c r="B3988">
        <v>5</v>
      </c>
      <c r="C3988">
        <v>127420001</v>
      </c>
      <c r="D3988">
        <v>127430000</v>
      </c>
      <c r="E3988" t="s">
        <v>6048</v>
      </c>
      <c r="F3988" t="s">
        <v>6049</v>
      </c>
      <c r="G3988" t="s">
        <v>6050</v>
      </c>
      <c r="H3988" t="s">
        <v>17</v>
      </c>
      <c r="I3988">
        <v>0</v>
      </c>
      <c r="J3988">
        <v>0.57236480712890603</v>
      </c>
      <c r="K3988">
        <v>0.29343795776367099</v>
      </c>
      <c r="L3988">
        <v>0.53130435943603505</v>
      </c>
      <c r="M3988">
        <v>0.80016040802001898</v>
      </c>
      <c r="N3988">
        <v>1.00789642333984</v>
      </c>
      <c r="O3988">
        <v>0.38642415404319702</v>
      </c>
    </row>
    <row r="3989" spans="1:15" x14ac:dyDescent="0.25">
      <c r="A3989" t="str">
        <f t="shared" si="62"/>
        <v>Chr5:127550001-127600000</v>
      </c>
      <c r="B3989">
        <v>5</v>
      </c>
      <c r="C3989">
        <v>127550001</v>
      </c>
      <c r="D3989">
        <v>127600000</v>
      </c>
      <c r="E3989" t="s">
        <v>6048</v>
      </c>
      <c r="F3989" t="s">
        <v>6049</v>
      </c>
      <c r="G3989" t="s">
        <v>6050</v>
      </c>
      <c r="H3989" t="s">
        <v>17</v>
      </c>
      <c r="I3989">
        <v>0</v>
      </c>
      <c r="J3989">
        <v>0.58583462238311701</v>
      </c>
      <c r="K3989">
        <v>0.44065177440643299</v>
      </c>
      <c r="L3989">
        <v>0.50786459445953303</v>
      </c>
      <c r="M3989">
        <v>0.46231243014335599</v>
      </c>
      <c r="N3989">
        <v>0.42441427707672102</v>
      </c>
      <c r="O3989">
        <v>0.34384417533874501</v>
      </c>
    </row>
    <row r="3990" spans="1:15" x14ac:dyDescent="0.25">
      <c r="A3990" t="str">
        <f t="shared" si="62"/>
        <v>Chr5:128330001-128340000</v>
      </c>
      <c r="B3990">
        <v>5</v>
      </c>
      <c r="C3990">
        <v>128330001</v>
      </c>
      <c r="D3990">
        <v>128340000</v>
      </c>
      <c r="E3990" t="s">
        <v>6051</v>
      </c>
      <c r="F3990" t="s">
        <v>6052</v>
      </c>
      <c r="G3990" t="s">
        <v>6053</v>
      </c>
      <c r="H3990" t="s">
        <v>17</v>
      </c>
      <c r="I3990">
        <v>0</v>
      </c>
      <c r="J3990">
        <v>0.61385208368301303</v>
      </c>
      <c r="K3990">
        <v>0.43377172946929898</v>
      </c>
      <c r="L3990">
        <v>0.42975205183029103</v>
      </c>
      <c r="M3990">
        <v>0.360004782676696</v>
      </c>
      <c r="N3990">
        <v>0.47615498304366999</v>
      </c>
      <c r="O3990">
        <v>0.24329608678817699</v>
      </c>
    </row>
    <row r="3991" spans="1:15" x14ac:dyDescent="0.25">
      <c r="A3991" t="str">
        <f t="shared" si="62"/>
        <v>Chr5:128440001-128450000</v>
      </c>
      <c r="B3991">
        <v>5</v>
      </c>
      <c r="C3991">
        <v>128440001</v>
      </c>
      <c r="D3991">
        <v>128450000</v>
      </c>
      <c r="E3991" t="s">
        <v>18</v>
      </c>
      <c r="H3991" t="s">
        <v>19</v>
      </c>
      <c r="I3991">
        <v>0</v>
      </c>
      <c r="J3991">
        <v>0.58411872386932295</v>
      </c>
      <c r="K3991">
        <v>0.38768500089645302</v>
      </c>
      <c r="L3991">
        <v>0.43945932388305597</v>
      </c>
      <c r="M3991">
        <v>0.31492689251899703</v>
      </c>
      <c r="N3991">
        <v>0.32862406969070401</v>
      </c>
      <c r="O3991">
        <v>0.40966036915779103</v>
      </c>
    </row>
    <row r="3992" spans="1:15" x14ac:dyDescent="0.25">
      <c r="A3992" t="str">
        <f t="shared" si="62"/>
        <v>Chr5:128490001-128500000</v>
      </c>
      <c r="B3992">
        <v>5</v>
      </c>
      <c r="C3992">
        <v>128490001</v>
      </c>
      <c r="D3992">
        <v>128500000</v>
      </c>
      <c r="E3992" t="s">
        <v>18</v>
      </c>
      <c r="H3992" t="s">
        <v>19</v>
      </c>
      <c r="I3992">
        <v>0</v>
      </c>
      <c r="J3992">
        <v>0.57042908668518</v>
      </c>
      <c r="K3992">
        <v>0.46020805835723799</v>
      </c>
      <c r="L3992">
        <v>0.47605323791503901</v>
      </c>
      <c r="M3992">
        <v>0.557234406471252</v>
      </c>
      <c r="N3992">
        <v>0.667036652565002</v>
      </c>
      <c r="O3992">
        <v>0.27728584408759999</v>
      </c>
    </row>
    <row r="3993" spans="1:15" x14ac:dyDescent="0.25">
      <c r="A3993" t="str">
        <f t="shared" si="62"/>
        <v>Chr5:128520001-128530000</v>
      </c>
      <c r="B3993">
        <v>5</v>
      </c>
      <c r="C3993">
        <v>128520001</v>
      </c>
      <c r="D3993">
        <v>128530000</v>
      </c>
      <c r="E3993" t="s">
        <v>18</v>
      </c>
      <c r="H3993" t="s">
        <v>19</v>
      </c>
      <c r="I3993">
        <v>0</v>
      </c>
      <c r="J3993">
        <v>0.63528466224670399</v>
      </c>
      <c r="K3993">
        <v>0.43721175193786599</v>
      </c>
      <c r="L3993">
        <v>0.35021901130676197</v>
      </c>
      <c r="M3993">
        <v>0.29677206277847201</v>
      </c>
      <c r="N3993">
        <v>0.41322720050811701</v>
      </c>
      <c r="O3993">
        <v>0.43472492694854697</v>
      </c>
    </row>
    <row r="3994" spans="1:15" x14ac:dyDescent="0.25">
      <c r="A3994" t="str">
        <f t="shared" si="62"/>
        <v>Chr5:128560001-128650000</v>
      </c>
      <c r="B3994">
        <v>5</v>
      </c>
      <c r="C3994">
        <v>128560001</v>
      </c>
      <c r="D3994">
        <v>128650000</v>
      </c>
      <c r="E3994" t="s">
        <v>6054</v>
      </c>
      <c r="F3994" t="s">
        <v>6055</v>
      </c>
      <c r="G3994" t="s">
        <v>6056</v>
      </c>
      <c r="H3994" t="s">
        <v>17</v>
      </c>
      <c r="I3994">
        <v>0</v>
      </c>
      <c r="J3994">
        <v>0.546797394752502</v>
      </c>
      <c r="K3994">
        <v>0.393481165170669</v>
      </c>
      <c r="L3994">
        <v>0.479866743087768</v>
      </c>
      <c r="M3994">
        <v>0.38574749231338501</v>
      </c>
      <c r="N3994">
        <v>0.35231903195381098</v>
      </c>
      <c r="O3994">
        <v>0.35739484429359403</v>
      </c>
    </row>
    <row r="3995" spans="1:15" x14ac:dyDescent="0.25">
      <c r="A3995" t="str">
        <f t="shared" si="62"/>
        <v>Chr5:128670001-128680000</v>
      </c>
      <c r="B3995">
        <v>5</v>
      </c>
      <c r="C3995">
        <v>128670001</v>
      </c>
      <c r="D3995">
        <v>128680000</v>
      </c>
      <c r="E3995" t="s">
        <v>18</v>
      </c>
      <c r="H3995" t="s">
        <v>19</v>
      </c>
      <c r="I3995">
        <v>0</v>
      </c>
      <c r="J3995">
        <v>0.61758410930633501</v>
      </c>
      <c r="K3995">
        <v>0.475146204233169</v>
      </c>
      <c r="L3995">
        <v>0.39241921901702798</v>
      </c>
      <c r="M3995">
        <v>0.69246816635131803</v>
      </c>
      <c r="N3995">
        <v>0.75408697128295898</v>
      </c>
      <c r="O3995">
        <v>0.29697361588478</v>
      </c>
    </row>
    <row r="3996" spans="1:15" x14ac:dyDescent="0.25">
      <c r="A3996" t="str">
        <f t="shared" si="62"/>
        <v>Chr5:128780001-128810000</v>
      </c>
      <c r="B3996">
        <v>5</v>
      </c>
      <c r="C3996">
        <v>128780001</v>
      </c>
      <c r="D3996">
        <v>128810000</v>
      </c>
      <c r="E3996" t="s">
        <v>6057</v>
      </c>
      <c r="F3996" t="s">
        <v>6058</v>
      </c>
      <c r="G3996" t="s">
        <v>6059</v>
      </c>
      <c r="H3996" t="s">
        <v>17</v>
      </c>
      <c r="I3996">
        <v>0</v>
      </c>
      <c r="J3996">
        <v>0.56305247545242298</v>
      </c>
      <c r="K3996">
        <v>0.386931031942367</v>
      </c>
      <c r="L3996">
        <v>0.38370335102081299</v>
      </c>
      <c r="M3996">
        <v>0.57580155134201005</v>
      </c>
      <c r="N3996">
        <v>0.666220963001251</v>
      </c>
      <c r="O3996">
        <v>0.44545742869377097</v>
      </c>
    </row>
    <row r="3997" spans="1:15" x14ac:dyDescent="0.25">
      <c r="A3997" t="str">
        <f t="shared" si="62"/>
        <v>Chr5:128870001-128880000</v>
      </c>
      <c r="B3997">
        <v>5</v>
      </c>
      <c r="C3997">
        <v>128870001</v>
      </c>
      <c r="D3997">
        <v>128880000</v>
      </c>
      <c r="E3997" t="s">
        <v>6057</v>
      </c>
      <c r="F3997" t="s">
        <v>6058</v>
      </c>
      <c r="G3997" t="s">
        <v>6059</v>
      </c>
      <c r="H3997" t="s">
        <v>17</v>
      </c>
      <c r="I3997">
        <v>0</v>
      </c>
      <c r="J3997">
        <v>0.62532711029052701</v>
      </c>
      <c r="K3997">
        <v>0.51769876480102495</v>
      </c>
      <c r="L3997">
        <v>0.47380882501602101</v>
      </c>
      <c r="M3997">
        <v>0.52154314517974798</v>
      </c>
      <c r="N3997">
        <v>0.526847124099731</v>
      </c>
      <c r="O3997">
        <v>0.22362634539604101</v>
      </c>
    </row>
    <row r="3998" spans="1:15" x14ac:dyDescent="0.25">
      <c r="A3998" t="str">
        <f t="shared" si="62"/>
        <v>Chr5:128990001-129010000</v>
      </c>
      <c r="B3998">
        <v>5</v>
      </c>
      <c r="C3998">
        <v>128990001</v>
      </c>
      <c r="D3998">
        <v>129010000</v>
      </c>
      <c r="E3998" t="s">
        <v>6060</v>
      </c>
      <c r="F3998" t="s">
        <v>6061</v>
      </c>
      <c r="G3998" t="s">
        <v>6062</v>
      </c>
      <c r="H3998" t="s">
        <v>17</v>
      </c>
      <c r="I3998">
        <v>0</v>
      </c>
      <c r="J3998">
        <v>0.65789437294006303</v>
      </c>
      <c r="K3998">
        <v>0.42512458562850902</v>
      </c>
      <c r="L3998">
        <v>0.38345092535018899</v>
      </c>
      <c r="M3998">
        <v>0.53562307357787997</v>
      </c>
      <c r="N3998">
        <v>0.51233875751495295</v>
      </c>
      <c r="O3998">
        <v>0.45081013441085799</v>
      </c>
    </row>
    <row r="3999" spans="1:15" x14ac:dyDescent="0.25">
      <c r="A3999" t="str">
        <f t="shared" si="62"/>
        <v>Chr5:129060001-129070000</v>
      </c>
      <c r="B3999">
        <v>5</v>
      </c>
      <c r="C3999">
        <v>129060001</v>
      </c>
      <c r="D3999">
        <v>129070000</v>
      </c>
      <c r="E3999" t="s">
        <v>18</v>
      </c>
      <c r="H3999" t="s">
        <v>19</v>
      </c>
      <c r="I3999">
        <v>0</v>
      </c>
      <c r="J3999">
        <v>0.59393692016601496</v>
      </c>
      <c r="K3999">
        <v>0.34169244766235302</v>
      </c>
      <c r="L3999">
        <v>0.33118313550949002</v>
      </c>
      <c r="M3999">
        <v>0.30554026365280101</v>
      </c>
      <c r="N3999">
        <v>0.46636646986007602</v>
      </c>
      <c r="O3999">
        <v>0.29698264598846402</v>
      </c>
    </row>
    <row r="4000" spans="1:15" x14ac:dyDescent="0.25">
      <c r="A4000" t="str">
        <f t="shared" si="62"/>
        <v>Chr5:129140001-129160000</v>
      </c>
      <c r="B4000">
        <v>5</v>
      </c>
      <c r="C4000">
        <v>129140001</v>
      </c>
      <c r="D4000">
        <v>129160000</v>
      </c>
      <c r="E4000" t="s">
        <v>6063</v>
      </c>
      <c r="F4000" t="s">
        <v>6064</v>
      </c>
      <c r="G4000" t="s">
        <v>6065</v>
      </c>
      <c r="H4000" t="s">
        <v>17</v>
      </c>
      <c r="I4000">
        <v>0</v>
      </c>
      <c r="J4000">
        <v>0.62353074550628595</v>
      </c>
      <c r="K4000">
        <v>0.43205171823501498</v>
      </c>
      <c r="L4000">
        <v>0.48818957805633501</v>
      </c>
      <c r="M4000">
        <v>0.48585188388824402</v>
      </c>
      <c r="N4000">
        <v>0.45552879571914601</v>
      </c>
      <c r="O4000">
        <v>0.44543787837028498</v>
      </c>
    </row>
    <row r="4001" spans="1:15" x14ac:dyDescent="0.25">
      <c r="A4001" t="str">
        <f t="shared" si="62"/>
        <v>Chr5:129190001-129270000</v>
      </c>
      <c r="B4001">
        <v>5</v>
      </c>
      <c r="C4001">
        <v>129190001</v>
      </c>
      <c r="D4001">
        <v>129270000</v>
      </c>
      <c r="E4001" t="s">
        <v>6063</v>
      </c>
      <c r="F4001" t="s">
        <v>6064</v>
      </c>
      <c r="G4001" t="s">
        <v>6065</v>
      </c>
      <c r="H4001" t="s">
        <v>17</v>
      </c>
      <c r="I4001">
        <v>0</v>
      </c>
      <c r="J4001">
        <v>0.65205228328704801</v>
      </c>
      <c r="K4001">
        <v>0.41551727056503202</v>
      </c>
      <c r="L4001">
        <v>0.53434419631957997</v>
      </c>
      <c r="M4001">
        <v>0.34521532058715798</v>
      </c>
      <c r="N4001">
        <v>0.44254988431930498</v>
      </c>
      <c r="O4001">
        <v>0.36584025621414101</v>
      </c>
    </row>
    <row r="4002" spans="1:15" x14ac:dyDescent="0.25">
      <c r="A4002" t="str">
        <f t="shared" si="62"/>
        <v>Chr5:129290001-129360000</v>
      </c>
      <c r="B4002">
        <v>5</v>
      </c>
      <c r="C4002">
        <v>129290001</v>
      </c>
      <c r="D4002">
        <v>129360000</v>
      </c>
      <c r="E4002" t="s">
        <v>18</v>
      </c>
      <c r="H4002" t="s">
        <v>19</v>
      </c>
      <c r="I4002">
        <v>0</v>
      </c>
      <c r="J4002">
        <v>0.62426078319549505</v>
      </c>
      <c r="K4002">
        <v>0.43899574875831598</v>
      </c>
      <c r="L4002">
        <v>0.54907083511352495</v>
      </c>
      <c r="M4002">
        <v>0.35982811450958202</v>
      </c>
      <c r="N4002">
        <v>0.46916320919990501</v>
      </c>
      <c r="O4002">
        <v>0.36852604150772</v>
      </c>
    </row>
    <row r="4003" spans="1:15" x14ac:dyDescent="0.25">
      <c r="A4003" t="str">
        <f t="shared" si="62"/>
        <v>Chr5:129390001-129410000</v>
      </c>
      <c r="B4003">
        <v>5</v>
      </c>
      <c r="C4003">
        <v>129390001</v>
      </c>
      <c r="D4003">
        <v>129410000</v>
      </c>
      <c r="E4003" t="s">
        <v>18</v>
      </c>
      <c r="H4003" t="s">
        <v>19</v>
      </c>
      <c r="I4003">
        <v>0</v>
      </c>
      <c r="J4003">
        <v>0.68154156208038297</v>
      </c>
      <c r="K4003">
        <v>0.45789897441864003</v>
      </c>
      <c r="L4003">
        <v>0.51096153259277299</v>
      </c>
      <c r="M4003">
        <v>0.38254374265670699</v>
      </c>
      <c r="N4003">
        <v>0.31533926725387501</v>
      </c>
      <c r="O4003">
        <v>0.43023976683616599</v>
      </c>
    </row>
    <row r="4004" spans="1:15" x14ac:dyDescent="0.25">
      <c r="A4004" t="str">
        <f t="shared" si="62"/>
        <v>Chr5:129470001-129490000</v>
      </c>
      <c r="B4004">
        <v>5</v>
      </c>
      <c r="C4004">
        <v>129470001</v>
      </c>
      <c r="D4004">
        <v>129490000</v>
      </c>
      <c r="E4004" t="s">
        <v>18</v>
      </c>
      <c r="H4004" t="s">
        <v>19</v>
      </c>
      <c r="I4004">
        <v>0</v>
      </c>
      <c r="J4004">
        <v>0.65900164842605502</v>
      </c>
      <c r="K4004">
        <v>0.43318271636962802</v>
      </c>
      <c r="L4004">
        <v>0.554829001426696</v>
      </c>
      <c r="M4004">
        <v>0.29238796234130798</v>
      </c>
      <c r="N4004">
        <v>0.431406289339065</v>
      </c>
      <c r="O4004">
        <v>0.398042261600494</v>
      </c>
    </row>
    <row r="4005" spans="1:15" x14ac:dyDescent="0.25">
      <c r="A4005" t="str">
        <f t="shared" si="62"/>
        <v>Chr5:129550001-129610000</v>
      </c>
      <c r="B4005">
        <v>5</v>
      </c>
      <c r="C4005">
        <v>129550001</v>
      </c>
      <c r="D4005">
        <v>129610000</v>
      </c>
      <c r="E4005" t="s">
        <v>6066</v>
      </c>
      <c r="F4005" t="s">
        <v>6067</v>
      </c>
      <c r="G4005" t="s">
        <v>6068</v>
      </c>
      <c r="H4005" t="s">
        <v>17</v>
      </c>
      <c r="I4005">
        <v>0</v>
      </c>
      <c r="J4005">
        <v>0.62085688114166204</v>
      </c>
      <c r="K4005">
        <v>0.43241304159164401</v>
      </c>
      <c r="L4005">
        <v>0.385946214199066</v>
      </c>
      <c r="M4005">
        <v>0.53208196163177401</v>
      </c>
      <c r="N4005">
        <v>0.66016125679016102</v>
      </c>
      <c r="O4005">
        <v>0.32588681578636097</v>
      </c>
    </row>
    <row r="4006" spans="1:15" x14ac:dyDescent="0.25">
      <c r="A4006" t="str">
        <f t="shared" si="62"/>
        <v>Chr5:130010001-130040000</v>
      </c>
      <c r="B4006">
        <v>5</v>
      </c>
      <c r="C4006">
        <v>130010001</v>
      </c>
      <c r="D4006">
        <v>130040000</v>
      </c>
      <c r="E4006" t="s">
        <v>6069</v>
      </c>
      <c r="F4006" t="s">
        <v>6070</v>
      </c>
      <c r="G4006" t="s">
        <v>6071</v>
      </c>
      <c r="H4006" t="s">
        <v>17</v>
      </c>
      <c r="I4006">
        <v>0</v>
      </c>
      <c r="J4006">
        <v>0.60269695520401001</v>
      </c>
      <c r="K4006">
        <v>0.462140083312988</v>
      </c>
      <c r="L4006">
        <v>0.360551238059997</v>
      </c>
      <c r="M4006">
        <v>0.44077396392822199</v>
      </c>
      <c r="N4006">
        <v>0.48174870014190602</v>
      </c>
      <c r="O4006">
        <v>0.36493811011314298</v>
      </c>
    </row>
    <row r="4007" spans="1:15" x14ac:dyDescent="0.25">
      <c r="A4007" t="str">
        <f t="shared" si="62"/>
        <v>Chr5:130070001-130080000</v>
      </c>
      <c r="B4007">
        <v>5</v>
      </c>
      <c r="C4007">
        <v>130070001</v>
      </c>
      <c r="D4007">
        <v>130080000</v>
      </c>
      <c r="E4007" t="s">
        <v>6072</v>
      </c>
      <c r="F4007" t="s">
        <v>6073</v>
      </c>
      <c r="G4007" t="s">
        <v>6074</v>
      </c>
      <c r="H4007" t="s">
        <v>17</v>
      </c>
      <c r="I4007">
        <v>0</v>
      </c>
      <c r="J4007">
        <v>0.61177688837051303</v>
      </c>
      <c r="K4007">
        <v>0.43485563993453902</v>
      </c>
      <c r="L4007">
        <v>0.37412229180335999</v>
      </c>
      <c r="M4007">
        <v>0.28800383210182101</v>
      </c>
      <c r="N4007">
        <v>0.39155185222625699</v>
      </c>
      <c r="O4007">
        <v>0.27013486623763999</v>
      </c>
    </row>
    <row r="4008" spans="1:15" x14ac:dyDescent="0.25">
      <c r="A4008" t="str">
        <f t="shared" si="62"/>
        <v>Chr5:130150001-130160000</v>
      </c>
      <c r="B4008">
        <v>5</v>
      </c>
      <c r="C4008">
        <v>130150001</v>
      </c>
      <c r="D4008">
        <v>130160000</v>
      </c>
      <c r="E4008" t="s">
        <v>6075</v>
      </c>
      <c r="F4008" t="s">
        <v>6076</v>
      </c>
      <c r="G4008" t="s">
        <v>6077</v>
      </c>
      <c r="H4008" t="s">
        <v>17</v>
      </c>
      <c r="I4008">
        <v>0</v>
      </c>
      <c r="J4008">
        <v>0.63113433122634799</v>
      </c>
      <c r="K4008">
        <v>0.53843301534652699</v>
      </c>
      <c r="L4008">
        <v>0.39353683590888899</v>
      </c>
      <c r="M4008">
        <v>0.269849002361297</v>
      </c>
      <c r="N4008">
        <v>0.63312566280364901</v>
      </c>
      <c r="O4008">
        <v>0.37925511598586997</v>
      </c>
    </row>
    <row r="4009" spans="1:15" x14ac:dyDescent="0.25">
      <c r="A4009" t="str">
        <f t="shared" si="62"/>
        <v>Chr5:130280001-130290000</v>
      </c>
      <c r="B4009">
        <v>5</v>
      </c>
      <c r="C4009">
        <v>130280001</v>
      </c>
      <c r="D4009">
        <v>130290000</v>
      </c>
      <c r="E4009" t="s">
        <v>6078</v>
      </c>
      <c r="F4009" t="s">
        <v>6079</v>
      </c>
      <c r="G4009" t="s">
        <v>6080</v>
      </c>
      <c r="H4009" t="s">
        <v>17</v>
      </c>
      <c r="I4009">
        <v>0</v>
      </c>
      <c r="J4009">
        <v>0.59006541967391901</v>
      </c>
      <c r="K4009">
        <v>0.45794606208801197</v>
      </c>
      <c r="L4009">
        <v>0.40174785256385798</v>
      </c>
      <c r="M4009">
        <v>0.656158447265625</v>
      </c>
      <c r="N4009">
        <v>0.55341672897338801</v>
      </c>
      <c r="O4009">
        <v>0.40074416995048501</v>
      </c>
    </row>
    <row r="4010" spans="1:15" x14ac:dyDescent="0.25">
      <c r="A4010" t="str">
        <f t="shared" si="62"/>
        <v>Chr5:130370001-130390000</v>
      </c>
      <c r="B4010">
        <v>5</v>
      </c>
      <c r="C4010">
        <v>130370001</v>
      </c>
      <c r="D4010">
        <v>130390000</v>
      </c>
      <c r="E4010" t="s">
        <v>6081</v>
      </c>
      <c r="F4010" t="s">
        <v>6082</v>
      </c>
      <c r="G4010" t="s">
        <v>6083</v>
      </c>
      <c r="H4010" t="s">
        <v>17</v>
      </c>
      <c r="I4010">
        <v>0</v>
      </c>
      <c r="J4010">
        <v>0.57146668434143</v>
      </c>
      <c r="K4010">
        <v>0.34631055593490601</v>
      </c>
      <c r="L4010">
        <v>0.44916659593582098</v>
      </c>
      <c r="M4010">
        <v>0.42731243371963501</v>
      </c>
      <c r="N4010">
        <v>0.42773559689521701</v>
      </c>
      <c r="O4010">
        <v>0.383726745843887</v>
      </c>
    </row>
    <row r="4011" spans="1:15" x14ac:dyDescent="0.25">
      <c r="A4011" t="str">
        <f t="shared" si="62"/>
        <v>Chr5:130870001-130880000</v>
      </c>
      <c r="B4011">
        <v>5</v>
      </c>
      <c r="C4011">
        <v>130870001</v>
      </c>
      <c r="D4011">
        <v>130880000</v>
      </c>
      <c r="E4011" t="s">
        <v>6084</v>
      </c>
      <c r="F4011" t="s">
        <v>6085</v>
      </c>
      <c r="G4011" t="s">
        <v>6086</v>
      </c>
      <c r="H4011" t="s">
        <v>17</v>
      </c>
      <c r="I4011">
        <v>0</v>
      </c>
      <c r="J4011">
        <v>0.59006541967391901</v>
      </c>
      <c r="K4011">
        <v>0.331372380256652</v>
      </c>
      <c r="L4011">
        <v>0.39540255069732599</v>
      </c>
      <c r="M4011">
        <v>1.38555467128753</v>
      </c>
      <c r="N4011">
        <v>0.89427649974822998</v>
      </c>
      <c r="O4011">
        <v>0.37031185626983598</v>
      </c>
    </row>
    <row r="4012" spans="1:15" x14ac:dyDescent="0.25">
      <c r="A4012" t="str">
        <f t="shared" si="62"/>
        <v>Chr5:131300001-131310000</v>
      </c>
      <c r="B4012">
        <v>5</v>
      </c>
      <c r="C4012">
        <v>131300001</v>
      </c>
      <c r="D4012">
        <v>131310000</v>
      </c>
      <c r="E4012" t="s">
        <v>6084</v>
      </c>
      <c r="F4012" t="s">
        <v>6085</v>
      </c>
      <c r="G4012" t="s">
        <v>6086</v>
      </c>
      <c r="H4012" t="s">
        <v>17</v>
      </c>
      <c r="I4012">
        <v>0</v>
      </c>
      <c r="J4012">
        <v>0.58411872386932295</v>
      </c>
      <c r="K4012">
        <v>0.43141561746597201</v>
      </c>
      <c r="L4012">
        <v>0.40809315443038902</v>
      </c>
      <c r="M4012">
        <v>0.49462008476257302</v>
      </c>
      <c r="N4012">
        <v>0.27303767204284601</v>
      </c>
      <c r="O4012">
        <v>0.24332313239574399</v>
      </c>
    </row>
    <row r="4013" spans="1:15" x14ac:dyDescent="0.25">
      <c r="A4013" t="str">
        <f t="shared" si="62"/>
        <v>Chr5:131610001-131630000</v>
      </c>
      <c r="B4013">
        <v>5</v>
      </c>
      <c r="C4013">
        <v>131610001</v>
      </c>
      <c r="D4013">
        <v>131630000</v>
      </c>
      <c r="E4013" t="s">
        <v>6087</v>
      </c>
      <c r="F4013" t="s">
        <v>6088</v>
      </c>
      <c r="G4013" t="s">
        <v>6089</v>
      </c>
      <c r="H4013" t="s">
        <v>17</v>
      </c>
      <c r="I4013">
        <v>0</v>
      </c>
      <c r="J4013">
        <v>0.62048774957656805</v>
      </c>
      <c r="K4013">
        <v>0.372204899787902</v>
      </c>
      <c r="L4013">
        <v>0.406231999397277</v>
      </c>
      <c r="M4013">
        <v>0.39131197333335799</v>
      </c>
      <c r="N4013">
        <v>0.32145708799362099</v>
      </c>
      <c r="O4013">
        <v>0.25403159856796198</v>
      </c>
    </row>
    <row r="4014" spans="1:15" x14ac:dyDescent="0.25">
      <c r="A4014" t="str">
        <f t="shared" si="62"/>
        <v>Chr5:131740001-131750000</v>
      </c>
      <c r="B4014">
        <v>5</v>
      </c>
      <c r="C4014">
        <v>131740001</v>
      </c>
      <c r="D4014">
        <v>131750000</v>
      </c>
      <c r="E4014" t="s">
        <v>6087</v>
      </c>
      <c r="F4014" t="s">
        <v>6088</v>
      </c>
      <c r="G4014" t="s">
        <v>6089</v>
      </c>
      <c r="H4014" t="s">
        <v>17</v>
      </c>
      <c r="I4014">
        <v>0</v>
      </c>
      <c r="J4014">
        <v>0.58619391918182295</v>
      </c>
      <c r="K4014">
        <v>0.385423064231872</v>
      </c>
      <c r="L4014">
        <v>0.45327669382095298</v>
      </c>
      <c r="M4014">
        <v>0.58477592468261697</v>
      </c>
      <c r="N4014">
        <v>0.54362821578979403</v>
      </c>
      <c r="O4014">
        <v>0.33274662494659402</v>
      </c>
    </row>
    <row r="4015" spans="1:15" x14ac:dyDescent="0.25">
      <c r="A4015" t="str">
        <f t="shared" si="62"/>
        <v>Chr5:131870001-131880000</v>
      </c>
      <c r="B4015">
        <v>5</v>
      </c>
      <c r="C4015">
        <v>131870001</v>
      </c>
      <c r="D4015">
        <v>131880000</v>
      </c>
      <c r="E4015" t="s">
        <v>6087</v>
      </c>
      <c r="F4015" t="s">
        <v>6088</v>
      </c>
      <c r="G4015" t="s">
        <v>6089</v>
      </c>
      <c r="H4015" t="s">
        <v>17</v>
      </c>
      <c r="I4015">
        <v>0</v>
      </c>
      <c r="J4015">
        <v>0.59006541967391901</v>
      </c>
      <c r="K4015">
        <v>0.43033170700073198</v>
      </c>
      <c r="L4015">
        <v>0.450662851333618</v>
      </c>
      <c r="M4015">
        <v>0.360004782676696</v>
      </c>
      <c r="N4015">
        <v>0.444691121578216</v>
      </c>
      <c r="O4015">
        <v>0.354217648506164</v>
      </c>
    </row>
    <row r="4016" spans="1:15" x14ac:dyDescent="0.25">
      <c r="A4016" t="str">
        <f t="shared" si="62"/>
        <v>Chr5:132570001-132580000</v>
      </c>
      <c r="B4016">
        <v>5</v>
      </c>
      <c r="C4016">
        <v>132570001</v>
      </c>
      <c r="D4016">
        <v>132580000</v>
      </c>
      <c r="E4016" t="s">
        <v>18</v>
      </c>
      <c r="H4016" t="s">
        <v>19</v>
      </c>
      <c r="I4016">
        <v>0</v>
      </c>
      <c r="J4016">
        <v>0.580247282981872</v>
      </c>
      <c r="K4016">
        <v>0.29678380489349299</v>
      </c>
      <c r="L4016">
        <v>0.35919648408889698</v>
      </c>
      <c r="M4016">
        <v>0.29677206277847201</v>
      </c>
      <c r="N4016">
        <v>0.47860214114189098</v>
      </c>
      <c r="O4016">
        <v>0.26834261417388899</v>
      </c>
    </row>
    <row r="4017" spans="1:15" x14ac:dyDescent="0.25">
      <c r="A4017" t="str">
        <f t="shared" si="62"/>
        <v>Chr5:132640001-132650000</v>
      </c>
      <c r="B4017">
        <v>5</v>
      </c>
      <c r="C4017">
        <v>132640001</v>
      </c>
      <c r="D4017">
        <v>132650000</v>
      </c>
      <c r="E4017" t="s">
        <v>18</v>
      </c>
      <c r="H4017" t="s">
        <v>19</v>
      </c>
      <c r="I4017">
        <v>0</v>
      </c>
      <c r="J4017">
        <v>0.58812963962554898</v>
      </c>
      <c r="K4017">
        <v>0.5257568359375</v>
      </c>
      <c r="L4017">
        <v>0.42191052436828602</v>
      </c>
      <c r="M4017">
        <v>0.19784803688526101</v>
      </c>
      <c r="N4017">
        <v>0.36008796095848</v>
      </c>
      <c r="O4017">
        <v>0.21289083361625599</v>
      </c>
    </row>
    <row r="4018" spans="1:15" x14ac:dyDescent="0.25">
      <c r="A4018" t="str">
        <f t="shared" si="62"/>
        <v>Chr5:132790001-132800000</v>
      </c>
      <c r="B4018">
        <v>5</v>
      </c>
      <c r="C4018">
        <v>132790001</v>
      </c>
      <c r="D4018">
        <v>132800000</v>
      </c>
      <c r="E4018" t="s">
        <v>1375</v>
      </c>
      <c r="F4018" t="s">
        <v>6090</v>
      </c>
      <c r="G4018" t="s">
        <v>1377</v>
      </c>
      <c r="H4018" t="s">
        <v>44</v>
      </c>
      <c r="I4018">
        <v>1678</v>
      </c>
      <c r="J4018">
        <v>0.607765972614288</v>
      </c>
      <c r="K4018">
        <v>0.31751811504364003</v>
      </c>
      <c r="L4018">
        <v>0.48538184165954501</v>
      </c>
      <c r="M4018">
        <v>0.360004782676696</v>
      </c>
      <c r="N4018">
        <v>0.30205443501472401</v>
      </c>
      <c r="O4018">
        <v>0.24867284297943101</v>
      </c>
    </row>
    <row r="4019" spans="1:15" x14ac:dyDescent="0.25">
      <c r="A4019" t="str">
        <f t="shared" si="62"/>
        <v>Chr5:133160001-133170000</v>
      </c>
      <c r="B4019">
        <v>5</v>
      </c>
      <c r="C4019">
        <v>133160001</v>
      </c>
      <c r="D4019">
        <v>133170000</v>
      </c>
      <c r="E4019" t="s">
        <v>18</v>
      </c>
      <c r="H4019" t="s">
        <v>19</v>
      </c>
      <c r="I4019">
        <v>0</v>
      </c>
      <c r="J4019">
        <v>0.59200114011764504</v>
      </c>
      <c r="K4019">
        <v>0.37972107529640198</v>
      </c>
      <c r="L4019">
        <v>0.59030520915985096</v>
      </c>
      <c r="M4019">
        <v>1.36678147315979</v>
      </c>
      <c r="N4019">
        <v>0.56320530176162698</v>
      </c>
      <c r="O4019">
        <v>0.466913402080535</v>
      </c>
    </row>
    <row r="4020" spans="1:15" x14ac:dyDescent="0.25">
      <c r="A4020" t="str">
        <f t="shared" si="62"/>
        <v>Chr5:133970001-133980000</v>
      </c>
      <c r="B4020">
        <v>5</v>
      </c>
      <c r="C4020">
        <v>133970001</v>
      </c>
      <c r="D4020">
        <v>133980000</v>
      </c>
      <c r="E4020" t="s">
        <v>18</v>
      </c>
      <c r="H4020" t="s">
        <v>19</v>
      </c>
      <c r="I4020">
        <v>0</v>
      </c>
      <c r="J4020">
        <v>0.66653549671173096</v>
      </c>
      <c r="K4020">
        <v>0.55798929929733199</v>
      </c>
      <c r="L4020">
        <v>0.562291860580444</v>
      </c>
      <c r="M4020">
        <v>0.24292594194412201</v>
      </c>
      <c r="N4020">
        <v>0.389104723930358</v>
      </c>
      <c r="O4020">
        <v>0.59392917156219405</v>
      </c>
    </row>
    <row r="4021" spans="1:15" x14ac:dyDescent="0.25">
      <c r="A4021" t="str">
        <f t="shared" si="62"/>
        <v>Chr5:134080001-134090000</v>
      </c>
      <c r="B4021">
        <v>5</v>
      </c>
      <c r="C4021">
        <v>134080001</v>
      </c>
      <c r="D4021">
        <v>134090000</v>
      </c>
      <c r="E4021" t="s">
        <v>18</v>
      </c>
      <c r="H4021" t="s">
        <v>19</v>
      </c>
      <c r="I4021">
        <v>0</v>
      </c>
      <c r="J4021">
        <v>0.59200114011764504</v>
      </c>
      <c r="K4021">
        <v>0.50846254825591997</v>
      </c>
      <c r="L4021">
        <v>0.51936185359954801</v>
      </c>
      <c r="M4021">
        <v>0.20661625266075101</v>
      </c>
      <c r="N4021">
        <v>0.42056861519813499</v>
      </c>
      <c r="O4021">
        <v>0.42757391929626398</v>
      </c>
    </row>
    <row r="4022" spans="1:15" x14ac:dyDescent="0.25">
      <c r="A4022" t="str">
        <f t="shared" si="62"/>
        <v>Chr5:134220001-134250000</v>
      </c>
      <c r="B4022">
        <v>5</v>
      </c>
      <c r="C4022">
        <v>134220001</v>
      </c>
      <c r="D4022">
        <v>134250000</v>
      </c>
      <c r="E4022" t="s">
        <v>6091</v>
      </c>
      <c r="F4022" t="s">
        <v>6092</v>
      </c>
      <c r="G4022" t="s">
        <v>6093</v>
      </c>
      <c r="H4022" t="s">
        <v>17</v>
      </c>
      <c r="I4022">
        <v>0</v>
      </c>
      <c r="J4022">
        <v>0.56973737478256203</v>
      </c>
      <c r="K4022">
        <v>0.40075391530990601</v>
      </c>
      <c r="L4022">
        <v>0.42601758241653398</v>
      </c>
      <c r="M4022">
        <v>0.41385090351104697</v>
      </c>
      <c r="N4022">
        <v>0.45273193717002802</v>
      </c>
      <c r="O4022">
        <v>0.45320582389831499</v>
      </c>
    </row>
    <row r="4023" spans="1:15" x14ac:dyDescent="0.25">
      <c r="A4023" t="str">
        <f t="shared" si="62"/>
        <v>Chr5:134360001-134390000</v>
      </c>
      <c r="B4023">
        <v>5</v>
      </c>
      <c r="C4023">
        <v>134360001</v>
      </c>
      <c r="D4023">
        <v>134390000</v>
      </c>
      <c r="E4023" t="s">
        <v>6094</v>
      </c>
      <c r="F4023" t="s">
        <v>6095</v>
      </c>
      <c r="G4023" t="s">
        <v>6096</v>
      </c>
      <c r="H4023" t="s">
        <v>17</v>
      </c>
      <c r="I4023">
        <v>0</v>
      </c>
      <c r="J4023">
        <v>0.563837170600891</v>
      </c>
      <c r="K4023">
        <v>0.394203782081604</v>
      </c>
      <c r="L4023">
        <v>0.41369643807411099</v>
      </c>
      <c r="M4023">
        <v>0.52195543050765902</v>
      </c>
      <c r="N4023">
        <v>0.58977490663528398</v>
      </c>
      <c r="O4023">
        <v>0.33215522766113198</v>
      </c>
    </row>
    <row r="4024" spans="1:15" x14ac:dyDescent="0.25">
      <c r="A4024" t="str">
        <f t="shared" si="62"/>
        <v>Chr5:134410001-134450000</v>
      </c>
      <c r="B4024">
        <v>5</v>
      </c>
      <c r="C4024">
        <v>134410001</v>
      </c>
      <c r="D4024">
        <v>134450000</v>
      </c>
      <c r="E4024" t="s">
        <v>6094</v>
      </c>
      <c r="F4024" t="s">
        <v>6095</v>
      </c>
      <c r="G4024" t="s">
        <v>6096</v>
      </c>
      <c r="H4024" t="s">
        <v>17</v>
      </c>
      <c r="I4024">
        <v>0</v>
      </c>
      <c r="J4024">
        <v>0.56835389137268</v>
      </c>
      <c r="K4024">
        <v>0.37596297264099099</v>
      </c>
      <c r="L4024">
        <v>0.45215681195259</v>
      </c>
      <c r="M4024">
        <v>0.45642757415771401</v>
      </c>
      <c r="N4024">
        <v>0.35222199559211698</v>
      </c>
      <c r="O4024">
        <v>0.38060158491134599</v>
      </c>
    </row>
    <row r="4025" spans="1:15" x14ac:dyDescent="0.25">
      <c r="A4025" t="str">
        <f t="shared" si="62"/>
        <v>Chr5:134500001-134520000</v>
      </c>
      <c r="B4025">
        <v>5</v>
      </c>
      <c r="C4025">
        <v>134500001</v>
      </c>
      <c r="D4025">
        <v>134520000</v>
      </c>
      <c r="E4025" t="s">
        <v>6097</v>
      </c>
      <c r="F4025" t="s">
        <v>6098</v>
      </c>
      <c r="G4025" t="s">
        <v>6099</v>
      </c>
      <c r="H4025" t="s">
        <v>17</v>
      </c>
      <c r="I4025">
        <v>0</v>
      </c>
      <c r="J4025">
        <v>0.56953096389770497</v>
      </c>
      <c r="K4025">
        <v>0.45042991638183499</v>
      </c>
      <c r="L4025">
        <v>0.31568476557731601</v>
      </c>
      <c r="M4025">
        <v>0.38661867380142201</v>
      </c>
      <c r="N4025">
        <v>0.416897922754287</v>
      </c>
      <c r="O4025">
        <v>0.388202905654907</v>
      </c>
    </row>
    <row r="4026" spans="1:15" x14ac:dyDescent="0.25">
      <c r="A4026" t="str">
        <f t="shared" si="62"/>
        <v>Chr5:134550001-134570000</v>
      </c>
      <c r="B4026">
        <v>5</v>
      </c>
      <c r="C4026">
        <v>134550001</v>
      </c>
      <c r="D4026">
        <v>134570000</v>
      </c>
      <c r="E4026" t="s">
        <v>6097</v>
      </c>
      <c r="F4026" t="s">
        <v>6098</v>
      </c>
      <c r="G4026" t="s">
        <v>6099</v>
      </c>
      <c r="H4026" t="s">
        <v>17</v>
      </c>
      <c r="I4026">
        <v>0</v>
      </c>
      <c r="J4026">
        <v>0.59704965353011996</v>
      </c>
      <c r="K4026">
        <v>0.35033959150314298</v>
      </c>
      <c r="L4026">
        <v>0.31270146369933999</v>
      </c>
      <c r="M4026">
        <v>0.48616108298301602</v>
      </c>
      <c r="N4026">
        <v>0.470037192106246</v>
      </c>
      <c r="O4026">
        <v>0.199466943740844</v>
      </c>
    </row>
    <row r="4027" spans="1:15" x14ac:dyDescent="0.25">
      <c r="A4027" t="str">
        <f t="shared" si="62"/>
        <v>Chr5:134590001-134610000</v>
      </c>
      <c r="B4027">
        <v>5</v>
      </c>
      <c r="C4027">
        <v>134590001</v>
      </c>
      <c r="D4027">
        <v>134610000</v>
      </c>
      <c r="E4027" t="s">
        <v>6100</v>
      </c>
      <c r="F4027" t="s">
        <v>6101</v>
      </c>
      <c r="G4027" t="s">
        <v>6102</v>
      </c>
      <c r="H4027" t="s">
        <v>17</v>
      </c>
      <c r="I4027">
        <v>0</v>
      </c>
      <c r="J4027">
        <v>0.57845091819763095</v>
      </c>
      <c r="K4027">
        <v>0.416477441787719</v>
      </c>
      <c r="L4027">
        <v>0.29552209377288802</v>
      </c>
      <c r="M4027">
        <v>0.29207873344421298</v>
      </c>
      <c r="N4027">
        <v>0.443467557430267</v>
      </c>
      <c r="O4027">
        <v>0.42307975888252197</v>
      </c>
    </row>
    <row r="4028" spans="1:15" x14ac:dyDescent="0.25">
      <c r="A4028" t="str">
        <f t="shared" si="62"/>
        <v>Chr5:134660001-134690000</v>
      </c>
      <c r="B4028">
        <v>5</v>
      </c>
      <c r="C4028">
        <v>134660001</v>
      </c>
      <c r="D4028">
        <v>134690000</v>
      </c>
      <c r="E4028" t="s">
        <v>6103</v>
      </c>
      <c r="F4028" t="s">
        <v>6104</v>
      </c>
      <c r="G4028" t="s">
        <v>6105</v>
      </c>
      <c r="H4028" t="s">
        <v>17</v>
      </c>
      <c r="I4028">
        <v>0</v>
      </c>
      <c r="J4028">
        <v>0.58361291885375899</v>
      </c>
      <c r="K4028">
        <v>0.45595124363899198</v>
      </c>
      <c r="L4028">
        <v>0.31524759531021102</v>
      </c>
      <c r="M4028">
        <v>0.53677523136138905</v>
      </c>
      <c r="N4028">
        <v>0.57357698678970304</v>
      </c>
      <c r="O4028">
        <v>0.40727972984313898</v>
      </c>
    </row>
    <row r="4029" spans="1:15" x14ac:dyDescent="0.25">
      <c r="A4029" t="str">
        <f t="shared" si="62"/>
        <v>Chr5:134710001-134770000</v>
      </c>
      <c r="B4029">
        <v>5</v>
      </c>
      <c r="C4029">
        <v>134710001</v>
      </c>
      <c r="D4029">
        <v>134770000</v>
      </c>
      <c r="E4029" t="s">
        <v>6106</v>
      </c>
      <c r="F4029" t="s">
        <v>6107</v>
      </c>
      <c r="G4029" t="s">
        <v>6108</v>
      </c>
      <c r="H4029" t="s">
        <v>17</v>
      </c>
      <c r="I4029">
        <v>0</v>
      </c>
      <c r="J4029">
        <v>0.59723281860351496</v>
      </c>
      <c r="K4029">
        <v>0.39159619808196999</v>
      </c>
      <c r="L4029">
        <v>0.47181993722915599</v>
      </c>
      <c r="M4029">
        <v>0.33736276626586897</v>
      </c>
      <c r="N4029">
        <v>0.401165962219238</v>
      </c>
      <c r="O4029">
        <v>0.36166882514953602</v>
      </c>
    </row>
    <row r="4030" spans="1:15" x14ac:dyDescent="0.25">
      <c r="A4030" t="str">
        <f t="shared" si="62"/>
        <v>Chr5:134840001-134900000</v>
      </c>
      <c r="B4030">
        <v>5</v>
      </c>
      <c r="C4030">
        <v>134840001</v>
      </c>
      <c r="D4030">
        <v>134900000</v>
      </c>
      <c r="E4030" t="s">
        <v>6109</v>
      </c>
      <c r="F4030" t="s">
        <v>6110</v>
      </c>
      <c r="G4030" t="s">
        <v>6111</v>
      </c>
      <c r="H4030" t="s">
        <v>595</v>
      </c>
      <c r="I4030">
        <v>1594</v>
      </c>
      <c r="J4030">
        <v>0.63655197620391801</v>
      </c>
      <c r="K4030">
        <v>0.42607492208480802</v>
      </c>
      <c r="L4030">
        <v>0.50467628240585305</v>
      </c>
      <c r="M4030">
        <v>0.595314681529998</v>
      </c>
      <c r="N4030">
        <v>0.49870419502258301</v>
      </c>
      <c r="O4030">
        <v>0.42636406421661299</v>
      </c>
    </row>
    <row r="4031" spans="1:15" x14ac:dyDescent="0.25">
      <c r="A4031" t="str">
        <f t="shared" si="62"/>
        <v>Chr5:134920001-134940000</v>
      </c>
      <c r="B4031">
        <v>5</v>
      </c>
      <c r="C4031">
        <v>134920001</v>
      </c>
      <c r="D4031">
        <v>134940000</v>
      </c>
      <c r="E4031" t="s">
        <v>6112</v>
      </c>
      <c r="F4031" t="s">
        <v>6113</v>
      </c>
      <c r="G4031" t="s">
        <v>6114</v>
      </c>
      <c r="H4031" t="s">
        <v>17</v>
      </c>
      <c r="I4031">
        <v>0</v>
      </c>
      <c r="J4031">
        <v>0.55369639396667403</v>
      </c>
      <c r="K4031">
        <v>0.38886308670043901</v>
      </c>
      <c r="L4031">
        <v>0.47436764836311301</v>
      </c>
      <c r="M4031">
        <v>0.29207873344421298</v>
      </c>
      <c r="N4031">
        <v>0.26709425449371299</v>
      </c>
      <c r="O4031">
        <v>0.363156378269195</v>
      </c>
    </row>
    <row r="4032" spans="1:15" x14ac:dyDescent="0.25">
      <c r="A4032" t="str">
        <f t="shared" si="62"/>
        <v>Chr5:134980001-134990000</v>
      </c>
      <c r="B4032">
        <v>5</v>
      </c>
      <c r="C4032">
        <v>134980001</v>
      </c>
      <c r="D4032">
        <v>134990000</v>
      </c>
      <c r="E4032" t="s">
        <v>6115</v>
      </c>
      <c r="F4032" t="s">
        <v>6116</v>
      </c>
      <c r="G4032" t="s">
        <v>6117</v>
      </c>
      <c r="H4032" t="s">
        <v>17</v>
      </c>
      <c r="I4032">
        <v>0</v>
      </c>
      <c r="J4032">
        <v>0.57236480712890603</v>
      </c>
      <c r="K4032">
        <v>0.34513247013092002</v>
      </c>
      <c r="L4032">
        <v>0.35283285379409701</v>
      </c>
      <c r="M4032">
        <v>0.29677206277847201</v>
      </c>
      <c r="N4032">
        <v>0.35764083266258201</v>
      </c>
      <c r="O4032">
        <v>0.24866384267807001</v>
      </c>
    </row>
    <row r="4033" spans="1:15" x14ac:dyDescent="0.25">
      <c r="A4033" t="str">
        <f t="shared" si="62"/>
        <v>Chr5:135020001-135060000</v>
      </c>
      <c r="B4033">
        <v>5</v>
      </c>
      <c r="C4033">
        <v>135020001</v>
      </c>
      <c r="D4033">
        <v>135060000</v>
      </c>
      <c r="E4033" t="s">
        <v>6118</v>
      </c>
      <c r="F4033" t="s">
        <v>6119</v>
      </c>
      <c r="G4033" t="s">
        <v>6120</v>
      </c>
      <c r="H4033" t="s">
        <v>17</v>
      </c>
      <c r="I4033">
        <v>0</v>
      </c>
      <c r="J4033">
        <v>0.66138648986816395</v>
      </c>
      <c r="K4033">
        <v>0.42856460809707603</v>
      </c>
      <c r="L4033">
        <v>0.34014225006103499</v>
      </c>
      <c r="M4033">
        <v>0.30365741252899098</v>
      </c>
      <c r="N4033">
        <v>0.431406289339065</v>
      </c>
      <c r="O4033">
        <v>0.32514303922653198</v>
      </c>
    </row>
    <row r="4034" spans="1:15" x14ac:dyDescent="0.25">
      <c r="A4034" t="str">
        <f t="shared" si="62"/>
        <v>Chr5:135080001-135090000</v>
      </c>
      <c r="B4034">
        <v>5</v>
      </c>
      <c r="C4034">
        <v>135080001</v>
      </c>
      <c r="D4034">
        <v>135090000</v>
      </c>
      <c r="E4034" t="s">
        <v>6121</v>
      </c>
      <c r="F4034" t="s">
        <v>6122</v>
      </c>
      <c r="G4034" t="s">
        <v>6123</v>
      </c>
      <c r="H4034" t="s">
        <v>44</v>
      </c>
      <c r="I4034">
        <v>1735</v>
      </c>
      <c r="J4034">
        <v>0.59200114011764504</v>
      </c>
      <c r="K4034">
        <v>0.40959739685058499</v>
      </c>
      <c r="L4034">
        <v>0.47119498252868602</v>
      </c>
      <c r="M4034">
        <v>0.368773013353347</v>
      </c>
      <c r="N4034">
        <v>0.58488065004348699</v>
      </c>
      <c r="O4034">
        <v>0.34526538848876898</v>
      </c>
    </row>
    <row r="4035" spans="1:15" x14ac:dyDescent="0.25">
      <c r="A4035" t="str">
        <f t="shared" si="62"/>
        <v>Chr5:135130001-135140000</v>
      </c>
      <c r="B4035">
        <v>5</v>
      </c>
      <c r="C4035">
        <v>135130001</v>
      </c>
      <c r="D4035">
        <v>135140000</v>
      </c>
      <c r="E4035" t="s">
        <v>6124</v>
      </c>
      <c r="F4035" t="s">
        <v>6125</v>
      </c>
      <c r="G4035" t="s">
        <v>6126</v>
      </c>
      <c r="H4035" t="s">
        <v>17</v>
      </c>
      <c r="I4035">
        <v>0</v>
      </c>
      <c r="J4035">
        <v>0.67842882871627797</v>
      </c>
      <c r="K4035">
        <v>0.44065177440643299</v>
      </c>
      <c r="L4035">
        <v>0.54213833808898904</v>
      </c>
      <c r="M4035">
        <v>1.0424679517745901</v>
      </c>
      <c r="N4035">
        <v>0.860365509986877</v>
      </c>
      <c r="O4035">
        <v>0.44905394315719599</v>
      </c>
    </row>
    <row r="4036" spans="1:15" x14ac:dyDescent="0.25">
      <c r="A4036" t="str">
        <f t="shared" ref="A4036:A4099" si="63">"Chr"&amp;B4036&amp;":"&amp;C4036&amp;"-"&amp;D4036</f>
        <v>Chr5:135240001-135250000</v>
      </c>
      <c r="B4036">
        <v>5</v>
      </c>
      <c r="C4036">
        <v>135240001</v>
      </c>
      <c r="D4036">
        <v>135250000</v>
      </c>
      <c r="E4036" t="s">
        <v>6127</v>
      </c>
      <c r="F4036" t="s">
        <v>6128</v>
      </c>
      <c r="G4036" t="s">
        <v>6129</v>
      </c>
      <c r="H4036" t="s">
        <v>17</v>
      </c>
      <c r="I4036">
        <v>0</v>
      </c>
      <c r="J4036">
        <v>0.64109194278716997</v>
      </c>
      <c r="K4036">
        <v>0.37510299682617099</v>
      </c>
      <c r="L4036">
        <v>0.25389441847801197</v>
      </c>
      <c r="M4036">
        <v>0.33308172225952098</v>
      </c>
      <c r="N4036">
        <v>0.55341672897338801</v>
      </c>
      <c r="O4036">
        <v>0.404310643672943</v>
      </c>
    </row>
    <row r="4037" spans="1:15" x14ac:dyDescent="0.25">
      <c r="A4037" t="str">
        <f t="shared" si="63"/>
        <v>Chr5:135370001-135390000</v>
      </c>
      <c r="B4037">
        <v>5</v>
      </c>
      <c r="C4037">
        <v>135370001</v>
      </c>
      <c r="D4037">
        <v>135390000</v>
      </c>
      <c r="E4037" t="s">
        <v>6130</v>
      </c>
      <c r="F4037" t="s">
        <v>6131</v>
      </c>
      <c r="G4037" t="s">
        <v>6132</v>
      </c>
      <c r="H4037" t="s">
        <v>17</v>
      </c>
      <c r="I4037">
        <v>0</v>
      </c>
      <c r="J4037">
        <v>0.63639199733734098</v>
      </c>
      <c r="K4037">
        <v>0.44232469797134399</v>
      </c>
      <c r="L4037">
        <v>0.39017027616500799</v>
      </c>
      <c r="M4037">
        <v>0.36407971382141102</v>
      </c>
      <c r="N4037">
        <v>0.611450314521789</v>
      </c>
      <c r="O4037">
        <v>0.50894576311111395</v>
      </c>
    </row>
    <row r="4038" spans="1:15" x14ac:dyDescent="0.25">
      <c r="A4038" t="str">
        <f t="shared" si="63"/>
        <v>Chr5:135460001-135470000</v>
      </c>
      <c r="B4038">
        <v>5</v>
      </c>
      <c r="C4038">
        <v>135460001</v>
      </c>
      <c r="D4038">
        <v>135470000</v>
      </c>
      <c r="E4038" t="s">
        <v>6133</v>
      </c>
      <c r="F4038" t="s">
        <v>6134</v>
      </c>
      <c r="G4038" t="s">
        <v>6135</v>
      </c>
      <c r="H4038" t="s">
        <v>17</v>
      </c>
      <c r="I4038">
        <v>0</v>
      </c>
      <c r="J4038">
        <v>0.57250428199768</v>
      </c>
      <c r="K4038">
        <v>0.40262317657470698</v>
      </c>
      <c r="L4038">
        <v>0.40921074151992798</v>
      </c>
      <c r="M4038">
        <v>0.34184995293617199</v>
      </c>
      <c r="N4038">
        <v>0.277931928634643</v>
      </c>
      <c r="O4038">
        <v>0.43649011850357</v>
      </c>
    </row>
    <row r="4039" spans="1:15" x14ac:dyDescent="0.25">
      <c r="A4039" t="str">
        <f t="shared" si="63"/>
        <v>Chr5:135650001-135660000</v>
      </c>
      <c r="B4039">
        <v>5</v>
      </c>
      <c r="C4039">
        <v>135650001</v>
      </c>
      <c r="D4039">
        <v>135660000</v>
      </c>
      <c r="E4039" t="s">
        <v>18</v>
      </c>
      <c r="H4039" t="s">
        <v>19</v>
      </c>
      <c r="I4039">
        <v>0</v>
      </c>
      <c r="J4039">
        <v>0.72378754615783603</v>
      </c>
      <c r="K4039">
        <v>0.47170618176460199</v>
      </c>
      <c r="L4039">
        <v>0.43423163890838601</v>
      </c>
      <c r="M4039">
        <v>0.34184995293617199</v>
      </c>
      <c r="N4039">
        <v>0.33107119798660201</v>
      </c>
      <c r="O4039">
        <v>0.30055814981460499</v>
      </c>
    </row>
    <row r="4040" spans="1:15" x14ac:dyDescent="0.25">
      <c r="A4040" t="str">
        <f t="shared" si="63"/>
        <v>Chr5:135710001-135750000</v>
      </c>
      <c r="B4040">
        <v>5</v>
      </c>
      <c r="C4040">
        <v>135710001</v>
      </c>
      <c r="D4040">
        <v>135750000</v>
      </c>
      <c r="E4040" t="s">
        <v>6136</v>
      </c>
      <c r="F4040" t="s">
        <v>6137</v>
      </c>
      <c r="G4040" t="s">
        <v>6138</v>
      </c>
      <c r="H4040" t="s">
        <v>17</v>
      </c>
      <c r="I4040">
        <v>0</v>
      </c>
      <c r="J4040">
        <v>0.660902500152587</v>
      </c>
      <c r="K4040">
        <v>0.39551925659179599</v>
      </c>
      <c r="L4040">
        <v>0.41892489790916398</v>
      </c>
      <c r="M4040">
        <v>0.63439249992370605</v>
      </c>
      <c r="N4040">
        <v>0.51784479618072499</v>
      </c>
      <c r="O4040">
        <v>0.41011518239974898</v>
      </c>
    </row>
    <row r="4041" spans="1:15" x14ac:dyDescent="0.25">
      <c r="A4041" t="str">
        <f t="shared" si="63"/>
        <v>Chr5:135850001-135870000</v>
      </c>
      <c r="B4041">
        <v>5</v>
      </c>
      <c r="C4041">
        <v>135850001</v>
      </c>
      <c r="D4041">
        <v>135870000</v>
      </c>
      <c r="E4041" t="s">
        <v>6139</v>
      </c>
      <c r="F4041" t="s">
        <v>6140</v>
      </c>
      <c r="G4041" t="s">
        <v>6141</v>
      </c>
      <c r="H4041" t="s">
        <v>17</v>
      </c>
      <c r="I4041">
        <v>0</v>
      </c>
      <c r="J4041">
        <v>0.61468052864074696</v>
      </c>
      <c r="K4041">
        <v>0.38021594285964899</v>
      </c>
      <c r="L4041">
        <v>0.36870527267455999</v>
      </c>
      <c r="M4041">
        <v>0.42323753237724299</v>
      </c>
      <c r="N4041">
        <v>0.32862406969070401</v>
      </c>
      <c r="O4041">
        <v>0.34705311059951699</v>
      </c>
    </row>
    <row r="4042" spans="1:15" x14ac:dyDescent="0.25">
      <c r="A4042" t="str">
        <f t="shared" si="63"/>
        <v>Chr5:135890001-135900000</v>
      </c>
      <c r="B4042">
        <v>5</v>
      </c>
      <c r="C4042">
        <v>135890001</v>
      </c>
      <c r="D4042">
        <v>135900000</v>
      </c>
      <c r="E4042" t="s">
        <v>6142</v>
      </c>
      <c r="F4042" t="s">
        <v>6143</v>
      </c>
      <c r="G4042" t="s">
        <v>6144</v>
      </c>
      <c r="H4042" t="s">
        <v>595</v>
      </c>
      <c r="I4042">
        <v>438</v>
      </c>
      <c r="J4042">
        <v>0.71576571464538497</v>
      </c>
      <c r="K4042">
        <v>0.33245629072189298</v>
      </c>
      <c r="L4042">
        <v>0.35246336460113498</v>
      </c>
      <c r="M4042">
        <v>0.39631447196006703</v>
      </c>
      <c r="N4042">
        <v>0.21989843249320901</v>
      </c>
      <c r="O4042">
        <v>0.27369230985641402</v>
      </c>
    </row>
    <row r="4043" spans="1:15" x14ac:dyDescent="0.25">
      <c r="A4043" t="str">
        <f t="shared" si="63"/>
        <v>Chr5:135950001-135960000</v>
      </c>
      <c r="B4043">
        <v>5</v>
      </c>
      <c r="C4043">
        <v>135950001</v>
      </c>
      <c r="D4043">
        <v>135960000</v>
      </c>
      <c r="E4043" t="s">
        <v>6145</v>
      </c>
      <c r="F4043" t="s">
        <v>6146</v>
      </c>
      <c r="G4043" t="s">
        <v>6147</v>
      </c>
      <c r="H4043" t="s">
        <v>595</v>
      </c>
      <c r="I4043">
        <v>211</v>
      </c>
      <c r="J4043">
        <v>0.580247282981872</v>
      </c>
      <c r="K4043">
        <v>0.44526988267898499</v>
      </c>
      <c r="L4043">
        <v>0.36105304956436102</v>
      </c>
      <c r="M4043">
        <v>0.27923560142517001</v>
      </c>
      <c r="N4043">
        <v>0.49538326263427701</v>
      </c>
      <c r="O4043">
        <v>0.20929729938507</v>
      </c>
    </row>
    <row r="4044" spans="1:15" x14ac:dyDescent="0.25">
      <c r="A4044" t="str">
        <f t="shared" si="63"/>
        <v>Chr5:136010001-136060000</v>
      </c>
      <c r="B4044">
        <v>5</v>
      </c>
      <c r="C4044">
        <v>136010001</v>
      </c>
      <c r="D4044">
        <v>136060000</v>
      </c>
      <c r="E4044" t="s">
        <v>6148</v>
      </c>
      <c r="F4044" t="s">
        <v>6149</v>
      </c>
      <c r="G4044" t="s">
        <v>6150</v>
      </c>
      <c r="H4044" t="s">
        <v>17</v>
      </c>
      <c r="I4044">
        <v>0</v>
      </c>
      <c r="J4044">
        <v>0.55156707763671797</v>
      </c>
      <c r="K4044">
        <v>0.40016326308250399</v>
      </c>
      <c r="L4044">
        <v>0.37194630503654402</v>
      </c>
      <c r="M4044">
        <v>0.318434178829193</v>
      </c>
      <c r="N4044">
        <v>0.39826428890228199</v>
      </c>
      <c r="O4044">
        <v>0.32809215784072798</v>
      </c>
    </row>
    <row r="4045" spans="1:15" x14ac:dyDescent="0.25">
      <c r="A4045" t="str">
        <f t="shared" si="63"/>
        <v>Chr5:136080001-136150000</v>
      </c>
      <c r="B4045">
        <v>5</v>
      </c>
      <c r="C4045">
        <v>136080001</v>
      </c>
      <c r="D4045">
        <v>136150000</v>
      </c>
      <c r="E4045" t="s">
        <v>6151</v>
      </c>
      <c r="F4045" t="s">
        <v>6152</v>
      </c>
      <c r="G4045" t="s">
        <v>6153</v>
      </c>
      <c r="H4045" t="s">
        <v>17</v>
      </c>
      <c r="I4045">
        <v>0</v>
      </c>
      <c r="J4045">
        <v>0.61647796630859297</v>
      </c>
      <c r="K4045">
        <v>0.40926080942153897</v>
      </c>
      <c r="L4045">
        <v>0.35108053684234602</v>
      </c>
      <c r="M4045">
        <v>0.398377954959869</v>
      </c>
      <c r="N4045">
        <v>0.484745264053344</v>
      </c>
      <c r="O4045">
        <v>0.28342813253402699</v>
      </c>
    </row>
    <row r="4046" spans="1:15" x14ac:dyDescent="0.25">
      <c r="A4046" t="str">
        <f t="shared" si="63"/>
        <v>Chr5:136220001-136230000</v>
      </c>
      <c r="B4046">
        <v>5</v>
      </c>
      <c r="C4046">
        <v>136220001</v>
      </c>
      <c r="D4046">
        <v>136230000</v>
      </c>
      <c r="E4046" t="s">
        <v>6154</v>
      </c>
      <c r="F4046" t="s">
        <v>6155</v>
      </c>
      <c r="G4046" t="s">
        <v>6156</v>
      </c>
      <c r="H4046" t="s">
        <v>17</v>
      </c>
      <c r="I4046">
        <v>0</v>
      </c>
      <c r="J4046">
        <v>0.73969179391860895</v>
      </c>
      <c r="K4046">
        <v>0.3624267578125</v>
      </c>
      <c r="L4046">
        <v>0.39204061031341497</v>
      </c>
      <c r="M4046">
        <v>0.25169414281844998</v>
      </c>
      <c r="N4046">
        <v>0.526847124099731</v>
      </c>
      <c r="O4046">
        <v>0.40967839956283503</v>
      </c>
    </row>
    <row r="4047" spans="1:15" x14ac:dyDescent="0.25">
      <c r="A4047" t="str">
        <f t="shared" si="63"/>
        <v>Chr5:136250001-136260000</v>
      </c>
      <c r="B4047">
        <v>5</v>
      </c>
      <c r="C4047">
        <v>136250001</v>
      </c>
      <c r="D4047">
        <v>136260000</v>
      </c>
      <c r="E4047" t="s">
        <v>6157</v>
      </c>
      <c r="F4047" t="s">
        <v>6158</v>
      </c>
      <c r="G4047" t="s">
        <v>6159</v>
      </c>
      <c r="H4047" t="s">
        <v>17</v>
      </c>
      <c r="I4047">
        <v>0</v>
      </c>
      <c r="J4047">
        <v>0.63528466224670399</v>
      </c>
      <c r="K4047">
        <v>0.40841931104660001</v>
      </c>
      <c r="L4047">
        <v>0.36030492186546298</v>
      </c>
      <c r="M4047">
        <v>0.21600288152694699</v>
      </c>
      <c r="N4047">
        <v>0.304501593112945</v>
      </c>
      <c r="O4047">
        <v>0.35958540439605702</v>
      </c>
    </row>
    <row r="4048" spans="1:15" x14ac:dyDescent="0.25">
      <c r="A4048" t="str">
        <f t="shared" si="63"/>
        <v>Chr5:136480001-136490000</v>
      </c>
      <c r="B4048">
        <v>5</v>
      </c>
      <c r="C4048">
        <v>136480001</v>
      </c>
      <c r="D4048">
        <v>136490000</v>
      </c>
      <c r="E4048" t="s">
        <v>6157</v>
      </c>
      <c r="F4048" t="s">
        <v>6158</v>
      </c>
      <c r="G4048" t="s">
        <v>6159</v>
      </c>
      <c r="H4048" t="s">
        <v>17</v>
      </c>
      <c r="I4048">
        <v>0</v>
      </c>
      <c r="J4048">
        <v>0.56655758619308405</v>
      </c>
      <c r="K4048">
        <v>0.40262317657470698</v>
      </c>
      <c r="L4048">
        <v>0.47044688463210999</v>
      </c>
      <c r="M4048">
        <v>0.40508270263671797</v>
      </c>
      <c r="N4048">
        <v>0.33596545457839899</v>
      </c>
      <c r="O4048">
        <v>0.27728584408759999</v>
      </c>
    </row>
    <row r="4049" spans="1:15" x14ac:dyDescent="0.25">
      <c r="A4049" t="str">
        <f t="shared" si="63"/>
        <v>Chr5:136630001-136640000</v>
      </c>
      <c r="B4049">
        <v>5</v>
      </c>
      <c r="C4049">
        <v>136630001</v>
      </c>
      <c r="D4049">
        <v>136640000</v>
      </c>
      <c r="E4049" t="s">
        <v>18</v>
      </c>
      <c r="H4049" t="s">
        <v>19</v>
      </c>
      <c r="I4049">
        <v>0</v>
      </c>
      <c r="J4049">
        <v>0.65091007947921697</v>
      </c>
      <c r="K4049">
        <v>0.41765552759170499</v>
      </c>
      <c r="L4049">
        <v>0.47866708040237399</v>
      </c>
      <c r="M4049">
        <v>0.233539313077926</v>
      </c>
      <c r="N4049">
        <v>0.50517177581787098</v>
      </c>
      <c r="O4049">
        <v>0.36316090822219799</v>
      </c>
    </row>
    <row r="4050" spans="1:15" x14ac:dyDescent="0.25">
      <c r="A4050" t="str">
        <f t="shared" si="63"/>
        <v>Chr5:136690001-136700000</v>
      </c>
      <c r="B4050">
        <v>5</v>
      </c>
      <c r="C4050">
        <v>136690001</v>
      </c>
      <c r="D4050">
        <v>136700000</v>
      </c>
      <c r="E4050" t="s">
        <v>6160</v>
      </c>
      <c r="F4050" t="s">
        <v>6161</v>
      </c>
      <c r="G4050" t="s">
        <v>6162</v>
      </c>
      <c r="H4050" t="s">
        <v>17</v>
      </c>
      <c r="I4050">
        <v>0</v>
      </c>
      <c r="J4050">
        <v>0.58619391918182295</v>
      </c>
      <c r="K4050">
        <v>0.432593673467636</v>
      </c>
      <c r="L4050">
        <v>0.56154370307922297</v>
      </c>
      <c r="M4050">
        <v>0.40446430444717402</v>
      </c>
      <c r="N4050">
        <v>0.36498221755027699</v>
      </c>
      <c r="O4050">
        <v>0.41324490308761502</v>
      </c>
    </row>
    <row r="4051" spans="1:15" x14ac:dyDescent="0.25">
      <c r="A4051" t="str">
        <f t="shared" si="63"/>
        <v>Chr5:136740001-136770000</v>
      </c>
      <c r="B4051">
        <v>5</v>
      </c>
      <c r="C4051">
        <v>136740001</v>
      </c>
      <c r="D4051">
        <v>136770000</v>
      </c>
      <c r="E4051" t="s">
        <v>6163</v>
      </c>
      <c r="F4051" t="s">
        <v>6164</v>
      </c>
      <c r="G4051" t="s">
        <v>6165</v>
      </c>
      <c r="H4051" t="s">
        <v>17</v>
      </c>
      <c r="I4051">
        <v>0</v>
      </c>
      <c r="J4051">
        <v>0.65178775787353505</v>
      </c>
      <c r="K4051">
        <v>0.34440988302230802</v>
      </c>
      <c r="L4051">
        <v>0.48588058352470398</v>
      </c>
      <c r="M4051">
        <v>0.80954700708389205</v>
      </c>
      <c r="N4051">
        <v>0.46252048015594399</v>
      </c>
      <c r="O4051">
        <v>0.35659828782081598</v>
      </c>
    </row>
    <row r="4052" spans="1:15" x14ac:dyDescent="0.25">
      <c r="A4052" t="str">
        <f t="shared" si="63"/>
        <v>Chr5:136840001-136850000</v>
      </c>
      <c r="B4052">
        <v>5</v>
      </c>
      <c r="C4052">
        <v>136840001</v>
      </c>
      <c r="D4052">
        <v>136850000</v>
      </c>
      <c r="E4052" t="s">
        <v>6163</v>
      </c>
      <c r="F4052" t="s">
        <v>6164</v>
      </c>
      <c r="G4052" t="s">
        <v>6165</v>
      </c>
      <c r="H4052" t="s">
        <v>17</v>
      </c>
      <c r="I4052">
        <v>0</v>
      </c>
      <c r="J4052">
        <v>0.65312469005584695</v>
      </c>
      <c r="K4052">
        <v>0.53037488460540705</v>
      </c>
      <c r="L4052">
        <v>0.47605323791503901</v>
      </c>
      <c r="M4052">
        <v>0.51277494430541903</v>
      </c>
      <c r="N4052">
        <v>0.42056861519813499</v>
      </c>
      <c r="O4052">
        <v>0.51878964900970403</v>
      </c>
    </row>
    <row r="4053" spans="1:15" x14ac:dyDescent="0.25">
      <c r="A4053" t="str">
        <f t="shared" si="63"/>
        <v>Chr5:136910001-136920000</v>
      </c>
      <c r="B4053">
        <v>5</v>
      </c>
      <c r="C4053">
        <v>136910001</v>
      </c>
      <c r="D4053">
        <v>136920000</v>
      </c>
      <c r="E4053" t="s">
        <v>6166</v>
      </c>
      <c r="F4053" t="s">
        <v>6167</v>
      </c>
      <c r="G4053" t="s">
        <v>6168</v>
      </c>
      <c r="H4053" t="s">
        <v>17</v>
      </c>
      <c r="I4053">
        <v>0</v>
      </c>
      <c r="J4053">
        <v>0.60403394699096602</v>
      </c>
      <c r="K4053">
        <v>0.35898673534393299</v>
      </c>
      <c r="L4053">
        <v>0.417061477899551</v>
      </c>
      <c r="M4053">
        <v>0.261080771684646</v>
      </c>
      <c r="N4053">
        <v>0.42056861519813499</v>
      </c>
      <c r="O4053">
        <v>0.29517233371734602</v>
      </c>
    </row>
    <row r="4054" spans="1:15" x14ac:dyDescent="0.25">
      <c r="A4054" t="str">
        <f t="shared" si="63"/>
        <v>Chr5:136960001-136970000</v>
      </c>
      <c r="B4054">
        <v>5</v>
      </c>
      <c r="C4054">
        <v>136960001</v>
      </c>
      <c r="D4054">
        <v>136970000</v>
      </c>
      <c r="E4054" t="s">
        <v>6169</v>
      </c>
      <c r="F4054" t="s">
        <v>6170</v>
      </c>
      <c r="G4054" t="s">
        <v>6171</v>
      </c>
      <c r="H4054" t="s">
        <v>17</v>
      </c>
      <c r="I4054">
        <v>0</v>
      </c>
      <c r="J4054">
        <v>0.74535959959030096</v>
      </c>
      <c r="K4054">
        <v>0.42797559499740601</v>
      </c>
      <c r="L4054">
        <v>0.34163850545883101</v>
      </c>
      <c r="M4054">
        <v>0.368773013353347</v>
      </c>
      <c r="N4054">
        <v>0.73695707321166903</v>
      </c>
      <c r="O4054">
        <v>0.259399354457855</v>
      </c>
    </row>
    <row r="4055" spans="1:15" x14ac:dyDescent="0.25">
      <c r="A4055" t="str">
        <f t="shared" si="63"/>
        <v>Chr5:136990001-137000000</v>
      </c>
      <c r="B4055">
        <v>5</v>
      </c>
      <c r="C4055">
        <v>136990001</v>
      </c>
      <c r="D4055">
        <v>137000000</v>
      </c>
      <c r="E4055" t="s">
        <v>6172</v>
      </c>
      <c r="F4055" t="s">
        <v>6173</v>
      </c>
      <c r="G4055" t="s">
        <v>6174</v>
      </c>
      <c r="H4055" t="s">
        <v>17</v>
      </c>
      <c r="I4055">
        <v>0</v>
      </c>
      <c r="J4055">
        <v>0.69626879692077603</v>
      </c>
      <c r="K4055">
        <v>0.47976428270339899</v>
      </c>
      <c r="L4055">
        <v>0.37375280261039701</v>
      </c>
      <c r="M4055">
        <v>0.89031618833541804</v>
      </c>
      <c r="N4055">
        <v>0.72262305021286</v>
      </c>
      <c r="O4055">
        <v>0.40966036915779103</v>
      </c>
    </row>
    <row r="4056" spans="1:15" x14ac:dyDescent="0.25">
      <c r="A4056" t="str">
        <f t="shared" si="63"/>
        <v>Chr5:137030001-137040000</v>
      </c>
      <c r="B4056">
        <v>5</v>
      </c>
      <c r="C4056">
        <v>137030001</v>
      </c>
      <c r="D4056">
        <v>137040000</v>
      </c>
      <c r="E4056" t="s">
        <v>6175</v>
      </c>
      <c r="F4056" t="s">
        <v>6176</v>
      </c>
      <c r="G4056" t="s">
        <v>6177</v>
      </c>
      <c r="H4056" t="s">
        <v>17</v>
      </c>
      <c r="I4056">
        <v>0</v>
      </c>
      <c r="J4056">
        <v>0.66861069202423096</v>
      </c>
      <c r="K4056">
        <v>0.39574313163757302</v>
      </c>
      <c r="L4056">
        <v>0.38046759366989102</v>
      </c>
      <c r="M4056">
        <v>0.32369512319564803</v>
      </c>
      <c r="N4056">
        <v>0.46881359815597501</v>
      </c>
      <c r="O4056">
        <v>0.28981360793113697</v>
      </c>
    </row>
    <row r="4057" spans="1:15" x14ac:dyDescent="0.25">
      <c r="A4057" t="str">
        <f t="shared" si="63"/>
        <v>Chr5:137060001-137070000</v>
      </c>
      <c r="B4057">
        <v>5</v>
      </c>
      <c r="C4057">
        <v>137060001</v>
      </c>
      <c r="D4057">
        <v>137070000</v>
      </c>
      <c r="E4057" t="s">
        <v>6178</v>
      </c>
      <c r="F4057" t="s">
        <v>6179</v>
      </c>
      <c r="G4057" t="s">
        <v>6180</v>
      </c>
      <c r="H4057" t="s">
        <v>17</v>
      </c>
      <c r="I4057">
        <v>0</v>
      </c>
      <c r="J4057">
        <v>0.60181927680969205</v>
      </c>
      <c r="K4057">
        <v>0.44870990514755199</v>
      </c>
      <c r="L4057">
        <v>0.548853158950805</v>
      </c>
      <c r="M4057">
        <v>0.61169898509979204</v>
      </c>
      <c r="N4057">
        <v>0.39399898052215498</v>
      </c>
      <c r="O4057">
        <v>0.39357513189315702</v>
      </c>
    </row>
    <row r="4058" spans="1:15" x14ac:dyDescent="0.25">
      <c r="A4058" t="str">
        <f t="shared" si="63"/>
        <v>Chr5:137290001-137320000</v>
      </c>
      <c r="B4058">
        <v>5</v>
      </c>
      <c r="C4058">
        <v>137290001</v>
      </c>
      <c r="D4058">
        <v>137320000</v>
      </c>
      <c r="E4058" t="s">
        <v>6181</v>
      </c>
      <c r="F4058" t="s">
        <v>6182</v>
      </c>
      <c r="G4058" t="s">
        <v>6183</v>
      </c>
      <c r="H4058" t="s">
        <v>17</v>
      </c>
      <c r="I4058">
        <v>0</v>
      </c>
      <c r="J4058">
        <v>0.57757329940795898</v>
      </c>
      <c r="K4058">
        <v>0.37006080150604198</v>
      </c>
      <c r="L4058">
        <v>0.38830304145812899</v>
      </c>
      <c r="M4058">
        <v>0.53344023227691595</v>
      </c>
      <c r="N4058">
        <v>0.45436334609985302</v>
      </c>
      <c r="O4058">
        <v>0.34586578607559199</v>
      </c>
    </row>
    <row r="4059" spans="1:15" x14ac:dyDescent="0.25">
      <c r="A4059" t="str">
        <f t="shared" si="63"/>
        <v>Chr5:137390001-137420000</v>
      </c>
      <c r="B4059">
        <v>5</v>
      </c>
      <c r="C4059">
        <v>137390001</v>
      </c>
      <c r="D4059">
        <v>137420000</v>
      </c>
      <c r="E4059" t="s">
        <v>6184</v>
      </c>
      <c r="F4059" t="s">
        <v>6185</v>
      </c>
      <c r="G4059" t="s">
        <v>6186</v>
      </c>
      <c r="H4059" t="s">
        <v>17</v>
      </c>
      <c r="I4059">
        <v>0</v>
      </c>
      <c r="J4059">
        <v>0.62090331315994196</v>
      </c>
      <c r="K4059">
        <v>0.38041228055953902</v>
      </c>
      <c r="L4059">
        <v>0.56628185510635298</v>
      </c>
      <c r="M4059">
        <v>0.399031102657318</v>
      </c>
      <c r="N4059">
        <v>0.39714556932449302</v>
      </c>
      <c r="O4059">
        <v>0.404310643672943</v>
      </c>
    </row>
    <row r="4060" spans="1:15" x14ac:dyDescent="0.25">
      <c r="A4060" t="str">
        <f t="shared" si="63"/>
        <v>Chr5:137450001-137460000</v>
      </c>
      <c r="B4060">
        <v>5</v>
      </c>
      <c r="C4060">
        <v>137450001</v>
      </c>
      <c r="D4060">
        <v>137460000</v>
      </c>
      <c r="E4060" t="s">
        <v>6184</v>
      </c>
      <c r="F4060" t="s">
        <v>6185</v>
      </c>
      <c r="G4060" t="s">
        <v>6186</v>
      </c>
      <c r="H4060" t="s">
        <v>17</v>
      </c>
      <c r="I4060">
        <v>0</v>
      </c>
      <c r="J4060">
        <v>0.61578786373138406</v>
      </c>
      <c r="K4060">
        <v>0.38660112023353499</v>
      </c>
      <c r="L4060">
        <v>0.55072808265686002</v>
      </c>
      <c r="M4060">
        <v>0.71000456809997503</v>
      </c>
      <c r="N4060">
        <v>0.55341672897338801</v>
      </c>
      <c r="O4060">
        <v>0.440092682838439</v>
      </c>
    </row>
    <row r="4061" spans="1:15" x14ac:dyDescent="0.25">
      <c r="A4061" t="str">
        <f t="shared" si="63"/>
        <v>Chr5:137510001-137530000</v>
      </c>
      <c r="B4061">
        <v>5</v>
      </c>
      <c r="C4061">
        <v>137510001</v>
      </c>
      <c r="D4061">
        <v>137530000</v>
      </c>
      <c r="E4061" t="s">
        <v>6187</v>
      </c>
      <c r="F4061" t="s">
        <v>6188</v>
      </c>
      <c r="G4061" t="s">
        <v>6189</v>
      </c>
      <c r="H4061" t="s">
        <v>17</v>
      </c>
      <c r="I4061">
        <v>0</v>
      </c>
      <c r="J4061">
        <v>0.70816212892532304</v>
      </c>
      <c r="K4061">
        <v>0.40212830901145902</v>
      </c>
      <c r="L4061">
        <v>0.30542325973510698</v>
      </c>
      <c r="M4061">
        <v>0.43638986349105802</v>
      </c>
      <c r="N4061">
        <v>0.42284134030342102</v>
      </c>
      <c r="O4061">
        <v>0.391787409782409</v>
      </c>
    </row>
    <row r="4062" spans="1:15" x14ac:dyDescent="0.25">
      <c r="A4062" t="str">
        <f t="shared" si="63"/>
        <v>Chr5:137560001-137590000</v>
      </c>
      <c r="B4062">
        <v>5</v>
      </c>
      <c r="C4062">
        <v>137560001</v>
      </c>
      <c r="D4062">
        <v>137590000</v>
      </c>
      <c r="E4062" t="s">
        <v>6190</v>
      </c>
      <c r="F4062" t="s">
        <v>6191</v>
      </c>
      <c r="G4062" t="s">
        <v>6192</v>
      </c>
      <c r="H4062" t="s">
        <v>17</v>
      </c>
      <c r="I4062">
        <v>0</v>
      </c>
      <c r="J4062">
        <v>0.60191226005554199</v>
      </c>
      <c r="K4062">
        <v>0.38656973838806102</v>
      </c>
      <c r="L4062">
        <v>0.44256889820098799</v>
      </c>
      <c r="M4062">
        <v>0.29969480633735601</v>
      </c>
      <c r="N4062">
        <v>0.250546604394912</v>
      </c>
      <c r="O4062">
        <v>0.28922522068023598</v>
      </c>
    </row>
    <row r="4063" spans="1:15" x14ac:dyDescent="0.25">
      <c r="A4063" t="str">
        <f t="shared" si="63"/>
        <v>Chr5:137630001-137650000</v>
      </c>
      <c r="B4063">
        <v>5</v>
      </c>
      <c r="C4063">
        <v>137630001</v>
      </c>
      <c r="D4063">
        <v>137650000</v>
      </c>
      <c r="E4063" t="s">
        <v>6193</v>
      </c>
      <c r="F4063" t="s">
        <v>6194</v>
      </c>
      <c r="G4063" t="s">
        <v>6195</v>
      </c>
      <c r="H4063" t="s">
        <v>17</v>
      </c>
      <c r="I4063">
        <v>0</v>
      </c>
      <c r="J4063">
        <v>0.73367536067962602</v>
      </c>
      <c r="K4063">
        <v>0.434266597032547</v>
      </c>
      <c r="L4063">
        <v>0.40921533107757502</v>
      </c>
      <c r="M4063">
        <v>0.37785044312477101</v>
      </c>
      <c r="N4063">
        <v>0.54135549068450906</v>
      </c>
      <c r="O4063">
        <v>0.368515133857727</v>
      </c>
    </row>
    <row r="4064" spans="1:15" x14ac:dyDescent="0.25">
      <c r="A4064" t="str">
        <f t="shared" si="63"/>
        <v>Chr5:137710001-137720000</v>
      </c>
      <c r="B4064">
        <v>5</v>
      </c>
      <c r="C4064">
        <v>137710001</v>
      </c>
      <c r="D4064">
        <v>137720000</v>
      </c>
      <c r="E4064" t="s">
        <v>18</v>
      </c>
      <c r="H4064" t="s">
        <v>19</v>
      </c>
      <c r="I4064">
        <v>0</v>
      </c>
      <c r="J4064">
        <v>0.57845091819763095</v>
      </c>
      <c r="K4064">
        <v>0.27614367008209201</v>
      </c>
      <c r="L4064">
        <v>0.34387370944023099</v>
      </c>
      <c r="M4064">
        <v>0.42200073599815302</v>
      </c>
      <c r="N4064">
        <v>0.47615498304366999</v>
      </c>
      <c r="O4064">
        <v>0.27907809615135099</v>
      </c>
    </row>
    <row r="4065" spans="1:15" x14ac:dyDescent="0.25">
      <c r="A4065" t="str">
        <f t="shared" si="63"/>
        <v>Chr5:138260001-138280000</v>
      </c>
      <c r="B4065">
        <v>5</v>
      </c>
      <c r="C4065">
        <v>138260001</v>
      </c>
      <c r="D4065">
        <v>138280000</v>
      </c>
      <c r="E4065" t="s">
        <v>6196</v>
      </c>
      <c r="F4065" t="s">
        <v>6197</v>
      </c>
      <c r="G4065" t="s">
        <v>6198</v>
      </c>
      <c r="H4065" t="s">
        <v>17</v>
      </c>
      <c r="I4065">
        <v>0</v>
      </c>
      <c r="J4065">
        <v>0.62726283073425204</v>
      </c>
      <c r="K4065">
        <v>0.41362643241882302</v>
      </c>
      <c r="L4065">
        <v>0.34182783961295998</v>
      </c>
      <c r="M4065">
        <v>0.44046479463577198</v>
      </c>
      <c r="N4065">
        <v>0.610226690769195</v>
      </c>
      <c r="O4065">
        <v>0.42307525873184199</v>
      </c>
    </row>
    <row r="4066" spans="1:15" x14ac:dyDescent="0.25">
      <c r="A4066" t="str">
        <f t="shared" si="63"/>
        <v>Chr5:138720001-138730000</v>
      </c>
      <c r="B4066">
        <v>5</v>
      </c>
      <c r="C4066">
        <v>138720001</v>
      </c>
      <c r="D4066">
        <v>138730000</v>
      </c>
      <c r="E4066" t="s">
        <v>18</v>
      </c>
      <c r="H4066" t="s">
        <v>19</v>
      </c>
      <c r="I4066">
        <v>0</v>
      </c>
      <c r="J4066">
        <v>0.607765972614288</v>
      </c>
      <c r="K4066">
        <v>0.33825242519378601</v>
      </c>
      <c r="L4066">
        <v>0.48464289307594299</v>
      </c>
      <c r="M4066">
        <v>0.47708365321159302</v>
      </c>
      <c r="N4066">
        <v>0.555863857269287</v>
      </c>
      <c r="O4066">
        <v>0.42219716310501099</v>
      </c>
    </row>
    <row r="4067" spans="1:15" x14ac:dyDescent="0.25">
      <c r="A4067" t="str">
        <f t="shared" si="63"/>
        <v>Chr5:138750001-138830000</v>
      </c>
      <c r="B4067">
        <v>5</v>
      </c>
      <c r="C4067">
        <v>138750001</v>
      </c>
      <c r="D4067">
        <v>138830000</v>
      </c>
      <c r="E4067" t="s">
        <v>6199</v>
      </c>
      <c r="F4067" t="s">
        <v>6200</v>
      </c>
      <c r="G4067" t="s">
        <v>6201</v>
      </c>
      <c r="H4067" t="s">
        <v>17</v>
      </c>
      <c r="I4067">
        <v>0</v>
      </c>
      <c r="J4067">
        <v>0.56055867671966497</v>
      </c>
      <c r="K4067">
        <v>0.35853320360183699</v>
      </c>
      <c r="L4067">
        <v>0.50811100006103505</v>
      </c>
      <c r="M4067">
        <v>0.42167770862579301</v>
      </c>
      <c r="N4067">
        <v>0.48122435808181702</v>
      </c>
      <c r="O4067">
        <v>0.408330827951431</v>
      </c>
    </row>
    <row r="4068" spans="1:15" x14ac:dyDescent="0.25">
      <c r="A4068" t="str">
        <f t="shared" si="63"/>
        <v>Chr5:138870001-138890000</v>
      </c>
      <c r="B4068">
        <v>5</v>
      </c>
      <c r="C4068">
        <v>138870001</v>
      </c>
      <c r="D4068">
        <v>138890000</v>
      </c>
      <c r="E4068" t="s">
        <v>18</v>
      </c>
      <c r="H4068" t="s">
        <v>19</v>
      </c>
      <c r="I4068">
        <v>0</v>
      </c>
      <c r="J4068">
        <v>0.67559492588043202</v>
      </c>
      <c r="K4068">
        <v>0.41072836518287598</v>
      </c>
      <c r="L4068">
        <v>0.56230562925338701</v>
      </c>
      <c r="M4068">
        <v>0.40977600216865501</v>
      </c>
      <c r="N4068">
        <v>0.43262985348701399</v>
      </c>
      <c r="O4068">
        <v>0.49734118580818099</v>
      </c>
    </row>
    <row r="4069" spans="1:15" x14ac:dyDescent="0.25">
      <c r="A4069" t="str">
        <f t="shared" si="63"/>
        <v>Chr5:138920001-138990000</v>
      </c>
      <c r="B4069">
        <v>5</v>
      </c>
      <c r="C4069">
        <v>138920001</v>
      </c>
      <c r="D4069">
        <v>138990000</v>
      </c>
      <c r="E4069" t="s">
        <v>6202</v>
      </c>
      <c r="F4069" t="s">
        <v>6203</v>
      </c>
      <c r="G4069" t="s">
        <v>6204</v>
      </c>
      <c r="H4069" t="s">
        <v>17</v>
      </c>
      <c r="I4069">
        <v>0</v>
      </c>
      <c r="J4069">
        <v>0.64360070228576605</v>
      </c>
      <c r="K4069">
        <v>0.38442671298980702</v>
      </c>
      <c r="L4069">
        <v>0.47573128342628401</v>
      </c>
      <c r="M4069">
        <v>0.38541021943092302</v>
      </c>
      <c r="N4069">
        <v>0.39909332990646301</v>
      </c>
      <c r="O4069">
        <v>0.429601609706878</v>
      </c>
    </row>
    <row r="4070" spans="1:15" x14ac:dyDescent="0.25">
      <c r="A4070" t="str">
        <f t="shared" si="63"/>
        <v>Chr5:139020001-139060000</v>
      </c>
      <c r="B4070">
        <v>5</v>
      </c>
      <c r="C4070">
        <v>139020001</v>
      </c>
      <c r="D4070">
        <v>139060000</v>
      </c>
      <c r="E4070" t="s">
        <v>6205</v>
      </c>
      <c r="F4070" t="s">
        <v>6206</v>
      </c>
      <c r="G4070" t="s">
        <v>6207</v>
      </c>
      <c r="H4070" t="s">
        <v>17</v>
      </c>
      <c r="I4070">
        <v>0</v>
      </c>
      <c r="J4070">
        <v>0.62892377376556396</v>
      </c>
      <c r="K4070">
        <v>0.42512458562850902</v>
      </c>
      <c r="L4070">
        <v>0.53924739360809304</v>
      </c>
      <c r="M4070">
        <v>0.21161876618862099</v>
      </c>
      <c r="N4070">
        <v>0.42467665672302202</v>
      </c>
      <c r="O4070">
        <v>0.43515944480895902</v>
      </c>
    </row>
    <row r="4071" spans="1:15" x14ac:dyDescent="0.25">
      <c r="A4071" t="str">
        <f t="shared" si="63"/>
        <v>Chr5:139090001-139100000</v>
      </c>
      <c r="B4071">
        <v>5</v>
      </c>
      <c r="C4071">
        <v>139090001</v>
      </c>
      <c r="D4071">
        <v>139100000</v>
      </c>
      <c r="E4071" t="s">
        <v>6205</v>
      </c>
      <c r="F4071" t="s">
        <v>6206</v>
      </c>
      <c r="G4071" t="s">
        <v>6207</v>
      </c>
      <c r="H4071" t="s">
        <v>17</v>
      </c>
      <c r="I4071">
        <v>0</v>
      </c>
      <c r="J4071">
        <v>0.578172087669372</v>
      </c>
      <c r="K4071">
        <v>0.57990169525146396</v>
      </c>
      <c r="L4071">
        <v>0.504436075687408</v>
      </c>
      <c r="M4071">
        <v>0.76385068893432595</v>
      </c>
      <c r="N4071">
        <v>0.693606257438659</v>
      </c>
      <c r="O4071">
        <v>0.33452987670898399</v>
      </c>
    </row>
    <row r="4072" spans="1:15" x14ac:dyDescent="0.25">
      <c r="A4072" t="str">
        <f t="shared" si="63"/>
        <v>Chr5:139140001-139180000</v>
      </c>
      <c r="B4072">
        <v>5</v>
      </c>
      <c r="C4072">
        <v>139140001</v>
      </c>
      <c r="D4072">
        <v>139180000</v>
      </c>
      <c r="E4072" t="s">
        <v>6205</v>
      </c>
      <c r="F4072" t="s">
        <v>6206</v>
      </c>
      <c r="G4072" t="s">
        <v>6207</v>
      </c>
      <c r="H4072" t="s">
        <v>17</v>
      </c>
      <c r="I4072">
        <v>0</v>
      </c>
      <c r="J4072">
        <v>0.56161367893218905</v>
      </c>
      <c r="K4072">
        <v>0.456449955701828</v>
      </c>
      <c r="L4072">
        <v>0.36012017726898099</v>
      </c>
      <c r="M4072">
        <v>0.45408090949058499</v>
      </c>
      <c r="N4072">
        <v>0.47912669181823703</v>
      </c>
      <c r="O4072">
        <v>0.40251612663268999</v>
      </c>
    </row>
    <row r="4073" spans="1:15" x14ac:dyDescent="0.25">
      <c r="A4073" t="str">
        <f t="shared" si="63"/>
        <v>Chr5:139270001-139300000</v>
      </c>
      <c r="B4073">
        <v>5</v>
      </c>
      <c r="C4073">
        <v>139270001</v>
      </c>
      <c r="D4073">
        <v>139300000</v>
      </c>
      <c r="E4073" t="s">
        <v>6208</v>
      </c>
      <c r="F4073" t="s">
        <v>6209</v>
      </c>
      <c r="G4073" t="s">
        <v>6210</v>
      </c>
      <c r="H4073" t="s">
        <v>17</v>
      </c>
      <c r="I4073">
        <v>0</v>
      </c>
      <c r="J4073">
        <v>0.71585863828659002</v>
      </c>
      <c r="K4073">
        <v>0.40229326486587502</v>
      </c>
      <c r="L4073">
        <v>0.46036708354949901</v>
      </c>
      <c r="M4073">
        <v>0.43179962038993802</v>
      </c>
      <c r="N4073">
        <v>0.43338745832443198</v>
      </c>
      <c r="O4073">
        <v>0.401917994022369</v>
      </c>
    </row>
    <row r="4074" spans="1:15" x14ac:dyDescent="0.25">
      <c r="A4074" t="str">
        <f t="shared" si="63"/>
        <v>Chr5:139320001-139330000</v>
      </c>
      <c r="B4074">
        <v>5</v>
      </c>
      <c r="C4074">
        <v>139320001</v>
      </c>
      <c r="D4074">
        <v>139330000</v>
      </c>
      <c r="E4074" t="s">
        <v>6211</v>
      </c>
      <c r="F4074" t="s">
        <v>6212</v>
      </c>
      <c r="G4074" t="s">
        <v>6213</v>
      </c>
      <c r="H4074" t="s">
        <v>17</v>
      </c>
      <c r="I4074">
        <v>0</v>
      </c>
      <c r="J4074">
        <v>0.59601205587386996</v>
      </c>
      <c r="K4074">
        <v>0.50511670112609797</v>
      </c>
      <c r="L4074">
        <v>0.38121569156646701</v>
      </c>
      <c r="M4074">
        <v>0.360004782676696</v>
      </c>
      <c r="N4074">
        <v>0.52929425239562899</v>
      </c>
      <c r="O4074">
        <v>0.43470689654350197</v>
      </c>
    </row>
    <row r="4075" spans="1:15" x14ac:dyDescent="0.25">
      <c r="A4075" t="str">
        <f t="shared" si="63"/>
        <v>Chr5:139350001-139430000</v>
      </c>
      <c r="B4075">
        <v>5</v>
      </c>
      <c r="C4075">
        <v>139350001</v>
      </c>
      <c r="D4075">
        <v>139430000</v>
      </c>
      <c r="E4075" t="s">
        <v>6214</v>
      </c>
      <c r="F4075" t="s">
        <v>6215</v>
      </c>
      <c r="G4075" t="s">
        <v>6216</v>
      </c>
      <c r="H4075" t="s">
        <v>17</v>
      </c>
      <c r="I4075">
        <v>0</v>
      </c>
      <c r="J4075">
        <v>0.61168974637985196</v>
      </c>
      <c r="K4075">
        <v>0.42325732111930803</v>
      </c>
      <c r="L4075">
        <v>0.38634645938873202</v>
      </c>
      <c r="M4075">
        <v>0.381215810775756</v>
      </c>
      <c r="N4075">
        <v>0.39819425344467102</v>
      </c>
      <c r="O4075">
        <v>0.34548377990722601</v>
      </c>
    </row>
    <row r="4076" spans="1:15" x14ac:dyDescent="0.25">
      <c r="A4076" t="str">
        <f t="shared" si="63"/>
        <v>Chr5:139540001-139550000</v>
      </c>
      <c r="B4076">
        <v>5</v>
      </c>
      <c r="C4076">
        <v>139540001</v>
      </c>
      <c r="D4076">
        <v>139550000</v>
      </c>
      <c r="E4076" t="s">
        <v>6217</v>
      </c>
      <c r="F4076" t="s">
        <v>6218</v>
      </c>
      <c r="G4076" t="s">
        <v>6219</v>
      </c>
      <c r="H4076" t="s">
        <v>17</v>
      </c>
      <c r="I4076">
        <v>0</v>
      </c>
      <c r="J4076">
        <v>0.63141322135925204</v>
      </c>
      <c r="K4076">
        <v>0.416477441787719</v>
      </c>
      <c r="L4076">
        <v>0.21468670666217801</v>
      </c>
      <c r="M4076">
        <v>0.261080771684646</v>
      </c>
      <c r="N4076">
        <v>0.27548480033874501</v>
      </c>
      <c r="O4076">
        <v>0.27190908789634699</v>
      </c>
    </row>
    <row r="4077" spans="1:15" x14ac:dyDescent="0.25">
      <c r="A4077" t="str">
        <f t="shared" si="63"/>
        <v>Chr5:139580001-139650000</v>
      </c>
      <c r="B4077">
        <v>5</v>
      </c>
      <c r="C4077">
        <v>139580001</v>
      </c>
      <c r="D4077">
        <v>139650000</v>
      </c>
      <c r="E4077" t="s">
        <v>18</v>
      </c>
      <c r="H4077" t="s">
        <v>19</v>
      </c>
      <c r="I4077">
        <v>0</v>
      </c>
      <c r="J4077">
        <v>0.57467669248580899</v>
      </c>
      <c r="K4077">
        <v>0.38887652754783603</v>
      </c>
      <c r="L4077">
        <v>0.45306032896041798</v>
      </c>
      <c r="M4077">
        <v>0.39068567752838101</v>
      </c>
      <c r="N4077">
        <v>0.44848674535751298</v>
      </c>
      <c r="O4077">
        <v>0.31536316871643</v>
      </c>
    </row>
    <row r="4078" spans="1:15" x14ac:dyDescent="0.25">
      <c r="A4078" t="str">
        <f t="shared" si="63"/>
        <v>Chr5:139670001-139690000</v>
      </c>
      <c r="B4078">
        <v>5</v>
      </c>
      <c r="C4078">
        <v>139670001</v>
      </c>
      <c r="D4078">
        <v>139690000</v>
      </c>
      <c r="E4078" t="s">
        <v>18</v>
      </c>
      <c r="H4078" t="s">
        <v>19</v>
      </c>
      <c r="I4078">
        <v>0</v>
      </c>
      <c r="J4078">
        <v>0.61184662580490101</v>
      </c>
      <c r="K4078">
        <v>0.44635376334190302</v>
      </c>
      <c r="L4078">
        <v>0.37318944931030201</v>
      </c>
      <c r="M4078">
        <v>0.31023359298705999</v>
      </c>
      <c r="N4078">
        <v>0.54257905483245805</v>
      </c>
      <c r="O4078">
        <v>0.348840862512588</v>
      </c>
    </row>
    <row r="4079" spans="1:15" x14ac:dyDescent="0.25">
      <c r="A4079" t="str">
        <f t="shared" si="63"/>
        <v>Chr5:139710001-139810000</v>
      </c>
      <c r="B4079">
        <v>5</v>
      </c>
      <c r="C4079">
        <v>139710001</v>
      </c>
      <c r="D4079">
        <v>139810000</v>
      </c>
      <c r="E4079" t="s">
        <v>6220</v>
      </c>
      <c r="F4079" t="s">
        <v>6221</v>
      </c>
      <c r="G4079" t="s">
        <v>6222</v>
      </c>
      <c r="H4079" t="s">
        <v>17</v>
      </c>
      <c r="I4079">
        <v>0</v>
      </c>
      <c r="J4079">
        <v>0.60682594776153498</v>
      </c>
      <c r="K4079">
        <v>0.43154281377792297</v>
      </c>
      <c r="L4079">
        <v>0.341450095176696</v>
      </c>
      <c r="M4079">
        <v>0.42098918557166998</v>
      </c>
      <c r="N4079">
        <v>0.48409101366996699</v>
      </c>
      <c r="O4079">
        <v>0.33023926615714999</v>
      </c>
    </row>
    <row r="4080" spans="1:15" x14ac:dyDescent="0.25">
      <c r="A4080" t="str">
        <f t="shared" si="63"/>
        <v>Chr5:139910001-139980000</v>
      </c>
      <c r="B4080">
        <v>5</v>
      </c>
      <c r="C4080">
        <v>139910001</v>
      </c>
      <c r="D4080">
        <v>139980000</v>
      </c>
      <c r="E4080" t="s">
        <v>6223</v>
      </c>
      <c r="F4080" t="s">
        <v>6224</v>
      </c>
      <c r="G4080" t="s">
        <v>6225</v>
      </c>
      <c r="H4080" t="s">
        <v>17</v>
      </c>
      <c r="I4080">
        <v>0</v>
      </c>
      <c r="J4080">
        <v>0.58162987232208196</v>
      </c>
      <c r="K4080">
        <v>0.36030620336532498</v>
      </c>
      <c r="L4080">
        <v>0.42399260401725702</v>
      </c>
      <c r="M4080">
        <v>0.36358594894409102</v>
      </c>
      <c r="N4080">
        <v>0.40943157672882002</v>
      </c>
      <c r="O4080">
        <v>0.36366778612136802</v>
      </c>
    </row>
    <row r="4081" spans="1:15" x14ac:dyDescent="0.25">
      <c r="A4081" t="str">
        <f t="shared" si="63"/>
        <v>Chr5:140020001-140040000</v>
      </c>
      <c r="B4081">
        <v>5</v>
      </c>
      <c r="C4081">
        <v>140020001</v>
      </c>
      <c r="D4081">
        <v>140040000</v>
      </c>
      <c r="E4081" t="s">
        <v>6226</v>
      </c>
      <c r="F4081" t="s">
        <v>6227</v>
      </c>
      <c r="G4081" t="s">
        <v>6228</v>
      </c>
      <c r="H4081" t="s">
        <v>17</v>
      </c>
      <c r="I4081">
        <v>0</v>
      </c>
      <c r="J4081">
        <v>0.65208709239959695</v>
      </c>
      <c r="K4081">
        <v>0.45563703775405801</v>
      </c>
      <c r="L4081">
        <v>0.395217835903167</v>
      </c>
      <c r="M4081">
        <v>0.31461769342422402</v>
      </c>
      <c r="N4081">
        <v>0.320233523845672</v>
      </c>
      <c r="O4081">
        <v>0.33720922470092701</v>
      </c>
    </row>
    <row r="4082" spans="1:15" x14ac:dyDescent="0.25">
      <c r="A4082" t="str">
        <f t="shared" si="63"/>
        <v>Chr5:140060001-140100000</v>
      </c>
      <c r="B4082">
        <v>5</v>
      </c>
      <c r="C4082">
        <v>140060001</v>
      </c>
      <c r="D4082">
        <v>140100000</v>
      </c>
      <c r="E4082" t="s">
        <v>6226</v>
      </c>
      <c r="F4082" t="s">
        <v>6227</v>
      </c>
      <c r="G4082" t="s">
        <v>6228</v>
      </c>
      <c r="H4082" t="s">
        <v>17</v>
      </c>
      <c r="I4082">
        <v>0</v>
      </c>
      <c r="J4082">
        <v>0.60237294435501099</v>
      </c>
      <c r="K4082">
        <v>0.43893176317214899</v>
      </c>
      <c r="L4082">
        <v>0.36571505665779103</v>
      </c>
      <c r="M4082">
        <v>0.36438891291618303</v>
      </c>
      <c r="N4082">
        <v>0.52081650495529097</v>
      </c>
      <c r="O4082">
        <v>0.506275415420532</v>
      </c>
    </row>
    <row r="4083" spans="1:15" x14ac:dyDescent="0.25">
      <c r="A4083" t="str">
        <f t="shared" si="63"/>
        <v>Chr5:140130001-140140000</v>
      </c>
      <c r="B4083">
        <v>5</v>
      </c>
      <c r="C4083">
        <v>140130001</v>
      </c>
      <c r="D4083">
        <v>140140000</v>
      </c>
      <c r="E4083" t="s">
        <v>6226</v>
      </c>
      <c r="F4083" t="s">
        <v>6227</v>
      </c>
      <c r="G4083" t="s">
        <v>6228</v>
      </c>
      <c r="H4083" t="s">
        <v>17</v>
      </c>
      <c r="I4083">
        <v>0</v>
      </c>
      <c r="J4083">
        <v>0.64316713809966997</v>
      </c>
      <c r="K4083">
        <v>0.47062230110168402</v>
      </c>
      <c r="L4083">
        <v>0.363666892051696</v>
      </c>
      <c r="M4083">
        <v>0.386309444904327</v>
      </c>
      <c r="N4083">
        <v>0.304501593112945</v>
      </c>
      <c r="O4083">
        <v>0.30770912766456598</v>
      </c>
    </row>
    <row r="4084" spans="1:15" x14ac:dyDescent="0.25">
      <c r="A4084" t="str">
        <f t="shared" si="63"/>
        <v>Chr5:140170001-140260000</v>
      </c>
      <c r="B4084">
        <v>5</v>
      </c>
      <c r="C4084">
        <v>140170001</v>
      </c>
      <c r="D4084">
        <v>140260000</v>
      </c>
      <c r="E4084" t="s">
        <v>6226</v>
      </c>
      <c r="F4084" t="s">
        <v>6227</v>
      </c>
      <c r="G4084" t="s">
        <v>6228</v>
      </c>
      <c r="H4084" t="s">
        <v>17</v>
      </c>
      <c r="I4084">
        <v>0</v>
      </c>
      <c r="J4084">
        <v>0.604938924312591</v>
      </c>
      <c r="K4084">
        <v>0.41305834054946899</v>
      </c>
      <c r="L4084">
        <v>0.39751663804054199</v>
      </c>
      <c r="M4084">
        <v>0.32195276021957397</v>
      </c>
      <c r="N4084">
        <v>0.43284362554550099</v>
      </c>
      <c r="O4084">
        <v>0.37289470434188798</v>
      </c>
    </row>
    <row r="4085" spans="1:15" x14ac:dyDescent="0.25">
      <c r="A4085" t="str">
        <f t="shared" si="63"/>
        <v>Chr5:140310001-140320000</v>
      </c>
      <c r="B4085">
        <v>5</v>
      </c>
      <c r="C4085">
        <v>140310001</v>
      </c>
      <c r="D4085">
        <v>140320000</v>
      </c>
      <c r="E4085" t="s">
        <v>6226</v>
      </c>
      <c r="F4085" t="s">
        <v>6227</v>
      </c>
      <c r="G4085" t="s">
        <v>6228</v>
      </c>
      <c r="H4085" t="s">
        <v>17</v>
      </c>
      <c r="I4085">
        <v>0</v>
      </c>
      <c r="J4085">
        <v>0.62367022037506104</v>
      </c>
      <c r="K4085">
        <v>0.38089913129806502</v>
      </c>
      <c r="L4085">
        <v>0.28861340880393899</v>
      </c>
      <c r="M4085">
        <v>0.66554510593414296</v>
      </c>
      <c r="N4085">
        <v>0.44713824987411499</v>
      </c>
      <c r="O4085">
        <v>0.36674541234969998</v>
      </c>
    </row>
    <row r="4086" spans="1:15" x14ac:dyDescent="0.25">
      <c r="A4086" t="str">
        <f t="shared" si="63"/>
        <v>Chr5:140350001-140360000</v>
      </c>
      <c r="B4086">
        <v>5</v>
      </c>
      <c r="C4086">
        <v>140350001</v>
      </c>
      <c r="D4086">
        <v>140360000</v>
      </c>
      <c r="E4086" t="s">
        <v>6229</v>
      </c>
      <c r="F4086" t="s">
        <v>6230</v>
      </c>
      <c r="G4086" t="s">
        <v>6231</v>
      </c>
      <c r="H4086" t="s">
        <v>17</v>
      </c>
      <c r="I4086">
        <v>0</v>
      </c>
      <c r="J4086">
        <v>0.61965930461883501</v>
      </c>
      <c r="K4086">
        <v>0.31299418210983199</v>
      </c>
      <c r="L4086">
        <v>0.42265862226486201</v>
      </c>
      <c r="M4086">
        <v>0.84523826837539595</v>
      </c>
      <c r="N4086">
        <v>0.860365509986877</v>
      </c>
      <c r="O4086">
        <v>0.41861265897750799</v>
      </c>
    </row>
    <row r="4087" spans="1:15" x14ac:dyDescent="0.25">
      <c r="A4087" t="str">
        <f t="shared" si="63"/>
        <v>Chr5:140490001-140520000</v>
      </c>
      <c r="B4087">
        <v>5</v>
      </c>
      <c r="C4087">
        <v>140490001</v>
      </c>
      <c r="D4087">
        <v>140520000</v>
      </c>
      <c r="E4087" t="s">
        <v>6232</v>
      </c>
      <c r="F4087" t="s">
        <v>6233</v>
      </c>
      <c r="G4087" t="s">
        <v>6234</v>
      </c>
      <c r="H4087" t="s">
        <v>17</v>
      </c>
      <c r="I4087">
        <v>0</v>
      </c>
      <c r="J4087">
        <v>0.60329568386077803</v>
      </c>
      <c r="K4087">
        <v>0.42951494455337502</v>
      </c>
      <c r="L4087">
        <v>0.291107177734375</v>
      </c>
      <c r="M4087">
        <v>0.28487497568130399</v>
      </c>
      <c r="N4087">
        <v>0.46485131978988598</v>
      </c>
      <c r="O4087">
        <v>0.38164478540420499</v>
      </c>
    </row>
    <row r="4088" spans="1:15" x14ac:dyDescent="0.25">
      <c r="A4088" t="str">
        <f t="shared" si="63"/>
        <v>Chr5:140540001-140650000</v>
      </c>
      <c r="B4088">
        <v>5</v>
      </c>
      <c r="C4088">
        <v>140540001</v>
      </c>
      <c r="D4088">
        <v>140650000</v>
      </c>
      <c r="E4088" t="s">
        <v>6235</v>
      </c>
      <c r="F4088" t="s">
        <v>6236</v>
      </c>
      <c r="G4088" t="s">
        <v>6237</v>
      </c>
      <c r="H4088" t="s">
        <v>17</v>
      </c>
      <c r="I4088">
        <v>0</v>
      </c>
      <c r="J4088">
        <v>0.59490549564361495</v>
      </c>
      <c r="K4088">
        <v>0.415851980447769</v>
      </c>
      <c r="L4088">
        <v>0.43718302249908397</v>
      </c>
      <c r="M4088">
        <v>0.41852116584777799</v>
      </c>
      <c r="N4088">
        <v>0.49541494250297502</v>
      </c>
      <c r="O4088">
        <v>0.34283119440078702</v>
      </c>
    </row>
    <row r="4089" spans="1:15" x14ac:dyDescent="0.25">
      <c r="A4089" t="str">
        <f t="shared" si="63"/>
        <v>Chr5:140710001-140770000</v>
      </c>
      <c r="B4089">
        <v>5</v>
      </c>
      <c r="C4089">
        <v>140710001</v>
      </c>
      <c r="D4089">
        <v>140770000</v>
      </c>
      <c r="E4089" t="s">
        <v>6238</v>
      </c>
      <c r="F4089" t="s">
        <v>6239</v>
      </c>
      <c r="G4089" t="s">
        <v>6240</v>
      </c>
      <c r="H4089" t="s">
        <v>17</v>
      </c>
      <c r="I4089">
        <v>0</v>
      </c>
      <c r="J4089">
        <v>0.62323141098022405</v>
      </c>
      <c r="K4089">
        <v>0.395758807659149</v>
      </c>
      <c r="L4089">
        <v>0.40143996477126997</v>
      </c>
      <c r="M4089">
        <v>0.538030505180358</v>
      </c>
      <c r="N4089">
        <v>0.45232409238815302</v>
      </c>
      <c r="O4089">
        <v>0.33274361491203303</v>
      </c>
    </row>
    <row r="4090" spans="1:15" x14ac:dyDescent="0.25">
      <c r="A4090" t="str">
        <f t="shared" si="63"/>
        <v>Chr5:140870001-140900000</v>
      </c>
      <c r="B4090">
        <v>5</v>
      </c>
      <c r="C4090">
        <v>140870001</v>
      </c>
      <c r="D4090">
        <v>140900000</v>
      </c>
      <c r="E4090" t="s">
        <v>6241</v>
      </c>
      <c r="F4090" t="s">
        <v>6242</v>
      </c>
      <c r="G4090" t="s">
        <v>6243</v>
      </c>
      <c r="H4090" t="s">
        <v>17</v>
      </c>
      <c r="I4090">
        <v>0</v>
      </c>
      <c r="J4090">
        <v>0.65745556354522705</v>
      </c>
      <c r="K4090">
        <v>0.46938145160674999</v>
      </c>
      <c r="L4090">
        <v>0.52346277236938399</v>
      </c>
      <c r="M4090">
        <v>0.76426297426223699</v>
      </c>
      <c r="N4090">
        <v>0.78951311111450195</v>
      </c>
      <c r="O4090">
        <v>0.38522630929946899</v>
      </c>
    </row>
    <row r="4091" spans="1:15" x14ac:dyDescent="0.25">
      <c r="A4091" t="str">
        <f t="shared" si="63"/>
        <v>Chr5:141690001-141700000</v>
      </c>
      <c r="B4091">
        <v>5</v>
      </c>
      <c r="C4091">
        <v>141690001</v>
      </c>
      <c r="D4091">
        <v>141700000</v>
      </c>
      <c r="E4091" t="s">
        <v>6244</v>
      </c>
      <c r="F4091" t="s">
        <v>6245</v>
      </c>
      <c r="G4091" t="s">
        <v>6246</v>
      </c>
      <c r="H4091" t="s">
        <v>17</v>
      </c>
      <c r="I4091">
        <v>0</v>
      </c>
      <c r="J4091">
        <v>0.68078291416168202</v>
      </c>
      <c r="K4091">
        <v>0.43268781900405801</v>
      </c>
      <c r="L4091">
        <v>0.42900395393371499</v>
      </c>
      <c r="M4091">
        <v>0.269849002361297</v>
      </c>
      <c r="N4091">
        <v>0.30205443501472401</v>
      </c>
      <c r="O4091">
        <v>0.21825858950614899</v>
      </c>
    </row>
    <row r="4092" spans="1:15" x14ac:dyDescent="0.25">
      <c r="A4092" t="str">
        <f t="shared" si="63"/>
        <v>Chr5:141740001-141750000</v>
      </c>
      <c r="B4092">
        <v>5</v>
      </c>
      <c r="C4092">
        <v>141740001</v>
      </c>
      <c r="D4092">
        <v>141750000</v>
      </c>
      <c r="E4092" t="s">
        <v>6244</v>
      </c>
      <c r="F4092" t="s">
        <v>6245</v>
      </c>
      <c r="G4092" t="s">
        <v>6246</v>
      </c>
      <c r="H4092" t="s">
        <v>17</v>
      </c>
      <c r="I4092">
        <v>0</v>
      </c>
      <c r="J4092">
        <v>0.63929557800292902</v>
      </c>
      <c r="K4092">
        <v>0.42561942338943398</v>
      </c>
      <c r="L4092">
        <v>0.48612993955612099</v>
      </c>
      <c r="M4092">
        <v>0.54908460378646795</v>
      </c>
      <c r="N4092">
        <v>0.72262305021286</v>
      </c>
      <c r="O4092">
        <v>0.50448769330978305</v>
      </c>
    </row>
    <row r="4093" spans="1:15" x14ac:dyDescent="0.25">
      <c r="A4093" t="str">
        <f t="shared" si="63"/>
        <v>Chr5:142020001-142030000</v>
      </c>
      <c r="B4093">
        <v>5</v>
      </c>
      <c r="C4093">
        <v>142020001</v>
      </c>
      <c r="D4093">
        <v>142030000</v>
      </c>
      <c r="E4093" t="s">
        <v>6244</v>
      </c>
      <c r="F4093" t="s">
        <v>6245</v>
      </c>
      <c r="G4093" t="s">
        <v>6246</v>
      </c>
      <c r="H4093" t="s">
        <v>17</v>
      </c>
      <c r="I4093">
        <v>0</v>
      </c>
      <c r="J4093">
        <v>0.65907132625579801</v>
      </c>
      <c r="K4093">
        <v>0.42109555006027199</v>
      </c>
      <c r="L4093">
        <v>0.560047507286071</v>
      </c>
      <c r="M4093">
        <v>0.368773013353347</v>
      </c>
      <c r="N4093">
        <v>0.30694872140884399</v>
      </c>
      <c r="O4093">
        <v>0.25045609474182101</v>
      </c>
    </row>
    <row r="4094" spans="1:15" x14ac:dyDescent="0.25">
      <c r="A4094" t="str">
        <f t="shared" si="63"/>
        <v>Chr5:142100001-142110000</v>
      </c>
      <c r="B4094">
        <v>5</v>
      </c>
      <c r="C4094">
        <v>142100001</v>
      </c>
      <c r="D4094">
        <v>142110000</v>
      </c>
      <c r="E4094" t="s">
        <v>6244</v>
      </c>
      <c r="F4094" t="s">
        <v>6245</v>
      </c>
      <c r="G4094" t="s">
        <v>6246</v>
      </c>
      <c r="H4094" t="s">
        <v>17</v>
      </c>
      <c r="I4094">
        <v>0</v>
      </c>
      <c r="J4094">
        <v>0.59006541967391901</v>
      </c>
      <c r="K4094">
        <v>0.541967213153839</v>
      </c>
      <c r="L4094">
        <v>0.50630176067352295</v>
      </c>
      <c r="M4094">
        <v>0.59354412555694502</v>
      </c>
      <c r="N4094">
        <v>0.53174138069152799</v>
      </c>
      <c r="O4094">
        <v>0.45618692040443398</v>
      </c>
    </row>
    <row r="4095" spans="1:15" x14ac:dyDescent="0.25">
      <c r="A4095" t="str">
        <f t="shared" si="63"/>
        <v>Chr5:142180001-142190000</v>
      </c>
      <c r="B4095">
        <v>5</v>
      </c>
      <c r="C4095">
        <v>142180001</v>
      </c>
      <c r="D4095">
        <v>142190000</v>
      </c>
      <c r="E4095" t="s">
        <v>6244</v>
      </c>
      <c r="F4095" t="s">
        <v>6245</v>
      </c>
      <c r="G4095" t="s">
        <v>6246</v>
      </c>
      <c r="H4095" t="s">
        <v>17</v>
      </c>
      <c r="I4095">
        <v>0</v>
      </c>
      <c r="J4095">
        <v>0.66667491197586004</v>
      </c>
      <c r="K4095">
        <v>0.444091796875</v>
      </c>
      <c r="L4095">
        <v>0.39054435491561801</v>
      </c>
      <c r="M4095">
        <v>0.395077675580978</v>
      </c>
      <c r="N4095">
        <v>0.69115912914276101</v>
      </c>
      <c r="O4095">
        <v>0.31842660903930597</v>
      </c>
    </row>
    <row r="4096" spans="1:15" x14ac:dyDescent="0.25">
      <c r="A4096" t="str">
        <f t="shared" si="63"/>
        <v>Chr5:142420001-142500000</v>
      </c>
      <c r="B4096">
        <v>5</v>
      </c>
      <c r="C4096">
        <v>142420001</v>
      </c>
      <c r="D4096">
        <v>142500000</v>
      </c>
      <c r="E4096" t="s">
        <v>6247</v>
      </c>
      <c r="F4096" t="s">
        <v>6248</v>
      </c>
      <c r="G4096" t="s">
        <v>6249</v>
      </c>
      <c r="H4096" t="s">
        <v>17</v>
      </c>
      <c r="I4096">
        <v>0</v>
      </c>
      <c r="J4096">
        <v>0.60754144191741899</v>
      </c>
      <c r="K4096">
        <v>0.389010310173034</v>
      </c>
      <c r="L4096">
        <v>0.36427304148674</v>
      </c>
      <c r="M4096">
        <v>0.59479475021362305</v>
      </c>
      <c r="N4096">
        <v>0.66039425134658802</v>
      </c>
      <c r="O4096">
        <v>0.36494410037994301</v>
      </c>
    </row>
    <row r="4097" spans="1:15" x14ac:dyDescent="0.25">
      <c r="A4097" t="str">
        <f t="shared" si="63"/>
        <v>Chr5:142560001-142570000</v>
      </c>
      <c r="B4097">
        <v>5</v>
      </c>
      <c r="C4097">
        <v>142560001</v>
      </c>
      <c r="D4097">
        <v>142570000</v>
      </c>
      <c r="E4097" t="s">
        <v>6250</v>
      </c>
      <c r="F4097" t="s">
        <v>6251</v>
      </c>
      <c r="G4097" t="s">
        <v>6252</v>
      </c>
      <c r="H4097" t="s">
        <v>17</v>
      </c>
      <c r="I4097">
        <v>0</v>
      </c>
      <c r="J4097">
        <v>0.58619391918182295</v>
      </c>
      <c r="K4097">
        <v>0.373924911022186</v>
      </c>
      <c r="L4097">
        <v>0.56566298007964999</v>
      </c>
      <c r="M4097">
        <v>1.0981692075729299</v>
      </c>
      <c r="N4097">
        <v>0.66214239597320501</v>
      </c>
      <c r="O4097">
        <v>0.50446963310241699</v>
      </c>
    </row>
    <row r="4098" spans="1:15" x14ac:dyDescent="0.25">
      <c r="A4098" t="str">
        <f t="shared" si="63"/>
        <v>Chr5:142670001-142740000</v>
      </c>
      <c r="B4098">
        <v>5</v>
      </c>
      <c r="C4098">
        <v>142670001</v>
      </c>
      <c r="D4098">
        <v>142740000</v>
      </c>
      <c r="E4098" t="s">
        <v>6253</v>
      </c>
      <c r="F4098" t="s">
        <v>6254</v>
      </c>
      <c r="G4098" t="s">
        <v>6255</v>
      </c>
      <c r="H4098" t="s">
        <v>17</v>
      </c>
      <c r="I4098">
        <v>0</v>
      </c>
      <c r="J4098">
        <v>0.61734747886657704</v>
      </c>
      <c r="K4098">
        <v>0.34875425696372903</v>
      </c>
      <c r="L4098">
        <v>0.37492057681083601</v>
      </c>
      <c r="M4098">
        <v>0.63853371143340998</v>
      </c>
      <c r="N4098">
        <v>0.46436858177184998</v>
      </c>
      <c r="O4098">
        <v>0.31434673070907498</v>
      </c>
    </row>
    <row r="4099" spans="1:15" x14ac:dyDescent="0.25">
      <c r="A4099" t="str">
        <f t="shared" si="63"/>
        <v>Chr5:142840001-142850000</v>
      </c>
      <c r="B4099">
        <v>5</v>
      </c>
      <c r="C4099">
        <v>142840001</v>
      </c>
      <c r="D4099">
        <v>142850000</v>
      </c>
      <c r="E4099" t="s">
        <v>18</v>
      </c>
      <c r="H4099" t="s">
        <v>19</v>
      </c>
      <c r="I4099">
        <v>0</v>
      </c>
      <c r="J4099">
        <v>0.59393692016601496</v>
      </c>
      <c r="K4099">
        <v>0.41756132245063698</v>
      </c>
      <c r="L4099">
        <v>0.32482862472534102</v>
      </c>
      <c r="M4099">
        <v>0.19784803688526101</v>
      </c>
      <c r="N4099">
        <v>0.19822305440902699</v>
      </c>
      <c r="O4099">
        <v>0.257607102394104</v>
      </c>
    </row>
    <row r="4100" spans="1:15" x14ac:dyDescent="0.25">
      <c r="A4100" t="str">
        <f t="shared" ref="A4100:A4163" si="64">"Chr"&amp;B4100&amp;":"&amp;C4100&amp;"-"&amp;D4100</f>
        <v>Chr5:142870001-142890000</v>
      </c>
      <c r="B4100">
        <v>5</v>
      </c>
      <c r="C4100">
        <v>142870001</v>
      </c>
      <c r="D4100">
        <v>142890000</v>
      </c>
      <c r="E4100" t="s">
        <v>6256</v>
      </c>
      <c r="F4100" t="s">
        <v>6257</v>
      </c>
      <c r="G4100" t="s">
        <v>6258</v>
      </c>
      <c r="H4100" t="s">
        <v>17</v>
      </c>
      <c r="I4100">
        <v>0</v>
      </c>
      <c r="J4100">
        <v>0.77488374710082997</v>
      </c>
      <c r="K4100">
        <v>0.33653241395950301</v>
      </c>
      <c r="L4100">
        <v>0.29888406395912098</v>
      </c>
      <c r="M4100">
        <v>0.56223690509796098</v>
      </c>
      <c r="N4100">
        <v>0.444691121578216</v>
      </c>
      <c r="O4100">
        <v>0.33812338113784701</v>
      </c>
    </row>
    <row r="4101" spans="1:15" x14ac:dyDescent="0.25">
      <c r="A4101" t="str">
        <f t="shared" si="64"/>
        <v>Chr5:142910001-142920000</v>
      </c>
      <c r="B4101">
        <v>5</v>
      </c>
      <c r="C4101">
        <v>142910001</v>
      </c>
      <c r="D4101">
        <v>142920000</v>
      </c>
      <c r="E4101" t="s">
        <v>18</v>
      </c>
      <c r="H4101" t="s">
        <v>19</v>
      </c>
      <c r="I4101">
        <v>0</v>
      </c>
      <c r="J4101">
        <v>0.60375505685806197</v>
      </c>
      <c r="K4101">
        <v>0.41529938578605602</v>
      </c>
      <c r="L4101">
        <v>0.37300467491149902</v>
      </c>
      <c r="M4101">
        <v>0.368773013353347</v>
      </c>
      <c r="N4101">
        <v>0.49538326263427701</v>
      </c>
      <c r="O4101">
        <v>0.30770912766456598</v>
      </c>
    </row>
    <row r="4102" spans="1:15" x14ac:dyDescent="0.25">
      <c r="A4102" t="str">
        <f t="shared" si="64"/>
        <v>Chr5:142960001-142990000</v>
      </c>
      <c r="B4102">
        <v>5</v>
      </c>
      <c r="C4102">
        <v>142960001</v>
      </c>
      <c r="D4102">
        <v>142990000</v>
      </c>
      <c r="E4102" t="s">
        <v>6259</v>
      </c>
      <c r="F4102" t="s">
        <v>6260</v>
      </c>
      <c r="G4102" t="s">
        <v>6261</v>
      </c>
      <c r="H4102" t="s">
        <v>17</v>
      </c>
      <c r="I4102">
        <v>0</v>
      </c>
      <c r="J4102">
        <v>0.61901402473449696</v>
      </c>
      <c r="K4102">
        <v>0.45290392637252802</v>
      </c>
      <c r="L4102">
        <v>0.37922376394271801</v>
      </c>
      <c r="M4102">
        <v>0.24292594194412201</v>
      </c>
      <c r="N4102">
        <v>0.30927956104278498</v>
      </c>
      <c r="O4102">
        <v>0.31307387351989702</v>
      </c>
    </row>
    <row r="4103" spans="1:15" x14ac:dyDescent="0.25">
      <c r="A4103" t="str">
        <f t="shared" si="64"/>
        <v>Chr5:143250001-143260000</v>
      </c>
      <c r="B4103">
        <v>5</v>
      </c>
      <c r="C4103">
        <v>143250001</v>
      </c>
      <c r="D4103">
        <v>143260000</v>
      </c>
      <c r="E4103" t="s">
        <v>6262</v>
      </c>
      <c r="F4103" t="s">
        <v>6263</v>
      </c>
      <c r="G4103" t="s">
        <v>6264</v>
      </c>
      <c r="H4103" t="s">
        <v>17</v>
      </c>
      <c r="I4103">
        <v>0</v>
      </c>
      <c r="J4103">
        <v>0.61371266841888406</v>
      </c>
      <c r="K4103">
        <v>0.40045535564422602</v>
      </c>
      <c r="L4103">
        <v>0.37038165330886802</v>
      </c>
      <c r="M4103">
        <v>0.59292572736740101</v>
      </c>
      <c r="N4103">
        <v>0.47615498304366999</v>
      </c>
      <c r="O4103">
        <v>0.37209510803222601</v>
      </c>
    </row>
    <row r="4104" spans="1:15" x14ac:dyDescent="0.25">
      <c r="A4104" t="str">
        <f t="shared" si="64"/>
        <v>Chr5:143290001-143320000</v>
      </c>
      <c r="B4104">
        <v>5</v>
      </c>
      <c r="C4104">
        <v>143290001</v>
      </c>
      <c r="D4104">
        <v>143320000</v>
      </c>
      <c r="E4104" t="s">
        <v>6265</v>
      </c>
      <c r="F4104" t="s">
        <v>6266</v>
      </c>
      <c r="G4104" t="s">
        <v>16</v>
      </c>
      <c r="H4104" t="s">
        <v>17</v>
      </c>
      <c r="I4104">
        <v>0</v>
      </c>
      <c r="J4104">
        <v>0.57434701919555597</v>
      </c>
      <c r="K4104">
        <v>0.38810908794402998</v>
      </c>
      <c r="L4104">
        <v>0.31574940681457497</v>
      </c>
      <c r="M4104">
        <v>0.50400674343109098</v>
      </c>
      <c r="N4104">
        <v>0.609818816184997</v>
      </c>
      <c r="O4104">
        <v>0.33931222558021501</v>
      </c>
    </row>
    <row r="4105" spans="1:15" x14ac:dyDescent="0.25">
      <c r="A4105" t="str">
        <f t="shared" si="64"/>
        <v>Chr5:143350001-143400000</v>
      </c>
      <c r="B4105">
        <v>5</v>
      </c>
      <c r="C4105">
        <v>143350001</v>
      </c>
      <c r="D4105">
        <v>143400000</v>
      </c>
      <c r="E4105" t="s">
        <v>6267</v>
      </c>
      <c r="F4105" t="s">
        <v>6268</v>
      </c>
      <c r="G4105" t="s">
        <v>6269</v>
      </c>
      <c r="H4105" t="s">
        <v>17</v>
      </c>
      <c r="I4105">
        <v>0</v>
      </c>
      <c r="J4105">
        <v>0.57557356357574396</v>
      </c>
      <c r="K4105">
        <v>0.396233201026916</v>
      </c>
      <c r="L4105">
        <v>0.39129245281219399</v>
      </c>
      <c r="M4105">
        <v>0.38492685556411699</v>
      </c>
      <c r="N4105">
        <v>0.44706845283508301</v>
      </c>
      <c r="O4105">
        <v>0.33023566007614102</v>
      </c>
    </row>
    <row r="4106" spans="1:15" x14ac:dyDescent="0.25">
      <c r="A4106" t="str">
        <f t="shared" si="64"/>
        <v>Chr5:143570001-143580000</v>
      </c>
      <c r="B4106">
        <v>5</v>
      </c>
      <c r="C4106">
        <v>143570001</v>
      </c>
      <c r="D4106">
        <v>143580000</v>
      </c>
      <c r="E4106" t="s">
        <v>18</v>
      </c>
      <c r="H4106" t="s">
        <v>19</v>
      </c>
      <c r="I4106">
        <v>0</v>
      </c>
      <c r="J4106">
        <v>0.60209816694259599</v>
      </c>
      <c r="K4106">
        <v>0.53263688087463301</v>
      </c>
      <c r="L4106">
        <v>0.43721497058868403</v>
      </c>
      <c r="M4106">
        <v>0.59416252374649003</v>
      </c>
      <c r="N4106">
        <v>0.52439999580383301</v>
      </c>
      <c r="O4106">
        <v>0.24687159061431799</v>
      </c>
    </row>
    <row r="4107" spans="1:15" x14ac:dyDescent="0.25">
      <c r="A4107" t="str">
        <f t="shared" si="64"/>
        <v>Chr5:143700001-143710000</v>
      </c>
      <c r="B4107">
        <v>5</v>
      </c>
      <c r="C4107">
        <v>143700001</v>
      </c>
      <c r="D4107">
        <v>143710000</v>
      </c>
      <c r="E4107" t="s">
        <v>6270</v>
      </c>
      <c r="F4107" t="s">
        <v>6271</v>
      </c>
      <c r="G4107" t="s">
        <v>6272</v>
      </c>
      <c r="H4107" t="s">
        <v>17</v>
      </c>
      <c r="I4107">
        <v>0</v>
      </c>
      <c r="J4107">
        <v>0.61177688837051303</v>
      </c>
      <c r="K4107">
        <v>0.38424497842788602</v>
      </c>
      <c r="L4107">
        <v>0.39763775467872597</v>
      </c>
      <c r="M4107">
        <v>0.35061818361282299</v>
      </c>
      <c r="N4107">
        <v>0.53418850898742598</v>
      </c>
      <c r="O4107">
        <v>0.54205298423767001</v>
      </c>
    </row>
    <row r="4108" spans="1:15" x14ac:dyDescent="0.25">
      <c r="A4108" t="str">
        <f t="shared" si="64"/>
        <v>Chr5:144060001-144070000</v>
      </c>
      <c r="B4108">
        <v>5</v>
      </c>
      <c r="C4108">
        <v>144060001</v>
      </c>
      <c r="D4108">
        <v>144070000</v>
      </c>
      <c r="E4108" t="s">
        <v>18</v>
      </c>
      <c r="H4108" t="s">
        <v>19</v>
      </c>
      <c r="I4108">
        <v>0</v>
      </c>
      <c r="J4108">
        <v>0.62726283073425204</v>
      </c>
      <c r="K4108">
        <v>0.47288423776626498</v>
      </c>
      <c r="L4108">
        <v>0.454394280910491</v>
      </c>
      <c r="M4108">
        <v>0.79201054573059004</v>
      </c>
      <c r="N4108">
        <v>0.38421046733856201</v>
      </c>
      <c r="O4108">
        <v>0.18963657319545699</v>
      </c>
    </row>
    <row r="4109" spans="1:15" x14ac:dyDescent="0.25">
      <c r="A4109" t="str">
        <f t="shared" si="64"/>
        <v>Chr5:144170001-144220000</v>
      </c>
      <c r="B4109">
        <v>5</v>
      </c>
      <c r="C4109">
        <v>144170001</v>
      </c>
      <c r="D4109">
        <v>144220000</v>
      </c>
      <c r="E4109" t="s">
        <v>6273</v>
      </c>
      <c r="F4109" t="s">
        <v>6274</v>
      </c>
      <c r="G4109" t="s">
        <v>6275</v>
      </c>
      <c r="H4109" t="s">
        <v>17</v>
      </c>
      <c r="I4109">
        <v>0</v>
      </c>
      <c r="J4109">
        <v>0.60425376892089799</v>
      </c>
      <c r="K4109">
        <v>0.36331272125244102</v>
      </c>
      <c r="L4109">
        <v>0.34328073263168302</v>
      </c>
      <c r="M4109">
        <v>0.51428121328353804</v>
      </c>
      <c r="N4109">
        <v>0.48000061511993403</v>
      </c>
      <c r="O4109">
        <v>0.42397856712341297</v>
      </c>
    </row>
    <row r="4110" spans="1:15" x14ac:dyDescent="0.25">
      <c r="A4110" t="str">
        <f t="shared" si="64"/>
        <v>Chr5:144250001-144260000</v>
      </c>
      <c r="B4110">
        <v>5</v>
      </c>
      <c r="C4110">
        <v>144250001</v>
      </c>
      <c r="D4110">
        <v>144260000</v>
      </c>
      <c r="E4110" t="s">
        <v>6276</v>
      </c>
      <c r="F4110" t="s">
        <v>6277</v>
      </c>
      <c r="G4110" t="s">
        <v>6278</v>
      </c>
      <c r="H4110" t="s">
        <v>17</v>
      </c>
      <c r="I4110">
        <v>0</v>
      </c>
      <c r="J4110">
        <v>0.67663252353668202</v>
      </c>
      <c r="K4110">
        <v>0.40271735191345198</v>
      </c>
      <c r="L4110">
        <v>0.28749579191207802</v>
      </c>
      <c r="M4110">
        <v>0.12584707140922499</v>
      </c>
      <c r="N4110">
        <v>0.33841258287429798</v>
      </c>
      <c r="O4110">
        <v>0.16280682384967801</v>
      </c>
    </row>
    <row r="4111" spans="1:15" x14ac:dyDescent="0.25">
      <c r="A4111" t="str">
        <f t="shared" si="64"/>
        <v>Chr5:144500001-144510000</v>
      </c>
      <c r="B4111">
        <v>5</v>
      </c>
      <c r="C4111">
        <v>144500001</v>
      </c>
      <c r="D4111">
        <v>144510000</v>
      </c>
      <c r="E4111" t="s">
        <v>18</v>
      </c>
      <c r="H4111" t="s">
        <v>19</v>
      </c>
      <c r="I4111">
        <v>0</v>
      </c>
      <c r="J4111">
        <v>0.62933802604675204</v>
      </c>
      <c r="K4111">
        <v>0.34975057840347201</v>
      </c>
      <c r="L4111">
        <v>0.37598800659179599</v>
      </c>
      <c r="M4111">
        <v>0.287385433912277</v>
      </c>
      <c r="N4111">
        <v>0.35519367456436102</v>
      </c>
      <c r="O4111">
        <v>0.34884989261627197</v>
      </c>
    </row>
    <row r="4112" spans="1:15" x14ac:dyDescent="0.25">
      <c r="A4112" t="str">
        <f t="shared" si="64"/>
        <v>Chr5:144550001-144560000</v>
      </c>
      <c r="B4112">
        <v>5</v>
      </c>
      <c r="C4112">
        <v>144550001</v>
      </c>
      <c r="D4112">
        <v>144560000</v>
      </c>
      <c r="E4112" t="s">
        <v>6279</v>
      </c>
      <c r="F4112" t="s">
        <v>6280</v>
      </c>
      <c r="G4112" t="s">
        <v>6281</v>
      </c>
      <c r="H4112" t="s">
        <v>17</v>
      </c>
      <c r="I4112">
        <v>0</v>
      </c>
      <c r="J4112">
        <v>0.605690777301788</v>
      </c>
      <c r="K4112">
        <v>0.41991746425628601</v>
      </c>
      <c r="L4112">
        <v>0.45813488960266102</v>
      </c>
      <c r="M4112">
        <v>0.57538926601409901</v>
      </c>
      <c r="N4112">
        <v>0.38421046733856201</v>
      </c>
      <c r="O4112">
        <v>0.34884989261627197</v>
      </c>
    </row>
    <row r="4113" spans="1:15" x14ac:dyDescent="0.25">
      <c r="A4113" t="str">
        <f t="shared" si="64"/>
        <v>Chr5:144690001-144720000</v>
      </c>
      <c r="B4113">
        <v>5</v>
      </c>
      <c r="C4113">
        <v>144690001</v>
      </c>
      <c r="D4113">
        <v>144720000</v>
      </c>
      <c r="E4113" t="s">
        <v>18</v>
      </c>
      <c r="H4113" t="s">
        <v>19</v>
      </c>
      <c r="I4113">
        <v>0</v>
      </c>
      <c r="J4113">
        <v>0.59015834331512396</v>
      </c>
      <c r="K4113">
        <v>0.35355189442634499</v>
      </c>
      <c r="L4113">
        <v>0.39702194929122903</v>
      </c>
      <c r="M4113">
        <v>0.98965251445770197</v>
      </c>
      <c r="N4113">
        <v>0.66062724590301503</v>
      </c>
      <c r="O4113">
        <v>0.29935729503631497</v>
      </c>
    </row>
    <row r="4114" spans="1:15" x14ac:dyDescent="0.25">
      <c r="A4114" t="str">
        <f t="shared" si="64"/>
        <v>Chr5:144840001-144880000</v>
      </c>
      <c r="B4114">
        <v>5</v>
      </c>
      <c r="C4114">
        <v>144840001</v>
      </c>
      <c r="D4114">
        <v>144880000</v>
      </c>
      <c r="E4114" t="s">
        <v>6282</v>
      </c>
      <c r="F4114" t="s">
        <v>6283</v>
      </c>
      <c r="G4114" t="s">
        <v>6284</v>
      </c>
      <c r="H4114" t="s">
        <v>17</v>
      </c>
      <c r="I4114">
        <v>0</v>
      </c>
      <c r="J4114">
        <v>0.53554677963256803</v>
      </c>
      <c r="K4114">
        <v>0.40559190511703402</v>
      </c>
      <c r="L4114">
        <v>0.30467286705970698</v>
      </c>
      <c r="M4114">
        <v>0.61373639106750399</v>
      </c>
      <c r="N4114">
        <v>0.63749533891677801</v>
      </c>
      <c r="O4114">
        <v>0.33587628602981501</v>
      </c>
    </row>
    <row r="4115" spans="1:15" x14ac:dyDescent="0.25">
      <c r="A4115" t="str">
        <f t="shared" si="64"/>
        <v>Chr5:144900001-144930000</v>
      </c>
      <c r="B4115">
        <v>5</v>
      </c>
      <c r="C4115">
        <v>144900001</v>
      </c>
      <c r="D4115">
        <v>144930000</v>
      </c>
      <c r="E4115" t="s">
        <v>6285</v>
      </c>
      <c r="F4115" t="s">
        <v>6286</v>
      </c>
      <c r="G4115" t="s">
        <v>6287</v>
      </c>
      <c r="H4115" t="s">
        <v>17</v>
      </c>
      <c r="I4115">
        <v>0</v>
      </c>
      <c r="J4115">
        <v>0.58093899488449097</v>
      </c>
      <c r="K4115">
        <v>0.43105429410934398</v>
      </c>
      <c r="L4115">
        <v>0.413440942764282</v>
      </c>
      <c r="M4115">
        <v>0.63257038593292203</v>
      </c>
      <c r="N4115">
        <v>0.44632253050804099</v>
      </c>
      <c r="O4115">
        <v>0.40847754478454501</v>
      </c>
    </row>
    <row r="4116" spans="1:15" x14ac:dyDescent="0.25">
      <c r="A4116" t="str">
        <f t="shared" si="64"/>
        <v>Chr5:144950001-144960000</v>
      </c>
      <c r="B4116">
        <v>5</v>
      </c>
      <c r="C4116">
        <v>144950001</v>
      </c>
      <c r="D4116">
        <v>144960000</v>
      </c>
      <c r="E4116" t="s">
        <v>6285</v>
      </c>
      <c r="F4116" t="s">
        <v>6286</v>
      </c>
      <c r="G4116" t="s">
        <v>6287</v>
      </c>
      <c r="H4116" t="s">
        <v>17</v>
      </c>
      <c r="I4116">
        <v>0</v>
      </c>
      <c r="J4116">
        <v>0.61979877948760898</v>
      </c>
      <c r="K4116">
        <v>0.40959739685058499</v>
      </c>
      <c r="L4116">
        <v>0.517117500305175</v>
      </c>
      <c r="M4116">
        <v>0.35061818361282299</v>
      </c>
      <c r="N4116">
        <v>0.526847124099731</v>
      </c>
      <c r="O4116">
        <v>0.26655936241149902</v>
      </c>
    </row>
    <row r="4117" spans="1:15" x14ac:dyDescent="0.25">
      <c r="A4117" t="str">
        <f t="shared" si="64"/>
        <v>Chr5:145100001-145130000</v>
      </c>
      <c r="B4117">
        <v>5</v>
      </c>
      <c r="C4117">
        <v>145100001</v>
      </c>
      <c r="D4117">
        <v>145130000</v>
      </c>
      <c r="E4117" t="s">
        <v>6288</v>
      </c>
      <c r="F4117" t="s">
        <v>6289</v>
      </c>
      <c r="G4117" t="s">
        <v>6290</v>
      </c>
      <c r="H4117" t="s">
        <v>17</v>
      </c>
      <c r="I4117">
        <v>0</v>
      </c>
      <c r="J4117">
        <v>0.56646466255187899</v>
      </c>
      <c r="K4117">
        <v>0.347095906734466</v>
      </c>
      <c r="L4117">
        <v>0.344249308109283</v>
      </c>
      <c r="M4117">
        <v>0.40779930353164601</v>
      </c>
      <c r="N4117">
        <v>0.527662873268127</v>
      </c>
      <c r="O4117">
        <v>0.38223922252655002</v>
      </c>
    </row>
    <row r="4118" spans="1:15" x14ac:dyDescent="0.25">
      <c r="A4118" t="str">
        <f t="shared" si="64"/>
        <v>Chr5:145150001-145180000</v>
      </c>
      <c r="B4118">
        <v>5</v>
      </c>
      <c r="C4118">
        <v>145150001</v>
      </c>
      <c r="D4118">
        <v>145180000</v>
      </c>
      <c r="E4118" t="s">
        <v>6291</v>
      </c>
      <c r="F4118" t="s">
        <v>6292</v>
      </c>
      <c r="G4118" t="s">
        <v>6293</v>
      </c>
      <c r="H4118" t="s">
        <v>17</v>
      </c>
      <c r="I4118">
        <v>0</v>
      </c>
      <c r="J4118">
        <v>0.57171958684921198</v>
      </c>
      <c r="K4118">
        <v>0.35551533102989102</v>
      </c>
      <c r="L4118">
        <v>0.33180809020995999</v>
      </c>
      <c r="M4118">
        <v>0.75277811288833596</v>
      </c>
      <c r="N4118">
        <v>0.528478562831878</v>
      </c>
      <c r="O4118">
        <v>0.34049504995346003</v>
      </c>
    </row>
    <row r="4119" spans="1:15" x14ac:dyDescent="0.25">
      <c r="A4119" t="str">
        <f t="shared" si="64"/>
        <v>Chr5:145210001-145220000</v>
      </c>
      <c r="B4119">
        <v>5</v>
      </c>
      <c r="C4119">
        <v>145210001</v>
      </c>
      <c r="D4119">
        <v>145220000</v>
      </c>
      <c r="E4119" t="s">
        <v>6294</v>
      </c>
      <c r="F4119" t="s">
        <v>6295</v>
      </c>
      <c r="G4119" t="s">
        <v>6296</v>
      </c>
      <c r="H4119" t="s">
        <v>17</v>
      </c>
      <c r="I4119">
        <v>0</v>
      </c>
      <c r="J4119">
        <v>0.62145560979843095</v>
      </c>
      <c r="K4119">
        <v>0.38080495595932001</v>
      </c>
      <c r="L4119">
        <v>0.48014497756958002</v>
      </c>
      <c r="M4119">
        <v>0.82770180702209395</v>
      </c>
      <c r="N4119">
        <v>0.664589524269104</v>
      </c>
      <c r="O4119">
        <v>0.28622910380363398</v>
      </c>
    </row>
    <row r="4120" spans="1:15" x14ac:dyDescent="0.25">
      <c r="A4120" t="str">
        <f t="shared" si="64"/>
        <v>Chr5:145280001-145290000</v>
      </c>
      <c r="B4120">
        <v>5</v>
      </c>
      <c r="C4120">
        <v>145280001</v>
      </c>
      <c r="D4120">
        <v>145290000</v>
      </c>
      <c r="E4120" t="s">
        <v>6297</v>
      </c>
      <c r="F4120" t="s">
        <v>6298</v>
      </c>
      <c r="G4120" t="s">
        <v>6299</v>
      </c>
      <c r="H4120" t="s">
        <v>17</v>
      </c>
      <c r="I4120">
        <v>0</v>
      </c>
      <c r="J4120">
        <v>0.65685677528381303</v>
      </c>
      <c r="K4120">
        <v>0.36586678028106601</v>
      </c>
      <c r="L4120">
        <v>0.35097628831863398</v>
      </c>
      <c r="M4120">
        <v>0.53092980384826605</v>
      </c>
      <c r="N4120">
        <v>0.58732777833938599</v>
      </c>
      <c r="O4120">
        <v>0.42041391134262002</v>
      </c>
    </row>
    <row r="4121" spans="1:15" x14ac:dyDescent="0.25">
      <c r="A4121" t="str">
        <f t="shared" si="64"/>
        <v>Chr5:146180001-146190000</v>
      </c>
      <c r="B4121">
        <v>5</v>
      </c>
      <c r="C4121">
        <v>146180001</v>
      </c>
      <c r="D4121">
        <v>146190000</v>
      </c>
      <c r="E4121" t="s">
        <v>6300</v>
      </c>
      <c r="F4121" t="s">
        <v>6301</v>
      </c>
      <c r="G4121" t="s">
        <v>6302</v>
      </c>
      <c r="H4121" t="s">
        <v>17</v>
      </c>
      <c r="I4121">
        <v>0</v>
      </c>
      <c r="J4121">
        <v>0.60375505685806197</v>
      </c>
      <c r="K4121">
        <v>0.46020805835723799</v>
      </c>
      <c r="L4121">
        <v>0.46858114004135099</v>
      </c>
      <c r="M4121">
        <v>0.97170376777648904</v>
      </c>
      <c r="N4121">
        <v>0.84603148698806696</v>
      </c>
      <c r="O4121">
        <v>0.43830943107604903</v>
      </c>
    </row>
    <row r="4122" spans="1:15" x14ac:dyDescent="0.25">
      <c r="A4122" t="str">
        <f t="shared" si="64"/>
        <v>Chr5:146600001-146610000</v>
      </c>
      <c r="B4122">
        <v>5</v>
      </c>
      <c r="C4122">
        <v>146600001</v>
      </c>
      <c r="D4122">
        <v>146610000</v>
      </c>
      <c r="E4122" t="s">
        <v>18</v>
      </c>
      <c r="H4122" t="s">
        <v>19</v>
      </c>
      <c r="I4122">
        <v>0</v>
      </c>
      <c r="J4122">
        <v>0.61149799823760898</v>
      </c>
      <c r="K4122">
        <v>0.30140191316604598</v>
      </c>
      <c r="L4122">
        <v>0.49471044540405201</v>
      </c>
      <c r="M4122">
        <v>0.68369990587234497</v>
      </c>
      <c r="N4122">
        <v>0.66214239597320501</v>
      </c>
      <c r="O4122">
        <v>0.18784432113170599</v>
      </c>
    </row>
    <row r="4123" spans="1:15" x14ac:dyDescent="0.25">
      <c r="A4123" t="str">
        <f t="shared" si="64"/>
        <v>Chr5:146690001-146720000</v>
      </c>
      <c r="B4123">
        <v>5</v>
      </c>
      <c r="C4123">
        <v>146690001</v>
      </c>
      <c r="D4123">
        <v>146720000</v>
      </c>
      <c r="E4123" t="s">
        <v>18</v>
      </c>
      <c r="H4123" t="s">
        <v>19</v>
      </c>
      <c r="I4123">
        <v>0</v>
      </c>
      <c r="J4123">
        <v>0.55397254228591897</v>
      </c>
      <c r="K4123">
        <v>0.47399953007697998</v>
      </c>
      <c r="L4123">
        <v>0.38009199500083901</v>
      </c>
      <c r="M4123">
        <v>0.365850269794464</v>
      </c>
      <c r="N4123">
        <v>0.48256438970565702</v>
      </c>
      <c r="O4123">
        <v>0.28743293881416299</v>
      </c>
    </row>
    <row r="4124" spans="1:15" x14ac:dyDescent="0.25">
      <c r="A4124" t="str">
        <f t="shared" si="64"/>
        <v>Chr5:147030001-147040000</v>
      </c>
      <c r="B4124">
        <v>5</v>
      </c>
      <c r="C4124">
        <v>147030001</v>
      </c>
      <c r="D4124">
        <v>147040000</v>
      </c>
      <c r="E4124" t="s">
        <v>6303</v>
      </c>
      <c r="F4124" t="s">
        <v>6304</v>
      </c>
      <c r="G4124" t="s">
        <v>6305</v>
      </c>
      <c r="H4124" t="s">
        <v>17</v>
      </c>
      <c r="I4124">
        <v>0</v>
      </c>
      <c r="J4124">
        <v>0.643027663230896</v>
      </c>
      <c r="K4124">
        <v>0.51661485433578402</v>
      </c>
      <c r="L4124">
        <v>0.285999566316604</v>
      </c>
      <c r="M4124">
        <v>0.51277494430541903</v>
      </c>
      <c r="N4124">
        <v>0.582433521747589</v>
      </c>
      <c r="O4124">
        <v>0.51163864135742099</v>
      </c>
    </row>
    <row r="4125" spans="1:15" x14ac:dyDescent="0.25">
      <c r="A4125" t="str">
        <f t="shared" si="64"/>
        <v>Chr5:147210001-147220000</v>
      </c>
      <c r="B4125">
        <v>5</v>
      </c>
      <c r="C4125">
        <v>147210001</v>
      </c>
      <c r="D4125">
        <v>147220000</v>
      </c>
      <c r="E4125" t="s">
        <v>18</v>
      </c>
      <c r="H4125" t="s">
        <v>19</v>
      </c>
      <c r="I4125">
        <v>0</v>
      </c>
      <c r="J4125">
        <v>0.66100710630416804</v>
      </c>
      <c r="K4125">
        <v>0.35319060087203902</v>
      </c>
      <c r="L4125">
        <v>0.554829001426696</v>
      </c>
      <c r="M4125">
        <v>0.377541244029998</v>
      </c>
      <c r="N4125">
        <v>0.28282621502876198</v>
      </c>
      <c r="O4125">
        <v>0.264776110649108</v>
      </c>
    </row>
    <row r="4126" spans="1:15" x14ac:dyDescent="0.25">
      <c r="A4126" t="str">
        <f t="shared" si="64"/>
        <v>Chr5:147370001-147380000</v>
      </c>
      <c r="B4126">
        <v>5</v>
      </c>
      <c r="C4126">
        <v>147370001</v>
      </c>
      <c r="D4126">
        <v>147380000</v>
      </c>
      <c r="E4126" t="s">
        <v>6306</v>
      </c>
      <c r="F4126" t="s">
        <v>6307</v>
      </c>
      <c r="G4126" t="s">
        <v>6308</v>
      </c>
      <c r="H4126" t="s">
        <v>17</v>
      </c>
      <c r="I4126">
        <v>0</v>
      </c>
      <c r="J4126">
        <v>0.58038669824600198</v>
      </c>
      <c r="K4126">
        <v>0.38316109776496798</v>
      </c>
      <c r="L4126">
        <v>0.352093905210495</v>
      </c>
      <c r="M4126">
        <v>0.33308172225952098</v>
      </c>
      <c r="N4126">
        <v>0.500277519226074</v>
      </c>
      <c r="O4126">
        <v>0.38821640610694802</v>
      </c>
    </row>
    <row r="4127" spans="1:15" x14ac:dyDescent="0.25">
      <c r="A4127" t="str">
        <f t="shared" si="64"/>
        <v>Chr5:147570001-147580000</v>
      </c>
      <c r="B4127">
        <v>5</v>
      </c>
      <c r="C4127">
        <v>147570001</v>
      </c>
      <c r="D4127">
        <v>147580000</v>
      </c>
      <c r="E4127" t="s">
        <v>6309</v>
      </c>
      <c r="F4127" t="s">
        <v>6310</v>
      </c>
      <c r="G4127" t="s">
        <v>6311</v>
      </c>
      <c r="H4127" t="s">
        <v>17</v>
      </c>
      <c r="I4127">
        <v>0</v>
      </c>
      <c r="J4127">
        <v>0.65478157997131303</v>
      </c>
      <c r="K4127">
        <v>0.37972107529640198</v>
      </c>
      <c r="L4127">
        <v>0.492105782032012</v>
      </c>
      <c r="M4127">
        <v>0.51277494430541903</v>
      </c>
      <c r="N4127">
        <v>0.333518326282501</v>
      </c>
      <c r="O4127">
        <v>0.43113139271736101</v>
      </c>
    </row>
    <row r="4128" spans="1:15" x14ac:dyDescent="0.25">
      <c r="A4128" t="str">
        <f t="shared" si="64"/>
        <v>Chr5:147720001-147730000</v>
      </c>
      <c r="B4128">
        <v>5</v>
      </c>
      <c r="C4128">
        <v>147720001</v>
      </c>
      <c r="D4128">
        <v>147730000</v>
      </c>
      <c r="E4128" t="s">
        <v>6309</v>
      </c>
      <c r="F4128" t="s">
        <v>6310</v>
      </c>
      <c r="G4128" t="s">
        <v>6311</v>
      </c>
      <c r="H4128" t="s">
        <v>17</v>
      </c>
      <c r="I4128">
        <v>0</v>
      </c>
      <c r="J4128">
        <v>0.66888952255249001</v>
      </c>
      <c r="K4128">
        <v>0.235853090882301</v>
      </c>
      <c r="L4128">
        <v>0.34387370944023099</v>
      </c>
      <c r="M4128">
        <v>0.43200576305389399</v>
      </c>
      <c r="N4128">
        <v>0.36498221755027699</v>
      </c>
      <c r="O4128">
        <v>0.27370133996009799</v>
      </c>
    </row>
    <row r="4129" spans="1:15" x14ac:dyDescent="0.25">
      <c r="A4129" t="str">
        <f t="shared" si="64"/>
        <v>Chr5:147890001-147900000</v>
      </c>
      <c r="B4129">
        <v>5</v>
      </c>
      <c r="C4129">
        <v>147890001</v>
      </c>
      <c r="D4129">
        <v>147900000</v>
      </c>
      <c r="E4129" t="s">
        <v>6312</v>
      </c>
      <c r="F4129" t="s">
        <v>6313</v>
      </c>
      <c r="G4129" t="s">
        <v>6314</v>
      </c>
      <c r="H4129" t="s">
        <v>17</v>
      </c>
      <c r="I4129">
        <v>0</v>
      </c>
      <c r="J4129">
        <v>0.60389447212219205</v>
      </c>
      <c r="K4129">
        <v>0.272703647613525</v>
      </c>
      <c r="L4129">
        <v>0.35544669628143299</v>
      </c>
      <c r="M4129">
        <v>0.458928823471069</v>
      </c>
      <c r="N4129">
        <v>0.36008796095848</v>
      </c>
      <c r="O4129">
        <v>0.25759807229041998</v>
      </c>
    </row>
    <row r="4130" spans="1:15" x14ac:dyDescent="0.25">
      <c r="A4130" t="str">
        <f t="shared" si="64"/>
        <v>Chr5:148480001-148490000</v>
      </c>
      <c r="B4130">
        <v>5</v>
      </c>
      <c r="C4130">
        <v>148480001</v>
      </c>
      <c r="D4130">
        <v>148490000</v>
      </c>
      <c r="E4130" t="s">
        <v>18</v>
      </c>
      <c r="H4130" t="s">
        <v>19</v>
      </c>
      <c r="I4130">
        <v>0</v>
      </c>
      <c r="J4130">
        <v>0.57250428199768</v>
      </c>
      <c r="K4130">
        <v>0.39004114270210199</v>
      </c>
      <c r="L4130">
        <v>0.42302811145782399</v>
      </c>
      <c r="M4130">
        <v>0.35061818361282299</v>
      </c>
      <c r="N4130">
        <v>0.50761890411376898</v>
      </c>
      <c r="O4130">
        <v>0.51343095302581698</v>
      </c>
    </row>
    <row r="4131" spans="1:15" x14ac:dyDescent="0.25">
      <c r="A4131" t="str">
        <f t="shared" si="64"/>
        <v>Chr5:148630001-148640000</v>
      </c>
      <c r="B4131">
        <v>5</v>
      </c>
      <c r="C4131">
        <v>148630001</v>
      </c>
      <c r="D4131">
        <v>148640000</v>
      </c>
      <c r="E4131" t="s">
        <v>18</v>
      </c>
      <c r="H4131" t="s">
        <v>19</v>
      </c>
      <c r="I4131">
        <v>0</v>
      </c>
      <c r="J4131">
        <v>0.58411872386932295</v>
      </c>
      <c r="K4131">
        <v>0.42571362853050199</v>
      </c>
      <c r="L4131">
        <v>0.51263791322708097</v>
      </c>
      <c r="M4131">
        <v>0.58477592468261697</v>
      </c>
      <c r="N4131">
        <v>0.54362821578979403</v>
      </c>
      <c r="O4131">
        <v>0.50806319713592496</v>
      </c>
    </row>
    <row r="4132" spans="1:15" x14ac:dyDescent="0.25">
      <c r="A4132" t="str">
        <f t="shared" si="64"/>
        <v>Chr5:148660001-148700000</v>
      </c>
      <c r="B4132">
        <v>5</v>
      </c>
      <c r="C4132">
        <v>148660001</v>
      </c>
      <c r="D4132">
        <v>148700000</v>
      </c>
      <c r="E4132" t="s">
        <v>18</v>
      </c>
      <c r="H4132" t="s">
        <v>19</v>
      </c>
      <c r="I4132">
        <v>0</v>
      </c>
      <c r="J4132">
        <v>0.57682484388351396</v>
      </c>
      <c r="K4132">
        <v>0.38483402132987898</v>
      </c>
      <c r="L4132">
        <v>0.45196980237960799</v>
      </c>
      <c r="M4132">
        <v>0.46535038948058999</v>
      </c>
      <c r="N4132">
        <v>0.457975924015045</v>
      </c>
      <c r="O4132">
        <v>0.295181363821029</v>
      </c>
    </row>
    <row r="4133" spans="1:15" x14ac:dyDescent="0.25">
      <c r="A4133" t="str">
        <f t="shared" si="64"/>
        <v>Chr5:148760001-148770000</v>
      </c>
      <c r="B4133">
        <v>5</v>
      </c>
      <c r="C4133">
        <v>148760001</v>
      </c>
      <c r="D4133">
        <v>148770000</v>
      </c>
      <c r="E4133" t="s">
        <v>18</v>
      </c>
      <c r="H4133" t="s">
        <v>19</v>
      </c>
      <c r="I4133">
        <v>0</v>
      </c>
      <c r="J4133">
        <v>0.64109194278716997</v>
      </c>
      <c r="K4133">
        <v>0.43141561746597201</v>
      </c>
      <c r="L4133">
        <v>0.45477294921875</v>
      </c>
      <c r="M4133">
        <v>0.56662106513976995</v>
      </c>
      <c r="N4133">
        <v>0.55831098556518499</v>
      </c>
      <c r="O4133">
        <v>0.25759807229041998</v>
      </c>
    </row>
    <row r="4134" spans="1:15" x14ac:dyDescent="0.25">
      <c r="A4134" t="str">
        <f t="shared" si="64"/>
        <v>Chr5:148790001-148800000</v>
      </c>
      <c r="B4134">
        <v>5</v>
      </c>
      <c r="C4134">
        <v>148790001</v>
      </c>
      <c r="D4134">
        <v>148800000</v>
      </c>
      <c r="E4134" t="s">
        <v>18</v>
      </c>
      <c r="H4134" t="s">
        <v>19</v>
      </c>
      <c r="I4134">
        <v>0</v>
      </c>
      <c r="J4134">
        <v>0.58619391918182295</v>
      </c>
      <c r="K4134">
        <v>0.31869620084762501</v>
      </c>
      <c r="L4134">
        <v>0.38867861032485901</v>
      </c>
      <c r="M4134">
        <v>0.24292594194412201</v>
      </c>
      <c r="N4134">
        <v>0.36253511905670099</v>
      </c>
      <c r="O4134">
        <v>0.23972058296203599</v>
      </c>
    </row>
    <row r="4135" spans="1:15" x14ac:dyDescent="0.25">
      <c r="A4135" t="str">
        <f t="shared" si="64"/>
        <v>Chr5:148820001-148830000</v>
      </c>
      <c r="B4135">
        <v>5</v>
      </c>
      <c r="C4135">
        <v>148820001</v>
      </c>
      <c r="D4135">
        <v>148830000</v>
      </c>
      <c r="E4135" t="s">
        <v>6315</v>
      </c>
      <c r="F4135" t="s">
        <v>6316</v>
      </c>
      <c r="G4135" t="s">
        <v>6317</v>
      </c>
      <c r="H4135" t="s">
        <v>17</v>
      </c>
      <c r="I4135">
        <v>0</v>
      </c>
      <c r="J4135">
        <v>0.59200114011764504</v>
      </c>
      <c r="K4135">
        <v>0.30257993936538602</v>
      </c>
      <c r="L4135">
        <v>0.34948006272315901</v>
      </c>
      <c r="M4135">
        <v>0.287385433912277</v>
      </c>
      <c r="N4135">
        <v>0.61389744281768799</v>
      </c>
      <c r="O4135">
        <v>0.28267163038253701</v>
      </c>
    </row>
    <row r="4136" spans="1:15" x14ac:dyDescent="0.25">
      <c r="A4136" t="str">
        <f t="shared" si="64"/>
        <v>Chr5:149260001-149270000</v>
      </c>
      <c r="B4136">
        <v>5</v>
      </c>
      <c r="C4136">
        <v>149260001</v>
      </c>
      <c r="D4136">
        <v>149270000</v>
      </c>
      <c r="E4136" t="s">
        <v>6318</v>
      </c>
      <c r="F4136" t="s">
        <v>6319</v>
      </c>
      <c r="G4136" t="s">
        <v>6320</v>
      </c>
      <c r="H4136" t="s">
        <v>17</v>
      </c>
      <c r="I4136">
        <v>0</v>
      </c>
      <c r="J4136">
        <v>0.61592721939086903</v>
      </c>
      <c r="K4136">
        <v>0.32439815998077298</v>
      </c>
      <c r="L4136">
        <v>0.47679215669631902</v>
      </c>
      <c r="M4136">
        <v>0.458928823471069</v>
      </c>
      <c r="N4136">
        <v>0.27303767204284601</v>
      </c>
      <c r="O4136">
        <v>0.33811438083648598</v>
      </c>
    </row>
    <row r="4137" spans="1:15" x14ac:dyDescent="0.25">
      <c r="A4137" t="str">
        <f t="shared" si="64"/>
        <v>Chr5:149320001-149330000</v>
      </c>
      <c r="B4137">
        <v>5</v>
      </c>
      <c r="C4137">
        <v>149320001</v>
      </c>
      <c r="D4137">
        <v>149330000</v>
      </c>
      <c r="E4137" t="s">
        <v>18</v>
      </c>
      <c r="H4137" t="s">
        <v>19</v>
      </c>
      <c r="I4137">
        <v>0</v>
      </c>
      <c r="J4137">
        <v>0.62353074550628595</v>
      </c>
      <c r="K4137">
        <v>0.34513247013092002</v>
      </c>
      <c r="L4137">
        <v>0.43386214971542297</v>
      </c>
      <c r="M4137">
        <v>0.24292594194412201</v>
      </c>
      <c r="N4137">
        <v>0.47370785474777199</v>
      </c>
      <c r="O4137">
        <v>0.38104736804962103</v>
      </c>
    </row>
    <row r="4138" spans="1:15" x14ac:dyDescent="0.25">
      <c r="A4138" t="str">
        <f t="shared" si="64"/>
        <v>Chr5:149500001-149510000</v>
      </c>
      <c r="B4138">
        <v>5</v>
      </c>
      <c r="C4138">
        <v>149500001</v>
      </c>
      <c r="D4138">
        <v>149510000</v>
      </c>
      <c r="E4138" t="s">
        <v>6321</v>
      </c>
      <c r="F4138" t="s">
        <v>6322</v>
      </c>
      <c r="G4138" t="s">
        <v>6323</v>
      </c>
      <c r="H4138" t="s">
        <v>17</v>
      </c>
      <c r="I4138">
        <v>0</v>
      </c>
      <c r="J4138">
        <v>0.59200114011764504</v>
      </c>
      <c r="K4138">
        <v>0.42915365099906899</v>
      </c>
      <c r="L4138">
        <v>0.47231256961822499</v>
      </c>
      <c r="M4138">
        <v>0.53969800472259499</v>
      </c>
      <c r="N4138">
        <v>0.500277519226074</v>
      </c>
      <c r="O4138">
        <v>0.27192711830139099</v>
      </c>
    </row>
    <row r="4139" spans="1:15" x14ac:dyDescent="0.25">
      <c r="A4139" t="str">
        <f t="shared" si="64"/>
        <v>Chr5:149580001-149590000</v>
      </c>
      <c r="B4139">
        <v>5</v>
      </c>
      <c r="C4139">
        <v>149580001</v>
      </c>
      <c r="D4139">
        <v>149590000</v>
      </c>
      <c r="E4139" t="s">
        <v>6324</v>
      </c>
      <c r="F4139" t="s">
        <v>6325</v>
      </c>
      <c r="G4139" t="s">
        <v>6326</v>
      </c>
      <c r="H4139" t="s">
        <v>17</v>
      </c>
      <c r="I4139">
        <v>0</v>
      </c>
      <c r="J4139">
        <v>0.58439761400222701</v>
      </c>
      <c r="K4139">
        <v>0.32675430178642201</v>
      </c>
      <c r="L4139">
        <v>0.400999724864959</v>
      </c>
      <c r="M4139">
        <v>0.360004782676696</v>
      </c>
      <c r="N4139">
        <v>0.39155185222625699</v>
      </c>
      <c r="O4139">
        <v>0.19321207702159801</v>
      </c>
    </row>
    <row r="4140" spans="1:15" x14ac:dyDescent="0.25">
      <c r="A4140" t="str">
        <f t="shared" si="64"/>
        <v>Chr5:149670001-149680000</v>
      </c>
      <c r="B4140">
        <v>5</v>
      </c>
      <c r="C4140">
        <v>149670001</v>
      </c>
      <c r="D4140">
        <v>149680000</v>
      </c>
      <c r="E4140" t="s">
        <v>6327</v>
      </c>
      <c r="F4140" t="s">
        <v>6328</v>
      </c>
      <c r="G4140" t="s">
        <v>6329</v>
      </c>
      <c r="H4140" t="s">
        <v>17</v>
      </c>
      <c r="I4140">
        <v>0</v>
      </c>
      <c r="J4140">
        <v>0.57444000244140603</v>
      </c>
      <c r="K4140">
        <v>0.31525617837905801</v>
      </c>
      <c r="L4140">
        <v>0.48128092288970897</v>
      </c>
      <c r="M4140">
        <v>0.89908438920974698</v>
      </c>
      <c r="N4140">
        <v>0.53174138069152799</v>
      </c>
      <c r="O4140">
        <v>0.23972058296203599</v>
      </c>
    </row>
    <row r="4141" spans="1:15" x14ac:dyDescent="0.25">
      <c r="A4141" t="str">
        <f t="shared" si="64"/>
        <v>Chr5:150590001-150600000</v>
      </c>
      <c r="B4141">
        <v>5</v>
      </c>
      <c r="C4141">
        <v>150590001</v>
      </c>
      <c r="D4141">
        <v>150600000</v>
      </c>
      <c r="E4141" t="s">
        <v>6330</v>
      </c>
      <c r="F4141" t="s">
        <v>6331</v>
      </c>
      <c r="G4141" t="s">
        <v>6332</v>
      </c>
      <c r="H4141" t="s">
        <v>17</v>
      </c>
      <c r="I4141">
        <v>0</v>
      </c>
      <c r="J4141">
        <v>0.59407633543014504</v>
      </c>
      <c r="K4141">
        <v>0.35898673534393299</v>
      </c>
      <c r="L4141">
        <v>0.37710559368133501</v>
      </c>
      <c r="M4141">
        <v>0.24292594194412201</v>
      </c>
      <c r="N4141">
        <v>0.55831098556518499</v>
      </c>
      <c r="O4141">
        <v>0.28802132606506298</v>
      </c>
    </row>
    <row r="4142" spans="1:15" x14ac:dyDescent="0.25">
      <c r="A4142" t="str">
        <f t="shared" si="64"/>
        <v>Chr5:150900001-150920000</v>
      </c>
      <c r="B4142">
        <v>5</v>
      </c>
      <c r="C4142">
        <v>150900001</v>
      </c>
      <c r="D4142">
        <v>150920000</v>
      </c>
      <c r="E4142" t="s">
        <v>220</v>
      </c>
      <c r="F4142" t="s">
        <v>6333</v>
      </c>
      <c r="G4142" t="s">
        <v>222</v>
      </c>
      <c r="H4142" t="s">
        <v>17</v>
      </c>
      <c r="I4142">
        <v>0</v>
      </c>
      <c r="J4142">
        <v>0.606728374958038</v>
      </c>
      <c r="K4142">
        <v>0.36586678028106601</v>
      </c>
      <c r="L4142">
        <v>0.44020748138427701</v>
      </c>
      <c r="M4142">
        <v>0.35092738270759499</v>
      </c>
      <c r="N4142">
        <v>0.456752359867095</v>
      </c>
      <c r="O4142">
        <v>0.30859172344207703</v>
      </c>
    </row>
    <row r="4143" spans="1:15" x14ac:dyDescent="0.25">
      <c r="A4143" t="str">
        <f t="shared" si="64"/>
        <v>Chr5:150950001-150960000</v>
      </c>
      <c r="B4143">
        <v>5</v>
      </c>
      <c r="C4143">
        <v>150950001</v>
      </c>
      <c r="D4143">
        <v>150960000</v>
      </c>
      <c r="E4143" t="s">
        <v>6334</v>
      </c>
      <c r="F4143" t="s">
        <v>6335</v>
      </c>
      <c r="G4143" t="s">
        <v>6336</v>
      </c>
      <c r="H4143" t="s">
        <v>17</v>
      </c>
      <c r="I4143">
        <v>0</v>
      </c>
      <c r="J4143">
        <v>0.58232241868972701</v>
      </c>
      <c r="K4143">
        <v>0.44870990514755199</v>
      </c>
      <c r="L4143">
        <v>0.35284203290939298</v>
      </c>
      <c r="M4143">
        <v>0.31492689251899703</v>
      </c>
      <c r="N4143">
        <v>0.38421046733856201</v>
      </c>
      <c r="O4143">
        <v>0.295181363821029</v>
      </c>
    </row>
    <row r="4144" spans="1:15" x14ac:dyDescent="0.25">
      <c r="A4144" t="str">
        <f t="shared" si="64"/>
        <v>Chr6:5800001-5810000</v>
      </c>
      <c r="B4144">
        <v>6</v>
      </c>
      <c r="C4144">
        <v>5800001</v>
      </c>
      <c r="D4144">
        <v>5810000</v>
      </c>
      <c r="E4144" t="s">
        <v>6337</v>
      </c>
      <c r="F4144" t="s">
        <v>6338</v>
      </c>
      <c r="G4144" t="s">
        <v>6339</v>
      </c>
      <c r="H4144" t="s">
        <v>17</v>
      </c>
      <c r="I4144">
        <v>0</v>
      </c>
      <c r="J4144">
        <v>0.66266399621963501</v>
      </c>
      <c r="K4144">
        <v>0.56713134050369196</v>
      </c>
      <c r="L4144">
        <v>0.403244078159332</v>
      </c>
      <c r="M4144">
        <v>0.57600766420364302</v>
      </c>
      <c r="N4144">
        <v>0.36008796095848</v>
      </c>
      <c r="O4144">
        <v>0.57245820760726895</v>
      </c>
    </row>
    <row r="4145" spans="1:15" x14ac:dyDescent="0.25">
      <c r="A4145" t="str">
        <f t="shared" si="64"/>
        <v>Chr6:6200001-6220000</v>
      </c>
      <c r="B4145">
        <v>6</v>
      </c>
      <c r="C4145">
        <v>6200001</v>
      </c>
      <c r="D4145">
        <v>6220000</v>
      </c>
      <c r="E4145" t="s">
        <v>6340</v>
      </c>
      <c r="F4145" t="s">
        <v>6341</v>
      </c>
      <c r="G4145" t="s">
        <v>6342</v>
      </c>
      <c r="H4145" t="s">
        <v>17</v>
      </c>
      <c r="I4145">
        <v>0</v>
      </c>
      <c r="J4145">
        <v>0.588059902191162</v>
      </c>
      <c r="K4145">
        <v>0.44753181934356601</v>
      </c>
      <c r="L4145">
        <v>0.57032728195190396</v>
      </c>
      <c r="M4145">
        <v>0.40915760397911</v>
      </c>
      <c r="N4145">
        <v>0.39749526977539001</v>
      </c>
      <c r="O4145">
        <v>0.34616148471832198</v>
      </c>
    </row>
    <row r="4146" spans="1:15" x14ac:dyDescent="0.25">
      <c r="A4146" t="str">
        <f t="shared" si="64"/>
        <v>Chr6:7440001-7450000</v>
      </c>
      <c r="B4146">
        <v>6</v>
      </c>
      <c r="C4146">
        <v>7440001</v>
      </c>
      <c r="D4146">
        <v>7450000</v>
      </c>
      <c r="E4146" t="s">
        <v>18</v>
      </c>
      <c r="H4146" t="s">
        <v>19</v>
      </c>
      <c r="I4146">
        <v>0</v>
      </c>
      <c r="J4146">
        <v>0.607765972614288</v>
      </c>
      <c r="K4146">
        <v>0.59945791959762496</v>
      </c>
      <c r="L4146">
        <v>0.494350135326385</v>
      </c>
      <c r="M4146">
        <v>0.66616344451904297</v>
      </c>
      <c r="N4146">
        <v>0.444691121578216</v>
      </c>
      <c r="O4146">
        <v>0.24330508708953799</v>
      </c>
    </row>
    <row r="4147" spans="1:15" x14ac:dyDescent="0.25">
      <c r="A4147" t="str">
        <f t="shared" si="64"/>
        <v>Chr6:7670001-7680000</v>
      </c>
      <c r="B4147">
        <v>6</v>
      </c>
      <c r="C4147">
        <v>7670001</v>
      </c>
      <c r="D4147">
        <v>7680000</v>
      </c>
      <c r="E4147" t="s">
        <v>6343</v>
      </c>
      <c r="F4147" t="s">
        <v>6344</v>
      </c>
      <c r="G4147" t="s">
        <v>6345</v>
      </c>
      <c r="H4147" t="s">
        <v>17</v>
      </c>
      <c r="I4147">
        <v>0</v>
      </c>
      <c r="J4147">
        <v>0.58605444431304898</v>
      </c>
      <c r="K4147">
        <v>0.54757505655288696</v>
      </c>
      <c r="L4147">
        <v>0.44356942176818798</v>
      </c>
      <c r="M4147">
        <v>0.450160592794418</v>
      </c>
      <c r="N4147">
        <v>0.30694872140884399</v>
      </c>
      <c r="O4147">
        <v>0.695889472961425</v>
      </c>
    </row>
    <row r="4148" spans="1:15" x14ac:dyDescent="0.25">
      <c r="A4148" t="str">
        <f t="shared" si="64"/>
        <v>Chr6:7980001-7990000</v>
      </c>
      <c r="B4148">
        <v>6</v>
      </c>
      <c r="C4148">
        <v>7980001</v>
      </c>
      <c r="D4148">
        <v>7990000</v>
      </c>
      <c r="E4148" t="s">
        <v>6346</v>
      </c>
      <c r="F4148" t="s">
        <v>6347</v>
      </c>
      <c r="G4148" t="s">
        <v>16</v>
      </c>
      <c r="H4148" t="s">
        <v>17</v>
      </c>
      <c r="I4148">
        <v>0</v>
      </c>
      <c r="J4148">
        <v>0.57845091819763095</v>
      </c>
      <c r="K4148">
        <v>0.55454921722412098</v>
      </c>
      <c r="L4148">
        <v>0.467833042144775</v>
      </c>
      <c r="M4148">
        <v>0.29677206277847201</v>
      </c>
      <c r="N4148">
        <v>0.36498221755027699</v>
      </c>
      <c r="O4148">
        <v>0.28445488214492798</v>
      </c>
    </row>
    <row r="4149" spans="1:15" x14ac:dyDescent="0.25">
      <c r="A4149" t="str">
        <f t="shared" si="64"/>
        <v>Chr6:8440001-8450000</v>
      </c>
      <c r="B4149">
        <v>6</v>
      </c>
      <c r="C4149">
        <v>8440001</v>
      </c>
      <c r="D4149">
        <v>8450000</v>
      </c>
      <c r="E4149" t="s">
        <v>6348</v>
      </c>
      <c r="F4149" t="s">
        <v>6349</v>
      </c>
      <c r="G4149" t="s">
        <v>6350</v>
      </c>
      <c r="H4149" t="s">
        <v>17</v>
      </c>
      <c r="I4149">
        <v>0</v>
      </c>
      <c r="J4149">
        <v>0.62740230560302701</v>
      </c>
      <c r="K4149">
        <v>0.50158250331878595</v>
      </c>
      <c r="L4149">
        <v>0.45664784312248202</v>
      </c>
      <c r="M4149">
        <v>0.450160592794418</v>
      </c>
      <c r="N4149">
        <v>0.497830361127853</v>
      </c>
      <c r="O4149">
        <v>0.34527438879013</v>
      </c>
    </row>
    <row r="4150" spans="1:15" x14ac:dyDescent="0.25">
      <c r="A4150" t="str">
        <f t="shared" si="64"/>
        <v>Chr6:8770001-8780000</v>
      </c>
      <c r="B4150">
        <v>6</v>
      </c>
      <c r="C4150">
        <v>8770001</v>
      </c>
      <c r="D4150">
        <v>8780000</v>
      </c>
      <c r="E4150" t="s">
        <v>6351</v>
      </c>
      <c r="F4150" t="s">
        <v>6352</v>
      </c>
      <c r="G4150" t="s">
        <v>6353</v>
      </c>
      <c r="H4150" t="s">
        <v>17</v>
      </c>
      <c r="I4150">
        <v>0</v>
      </c>
      <c r="J4150">
        <v>0.58826911449432295</v>
      </c>
      <c r="K4150">
        <v>0.67188680171966497</v>
      </c>
      <c r="L4150">
        <v>0.52011001110076904</v>
      </c>
      <c r="M4150">
        <v>0.64800864458084095</v>
      </c>
      <c r="N4150">
        <v>0.46881359815597501</v>
      </c>
      <c r="O4150">
        <v>0.33452987670898399</v>
      </c>
    </row>
    <row r="4151" spans="1:15" x14ac:dyDescent="0.25">
      <c r="A4151" t="str">
        <f t="shared" si="64"/>
        <v>Chr6:8940001-8950000</v>
      </c>
      <c r="B4151">
        <v>6</v>
      </c>
      <c r="C4151">
        <v>8940001</v>
      </c>
      <c r="D4151">
        <v>8950000</v>
      </c>
      <c r="E4151" t="s">
        <v>6354</v>
      </c>
      <c r="F4151" t="s">
        <v>6355</v>
      </c>
      <c r="G4151" t="s">
        <v>6356</v>
      </c>
      <c r="H4151" t="s">
        <v>17</v>
      </c>
      <c r="I4151">
        <v>0</v>
      </c>
      <c r="J4151">
        <v>0.58038669824600198</v>
      </c>
      <c r="K4151">
        <v>0.40615737438201899</v>
      </c>
      <c r="L4151">
        <v>0.452149927616119</v>
      </c>
      <c r="M4151">
        <v>0.38692784309387201</v>
      </c>
      <c r="N4151">
        <v>0.38665759563446001</v>
      </c>
      <c r="O4151">
        <v>0.31128460168838501</v>
      </c>
    </row>
    <row r="4152" spans="1:15" x14ac:dyDescent="0.25">
      <c r="A4152" t="str">
        <f t="shared" si="64"/>
        <v>Chr6:12120001-12130000</v>
      </c>
      <c r="B4152">
        <v>6</v>
      </c>
      <c r="C4152">
        <v>12120001</v>
      </c>
      <c r="D4152">
        <v>12130000</v>
      </c>
      <c r="E4152" t="s">
        <v>18</v>
      </c>
      <c r="H4152" t="s">
        <v>19</v>
      </c>
      <c r="I4152">
        <v>0</v>
      </c>
      <c r="J4152">
        <v>0.59988355636596602</v>
      </c>
      <c r="K4152">
        <v>0.56722545623779297</v>
      </c>
      <c r="L4152">
        <v>0.45289802551269498</v>
      </c>
      <c r="M4152">
        <v>0.269849002361297</v>
      </c>
      <c r="N4152">
        <v>0.35764083266258201</v>
      </c>
      <c r="O4152">
        <v>0.37032088637351901</v>
      </c>
    </row>
    <row r="4153" spans="1:15" x14ac:dyDescent="0.25">
      <c r="A4153" t="str">
        <f t="shared" si="64"/>
        <v>Chr6:15310001-15320000</v>
      </c>
      <c r="B4153">
        <v>6</v>
      </c>
      <c r="C4153">
        <v>15310001</v>
      </c>
      <c r="D4153">
        <v>15320000</v>
      </c>
      <c r="E4153" t="s">
        <v>6357</v>
      </c>
      <c r="F4153" t="s">
        <v>6358</v>
      </c>
      <c r="G4153" t="s">
        <v>6359</v>
      </c>
      <c r="H4153" t="s">
        <v>17</v>
      </c>
      <c r="I4153">
        <v>0</v>
      </c>
      <c r="J4153">
        <v>0.60167986154556197</v>
      </c>
      <c r="K4153">
        <v>0.48438239097595198</v>
      </c>
      <c r="L4153">
        <v>0.56192237138748102</v>
      </c>
      <c r="M4153">
        <v>8.0769181251525796E-2</v>
      </c>
      <c r="N4153">
        <v>0.41078007221221902</v>
      </c>
      <c r="O4153">
        <v>0.28265357017517001</v>
      </c>
    </row>
    <row r="4154" spans="1:15" x14ac:dyDescent="0.25">
      <c r="A4154" t="str">
        <f t="shared" si="64"/>
        <v>Chr6:17070001-17100000</v>
      </c>
      <c r="B4154">
        <v>6</v>
      </c>
      <c r="C4154">
        <v>17070001</v>
      </c>
      <c r="D4154">
        <v>17100000</v>
      </c>
      <c r="E4154" t="s">
        <v>6360</v>
      </c>
      <c r="F4154" t="s">
        <v>6361</v>
      </c>
      <c r="G4154" t="s">
        <v>6362</v>
      </c>
      <c r="H4154" t="s">
        <v>17</v>
      </c>
      <c r="I4154">
        <v>0</v>
      </c>
      <c r="J4154">
        <v>0.53240048885345403</v>
      </c>
      <c r="K4154">
        <v>0.44946390390396102</v>
      </c>
      <c r="L4154">
        <v>0.45575821399688698</v>
      </c>
      <c r="M4154">
        <v>0.399031102657318</v>
      </c>
      <c r="N4154">
        <v>0.32303035259246798</v>
      </c>
      <c r="O4154">
        <v>0.43827939033508301</v>
      </c>
    </row>
    <row r="4155" spans="1:15" x14ac:dyDescent="0.25">
      <c r="A4155" t="str">
        <f t="shared" si="64"/>
        <v>Chr6:17130001-17150000</v>
      </c>
      <c r="B4155">
        <v>6</v>
      </c>
      <c r="C4155">
        <v>17130001</v>
      </c>
      <c r="D4155">
        <v>17150000</v>
      </c>
      <c r="E4155" t="s">
        <v>6360</v>
      </c>
      <c r="F4155" t="s">
        <v>6361</v>
      </c>
      <c r="G4155" t="s">
        <v>6362</v>
      </c>
      <c r="H4155" t="s">
        <v>17</v>
      </c>
      <c r="I4155">
        <v>0</v>
      </c>
      <c r="J4155">
        <v>0.600990891456604</v>
      </c>
      <c r="K4155">
        <v>0.37967395782470698</v>
      </c>
      <c r="L4155">
        <v>0.50853240489959695</v>
      </c>
      <c r="M4155">
        <v>0.351236581802368</v>
      </c>
      <c r="N4155">
        <v>0.27303767204284601</v>
      </c>
      <c r="O4155">
        <v>0.27818197011947599</v>
      </c>
    </row>
    <row r="4156" spans="1:15" x14ac:dyDescent="0.25">
      <c r="A4156" t="str">
        <f t="shared" si="64"/>
        <v>Chr6:17220001-17230000</v>
      </c>
      <c r="B4156">
        <v>6</v>
      </c>
      <c r="C4156">
        <v>17220001</v>
      </c>
      <c r="D4156">
        <v>17230000</v>
      </c>
      <c r="E4156" t="s">
        <v>6363</v>
      </c>
      <c r="F4156" t="s">
        <v>6364</v>
      </c>
      <c r="G4156" t="s">
        <v>6365</v>
      </c>
      <c r="H4156" t="s">
        <v>17</v>
      </c>
      <c r="I4156">
        <v>0</v>
      </c>
      <c r="J4156">
        <v>0.70830154418945301</v>
      </c>
      <c r="K4156">
        <v>0.50964063405990601</v>
      </c>
      <c r="L4156">
        <v>0.57163882255554199</v>
      </c>
      <c r="M4156">
        <v>0.47646525502204801</v>
      </c>
      <c r="N4156">
        <v>0.32617694139480502</v>
      </c>
      <c r="O4156">
        <v>0.31306785345077498</v>
      </c>
    </row>
    <row r="4157" spans="1:15" x14ac:dyDescent="0.25">
      <c r="A4157" t="str">
        <f t="shared" si="64"/>
        <v>Chr6:17560001-17570000</v>
      </c>
      <c r="B4157">
        <v>6</v>
      </c>
      <c r="C4157">
        <v>17560001</v>
      </c>
      <c r="D4157">
        <v>17570000</v>
      </c>
      <c r="E4157" t="s">
        <v>6366</v>
      </c>
      <c r="F4157" t="s">
        <v>6367</v>
      </c>
      <c r="G4157" t="s">
        <v>6368</v>
      </c>
      <c r="H4157" t="s">
        <v>17</v>
      </c>
      <c r="I4157">
        <v>0</v>
      </c>
      <c r="J4157">
        <v>0.63348841667175204</v>
      </c>
      <c r="K4157">
        <v>0.50973480939865101</v>
      </c>
      <c r="L4157">
        <v>0.588809013366699</v>
      </c>
      <c r="M4157">
        <v>0.40508270263671797</v>
      </c>
      <c r="N4157">
        <v>0.46881359815597501</v>
      </c>
      <c r="O4157">
        <v>0.53668522834777799</v>
      </c>
    </row>
    <row r="4158" spans="1:15" x14ac:dyDescent="0.25">
      <c r="A4158" t="str">
        <f t="shared" si="64"/>
        <v>Chr6:17680001-17700000</v>
      </c>
      <c r="B4158">
        <v>6</v>
      </c>
      <c r="C4158">
        <v>17680001</v>
      </c>
      <c r="D4158">
        <v>17700000</v>
      </c>
      <c r="E4158" t="s">
        <v>6369</v>
      </c>
      <c r="F4158" t="s">
        <v>6370</v>
      </c>
      <c r="G4158" t="s">
        <v>6371</v>
      </c>
      <c r="H4158" t="s">
        <v>17</v>
      </c>
      <c r="I4158">
        <v>0</v>
      </c>
      <c r="J4158">
        <v>0.57437032461166304</v>
      </c>
      <c r="K4158">
        <v>0.46246999502182001</v>
      </c>
      <c r="L4158">
        <v>0.42004477977752602</v>
      </c>
      <c r="M4158">
        <v>0.15277013182640001</v>
      </c>
      <c r="N4158">
        <v>0.42284134030342102</v>
      </c>
      <c r="O4158">
        <v>0.44454628229141202</v>
      </c>
    </row>
    <row r="4159" spans="1:15" x14ac:dyDescent="0.25">
      <c r="A4159" t="str">
        <f t="shared" si="64"/>
        <v>Chr6:18470001-18490000</v>
      </c>
      <c r="B4159">
        <v>6</v>
      </c>
      <c r="C4159">
        <v>18470001</v>
      </c>
      <c r="D4159">
        <v>18490000</v>
      </c>
      <c r="E4159" t="s">
        <v>6372</v>
      </c>
      <c r="F4159" t="s">
        <v>6373</v>
      </c>
      <c r="G4159" t="s">
        <v>6374</v>
      </c>
      <c r="H4159" t="s">
        <v>17</v>
      </c>
      <c r="I4159">
        <v>0</v>
      </c>
      <c r="J4159">
        <v>0.58432793617248502</v>
      </c>
      <c r="K4159">
        <v>0.50334960222244196</v>
      </c>
      <c r="L4159">
        <v>0.56491029262542702</v>
      </c>
      <c r="M4159">
        <v>0.34654325246810902</v>
      </c>
      <c r="N4159">
        <v>0.35047385096549899</v>
      </c>
      <c r="O4159">
        <v>0.338109850883483</v>
      </c>
    </row>
    <row r="4160" spans="1:15" x14ac:dyDescent="0.25">
      <c r="A4160" t="str">
        <f t="shared" si="64"/>
        <v>Chr6:18810001-18820000</v>
      </c>
      <c r="B4160">
        <v>6</v>
      </c>
      <c r="C4160">
        <v>18810001</v>
      </c>
      <c r="D4160">
        <v>18820000</v>
      </c>
      <c r="E4160" t="s">
        <v>18</v>
      </c>
      <c r="H4160" t="s">
        <v>19</v>
      </c>
      <c r="I4160">
        <v>0</v>
      </c>
      <c r="J4160">
        <v>0.57444000244140603</v>
      </c>
      <c r="K4160">
        <v>0.54078918695449796</v>
      </c>
      <c r="L4160">
        <v>0.463722944259643</v>
      </c>
      <c r="M4160">
        <v>9.8924018442630698E-2</v>
      </c>
      <c r="N4160">
        <v>0.21745130419731101</v>
      </c>
      <c r="O4160">
        <v>0.21289083361625599</v>
      </c>
    </row>
    <row r="4161" spans="1:15" x14ac:dyDescent="0.25">
      <c r="A4161" t="str">
        <f t="shared" si="64"/>
        <v>Chr6:20720001-20730000</v>
      </c>
      <c r="B4161">
        <v>6</v>
      </c>
      <c r="C4161">
        <v>20720001</v>
      </c>
      <c r="D4161">
        <v>20730000</v>
      </c>
      <c r="E4161" t="s">
        <v>18</v>
      </c>
      <c r="H4161" t="s">
        <v>19</v>
      </c>
      <c r="I4161">
        <v>0</v>
      </c>
      <c r="J4161">
        <v>0.61758410930633501</v>
      </c>
      <c r="K4161">
        <v>0.373924911022186</v>
      </c>
      <c r="L4161">
        <v>0.44132506847381497</v>
      </c>
      <c r="M4161">
        <v>0.31492689251899703</v>
      </c>
      <c r="N4161">
        <v>0.27303767204284601</v>
      </c>
      <c r="O4161">
        <v>0.29160588979721003</v>
      </c>
    </row>
    <row r="4162" spans="1:15" x14ac:dyDescent="0.25">
      <c r="A4162" t="str">
        <f t="shared" si="64"/>
        <v>Chr6:22030001-22040000</v>
      </c>
      <c r="B4162">
        <v>6</v>
      </c>
      <c r="C4162">
        <v>22030001</v>
      </c>
      <c r="D4162">
        <v>22040000</v>
      </c>
      <c r="E4162" t="s">
        <v>6375</v>
      </c>
      <c r="F4162" t="s">
        <v>6376</v>
      </c>
      <c r="G4162" t="s">
        <v>6377</v>
      </c>
      <c r="H4162" t="s">
        <v>17</v>
      </c>
      <c r="I4162">
        <v>0</v>
      </c>
      <c r="J4162">
        <v>0.57637572288513095</v>
      </c>
      <c r="K4162">
        <v>0.44173568487167297</v>
      </c>
      <c r="L4162">
        <v>0.41705229878425598</v>
      </c>
      <c r="M4162">
        <v>0.117078855633735</v>
      </c>
      <c r="N4162">
        <v>0.24646806716918901</v>
      </c>
      <c r="O4162">
        <v>0.644004225730896</v>
      </c>
    </row>
    <row r="4163" spans="1:15" x14ac:dyDescent="0.25">
      <c r="A4163" t="str">
        <f t="shared" si="64"/>
        <v>Chr6:22390001-22420000</v>
      </c>
      <c r="B4163">
        <v>6</v>
      </c>
      <c r="C4163">
        <v>22390001</v>
      </c>
      <c r="D4163">
        <v>22420000</v>
      </c>
      <c r="E4163" t="s">
        <v>18</v>
      </c>
      <c r="H4163" t="s">
        <v>19</v>
      </c>
      <c r="I4163">
        <v>0</v>
      </c>
      <c r="J4163">
        <v>0.56393015384673995</v>
      </c>
      <c r="K4163">
        <v>0.453265190124511</v>
      </c>
      <c r="L4163">
        <v>0.45178043842315602</v>
      </c>
      <c r="M4163">
        <v>0.17677046358585299</v>
      </c>
      <c r="N4163">
        <v>0.41322720050811701</v>
      </c>
      <c r="O4163">
        <v>0.325583606958389</v>
      </c>
    </row>
    <row r="4164" spans="1:15" x14ac:dyDescent="0.25">
      <c r="A4164" t="str">
        <f t="shared" ref="A4164:A4227" si="65">"Chr"&amp;B4164&amp;":"&amp;C4164&amp;"-"&amp;D4164</f>
        <v>Chr6:22930001-22940000</v>
      </c>
      <c r="B4164">
        <v>6</v>
      </c>
      <c r="C4164">
        <v>22930001</v>
      </c>
      <c r="D4164">
        <v>22940000</v>
      </c>
      <c r="E4164" t="s">
        <v>6378</v>
      </c>
      <c r="F4164" t="s">
        <v>6379</v>
      </c>
      <c r="G4164" t="s">
        <v>6380</v>
      </c>
      <c r="H4164" t="s">
        <v>17</v>
      </c>
      <c r="I4164">
        <v>0</v>
      </c>
      <c r="J4164">
        <v>0.56849336624145497</v>
      </c>
      <c r="K4164">
        <v>0.48311012983322099</v>
      </c>
      <c r="L4164">
        <v>0.560804784297943</v>
      </c>
      <c r="M4164">
        <v>0.19784803688526101</v>
      </c>
      <c r="N4164">
        <v>0.29960730671882602</v>
      </c>
      <c r="O4164">
        <v>0.53311872482299805</v>
      </c>
    </row>
    <row r="4165" spans="1:15" x14ac:dyDescent="0.25">
      <c r="A4165" t="str">
        <f t="shared" si="65"/>
        <v>Chr6:23230001-23250000</v>
      </c>
      <c r="B4165">
        <v>6</v>
      </c>
      <c r="C4165">
        <v>23230001</v>
      </c>
      <c r="D4165">
        <v>23250000</v>
      </c>
      <c r="E4165" t="s">
        <v>6381</v>
      </c>
      <c r="F4165" t="s">
        <v>6382</v>
      </c>
      <c r="G4165" t="s">
        <v>6383</v>
      </c>
      <c r="H4165" t="s">
        <v>17</v>
      </c>
      <c r="I4165">
        <v>0</v>
      </c>
      <c r="J4165">
        <v>0.58418846130371005</v>
      </c>
      <c r="K4165">
        <v>0.40443736314773499</v>
      </c>
      <c r="L4165">
        <v>0.43665617704391402</v>
      </c>
      <c r="M4165">
        <v>0.233848512172698</v>
      </c>
      <c r="N4165">
        <v>0.33107119798660201</v>
      </c>
      <c r="O4165">
        <v>0.30859172344207703</v>
      </c>
    </row>
    <row r="4166" spans="1:15" x14ac:dyDescent="0.25">
      <c r="A4166" t="str">
        <f t="shared" si="65"/>
        <v>Chr6:23790001-23800000</v>
      </c>
      <c r="B4166">
        <v>6</v>
      </c>
      <c r="C4166">
        <v>23790001</v>
      </c>
      <c r="D4166">
        <v>23800000</v>
      </c>
      <c r="E4166" t="s">
        <v>6384</v>
      </c>
      <c r="F4166" t="s">
        <v>6385</v>
      </c>
      <c r="G4166" t="s">
        <v>6386</v>
      </c>
      <c r="H4166" t="s">
        <v>17</v>
      </c>
      <c r="I4166">
        <v>0</v>
      </c>
      <c r="J4166">
        <v>0.62159502506256104</v>
      </c>
      <c r="K4166">
        <v>0.49932056665420499</v>
      </c>
      <c r="L4166">
        <v>0.49509829282760598</v>
      </c>
      <c r="M4166">
        <v>0.28800383210182101</v>
      </c>
      <c r="N4166">
        <v>0.54852247238159102</v>
      </c>
      <c r="O4166">
        <v>0.350651144981384</v>
      </c>
    </row>
    <row r="4167" spans="1:15" x14ac:dyDescent="0.25">
      <c r="A4167" t="str">
        <f t="shared" si="65"/>
        <v>Chr6:24590001-24600000</v>
      </c>
      <c r="B4167">
        <v>6</v>
      </c>
      <c r="C4167">
        <v>24590001</v>
      </c>
      <c r="D4167">
        <v>24600000</v>
      </c>
      <c r="E4167" t="s">
        <v>6387</v>
      </c>
      <c r="F4167" t="s">
        <v>6388</v>
      </c>
      <c r="G4167" t="s">
        <v>6389</v>
      </c>
      <c r="H4167" t="s">
        <v>17</v>
      </c>
      <c r="I4167">
        <v>0</v>
      </c>
      <c r="J4167">
        <v>0.63334894180297796</v>
      </c>
      <c r="K4167">
        <v>0.53273105621337802</v>
      </c>
      <c r="L4167">
        <v>0.51674801111221302</v>
      </c>
      <c r="M4167">
        <v>0.117078855633735</v>
      </c>
      <c r="N4167">
        <v>0.30205443501472401</v>
      </c>
      <c r="O4167">
        <v>0.27907809615135099</v>
      </c>
    </row>
    <row r="4168" spans="1:15" x14ac:dyDescent="0.25">
      <c r="A4168" t="str">
        <f t="shared" si="65"/>
        <v>Chr6:28130001-28140000</v>
      </c>
      <c r="B4168">
        <v>6</v>
      </c>
      <c r="C4168">
        <v>28130001</v>
      </c>
      <c r="D4168">
        <v>28140000</v>
      </c>
      <c r="E4168" t="s">
        <v>6390</v>
      </c>
      <c r="F4168" t="s">
        <v>6391</v>
      </c>
      <c r="G4168" t="s">
        <v>6392</v>
      </c>
      <c r="H4168" t="s">
        <v>17</v>
      </c>
      <c r="I4168">
        <v>0</v>
      </c>
      <c r="J4168">
        <v>0.611916303634643</v>
      </c>
      <c r="K4168">
        <v>0.61548000574111905</v>
      </c>
      <c r="L4168">
        <v>0.49172714352607699</v>
      </c>
      <c r="M4168">
        <v>7.2000958025455405E-2</v>
      </c>
      <c r="N4168">
        <v>0.33107119798660201</v>
      </c>
      <c r="O4168">
        <v>0.20930632948875399</v>
      </c>
    </row>
    <row r="4169" spans="1:15" x14ac:dyDescent="0.25">
      <c r="A4169" t="str">
        <f t="shared" si="65"/>
        <v>Chr6:28420001-28450000</v>
      </c>
      <c r="B4169">
        <v>6</v>
      </c>
      <c r="C4169">
        <v>28420001</v>
      </c>
      <c r="D4169">
        <v>28450000</v>
      </c>
      <c r="E4169" t="s">
        <v>6393</v>
      </c>
      <c r="F4169" t="s">
        <v>6394</v>
      </c>
      <c r="G4169" t="s">
        <v>6395</v>
      </c>
      <c r="H4169" t="s">
        <v>17</v>
      </c>
      <c r="I4169">
        <v>0</v>
      </c>
      <c r="J4169">
        <v>0.63145971298217696</v>
      </c>
      <c r="K4169">
        <v>0.532306969165802</v>
      </c>
      <c r="L4169">
        <v>0.42228609323501498</v>
      </c>
      <c r="M4169">
        <v>0.476877510547637</v>
      </c>
      <c r="N4169">
        <v>0.525215744972229</v>
      </c>
      <c r="O4169">
        <v>0.33870875835418701</v>
      </c>
    </row>
    <row r="4170" spans="1:15" x14ac:dyDescent="0.25">
      <c r="A4170" t="str">
        <f t="shared" si="65"/>
        <v>Chr6:28510001-28520000</v>
      </c>
      <c r="B4170">
        <v>6</v>
      </c>
      <c r="C4170">
        <v>28510001</v>
      </c>
      <c r="D4170">
        <v>28520000</v>
      </c>
      <c r="E4170" t="s">
        <v>6396</v>
      </c>
      <c r="F4170" t="s">
        <v>6397</v>
      </c>
      <c r="G4170" t="s">
        <v>6398</v>
      </c>
      <c r="H4170" t="s">
        <v>17</v>
      </c>
      <c r="I4170">
        <v>0</v>
      </c>
      <c r="J4170">
        <v>0.66875004768371504</v>
      </c>
      <c r="K4170">
        <v>0.47406229376792902</v>
      </c>
      <c r="L4170">
        <v>0.44842764735221802</v>
      </c>
      <c r="M4170">
        <v>0.31492689251899703</v>
      </c>
      <c r="N4170">
        <v>0.28037908673286399</v>
      </c>
      <c r="O4170">
        <v>0.41682940721511802</v>
      </c>
    </row>
    <row r="4171" spans="1:15" x14ac:dyDescent="0.25">
      <c r="A4171" t="str">
        <f t="shared" si="65"/>
        <v>Chr6:28810001-28830000</v>
      </c>
      <c r="B4171">
        <v>6</v>
      </c>
      <c r="C4171">
        <v>28810001</v>
      </c>
      <c r="D4171">
        <v>28830000</v>
      </c>
      <c r="E4171" t="s">
        <v>6396</v>
      </c>
      <c r="F4171" t="s">
        <v>6397</v>
      </c>
      <c r="G4171" t="s">
        <v>6398</v>
      </c>
      <c r="H4171" t="s">
        <v>17</v>
      </c>
      <c r="I4171">
        <v>0</v>
      </c>
      <c r="J4171">
        <v>0.61869144439697199</v>
      </c>
      <c r="K4171">
        <v>0.55631637573242099</v>
      </c>
      <c r="L4171">
        <v>0.32128649950027399</v>
      </c>
      <c r="M4171">
        <v>0.43638986349105802</v>
      </c>
      <c r="N4171">
        <v>0.418121457099914</v>
      </c>
      <c r="O4171">
        <v>0.50805413722991899</v>
      </c>
    </row>
    <row r="4172" spans="1:15" x14ac:dyDescent="0.25">
      <c r="A4172" t="str">
        <f t="shared" si="65"/>
        <v>Chr6:28850001-28940000</v>
      </c>
      <c r="B4172">
        <v>6</v>
      </c>
      <c r="C4172">
        <v>28850001</v>
      </c>
      <c r="D4172">
        <v>28940000</v>
      </c>
      <c r="E4172" t="s">
        <v>6396</v>
      </c>
      <c r="F4172" t="s">
        <v>6397</v>
      </c>
      <c r="G4172" t="s">
        <v>6398</v>
      </c>
      <c r="H4172" t="s">
        <v>17</v>
      </c>
      <c r="I4172">
        <v>0</v>
      </c>
      <c r="J4172">
        <v>0.612238049507141</v>
      </c>
      <c r="K4172">
        <v>0.47773271799087502</v>
      </c>
      <c r="L4172">
        <v>0.38258168101310702</v>
      </c>
      <c r="M4172">
        <v>0.33885848522186202</v>
      </c>
      <c r="N4172">
        <v>0.41971415281295699</v>
      </c>
      <c r="O4172">
        <v>0.33970350027084301</v>
      </c>
    </row>
    <row r="4173" spans="1:15" x14ac:dyDescent="0.25">
      <c r="A4173" t="str">
        <f t="shared" si="65"/>
        <v>Chr6:28980001-28990000</v>
      </c>
      <c r="B4173">
        <v>6</v>
      </c>
      <c r="C4173">
        <v>28980001</v>
      </c>
      <c r="D4173">
        <v>28990000</v>
      </c>
      <c r="E4173" t="s">
        <v>6399</v>
      </c>
      <c r="F4173" t="s">
        <v>6400</v>
      </c>
      <c r="G4173" t="s">
        <v>6401</v>
      </c>
      <c r="H4173" t="s">
        <v>17</v>
      </c>
      <c r="I4173">
        <v>0</v>
      </c>
      <c r="J4173">
        <v>0.70594751834869296</v>
      </c>
      <c r="K4173">
        <v>0.498142480850219</v>
      </c>
      <c r="L4173">
        <v>0.58992660045623702</v>
      </c>
      <c r="M4173">
        <v>0.80954700708389205</v>
      </c>
      <c r="N4173">
        <v>0.471260726451873</v>
      </c>
      <c r="O4173">
        <v>0.37031185626983598</v>
      </c>
    </row>
    <row r="4174" spans="1:15" x14ac:dyDescent="0.25">
      <c r="A4174" t="str">
        <f t="shared" si="65"/>
        <v>Chr6:29010001-29050000</v>
      </c>
      <c r="B4174">
        <v>6</v>
      </c>
      <c r="C4174">
        <v>29010001</v>
      </c>
      <c r="D4174">
        <v>29050000</v>
      </c>
      <c r="E4174" t="s">
        <v>6399</v>
      </c>
      <c r="F4174" t="s">
        <v>6400</v>
      </c>
      <c r="G4174" t="s">
        <v>6401</v>
      </c>
      <c r="H4174" t="s">
        <v>17</v>
      </c>
      <c r="I4174">
        <v>0</v>
      </c>
      <c r="J4174">
        <v>0.68935430049896196</v>
      </c>
      <c r="K4174">
        <v>0.484947860240936</v>
      </c>
      <c r="L4174">
        <v>0.52663773298263505</v>
      </c>
      <c r="M4174">
        <v>0.69935351610183705</v>
      </c>
      <c r="N4174">
        <v>0.499665737152099</v>
      </c>
      <c r="O4174">
        <v>0.27639421820640497</v>
      </c>
    </row>
    <row r="4175" spans="1:15" x14ac:dyDescent="0.25">
      <c r="A4175" t="str">
        <f t="shared" si="65"/>
        <v>Chr6:29070001-29100000</v>
      </c>
      <c r="B4175">
        <v>6</v>
      </c>
      <c r="C4175">
        <v>29070001</v>
      </c>
      <c r="D4175">
        <v>29100000</v>
      </c>
      <c r="E4175" t="s">
        <v>6402</v>
      </c>
      <c r="F4175" t="s">
        <v>6403</v>
      </c>
      <c r="G4175" t="s">
        <v>6404</v>
      </c>
      <c r="H4175" t="s">
        <v>17</v>
      </c>
      <c r="I4175">
        <v>0</v>
      </c>
      <c r="J4175">
        <v>0.578357994556427</v>
      </c>
      <c r="K4175">
        <v>0.43947371840476901</v>
      </c>
      <c r="L4175">
        <v>0.48613303899764998</v>
      </c>
      <c r="M4175">
        <v>0.950420022010803</v>
      </c>
      <c r="N4175">
        <v>0.61226600408553999</v>
      </c>
      <c r="O4175">
        <v>0.43113741278648299</v>
      </c>
    </row>
    <row r="4176" spans="1:15" x14ac:dyDescent="0.25">
      <c r="A4176" t="str">
        <f t="shared" si="65"/>
        <v>Chr6:29160001-29250000</v>
      </c>
      <c r="B4176">
        <v>6</v>
      </c>
      <c r="C4176">
        <v>29160001</v>
      </c>
      <c r="D4176">
        <v>29250000</v>
      </c>
      <c r="E4176" t="s">
        <v>6405</v>
      </c>
      <c r="F4176" t="s">
        <v>6406</v>
      </c>
      <c r="G4176" t="s">
        <v>6407</v>
      </c>
      <c r="H4176" t="s">
        <v>17</v>
      </c>
      <c r="I4176">
        <v>0</v>
      </c>
      <c r="J4176">
        <v>0.65022015571594205</v>
      </c>
      <c r="K4176">
        <v>0.51937943696975697</v>
      </c>
      <c r="L4176">
        <v>0.44738197326660101</v>
      </c>
      <c r="M4176">
        <v>0.329746723175048</v>
      </c>
      <c r="N4176">
        <v>0.39605793356895402</v>
      </c>
      <c r="O4176">
        <v>0.33969748020172102</v>
      </c>
    </row>
    <row r="4177" spans="1:15" x14ac:dyDescent="0.25">
      <c r="A4177" t="str">
        <f t="shared" si="65"/>
        <v>Chr6:29280001-29290000</v>
      </c>
      <c r="B4177">
        <v>6</v>
      </c>
      <c r="C4177">
        <v>29280001</v>
      </c>
      <c r="D4177">
        <v>29290000</v>
      </c>
      <c r="E4177" t="s">
        <v>6408</v>
      </c>
      <c r="F4177" t="s">
        <v>6409</v>
      </c>
      <c r="G4177" t="s">
        <v>6410</v>
      </c>
      <c r="H4177" t="s">
        <v>17</v>
      </c>
      <c r="I4177">
        <v>0</v>
      </c>
      <c r="J4177">
        <v>0.57236480712890603</v>
      </c>
      <c r="K4177">
        <v>0.39692118763923601</v>
      </c>
      <c r="L4177">
        <v>0.465967297554016</v>
      </c>
      <c r="M4177">
        <v>0.39569607377052302</v>
      </c>
      <c r="N4177">
        <v>0.444691121578216</v>
      </c>
      <c r="O4177">
        <v>0.44005662202835</v>
      </c>
    </row>
    <row r="4178" spans="1:15" x14ac:dyDescent="0.25">
      <c r="A4178" t="str">
        <f t="shared" si="65"/>
        <v>Chr6:29410001-29540000</v>
      </c>
      <c r="B4178">
        <v>6</v>
      </c>
      <c r="C4178">
        <v>29410001</v>
      </c>
      <c r="D4178">
        <v>29540000</v>
      </c>
      <c r="E4178" t="s">
        <v>6411</v>
      </c>
      <c r="F4178" t="s">
        <v>6412</v>
      </c>
      <c r="G4178" t="s">
        <v>6413</v>
      </c>
      <c r="H4178" t="s">
        <v>17</v>
      </c>
      <c r="I4178">
        <v>0</v>
      </c>
      <c r="J4178">
        <v>0.73230850696563698</v>
      </c>
      <c r="K4178">
        <v>0.49957790970802302</v>
      </c>
      <c r="L4178">
        <v>0.41389843821525502</v>
      </c>
      <c r="M4178">
        <v>0.42280942201614302</v>
      </c>
      <c r="N4178">
        <v>0.40268531441688499</v>
      </c>
      <c r="O4178">
        <v>0.32558935880661</v>
      </c>
    </row>
    <row r="4179" spans="1:15" x14ac:dyDescent="0.25">
      <c r="A4179" t="str">
        <f t="shared" si="65"/>
        <v>Chr6:29690001-29720000</v>
      </c>
      <c r="B4179">
        <v>6</v>
      </c>
      <c r="C4179">
        <v>29690001</v>
      </c>
      <c r="D4179">
        <v>29720000</v>
      </c>
      <c r="E4179" t="s">
        <v>6414</v>
      </c>
      <c r="F4179" t="s">
        <v>6415</v>
      </c>
      <c r="G4179" t="s">
        <v>6416</v>
      </c>
      <c r="H4179" t="s">
        <v>17</v>
      </c>
      <c r="I4179">
        <v>0</v>
      </c>
      <c r="J4179">
        <v>0.60449326038360596</v>
      </c>
      <c r="K4179">
        <v>0.56260740756988503</v>
      </c>
      <c r="L4179">
        <v>0.359683036804199</v>
      </c>
      <c r="M4179">
        <v>0.42887687683105402</v>
      </c>
      <c r="N4179">
        <v>0.37698534131050099</v>
      </c>
      <c r="O4179">
        <v>0.31366229057312001</v>
      </c>
    </row>
    <row r="4180" spans="1:15" x14ac:dyDescent="0.25">
      <c r="A4180" t="str">
        <f t="shared" si="65"/>
        <v>Chr6:29750001-29760000</v>
      </c>
      <c r="B4180">
        <v>6</v>
      </c>
      <c r="C4180">
        <v>29750001</v>
      </c>
      <c r="D4180">
        <v>29760000</v>
      </c>
      <c r="E4180" t="s">
        <v>6417</v>
      </c>
      <c r="F4180" t="s">
        <v>6418</v>
      </c>
      <c r="G4180" t="s">
        <v>6419</v>
      </c>
      <c r="H4180" t="s">
        <v>17</v>
      </c>
      <c r="I4180">
        <v>0</v>
      </c>
      <c r="J4180">
        <v>0.58633339405059803</v>
      </c>
      <c r="K4180">
        <v>0.66844677925109797</v>
      </c>
      <c r="L4180">
        <v>0.48426422476768399</v>
      </c>
      <c r="M4180">
        <v>0.755082488059997</v>
      </c>
      <c r="N4180">
        <v>0.831348717212677</v>
      </c>
      <c r="O4180">
        <v>0.41682940721511802</v>
      </c>
    </row>
    <row r="4181" spans="1:15" x14ac:dyDescent="0.25">
      <c r="A4181" t="str">
        <f t="shared" si="65"/>
        <v>Chr6:30140001-30210000</v>
      </c>
      <c r="B4181">
        <v>6</v>
      </c>
      <c r="C4181">
        <v>30140001</v>
      </c>
      <c r="D4181">
        <v>30210000</v>
      </c>
      <c r="E4181" t="s">
        <v>6420</v>
      </c>
      <c r="F4181" t="s">
        <v>6421</v>
      </c>
      <c r="G4181" t="s">
        <v>6422</v>
      </c>
      <c r="H4181" t="s">
        <v>17</v>
      </c>
      <c r="I4181">
        <v>0</v>
      </c>
      <c r="J4181">
        <v>0.59690141677856401</v>
      </c>
      <c r="K4181">
        <v>0.44310894608497597</v>
      </c>
      <c r="L4181">
        <v>0.373372852802276</v>
      </c>
      <c r="M4181">
        <v>0.395872771739959</v>
      </c>
      <c r="N4181">
        <v>0.528245449066162</v>
      </c>
      <c r="O4181">
        <v>0.32277667522430398</v>
      </c>
    </row>
    <row r="4182" spans="1:15" x14ac:dyDescent="0.25">
      <c r="A4182" t="str">
        <f t="shared" si="65"/>
        <v>Chr6:30320001-30360000</v>
      </c>
      <c r="B4182">
        <v>6</v>
      </c>
      <c r="C4182">
        <v>30320001</v>
      </c>
      <c r="D4182">
        <v>30360000</v>
      </c>
      <c r="E4182" t="s">
        <v>6423</v>
      </c>
      <c r="F4182" t="s">
        <v>6424</v>
      </c>
      <c r="G4182" t="s">
        <v>6425</v>
      </c>
      <c r="H4182" t="s">
        <v>17</v>
      </c>
      <c r="I4182">
        <v>0</v>
      </c>
      <c r="J4182">
        <v>0.606972396373748</v>
      </c>
      <c r="K4182">
        <v>0.48779886960983199</v>
      </c>
      <c r="L4182">
        <v>0.34200799465179399</v>
      </c>
      <c r="M4182">
        <v>0.21146416664123499</v>
      </c>
      <c r="N4182">
        <v>0.34557956457138</v>
      </c>
      <c r="O4182">
        <v>0.23301088809966999</v>
      </c>
    </row>
    <row r="4183" spans="1:15" x14ac:dyDescent="0.25">
      <c r="A4183" t="str">
        <f t="shared" si="65"/>
        <v>Chr6:30460001-30480000</v>
      </c>
      <c r="B4183">
        <v>6</v>
      </c>
      <c r="C4183">
        <v>30460001</v>
      </c>
      <c r="D4183">
        <v>30480000</v>
      </c>
      <c r="E4183" t="s">
        <v>6426</v>
      </c>
      <c r="F4183" t="s">
        <v>6427</v>
      </c>
      <c r="G4183" t="s">
        <v>6428</v>
      </c>
      <c r="H4183" t="s">
        <v>17</v>
      </c>
      <c r="I4183">
        <v>0</v>
      </c>
      <c r="J4183">
        <v>0.68264889717101995</v>
      </c>
      <c r="K4183">
        <v>0.61665803194045998</v>
      </c>
      <c r="L4183">
        <v>0.36721360683441101</v>
      </c>
      <c r="M4183">
        <v>0.35061818361282299</v>
      </c>
      <c r="N4183">
        <v>0.277931928634643</v>
      </c>
      <c r="O4183">
        <v>0.23167796432971899</v>
      </c>
    </row>
    <row r="4184" spans="1:15" x14ac:dyDescent="0.25">
      <c r="A4184" t="str">
        <f t="shared" si="65"/>
        <v>Chr6:30620001-30660000</v>
      </c>
      <c r="B4184">
        <v>6</v>
      </c>
      <c r="C4184">
        <v>30620001</v>
      </c>
      <c r="D4184">
        <v>30660000</v>
      </c>
      <c r="E4184" t="s">
        <v>6429</v>
      </c>
      <c r="F4184" t="s">
        <v>6430</v>
      </c>
      <c r="G4184" t="s">
        <v>6431</v>
      </c>
      <c r="H4184" t="s">
        <v>17</v>
      </c>
      <c r="I4184">
        <v>0</v>
      </c>
      <c r="J4184">
        <v>0.60296148061752297</v>
      </c>
      <c r="K4184">
        <v>0.46509709954261702</v>
      </c>
      <c r="L4184">
        <v>0.509557664394378</v>
      </c>
      <c r="M4184">
        <v>0.48585188388824402</v>
      </c>
      <c r="N4184">
        <v>0.443467557430267</v>
      </c>
      <c r="O4184">
        <v>0.32156753540039001</v>
      </c>
    </row>
    <row r="4185" spans="1:15" x14ac:dyDescent="0.25">
      <c r="A4185" t="str">
        <f t="shared" si="65"/>
        <v>Chr6:30800001-30810000</v>
      </c>
      <c r="B4185">
        <v>6</v>
      </c>
      <c r="C4185">
        <v>30800001</v>
      </c>
      <c r="D4185">
        <v>30810000</v>
      </c>
      <c r="E4185" t="s">
        <v>6432</v>
      </c>
      <c r="F4185" t="s">
        <v>6433</v>
      </c>
      <c r="G4185" t="s">
        <v>6434</v>
      </c>
      <c r="H4185" t="s">
        <v>17</v>
      </c>
      <c r="I4185">
        <v>0</v>
      </c>
      <c r="J4185">
        <v>0.63362783193588201</v>
      </c>
      <c r="K4185">
        <v>0.502760529518127</v>
      </c>
      <c r="L4185">
        <v>0.60709679126739502</v>
      </c>
      <c r="M4185">
        <v>0.395077675580978</v>
      </c>
      <c r="N4185">
        <v>0.555863857269287</v>
      </c>
      <c r="O4185">
        <v>0.45977145433425898</v>
      </c>
    </row>
    <row r="4186" spans="1:15" x14ac:dyDescent="0.25">
      <c r="A4186" t="str">
        <f t="shared" si="65"/>
        <v>Chr6:31000001-31010000</v>
      </c>
      <c r="B4186">
        <v>6</v>
      </c>
      <c r="C4186">
        <v>31000001</v>
      </c>
      <c r="D4186">
        <v>31010000</v>
      </c>
      <c r="E4186" t="s">
        <v>18</v>
      </c>
      <c r="H4186" t="s">
        <v>19</v>
      </c>
      <c r="I4186">
        <v>0</v>
      </c>
      <c r="J4186">
        <v>0.63334894180297796</v>
      </c>
      <c r="K4186">
        <v>0.37166297435760498</v>
      </c>
      <c r="L4186">
        <v>0.48053276538848799</v>
      </c>
      <c r="M4186">
        <v>1.2684757709503101</v>
      </c>
      <c r="N4186">
        <v>0.72262305021286</v>
      </c>
      <c r="O4186">
        <v>0.39357513189315702</v>
      </c>
    </row>
    <row r="4187" spans="1:15" x14ac:dyDescent="0.25">
      <c r="A4187" t="str">
        <f t="shared" si="65"/>
        <v>Chr6:31050001-31090000</v>
      </c>
      <c r="B4187">
        <v>6</v>
      </c>
      <c r="C4187">
        <v>31050001</v>
      </c>
      <c r="D4187">
        <v>31090000</v>
      </c>
      <c r="E4187" t="s">
        <v>6435</v>
      </c>
      <c r="F4187" t="s">
        <v>6436</v>
      </c>
      <c r="G4187" t="s">
        <v>6437</v>
      </c>
      <c r="H4187" t="s">
        <v>17</v>
      </c>
      <c r="I4187">
        <v>0</v>
      </c>
      <c r="J4187">
        <v>0.58972090482711703</v>
      </c>
      <c r="K4187">
        <v>0.46566259860992398</v>
      </c>
      <c r="L4187">
        <v>0.44123268127441401</v>
      </c>
      <c r="M4187">
        <v>0.40931218862533503</v>
      </c>
      <c r="N4187">
        <v>0.36795395612716603</v>
      </c>
      <c r="O4187">
        <v>0.38417935371398898</v>
      </c>
    </row>
    <row r="4188" spans="1:15" x14ac:dyDescent="0.25">
      <c r="A4188" t="str">
        <f t="shared" si="65"/>
        <v>Chr6:31130001-31150000</v>
      </c>
      <c r="B4188">
        <v>6</v>
      </c>
      <c r="C4188">
        <v>31130001</v>
      </c>
      <c r="D4188">
        <v>31150000</v>
      </c>
      <c r="E4188" t="s">
        <v>18</v>
      </c>
      <c r="H4188" t="s">
        <v>19</v>
      </c>
      <c r="I4188">
        <v>0</v>
      </c>
      <c r="J4188">
        <v>0.60493206977844205</v>
      </c>
      <c r="K4188">
        <v>0.48492431640625</v>
      </c>
      <c r="L4188">
        <v>0.37356346845626798</v>
      </c>
      <c r="M4188">
        <v>0.46362212300300598</v>
      </c>
      <c r="N4188">
        <v>0.48209840059280301</v>
      </c>
      <c r="O4188">
        <v>0.41950875520706099</v>
      </c>
    </row>
    <row r="4189" spans="1:15" x14ac:dyDescent="0.25">
      <c r="A4189" t="str">
        <f t="shared" si="65"/>
        <v>Chr6:31170001-31190000</v>
      </c>
      <c r="B4189">
        <v>6</v>
      </c>
      <c r="C4189">
        <v>31170001</v>
      </c>
      <c r="D4189">
        <v>31190000</v>
      </c>
      <c r="E4189" t="s">
        <v>6438</v>
      </c>
      <c r="F4189" t="s">
        <v>6439</v>
      </c>
      <c r="G4189" t="s">
        <v>6440</v>
      </c>
      <c r="H4189" t="s">
        <v>17</v>
      </c>
      <c r="I4189">
        <v>0</v>
      </c>
      <c r="J4189">
        <v>0.65499073266982999</v>
      </c>
      <c r="K4189">
        <v>0.53268396854400601</v>
      </c>
      <c r="L4189">
        <v>0.496959388256073</v>
      </c>
      <c r="M4189">
        <v>0.45423549413681003</v>
      </c>
      <c r="N4189">
        <v>0.38543403148651101</v>
      </c>
      <c r="O4189">
        <v>0.48661017417907698</v>
      </c>
    </row>
    <row r="4190" spans="1:15" x14ac:dyDescent="0.25">
      <c r="A4190" t="str">
        <f t="shared" si="65"/>
        <v>Chr6:31240001-31250000</v>
      </c>
      <c r="B4190">
        <v>6</v>
      </c>
      <c r="C4190">
        <v>31240001</v>
      </c>
      <c r="D4190">
        <v>31250000</v>
      </c>
      <c r="E4190" t="s">
        <v>6441</v>
      </c>
      <c r="F4190" t="s">
        <v>6442</v>
      </c>
      <c r="G4190" t="s">
        <v>6443</v>
      </c>
      <c r="H4190" t="s">
        <v>17</v>
      </c>
      <c r="I4190">
        <v>0</v>
      </c>
      <c r="J4190">
        <v>0.59006541967391901</v>
      </c>
      <c r="K4190">
        <v>0.40262317657470698</v>
      </c>
      <c r="L4190">
        <v>0.51263791322708097</v>
      </c>
      <c r="M4190">
        <v>0.35938638448715199</v>
      </c>
      <c r="N4190">
        <v>0.30694872140884399</v>
      </c>
      <c r="O4190">
        <v>0.50270444154739302</v>
      </c>
    </row>
    <row r="4191" spans="1:15" x14ac:dyDescent="0.25">
      <c r="A4191" t="str">
        <f t="shared" si="65"/>
        <v>Chr6:31310001-31320000</v>
      </c>
      <c r="B4191">
        <v>6</v>
      </c>
      <c r="C4191">
        <v>31310001</v>
      </c>
      <c r="D4191">
        <v>31320000</v>
      </c>
      <c r="E4191" t="s">
        <v>6441</v>
      </c>
      <c r="F4191" t="s">
        <v>6442</v>
      </c>
      <c r="G4191" t="s">
        <v>6443</v>
      </c>
      <c r="H4191" t="s">
        <v>17</v>
      </c>
      <c r="I4191">
        <v>0</v>
      </c>
      <c r="J4191">
        <v>0.71590512990951505</v>
      </c>
      <c r="K4191">
        <v>0.452149927616119</v>
      </c>
      <c r="L4191">
        <v>0.52608579397201505</v>
      </c>
      <c r="M4191">
        <v>0.31492689251899703</v>
      </c>
      <c r="N4191">
        <v>0.27548480033874501</v>
      </c>
      <c r="O4191">
        <v>0.49553540349006597</v>
      </c>
    </row>
    <row r="4192" spans="1:15" x14ac:dyDescent="0.25">
      <c r="A4192" t="str">
        <f t="shared" si="65"/>
        <v>Chr6:31520001-31560000</v>
      </c>
      <c r="B4192">
        <v>6</v>
      </c>
      <c r="C4192">
        <v>31520001</v>
      </c>
      <c r="D4192">
        <v>31560000</v>
      </c>
      <c r="E4192" t="s">
        <v>6444</v>
      </c>
      <c r="F4192" t="s">
        <v>6445</v>
      </c>
      <c r="G4192" t="s">
        <v>6446</v>
      </c>
      <c r="H4192" t="s">
        <v>17</v>
      </c>
      <c r="I4192">
        <v>0</v>
      </c>
      <c r="J4192">
        <v>0.67815399169921797</v>
      </c>
      <c r="K4192">
        <v>0.53064590692520097</v>
      </c>
      <c r="L4192">
        <v>0.48464059829711897</v>
      </c>
      <c r="M4192">
        <v>0.44312062859535201</v>
      </c>
      <c r="N4192">
        <v>0.387269377708435</v>
      </c>
      <c r="O4192">
        <v>0.38328319787979098</v>
      </c>
    </row>
    <row r="4193" spans="1:15" x14ac:dyDescent="0.25">
      <c r="A4193" t="str">
        <f t="shared" si="65"/>
        <v>Chr6:31580001-31670000</v>
      </c>
      <c r="B4193">
        <v>6</v>
      </c>
      <c r="C4193">
        <v>31580001</v>
      </c>
      <c r="D4193">
        <v>31670000</v>
      </c>
      <c r="E4193" t="s">
        <v>6447</v>
      </c>
      <c r="F4193" t="s">
        <v>6448</v>
      </c>
      <c r="G4193" t="s">
        <v>6449</v>
      </c>
      <c r="H4193" t="s">
        <v>17</v>
      </c>
      <c r="I4193">
        <v>0</v>
      </c>
      <c r="J4193">
        <v>0.65610486268997104</v>
      </c>
      <c r="K4193">
        <v>0.495749652385711</v>
      </c>
      <c r="L4193">
        <v>0.53168296813964799</v>
      </c>
      <c r="M4193">
        <v>0.40571337938308699</v>
      </c>
      <c r="N4193">
        <v>0.430435240268707</v>
      </c>
      <c r="O4193">
        <v>0.43074214458465498</v>
      </c>
    </row>
    <row r="4194" spans="1:15" x14ac:dyDescent="0.25">
      <c r="A4194" t="str">
        <f t="shared" si="65"/>
        <v>Chr6:31690001-31700000</v>
      </c>
      <c r="B4194">
        <v>6</v>
      </c>
      <c r="C4194">
        <v>31690001</v>
      </c>
      <c r="D4194">
        <v>31700000</v>
      </c>
      <c r="E4194" t="s">
        <v>6447</v>
      </c>
      <c r="F4194" t="s">
        <v>6448</v>
      </c>
      <c r="G4194" t="s">
        <v>6449</v>
      </c>
      <c r="H4194" t="s">
        <v>17</v>
      </c>
      <c r="I4194">
        <v>0</v>
      </c>
      <c r="J4194">
        <v>0.87507081031799305</v>
      </c>
      <c r="K4194">
        <v>0.47406229376792902</v>
      </c>
      <c r="L4194">
        <v>0.68588173389434803</v>
      </c>
      <c r="M4194">
        <v>0.377541244029998</v>
      </c>
      <c r="N4194">
        <v>0.35274657607078502</v>
      </c>
      <c r="O4194">
        <v>0.466913402080535</v>
      </c>
    </row>
    <row r="4195" spans="1:15" x14ac:dyDescent="0.25">
      <c r="A4195" t="str">
        <f t="shared" si="65"/>
        <v>Chr6:31840001-31850000</v>
      </c>
      <c r="B4195">
        <v>6</v>
      </c>
      <c r="C4195">
        <v>31840001</v>
      </c>
      <c r="D4195">
        <v>31850000</v>
      </c>
      <c r="E4195" t="s">
        <v>6450</v>
      </c>
      <c r="F4195" t="s">
        <v>6451</v>
      </c>
      <c r="G4195" t="s">
        <v>6452</v>
      </c>
      <c r="H4195" t="s">
        <v>17</v>
      </c>
      <c r="I4195">
        <v>0</v>
      </c>
      <c r="J4195">
        <v>0.70401179790496804</v>
      </c>
      <c r="K4195">
        <v>0.48772823810577298</v>
      </c>
      <c r="L4195">
        <v>0.53915506601333596</v>
      </c>
      <c r="M4195">
        <v>0.70185476541519098</v>
      </c>
      <c r="N4195">
        <v>0.79499053955078103</v>
      </c>
      <c r="O4195">
        <v>0.49732768535614003</v>
      </c>
    </row>
    <row r="4196" spans="1:15" x14ac:dyDescent="0.25">
      <c r="A4196" t="str">
        <f t="shared" si="65"/>
        <v>Chr6:31930001-31990000</v>
      </c>
      <c r="B4196">
        <v>6</v>
      </c>
      <c r="C4196">
        <v>31930001</v>
      </c>
      <c r="D4196">
        <v>31990000</v>
      </c>
      <c r="E4196" t="s">
        <v>18</v>
      </c>
      <c r="H4196" t="s">
        <v>19</v>
      </c>
      <c r="I4196">
        <v>0</v>
      </c>
      <c r="J4196">
        <v>0.63445627689361495</v>
      </c>
      <c r="K4196">
        <v>0.52901619672775202</v>
      </c>
      <c r="L4196">
        <v>0.48887154459953303</v>
      </c>
      <c r="M4196">
        <v>0.500568628311157</v>
      </c>
      <c r="N4196">
        <v>0.42493873834609902</v>
      </c>
      <c r="O4196">
        <v>0.372701555490493</v>
      </c>
    </row>
    <row r="4197" spans="1:15" x14ac:dyDescent="0.25">
      <c r="A4197" t="str">
        <f t="shared" si="65"/>
        <v>Chr6:32010001-32020000</v>
      </c>
      <c r="B4197">
        <v>6</v>
      </c>
      <c r="C4197">
        <v>32010001</v>
      </c>
      <c r="D4197">
        <v>32020000</v>
      </c>
      <c r="E4197" t="s">
        <v>18</v>
      </c>
      <c r="H4197" t="s">
        <v>19</v>
      </c>
      <c r="I4197">
        <v>0</v>
      </c>
      <c r="J4197">
        <v>0.62961685657501198</v>
      </c>
      <c r="K4197">
        <v>0.59483981132507302</v>
      </c>
      <c r="L4197">
        <v>0.45738679170608498</v>
      </c>
      <c r="M4197">
        <v>0.46769702434539701</v>
      </c>
      <c r="N4197">
        <v>0.41322720050811701</v>
      </c>
      <c r="O4197">
        <v>0.37032088637351901</v>
      </c>
    </row>
    <row r="4198" spans="1:15" x14ac:dyDescent="0.25">
      <c r="A4198" t="str">
        <f t="shared" si="65"/>
        <v>Chr6:32110001-32120000</v>
      </c>
      <c r="B4198">
        <v>6</v>
      </c>
      <c r="C4198">
        <v>32110001</v>
      </c>
      <c r="D4198">
        <v>32120000</v>
      </c>
      <c r="E4198" t="s">
        <v>6453</v>
      </c>
      <c r="F4198" t="s">
        <v>6454</v>
      </c>
      <c r="G4198" t="s">
        <v>6455</v>
      </c>
      <c r="H4198" t="s">
        <v>17</v>
      </c>
      <c r="I4198">
        <v>0</v>
      </c>
      <c r="J4198">
        <v>0.58439761400222701</v>
      </c>
      <c r="K4198">
        <v>0.432593673467636</v>
      </c>
      <c r="L4198">
        <v>0.47232174873352001</v>
      </c>
      <c r="M4198">
        <v>0.269849002361297</v>
      </c>
      <c r="N4198">
        <v>0.49538326263427701</v>
      </c>
      <c r="O4198">
        <v>0.31486010551452598</v>
      </c>
    </row>
    <row r="4199" spans="1:15" x14ac:dyDescent="0.25">
      <c r="A4199" t="str">
        <f t="shared" si="65"/>
        <v>Chr6:32150001-32160000</v>
      </c>
      <c r="B4199">
        <v>6</v>
      </c>
      <c r="C4199">
        <v>32150001</v>
      </c>
      <c r="D4199">
        <v>32160000</v>
      </c>
      <c r="E4199" t="s">
        <v>6456</v>
      </c>
      <c r="F4199" t="s">
        <v>6457</v>
      </c>
      <c r="G4199" t="s">
        <v>6458</v>
      </c>
      <c r="H4199" t="s">
        <v>17</v>
      </c>
      <c r="I4199">
        <v>0</v>
      </c>
      <c r="J4199">
        <v>0.82833409309387196</v>
      </c>
      <c r="K4199">
        <v>0.63739240169525102</v>
      </c>
      <c r="L4199">
        <v>0.56267052888870195</v>
      </c>
      <c r="M4199">
        <v>0.39569607377052302</v>
      </c>
      <c r="N4199">
        <v>0.55096960067749001</v>
      </c>
      <c r="O4199">
        <v>0.441866874694824</v>
      </c>
    </row>
    <row r="4200" spans="1:15" x14ac:dyDescent="0.25">
      <c r="A4200" t="str">
        <f t="shared" si="65"/>
        <v>Chr6:32180001-32230000</v>
      </c>
      <c r="B4200">
        <v>6</v>
      </c>
      <c r="C4200">
        <v>32180001</v>
      </c>
      <c r="D4200">
        <v>32230000</v>
      </c>
      <c r="E4200" t="s">
        <v>6456</v>
      </c>
      <c r="F4200" t="s">
        <v>6457</v>
      </c>
      <c r="G4200" t="s">
        <v>6458</v>
      </c>
      <c r="H4200" t="s">
        <v>17</v>
      </c>
      <c r="I4200">
        <v>0</v>
      </c>
      <c r="J4200">
        <v>0.63022387027740401</v>
      </c>
      <c r="K4200">
        <v>0.56488817930221502</v>
      </c>
      <c r="L4200">
        <v>0.46320566534995999</v>
      </c>
      <c r="M4200">
        <v>0.410219967365264</v>
      </c>
      <c r="N4200">
        <v>0.47412753105163502</v>
      </c>
      <c r="O4200">
        <v>0.47908091545104903</v>
      </c>
    </row>
    <row r="4201" spans="1:15" x14ac:dyDescent="0.25">
      <c r="A4201" t="str">
        <f t="shared" si="65"/>
        <v>Chr6:32290001-32310000</v>
      </c>
      <c r="B4201">
        <v>6</v>
      </c>
      <c r="C4201">
        <v>32290001</v>
      </c>
      <c r="D4201">
        <v>32310000</v>
      </c>
      <c r="E4201" t="s">
        <v>6456</v>
      </c>
      <c r="F4201" t="s">
        <v>6457</v>
      </c>
      <c r="G4201" t="s">
        <v>6458</v>
      </c>
      <c r="H4201" t="s">
        <v>17</v>
      </c>
      <c r="I4201">
        <v>0</v>
      </c>
      <c r="J4201">
        <v>0.59988355636596602</v>
      </c>
      <c r="K4201">
        <v>0.61145091056823697</v>
      </c>
      <c r="L4201">
        <v>0.55184566974639804</v>
      </c>
      <c r="M4201">
        <v>0.54439127445220903</v>
      </c>
      <c r="N4201">
        <v>0.431406289339065</v>
      </c>
      <c r="O4201">
        <v>0.68517196178436202</v>
      </c>
    </row>
    <row r="4202" spans="1:15" x14ac:dyDescent="0.25">
      <c r="A4202" t="str">
        <f t="shared" si="65"/>
        <v>Chr6:32360001-32380000</v>
      </c>
      <c r="B4202">
        <v>6</v>
      </c>
      <c r="C4202">
        <v>32360001</v>
      </c>
      <c r="D4202">
        <v>32380000</v>
      </c>
      <c r="E4202" t="s">
        <v>6456</v>
      </c>
      <c r="F4202" t="s">
        <v>6457</v>
      </c>
      <c r="G4202" t="s">
        <v>6458</v>
      </c>
      <c r="H4202" t="s">
        <v>17</v>
      </c>
      <c r="I4202">
        <v>0</v>
      </c>
      <c r="J4202">
        <v>0.625396847724914</v>
      </c>
      <c r="K4202">
        <v>0.58501464128494196</v>
      </c>
      <c r="L4202">
        <v>0.57443743944168002</v>
      </c>
      <c r="M4202">
        <v>0.449851393699646</v>
      </c>
      <c r="N4202">
        <v>0.38665759563446001</v>
      </c>
      <c r="O4202">
        <v>0.46066305041313099</v>
      </c>
    </row>
    <row r="4203" spans="1:15" x14ac:dyDescent="0.25">
      <c r="A4203" t="str">
        <f t="shared" si="65"/>
        <v>Chr6:32400001-32420000</v>
      </c>
      <c r="B4203">
        <v>6</v>
      </c>
      <c r="C4203">
        <v>32400001</v>
      </c>
      <c r="D4203">
        <v>32420000</v>
      </c>
      <c r="E4203" t="s">
        <v>6456</v>
      </c>
      <c r="F4203" t="s">
        <v>6457</v>
      </c>
      <c r="G4203" t="s">
        <v>6458</v>
      </c>
      <c r="H4203" t="s">
        <v>17</v>
      </c>
      <c r="I4203">
        <v>0</v>
      </c>
      <c r="J4203">
        <v>0.64420473575591997</v>
      </c>
      <c r="K4203">
        <v>0.54020011425018299</v>
      </c>
      <c r="L4203">
        <v>0.588245630264282</v>
      </c>
      <c r="M4203">
        <v>0.41385090351104697</v>
      </c>
      <c r="N4203">
        <v>0.456752359867095</v>
      </c>
      <c r="O4203">
        <v>0.41683840751647899</v>
      </c>
    </row>
    <row r="4204" spans="1:15" x14ac:dyDescent="0.25">
      <c r="A4204" t="str">
        <f t="shared" si="65"/>
        <v>Chr6:32470001-32490000</v>
      </c>
      <c r="B4204">
        <v>6</v>
      </c>
      <c r="C4204">
        <v>32470001</v>
      </c>
      <c r="D4204">
        <v>32490000</v>
      </c>
      <c r="E4204" t="s">
        <v>6456</v>
      </c>
      <c r="F4204" t="s">
        <v>6457</v>
      </c>
      <c r="G4204" t="s">
        <v>6458</v>
      </c>
      <c r="H4204" t="s">
        <v>17</v>
      </c>
      <c r="I4204">
        <v>0</v>
      </c>
      <c r="J4204">
        <v>0.64123135805130005</v>
      </c>
      <c r="K4204">
        <v>0.58211654424667303</v>
      </c>
      <c r="L4204">
        <v>0.53579765558242798</v>
      </c>
      <c r="M4204">
        <v>0.43608066439628601</v>
      </c>
      <c r="N4204">
        <v>0.40833294391632002</v>
      </c>
      <c r="O4204">
        <v>0.32557761669158902</v>
      </c>
    </row>
    <row r="4205" spans="1:15" x14ac:dyDescent="0.25">
      <c r="A4205" t="str">
        <f t="shared" si="65"/>
        <v>Chr6:32510001-32550000</v>
      </c>
      <c r="B4205">
        <v>6</v>
      </c>
      <c r="C4205">
        <v>32510001</v>
      </c>
      <c r="D4205">
        <v>32550000</v>
      </c>
      <c r="E4205" t="s">
        <v>6456</v>
      </c>
      <c r="F4205" t="s">
        <v>6457</v>
      </c>
      <c r="G4205" t="s">
        <v>6458</v>
      </c>
      <c r="H4205" t="s">
        <v>17</v>
      </c>
      <c r="I4205">
        <v>0</v>
      </c>
      <c r="J4205">
        <v>0.66771245002746504</v>
      </c>
      <c r="K4205">
        <v>0.48723337054252602</v>
      </c>
      <c r="L4205">
        <v>0.62688994407653797</v>
      </c>
      <c r="M4205">
        <v>0.400389373302459</v>
      </c>
      <c r="N4205">
        <v>0.49477145075798001</v>
      </c>
      <c r="O4205">
        <v>0.49240571260452198</v>
      </c>
    </row>
    <row r="4206" spans="1:15" x14ac:dyDescent="0.25">
      <c r="A4206" t="str">
        <f t="shared" si="65"/>
        <v>Chr6:32570001-32590000</v>
      </c>
      <c r="B4206">
        <v>6</v>
      </c>
      <c r="C4206">
        <v>32570001</v>
      </c>
      <c r="D4206">
        <v>32590000</v>
      </c>
      <c r="E4206" t="s">
        <v>6456</v>
      </c>
      <c r="F4206" t="s">
        <v>6457</v>
      </c>
      <c r="G4206" t="s">
        <v>6458</v>
      </c>
      <c r="H4206" t="s">
        <v>17</v>
      </c>
      <c r="I4206">
        <v>0</v>
      </c>
      <c r="J4206">
        <v>0.58619391918182295</v>
      </c>
      <c r="K4206">
        <v>0.49361854791641202</v>
      </c>
      <c r="L4206">
        <v>0.44356942176818798</v>
      </c>
      <c r="M4206">
        <v>0.35531148314476002</v>
      </c>
      <c r="N4206">
        <v>0.38665759563446001</v>
      </c>
      <c r="O4206">
        <v>0.38194802403450001</v>
      </c>
    </row>
    <row r="4207" spans="1:15" x14ac:dyDescent="0.25">
      <c r="A4207" t="str">
        <f t="shared" si="65"/>
        <v>Chr6:32660001-32670000</v>
      </c>
      <c r="B4207">
        <v>6</v>
      </c>
      <c r="C4207">
        <v>32660001</v>
      </c>
      <c r="D4207">
        <v>32670000</v>
      </c>
      <c r="E4207" t="s">
        <v>18</v>
      </c>
      <c r="H4207" t="s">
        <v>19</v>
      </c>
      <c r="I4207">
        <v>0</v>
      </c>
      <c r="J4207">
        <v>0.62947750091552701</v>
      </c>
      <c r="K4207">
        <v>0.56713134050369196</v>
      </c>
      <c r="L4207">
        <v>0.60038197040557795</v>
      </c>
      <c r="M4207">
        <v>1.0073950290679901</v>
      </c>
      <c r="N4207">
        <v>0.58488065004348699</v>
      </c>
      <c r="O4207">
        <v>0.53489291667938199</v>
      </c>
    </row>
    <row r="4208" spans="1:15" x14ac:dyDescent="0.25">
      <c r="A4208" t="str">
        <f t="shared" si="65"/>
        <v>Chr6:32690001-32730000</v>
      </c>
      <c r="B4208">
        <v>6</v>
      </c>
      <c r="C4208">
        <v>32690001</v>
      </c>
      <c r="D4208">
        <v>32730000</v>
      </c>
      <c r="E4208" t="s">
        <v>18</v>
      </c>
      <c r="H4208" t="s">
        <v>19</v>
      </c>
      <c r="I4208">
        <v>0</v>
      </c>
      <c r="J4208">
        <v>0.58232241868972701</v>
      </c>
      <c r="K4208">
        <v>0.42139005661010698</v>
      </c>
      <c r="L4208">
        <v>0.61466348171234098</v>
      </c>
      <c r="M4208">
        <v>0.75100755691528298</v>
      </c>
      <c r="N4208">
        <v>0.389716506004333</v>
      </c>
      <c r="O4208">
        <v>0.42309105396270702</v>
      </c>
    </row>
    <row r="4209" spans="1:15" x14ac:dyDescent="0.25">
      <c r="A4209" t="str">
        <f t="shared" si="65"/>
        <v>Chr6:32760001-32800000</v>
      </c>
      <c r="B4209">
        <v>6</v>
      </c>
      <c r="C4209">
        <v>32760001</v>
      </c>
      <c r="D4209">
        <v>32800000</v>
      </c>
      <c r="E4209" t="s">
        <v>6459</v>
      </c>
      <c r="F4209" t="s">
        <v>6460</v>
      </c>
      <c r="G4209" t="s">
        <v>6461</v>
      </c>
      <c r="H4209" t="s">
        <v>17</v>
      </c>
      <c r="I4209">
        <v>0</v>
      </c>
      <c r="J4209">
        <v>0.59756845235824496</v>
      </c>
      <c r="K4209">
        <v>0.54592561721801702</v>
      </c>
      <c r="L4209">
        <v>0.49257218837737998</v>
      </c>
      <c r="M4209">
        <v>0.85900902748107899</v>
      </c>
      <c r="N4209">
        <v>0.46523010730743403</v>
      </c>
      <c r="O4209">
        <v>0.38999289274215698</v>
      </c>
    </row>
    <row r="4210" spans="1:15" x14ac:dyDescent="0.25">
      <c r="A4210" t="str">
        <f t="shared" si="65"/>
        <v>Chr6:33730001-33740000</v>
      </c>
      <c r="B4210">
        <v>6</v>
      </c>
      <c r="C4210">
        <v>33730001</v>
      </c>
      <c r="D4210">
        <v>33740000</v>
      </c>
      <c r="E4210" t="s">
        <v>6462</v>
      </c>
      <c r="F4210" t="s">
        <v>6463</v>
      </c>
      <c r="G4210" t="s">
        <v>6464</v>
      </c>
      <c r="H4210" t="s">
        <v>17</v>
      </c>
      <c r="I4210">
        <v>0</v>
      </c>
      <c r="J4210">
        <v>0.56849336624145497</v>
      </c>
      <c r="K4210">
        <v>0.50855672359466497</v>
      </c>
      <c r="L4210">
        <v>0.458125740289688</v>
      </c>
      <c r="M4210">
        <v>0.59354412555694502</v>
      </c>
      <c r="N4210">
        <v>0.526847124099731</v>
      </c>
      <c r="O4210">
        <v>0.31486010551452598</v>
      </c>
    </row>
    <row r="4211" spans="1:15" x14ac:dyDescent="0.25">
      <c r="A4211" t="str">
        <f t="shared" si="65"/>
        <v>Chr6:33980001-34000000</v>
      </c>
      <c r="B4211">
        <v>6</v>
      </c>
      <c r="C4211">
        <v>33980001</v>
      </c>
      <c r="D4211">
        <v>34000000</v>
      </c>
      <c r="E4211" t="s">
        <v>6465</v>
      </c>
      <c r="F4211" t="s">
        <v>6466</v>
      </c>
      <c r="G4211" t="s">
        <v>6467</v>
      </c>
      <c r="H4211" t="s">
        <v>17</v>
      </c>
      <c r="I4211">
        <v>0</v>
      </c>
      <c r="J4211">
        <v>0.66079795360565097</v>
      </c>
      <c r="K4211">
        <v>0.49067339301109297</v>
      </c>
      <c r="L4211">
        <v>0.45364618301391602</v>
      </c>
      <c r="M4211">
        <v>0.29677206277847201</v>
      </c>
      <c r="N4211">
        <v>0.36008796095848</v>
      </c>
      <c r="O4211">
        <v>0.32559111714363098</v>
      </c>
    </row>
    <row r="4212" spans="1:15" x14ac:dyDescent="0.25">
      <c r="A4212" t="str">
        <f t="shared" si="65"/>
        <v>Chr6:34040001-34050000</v>
      </c>
      <c r="B4212">
        <v>6</v>
      </c>
      <c r="C4212">
        <v>34040001</v>
      </c>
      <c r="D4212">
        <v>34050000</v>
      </c>
      <c r="E4212" t="s">
        <v>6468</v>
      </c>
      <c r="F4212" t="s">
        <v>6469</v>
      </c>
      <c r="G4212" t="s">
        <v>6470</v>
      </c>
      <c r="H4212" t="s">
        <v>17</v>
      </c>
      <c r="I4212">
        <v>0</v>
      </c>
      <c r="J4212">
        <v>0.67870765924453702</v>
      </c>
      <c r="K4212">
        <v>0.47740817070007302</v>
      </c>
      <c r="L4212">
        <v>0.408462643623352</v>
      </c>
      <c r="M4212">
        <v>0.48585188388824402</v>
      </c>
      <c r="N4212">
        <v>0.49293613433837802</v>
      </c>
      <c r="O4212">
        <v>0.41503715515136702</v>
      </c>
    </row>
    <row r="4213" spans="1:15" x14ac:dyDescent="0.25">
      <c r="A4213" t="str">
        <f t="shared" si="65"/>
        <v>Chr6:34180001-34220000</v>
      </c>
      <c r="B4213">
        <v>6</v>
      </c>
      <c r="C4213">
        <v>34180001</v>
      </c>
      <c r="D4213">
        <v>34220000</v>
      </c>
      <c r="E4213" t="s">
        <v>6471</v>
      </c>
      <c r="F4213" t="s">
        <v>6472</v>
      </c>
      <c r="G4213" t="s">
        <v>6473</v>
      </c>
      <c r="H4213" t="s">
        <v>17</v>
      </c>
      <c r="I4213">
        <v>0</v>
      </c>
      <c r="J4213">
        <v>0.60735177993774403</v>
      </c>
      <c r="K4213">
        <v>0.43576270341873102</v>
      </c>
      <c r="L4213">
        <v>0.48146563768386802</v>
      </c>
      <c r="M4213">
        <v>0.42746704816818198</v>
      </c>
      <c r="N4213">
        <v>0.403613090515136</v>
      </c>
      <c r="O4213">
        <v>0.38775256276130599</v>
      </c>
    </row>
    <row r="4214" spans="1:15" x14ac:dyDescent="0.25">
      <c r="A4214" t="str">
        <f t="shared" si="65"/>
        <v>Chr6:34260001-34370000</v>
      </c>
      <c r="B4214">
        <v>6</v>
      </c>
      <c r="C4214">
        <v>34260001</v>
      </c>
      <c r="D4214">
        <v>34370000</v>
      </c>
      <c r="E4214" t="s">
        <v>6474</v>
      </c>
      <c r="F4214" t="s">
        <v>6475</v>
      </c>
      <c r="G4214" t="s">
        <v>6476</v>
      </c>
      <c r="H4214" t="s">
        <v>17</v>
      </c>
      <c r="I4214">
        <v>0</v>
      </c>
      <c r="J4214">
        <v>0.58351624011993397</v>
      </c>
      <c r="K4214">
        <v>0.51039886474609297</v>
      </c>
      <c r="L4214">
        <v>0.449677944183349</v>
      </c>
      <c r="M4214">
        <v>0.351527720689773</v>
      </c>
      <c r="N4214">
        <v>0.383383989334106</v>
      </c>
      <c r="O4214">
        <v>0.375194132328033</v>
      </c>
    </row>
    <row r="4215" spans="1:15" x14ac:dyDescent="0.25">
      <c r="A4215" t="str">
        <f t="shared" si="65"/>
        <v>Chr6:34480001-34490000</v>
      </c>
      <c r="B4215">
        <v>6</v>
      </c>
      <c r="C4215">
        <v>34480001</v>
      </c>
      <c r="D4215">
        <v>34490000</v>
      </c>
      <c r="E4215" t="s">
        <v>6477</v>
      </c>
      <c r="F4215" t="s">
        <v>6478</v>
      </c>
      <c r="G4215" t="s">
        <v>6479</v>
      </c>
      <c r="H4215" t="s">
        <v>17</v>
      </c>
      <c r="I4215">
        <v>0</v>
      </c>
      <c r="J4215">
        <v>0.60361564159393299</v>
      </c>
      <c r="K4215">
        <v>0.52693486213684004</v>
      </c>
      <c r="L4215">
        <v>0.36217063665389998</v>
      </c>
      <c r="M4215">
        <v>0.19784803688526101</v>
      </c>
      <c r="N4215">
        <v>0.21989843249320901</v>
      </c>
      <c r="O4215">
        <v>0.26834261417388899</v>
      </c>
    </row>
    <row r="4216" spans="1:15" x14ac:dyDescent="0.25">
      <c r="A4216" t="str">
        <f t="shared" si="65"/>
        <v>Chr6:34520001-34530000</v>
      </c>
      <c r="B4216">
        <v>6</v>
      </c>
      <c r="C4216">
        <v>34520001</v>
      </c>
      <c r="D4216">
        <v>34530000</v>
      </c>
      <c r="E4216" t="s">
        <v>18</v>
      </c>
      <c r="H4216" t="s">
        <v>19</v>
      </c>
      <c r="I4216">
        <v>0</v>
      </c>
      <c r="J4216">
        <v>0.64123135805130005</v>
      </c>
      <c r="K4216">
        <v>0.56722545623779297</v>
      </c>
      <c r="L4216">
        <v>0.51077222824096602</v>
      </c>
      <c r="M4216">
        <v>0.638622045516967</v>
      </c>
      <c r="N4216">
        <v>0.251362323760986</v>
      </c>
      <c r="O4216">
        <v>0.31665235757827698</v>
      </c>
    </row>
    <row r="4217" spans="1:15" x14ac:dyDescent="0.25">
      <c r="A4217" t="str">
        <f t="shared" si="65"/>
        <v>Chr6:34570001-34580000</v>
      </c>
      <c r="B4217">
        <v>6</v>
      </c>
      <c r="C4217">
        <v>34570001</v>
      </c>
      <c r="D4217">
        <v>34580000</v>
      </c>
      <c r="E4217" t="s">
        <v>18</v>
      </c>
      <c r="H4217" t="s">
        <v>19</v>
      </c>
      <c r="I4217">
        <v>0</v>
      </c>
      <c r="J4217">
        <v>0.60375505685806197</v>
      </c>
      <c r="K4217">
        <v>0.60162574052810602</v>
      </c>
      <c r="L4217">
        <v>0.51563042402267401</v>
      </c>
      <c r="M4217">
        <v>0.638622045516967</v>
      </c>
      <c r="N4217">
        <v>0.418121457099914</v>
      </c>
      <c r="O4217">
        <v>0.40073513984680098</v>
      </c>
    </row>
    <row r="4218" spans="1:15" x14ac:dyDescent="0.25">
      <c r="A4218" t="str">
        <f t="shared" si="65"/>
        <v>Chr6:34750001-34760000</v>
      </c>
      <c r="B4218">
        <v>6</v>
      </c>
      <c r="C4218">
        <v>34750001</v>
      </c>
      <c r="D4218">
        <v>34760000</v>
      </c>
      <c r="E4218" t="s">
        <v>6480</v>
      </c>
      <c r="F4218" t="s">
        <v>6481</v>
      </c>
      <c r="G4218" t="s">
        <v>6482</v>
      </c>
      <c r="H4218" t="s">
        <v>17</v>
      </c>
      <c r="I4218">
        <v>0</v>
      </c>
      <c r="J4218">
        <v>0.64911377429962103</v>
      </c>
      <c r="K4218">
        <v>0.475146204233169</v>
      </c>
      <c r="L4218">
        <v>0.50629258155822698</v>
      </c>
      <c r="M4218">
        <v>0.33246332406997597</v>
      </c>
      <c r="N4218">
        <v>0.222345560789108</v>
      </c>
      <c r="O4218">
        <v>0.45082819461822499</v>
      </c>
    </row>
    <row r="4219" spans="1:15" x14ac:dyDescent="0.25">
      <c r="A4219" t="str">
        <f t="shared" si="65"/>
        <v>Chr6:34870001-34910000</v>
      </c>
      <c r="B4219">
        <v>6</v>
      </c>
      <c r="C4219">
        <v>34870001</v>
      </c>
      <c r="D4219">
        <v>34910000</v>
      </c>
      <c r="E4219" t="s">
        <v>6483</v>
      </c>
      <c r="F4219" t="s">
        <v>6484</v>
      </c>
      <c r="G4219" t="s">
        <v>6485</v>
      </c>
      <c r="H4219" t="s">
        <v>17</v>
      </c>
      <c r="I4219">
        <v>0</v>
      </c>
      <c r="J4219">
        <v>0.646140456199646</v>
      </c>
      <c r="K4219">
        <v>0.463671624660491</v>
      </c>
      <c r="L4219">
        <v>0.34247213602066001</v>
      </c>
      <c r="M4219">
        <v>0.44969677925109802</v>
      </c>
      <c r="N4219">
        <v>0.64160341024398804</v>
      </c>
      <c r="O4219">
        <v>0.35958087444305398</v>
      </c>
    </row>
    <row r="4220" spans="1:15" x14ac:dyDescent="0.25">
      <c r="A4220" t="str">
        <f t="shared" si="65"/>
        <v>Chr6:34930001-35000000</v>
      </c>
      <c r="B4220">
        <v>6</v>
      </c>
      <c r="C4220">
        <v>34930001</v>
      </c>
      <c r="D4220">
        <v>35000000</v>
      </c>
      <c r="E4220" t="s">
        <v>6486</v>
      </c>
      <c r="F4220" t="s">
        <v>6487</v>
      </c>
      <c r="G4220" t="s">
        <v>6488</v>
      </c>
      <c r="H4220" t="s">
        <v>17</v>
      </c>
      <c r="I4220">
        <v>0</v>
      </c>
      <c r="J4220">
        <v>0.67835146188735895</v>
      </c>
      <c r="K4220">
        <v>0.48368227481842002</v>
      </c>
      <c r="L4220">
        <v>0.49882578849792403</v>
      </c>
      <c r="M4220">
        <v>0.42020225524902299</v>
      </c>
      <c r="N4220">
        <v>0.46986237168312001</v>
      </c>
      <c r="O4220">
        <v>0.35268270969390803</v>
      </c>
    </row>
    <row r="4221" spans="1:15" x14ac:dyDescent="0.25">
      <c r="A4221" t="str">
        <f t="shared" si="65"/>
        <v>Chr6:35240001-35330000</v>
      </c>
      <c r="B4221">
        <v>6</v>
      </c>
      <c r="C4221">
        <v>35240001</v>
      </c>
      <c r="D4221">
        <v>35330000</v>
      </c>
      <c r="E4221" t="s">
        <v>6489</v>
      </c>
      <c r="F4221" t="s">
        <v>6490</v>
      </c>
      <c r="G4221" t="s">
        <v>6491</v>
      </c>
      <c r="H4221" t="s">
        <v>17</v>
      </c>
      <c r="I4221">
        <v>0</v>
      </c>
      <c r="J4221">
        <v>0.631905317306518</v>
      </c>
      <c r="K4221">
        <v>0.53215515613555897</v>
      </c>
      <c r="L4221">
        <v>0.52695298194885198</v>
      </c>
      <c r="M4221">
        <v>0.38101369142532299</v>
      </c>
      <c r="N4221">
        <v>0.42802688479423501</v>
      </c>
      <c r="O4221">
        <v>0.42855358123779203</v>
      </c>
    </row>
    <row r="4222" spans="1:15" x14ac:dyDescent="0.25">
      <c r="A4222" t="str">
        <f t="shared" si="65"/>
        <v>Chr6:35350001-35380000</v>
      </c>
      <c r="B4222">
        <v>6</v>
      </c>
      <c r="C4222">
        <v>35350001</v>
      </c>
      <c r="D4222">
        <v>35380000</v>
      </c>
      <c r="E4222" t="s">
        <v>18</v>
      </c>
      <c r="H4222" t="s">
        <v>19</v>
      </c>
      <c r="I4222">
        <v>0</v>
      </c>
      <c r="J4222">
        <v>0.54438674449920599</v>
      </c>
      <c r="K4222">
        <v>0.49434113502502403</v>
      </c>
      <c r="L4222">
        <v>0.555333852767944</v>
      </c>
      <c r="M4222">
        <v>0.46164542436599698</v>
      </c>
      <c r="N4222">
        <v>0.40763354301452598</v>
      </c>
      <c r="O4222">
        <v>0.462743490934371</v>
      </c>
    </row>
    <row r="4223" spans="1:15" x14ac:dyDescent="0.25">
      <c r="A4223" t="str">
        <f t="shared" si="65"/>
        <v>Chr6:35420001-35430000</v>
      </c>
      <c r="B4223">
        <v>6</v>
      </c>
      <c r="C4223">
        <v>35420001</v>
      </c>
      <c r="D4223">
        <v>35430000</v>
      </c>
      <c r="E4223" t="s">
        <v>18</v>
      </c>
      <c r="H4223" t="s">
        <v>19</v>
      </c>
      <c r="I4223">
        <v>0</v>
      </c>
      <c r="J4223">
        <v>0.57444000244140603</v>
      </c>
      <c r="K4223">
        <v>0.42797559499740601</v>
      </c>
      <c r="L4223">
        <v>0.50927591323852495</v>
      </c>
      <c r="M4223">
        <v>0.24292594194412201</v>
      </c>
      <c r="N4223">
        <v>0.36253511905670099</v>
      </c>
      <c r="O4223">
        <v>0.32737886905670099</v>
      </c>
    </row>
    <row r="4224" spans="1:15" x14ac:dyDescent="0.25">
      <c r="A4224" t="str">
        <f t="shared" si="65"/>
        <v>Chr6:35970001-35980000</v>
      </c>
      <c r="B4224">
        <v>6</v>
      </c>
      <c r="C4224">
        <v>35970001</v>
      </c>
      <c r="D4224">
        <v>35980000</v>
      </c>
      <c r="E4224" t="s">
        <v>318</v>
      </c>
      <c r="F4224" t="s">
        <v>6492</v>
      </c>
      <c r="G4224" t="s">
        <v>320</v>
      </c>
      <c r="H4224" t="s">
        <v>17</v>
      </c>
      <c r="I4224">
        <v>0</v>
      </c>
      <c r="J4224">
        <v>0.58633339405059803</v>
      </c>
      <c r="K4224">
        <v>0.38777917623519897</v>
      </c>
      <c r="L4224">
        <v>0.58768224716186501</v>
      </c>
      <c r="M4224">
        <v>0.44954219460487299</v>
      </c>
      <c r="N4224">
        <v>0.27548480033874501</v>
      </c>
      <c r="O4224">
        <v>0.34169888496398898</v>
      </c>
    </row>
    <row r="4225" spans="1:15" x14ac:dyDescent="0.25">
      <c r="A4225" t="str">
        <f t="shared" si="65"/>
        <v>Chr6:36720001-36730000</v>
      </c>
      <c r="B4225">
        <v>6</v>
      </c>
      <c r="C4225">
        <v>36720001</v>
      </c>
      <c r="D4225">
        <v>36730000</v>
      </c>
      <c r="E4225" t="s">
        <v>6493</v>
      </c>
      <c r="F4225" t="s">
        <v>6494</v>
      </c>
      <c r="G4225" t="s">
        <v>6495</v>
      </c>
      <c r="H4225" t="s">
        <v>17</v>
      </c>
      <c r="I4225">
        <v>0</v>
      </c>
      <c r="J4225">
        <v>0.59615153074264504</v>
      </c>
      <c r="K4225">
        <v>0.51661485433578402</v>
      </c>
      <c r="L4225">
        <v>0.596271872520446</v>
      </c>
      <c r="M4225">
        <v>1.2146296501159599</v>
      </c>
      <c r="N4225">
        <v>0.442243993282318</v>
      </c>
      <c r="O4225">
        <v>0.42039588093757602</v>
      </c>
    </row>
    <row r="4226" spans="1:15" x14ac:dyDescent="0.25">
      <c r="A4226" t="str">
        <f t="shared" si="65"/>
        <v>Chr6:36780001-36790000</v>
      </c>
      <c r="B4226">
        <v>6</v>
      </c>
      <c r="C4226">
        <v>36780001</v>
      </c>
      <c r="D4226">
        <v>36790000</v>
      </c>
      <c r="E4226" t="s">
        <v>6493</v>
      </c>
      <c r="F4226" t="s">
        <v>6494</v>
      </c>
      <c r="G4226" t="s">
        <v>6495</v>
      </c>
      <c r="H4226" t="s">
        <v>17</v>
      </c>
      <c r="I4226">
        <v>0</v>
      </c>
      <c r="J4226">
        <v>0.688665270805358</v>
      </c>
      <c r="K4226">
        <v>0.40724128484725902</v>
      </c>
      <c r="L4226">
        <v>0.48128092288970897</v>
      </c>
      <c r="M4226">
        <v>0.60354912281036299</v>
      </c>
      <c r="N4226">
        <v>0.248915180563926</v>
      </c>
      <c r="O4226">
        <v>0.33452987670898399</v>
      </c>
    </row>
    <row r="4227" spans="1:15" x14ac:dyDescent="0.25">
      <c r="A4227" t="str">
        <f t="shared" si="65"/>
        <v>Chr6:37120001-37130000</v>
      </c>
      <c r="B4227">
        <v>6</v>
      </c>
      <c r="C4227">
        <v>37120001</v>
      </c>
      <c r="D4227">
        <v>37130000</v>
      </c>
      <c r="E4227" t="s">
        <v>6496</v>
      </c>
      <c r="F4227" t="s">
        <v>6497</v>
      </c>
      <c r="G4227" t="s">
        <v>6498</v>
      </c>
      <c r="H4227" t="s">
        <v>17</v>
      </c>
      <c r="I4227">
        <v>0</v>
      </c>
      <c r="J4227">
        <v>0.57430058717727595</v>
      </c>
      <c r="K4227">
        <v>0.53155297040939298</v>
      </c>
      <c r="L4227">
        <v>0.46895980834960899</v>
      </c>
      <c r="M4227">
        <v>0.40508270263671797</v>
      </c>
      <c r="N4227">
        <v>0.33596545457839899</v>
      </c>
      <c r="O4227">
        <v>0.25404059886932301</v>
      </c>
    </row>
    <row r="4228" spans="1:15" x14ac:dyDescent="0.25">
      <c r="A4228" t="str">
        <f t="shared" ref="A4228:A4291" si="66">"Chr"&amp;B4228&amp;":"&amp;C4228&amp;"-"&amp;D4228</f>
        <v>Chr6:37150001-37160000</v>
      </c>
      <c r="B4228">
        <v>6</v>
      </c>
      <c r="C4228">
        <v>37150001</v>
      </c>
      <c r="D4228">
        <v>37160000</v>
      </c>
      <c r="E4228" t="s">
        <v>6496</v>
      </c>
      <c r="F4228" t="s">
        <v>6497</v>
      </c>
      <c r="G4228" t="s">
        <v>6498</v>
      </c>
      <c r="H4228" t="s">
        <v>17</v>
      </c>
      <c r="I4228">
        <v>0</v>
      </c>
      <c r="J4228">
        <v>0.61357319355010898</v>
      </c>
      <c r="K4228">
        <v>0.63503623008728005</v>
      </c>
      <c r="L4228">
        <v>0.44244265556335399</v>
      </c>
      <c r="M4228">
        <v>0.29677206277847201</v>
      </c>
      <c r="N4228">
        <v>0.32862406969070401</v>
      </c>
      <c r="O4228">
        <v>0.434715926647186</v>
      </c>
    </row>
    <row r="4229" spans="1:15" x14ac:dyDescent="0.25">
      <c r="A4229" t="str">
        <f t="shared" si="66"/>
        <v>Chr6:37180001-37240000</v>
      </c>
      <c r="B4229">
        <v>6</v>
      </c>
      <c r="C4229">
        <v>37180001</v>
      </c>
      <c r="D4229">
        <v>37240000</v>
      </c>
      <c r="E4229" t="s">
        <v>6496</v>
      </c>
      <c r="F4229" t="s">
        <v>6497</v>
      </c>
      <c r="G4229" t="s">
        <v>6498</v>
      </c>
      <c r="H4229" t="s">
        <v>17</v>
      </c>
      <c r="I4229">
        <v>0</v>
      </c>
      <c r="J4229">
        <v>0.61302089691162098</v>
      </c>
      <c r="K4229">
        <v>0.48761034011840798</v>
      </c>
      <c r="L4229">
        <v>0.46217274665832497</v>
      </c>
      <c r="M4229">
        <v>0.40341520309448198</v>
      </c>
      <c r="N4229">
        <v>0.373780637979507</v>
      </c>
      <c r="O4229">
        <v>0.36286216974258401</v>
      </c>
    </row>
    <row r="4230" spans="1:15" x14ac:dyDescent="0.25">
      <c r="A4230" t="str">
        <f t="shared" si="66"/>
        <v>Chr6:37260001-37300000</v>
      </c>
      <c r="B4230">
        <v>6</v>
      </c>
      <c r="C4230">
        <v>37260001</v>
      </c>
      <c r="D4230">
        <v>37300000</v>
      </c>
      <c r="E4230" t="s">
        <v>6496</v>
      </c>
      <c r="F4230" t="s">
        <v>6497</v>
      </c>
      <c r="G4230" t="s">
        <v>6498</v>
      </c>
      <c r="H4230" t="s">
        <v>17</v>
      </c>
      <c r="I4230">
        <v>0</v>
      </c>
      <c r="J4230">
        <v>0.59552812576293901</v>
      </c>
      <c r="K4230">
        <v>0.50651860237121504</v>
      </c>
      <c r="L4230">
        <v>0.50974923372268599</v>
      </c>
      <c r="M4230">
        <v>0.36658096313476501</v>
      </c>
      <c r="N4230">
        <v>0.401165962219238</v>
      </c>
      <c r="O4230">
        <v>0.45483368635177601</v>
      </c>
    </row>
    <row r="4231" spans="1:15" x14ac:dyDescent="0.25">
      <c r="A4231" t="str">
        <f t="shared" si="66"/>
        <v>Chr6:37350001-37390000</v>
      </c>
      <c r="B4231">
        <v>6</v>
      </c>
      <c r="C4231">
        <v>37350001</v>
      </c>
      <c r="D4231">
        <v>37390000</v>
      </c>
      <c r="E4231" t="s">
        <v>6499</v>
      </c>
      <c r="F4231" t="s">
        <v>6500</v>
      </c>
      <c r="G4231" t="s">
        <v>6501</v>
      </c>
      <c r="H4231" t="s">
        <v>17</v>
      </c>
      <c r="I4231">
        <v>0</v>
      </c>
      <c r="J4231">
        <v>0.62702292203903198</v>
      </c>
      <c r="K4231">
        <v>0.44755536317825301</v>
      </c>
      <c r="L4231">
        <v>0.42676872014999301</v>
      </c>
      <c r="M4231">
        <v>0.33292713761329601</v>
      </c>
      <c r="N4231">
        <v>0.46759003400802601</v>
      </c>
      <c r="O4231">
        <v>0.50045514106750399</v>
      </c>
    </row>
    <row r="4232" spans="1:15" x14ac:dyDescent="0.25">
      <c r="A4232" t="str">
        <f t="shared" si="66"/>
        <v>Chr6:37420001-37430000</v>
      </c>
      <c r="B4232">
        <v>6</v>
      </c>
      <c r="C4232">
        <v>37420001</v>
      </c>
      <c r="D4232">
        <v>37430000</v>
      </c>
      <c r="E4232" t="s">
        <v>6499</v>
      </c>
      <c r="F4232" t="s">
        <v>6500</v>
      </c>
      <c r="G4232" t="s">
        <v>6501</v>
      </c>
      <c r="H4232" t="s">
        <v>17</v>
      </c>
      <c r="I4232">
        <v>0</v>
      </c>
      <c r="J4232">
        <v>0.70014029741287198</v>
      </c>
      <c r="K4232">
        <v>0.54069501161575295</v>
      </c>
      <c r="L4232">
        <v>0.51451277732849099</v>
      </c>
      <c r="M4232">
        <v>0.269849002361297</v>
      </c>
      <c r="N4232">
        <v>0.35764083266258201</v>
      </c>
      <c r="O4232">
        <v>0.35062408447265597</v>
      </c>
    </row>
    <row r="4233" spans="1:15" x14ac:dyDescent="0.25">
      <c r="A4233" t="str">
        <f t="shared" si="66"/>
        <v>Chr6:37530001-37540000</v>
      </c>
      <c r="B4233">
        <v>6</v>
      </c>
      <c r="C4233">
        <v>37530001</v>
      </c>
      <c r="D4233">
        <v>37540000</v>
      </c>
      <c r="E4233" t="s">
        <v>6502</v>
      </c>
      <c r="F4233" t="s">
        <v>6503</v>
      </c>
      <c r="G4233" t="s">
        <v>6504</v>
      </c>
      <c r="H4233" t="s">
        <v>17</v>
      </c>
      <c r="I4233">
        <v>0</v>
      </c>
      <c r="J4233">
        <v>0.57444000244140603</v>
      </c>
      <c r="K4233">
        <v>0.52811300754547097</v>
      </c>
      <c r="L4233">
        <v>0.51898324489593495</v>
      </c>
      <c r="M4233">
        <v>0.54908460378646795</v>
      </c>
      <c r="N4233">
        <v>0.55096960067749001</v>
      </c>
      <c r="O4233">
        <v>0.45080113410949701</v>
      </c>
    </row>
    <row r="4234" spans="1:15" x14ac:dyDescent="0.25">
      <c r="A4234" t="str">
        <f t="shared" si="66"/>
        <v>Chr6:37620001-37630000</v>
      </c>
      <c r="B4234">
        <v>6</v>
      </c>
      <c r="C4234">
        <v>37620001</v>
      </c>
      <c r="D4234">
        <v>37630000</v>
      </c>
      <c r="E4234" t="s">
        <v>18</v>
      </c>
      <c r="H4234" t="s">
        <v>19</v>
      </c>
      <c r="I4234">
        <v>0</v>
      </c>
      <c r="J4234">
        <v>0.65506041049957198</v>
      </c>
      <c r="K4234">
        <v>0.36468875408172602</v>
      </c>
      <c r="L4234">
        <v>0.48128092288970897</v>
      </c>
      <c r="M4234">
        <v>0.53092980384826605</v>
      </c>
      <c r="N4234">
        <v>0.44958537817001298</v>
      </c>
      <c r="O4234">
        <v>0.33632212877273499</v>
      </c>
    </row>
    <row r="4235" spans="1:15" x14ac:dyDescent="0.25">
      <c r="A4235" t="str">
        <f t="shared" si="66"/>
        <v>Chr6:37680001-37690000</v>
      </c>
      <c r="B4235">
        <v>6</v>
      </c>
      <c r="C4235">
        <v>37680001</v>
      </c>
      <c r="D4235">
        <v>37690000</v>
      </c>
      <c r="E4235" t="s">
        <v>18</v>
      </c>
      <c r="H4235" t="s">
        <v>19</v>
      </c>
      <c r="I4235">
        <v>0</v>
      </c>
      <c r="J4235">
        <v>0.57444000244140603</v>
      </c>
      <c r="K4235">
        <v>0.55337119102478005</v>
      </c>
      <c r="L4235">
        <v>0.48389476537704401</v>
      </c>
      <c r="M4235">
        <v>0.72815942764282204</v>
      </c>
      <c r="N4235">
        <v>0.59222203493118197</v>
      </c>
      <c r="O4235">
        <v>0.22362634539604101</v>
      </c>
    </row>
    <row r="4236" spans="1:15" x14ac:dyDescent="0.25">
      <c r="A4236" t="str">
        <f t="shared" si="66"/>
        <v>Chr6:37710001-37730000</v>
      </c>
      <c r="B4236">
        <v>6</v>
      </c>
      <c r="C4236">
        <v>37710001</v>
      </c>
      <c r="D4236">
        <v>37730000</v>
      </c>
      <c r="E4236" t="s">
        <v>18</v>
      </c>
      <c r="H4236" t="s">
        <v>19</v>
      </c>
      <c r="I4236">
        <v>0</v>
      </c>
      <c r="J4236">
        <v>0.59905517101287797</v>
      </c>
      <c r="K4236">
        <v>0.53322595357894897</v>
      </c>
      <c r="L4236">
        <v>0.46224042773246699</v>
      </c>
      <c r="M4236">
        <v>0.93070077896118097</v>
      </c>
      <c r="N4236">
        <v>0.76003038883209195</v>
      </c>
      <c r="O4236">
        <v>0.33185049891471802</v>
      </c>
    </row>
    <row r="4237" spans="1:15" x14ac:dyDescent="0.25">
      <c r="A4237" t="str">
        <f t="shared" si="66"/>
        <v>Chr6:37770001-37780000</v>
      </c>
      <c r="B4237">
        <v>6</v>
      </c>
      <c r="C4237">
        <v>37770001</v>
      </c>
      <c r="D4237">
        <v>37780000</v>
      </c>
      <c r="E4237" t="s">
        <v>18</v>
      </c>
      <c r="H4237" t="s">
        <v>19</v>
      </c>
      <c r="I4237">
        <v>0</v>
      </c>
      <c r="J4237">
        <v>0.59228003025054898</v>
      </c>
      <c r="K4237">
        <v>0.55445510149001997</v>
      </c>
      <c r="L4237">
        <v>0.49807244539260798</v>
      </c>
      <c r="M4237">
        <v>1.36678147315979</v>
      </c>
      <c r="N4237">
        <v>1.1382973194122299</v>
      </c>
      <c r="O4237">
        <v>0.33094537258148099</v>
      </c>
    </row>
    <row r="4238" spans="1:15" x14ac:dyDescent="0.25">
      <c r="A4238" t="str">
        <f t="shared" si="66"/>
        <v>Chr6:38040001-38130000</v>
      </c>
      <c r="B4238">
        <v>6</v>
      </c>
      <c r="C4238">
        <v>38040001</v>
      </c>
      <c r="D4238">
        <v>38130000</v>
      </c>
      <c r="E4238" t="s">
        <v>6505</v>
      </c>
      <c r="F4238" t="s">
        <v>6506</v>
      </c>
      <c r="G4238" t="s">
        <v>6507</v>
      </c>
      <c r="H4238" t="s">
        <v>17</v>
      </c>
      <c r="I4238">
        <v>0</v>
      </c>
      <c r="J4238">
        <v>0.590173840522766</v>
      </c>
      <c r="K4238">
        <v>0.45663711428642201</v>
      </c>
      <c r="L4238">
        <v>0.37947112321853599</v>
      </c>
      <c r="M4238">
        <v>0.49761152267455999</v>
      </c>
      <c r="N4238">
        <v>0.499733686447143</v>
      </c>
      <c r="O4238">
        <v>0.36991661787032998</v>
      </c>
    </row>
    <row r="4239" spans="1:15" x14ac:dyDescent="0.25">
      <c r="A4239" t="str">
        <f t="shared" si="66"/>
        <v>Chr6:38160001-38180000</v>
      </c>
      <c r="B4239">
        <v>6</v>
      </c>
      <c r="C4239">
        <v>38160001</v>
      </c>
      <c r="D4239">
        <v>38180000</v>
      </c>
      <c r="E4239" t="s">
        <v>6508</v>
      </c>
      <c r="F4239" t="s">
        <v>6509</v>
      </c>
      <c r="G4239" t="s">
        <v>6510</v>
      </c>
      <c r="H4239" t="s">
        <v>17</v>
      </c>
      <c r="I4239">
        <v>0</v>
      </c>
      <c r="J4239">
        <v>0.64247810840606601</v>
      </c>
      <c r="K4239">
        <v>0.45156088471412598</v>
      </c>
      <c r="L4239">
        <v>0.43908068537711997</v>
      </c>
      <c r="M4239">
        <v>0.891243755817413</v>
      </c>
      <c r="N4239">
        <v>0.609003186225891</v>
      </c>
      <c r="O4239">
        <v>0.38641512393951399</v>
      </c>
    </row>
    <row r="4240" spans="1:15" x14ac:dyDescent="0.25">
      <c r="A4240" t="str">
        <f t="shared" si="66"/>
        <v>Chr6:38200001-38210000</v>
      </c>
      <c r="B4240">
        <v>6</v>
      </c>
      <c r="C4240">
        <v>38200001</v>
      </c>
      <c r="D4240">
        <v>38210000</v>
      </c>
      <c r="E4240" t="s">
        <v>6508</v>
      </c>
      <c r="F4240" t="s">
        <v>6509</v>
      </c>
      <c r="G4240" t="s">
        <v>6510</v>
      </c>
      <c r="H4240" t="s">
        <v>17</v>
      </c>
      <c r="I4240">
        <v>0</v>
      </c>
      <c r="J4240">
        <v>0.68852579593658403</v>
      </c>
      <c r="K4240">
        <v>0.49588051438331598</v>
      </c>
      <c r="L4240">
        <v>0.46933844685554499</v>
      </c>
      <c r="M4240">
        <v>0.638622045516967</v>
      </c>
      <c r="N4240">
        <v>0.526847124099731</v>
      </c>
      <c r="O4240">
        <v>0.34703958034515298</v>
      </c>
    </row>
    <row r="4241" spans="1:15" x14ac:dyDescent="0.25">
      <c r="A4241" t="str">
        <f t="shared" si="66"/>
        <v>Chr6:38230001-38260000</v>
      </c>
      <c r="B4241">
        <v>6</v>
      </c>
      <c r="C4241">
        <v>38230001</v>
      </c>
      <c r="D4241">
        <v>38260000</v>
      </c>
      <c r="E4241" t="s">
        <v>6508</v>
      </c>
      <c r="F4241" t="s">
        <v>6509</v>
      </c>
      <c r="G4241" t="s">
        <v>6510</v>
      </c>
      <c r="H4241" t="s">
        <v>17</v>
      </c>
      <c r="I4241">
        <v>0</v>
      </c>
      <c r="J4241">
        <v>0.67737066745758001</v>
      </c>
      <c r="K4241">
        <v>0.51468276977538996</v>
      </c>
      <c r="L4241">
        <v>0.45128172636032099</v>
      </c>
      <c r="M4241">
        <v>0.33892720937728799</v>
      </c>
      <c r="N4241">
        <v>0.44387537240982</v>
      </c>
      <c r="O4241">
        <v>0.31664636731147699</v>
      </c>
    </row>
    <row r="4242" spans="1:15" x14ac:dyDescent="0.25">
      <c r="A4242" t="str">
        <f t="shared" si="66"/>
        <v>Chr6:38340001-38370000</v>
      </c>
      <c r="B4242">
        <v>6</v>
      </c>
      <c r="C4242">
        <v>38340001</v>
      </c>
      <c r="D4242">
        <v>38370000</v>
      </c>
      <c r="E4242" t="s">
        <v>6511</v>
      </c>
      <c r="F4242" t="s">
        <v>6512</v>
      </c>
      <c r="G4242" t="s">
        <v>6513</v>
      </c>
      <c r="H4242" t="s">
        <v>17</v>
      </c>
      <c r="I4242">
        <v>0</v>
      </c>
      <c r="J4242">
        <v>0.52133834362029996</v>
      </c>
      <c r="K4242">
        <v>0.39462783932685802</v>
      </c>
      <c r="L4242">
        <v>0.38071390986442499</v>
      </c>
      <c r="M4242">
        <v>0.37190186977386402</v>
      </c>
      <c r="N4242">
        <v>0.32862406969070401</v>
      </c>
      <c r="O4242">
        <v>0.324397802352905</v>
      </c>
    </row>
    <row r="4243" spans="1:15" x14ac:dyDescent="0.25">
      <c r="A4243" t="str">
        <f t="shared" si="66"/>
        <v>Chr6:38520001-38530000</v>
      </c>
      <c r="B4243">
        <v>6</v>
      </c>
      <c r="C4243">
        <v>38520001</v>
      </c>
      <c r="D4243">
        <v>38530000</v>
      </c>
      <c r="E4243" t="s">
        <v>6514</v>
      </c>
      <c r="F4243" t="s">
        <v>6515</v>
      </c>
      <c r="G4243" t="s">
        <v>6516</v>
      </c>
      <c r="H4243" t="s">
        <v>17</v>
      </c>
      <c r="I4243">
        <v>0</v>
      </c>
      <c r="J4243">
        <v>0.59615153074264504</v>
      </c>
      <c r="K4243">
        <v>0.42797559499740601</v>
      </c>
      <c r="L4243">
        <v>0.306540876626968</v>
      </c>
      <c r="M4243">
        <v>0.19784803688526101</v>
      </c>
      <c r="N4243">
        <v>0.35274657607078502</v>
      </c>
      <c r="O4243">
        <v>0.40252739191055298</v>
      </c>
    </row>
    <row r="4244" spans="1:15" x14ac:dyDescent="0.25">
      <c r="A4244" t="str">
        <f t="shared" si="66"/>
        <v>Chr6:38620001-38670000</v>
      </c>
      <c r="B4244">
        <v>6</v>
      </c>
      <c r="C4244">
        <v>38620001</v>
      </c>
      <c r="D4244">
        <v>38670000</v>
      </c>
      <c r="E4244" t="s">
        <v>6517</v>
      </c>
      <c r="F4244" t="s">
        <v>6518</v>
      </c>
      <c r="G4244" t="s">
        <v>6519</v>
      </c>
      <c r="H4244" t="s">
        <v>17</v>
      </c>
      <c r="I4244">
        <v>0</v>
      </c>
      <c r="J4244">
        <v>0.71247655153274503</v>
      </c>
      <c r="K4244">
        <v>0.50667178630828802</v>
      </c>
      <c r="L4244">
        <v>0.45476928353309598</v>
      </c>
      <c r="M4244">
        <v>0.44265130162239003</v>
      </c>
      <c r="N4244">
        <v>0.44909596443176197</v>
      </c>
      <c r="O4244">
        <v>0.30949598550796498</v>
      </c>
    </row>
    <row r="4245" spans="1:15" x14ac:dyDescent="0.25">
      <c r="A4245" t="str">
        <f t="shared" si="66"/>
        <v>Chr6:38690001-38710000</v>
      </c>
      <c r="B4245">
        <v>6</v>
      </c>
      <c r="C4245">
        <v>38690001</v>
      </c>
      <c r="D4245">
        <v>38710000</v>
      </c>
      <c r="E4245" t="s">
        <v>6520</v>
      </c>
      <c r="F4245" t="s">
        <v>6521</v>
      </c>
      <c r="G4245" t="s">
        <v>6522</v>
      </c>
      <c r="H4245" t="s">
        <v>17</v>
      </c>
      <c r="I4245">
        <v>0</v>
      </c>
      <c r="J4245">
        <v>0.58923697471618597</v>
      </c>
      <c r="K4245">
        <v>0.586192727088928</v>
      </c>
      <c r="L4245">
        <v>0.280402392148971</v>
      </c>
      <c r="M4245">
        <v>0.36407971382141102</v>
      </c>
      <c r="N4245">
        <v>0.317786395549774</v>
      </c>
      <c r="O4245">
        <v>0.46065855026245101</v>
      </c>
    </row>
    <row r="4246" spans="1:15" x14ac:dyDescent="0.25">
      <c r="A4246" t="str">
        <f t="shared" si="66"/>
        <v>Chr6:38900001-38980000</v>
      </c>
      <c r="B4246">
        <v>6</v>
      </c>
      <c r="C4246">
        <v>38900001</v>
      </c>
      <c r="D4246">
        <v>38980000</v>
      </c>
      <c r="E4246" t="s">
        <v>6523</v>
      </c>
      <c r="F4246" t="s">
        <v>6524</v>
      </c>
      <c r="G4246" t="s">
        <v>6525</v>
      </c>
      <c r="H4246" t="s">
        <v>17</v>
      </c>
      <c r="I4246">
        <v>0</v>
      </c>
      <c r="J4246">
        <v>0.62525939941406194</v>
      </c>
      <c r="K4246">
        <v>0.48523062467575001</v>
      </c>
      <c r="L4246">
        <v>0.54026919603347701</v>
      </c>
      <c r="M4246">
        <v>0.51285225152969305</v>
      </c>
      <c r="N4246">
        <v>0.442855775356292</v>
      </c>
      <c r="O4246">
        <v>0.45729917287826499</v>
      </c>
    </row>
    <row r="4247" spans="1:15" x14ac:dyDescent="0.25">
      <c r="A4247" t="str">
        <f t="shared" si="66"/>
        <v>Chr6:39010001-39020000</v>
      </c>
      <c r="B4247">
        <v>6</v>
      </c>
      <c r="C4247">
        <v>39010001</v>
      </c>
      <c r="D4247">
        <v>39020000</v>
      </c>
      <c r="E4247" t="s">
        <v>6523</v>
      </c>
      <c r="F4247" t="s">
        <v>6524</v>
      </c>
      <c r="G4247" t="s">
        <v>6525</v>
      </c>
      <c r="H4247" t="s">
        <v>17</v>
      </c>
      <c r="I4247">
        <v>0</v>
      </c>
      <c r="J4247">
        <v>0.70415127277374201</v>
      </c>
      <c r="K4247">
        <v>0.62009811401367099</v>
      </c>
      <c r="L4247">
        <v>0.51412498950958196</v>
      </c>
      <c r="M4247">
        <v>0.47646525502204801</v>
      </c>
      <c r="N4247">
        <v>0.500277519226074</v>
      </c>
      <c r="O4247">
        <v>0.230777338147163</v>
      </c>
    </row>
    <row r="4248" spans="1:15" x14ac:dyDescent="0.25">
      <c r="A4248" t="str">
        <f t="shared" si="66"/>
        <v>Chr6:39110001-39120000</v>
      </c>
      <c r="B4248">
        <v>6</v>
      </c>
      <c r="C4248">
        <v>39110001</v>
      </c>
      <c r="D4248">
        <v>39120000</v>
      </c>
      <c r="E4248" t="s">
        <v>6526</v>
      </c>
      <c r="F4248" t="s">
        <v>6527</v>
      </c>
      <c r="G4248" t="s">
        <v>6528</v>
      </c>
      <c r="H4248" t="s">
        <v>17</v>
      </c>
      <c r="I4248">
        <v>0</v>
      </c>
      <c r="J4248">
        <v>0.60998058319091797</v>
      </c>
      <c r="K4248">
        <v>0.494702458381652</v>
      </c>
      <c r="L4248">
        <v>0.410328358411788</v>
      </c>
      <c r="M4248">
        <v>0.57600766420364302</v>
      </c>
      <c r="N4248">
        <v>0.444691121578216</v>
      </c>
      <c r="O4248">
        <v>0.27728584408759999</v>
      </c>
    </row>
    <row r="4249" spans="1:15" x14ac:dyDescent="0.25">
      <c r="A4249" t="str">
        <f t="shared" si="66"/>
        <v>Chr6:39230001-39240000</v>
      </c>
      <c r="B4249">
        <v>6</v>
      </c>
      <c r="C4249">
        <v>39230001</v>
      </c>
      <c r="D4249">
        <v>39240000</v>
      </c>
      <c r="E4249" t="s">
        <v>18</v>
      </c>
      <c r="H4249" t="s">
        <v>19</v>
      </c>
      <c r="I4249">
        <v>0</v>
      </c>
      <c r="J4249">
        <v>0.57623630762100198</v>
      </c>
      <c r="K4249">
        <v>0.50393861532211304</v>
      </c>
      <c r="L4249">
        <v>0.43721497058868403</v>
      </c>
      <c r="M4249">
        <v>0.35061818361282299</v>
      </c>
      <c r="N4249">
        <v>0.526847124099731</v>
      </c>
      <c r="O4249">
        <v>0.27014386653900102</v>
      </c>
    </row>
    <row r="4250" spans="1:15" x14ac:dyDescent="0.25">
      <c r="A4250" t="str">
        <f t="shared" si="66"/>
        <v>Chr6:39260001-39270000</v>
      </c>
      <c r="B4250">
        <v>6</v>
      </c>
      <c r="C4250">
        <v>39260001</v>
      </c>
      <c r="D4250">
        <v>39270000</v>
      </c>
      <c r="E4250" t="s">
        <v>150</v>
      </c>
      <c r="F4250" t="s">
        <v>6529</v>
      </c>
      <c r="G4250" t="s">
        <v>152</v>
      </c>
      <c r="H4250" t="s">
        <v>17</v>
      </c>
      <c r="I4250">
        <v>0</v>
      </c>
      <c r="J4250">
        <v>0.57056856155395497</v>
      </c>
      <c r="K4250">
        <v>0.44870990514755199</v>
      </c>
      <c r="L4250">
        <v>0.31774440407752902</v>
      </c>
      <c r="M4250">
        <v>0.50400674343109098</v>
      </c>
      <c r="N4250">
        <v>0.55341672897338801</v>
      </c>
      <c r="O4250">
        <v>0.29339811205863903</v>
      </c>
    </row>
    <row r="4251" spans="1:15" x14ac:dyDescent="0.25">
      <c r="A4251" t="str">
        <f t="shared" si="66"/>
        <v>Chr6:39320001-39340000</v>
      </c>
      <c r="B4251">
        <v>6</v>
      </c>
      <c r="C4251">
        <v>39320001</v>
      </c>
      <c r="D4251">
        <v>39340000</v>
      </c>
      <c r="E4251" t="s">
        <v>6530</v>
      </c>
      <c r="F4251" t="s">
        <v>6531</v>
      </c>
      <c r="G4251" t="s">
        <v>6532</v>
      </c>
      <c r="H4251" t="s">
        <v>17</v>
      </c>
      <c r="I4251">
        <v>0</v>
      </c>
      <c r="J4251">
        <v>0.58031696081161499</v>
      </c>
      <c r="K4251">
        <v>0.59769082069396895</v>
      </c>
      <c r="L4251">
        <v>0.37729036808013899</v>
      </c>
      <c r="M4251">
        <v>0.73285269737243597</v>
      </c>
      <c r="N4251">
        <v>0.89182937145233099</v>
      </c>
      <c r="O4251">
        <v>0.51523673534393299</v>
      </c>
    </row>
    <row r="4252" spans="1:15" x14ac:dyDescent="0.25">
      <c r="A4252" t="str">
        <f t="shared" si="66"/>
        <v>Chr6:39370001-39380000</v>
      </c>
      <c r="B4252">
        <v>6</v>
      </c>
      <c r="C4252">
        <v>39370001</v>
      </c>
      <c r="D4252">
        <v>39380000</v>
      </c>
      <c r="E4252" t="s">
        <v>6530</v>
      </c>
      <c r="F4252" t="s">
        <v>6531</v>
      </c>
      <c r="G4252" t="s">
        <v>6532</v>
      </c>
      <c r="H4252" t="s">
        <v>17</v>
      </c>
      <c r="I4252">
        <v>0</v>
      </c>
      <c r="J4252">
        <v>0.61163747310638406</v>
      </c>
      <c r="K4252">
        <v>0.32793235778808499</v>
      </c>
      <c r="L4252">
        <v>0.32632488012313798</v>
      </c>
      <c r="M4252">
        <v>0.20723465085029599</v>
      </c>
      <c r="N4252">
        <v>0.693606257438659</v>
      </c>
      <c r="O4252">
        <v>0.21108956634998299</v>
      </c>
    </row>
    <row r="4253" spans="1:15" x14ac:dyDescent="0.25">
      <c r="A4253" t="str">
        <f t="shared" si="66"/>
        <v>Chr6:39470001-39480000</v>
      </c>
      <c r="B4253">
        <v>6</v>
      </c>
      <c r="C4253">
        <v>39470001</v>
      </c>
      <c r="D4253">
        <v>39480000</v>
      </c>
      <c r="E4253" t="s">
        <v>6533</v>
      </c>
      <c r="F4253" t="s">
        <v>6534</v>
      </c>
      <c r="G4253" t="s">
        <v>6535</v>
      </c>
      <c r="H4253" t="s">
        <v>17</v>
      </c>
      <c r="I4253">
        <v>0</v>
      </c>
      <c r="J4253">
        <v>0.74937051534652699</v>
      </c>
      <c r="K4253">
        <v>0.60525405406951904</v>
      </c>
      <c r="L4253">
        <v>0.43833255767822199</v>
      </c>
      <c r="M4253">
        <v>0.81769680976867598</v>
      </c>
      <c r="N4253">
        <v>0.61389744281768799</v>
      </c>
      <c r="O4253">
        <v>0.37925511598586997</v>
      </c>
    </row>
    <row r="4254" spans="1:15" x14ac:dyDescent="0.25">
      <c r="A4254" t="str">
        <f t="shared" si="66"/>
        <v>Chr6:39550001-39560000</v>
      </c>
      <c r="B4254">
        <v>6</v>
      </c>
      <c r="C4254">
        <v>39550001</v>
      </c>
      <c r="D4254">
        <v>39560000</v>
      </c>
      <c r="E4254" t="s">
        <v>6533</v>
      </c>
      <c r="F4254" t="s">
        <v>6534</v>
      </c>
      <c r="G4254" t="s">
        <v>6535</v>
      </c>
      <c r="H4254" t="s">
        <v>17</v>
      </c>
      <c r="I4254">
        <v>0</v>
      </c>
      <c r="J4254">
        <v>0.60417336225509599</v>
      </c>
      <c r="K4254">
        <v>0.48094233870506198</v>
      </c>
      <c r="L4254">
        <v>0.50030761957168501</v>
      </c>
      <c r="M4254">
        <v>0.224771097302436</v>
      </c>
      <c r="N4254">
        <v>0.35764083266258201</v>
      </c>
      <c r="O4254">
        <v>0.24328707158565499</v>
      </c>
    </row>
    <row r="4255" spans="1:15" x14ac:dyDescent="0.25">
      <c r="A4255" t="str">
        <f t="shared" si="66"/>
        <v>Chr6:39580001-39590000</v>
      </c>
      <c r="B4255">
        <v>6</v>
      </c>
      <c r="C4255">
        <v>39580001</v>
      </c>
      <c r="D4255">
        <v>39590000</v>
      </c>
      <c r="E4255" t="s">
        <v>6536</v>
      </c>
      <c r="F4255" t="s">
        <v>6537</v>
      </c>
      <c r="G4255" t="s">
        <v>6538</v>
      </c>
      <c r="H4255" t="s">
        <v>17</v>
      </c>
      <c r="I4255">
        <v>0</v>
      </c>
      <c r="J4255">
        <v>0.69461190700530995</v>
      </c>
      <c r="K4255">
        <v>0.52811300754547097</v>
      </c>
      <c r="L4255">
        <v>0.45178043842315602</v>
      </c>
      <c r="M4255">
        <v>0.37815964221954301</v>
      </c>
      <c r="N4255">
        <v>0.39399898052215498</v>
      </c>
      <c r="O4255">
        <v>0.39892488718032798</v>
      </c>
    </row>
    <row r="4256" spans="1:15" x14ac:dyDescent="0.25">
      <c r="A4256" t="str">
        <f t="shared" si="66"/>
        <v>Chr6:39840001-39850000</v>
      </c>
      <c r="B4256">
        <v>6</v>
      </c>
      <c r="C4256">
        <v>39840001</v>
      </c>
      <c r="D4256">
        <v>39850000</v>
      </c>
      <c r="E4256" t="s">
        <v>18</v>
      </c>
      <c r="H4256" t="s">
        <v>19</v>
      </c>
      <c r="I4256">
        <v>0</v>
      </c>
      <c r="J4256">
        <v>0.57637572288513095</v>
      </c>
      <c r="K4256">
        <v>0.51652067899703902</v>
      </c>
      <c r="L4256">
        <v>0.39726829528808499</v>
      </c>
      <c r="M4256">
        <v>0.33246332406997597</v>
      </c>
      <c r="N4256">
        <v>0.56809955835342396</v>
      </c>
      <c r="O4256">
        <v>0.354217648506164</v>
      </c>
    </row>
    <row r="4257" spans="1:15" x14ac:dyDescent="0.25">
      <c r="A4257" t="str">
        <f t="shared" si="66"/>
        <v>Chr6:39910001-39920000</v>
      </c>
      <c r="B4257">
        <v>6</v>
      </c>
      <c r="C4257">
        <v>39910001</v>
      </c>
      <c r="D4257">
        <v>39920000</v>
      </c>
      <c r="E4257" t="s">
        <v>18</v>
      </c>
      <c r="H4257" t="s">
        <v>19</v>
      </c>
      <c r="I4257">
        <v>0</v>
      </c>
      <c r="J4257">
        <v>0.59601205587386996</v>
      </c>
      <c r="K4257">
        <v>0.40959739685058499</v>
      </c>
      <c r="L4257">
        <v>0.40996804833412098</v>
      </c>
      <c r="M4257">
        <v>0.65739524364471402</v>
      </c>
      <c r="N4257">
        <v>0.43245545029640198</v>
      </c>
      <c r="O4257">
        <v>0.381056398153305</v>
      </c>
    </row>
    <row r="4258" spans="1:15" x14ac:dyDescent="0.25">
      <c r="A4258" t="str">
        <f t="shared" si="66"/>
        <v>Chr6:39960001-39970000</v>
      </c>
      <c r="B4258">
        <v>6</v>
      </c>
      <c r="C4258">
        <v>39960001</v>
      </c>
      <c r="D4258">
        <v>39970000</v>
      </c>
      <c r="E4258" t="s">
        <v>18</v>
      </c>
      <c r="H4258" t="s">
        <v>19</v>
      </c>
      <c r="I4258">
        <v>0</v>
      </c>
      <c r="J4258">
        <v>0.63722044229507402</v>
      </c>
      <c r="K4258">
        <v>0.51543676853179898</v>
      </c>
      <c r="L4258">
        <v>0.42303729057312001</v>
      </c>
      <c r="M4258">
        <v>0.15277013182640001</v>
      </c>
      <c r="N4258">
        <v>0.36008796095848</v>
      </c>
      <c r="O4258">
        <v>0.27907809615135099</v>
      </c>
    </row>
    <row r="4259" spans="1:15" x14ac:dyDescent="0.25">
      <c r="A4259" t="str">
        <f t="shared" si="66"/>
        <v>Chr6:40010001-40020000</v>
      </c>
      <c r="B4259">
        <v>6</v>
      </c>
      <c r="C4259">
        <v>40010001</v>
      </c>
      <c r="D4259">
        <v>40020000</v>
      </c>
      <c r="E4259" t="s">
        <v>18</v>
      </c>
      <c r="H4259" t="s">
        <v>19</v>
      </c>
      <c r="I4259">
        <v>0</v>
      </c>
      <c r="J4259">
        <v>0.58826911449432295</v>
      </c>
      <c r="K4259">
        <v>0.47052812576293901</v>
      </c>
      <c r="L4259">
        <v>0.35918730497360202</v>
      </c>
      <c r="M4259">
        <v>0.23415771126747101</v>
      </c>
      <c r="N4259">
        <v>0.333518326282501</v>
      </c>
      <c r="O4259">
        <v>0.43649011850357</v>
      </c>
    </row>
    <row r="4260" spans="1:15" x14ac:dyDescent="0.25">
      <c r="A4260" t="str">
        <f t="shared" si="66"/>
        <v>Chr6:40060001-40070000</v>
      </c>
      <c r="B4260">
        <v>6</v>
      </c>
      <c r="C4260">
        <v>40060001</v>
      </c>
      <c r="D4260">
        <v>40070000</v>
      </c>
      <c r="E4260" t="s">
        <v>18</v>
      </c>
      <c r="H4260" t="s">
        <v>19</v>
      </c>
      <c r="I4260">
        <v>0</v>
      </c>
      <c r="J4260">
        <v>0.57637572288513095</v>
      </c>
      <c r="K4260">
        <v>0.53734910488128595</v>
      </c>
      <c r="L4260">
        <v>0.45962199568748402</v>
      </c>
      <c r="M4260">
        <v>0.55785286426544101</v>
      </c>
      <c r="N4260">
        <v>0.277931928634643</v>
      </c>
      <c r="O4260">
        <v>0.45261141657829201</v>
      </c>
    </row>
    <row r="4261" spans="1:15" x14ac:dyDescent="0.25">
      <c r="A4261" t="str">
        <f t="shared" si="66"/>
        <v>Chr6:40090001-40100000</v>
      </c>
      <c r="B4261">
        <v>6</v>
      </c>
      <c r="C4261">
        <v>40090001</v>
      </c>
      <c r="D4261">
        <v>40100000</v>
      </c>
      <c r="E4261" t="s">
        <v>18</v>
      </c>
      <c r="H4261" t="s">
        <v>19</v>
      </c>
      <c r="I4261">
        <v>0</v>
      </c>
      <c r="J4261">
        <v>0.652845859527587</v>
      </c>
      <c r="K4261">
        <v>0.45441186428070002</v>
      </c>
      <c r="L4261">
        <v>0.57685732841491699</v>
      </c>
      <c r="M4261">
        <v>0.34184995293617199</v>
      </c>
      <c r="N4261">
        <v>0.36742934584617598</v>
      </c>
      <c r="O4261">
        <v>0.24508833885192799</v>
      </c>
    </row>
    <row r="4262" spans="1:15" x14ac:dyDescent="0.25">
      <c r="A4262" t="str">
        <f t="shared" si="66"/>
        <v>Chr6:40220001-40230000</v>
      </c>
      <c r="B4262">
        <v>6</v>
      </c>
      <c r="C4262">
        <v>40220001</v>
      </c>
      <c r="D4262">
        <v>40230000</v>
      </c>
      <c r="E4262" t="s">
        <v>6539</v>
      </c>
      <c r="F4262" t="s">
        <v>6540</v>
      </c>
      <c r="G4262" t="s">
        <v>6541</v>
      </c>
      <c r="H4262" t="s">
        <v>17</v>
      </c>
      <c r="I4262">
        <v>0</v>
      </c>
      <c r="J4262">
        <v>0.62933802604675204</v>
      </c>
      <c r="K4262">
        <v>0.49932056665420499</v>
      </c>
      <c r="L4262">
        <v>0.517117500305175</v>
      </c>
      <c r="M4262">
        <v>0.26046237349510099</v>
      </c>
      <c r="N4262">
        <v>0.24646806716918901</v>
      </c>
      <c r="O4262">
        <v>0.35779315233230502</v>
      </c>
    </row>
    <row r="4263" spans="1:15" x14ac:dyDescent="0.25">
      <c r="A4263" t="str">
        <f t="shared" si="66"/>
        <v>Chr6:40250001-40280000</v>
      </c>
      <c r="B4263">
        <v>6</v>
      </c>
      <c r="C4263">
        <v>40250001</v>
      </c>
      <c r="D4263">
        <v>40280000</v>
      </c>
      <c r="E4263" t="s">
        <v>6539</v>
      </c>
      <c r="F4263" t="s">
        <v>6540</v>
      </c>
      <c r="G4263" t="s">
        <v>6541</v>
      </c>
      <c r="H4263" t="s">
        <v>595</v>
      </c>
      <c r="I4263">
        <v>1648</v>
      </c>
      <c r="J4263">
        <v>0.60463273525238004</v>
      </c>
      <c r="K4263">
        <v>0.45211851596832198</v>
      </c>
      <c r="L4263">
        <v>0.51774549484252896</v>
      </c>
      <c r="M4263">
        <v>0.272771745920181</v>
      </c>
      <c r="N4263">
        <v>0.37861675024032498</v>
      </c>
      <c r="O4263">
        <v>0.30174094438552801</v>
      </c>
    </row>
    <row r="4264" spans="1:15" x14ac:dyDescent="0.25">
      <c r="A4264" t="str">
        <f t="shared" si="66"/>
        <v>Chr6:40300001-40330000</v>
      </c>
      <c r="B4264">
        <v>6</v>
      </c>
      <c r="C4264">
        <v>40300001</v>
      </c>
      <c r="D4264">
        <v>40330000</v>
      </c>
      <c r="E4264" t="s">
        <v>6542</v>
      </c>
      <c r="F4264" t="s">
        <v>6543</v>
      </c>
      <c r="G4264" t="s">
        <v>6544</v>
      </c>
      <c r="H4264" t="s">
        <v>17</v>
      </c>
      <c r="I4264">
        <v>0</v>
      </c>
      <c r="J4264">
        <v>0.52788376808166504</v>
      </c>
      <c r="K4264">
        <v>0.568309366703033</v>
      </c>
      <c r="L4264">
        <v>0.41456770896911599</v>
      </c>
      <c r="M4264">
        <v>0.42303138971328702</v>
      </c>
      <c r="N4264">
        <v>0.45028483867645203</v>
      </c>
      <c r="O4264">
        <v>0.27074128389358498</v>
      </c>
    </row>
    <row r="4265" spans="1:15" x14ac:dyDescent="0.25">
      <c r="A4265" t="str">
        <f t="shared" si="66"/>
        <v>Chr6:41030001-41040000</v>
      </c>
      <c r="B4265">
        <v>6</v>
      </c>
      <c r="C4265">
        <v>41030001</v>
      </c>
      <c r="D4265">
        <v>41040000</v>
      </c>
      <c r="E4265" t="s">
        <v>6545</v>
      </c>
      <c r="F4265" t="s">
        <v>6546</v>
      </c>
      <c r="G4265" t="s">
        <v>6547</v>
      </c>
      <c r="H4265" t="s">
        <v>17</v>
      </c>
      <c r="I4265">
        <v>0</v>
      </c>
      <c r="J4265">
        <v>0.58826911449432295</v>
      </c>
      <c r="K4265">
        <v>0.51887679100036599</v>
      </c>
      <c r="L4265">
        <v>0.50630176067352295</v>
      </c>
      <c r="M4265">
        <v>0.17092497646808599</v>
      </c>
      <c r="N4265">
        <v>0.33841258287429798</v>
      </c>
      <c r="O4265">
        <v>0.33095437288284302</v>
      </c>
    </row>
    <row r="4266" spans="1:15" x14ac:dyDescent="0.25">
      <c r="A4266" t="str">
        <f t="shared" si="66"/>
        <v>Chr6:41290001-41300000</v>
      </c>
      <c r="B4266">
        <v>6</v>
      </c>
      <c r="C4266">
        <v>41290001</v>
      </c>
      <c r="D4266">
        <v>41300000</v>
      </c>
      <c r="E4266" t="s">
        <v>18</v>
      </c>
      <c r="H4266" t="s">
        <v>19</v>
      </c>
      <c r="I4266">
        <v>0</v>
      </c>
      <c r="J4266">
        <v>0.60956227779388406</v>
      </c>
      <c r="K4266">
        <v>0.48782241344451899</v>
      </c>
      <c r="L4266">
        <v>0.61680406332015902</v>
      </c>
      <c r="M4266">
        <v>0.33308172225952098</v>
      </c>
      <c r="N4266">
        <v>0.25380945205688399</v>
      </c>
      <c r="O4266">
        <v>0.28444585204124401</v>
      </c>
    </row>
    <row r="4267" spans="1:15" x14ac:dyDescent="0.25">
      <c r="A4267" t="str">
        <f t="shared" si="66"/>
        <v>Chr6:41540001-41550000</v>
      </c>
      <c r="B4267">
        <v>6</v>
      </c>
      <c r="C4267">
        <v>41540001</v>
      </c>
      <c r="D4267">
        <v>41550000</v>
      </c>
      <c r="E4267" t="s">
        <v>6548</v>
      </c>
      <c r="F4267" t="s">
        <v>6549</v>
      </c>
      <c r="G4267" t="s">
        <v>16</v>
      </c>
      <c r="H4267" t="s">
        <v>17</v>
      </c>
      <c r="I4267">
        <v>0</v>
      </c>
      <c r="J4267">
        <v>0.66667491197586004</v>
      </c>
      <c r="K4267">
        <v>0.47288423776626498</v>
      </c>
      <c r="L4267">
        <v>0.61381149291992099</v>
      </c>
      <c r="M4267">
        <v>0.278617203235626</v>
      </c>
      <c r="N4267">
        <v>0.500277519226074</v>
      </c>
      <c r="O4267">
        <v>0.30950137972831698</v>
      </c>
    </row>
    <row r="4268" spans="1:15" x14ac:dyDescent="0.25">
      <c r="A4268" t="str">
        <f t="shared" si="66"/>
        <v>Chr6:41610001-41650000</v>
      </c>
      <c r="B4268">
        <v>6</v>
      </c>
      <c r="C4268">
        <v>41610001</v>
      </c>
      <c r="D4268">
        <v>41650000</v>
      </c>
      <c r="E4268" t="s">
        <v>6550</v>
      </c>
      <c r="F4268" t="s">
        <v>6551</v>
      </c>
      <c r="G4268" t="s">
        <v>6552</v>
      </c>
      <c r="H4268" t="s">
        <v>17</v>
      </c>
      <c r="I4268">
        <v>0</v>
      </c>
      <c r="J4268">
        <v>0.63186228275298995</v>
      </c>
      <c r="K4268">
        <v>0.48892983794212302</v>
      </c>
      <c r="L4268">
        <v>0.55221974849700906</v>
      </c>
      <c r="M4268">
        <v>0.40696555376052801</v>
      </c>
      <c r="N4268">
        <v>0.38359868526458701</v>
      </c>
      <c r="O4268">
        <v>0.39938193559646601</v>
      </c>
    </row>
    <row r="4269" spans="1:15" x14ac:dyDescent="0.25">
      <c r="A4269" t="str">
        <f t="shared" si="66"/>
        <v>Chr6:42290001-42320000</v>
      </c>
      <c r="B4269">
        <v>6</v>
      </c>
      <c r="C4269">
        <v>42290001</v>
      </c>
      <c r="D4269">
        <v>42320000</v>
      </c>
      <c r="E4269" t="s">
        <v>6553</v>
      </c>
      <c r="F4269" t="s">
        <v>6554</v>
      </c>
      <c r="G4269" t="s">
        <v>6555</v>
      </c>
      <c r="H4269" t="s">
        <v>17</v>
      </c>
      <c r="I4269">
        <v>0</v>
      </c>
      <c r="J4269">
        <v>0.62758815288543701</v>
      </c>
      <c r="K4269">
        <v>0.56951880455017001</v>
      </c>
      <c r="L4269">
        <v>0.48538184165954501</v>
      </c>
      <c r="M4269">
        <v>0.27297788858413602</v>
      </c>
      <c r="N4269">
        <v>0.40844923257827698</v>
      </c>
      <c r="O4269">
        <v>0.61241316795349099</v>
      </c>
    </row>
    <row r="4270" spans="1:15" x14ac:dyDescent="0.25">
      <c r="A4270" t="str">
        <f t="shared" si="66"/>
        <v>Chr6:42340001-42380000</v>
      </c>
      <c r="B4270">
        <v>6</v>
      </c>
      <c r="C4270">
        <v>42340001</v>
      </c>
      <c r="D4270">
        <v>42380000</v>
      </c>
      <c r="E4270" t="s">
        <v>6556</v>
      </c>
      <c r="F4270" t="s">
        <v>6557</v>
      </c>
      <c r="G4270" t="s">
        <v>6558</v>
      </c>
      <c r="H4270" t="s">
        <v>17</v>
      </c>
      <c r="I4270">
        <v>0</v>
      </c>
      <c r="J4270">
        <v>0.67331469058990401</v>
      </c>
      <c r="K4270">
        <v>0.48929497599601701</v>
      </c>
      <c r="L4270">
        <v>0.48995608091354298</v>
      </c>
      <c r="M4270">
        <v>0.26750233769416798</v>
      </c>
      <c r="N4270">
        <v>0.28396257758140497</v>
      </c>
      <c r="O4270">
        <v>0.38865321874618503</v>
      </c>
    </row>
    <row r="4271" spans="1:15" x14ac:dyDescent="0.25">
      <c r="A4271" t="str">
        <f t="shared" si="66"/>
        <v>Chr6:42620001-42630000</v>
      </c>
      <c r="B4271">
        <v>6</v>
      </c>
      <c r="C4271">
        <v>42620001</v>
      </c>
      <c r="D4271">
        <v>42630000</v>
      </c>
      <c r="E4271" t="s">
        <v>6559</v>
      </c>
      <c r="F4271" t="s">
        <v>6560</v>
      </c>
      <c r="G4271" t="s">
        <v>6561</v>
      </c>
      <c r="H4271" t="s">
        <v>17</v>
      </c>
      <c r="I4271">
        <v>0</v>
      </c>
      <c r="J4271">
        <v>0.58204352855682295</v>
      </c>
      <c r="K4271">
        <v>0.49008435010910001</v>
      </c>
      <c r="L4271">
        <v>0.499947309494018</v>
      </c>
      <c r="M4271">
        <v>0.269849002361297</v>
      </c>
      <c r="N4271">
        <v>0.277931928634643</v>
      </c>
      <c r="O4271">
        <v>0.41681140661239602</v>
      </c>
    </row>
    <row r="4272" spans="1:15" x14ac:dyDescent="0.25">
      <c r="A4272" t="str">
        <f t="shared" si="66"/>
        <v>Chr6:42670001-42680000</v>
      </c>
      <c r="B4272">
        <v>6</v>
      </c>
      <c r="C4272">
        <v>42670001</v>
      </c>
      <c r="D4272">
        <v>42680000</v>
      </c>
      <c r="E4272" t="s">
        <v>6562</v>
      </c>
      <c r="F4272" t="s">
        <v>6563</v>
      </c>
      <c r="G4272" t="s">
        <v>6564</v>
      </c>
      <c r="H4272" t="s">
        <v>17</v>
      </c>
      <c r="I4272">
        <v>0</v>
      </c>
      <c r="J4272">
        <v>0.59601205587386996</v>
      </c>
      <c r="K4272">
        <v>0.43367755413055398</v>
      </c>
      <c r="L4272">
        <v>0.50554448366165095</v>
      </c>
      <c r="M4272">
        <v>0.31492689251899703</v>
      </c>
      <c r="N4272">
        <v>0.30205443501472401</v>
      </c>
      <c r="O4272">
        <v>0.31126660108566201</v>
      </c>
    </row>
    <row r="4273" spans="1:15" x14ac:dyDescent="0.25">
      <c r="A4273" t="str">
        <f t="shared" si="66"/>
        <v>Chr6:43270001-43310000</v>
      </c>
      <c r="B4273">
        <v>6</v>
      </c>
      <c r="C4273">
        <v>43270001</v>
      </c>
      <c r="D4273">
        <v>43310000</v>
      </c>
      <c r="E4273" t="s">
        <v>6565</v>
      </c>
      <c r="F4273" t="s">
        <v>6566</v>
      </c>
      <c r="G4273" t="s">
        <v>6567</v>
      </c>
      <c r="H4273" t="s">
        <v>17</v>
      </c>
      <c r="I4273">
        <v>0</v>
      </c>
      <c r="J4273">
        <v>0.62646925449371305</v>
      </c>
      <c r="K4273">
        <v>0.49497342109680098</v>
      </c>
      <c r="L4273">
        <v>0.51170730590820301</v>
      </c>
      <c r="M4273">
        <v>0.249656707048416</v>
      </c>
      <c r="N4273">
        <v>0.31114399433135898</v>
      </c>
      <c r="O4273">
        <v>0.37746965885162298</v>
      </c>
    </row>
    <row r="4274" spans="1:15" x14ac:dyDescent="0.25">
      <c r="A4274" t="str">
        <f t="shared" si="66"/>
        <v>Chr6:43820001-43840000</v>
      </c>
      <c r="B4274">
        <v>6</v>
      </c>
      <c r="C4274">
        <v>43820001</v>
      </c>
      <c r="D4274">
        <v>43840000</v>
      </c>
      <c r="E4274" t="s">
        <v>18</v>
      </c>
      <c r="H4274" t="s">
        <v>19</v>
      </c>
      <c r="I4274">
        <v>0</v>
      </c>
      <c r="J4274">
        <v>0.63334894180297796</v>
      </c>
      <c r="K4274">
        <v>0.48841142654418901</v>
      </c>
      <c r="L4274">
        <v>0.52366125583648604</v>
      </c>
      <c r="M4274">
        <v>0.28800383210182101</v>
      </c>
      <c r="N4274">
        <v>0.28037908673286399</v>
      </c>
      <c r="O4274">
        <v>0.26298835873603799</v>
      </c>
    </row>
    <row r="4275" spans="1:15" x14ac:dyDescent="0.25">
      <c r="A4275" t="str">
        <f t="shared" si="66"/>
        <v>Chr6:43920001-43930000</v>
      </c>
      <c r="B4275">
        <v>6</v>
      </c>
      <c r="C4275">
        <v>43920001</v>
      </c>
      <c r="D4275">
        <v>43930000</v>
      </c>
      <c r="E4275" t="s">
        <v>18</v>
      </c>
      <c r="H4275" t="s">
        <v>19</v>
      </c>
      <c r="I4275">
        <v>0</v>
      </c>
      <c r="J4275">
        <v>0.63749933242797796</v>
      </c>
      <c r="K4275">
        <v>0.38316109776496798</v>
      </c>
      <c r="L4275">
        <v>0.48426422476768399</v>
      </c>
      <c r="M4275">
        <v>0.89908438920974698</v>
      </c>
      <c r="N4275">
        <v>0.41322720050811701</v>
      </c>
      <c r="O4275">
        <v>0.382848650217056</v>
      </c>
    </row>
    <row r="4276" spans="1:15" x14ac:dyDescent="0.25">
      <c r="A4276" t="str">
        <f t="shared" si="66"/>
        <v>Chr6:46930001-46940000</v>
      </c>
      <c r="B4276">
        <v>6</v>
      </c>
      <c r="C4276">
        <v>46930001</v>
      </c>
      <c r="D4276">
        <v>46940000</v>
      </c>
      <c r="E4276" t="s">
        <v>6568</v>
      </c>
      <c r="F4276" t="s">
        <v>6569</v>
      </c>
      <c r="G4276" t="s">
        <v>6570</v>
      </c>
      <c r="H4276" t="s">
        <v>17</v>
      </c>
      <c r="I4276">
        <v>0</v>
      </c>
      <c r="J4276">
        <v>0.605690777301788</v>
      </c>
      <c r="K4276">
        <v>0.48438239097595198</v>
      </c>
      <c r="L4276">
        <v>0.53280973434448198</v>
      </c>
      <c r="M4276">
        <v>0.287385433912277</v>
      </c>
      <c r="N4276">
        <v>0.38665759563446001</v>
      </c>
      <c r="O4276">
        <v>0.40251839160919101</v>
      </c>
    </row>
    <row r="4277" spans="1:15" x14ac:dyDescent="0.25">
      <c r="A4277" t="str">
        <f t="shared" si="66"/>
        <v>Chr6:47340001-47370000</v>
      </c>
      <c r="B4277">
        <v>6</v>
      </c>
      <c r="C4277">
        <v>47340001</v>
      </c>
      <c r="D4277">
        <v>47370000</v>
      </c>
      <c r="E4277" t="s">
        <v>18</v>
      </c>
      <c r="H4277" t="s">
        <v>19</v>
      </c>
      <c r="I4277">
        <v>0</v>
      </c>
      <c r="J4277">
        <v>0.58762383460998502</v>
      </c>
      <c r="K4277">
        <v>0.52847427129745395</v>
      </c>
      <c r="L4277">
        <v>0.40448790788650502</v>
      </c>
      <c r="M4277">
        <v>0.368773013353347</v>
      </c>
      <c r="N4277">
        <v>0.35204714536666798</v>
      </c>
      <c r="O4277">
        <v>0.25105652213096602</v>
      </c>
    </row>
    <row r="4278" spans="1:15" x14ac:dyDescent="0.25">
      <c r="A4278" t="str">
        <f t="shared" si="66"/>
        <v>Chr6:47410001-47420000</v>
      </c>
      <c r="B4278">
        <v>6</v>
      </c>
      <c r="C4278">
        <v>47410001</v>
      </c>
      <c r="D4278">
        <v>47420000</v>
      </c>
      <c r="E4278" t="s">
        <v>18</v>
      </c>
      <c r="H4278" t="s">
        <v>19</v>
      </c>
      <c r="I4278">
        <v>0</v>
      </c>
      <c r="J4278">
        <v>0.59601205587386996</v>
      </c>
      <c r="K4278">
        <v>0.44988796114921498</v>
      </c>
      <c r="L4278">
        <v>0.47268205881118702</v>
      </c>
      <c r="M4278">
        <v>0.17969319224357599</v>
      </c>
      <c r="N4278">
        <v>0.29960730671882602</v>
      </c>
      <c r="O4278">
        <v>0.23972959816455799</v>
      </c>
    </row>
    <row r="4279" spans="1:15" x14ac:dyDescent="0.25">
      <c r="A4279" t="str">
        <f t="shared" si="66"/>
        <v>Chr6:47790001-47830000</v>
      </c>
      <c r="B4279">
        <v>6</v>
      </c>
      <c r="C4279">
        <v>47790001</v>
      </c>
      <c r="D4279">
        <v>47830000</v>
      </c>
      <c r="E4279" t="s">
        <v>6571</v>
      </c>
      <c r="F4279" t="s">
        <v>6572</v>
      </c>
      <c r="G4279" t="s">
        <v>6573</v>
      </c>
      <c r="H4279" t="s">
        <v>17</v>
      </c>
      <c r="I4279">
        <v>0</v>
      </c>
      <c r="J4279">
        <v>0.58868336677551203</v>
      </c>
      <c r="K4279">
        <v>0.43861371278762801</v>
      </c>
      <c r="L4279">
        <v>0.36917170882224998</v>
      </c>
      <c r="M4279">
        <v>0.43419781327247597</v>
      </c>
      <c r="N4279">
        <v>0.403613090515136</v>
      </c>
      <c r="O4279">
        <v>0.33229854702949502</v>
      </c>
    </row>
    <row r="4280" spans="1:15" x14ac:dyDescent="0.25">
      <c r="A4280" t="str">
        <f t="shared" si="66"/>
        <v>Chr6:47890001-47910000</v>
      </c>
      <c r="B4280">
        <v>6</v>
      </c>
      <c r="C4280">
        <v>47890001</v>
      </c>
      <c r="D4280">
        <v>47910000</v>
      </c>
      <c r="E4280" t="s">
        <v>6574</v>
      </c>
      <c r="F4280" t="s">
        <v>6575</v>
      </c>
      <c r="G4280" t="s">
        <v>6576</v>
      </c>
      <c r="H4280" t="s">
        <v>17</v>
      </c>
      <c r="I4280">
        <v>0</v>
      </c>
      <c r="J4280">
        <v>0.62961685657501198</v>
      </c>
      <c r="K4280">
        <v>0.51656776666641202</v>
      </c>
      <c r="L4280">
        <v>0.446368008852005</v>
      </c>
      <c r="M4280">
        <v>1.07501196861267</v>
      </c>
      <c r="N4280">
        <v>0.83869004249572698</v>
      </c>
      <c r="O4280">
        <v>0.46333789825439398</v>
      </c>
    </row>
    <row r="4281" spans="1:15" x14ac:dyDescent="0.25">
      <c r="A4281" t="str">
        <f t="shared" si="66"/>
        <v>Chr6:47940001-47970000</v>
      </c>
      <c r="B4281">
        <v>6</v>
      </c>
      <c r="C4281">
        <v>47940001</v>
      </c>
      <c r="D4281">
        <v>47970000</v>
      </c>
      <c r="E4281" t="s">
        <v>6577</v>
      </c>
      <c r="F4281" t="s">
        <v>6578</v>
      </c>
      <c r="G4281" t="s">
        <v>6579</v>
      </c>
      <c r="H4281" t="s">
        <v>17</v>
      </c>
      <c r="I4281">
        <v>0</v>
      </c>
      <c r="J4281">
        <v>0.59089660644531194</v>
      </c>
      <c r="K4281">
        <v>0.47970151901245101</v>
      </c>
      <c r="L4281">
        <v>0.43410849571228</v>
      </c>
      <c r="M4281">
        <v>0.29384931921958901</v>
      </c>
      <c r="N4281">
        <v>0.58965861797332697</v>
      </c>
      <c r="O4281">
        <v>0.36851960420608498</v>
      </c>
    </row>
    <row r="4282" spans="1:15" x14ac:dyDescent="0.25">
      <c r="A4282" t="str">
        <f t="shared" si="66"/>
        <v>Chr6:48010001-48030000</v>
      </c>
      <c r="B4282">
        <v>6</v>
      </c>
      <c r="C4282">
        <v>48010001</v>
      </c>
      <c r="D4282">
        <v>48030000</v>
      </c>
      <c r="E4282" t="s">
        <v>6580</v>
      </c>
      <c r="F4282" t="s">
        <v>6581</v>
      </c>
      <c r="G4282" t="s">
        <v>6582</v>
      </c>
      <c r="H4282" t="s">
        <v>17</v>
      </c>
      <c r="I4282">
        <v>0</v>
      </c>
      <c r="J4282">
        <v>0.60493206977844205</v>
      </c>
      <c r="K4282">
        <v>0.42512458562850902</v>
      </c>
      <c r="L4282">
        <v>0.40548390150070102</v>
      </c>
      <c r="M4282">
        <v>0.83208596706390303</v>
      </c>
      <c r="N4282">
        <v>0.82173454761505105</v>
      </c>
      <c r="O4282">
        <v>0.41592878103256198</v>
      </c>
    </row>
    <row r="4283" spans="1:15" x14ac:dyDescent="0.25">
      <c r="A4283" t="str">
        <f t="shared" si="66"/>
        <v>Chr6:48080001-48110000</v>
      </c>
      <c r="B4283">
        <v>6</v>
      </c>
      <c r="C4283">
        <v>48080001</v>
      </c>
      <c r="D4283">
        <v>48110000</v>
      </c>
      <c r="E4283" t="s">
        <v>6583</v>
      </c>
      <c r="F4283" t="s">
        <v>6584</v>
      </c>
      <c r="G4283" t="s">
        <v>6585</v>
      </c>
      <c r="H4283" t="s">
        <v>17</v>
      </c>
      <c r="I4283">
        <v>0</v>
      </c>
      <c r="J4283">
        <v>0.57245779037475497</v>
      </c>
      <c r="K4283">
        <v>0.51081871986389105</v>
      </c>
      <c r="L4283">
        <v>0.406104266643524</v>
      </c>
      <c r="M4283">
        <v>0.54574966430663996</v>
      </c>
      <c r="N4283">
        <v>0.42289948463439903</v>
      </c>
      <c r="O4283">
        <v>0.315454542636871</v>
      </c>
    </row>
    <row r="4284" spans="1:15" x14ac:dyDescent="0.25">
      <c r="A4284" t="str">
        <f t="shared" si="66"/>
        <v>Chr6:48190001-48220000</v>
      </c>
      <c r="B4284">
        <v>6</v>
      </c>
      <c r="C4284">
        <v>48190001</v>
      </c>
      <c r="D4284">
        <v>48220000</v>
      </c>
      <c r="E4284" t="s">
        <v>18</v>
      </c>
      <c r="H4284" t="s">
        <v>19</v>
      </c>
      <c r="I4284">
        <v>0</v>
      </c>
      <c r="J4284">
        <v>0.61500310897827104</v>
      </c>
      <c r="K4284">
        <v>0.50623202323913497</v>
      </c>
      <c r="L4284">
        <v>0.65464478731155396</v>
      </c>
      <c r="M4284">
        <v>0.90847098827362005</v>
      </c>
      <c r="N4284">
        <v>0.48338013887405301</v>
      </c>
      <c r="O4284">
        <v>0.403106808662414</v>
      </c>
    </row>
    <row r="4285" spans="1:15" x14ac:dyDescent="0.25">
      <c r="A4285" t="str">
        <f t="shared" si="66"/>
        <v>Chr6:48250001-48260000</v>
      </c>
      <c r="B4285">
        <v>6</v>
      </c>
      <c r="C4285">
        <v>48250001</v>
      </c>
      <c r="D4285">
        <v>48260000</v>
      </c>
      <c r="E4285" t="s">
        <v>18</v>
      </c>
      <c r="H4285" t="s">
        <v>19</v>
      </c>
      <c r="I4285">
        <v>0</v>
      </c>
      <c r="J4285">
        <v>0.61938041448593095</v>
      </c>
      <c r="K4285">
        <v>0.59474563598632801</v>
      </c>
      <c r="L4285">
        <v>0.53429687023162797</v>
      </c>
      <c r="M4285">
        <v>0.48523348569869901</v>
      </c>
      <c r="N4285">
        <v>0.195775926113128</v>
      </c>
      <c r="O4285">
        <v>0.52774190902709905</v>
      </c>
    </row>
    <row r="4286" spans="1:15" x14ac:dyDescent="0.25">
      <c r="A4286" t="str">
        <f t="shared" si="66"/>
        <v>Chr6:48290001-48300000</v>
      </c>
      <c r="B4286">
        <v>6</v>
      </c>
      <c r="C4286">
        <v>48290001</v>
      </c>
      <c r="D4286">
        <v>48300000</v>
      </c>
      <c r="E4286" t="s">
        <v>6586</v>
      </c>
      <c r="F4286" t="s">
        <v>6587</v>
      </c>
      <c r="G4286" t="s">
        <v>16</v>
      </c>
      <c r="H4286" t="s">
        <v>595</v>
      </c>
      <c r="I4286">
        <v>574</v>
      </c>
      <c r="J4286">
        <v>0.57444000244140603</v>
      </c>
      <c r="K4286">
        <v>0.51887679100036599</v>
      </c>
      <c r="L4286">
        <v>0.51674801111221302</v>
      </c>
      <c r="M4286">
        <v>1.19585645198822</v>
      </c>
      <c r="N4286">
        <v>0.664589524269104</v>
      </c>
      <c r="O4286">
        <v>0.465121150016784</v>
      </c>
    </row>
    <row r="4287" spans="1:15" x14ac:dyDescent="0.25">
      <c r="A4287" t="str">
        <f t="shared" si="66"/>
        <v>Chr6:48400001-48540000</v>
      </c>
      <c r="B4287">
        <v>6</v>
      </c>
      <c r="C4287">
        <v>48400001</v>
      </c>
      <c r="D4287">
        <v>48540000</v>
      </c>
      <c r="E4287" t="s">
        <v>6588</v>
      </c>
      <c r="F4287" t="s">
        <v>6589</v>
      </c>
      <c r="G4287" t="s">
        <v>6590</v>
      </c>
      <c r="H4287" t="s">
        <v>17</v>
      </c>
      <c r="I4287">
        <v>0</v>
      </c>
      <c r="J4287">
        <v>0.807381272315979</v>
      </c>
      <c r="K4287">
        <v>0.548864185810089</v>
      </c>
      <c r="L4287">
        <v>0.51343947649001997</v>
      </c>
      <c r="M4287">
        <v>0.41125738620758001</v>
      </c>
      <c r="N4287">
        <v>0.48042520880699102</v>
      </c>
      <c r="O4287">
        <v>0.41056358814239502</v>
      </c>
    </row>
    <row r="4288" spans="1:15" x14ac:dyDescent="0.25">
      <c r="A4288" t="str">
        <f t="shared" si="66"/>
        <v>Chr6:48560001-48600000</v>
      </c>
      <c r="B4288">
        <v>6</v>
      </c>
      <c r="C4288">
        <v>48560001</v>
      </c>
      <c r="D4288">
        <v>48600000</v>
      </c>
      <c r="E4288" t="s">
        <v>6591</v>
      </c>
      <c r="F4288" t="s">
        <v>6592</v>
      </c>
      <c r="G4288" t="s">
        <v>6593</v>
      </c>
      <c r="H4288" t="s">
        <v>17</v>
      </c>
      <c r="I4288">
        <v>0</v>
      </c>
      <c r="J4288">
        <v>0.561578810214996</v>
      </c>
      <c r="K4288">
        <v>0.54474759101867598</v>
      </c>
      <c r="L4288">
        <v>0.478572398424148</v>
      </c>
      <c r="M4288">
        <v>0.41588836908340399</v>
      </c>
      <c r="N4288">
        <v>0.44958537817001298</v>
      </c>
      <c r="O4288">
        <v>0.32200434803962702</v>
      </c>
    </row>
    <row r="4289" spans="1:15" x14ac:dyDescent="0.25">
      <c r="A4289" t="str">
        <f t="shared" si="66"/>
        <v>Chr6:48620001-48640000</v>
      </c>
      <c r="B4289">
        <v>6</v>
      </c>
      <c r="C4289">
        <v>48620001</v>
      </c>
      <c r="D4289">
        <v>48640000</v>
      </c>
      <c r="E4289" t="s">
        <v>6594</v>
      </c>
      <c r="F4289" t="s">
        <v>6595</v>
      </c>
      <c r="G4289" t="s">
        <v>6596</v>
      </c>
      <c r="H4289" t="s">
        <v>17</v>
      </c>
      <c r="I4289">
        <v>0</v>
      </c>
      <c r="J4289">
        <v>0.76319956779479903</v>
      </c>
      <c r="K4289">
        <v>0.504480600357055</v>
      </c>
      <c r="L4289">
        <v>0.58227437734603804</v>
      </c>
      <c r="M4289">
        <v>0.50808161497116</v>
      </c>
      <c r="N4289">
        <v>0.43857327103614802</v>
      </c>
      <c r="O4289">
        <v>0.34079372882843001</v>
      </c>
    </row>
    <row r="4290" spans="1:15" x14ac:dyDescent="0.25">
      <c r="A4290" t="str">
        <f t="shared" si="66"/>
        <v>Chr6:48680001-48750000</v>
      </c>
      <c r="B4290">
        <v>6</v>
      </c>
      <c r="C4290">
        <v>48680001</v>
      </c>
      <c r="D4290">
        <v>48750000</v>
      </c>
      <c r="E4290" t="s">
        <v>6597</v>
      </c>
      <c r="F4290" t="s">
        <v>6598</v>
      </c>
      <c r="G4290" t="s">
        <v>6599</v>
      </c>
      <c r="H4290" t="s">
        <v>17</v>
      </c>
      <c r="I4290">
        <v>0</v>
      </c>
      <c r="J4290">
        <v>0.56045389175414995</v>
      </c>
      <c r="K4290">
        <v>0.50191909074783303</v>
      </c>
      <c r="L4290">
        <v>0.48874771595001198</v>
      </c>
      <c r="M4290">
        <v>0.37780624628067</v>
      </c>
      <c r="N4290">
        <v>0.42331552505493097</v>
      </c>
      <c r="O4290">
        <v>0.31996798515319802</v>
      </c>
    </row>
    <row r="4291" spans="1:15" x14ac:dyDescent="0.25">
      <c r="A4291" t="str">
        <f t="shared" si="66"/>
        <v>Chr6:48830001-48850000</v>
      </c>
      <c r="B4291">
        <v>6</v>
      </c>
      <c r="C4291">
        <v>48830001</v>
      </c>
      <c r="D4291">
        <v>48850000</v>
      </c>
      <c r="E4291" t="s">
        <v>6600</v>
      </c>
      <c r="F4291" t="s">
        <v>6601</v>
      </c>
      <c r="G4291" t="s">
        <v>6602</v>
      </c>
      <c r="H4291" t="s">
        <v>17</v>
      </c>
      <c r="I4291">
        <v>0</v>
      </c>
      <c r="J4291">
        <v>0.686590075492858</v>
      </c>
      <c r="K4291">
        <v>0.45101892948150601</v>
      </c>
      <c r="L4291">
        <v>0.551841080188751</v>
      </c>
      <c r="M4291">
        <v>0.53092980384826605</v>
      </c>
      <c r="N4291">
        <v>0.48209840059280301</v>
      </c>
      <c r="O4291">
        <v>0.30143624544143599</v>
      </c>
    </row>
    <row r="4292" spans="1:15" x14ac:dyDescent="0.25">
      <c r="A4292" t="str">
        <f t="shared" ref="A4292:A4355" si="67">"Chr"&amp;B4292&amp;":"&amp;C4292&amp;"-"&amp;D4292</f>
        <v>Chr6:48870001-48880000</v>
      </c>
      <c r="B4292">
        <v>6</v>
      </c>
      <c r="C4292">
        <v>48870001</v>
      </c>
      <c r="D4292">
        <v>48880000</v>
      </c>
      <c r="E4292" t="s">
        <v>18</v>
      </c>
      <c r="H4292" t="s">
        <v>19</v>
      </c>
      <c r="I4292">
        <v>0</v>
      </c>
      <c r="J4292">
        <v>0.775232374668121</v>
      </c>
      <c r="K4292">
        <v>0.626978158950805</v>
      </c>
      <c r="L4292">
        <v>0.78818207979202204</v>
      </c>
      <c r="M4292">
        <v>0.39569607377052302</v>
      </c>
      <c r="N4292">
        <v>0.55831098556518499</v>
      </c>
      <c r="O4292">
        <v>0.36673638224601701</v>
      </c>
    </row>
    <row r="4293" spans="1:15" x14ac:dyDescent="0.25">
      <c r="A4293" t="str">
        <f t="shared" si="67"/>
        <v>Chr6:48900001-48910000</v>
      </c>
      <c r="B4293">
        <v>6</v>
      </c>
      <c r="C4293">
        <v>48900001</v>
      </c>
      <c r="D4293">
        <v>48910000</v>
      </c>
      <c r="E4293" t="s">
        <v>6603</v>
      </c>
      <c r="F4293" t="s">
        <v>6604</v>
      </c>
      <c r="G4293" t="s">
        <v>6605</v>
      </c>
      <c r="H4293" t="s">
        <v>17</v>
      </c>
      <c r="I4293">
        <v>0</v>
      </c>
      <c r="J4293">
        <v>0.64496338367462103</v>
      </c>
      <c r="K4293">
        <v>0.404979288578033</v>
      </c>
      <c r="L4293">
        <v>0.61830949783325195</v>
      </c>
      <c r="M4293">
        <v>1.0437047481536801</v>
      </c>
      <c r="N4293">
        <v>0.53663563728332497</v>
      </c>
      <c r="O4293">
        <v>0.32918012142181302</v>
      </c>
    </row>
    <row r="4294" spans="1:15" x14ac:dyDescent="0.25">
      <c r="A4294" t="str">
        <f t="shared" si="67"/>
        <v>Chr6:48930001-48940000</v>
      </c>
      <c r="B4294">
        <v>6</v>
      </c>
      <c r="C4294">
        <v>48930001</v>
      </c>
      <c r="D4294">
        <v>48940000</v>
      </c>
      <c r="E4294" t="s">
        <v>6606</v>
      </c>
      <c r="F4294" t="s">
        <v>6607</v>
      </c>
      <c r="G4294" t="s">
        <v>6608</v>
      </c>
      <c r="H4294" t="s">
        <v>17</v>
      </c>
      <c r="I4294">
        <v>0</v>
      </c>
      <c r="J4294">
        <v>0.71798026561737005</v>
      </c>
      <c r="K4294">
        <v>0.49705857038497903</v>
      </c>
      <c r="L4294">
        <v>0.46932926774024902</v>
      </c>
      <c r="M4294">
        <v>0.84585666656494096</v>
      </c>
      <c r="N4294">
        <v>0.55831098556518499</v>
      </c>
      <c r="O4294">
        <v>0.51522320508956898</v>
      </c>
    </row>
    <row r="4295" spans="1:15" x14ac:dyDescent="0.25">
      <c r="A4295" t="str">
        <f t="shared" si="67"/>
        <v>Chr6:48980001-49000000</v>
      </c>
      <c r="B4295">
        <v>6</v>
      </c>
      <c r="C4295">
        <v>48980001</v>
      </c>
      <c r="D4295">
        <v>49000000</v>
      </c>
      <c r="E4295" t="s">
        <v>6609</v>
      </c>
      <c r="F4295" t="s">
        <v>6610</v>
      </c>
      <c r="G4295" t="s">
        <v>6611</v>
      </c>
      <c r="H4295" t="s">
        <v>17</v>
      </c>
      <c r="I4295">
        <v>0</v>
      </c>
      <c r="J4295">
        <v>0.64828532934188798</v>
      </c>
      <c r="K4295">
        <v>0.61208701133728005</v>
      </c>
      <c r="L4295">
        <v>0.44785967469215299</v>
      </c>
      <c r="M4295">
        <v>0.38223454356193498</v>
      </c>
      <c r="N4295">
        <v>0.57404297590255704</v>
      </c>
      <c r="O4295">
        <v>0.54473233222961404</v>
      </c>
    </row>
    <row r="4296" spans="1:15" x14ac:dyDescent="0.25">
      <c r="A4296" t="str">
        <f t="shared" si="67"/>
        <v>Chr6:49020001-49050000</v>
      </c>
      <c r="B4296">
        <v>6</v>
      </c>
      <c r="C4296">
        <v>49020001</v>
      </c>
      <c r="D4296">
        <v>49050000</v>
      </c>
      <c r="E4296" t="s">
        <v>6612</v>
      </c>
      <c r="F4296" t="s">
        <v>6613</v>
      </c>
      <c r="G4296" t="s">
        <v>6614</v>
      </c>
      <c r="H4296" t="s">
        <v>17</v>
      </c>
      <c r="I4296">
        <v>0</v>
      </c>
      <c r="J4296">
        <v>0.57775926589965798</v>
      </c>
      <c r="K4296">
        <v>0.57522082328796298</v>
      </c>
      <c r="L4296">
        <v>0.412572711706161</v>
      </c>
      <c r="M4296">
        <v>0.28800383210182101</v>
      </c>
      <c r="N4296">
        <v>0.35204714536666798</v>
      </c>
      <c r="O4296">
        <v>0.237928330898284</v>
      </c>
    </row>
    <row r="4297" spans="1:15" x14ac:dyDescent="0.25">
      <c r="A4297" t="str">
        <f t="shared" si="67"/>
        <v>Chr6:49480001-49490000</v>
      </c>
      <c r="B4297">
        <v>6</v>
      </c>
      <c r="C4297">
        <v>49480001</v>
      </c>
      <c r="D4297">
        <v>49490000</v>
      </c>
      <c r="E4297" t="s">
        <v>18</v>
      </c>
      <c r="H4297" t="s">
        <v>19</v>
      </c>
      <c r="I4297">
        <v>0</v>
      </c>
      <c r="J4297">
        <v>0.61965930461883501</v>
      </c>
      <c r="K4297">
        <v>0.42915365099906899</v>
      </c>
      <c r="L4297">
        <v>0.50330013036727905</v>
      </c>
      <c r="M4297">
        <v>1.22401630878448</v>
      </c>
      <c r="N4297">
        <v>1.06348276138305</v>
      </c>
      <c r="O4297">
        <v>0.43472492694854697</v>
      </c>
    </row>
    <row r="4298" spans="1:15" x14ac:dyDescent="0.25">
      <c r="A4298" t="str">
        <f t="shared" si="67"/>
        <v>Chr6:49600001-49610000</v>
      </c>
      <c r="B4298">
        <v>6</v>
      </c>
      <c r="C4298">
        <v>49600001</v>
      </c>
      <c r="D4298">
        <v>49610000</v>
      </c>
      <c r="E4298" t="s">
        <v>18</v>
      </c>
      <c r="H4298" t="s">
        <v>19</v>
      </c>
      <c r="I4298">
        <v>0</v>
      </c>
      <c r="J4298">
        <v>0.580247282981872</v>
      </c>
      <c r="K4298">
        <v>0.50511670112609797</v>
      </c>
      <c r="L4298">
        <v>0.496594548225402</v>
      </c>
      <c r="M4298">
        <v>0.47708365321159302</v>
      </c>
      <c r="N4298">
        <v>0.30205443501472401</v>
      </c>
      <c r="O4298">
        <v>0.46690440177917403</v>
      </c>
    </row>
    <row r="4299" spans="1:15" x14ac:dyDescent="0.25">
      <c r="A4299" t="str">
        <f t="shared" si="67"/>
        <v>Chr6:49710001-49720000</v>
      </c>
      <c r="B4299">
        <v>6</v>
      </c>
      <c r="C4299">
        <v>49710001</v>
      </c>
      <c r="D4299">
        <v>49720000</v>
      </c>
      <c r="E4299" t="s">
        <v>18</v>
      </c>
      <c r="H4299" t="s">
        <v>19</v>
      </c>
      <c r="I4299">
        <v>0</v>
      </c>
      <c r="J4299">
        <v>0.58397930860519398</v>
      </c>
      <c r="K4299">
        <v>0.47396811842918302</v>
      </c>
      <c r="L4299">
        <v>0.57163882255554199</v>
      </c>
      <c r="M4299">
        <v>0.43200576305389399</v>
      </c>
      <c r="N4299">
        <v>0.32617694139480502</v>
      </c>
      <c r="O4299">
        <v>0.47944116592407199</v>
      </c>
    </row>
    <row r="4300" spans="1:15" x14ac:dyDescent="0.25">
      <c r="A4300" t="str">
        <f t="shared" si="67"/>
        <v>Chr6:49790001-49800000</v>
      </c>
      <c r="B4300">
        <v>6</v>
      </c>
      <c r="C4300">
        <v>49790001</v>
      </c>
      <c r="D4300">
        <v>49800000</v>
      </c>
      <c r="E4300" t="s">
        <v>18</v>
      </c>
      <c r="H4300" t="s">
        <v>19</v>
      </c>
      <c r="I4300">
        <v>0</v>
      </c>
      <c r="J4300">
        <v>0.61371266841888406</v>
      </c>
      <c r="K4300">
        <v>0.57636749744415205</v>
      </c>
      <c r="L4300">
        <v>0.61569559574127197</v>
      </c>
      <c r="M4300">
        <v>0.68369990587234497</v>
      </c>
      <c r="N4300">
        <v>0.27548480033874501</v>
      </c>
      <c r="O4300">
        <v>0.59034466743469205</v>
      </c>
    </row>
    <row r="4301" spans="1:15" x14ac:dyDescent="0.25">
      <c r="A4301" t="str">
        <f t="shared" si="67"/>
        <v>Chr6:49900001-49910000</v>
      </c>
      <c r="B4301">
        <v>6</v>
      </c>
      <c r="C4301">
        <v>49900001</v>
      </c>
      <c r="D4301">
        <v>49910000</v>
      </c>
      <c r="E4301" t="s">
        <v>18</v>
      </c>
      <c r="H4301" t="s">
        <v>19</v>
      </c>
      <c r="I4301">
        <v>0</v>
      </c>
      <c r="J4301">
        <v>0.57430058717727595</v>
      </c>
      <c r="K4301">
        <v>0.432593673467636</v>
      </c>
      <c r="L4301">
        <v>0.59478485584259</v>
      </c>
      <c r="M4301">
        <v>0.224771097302436</v>
      </c>
      <c r="N4301">
        <v>0.36498221755027699</v>
      </c>
      <c r="O4301">
        <v>0.58679622411727905</v>
      </c>
    </row>
    <row r="4302" spans="1:15" x14ac:dyDescent="0.25">
      <c r="A4302" t="str">
        <f t="shared" si="67"/>
        <v>Chr6:50030001-50040000</v>
      </c>
      <c r="B4302">
        <v>6</v>
      </c>
      <c r="C4302">
        <v>50030001</v>
      </c>
      <c r="D4302">
        <v>50040000</v>
      </c>
      <c r="E4302" t="s">
        <v>18</v>
      </c>
      <c r="H4302" t="s">
        <v>19</v>
      </c>
      <c r="I4302">
        <v>0</v>
      </c>
      <c r="J4302">
        <v>0.73360574245452803</v>
      </c>
      <c r="K4302">
        <v>0.66500675678253096</v>
      </c>
      <c r="L4302">
        <v>0.57500082254409701</v>
      </c>
      <c r="M4302">
        <v>0.233539313077926</v>
      </c>
      <c r="N4302">
        <v>0.526847124099731</v>
      </c>
      <c r="O4302">
        <v>0.407877147197723</v>
      </c>
    </row>
    <row r="4303" spans="1:15" x14ac:dyDescent="0.25">
      <c r="A4303" t="str">
        <f t="shared" si="67"/>
        <v>Chr6:50220001-50270000</v>
      </c>
      <c r="B4303">
        <v>6</v>
      </c>
      <c r="C4303">
        <v>50220001</v>
      </c>
      <c r="D4303">
        <v>50270000</v>
      </c>
      <c r="E4303" t="s">
        <v>6615</v>
      </c>
      <c r="F4303" t="s">
        <v>6616</v>
      </c>
      <c r="G4303" t="s">
        <v>6617</v>
      </c>
      <c r="H4303" t="s">
        <v>17</v>
      </c>
      <c r="I4303">
        <v>0</v>
      </c>
      <c r="J4303">
        <v>0.56926763057708696</v>
      </c>
      <c r="K4303">
        <v>0.50967824459075906</v>
      </c>
      <c r="L4303">
        <v>0.47986036539077698</v>
      </c>
      <c r="M4303">
        <v>0.44452863931655801</v>
      </c>
      <c r="N4303">
        <v>0.42147770524024902</v>
      </c>
      <c r="O4303">
        <v>0.363521128892898</v>
      </c>
    </row>
    <row r="4304" spans="1:15" x14ac:dyDescent="0.25">
      <c r="A4304" t="str">
        <f t="shared" si="67"/>
        <v>Chr6:50290001-50300000</v>
      </c>
      <c r="B4304">
        <v>6</v>
      </c>
      <c r="C4304">
        <v>50290001</v>
      </c>
      <c r="D4304">
        <v>50300000</v>
      </c>
      <c r="E4304" t="s">
        <v>6618</v>
      </c>
      <c r="F4304" t="s">
        <v>6619</v>
      </c>
      <c r="G4304" t="s">
        <v>6620</v>
      </c>
      <c r="H4304" t="s">
        <v>17</v>
      </c>
      <c r="I4304">
        <v>0</v>
      </c>
      <c r="J4304">
        <v>0.59766894578933705</v>
      </c>
      <c r="K4304">
        <v>0.56142932176589899</v>
      </c>
      <c r="L4304">
        <v>0.43572789430618197</v>
      </c>
      <c r="M4304">
        <v>0.31492689251899703</v>
      </c>
      <c r="N4304">
        <v>0.29960730671882602</v>
      </c>
      <c r="O4304">
        <v>0.39893388748168901</v>
      </c>
    </row>
    <row r="4305" spans="1:15" x14ac:dyDescent="0.25">
      <c r="A4305" t="str">
        <f t="shared" si="67"/>
        <v>Chr6:50320001-50370000</v>
      </c>
      <c r="B4305">
        <v>6</v>
      </c>
      <c r="C4305">
        <v>50320001</v>
      </c>
      <c r="D4305">
        <v>50370000</v>
      </c>
      <c r="E4305" t="s">
        <v>6618</v>
      </c>
      <c r="F4305" t="s">
        <v>6619</v>
      </c>
      <c r="G4305" t="s">
        <v>6620</v>
      </c>
      <c r="H4305" t="s">
        <v>17</v>
      </c>
      <c r="I4305">
        <v>0</v>
      </c>
      <c r="J4305">
        <v>0.64322292804717995</v>
      </c>
      <c r="K4305">
        <v>0.544625103473663</v>
      </c>
      <c r="L4305">
        <v>0.46798813343048001</v>
      </c>
      <c r="M4305">
        <v>0.39043515920638999</v>
      </c>
      <c r="N4305">
        <v>0.38861531019210799</v>
      </c>
      <c r="O4305">
        <v>0.39356070756912198</v>
      </c>
    </row>
    <row r="4306" spans="1:15" x14ac:dyDescent="0.25">
      <c r="A4306" t="str">
        <f t="shared" si="67"/>
        <v>Chr6:50400001-50410000</v>
      </c>
      <c r="B4306">
        <v>6</v>
      </c>
      <c r="C4306">
        <v>50400001</v>
      </c>
      <c r="D4306">
        <v>50410000</v>
      </c>
      <c r="E4306" t="s">
        <v>6618</v>
      </c>
      <c r="F4306" t="s">
        <v>6619</v>
      </c>
      <c r="G4306" t="s">
        <v>6620</v>
      </c>
      <c r="H4306" t="s">
        <v>17</v>
      </c>
      <c r="I4306">
        <v>0</v>
      </c>
      <c r="J4306">
        <v>0.61385208368301303</v>
      </c>
      <c r="K4306">
        <v>0.49361854791641202</v>
      </c>
      <c r="L4306">
        <v>0.54923176765441895</v>
      </c>
      <c r="M4306">
        <v>0.25169414281844998</v>
      </c>
      <c r="N4306">
        <v>0.43490260839462203</v>
      </c>
      <c r="O4306">
        <v>0.51878064870834295</v>
      </c>
    </row>
    <row r="4307" spans="1:15" x14ac:dyDescent="0.25">
      <c r="A4307" t="str">
        <f t="shared" si="67"/>
        <v>Chr6:50500001-50540000</v>
      </c>
      <c r="B4307">
        <v>6</v>
      </c>
      <c r="C4307">
        <v>50500001</v>
      </c>
      <c r="D4307">
        <v>50540000</v>
      </c>
      <c r="E4307" t="s">
        <v>318</v>
      </c>
      <c r="F4307" t="s">
        <v>6621</v>
      </c>
      <c r="G4307" t="s">
        <v>320</v>
      </c>
      <c r="H4307" t="s">
        <v>17</v>
      </c>
      <c r="I4307">
        <v>0</v>
      </c>
      <c r="J4307">
        <v>0.57872569561004605</v>
      </c>
      <c r="K4307">
        <v>0.454706370830535</v>
      </c>
      <c r="L4307">
        <v>0.47026672959327698</v>
      </c>
      <c r="M4307">
        <v>0.323849737644195</v>
      </c>
      <c r="N4307">
        <v>0.31297934055328303</v>
      </c>
      <c r="O4307">
        <v>0.32021886110305697</v>
      </c>
    </row>
    <row r="4308" spans="1:15" x14ac:dyDescent="0.25">
      <c r="A4308" t="str">
        <f t="shared" si="67"/>
        <v>Chr6:50920001-50930000</v>
      </c>
      <c r="B4308">
        <v>6</v>
      </c>
      <c r="C4308">
        <v>50920001</v>
      </c>
      <c r="D4308">
        <v>50930000</v>
      </c>
      <c r="E4308" t="s">
        <v>18</v>
      </c>
      <c r="H4308" t="s">
        <v>19</v>
      </c>
      <c r="I4308">
        <v>0</v>
      </c>
      <c r="J4308">
        <v>0.68092226982116699</v>
      </c>
      <c r="K4308">
        <v>0.41756132245063698</v>
      </c>
      <c r="L4308">
        <v>0.50815832614898604</v>
      </c>
      <c r="M4308">
        <v>0.66554510593414296</v>
      </c>
      <c r="N4308">
        <v>0.66948378086089999</v>
      </c>
      <c r="O4308">
        <v>0.382830619812011</v>
      </c>
    </row>
    <row r="4309" spans="1:15" x14ac:dyDescent="0.25">
      <c r="A4309" t="str">
        <f t="shared" si="67"/>
        <v>Chr6:50970001-50990000</v>
      </c>
      <c r="B4309">
        <v>6</v>
      </c>
      <c r="C4309">
        <v>50970001</v>
      </c>
      <c r="D4309">
        <v>50990000</v>
      </c>
      <c r="E4309" t="s">
        <v>18</v>
      </c>
      <c r="H4309" t="s">
        <v>19</v>
      </c>
      <c r="I4309">
        <v>0</v>
      </c>
      <c r="J4309">
        <v>0.61751437187194802</v>
      </c>
      <c r="K4309">
        <v>0.494702458381652</v>
      </c>
      <c r="L4309">
        <v>0.46877044439315702</v>
      </c>
      <c r="M4309">
        <v>0.37785044312477101</v>
      </c>
      <c r="N4309">
        <v>0.34313243627548201</v>
      </c>
      <c r="O4309">
        <v>0.49463927745818997</v>
      </c>
    </row>
    <row r="4310" spans="1:15" x14ac:dyDescent="0.25">
      <c r="A4310" t="str">
        <f t="shared" si="67"/>
        <v>Chr6:51020001-51030000</v>
      </c>
      <c r="B4310">
        <v>6</v>
      </c>
      <c r="C4310">
        <v>51020001</v>
      </c>
      <c r="D4310">
        <v>51030000</v>
      </c>
      <c r="E4310" t="s">
        <v>18</v>
      </c>
      <c r="H4310" t="s">
        <v>19</v>
      </c>
      <c r="I4310">
        <v>0</v>
      </c>
      <c r="J4310">
        <v>0.58799022436141901</v>
      </c>
      <c r="K4310">
        <v>0.48084819316864003</v>
      </c>
      <c r="L4310">
        <v>0.60150873661041204</v>
      </c>
      <c r="M4310">
        <v>0.377541244029998</v>
      </c>
      <c r="N4310">
        <v>0.37931621074676503</v>
      </c>
      <c r="O4310">
        <v>0.64938092231750399</v>
      </c>
    </row>
    <row r="4311" spans="1:15" x14ac:dyDescent="0.25">
      <c r="A4311" t="str">
        <f t="shared" si="67"/>
        <v>Chr6:51270001-51280000</v>
      </c>
      <c r="B4311">
        <v>6</v>
      </c>
      <c r="C4311">
        <v>51270001</v>
      </c>
      <c r="D4311">
        <v>51280000</v>
      </c>
      <c r="E4311" t="s">
        <v>6622</v>
      </c>
      <c r="F4311" t="s">
        <v>6623</v>
      </c>
      <c r="G4311" t="s">
        <v>6624</v>
      </c>
      <c r="H4311" t="s">
        <v>44</v>
      </c>
      <c r="I4311">
        <v>91</v>
      </c>
      <c r="J4311">
        <v>0.59214055538177401</v>
      </c>
      <c r="K4311">
        <v>0.64201045036315896</v>
      </c>
      <c r="L4311">
        <v>0.39503306150436401</v>
      </c>
      <c r="M4311">
        <v>0.28800383210182101</v>
      </c>
      <c r="N4311">
        <v>0.55341672897338801</v>
      </c>
      <c r="O4311">
        <v>0.32559561729431102</v>
      </c>
    </row>
    <row r="4312" spans="1:15" x14ac:dyDescent="0.25">
      <c r="A4312" t="str">
        <f t="shared" si="67"/>
        <v>Chr6:51330001-51370000</v>
      </c>
      <c r="B4312">
        <v>6</v>
      </c>
      <c r="C4312">
        <v>51330001</v>
      </c>
      <c r="D4312">
        <v>51370000</v>
      </c>
      <c r="E4312" t="s">
        <v>18</v>
      </c>
      <c r="H4312" t="s">
        <v>19</v>
      </c>
      <c r="I4312">
        <v>0</v>
      </c>
      <c r="J4312">
        <v>0.61564838886260898</v>
      </c>
      <c r="K4312">
        <v>0.53236591815948398</v>
      </c>
      <c r="L4312">
        <v>0.50349175930023105</v>
      </c>
      <c r="M4312">
        <v>0.389119923114776</v>
      </c>
      <c r="N4312">
        <v>0.38962930440902699</v>
      </c>
      <c r="O4312">
        <v>0.46914923191070501</v>
      </c>
    </row>
    <row r="4313" spans="1:15" x14ac:dyDescent="0.25">
      <c r="A4313" t="str">
        <f t="shared" si="67"/>
        <v>Chr6:51390001-51410000</v>
      </c>
      <c r="B4313">
        <v>6</v>
      </c>
      <c r="C4313">
        <v>51390001</v>
      </c>
      <c r="D4313">
        <v>51410000</v>
      </c>
      <c r="E4313" t="s">
        <v>18</v>
      </c>
      <c r="H4313" t="s">
        <v>19</v>
      </c>
      <c r="I4313">
        <v>0</v>
      </c>
      <c r="J4313">
        <v>0.62754172086715698</v>
      </c>
      <c r="K4313">
        <v>0.38945209980010898</v>
      </c>
      <c r="L4313">
        <v>0.371129810810089</v>
      </c>
      <c r="M4313">
        <v>0.50839078426360995</v>
      </c>
      <c r="N4313">
        <v>0.56914865970611495</v>
      </c>
      <c r="O4313">
        <v>0.40250939130782998</v>
      </c>
    </row>
    <row r="4314" spans="1:15" x14ac:dyDescent="0.25">
      <c r="A4314" t="str">
        <f t="shared" si="67"/>
        <v>Chr6:51430001-51440000</v>
      </c>
      <c r="B4314">
        <v>6</v>
      </c>
      <c r="C4314">
        <v>51430001</v>
      </c>
      <c r="D4314">
        <v>51440000</v>
      </c>
      <c r="E4314" t="s">
        <v>6625</v>
      </c>
      <c r="F4314" t="s">
        <v>6626</v>
      </c>
      <c r="G4314" t="s">
        <v>6627</v>
      </c>
      <c r="H4314" t="s">
        <v>17</v>
      </c>
      <c r="I4314">
        <v>0</v>
      </c>
      <c r="J4314">
        <v>0.64911377429962103</v>
      </c>
      <c r="K4314">
        <v>0.41539353132247903</v>
      </c>
      <c r="L4314">
        <v>0.454394280910491</v>
      </c>
      <c r="M4314">
        <v>0.53969800472259499</v>
      </c>
      <c r="N4314">
        <v>0.444691121578216</v>
      </c>
      <c r="O4314">
        <v>0.234352827072143</v>
      </c>
    </row>
    <row r="4315" spans="1:15" x14ac:dyDescent="0.25">
      <c r="A4315" t="str">
        <f t="shared" si="67"/>
        <v>Chr6:51530001-51540000</v>
      </c>
      <c r="B4315">
        <v>6</v>
      </c>
      <c r="C4315">
        <v>51530001</v>
      </c>
      <c r="D4315">
        <v>51540000</v>
      </c>
      <c r="E4315" t="s">
        <v>6628</v>
      </c>
      <c r="F4315" t="s">
        <v>6629</v>
      </c>
      <c r="G4315" t="s">
        <v>6630</v>
      </c>
      <c r="H4315" t="s">
        <v>17</v>
      </c>
      <c r="I4315">
        <v>0</v>
      </c>
      <c r="J4315">
        <v>0.59214055538177401</v>
      </c>
      <c r="K4315">
        <v>0.45097184181213301</v>
      </c>
      <c r="L4315">
        <v>0.44542598724365201</v>
      </c>
      <c r="M4315">
        <v>0.40446430444717402</v>
      </c>
      <c r="N4315">
        <v>0.56075817346572798</v>
      </c>
      <c r="O4315">
        <v>0.50089412927627497</v>
      </c>
    </row>
    <row r="4316" spans="1:15" x14ac:dyDescent="0.25">
      <c r="A4316" t="str">
        <f t="shared" si="67"/>
        <v>Chr6:51630001-51670000</v>
      </c>
      <c r="B4316">
        <v>6</v>
      </c>
      <c r="C4316">
        <v>51630001</v>
      </c>
      <c r="D4316">
        <v>51670000</v>
      </c>
      <c r="E4316" t="s">
        <v>18</v>
      </c>
      <c r="H4316" t="s">
        <v>19</v>
      </c>
      <c r="I4316">
        <v>0</v>
      </c>
      <c r="J4316">
        <v>0.57243454456329301</v>
      </c>
      <c r="K4316">
        <v>0.51224416494369496</v>
      </c>
      <c r="L4316">
        <v>0.48585057258605902</v>
      </c>
      <c r="M4316">
        <v>0.41588836908340399</v>
      </c>
      <c r="N4316">
        <v>0.44163221120834301</v>
      </c>
      <c r="O4316">
        <v>0.41324713826179499</v>
      </c>
    </row>
    <row r="4317" spans="1:15" x14ac:dyDescent="0.25">
      <c r="A4317" t="str">
        <f t="shared" si="67"/>
        <v>Chr6:51700001-51710000</v>
      </c>
      <c r="B4317">
        <v>6</v>
      </c>
      <c r="C4317">
        <v>51700001</v>
      </c>
      <c r="D4317">
        <v>51710000</v>
      </c>
      <c r="E4317" t="s">
        <v>18</v>
      </c>
      <c r="H4317" t="s">
        <v>19</v>
      </c>
      <c r="I4317">
        <v>0</v>
      </c>
      <c r="J4317">
        <v>0.58425819873809803</v>
      </c>
      <c r="K4317">
        <v>0.57754552364349299</v>
      </c>
      <c r="L4317">
        <v>0.50927591323852495</v>
      </c>
      <c r="M4317">
        <v>0.351236581802368</v>
      </c>
      <c r="N4317">
        <v>0.43734973669052102</v>
      </c>
      <c r="O4317">
        <v>0.48122441768646201</v>
      </c>
    </row>
    <row r="4318" spans="1:15" x14ac:dyDescent="0.25">
      <c r="A4318" t="str">
        <f t="shared" si="67"/>
        <v>Chr6:51730001-51740000</v>
      </c>
      <c r="B4318">
        <v>6</v>
      </c>
      <c r="C4318">
        <v>51730001</v>
      </c>
      <c r="D4318">
        <v>51740000</v>
      </c>
      <c r="E4318" t="s">
        <v>18</v>
      </c>
      <c r="H4318" t="s">
        <v>19</v>
      </c>
      <c r="I4318">
        <v>0</v>
      </c>
      <c r="J4318">
        <v>0.61951988935470503</v>
      </c>
      <c r="K4318">
        <v>0.60280382633209195</v>
      </c>
      <c r="L4318">
        <v>0.54886233806610096</v>
      </c>
      <c r="M4318">
        <v>0.242307543754577</v>
      </c>
      <c r="N4318">
        <v>0.66214239597320501</v>
      </c>
      <c r="O4318">
        <v>0.40252739191055298</v>
      </c>
    </row>
    <row r="4319" spans="1:15" x14ac:dyDescent="0.25">
      <c r="A4319" t="str">
        <f t="shared" si="67"/>
        <v>Chr6:51790001-51830000</v>
      </c>
      <c r="B4319">
        <v>6</v>
      </c>
      <c r="C4319">
        <v>51790001</v>
      </c>
      <c r="D4319">
        <v>51830000</v>
      </c>
      <c r="E4319" t="s">
        <v>18</v>
      </c>
      <c r="H4319" t="s">
        <v>19</v>
      </c>
      <c r="I4319">
        <v>0</v>
      </c>
      <c r="J4319">
        <v>0.59556299448013295</v>
      </c>
      <c r="K4319">
        <v>0.51713323593139604</v>
      </c>
      <c r="L4319">
        <v>0.52477657794952304</v>
      </c>
      <c r="M4319">
        <v>0.458928823471069</v>
      </c>
      <c r="N4319">
        <v>0.43621337413787797</v>
      </c>
      <c r="O4319">
        <v>0.461099863052368</v>
      </c>
    </row>
    <row r="4320" spans="1:15" x14ac:dyDescent="0.25">
      <c r="A4320" t="str">
        <f t="shared" si="67"/>
        <v>Chr6:52170001-52180000</v>
      </c>
      <c r="B4320">
        <v>6</v>
      </c>
      <c r="C4320">
        <v>52170001</v>
      </c>
      <c r="D4320">
        <v>52180000</v>
      </c>
      <c r="E4320" t="s">
        <v>6631</v>
      </c>
      <c r="F4320" t="s">
        <v>6632</v>
      </c>
      <c r="G4320" t="s">
        <v>6633</v>
      </c>
      <c r="H4320" t="s">
        <v>17</v>
      </c>
      <c r="I4320">
        <v>0</v>
      </c>
      <c r="J4320">
        <v>0.64524233341216997</v>
      </c>
      <c r="K4320">
        <v>0.39004114270210199</v>
      </c>
      <c r="L4320">
        <v>0.38345092535018899</v>
      </c>
      <c r="M4320">
        <v>0.15277013182640001</v>
      </c>
      <c r="N4320">
        <v>0.28037908673286399</v>
      </c>
      <c r="O4320">
        <v>0.33989763259887601</v>
      </c>
    </row>
    <row r="4321" spans="1:15" x14ac:dyDescent="0.25">
      <c r="A4321" t="str">
        <f t="shared" si="67"/>
        <v>Chr6:52210001-52230000</v>
      </c>
      <c r="B4321">
        <v>6</v>
      </c>
      <c r="C4321">
        <v>52210001</v>
      </c>
      <c r="D4321">
        <v>52230000</v>
      </c>
      <c r="E4321" t="s">
        <v>6631</v>
      </c>
      <c r="F4321" t="s">
        <v>6632</v>
      </c>
      <c r="G4321" t="s">
        <v>6633</v>
      </c>
      <c r="H4321" t="s">
        <v>17</v>
      </c>
      <c r="I4321">
        <v>0</v>
      </c>
      <c r="J4321">
        <v>0.70235490798950195</v>
      </c>
      <c r="K4321">
        <v>0.44925186038017201</v>
      </c>
      <c r="L4321">
        <v>0.34200340509414601</v>
      </c>
      <c r="M4321">
        <v>0.28800383210182101</v>
      </c>
      <c r="N4321">
        <v>0.44713824987411499</v>
      </c>
      <c r="O4321">
        <v>0.335421472787857</v>
      </c>
    </row>
    <row r="4322" spans="1:15" x14ac:dyDescent="0.25">
      <c r="A4322" t="str">
        <f t="shared" si="67"/>
        <v>Chr6:52260001-52280000</v>
      </c>
      <c r="B4322">
        <v>6</v>
      </c>
      <c r="C4322">
        <v>52260001</v>
      </c>
      <c r="D4322">
        <v>52280000</v>
      </c>
      <c r="E4322" t="s">
        <v>6634</v>
      </c>
      <c r="F4322" t="s">
        <v>6635</v>
      </c>
      <c r="G4322" t="s">
        <v>6636</v>
      </c>
      <c r="H4322" t="s">
        <v>17</v>
      </c>
      <c r="I4322">
        <v>0</v>
      </c>
      <c r="J4322">
        <v>0.59601205587386996</v>
      </c>
      <c r="K4322">
        <v>0.51022964715957597</v>
      </c>
      <c r="L4322">
        <v>0.35470318794250399</v>
      </c>
      <c r="M4322">
        <v>0.45923802256584101</v>
      </c>
      <c r="N4322">
        <v>0.32145708799362099</v>
      </c>
      <c r="O4322">
        <v>0.388202905654907</v>
      </c>
    </row>
    <row r="4323" spans="1:15" x14ac:dyDescent="0.25">
      <c r="A4323" t="str">
        <f t="shared" si="67"/>
        <v>Chr6:52300001-52310000</v>
      </c>
      <c r="B4323">
        <v>6</v>
      </c>
      <c r="C4323">
        <v>52300001</v>
      </c>
      <c r="D4323">
        <v>52310000</v>
      </c>
      <c r="E4323" t="s">
        <v>6637</v>
      </c>
      <c r="F4323" t="s">
        <v>6638</v>
      </c>
      <c r="G4323" t="s">
        <v>6639</v>
      </c>
      <c r="H4323" t="s">
        <v>17</v>
      </c>
      <c r="I4323">
        <v>0</v>
      </c>
      <c r="J4323">
        <v>0.59214055538177401</v>
      </c>
      <c r="K4323">
        <v>0.53499305248260498</v>
      </c>
      <c r="L4323">
        <v>0.43348351120948703</v>
      </c>
      <c r="M4323">
        <v>0.50400674343109098</v>
      </c>
      <c r="N4323">
        <v>0.21989843249320901</v>
      </c>
      <c r="O4323">
        <v>0.46869665384292603</v>
      </c>
    </row>
    <row r="4324" spans="1:15" x14ac:dyDescent="0.25">
      <c r="A4324" t="str">
        <f t="shared" si="67"/>
        <v>Chr6:52400001-52410000</v>
      </c>
      <c r="B4324">
        <v>6</v>
      </c>
      <c r="C4324">
        <v>52400001</v>
      </c>
      <c r="D4324">
        <v>52410000</v>
      </c>
      <c r="E4324" t="s">
        <v>18</v>
      </c>
      <c r="H4324" t="s">
        <v>19</v>
      </c>
      <c r="I4324">
        <v>0</v>
      </c>
      <c r="J4324">
        <v>0.61177688837051303</v>
      </c>
      <c r="K4324">
        <v>0.45785188674926702</v>
      </c>
      <c r="L4324">
        <v>0.52719426155090299</v>
      </c>
      <c r="M4324">
        <v>0.25169414281844998</v>
      </c>
      <c r="N4324">
        <v>0.304501593112945</v>
      </c>
      <c r="O4324">
        <v>0.42397138476371699</v>
      </c>
    </row>
    <row r="4325" spans="1:15" x14ac:dyDescent="0.25">
      <c r="A4325" t="str">
        <f t="shared" si="67"/>
        <v>Chr6:52530001-52540000</v>
      </c>
      <c r="B4325">
        <v>6</v>
      </c>
      <c r="C4325">
        <v>52530001</v>
      </c>
      <c r="D4325">
        <v>52540000</v>
      </c>
      <c r="E4325" t="s">
        <v>18</v>
      </c>
      <c r="H4325" t="s">
        <v>19</v>
      </c>
      <c r="I4325">
        <v>0</v>
      </c>
      <c r="J4325">
        <v>0.57637572288513095</v>
      </c>
      <c r="K4325">
        <v>0.52231681346893299</v>
      </c>
      <c r="L4325">
        <v>0.545121669769287</v>
      </c>
      <c r="M4325">
        <v>0.53969800472259499</v>
      </c>
      <c r="N4325">
        <v>0.58488065004348699</v>
      </c>
      <c r="O4325">
        <v>0.16100555658340401</v>
      </c>
    </row>
    <row r="4326" spans="1:15" x14ac:dyDescent="0.25">
      <c r="A4326" t="str">
        <f t="shared" si="67"/>
        <v>Chr6:52770001-52800000</v>
      </c>
      <c r="B4326">
        <v>6</v>
      </c>
      <c r="C4326">
        <v>52770001</v>
      </c>
      <c r="D4326">
        <v>52800000</v>
      </c>
      <c r="E4326" t="s">
        <v>6640</v>
      </c>
      <c r="F4326" t="s">
        <v>6641</v>
      </c>
      <c r="G4326" t="s">
        <v>6642</v>
      </c>
      <c r="H4326" t="s">
        <v>17</v>
      </c>
      <c r="I4326">
        <v>0</v>
      </c>
      <c r="J4326">
        <v>0.67027300596237105</v>
      </c>
      <c r="K4326">
        <v>0.47439220547675998</v>
      </c>
      <c r="L4326">
        <v>0.420540481805801</v>
      </c>
      <c r="M4326">
        <v>0.57538926601409901</v>
      </c>
      <c r="N4326">
        <v>0.499461770057678</v>
      </c>
      <c r="O4326">
        <v>0.41801822185516302</v>
      </c>
    </row>
    <row r="4327" spans="1:15" x14ac:dyDescent="0.25">
      <c r="A4327" t="str">
        <f t="shared" si="67"/>
        <v>Chr6:52840001-52850000</v>
      </c>
      <c r="B4327">
        <v>6</v>
      </c>
      <c r="C4327">
        <v>52840001</v>
      </c>
      <c r="D4327">
        <v>52850000</v>
      </c>
      <c r="E4327" t="s">
        <v>6640</v>
      </c>
      <c r="F4327" t="s">
        <v>6641</v>
      </c>
      <c r="G4327" t="s">
        <v>6642</v>
      </c>
      <c r="H4327" t="s">
        <v>17</v>
      </c>
      <c r="I4327">
        <v>0</v>
      </c>
      <c r="J4327">
        <v>0.70594751834869296</v>
      </c>
      <c r="K4327">
        <v>0.57754552364349299</v>
      </c>
      <c r="L4327">
        <v>0.43647599220275801</v>
      </c>
      <c r="M4327">
        <v>0.40446430444717402</v>
      </c>
      <c r="N4327">
        <v>0.44958537817001298</v>
      </c>
      <c r="O4327">
        <v>0.41862165927886902</v>
      </c>
    </row>
    <row r="4328" spans="1:15" x14ac:dyDescent="0.25">
      <c r="A4328" t="str">
        <f t="shared" si="67"/>
        <v>Chr6:52900001-52910000</v>
      </c>
      <c r="B4328">
        <v>6</v>
      </c>
      <c r="C4328">
        <v>52900001</v>
      </c>
      <c r="D4328">
        <v>52910000</v>
      </c>
      <c r="E4328" t="s">
        <v>6640</v>
      </c>
      <c r="F4328" t="s">
        <v>6641</v>
      </c>
      <c r="G4328" t="s">
        <v>6642</v>
      </c>
      <c r="H4328" t="s">
        <v>17</v>
      </c>
      <c r="I4328">
        <v>0</v>
      </c>
      <c r="J4328">
        <v>0.56655758619308405</v>
      </c>
      <c r="K4328">
        <v>0.50855672359466497</v>
      </c>
      <c r="L4328">
        <v>0.47791892290115301</v>
      </c>
      <c r="M4328">
        <v>0.49462008476257302</v>
      </c>
      <c r="N4328">
        <v>0.47370785474777199</v>
      </c>
      <c r="O4328">
        <v>0.286238133907318</v>
      </c>
    </row>
    <row r="4329" spans="1:15" x14ac:dyDescent="0.25">
      <c r="A4329" t="str">
        <f t="shared" si="67"/>
        <v>Chr6:52950001-52960000</v>
      </c>
      <c r="B4329">
        <v>6</v>
      </c>
      <c r="C4329">
        <v>52950001</v>
      </c>
      <c r="D4329">
        <v>52960000</v>
      </c>
      <c r="E4329" t="s">
        <v>6640</v>
      </c>
      <c r="F4329" t="s">
        <v>6641</v>
      </c>
      <c r="G4329" t="s">
        <v>6642</v>
      </c>
      <c r="H4329" t="s">
        <v>17</v>
      </c>
      <c r="I4329">
        <v>0</v>
      </c>
      <c r="J4329">
        <v>0.66086769104003895</v>
      </c>
      <c r="K4329">
        <v>0.62127614021301203</v>
      </c>
      <c r="L4329">
        <v>0.363666892051696</v>
      </c>
      <c r="M4329">
        <v>0.40446430444717402</v>
      </c>
      <c r="N4329">
        <v>0.49538326263427701</v>
      </c>
      <c r="O4329">
        <v>0.38639712333679199</v>
      </c>
    </row>
    <row r="4330" spans="1:15" x14ac:dyDescent="0.25">
      <c r="A4330" t="str">
        <f t="shared" si="67"/>
        <v>Chr6:52980001-52990000</v>
      </c>
      <c r="B4330">
        <v>6</v>
      </c>
      <c r="C4330">
        <v>52980001</v>
      </c>
      <c r="D4330">
        <v>52990000</v>
      </c>
      <c r="E4330" t="s">
        <v>6640</v>
      </c>
      <c r="F4330" t="s">
        <v>6641</v>
      </c>
      <c r="G4330" t="s">
        <v>6642</v>
      </c>
      <c r="H4330" t="s">
        <v>17</v>
      </c>
      <c r="I4330">
        <v>0</v>
      </c>
      <c r="J4330">
        <v>0.58605444431304898</v>
      </c>
      <c r="K4330">
        <v>0.36360484361648499</v>
      </c>
      <c r="L4330">
        <v>0.48202905058860701</v>
      </c>
      <c r="M4330">
        <v>0.51277494430541903</v>
      </c>
      <c r="N4330">
        <v>0.418121457099914</v>
      </c>
      <c r="O4330">
        <v>0.39176487922668402</v>
      </c>
    </row>
    <row r="4331" spans="1:15" x14ac:dyDescent="0.25">
      <c r="A4331" t="str">
        <f t="shared" si="67"/>
        <v>Chr6:53070001-53080000</v>
      </c>
      <c r="B4331">
        <v>6</v>
      </c>
      <c r="C4331">
        <v>53070001</v>
      </c>
      <c r="D4331">
        <v>53080000</v>
      </c>
      <c r="E4331" t="s">
        <v>6640</v>
      </c>
      <c r="F4331" t="s">
        <v>6641</v>
      </c>
      <c r="G4331" t="s">
        <v>6642</v>
      </c>
      <c r="H4331" t="s">
        <v>44</v>
      </c>
      <c r="I4331">
        <v>1370</v>
      </c>
      <c r="J4331">
        <v>0.63943505287170399</v>
      </c>
      <c r="K4331">
        <v>0.52693486213684004</v>
      </c>
      <c r="L4331">
        <v>0.42527249455451899</v>
      </c>
      <c r="M4331">
        <v>0.35061818361282299</v>
      </c>
      <c r="N4331">
        <v>0.389104723930358</v>
      </c>
      <c r="O4331">
        <v>0.24329608678817699</v>
      </c>
    </row>
    <row r="4332" spans="1:15" x14ac:dyDescent="0.25">
      <c r="A4332" t="str">
        <f t="shared" si="67"/>
        <v>Chr6:53280001-53290000</v>
      </c>
      <c r="B4332">
        <v>6</v>
      </c>
      <c r="C4332">
        <v>53280001</v>
      </c>
      <c r="D4332">
        <v>53290000</v>
      </c>
      <c r="E4332" t="s">
        <v>18</v>
      </c>
      <c r="H4332" t="s">
        <v>19</v>
      </c>
      <c r="I4332">
        <v>0</v>
      </c>
      <c r="J4332">
        <v>0.70816212892532304</v>
      </c>
      <c r="K4332">
        <v>0.54993116855621305</v>
      </c>
      <c r="L4332">
        <v>0.53802824020385698</v>
      </c>
      <c r="M4332">
        <v>0.51339334249496404</v>
      </c>
      <c r="N4332">
        <v>0.41322720050811701</v>
      </c>
      <c r="O4332">
        <v>0.45797014236450101</v>
      </c>
    </row>
    <row r="4333" spans="1:15" x14ac:dyDescent="0.25">
      <c r="A4333" t="str">
        <f t="shared" si="67"/>
        <v>Chr6:53350001-53360000</v>
      </c>
      <c r="B4333">
        <v>6</v>
      </c>
      <c r="C4333">
        <v>53350001</v>
      </c>
      <c r="D4333">
        <v>53360000</v>
      </c>
      <c r="E4333" t="s">
        <v>18</v>
      </c>
      <c r="H4333" t="s">
        <v>19</v>
      </c>
      <c r="I4333">
        <v>0</v>
      </c>
      <c r="J4333">
        <v>0.56849336624145497</v>
      </c>
      <c r="K4333">
        <v>0.51652067899703902</v>
      </c>
      <c r="L4333">
        <v>0.52757287025451605</v>
      </c>
      <c r="M4333">
        <v>0.24292594194412201</v>
      </c>
      <c r="N4333">
        <v>0.389104723930358</v>
      </c>
      <c r="O4333">
        <v>0.497318685054779</v>
      </c>
    </row>
    <row r="4334" spans="1:15" x14ac:dyDescent="0.25">
      <c r="A4334" t="str">
        <f t="shared" si="67"/>
        <v>Chr6:53420001-53430000</v>
      </c>
      <c r="B4334">
        <v>6</v>
      </c>
      <c r="C4334">
        <v>53420001</v>
      </c>
      <c r="D4334">
        <v>53430000</v>
      </c>
      <c r="E4334" t="s">
        <v>18</v>
      </c>
      <c r="H4334" t="s">
        <v>19</v>
      </c>
      <c r="I4334">
        <v>0</v>
      </c>
      <c r="J4334">
        <v>0.63763874769210804</v>
      </c>
      <c r="K4334">
        <v>0.486644327640533</v>
      </c>
      <c r="L4334">
        <v>0.56528437137603704</v>
      </c>
      <c r="M4334">
        <v>0.31492689251899703</v>
      </c>
      <c r="N4334">
        <v>0.41322720050811701</v>
      </c>
      <c r="O4334">
        <v>0.53488391637802102</v>
      </c>
    </row>
    <row r="4335" spans="1:15" x14ac:dyDescent="0.25">
      <c r="A4335" t="str">
        <f t="shared" si="67"/>
        <v>Chr6:53570001-53580000</v>
      </c>
      <c r="B4335">
        <v>6</v>
      </c>
      <c r="C4335">
        <v>53570001</v>
      </c>
      <c r="D4335">
        <v>53580000</v>
      </c>
      <c r="E4335" t="s">
        <v>6643</v>
      </c>
      <c r="F4335" t="s">
        <v>6644</v>
      </c>
      <c r="G4335" t="s">
        <v>6645</v>
      </c>
      <c r="H4335" t="s">
        <v>17</v>
      </c>
      <c r="I4335">
        <v>0</v>
      </c>
      <c r="J4335">
        <v>0.60610908269882202</v>
      </c>
      <c r="K4335">
        <v>0.36468875408172602</v>
      </c>
      <c r="L4335">
        <v>0.51339519023895197</v>
      </c>
      <c r="M4335">
        <v>0.61169898509979204</v>
      </c>
      <c r="N4335">
        <v>0.33596545457839899</v>
      </c>
      <c r="O4335">
        <v>0.43114042282104398</v>
      </c>
    </row>
    <row r="4336" spans="1:15" x14ac:dyDescent="0.25">
      <c r="A4336" t="str">
        <f t="shared" si="67"/>
        <v>Chr6:53700001-53730000</v>
      </c>
      <c r="B4336">
        <v>6</v>
      </c>
      <c r="C4336">
        <v>53700001</v>
      </c>
      <c r="D4336">
        <v>53730000</v>
      </c>
      <c r="E4336" t="s">
        <v>18</v>
      </c>
      <c r="H4336" t="s">
        <v>19</v>
      </c>
      <c r="I4336">
        <v>0</v>
      </c>
      <c r="J4336">
        <v>0.56927806138992298</v>
      </c>
      <c r="K4336">
        <v>0.458307385444641</v>
      </c>
      <c r="L4336">
        <v>0.54226154088973999</v>
      </c>
      <c r="M4336">
        <v>0.48251688480377197</v>
      </c>
      <c r="N4336">
        <v>0.37220734357833801</v>
      </c>
      <c r="O4336">
        <v>0.471686750650405</v>
      </c>
    </row>
    <row r="4337" spans="1:15" x14ac:dyDescent="0.25">
      <c r="A4337" t="str">
        <f t="shared" si="67"/>
        <v>Chr6:53800001-53840000</v>
      </c>
      <c r="B4337">
        <v>6</v>
      </c>
      <c r="C4337">
        <v>53800001</v>
      </c>
      <c r="D4337">
        <v>53840000</v>
      </c>
      <c r="E4337" t="s">
        <v>6646</v>
      </c>
      <c r="F4337" t="s">
        <v>6647</v>
      </c>
      <c r="G4337" t="s">
        <v>6648</v>
      </c>
      <c r="H4337" t="s">
        <v>17</v>
      </c>
      <c r="I4337">
        <v>0</v>
      </c>
      <c r="J4337">
        <v>0.58954662084579401</v>
      </c>
      <c r="K4337">
        <v>0.415617436170578</v>
      </c>
      <c r="L4337">
        <v>0.44216555356979298</v>
      </c>
      <c r="M4337">
        <v>0.589469194412231</v>
      </c>
      <c r="N4337">
        <v>0.43927228450775102</v>
      </c>
      <c r="O4337">
        <v>0.29115331172943099</v>
      </c>
    </row>
    <row r="4338" spans="1:15" x14ac:dyDescent="0.25">
      <c r="A4338" t="str">
        <f t="shared" si="67"/>
        <v>Chr6:53920001-53990000</v>
      </c>
      <c r="B4338">
        <v>6</v>
      </c>
      <c r="C4338">
        <v>53920001</v>
      </c>
      <c r="D4338">
        <v>53990000</v>
      </c>
      <c r="E4338" t="s">
        <v>6649</v>
      </c>
      <c r="F4338" t="s">
        <v>6650</v>
      </c>
      <c r="G4338" t="s">
        <v>6651</v>
      </c>
      <c r="H4338" t="s">
        <v>17</v>
      </c>
      <c r="I4338">
        <v>0</v>
      </c>
      <c r="J4338">
        <v>0.58793282508850098</v>
      </c>
      <c r="K4338">
        <v>0.486826062202453</v>
      </c>
      <c r="L4338">
        <v>0.43572658300399703</v>
      </c>
      <c r="M4338">
        <v>0.32923558354377702</v>
      </c>
      <c r="N4338">
        <v>0.31349125504493702</v>
      </c>
      <c r="O4338">
        <v>0.28291091322898798</v>
      </c>
    </row>
    <row r="4339" spans="1:15" x14ac:dyDescent="0.25">
      <c r="A4339" t="str">
        <f t="shared" si="67"/>
        <v>Chr6:54040001-54050000</v>
      </c>
      <c r="B4339">
        <v>6</v>
      </c>
      <c r="C4339">
        <v>54040001</v>
      </c>
      <c r="D4339">
        <v>54050000</v>
      </c>
      <c r="E4339" t="s">
        <v>6652</v>
      </c>
      <c r="F4339" t="s">
        <v>6653</v>
      </c>
      <c r="G4339" t="s">
        <v>6654</v>
      </c>
      <c r="H4339" t="s">
        <v>17</v>
      </c>
      <c r="I4339">
        <v>0</v>
      </c>
      <c r="J4339">
        <v>0.59421575069427401</v>
      </c>
      <c r="K4339">
        <v>0.401539266109466</v>
      </c>
      <c r="L4339">
        <v>0.48649942874908397</v>
      </c>
      <c r="M4339">
        <v>5.3846120834350503E-2</v>
      </c>
      <c r="N4339">
        <v>0.415674358606338</v>
      </c>
      <c r="O4339">
        <v>0.29339811205863903</v>
      </c>
    </row>
    <row r="4340" spans="1:15" x14ac:dyDescent="0.25">
      <c r="A4340" t="str">
        <f t="shared" si="67"/>
        <v>Chr6:54070001-54120000</v>
      </c>
      <c r="B4340">
        <v>6</v>
      </c>
      <c r="C4340">
        <v>54070001</v>
      </c>
      <c r="D4340">
        <v>54120000</v>
      </c>
      <c r="E4340" t="s">
        <v>6652</v>
      </c>
      <c r="F4340" t="s">
        <v>6653</v>
      </c>
      <c r="G4340" t="s">
        <v>6654</v>
      </c>
      <c r="H4340" t="s">
        <v>17</v>
      </c>
      <c r="I4340">
        <v>0</v>
      </c>
      <c r="J4340">
        <v>0.56144106388091997</v>
      </c>
      <c r="K4340">
        <v>0.49059325456619202</v>
      </c>
      <c r="L4340">
        <v>0.42370235919952298</v>
      </c>
      <c r="M4340">
        <v>0.39932703971862699</v>
      </c>
      <c r="N4340">
        <v>0.40308880805969199</v>
      </c>
      <c r="O4340">
        <v>0.397148847579956</v>
      </c>
    </row>
    <row r="4341" spans="1:15" x14ac:dyDescent="0.25">
      <c r="A4341" t="str">
        <f t="shared" si="67"/>
        <v>Chr6:54150001-54180000</v>
      </c>
      <c r="B4341">
        <v>6</v>
      </c>
      <c r="C4341">
        <v>54150001</v>
      </c>
      <c r="D4341">
        <v>54180000</v>
      </c>
      <c r="E4341" t="s">
        <v>6652</v>
      </c>
      <c r="F4341" t="s">
        <v>6653</v>
      </c>
      <c r="G4341" t="s">
        <v>6654</v>
      </c>
      <c r="H4341" t="s">
        <v>17</v>
      </c>
      <c r="I4341">
        <v>0</v>
      </c>
      <c r="J4341">
        <v>0.508200943470001</v>
      </c>
      <c r="K4341">
        <v>0.51271933317184404</v>
      </c>
      <c r="L4341">
        <v>0.419546037912368</v>
      </c>
      <c r="M4341">
        <v>0.269849002361297</v>
      </c>
      <c r="N4341">
        <v>0.40844923257827698</v>
      </c>
      <c r="O4341">
        <v>0.46631899476051297</v>
      </c>
    </row>
    <row r="4342" spans="1:15" x14ac:dyDescent="0.25">
      <c r="A4342" t="str">
        <f t="shared" si="67"/>
        <v>Chr6:54230001-54260000</v>
      </c>
      <c r="B4342">
        <v>6</v>
      </c>
      <c r="C4342">
        <v>54230001</v>
      </c>
      <c r="D4342">
        <v>54260000</v>
      </c>
      <c r="E4342" t="s">
        <v>6652</v>
      </c>
      <c r="F4342" t="s">
        <v>6653</v>
      </c>
      <c r="G4342" t="s">
        <v>6654</v>
      </c>
      <c r="H4342" t="s">
        <v>17</v>
      </c>
      <c r="I4342">
        <v>0</v>
      </c>
      <c r="J4342">
        <v>0.58951312303543002</v>
      </c>
      <c r="K4342">
        <v>0.51576668024063099</v>
      </c>
      <c r="L4342">
        <v>0.462980926036834</v>
      </c>
      <c r="M4342">
        <v>0.434516251087188</v>
      </c>
      <c r="N4342">
        <v>0.47848588228225702</v>
      </c>
      <c r="O4342">
        <v>0.46453875303268399</v>
      </c>
    </row>
    <row r="4343" spans="1:15" x14ac:dyDescent="0.25">
      <c r="A4343" t="str">
        <f t="shared" si="67"/>
        <v>Chr6:54320001-54370000</v>
      </c>
      <c r="B4343">
        <v>6</v>
      </c>
      <c r="C4343">
        <v>54320001</v>
      </c>
      <c r="D4343">
        <v>54370000</v>
      </c>
      <c r="E4343" t="s">
        <v>6655</v>
      </c>
      <c r="F4343" t="s">
        <v>6656</v>
      </c>
      <c r="G4343" t="s">
        <v>6657</v>
      </c>
      <c r="H4343" t="s">
        <v>17</v>
      </c>
      <c r="I4343">
        <v>0</v>
      </c>
      <c r="J4343">
        <v>0.63180035352706898</v>
      </c>
      <c r="K4343">
        <v>0.47516500949859602</v>
      </c>
      <c r="L4343">
        <v>0.484336286783218</v>
      </c>
      <c r="M4343">
        <v>0.53068244457244795</v>
      </c>
      <c r="N4343">
        <v>0.51670867204666104</v>
      </c>
      <c r="O4343">
        <v>0.30376255512237499</v>
      </c>
    </row>
    <row r="4344" spans="1:15" x14ac:dyDescent="0.25">
      <c r="A4344" t="str">
        <f t="shared" si="67"/>
        <v>Chr6:54420001-54440000</v>
      </c>
      <c r="B4344">
        <v>6</v>
      </c>
      <c r="C4344">
        <v>54420001</v>
      </c>
      <c r="D4344">
        <v>54440000</v>
      </c>
      <c r="E4344" t="s">
        <v>6655</v>
      </c>
      <c r="F4344" t="s">
        <v>6656</v>
      </c>
      <c r="G4344" t="s">
        <v>6657</v>
      </c>
      <c r="H4344" t="s">
        <v>17</v>
      </c>
      <c r="I4344">
        <v>0</v>
      </c>
      <c r="J4344">
        <v>0.65305495262145996</v>
      </c>
      <c r="K4344">
        <v>0.50221860408782903</v>
      </c>
      <c r="L4344">
        <v>0.43311405181884699</v>
      </c>
      <c r="M4344">
        <v>0.269849002361297</v>
      </c>
      <c r="N4344">
        <v>0.416897922754287</v>
      </c>
      <c r="O4344">
        <v>0.44365015625953602</v>
      </c>
    </row>
    <row r="4345" spans="1:15" x14ac:dyDescent="0.25">
      <c r="A4345" t="str">
        <f t="shared" si="67"/>
        <v>Chr6:54480001-54570000</v>
      </c>
      <c r="B4345">
        <v>6</v>
      </c>
      <c r="C4345">
        <v>54480001</v>
      </c>
      <c r="D4345">
        <v>54570000</v>
      </c>
      <c r="E4345" t="s">
        <v>6658</v>
      </c>
      <c r="F4345" t="s">
        <v>6659</v>
      </c>
      <c r="G4345" t="s">
        <v>6660</v>
      </c>
      <c r="H4345" t="s">
        <v>17</v>
      </c>
      <c r="I4345">
        <v>0</v>
      </c>
      <c r="J4345">
        <v>0.57419395446777299</v>
      </c>
      <c r="K4345">
        <v>0.50235742330551103</v>
      </c>
      <c r="L4345">
        <v>0.50143951177597001</v>
      </c>
      <c r="M4345">
        <v>0.33892720937728799</v>
      </c>
      <c r="N4345">
        <v>0.39256197214126498</v>
      </c>
      <c r="O4345">
        <v>0.39734679460525502</v>
      </c>
    </row>
    <row r="4346" spans="1:15" x14ac:dyDescent="0.25">
      <c r="A4346" t="str">
        <f t="shared" si="67"/>
        <v>Chr6:54590001-54600000</v>
      </c>
      <c r="B4346">
        <v>6</v>
      </c>
      <c r="C4346">
        <v>54590001</v>
      </c>
      <c r="D4346">
        <v>54600000</v>
      </c>
      <c r="E4346" t="s">
        <v>6661</v>
      </c>
      <c r="F4346" t="s">
        <v>6662</v>
      </c>
      <c r="G4346" t="s">
        <v>6663</v>
      </c>
      <c r="H4346" t="s">
        <v>17</v>
      </c>
      <c r="I4346">
        <v>0</v>
      </c>
      <c r="J4346">
        <v>0.647178053855896</v>
      </c>
      <c r="K4346">
        <v>0.43367755413055398</v>
      </c>
      <c r="L4346">
        <v>0.34163850545883101</v>
      </c>
      <c r="M4346">
        <v>0.25169414281844998</v>
      </c>
      <c r="N4346">
        <v>0.52439999580383301</v>
      </c>
      <c r="O4346">
        <v>0.14491131901741</v>
      </c>
    </row>
    <row r="4347" spans="1:15" x14ac:dyDescent="0.25">
      <c r="A4347" t="str">
        <f t="shared" si="67"/>
        <v>Chr6:54640001-54650000</v>
      </c>
      <c r="B4347">
        <v>6</v>
      </c>
      <c r="C4347">
        <v>54640001</v>
      </c>
      <c r="D4347">
        <v>54650000</v>
      </c>
      <c r="E4347" t="s">
        <v>6664</v>
      </c>
      <c r="F4347" t="s">
        <v>6665</v>
      </c>
      <c r="G4347" t="s">
        <v>6666</v>
      </c>
      <c r="H4347" t="s">
        <v>17</v>
      </c>
      <c r="I4347">
        <v>0</v>
      </c>
      <c r="J4347">
        <v>0.80247223377227705</v>
      </c>
      <c r="K4347">
        <v>0.50855672359466497</v>
      </c>
      <c r="L4347">
        <v>0.41332083940505898</v>
      </c>
      <c r="M4347">
        <v>0.44077396392822199</v>
      </c>
      <c r="N4347">
        <v>0.41322720050811701</v>
      </c>
      <c r="O4347">
        <v>0.50804513692855802</v>
      </c>
    </row>
    <row r="4348" spans="1:15" x14ac:dyDescent="0.25">
      <c r="A4348" t="str">
        <f t="shared" si="67"/>
        <v>Chr6:54680001-54700000</v>
      </c>
      <c r="B4348">
        <v>6</v>
      </c>
      <c r="C4348">
        <v>54680001</v>
      </c>
      <c r="D4348">
        <v>54700000</v>
      </c>
      <c r="E4348" t="s">
        <v>6667</v>
      </c>
      <c r="F4348" t="s">
        <v>6668</v>
      </c>
      <c r="G4348" t="s">
        <v>6669</v>
      </c>
      <c r="H4348" t="s">
        <v>17</v>
      </c>
      <c r="I4348">
        <v>0</v>
      </c>
      <c r="J4348">
        <v>0.75925838947296098</v>
      </c>
      <c r="K4348">
        <v>0.64368343353271396</v>
      </c>
      <c r="L4348">
        <v>0.52551782131195002</v>
      </c>
      <c r="M4348">
        <v>0.35531148314476002</v>
      </c>
      <c r="N4348">
        <v>0.44713824987411499</v>
      </c>
      <c r="O4348">
        <v>0.332751125097274</v>
      </c>
    </row>
    <row r="4349" spans="1:15" x14ac:dyDescent="0.25">
      <c r="A4349" t="str">
        <f t="shared" si="67"/>
        <v>Chr6:54720001-54780000</v>
      </c>
      <c r="B4349">
        <v>6</v>
      </c>
      <c r="C4349">
        <v>54720001</v>
      </c>
      <c r="D4349">
        <v>54780000</v>
      </c>
      <c r="E4349" t="s">
        <v>18</v>
      </c>
      <c r="H4349" t="s">
        <v>19</v>
      </c>
      <c r="I4349">
        <v>0</v>
      </c>
      <c r="J4349">
        <v>0.63009947538375799</v>
      </c>
      <c r="K4349">
        <v>0.51194965839385898</v>
      </c>
      <c r="L4349">
        <v>0.546242356300354</v>
      </c>
      <c r="M4349">
        <v>0.60428905487060502</v>
      </c>
      <c r="N4349">
        <v>0.498995780944824</v>
      </c>
      <c r="O4349">
        <v>0.36256194114684998</v>
      </c>
    </row>
    <row r="4350" spans="1:15" x14ac:dyDescent="0.25">
      <c r="A4350" t="str">
        <f t="shared" si="67"/>
        <v>Chr6:54800001-54810000</v>
      </c>
      <c r="B4350">
        <v>6</v>
      </c>
      <c r="C4350">
        <v>54800001</v>
      </c>
      <c r="D4350">
        <v>54810000</v>
      </c>
      <c r="E4350" t="s">
        <v>18</v>
      </c>
      <c r="H4350" t="s">
        <v>19</v>
      </c>
      <c r="I4350">
        <v>0</v>
      </c>
      <c r="J4350">
        <v>0.611916303634643</v>
      </c>
      <c r="K4350">
        <v>0.49922639131545998</v>
      </c>
      <c r="L4350">
        <v>0.49398070573806702</v>
      </c>
      <c r="M4350">
        <v>0.59354412555694502</v>
      </c>
      <c r="N4350">
        <v>0.69850057363510099</v>
      </c>
      <c r="O4350">
        <v>0.27729487419128401</v>
      </c>
    </row>
    <row r="4351" spans="1:15" x14ac:dyDescent="0.25">
      <c r="A4351" t="str">
        <f t="shared" si="67"/>
        <v>Chr6:54890001-54970000</v>
      </c>
      <c r="B4351">
        <v>6</v>
      </c>
      <c r="C4351">
        <v>54890001</v>
      </c>
      <c r="D4351">
        <v>54970000</v>
      </c>
      <c r="E4351" t="s">
        <v>6670</v>
      </c>
      <c r="F4351" t="s">
        <v>6671</v>
      </c>
      <c r="G4351" t="s">
        <v>6672</v>
      </c>
      <c r="H4351" t="s">
        <v>17</v>
      </c>
      <c r="I4351">
        <v>0</v>
      </c>
      <c r="J4351">
        <v>0.66435980796813898</v>
      </c>
      <c r="K4351">
        <v>0.55181026458740201</v>
      </c>
      <c r="L4351">
        <v>0.50386810302734297</v>
      </c>
      <c r="M4351">
        <v>0.40704286098480202</v>
      </c>
      <c r="N4351">
        <v>0.47851490974426197</v>
      </c>
      <c r="O4351">
        <v>0.26946389675140298</v>
      </c>
    </row>
    <row r="4352" spans="1:15" x14ac:dyDescent="0.25">
      <c r="A4352" t="str">
        <f t="shared" si="67"/>
        <v>Chr6:55000001-55040000</v>
      </c>
      <c r="B4352">
        <v>6</v>
      </c>
      <c r="C4352">
        <v>55000001</v>
      </c>
      <c r="D4352">
        <v>55040000</v>
      </c>
      <c r="E4352" t="s">
        <v>6673</v>
      </c>
      <c r="F4352" t="s">
        <v>6674</v>
      </c>
      <c r="G4352" t="s">
        <v>6675</v>
      </c>
      <c r="H4352" t="s">
        <v>17</v>
      </c>
      <c r="I4352">
        <v>0</v>
      </c>
      <c r="J4352">
        <v>0.54000675678253096</v>
      </c>
      <c r="K4352">
        <v>0.40903192758560097</v>
      </c>
      <c r="L4352">
        <v>0.38681519031524603</v>
      </c>
      <c r="M4352">
        <v>0.49258264899253801</v>
      </c>
      <c r="N4352">
        <v>0.43804869055747903</v>
      </c>
      <c r="O4352">
        <v>0.223173767328262</v>
      </c>
    </row>
    <row r="4353" spans="1:15" x14ac:dyDescent="0.25">
      <c r="A4353" t="str">
        <f t="shared" si="67"/>
        <v>Chr6:55080001-55180000</v>
      </c>
      <c r="B4353">
        <v>6</v>
      </c>
      <c r="C4353">
        <v>55080001</v>
      </c>
      <c r="D4353">
        <v>55180000</v>
      </c>
      <c r="E4353" t="s">
        <v>6676</v>
      </c>
      <c r="F4353" t="s">
        <v>6677</v>
      </c>
      <c r="G4353" t="s">
        <v>6678</v>
      </c>
      <c r="H4353" t="s">
        <v>17</v>
      </c>
      <c r="I4353">
        <v>0</v>
      </c>
      <c r="J4353">
        <v>0.774608194828033</v>
      </c>
      <c r="K4353">
        <v>0.56398344039916903</v>
      </c>
      <c r="L4353">
        <v>0.55031704902648904</v>
      </c>
      <c r="M4353">
        <v>0.50663721561431796</v>
      </c>
      <c r="N4353">
        <v>0.42486882209777799</v>
      </c>
      <c r="O4353">
        <v>0.382299244403839</v>
      </c>
    </row>
    <row r="4354" spans="1:15" x14ac:dyDescent="0.25">
      <c r="A4354" t="str">
        <f t="shared" si="67"/>
        <v>Chr6:55200001-55210000</v>
      </c>
      <c r="B4354">
        <v>6</v>
      </c>
      <c r="C4354">
        <v>55200001</v>
      </c>
      <c r="D4354">
        <v>55210000</v>
      </c>
      <c r="E4354" t="s">
        <v>6679</v>
      </c>
      <c r="F4354" t="s">
        <v>6680</v>
      </c>
      <c r="G4354" t="s">
        <v>6681</v>
      </c>
      <c r="H4354" t="s">
        <v>17</v>
      </c>
      <c r="I4354">
        <v>0</v>
      </c>
      <c r="J4354">
        <v>0.74729537963867099</v>
      </c>
      <c r="K4354">
        <v>0.50728452205657903</v>
      </c>
      <c r="L4354">
        <v>0.47455698251724199</v>
      </c>
      <c r="M4354">
        <v>0.44954219460487299</v>
      </c>
      <c r="N4354">
        <v>0.38665759563446001</v>
      </c>
      <c r="O4354">
        <v>0.37925511598586997</v>
      </c>
    </row>
    <row r="4355" spans="1:15" x14ac:dyDescent="0.25">
      <c r="A4355" t="str">
        <f t="shared" si="67"/>
        <v>Chr6:55230001-55360000</v>
      </c>
      <c r="B4355">
        <v>6</v>
      </c>
      <c r="C4355">
        <v>55230001</v>
      </c>
      <c r="D4355">
        <v>55360000</v>
      </c>
      <c r="E4355" t="s">
        <v>6679</v>
      </c>
      <c r="F4355" t="s">
        <v>6680</v>
      </c>
      <c r="G4355" t="s">
        <v>6681</v>
      </c>
      <c r="H4355" t="s">
        <v>17</v>
      </c>
      <c r="I4355">
        <v>0</v>
      </c>
      <c r="J4355">
        <v>0.70722579956054599</v>
      </c>
      <c r="K4355">
        <v>0.57119470834732</v>
      </c>
      <c r="L4355">
        <v>0.52286803722381503</v>
      </c>
      <c r="M4355">
        <v>0.47747272253036499</v>
      </c>
      <c r="N4355">
        <v>0.43667724728584201</v>
      </c>
      <c r="O4355">
        <v>0.39054346084594699</v>
      </c>
    </row>
    <row r="4356" spans="1:15" x14ac:dyDescent="0.25">
      <c r="A4356" t="str">
        <f t="shared" ref="A4356:A4419" si="68">"Chr"&amp;B4356&amp;":"&amp;C4356&amp;"-"&amp;D4356</f>
        <v>Chr6:55380001-55510000</v>
      </c>
      <c r="B4356">
        <v>6</v>
      </c>
      <c r="C4356">
        <v>55380001</v>
      </c>
      <c r="D4356">
        <v>55510000</v>
      </c>
      <c r="E4356" t="s">
        <v>6682</v>
      </c>
      <c r="F4356" t="s">
        <v>6683</v>
      </c>
      <c r="G4356" t="s">
        <v>6684</v>
      </c>
      <c r="H4356" t="s">
        <v>17</v>
      </c>
      <c r="I4356">
        <v>0</v>
      </c>
      <c r="J4356">
        <v>0.74386107921600297</v>
      </c>
      <c r="K4356">
        <v>0.52287501096725397</v>
      </c>
      <c r="L4356">
        <v>0.59136390686035101</v>
      </c>
      <c r="M4356">
        <v>0.54856133460998502</v>
      </c>
      <c r="N4356">
        <v>0.46719992160797102</v>
      </c>
      <c r="O4356">
        <v>0.36990174651145902</v>
      </c>
    </row>
    <row r="4357" spans="1:15" x14ac:dyDescent="0.25">
      <c r="A4357" t="str">
        <f t="shared" si="68"/>
        <v>Chr6:55540001-55560000</v>
      </c>
      <c r="B4357">
        <v>6</v>
      </c>
      <c r="C4357">
        <v>55540001</v>
      </c>
      <c r="D4357">
        <v>55560000</v>
      </c>
      <c r="E4357" t="s">
        <v>18</v>
      </c>
      <c r="H4357" t="s">
        <v>19</v>
      </c>
      <c r="I4357">
        <v>0</v>
      </c>
      <c r="J4357">
        <v>0.63044536113739003</v>
      </c>
      <c r="K4357">
        <v>0.46074998378753601</v>
      </c>
      <c r="L4357">
        <v>0.51152032613754195</v>
      </c>
      <c r="M4357">
        <v>0.25638747215270902</v>
      </c>
      <c r="N4357">
        <v>0.36131152510643</v>
      </c>
      <c r="O4357">
        <v>0.46513015031814497</v>
      </c>
    </row>
    <row r="4358" spans="1:15" x14ac:dyDescent="0.25">
      <c r="A4358" t="str">
        <f t="shared" si="68"/>
        <v>Chr6:55750001-55780000</v>
      </c>
      <c r="B4358">
        <v>6</v>
      </c>
      <c r="C4358">
        <v>55750001</v>
      </c>
      <c r="D4358">
        <v>55780000</v>
      </c>
      <c r="E4358" t="s">
        <v>18</v>
      </c>
      <c r="H4358" t="s">
        <v>19</v>
      </c>
      <c r="I4358">
        <v>0</v>
      </c>
      <c r="J4358">
        <v>0.53235399723052901</v>
      </c>
      <c r="K4358">
        <v>0.45788329839706399</v>
      </c>
      <c r="L4358">
        <v>0.49086195230483998</v>
      </c>
      <c r="M4358">
        <v>0.18282207846641499</v>
      </c>
      <c r="N4358">
        <v>0.25695601105690002</v>
      </c>
      <c r="O4358">
        <v>0.34705764055251997</v>
      </c>
    </row>
    <row r="4359" spans="1:15" x14ac:dyDescent="0.25">
      <c r="A4359" t="str">
        <f t="shared" si="68"/>
        <v>Chr6:56020001-56060000</v>
      </c>
      <c r="B4359">
        <v>6</v>
      </c>
      <c r="C4359">
        <v>56020001</v>
      </c>
      <c r="D4359">
        <v>56060000</v>
      </c>
      <c r="E4359" t="s">
        <v>6685</v>
      </c>
      <c r="F4359" t="s">
        <v>6686</v>
      </c>
      <c r="G4359" t="s">
        <v>6687</v>
      </c>
      <c r="H4359" t="s">
        <v>17</v>
      </c>
      <c r="I4359">
        <v>0</v>
      </c>
      <c r="J4359">
        <v>0.54923641681671098</v>
      </c>
      <c r="K4359">
        <v>0.38512855768203702</v>
      </c>
      <c r="L4359">
        <v>0.51628386974334695</v>
      </c>
      <c r="M4359">
        <v>0.40273603796958901</v>
      </c>
      <c r="N4359">
        <v>0.470648944377899</v>
      </c>
      <c r="O4359">
        <v>0.42174232006072998</v>
      </c>
    </row>
    <row r="4360" spans="1:15" x14ac:dyDescent="0.25">
      <c r="A4360" t="str">
        <f t="shared" si="68"/>
        <v>Chr6:56360001-56380000</v>
      </c>
      <c r="B4360">
        <v>6</v>
      </c>
      <c r="C4360">
        <v>56360001</v>
      </c>
      <c r="D4360">
        <v>56380000</v>
      </c>
      <c r="E4360" t="s">
        <v>6688</v>
      </c>
      <c r="F4360" t="s">
        <v>6689</v>
      </c>
      <c r="G4360" t="s">
        <v>6690</v>
      </c>
      <c r="H4360" t="s">
        <v>17</v>
      </c>
      <c r="I4360">
        <v>0</v>
      </c>
      <c r="J4360">
        <v>0.60486233234405495</v>
      </c>
      <c r="K4360">
        <v>0.56142932176589899</v>
      </c>
      <c r="L4360">
        <v>0.40231123566627502</v>
      </c>
      <c r="M4360">
        <v>0.31461769342422402</v>
      </c>
      <c r="N4360">
        <v>0.50989162921905495</v>
      </c>
      <c r="O4360">
        <v>0.25581032037734902</v>
      </c>
    </row>
    <row r="4361" spans="1:15" x14ac:dyDescent="0.25">
      <c r="A4361" t="str">
        <f t="shared" si="68"/>
        <v>Chr6:56490001-56500000</v>
      </c>
      <c r="B4361">
        <v>6</v>
      </c>
      <c r="C4361">
        <v>56490001</v>
      </c>
      <c r="D4361">
        <v>56500000</v>
      </c>
      <c r="E4361" t="s">
        <v>18</v>
      </c>
      <c r="H4361" t="s">
        <v>19</v>
      </c>
      <c r="I4361">
        <v>0</v>
      </c>
      <c r="J4361">
        <v>0.76914626359939497</v>
      </c>
      <c r="K4361">
        <v>0.60054183006286599</v>
      </c>
      <c r="L4361">
        <v>0.64332115650177002</v>
      </c>
      <c r="M4361">
        <v>0.65677684545516901</v>
      </c>
      <c r="N4361">
        <v>0.27548480033874501</v>
      </c>
      <c r="O4361">
        <v>0.50627994537353505</v>
      </c>
    </row>
    <row r="4362" spans="1:15" x14ac:dyDescent="0.25">
      <c r="A4362" t="str">
        <f t="shared" si="68"/>
        <v>Chr6:56560001-56620000</v>
      </c>
      <c r="B4362">
        <v>6</v>
      </c>
      <c r="C4362">
        <v>56560001</v>
      </c>
      <c r="D4362">
        <v>56620000</v>
      </c>
      <c r="E4362" t="s">
        <v>318</v>
      </c>
      <c r="F4362" t="s">
        <v>6691</v>
      </c>
      <c r="G4362" t="s">
        <v>320</v>
      </c>
      <c r="H4362" t="s">
        <v>17</v>
      </c>
      <c r="I4362">
        <v>0</v>
      </c>
      <c r="J4362">
        <v>0.57669842243194502</v>
      </c>
      <c r="K4362">
        <v>0.50562727451324396</v>
      </c>
      <c r="L4362">
        <v>0.47686290740966703</v>
      </c>
      <c r="M4362">
        <v>0.39131197333335799</v>
      </c>
      <c r="N4362">
        <v>0.414858639240264</v>
      </c>
      <c r="O4362">
        <v>0.367033600807189</v>
      </c>
    </row>
    <row r="4363" spans="1:15" x14ac:dyDescent="0.25">
      <c r="A4363" t="str">
        <f t="shared" si="68"/>
        <v>Chr6:56650001-56660000</v>
      </c>
      <c r="B4363">
        <v>6</v>
      </c>
      <c r="C4363">
        <v>56650001</v>
      </c>
      <c r="D4363">
        <v>56660000</v>
      </c>
      <c r="E4363" t="s">
        <v>18</v>
      </c>
      <c r="H4363" t="s">
        <v>19</v>
      </c>
      <c r="I4363">
        <v>0</v>
      </c>
      <c r="J4363">
        <v>0.62353074550628595</v>
      </c>
      <c r="K4363">
        <v>0.47976428270339899</v>
      </c>
      <c r="L4363">
        <v>0.58096742630004805</v>
      </c>
      <c r="M4363">
        <v>0.261080771684646</v>
      </c>
      <c r="N4363">
        <v>0.42546287178993197</v>
      </c>
      <c r="O4363">
        <v>0.34883186221122697</v>
      </c>
    </row>
    <row r="4364" spans="1:15" x14ac:dyDescent="0.25">
      <c r="A4364" t="str">
        <f t="shared" si="68"/>
        <v>Chr6:56800001-56810000</v>
      </c>
      <c r="B4364">
        <v>6</v>
      </c>
      <c r="C4364">
        <v>56800001</v>
      </c>
      <c r="D4364">
        <v>56810000</v>
      </c>
      <c r="E4364" t="s">
        <v>18</v>
      </c>
      <c r="H4364" t="s">
        <v>19</v>
      </c>
      <c r="I4364">
        <v>0</v>
      </c>
      <c r="J4364">
        <v>0.56655758619308405</v>
      </c>
      <c r="K4364">
        <v>0.40036121010780301</v>
      </c>
      <c r="L4364">
        <v>0.44654357433318997</v>
      </c>
      <c r="M4364">
        <v>0.737546026706695</v>
      </c>
      <c r="N4364">
        <v>0.50517177581787098</v>
      </c>
      <c r="O4364">
        <v>0.35241636633872903</v>
      </c>
    </row>
    <row r="4365" spans="1:15" x14ac:dyDescent="0.25">
      <c r="A4365" t="str">
        <f t="shared" si="68"/>
        <v>Chr6:56830001-56840000</v>
      </c>
      <c r="B4365">
        <v>6</v>
      </c>
      <c r="C4365">
        <v>56830001</v>
      </c>
      <c r="D4365">
        <v>56840000</v>
      </c>
      <c r="E4365" t="s">
        <v>6692</v>
      </c>
      <c r="F4365" t="s">
        <v>6693</v>
      </c>
      <c r="G4365" t="s">
        <v>6694</v>
      </c>
      <c r="H4365" t="s">
        <v>17</v>
      </c>
      <c r="I4365">
        <v>0</v>
      </c>
      <c r="J4365">
        <v>0.68078291416168202</v>
      </c>
      <c r="K4365">
        <v>0.51081871986389105</v>
      </c>
      <c r="L4365">
        <v>0.42788633704185403</v>
      </c>
      <c r="M4365">
        <v>0.18907982110977101</v>
      </c>
      <c r="N4365">
        <v>0.38665759563446001</v>
      </c>
      <c r="O4365">
        <v>0.266550332307815</v>
      </c>
    </row>
    <row r="4366" spans="1:15" x14ac:dyDescent="0.25">
      <c r="A4366" t="str">
        <f t="shared" si="68"/>
        <v>Chr6:56870001-56880000</v>
      </c>
      <c r="B4366">
        <v>6</v>
      </c>
      <c r="C4366">
        <v>56870001</v>
      </c>
      <c r="D4366">
        <v>56880000</v>
      </c>
      <c r="E4366" t="s">
        <v>6692</v>
      </c>
      <c r="F4366" t="s">
        <v>6693</v>
      </c>
      <c r="G4366" t="s">
        <v>6694</v>
      </c>
      <c r="H4366" t="s">
        <v>17</v>
      </c>
      <c r="I4366">
        <v>0</v>
      </c>
      <c r="J4366">
        <v>0.59020483493804898</v>
      </c>
      <c r="K4366">
        <v>0.49696442484855602</v>
      </c>
      <c r="L4366">
        <v>0.405109822750091</v>
      </c>
      <c r="M4366">
        <v>0.31492689251899703</v>
      </c>
      <c r="N4366">
        <v>0.30694872140884399</v>
      </c>
      <c r="O4366">
        <v>0.48838442564010598</v>
      </c>
    </row>
    <row r="4367" spans="1:15" x14ac:dyDescent="0.25">
      <c r="A4367" t="str">
        <f t="shared" si="68"/>
        <v>Chr6:57740001-57770000</v>
      </c>
      <c r="B4367">
        <v>6</v>
      </c>
      <c r="C4367">
        <v>57740001</v>
      </c>
      <c r="D4367">
        <v>57770000</v>
      </c>
      <c r="E4367" t="s">
        <v>6695</v>
      </c>
      <c r="F4367" t="s">
        <v>6696</v>
      </c>
      <c r="G4367" t="s">
        <v>6697</v>
      </c>
      <c r="H4367" t="s">
        <v>17</v>
      </c>
      <c r="I4367">
        <v>0</v>
      </c>
      <c r="J4367">
        <v>0.63666814565658503</v>
      </c>
      <c r="K4367">
        <v>0.48972305655479398</v>
      </c>
      <c r="L4367">
        <v>0.58109056949615401</v>
      </c>
      <c r="M4367">
        <v>0.51256883144378595</v>
      </c>
      <c r="N4367">
        <v>0.471260726451873</v>
      </c>
      <c r="O4367">
        <v>0.38223621249198902</v>
      </c>
    </row>
    <row r="4368" spans="1:15" x14ac:dyDescent="0.25">
      <c r="A4368" t="str">
        <f t="shared" si="68"/>
        <v>Chr6:58160001-58170000</v>
      </c>
      <c r="B4368">
        <v>6</v>
      </c>
      <c r="C4368">
        <v>58160001</v>
      </c>
      <c r="D4368">
        <v>58170000</v>
      </c>
      <c r="E4368" t="s">
        <v>18</v>
      </c>
      <c r="H4368" t="s">
        <v>19</v>
      </c>
      <c r="I4368">
        <v>0</v>
      </c>
      <c r="J4368">
        <v>0.63929557800292902</v>
      </c>
      <c r="K4368">
        <v>0.48094233870506198</v>
      </c>
      <c r="L4368">
        <v>0.41183376312255798</v>
      </c>
      <c r="M4368">
        <v>1.1063190698623599</v>
      </c>
      <c r="N4368">
        <v>0.58977490663528398</v>
      </c>
      <c r="O4368">
        <v>0.54921293258666903</v>
      </c>
    </row>
    <row r="4369" spans="1:15" x14ac:dyDescent="0.25">
      <c r="A4369" t="str">
        <f t="shared" si="68"/>
        <v>Chr6:58830001-58840000</v>
      </c>
      <c r="B4369">
        <v>6</v>
      </c>
      <c r="C4369">
        <v>58830001</v>
      </c>
      <c r="D4369">
        <v>58840000</v>
      </c>
      <c r="E4369" t="s">
        <v>6698</v>
      </c>
      <c r="F4369" t="s">
        <v>6699</v>
      </c>
      <c r="G4369" t="s">
        <v>6700</v>
      </c>
      <c r="H4369" t="s">
        <v>17</v>
      </c>
      <c r="I4369">
        <v>0</v>
      </c>
      <c r="J4369">
        <v>0.66072821617126398</v>
      </c>
      <c r="K4369">
        <v>0.46138608455657898</v>
      </c>
      <c r="L4369">
        <v>0.48575130105018599</v>
      </c>
      <c r="M4369">
        <v>0.15277013182640001</v>
      </c>
      <c r="N4369">
        <v>0.41322720050811701</v>
      </c>
      <c r="O4369">
        <v>0.232560575008392</v>
      </c>
    </row>
    <row r="4370" spans="1:15" x14ac:dyDescent="0.25">
      <c r="A4370" t="str">
        <f t="shared" si="68"/>
        <v>Chr6:59420001-59430000</v>
      </c>
      <c r="B4370">
        <v>6</v>
      </c>
      <c r="C4370">
        <v>59420001</v>
      </c>
      <c r="D4370">
        <v>59430000</v>
      </c>
      <c r="E4370" t="s">
        <v>6701</v>
      </c>
      <c r="F4370" t="s">
        <v>6702</v>
      </c>
      <c r="G4370" t="s">
        <v>6703</v>
      </c>
      <c r="H4370" t="s">
        <v>17</v>
      </c>
      <c r="I4370">
        <v>0</v>
      </c>
      <c r="J4370">
        <v>0.61744469404220503</v>
      </c>
      <c r="K4370">
        <v>0.48094233870506198</v>
      </c>
      <c r="L4370">
        <v>0.50368797779083196</v>
      </c>
      <c r="M4370">
        <v>0.30615866184234602</v>
      </c>
      <c r="N4370">
        <v>0.304501593112945</v>
      </c>
      <c r="O4370">
        <v>0.46869665384292603</v>
      </c>
    </row>
    <row r="4371" spans="1:15" x14ac:dyDescent="0.25">
      <c r="A4371" t="str">
        <f t="shared" si="68"/>
        <v>Chr6:60580001-60590000</v>
      </c>
      <c r="B4371">
        <v>6</v>
      </c>
      <c r="C4371">
        <v>60580001</v>
      </c>
      <c r="D4371">
        <v>60590000</v>
      </c>
      <c r="E4371" t="s">
        <v>18</v>
      </c>
      <c r="H4371" t="s">
        <v>19</v>
      </c>
      <c r="I4371">
        <v>0</v>
      </c>
      <c r="J4371">
        <v>0.56849336624145497</v>
      </c>
      <c r="K4371">
        <v>0.43023753166198703</v>
      </c>
      <c r="L4371">
        <v>0.600760638713836</v>
      </c>
      <c r="M4371">
        <v>0.56662106513976995</v>
      </c>
      <c r="N4371">
        <v>0.27548480033874501</v>
      </c>
      <c r="O4371">
        <v>0.66010743379592896</v>
      </c>
    </row>
    <row r="4372" spans="1:15" x14ac:dyDescent="0.25">
      <c r="A4372" t="str">
        <f t="shared" si="68"/>
        <v>Chr6:60820001-60830000</v>
      </c>
      <c r="B4372">
        <v>6</v>
      </c>
      <c r="C4372">
        <v>60820001</v>
      </c>
      <c r="D4372">
        <v>60830000</v>
      </c>
      <c r="E4372" t="s">
        <v>6704</v>
      </c>
      <c r="F4372" t="s">
        <v>6705</v>
      </c>
      <c r="G4372" t="s">
        <v>6706</v>
      </c>
      <c r="H4372" t="s">
        <v>17</v>
      </c>
      <c r="I4372">
        <v>0</v>
      </c>
      <c r="J4372">
        <v>0.58010780811309803</v>
      </c>
      <c r="K4372">
        <v>0.28184562921523998</v>
      </c>
      <c r="L4372">
        <v>0.44767951965331998</v>
      </c>
      <c r="M4372">
        <v>0.24292594194412201</v>
      </c>
      <c r="N4372">
        <v>0.22479268908500599</v>
      </c>
      <c r="O4372">
        <v>0.55458068847656194</v>
      </c>
    </row>
    <row r="4373" spans="1:15" x14ac:dyDescent="0.25">
      <c r="A4373" t="str">
        <f t="shared" si="68"/>
        <v>Chr6:64640001-64650000</v>
      </c>
      <c r="B4373">
        <v>6</v>
      </c>
      <c r="C4373">
        <v>64640001</v>
      </c>
      <c r="D4373">
        <v>64650000</v>
      </c>
      <c r="E4373" t="s">
        <v>6707</v>
      </c>
      <c r="F4373" t="s">
        <v>6708</v>
      </c>
      <c r="G4373" t="s">
        <v>6709</v>
      </c>
      <c r="H4373" t="s">
        <v>17</v>
      </c>
      <c r="I4373">
        <v>0</v>
      </c>
      <c r="J4373">
        <v>0.58425819873809803</v>
      </c>
      <c r="K4373">
        <v>0.51543676853179898</v>
      </c>
      <c r="L4373">
        <v>0.45589053630828802</v>
      </c>
      <c r="M4373">
        <v>0.21600288152694699</v>
      </c>
      <c r="N4373">
        <v>0.277931928634643</v>
      </c>
      <c r="O4373">
        <v>0.30768206715583801</v>
      </c>
    </row>
    <row r="4374" spans="1:15" x14ac:dyDescent="0.25">
      <c r="A4374" t="str">
        <f t="shared" si="68"/>
        <v>Chr6:64670001-64680000</v>
      </c>
      <c r="B4374">
        <v>6</v>
      </c>
      <c r="C4374">
        <v>64670001</v>
      </c>
      <c r="D4374">
        <v>64680000</v>
      </c>
      <c r="E4374" t="s">
        <v>6707</v>
      </c>
      <c r="F4374" t="s">
        <v>6708</v>
      </c>
      <c r="G4374" t="s">
        <v>6709</v>
      </c>
      <c r="H4374" t="s">
        <v>595</v>
      </c>
      <c r="I4374">
        <v>1719</v>
      </c>
      <c r="J4374">
        <v>0.60403394699096602</v>
      </c>
      <c r="K4374">
        <v>0.42905947566032399</v>
      </c>
      <c r="L4374">
        <v>0.43199643492698597</v>
      </c>
      <c r="M4374">
        <v>0.26046237349510099</v>
      </c>
      <c r="N4374">
        <v>0.30939584970474199</v>
      </c>
      <c r="O4374">
        <v>0.24151284992694799</v>
      </c>
    </row>
    <row r="4375" spans="1:15" x14ac:dyDescent="0.25">
      <c r="A4375" t="str">
        <f t="shared" si="68"/>
        <v>Chr6:65020001-65030000</v>
      </c>
      <c r="B4375">
        <v>6</v>
      </c>
      <c r="C4375">
        <v>65020001</v>
      </c>
      <c r="D4375">
        <v>65030000</v>
      </c>
      <c r="E4375" t="s">
        <v>18</v>
      </c>
      <c r="H4375" t="s">
        <v>19</v>
      </c>
      <c r="I4375">
        <v>0</v>
      </c>
      <c r="J4375">
        <v>0.67469680309295599</v>
      </c>
      <c r="K4375">
        <v>0.42335748672485302</v>
      </c>
      <c r="L4375">
        <v>0.43385297060012801</v>
      </c>
      <c r="M4375">
        <v>0.35061818361282299</v>
      </c>
      <c r="N4375">
        <v>0.46881359815597501</v>
      </c>
      <c r="O4375">
        <v>0.44365015625953602</v>
      </c>
    </row>
    <row r="4376" spans="1:15" x14ac:dyDescent="0.25">
      <c r="A4376" t="str">
        <f t="shared" si="68"/>
        <v>Chr6:65180001-65190000</v>
      </c>
      <c r="B4376">
        <v>6</v>
      </c>
      <c r="C4376">
        <v>65180001</v>
      </c>
      <c r="D4376">
        <v>65190000</v>
      </c>
      <c r="E4376" t="s">
        <v>18</v>
      </c>
      <c r="H4376" t="s">
        <v>19</v>
      </c>
      <c r="I4376">
        <v>0</v>
      </c>
      <c r="J4376">
        <v>0.62353074550628595</v>
      </c>
      <c r="K4376">
        <v>0.48546627163887002</v>
      </c>
      <c r="L4376">
        <v>0.47941517829894997</v>
      </c>
      <c r="M4376">
        <v>0.43138736486434898</v>
      </c>
      <c r="N4376">
        <v>0.55341672897338801</v>
      </c>
      <c r="O4376">
        <v>0.45618692040443398</v>
      </c>
    </row>
    <row r="4377" spans="1:15" x14ac:dyDescent="0.25">
      <c r="A4377" t="str">
        <f t="shared" si="68"/>
        <v>Chr6:65510001-65520000</v>
      </c>
      <c r="B4377">
        <v>6</v>
      </c>
      <c r="C4377">
        <v>65510001</v>
      </c>
      <c r="D4377">
        <v>65520000</v>
      </c>
      <c r="E4377" t="s">
        <v>18</v>
      </c>
      <c r="H4377" t="s">
        <v>19</v>
      </c>
      <c r="I4377">
        <v>0</v>
      </c>
      <c r="J4377">
        <v>0.61772358417510898</v>
      </c>
      <c r="K4377">
        <v>0.38306692242622298</v>
      </c>
      <c r="L4377">
        <v>0.46559780836105302</v>
      </c>
      <c r="M4377">
        <v>0.17969319224357599</v>
      </c>
      <c r="N4377">
        <v>0.36253511905670099</v>
      </c>
      <c r="O4377">
        <v>0.325568586587905</v>
      </c>
    </row>
    <row r="4378" spans="1:15" x14ac:dyDescent="0.25">
      <c r="A4378" t="str">
        <f t="shared" si="68"/>
        <v>Chr6:65880001-65890000</v>
      </c>
      <c r="B4378">
        <v>6</v>
      </c>
      <c r="C4378">
        <v>65880001</v>
      </c>
      <c r="D4378">
        <v>65890000</v>
      </c>
      <c r="E4378" t="s">
        <v>6710</v>
      </c>
      <c r="F4378" t="s">
        <v>6711</v>
      </c>
      <c r="G4378" t="s">
        <v>6712</v>
      </c>
      <c r="H4378" t="s">
        <v>17</v>
      </c>
      <c r="I4378">
        <v>0</v>
      </c>
      <c r="J4378">
        <v>0.57623630762100198</v>
      </c>
      <c r="K4378">
        <v>0.40271735191345198</v>
      </c>
      <c r="L4378">
        <v>0.499947309494018</v>
      </c>
      <c r="M4378">
        <v>0.269849002361297</v>
      </c>
      <c r="N4378">
        <v>0.13529527187347401</v>
      </c>
      <c r="O4378">
        <v>0.42040491104125899</v>
      </c>
    </row>
    <row r="4379" spans="1:15" x14ac:dyDescent="0.25">
      <c r="A4379" t="str">
        <f t="shared" si="68"/>
        <v>Chr6:66700001-66710000</v>
      </c>
      <c r="B4379">
        <v>6</v>
      </c>
      <c r="C4379">
        <v>66700001</v>
      </c>
      <c r="D4379">
        <v>66710000</v>
      </c>
      <c r="E4379" t="s">
        <v>18</v>
      </c>
      <c r="H4379" t="s">
        <v>19</v>
      </c>
      <c r="I4379">
        <v>0</v>
      </c>
      <c r="J4379">
        <v>0.61163747310638406</v>
      </c>
      <c r="K4379">
        <v>0.57980751991271895</v>
      </c>
      <c r="L4379">
        <v>0.54064214229583696</v>
      </c>
      <c r="M4379">
        <v>0.269849002361297</v>
      </c>
      <c r="N4379">
        <v>0.46147221326827997</v>
      </c>
      <c r="O4379">
        <v>0.51520514488220204</v>
      </c>
    </row>
    <row r="4380" spans="1:15" x14ac:dyDescent="0.25">
      <c r="A4380" t="str">
        <f t="shared" si="68"/>
        <v>Chr6:66850001-66860000</v>
      </c>
      <c r="B4380">
        <v>6</v>
      </c>
      <c r="C4380">
        <v>66850001</v>
      </c>
      <c r="D4380">
        <v>66860000</v>
      </c>
      <c r="E4380" t="s">
        <v>18</v>
      </c>
      <c r="H4380" t="s">
        <v>19</v>
      </c>
      <c r="I4380">
        <v>0</v>
      </c>
      <c r="J4380">
        <v>0.64123135805130005</v>
      </c>
      <c r="K4380">
        <v>0.53381496667861905</v>
      </c>
      <c r="L4380">
        <v>0.64555639028549106</v>
      </c>
      <c r="M4380">
        <v>0.224771097302436</v>
      </c>
      <c r="N4380">
        <v>0.526847124099731</v>
      </c>
      <c r="O4380">
        <v>0.53489291667938199</v>
      </c>
    </row>
    <row r="4381" spans="1:15" x14ac:dyDescent="0.25">
      <c r="A4381" t="str">
        <f t="shared" si="68"/>
        <v>Chr6:66890001-66910000</v>
      </c>
      <c r="B4381">
        <v>6</v>
      </c>
      <c r="C4381">
        <v>66890001</v>
      </c>
      <c r="D4381">
        <v>66910000</v>
      </c>
      <c r="E4381" t="s">
        <v>6713</v>
      </c>
      <c r="F4381" t="s">
        <v>6714</v>
      </c>
      <c r="G4381" t="s">
        <v>6715</v>
      </c>
      <c r="H4381" t="s">
        <v>17</v>
      </c>
      <c r="I4381">
        <v>0</v>
      </c>
      <c r="J4381">
        <v>0.58916723728179898</v>
      </c>
      <c r="K4381">
        <v>0.46016097068786599</v>
      </c>
      <c r="L4381">
        <v>0.48501235246658297</v>
      </c>
      <c r="M4381">
        <v>0.37785044312477101</v>
      </c>
      <c r="N4381">
        <v>0.32145708799362099</v>
      </c>
      <c r="O4381">
        <v>0.309496879577636</v>
      </c>
    </row>
    <row r="4382" spans="1:15" x14ac:dyDescent="0.25">
      <c r="A4382" t="str">
        <f t="shared" si="68"/>
        <v>Chr6:66940001-66970000</v>
      </c>
      <c r="B4382">
        <v>6</v>
      </c>
      <c r="C4382">
        <v>66940001</v>
      </c>
      <c r="D4382">
        <v>66970000</v>
      </c>
      <c r="E4382" t="s">
        <v>6716</v>
      </c>
      <c r="F4382" t="s">
        <v>6717</v>
      </c>
      <c r="G4382" t="s">
        <v>6718</v>
      </c>
      <c r="H4382" t="s">
        <v>17</v>
      </c>
      <c r="I4382">
        <v>0</v>
      </c>
      <c r="J4382">
        <v>0.56844687461853005</v>
      </c>
      <c r="K4382">
        <v>0.54878449440002397</v>
      </c>
      <c r="L4382">
        <v>0.44406205415725702</v>
      </c>
      <c r="M4382">
        <v>0.40800541639327997</v>
      </c>
      <c r="N4382">
        <v>0.37780106067657399</v>
      </c>
      <c r="O4382">
        <v>0.39655321836471502</v>
      </c>
    </row>
    <row r="4383" spans="1:15" x14ac:dyDescent="0.25">
      <c r="A4383" t="str">
        <f t="shared" si="68"/>
        <v>Chr6:67010001-67040000</v>
      </c>
      <c r="B4383">
        <v>6</v>
      </c>
      <c r="C4383">
        <v>67010001</v>
      </c>
      <c r="D4383">
        <v>67040000</v>
      </c>
      <c r="E4383" t="s">
        <v>6716</v>
      </c>
      <c r="F4383" t="s">
        <v>6717</v>
      </c>
      <c r="G4383" t="s">
        <v>6718</v>
      </c>
      <c r="H4383" t="s">
        <v>17</v>
      </c>
      <c r="I4383">
        <v>0</v>
      </c>
      <c r="J4383">
        <v>0.61306738853454501</v>
      </c>
      <c r="K4383">
        <v>0.47016680240631098</v>
      </c>
      <c r="L4383">
        <v>0.446552753448486</v>
      </c>
      <c r="M4383">
        <v>0.32369512319564803</v>
      </c>
      <c r="N4383">
        <v>0.49619895219802801</v>
      </c>
      <c r="O4383">
        <v>0.28622609376907299</v>
      </c>
    </row>
    <row r="4384" spans="1:15" x14ac:dyDescent="0.25">
      <c r="A4384" t="str">
        <f t="shared" si="68"/>
        <v>Chr6:67060001-67080000</v>
      </c>
      <c r="B4384">
        <v>6</v>
      </c>
      <c r="C4384">
        <v>67060001</v>
      </c>
      <c r="D4384">
        <v>67080000</v>
      </c>
      <c r="E4384" t="s">
        <v>6719</v>
      </c>
      <c r="F4384" t="s">
        <v>6720</v>
      </c>
      <c r="G4384" t="s">
        <v>6721</v>
      </c>
      <c r="H4384" t="s">
        <v>17</v>
      </c>
      <c r="I4384">
        <v>0</v>
      </c>
      <c r="J4384">
        <v>0.63722044229507402</v>
      </c>
      <c r="K4384">
        <v>0.54015302658080999</v>
      </c>
      <c r="L4384">
        <v>0.510398149490356</v>
      </c>
      <c r="M4384">
        <v>0.33277255296707098</v>
      </c>
      <c r="N4384">
        <v>0.374596357345581</v>
      </c>
      <c r="O4384">
        <v>0.34169438481330799</v>
      </c>
    </row>
    <row r="4385" spans="1:15" x14ac:dyDescent="0.25">
      <c r="A4385" t="str">
        <f t="shared" si="68"/>
        <v>Chr6:67100001-67160000</v>
      </c>
      <c r="B4385">
        <v>6</v>
      </c>
      <c r="C4385">
        <v>67100001</v>
      </c>
      <c r="D4385">
        <v>67160000</v>
      </c>
      <c r="E4385" t="s">
        <v>18</v>
      </c>
      <c r="H4385" t="s">
        <v>19</v>
      </c>
      <c r="I4385">
        <v>0</v>
      </c>
      <c r="J4385">
        <v>0.63938856124877896</v>
      </c>
      <c r="K4385">
        <v>0.53632032871246305</v>
      </c>
      <c r="L4385">
        <v>0.53087329864501898</v>
      </c>
      <c r="M4385">
        <v>0.33892720937728799</v>
      </c>
      <c r="N4385">
        <v>0.42377331852912897</v>
      </c>
      <c r="O4385">
        <v>0.32797175645828203</v>
      </c>
    </row>
    <row r="4386" spans="1:15" x14ac:dyDescent="0.25">
      <c r="A4386" t="str">
        <f t="shared" si="68"/>
        <v>Chr6:67180001-67220000</v>
      </c>
      <c r="B4386">
        <v>6</v>
      </c>
      <c r="C4386">
        <v>67180001</v>
      </c>
      <c r="D4386">
        <v>67220000</v>
      </c>
      <c r="E4386" t="s">
        <v>18</v>
      </c>
      <c r="H4386" t="s">
        <v>19</v>
      </c>
      <c r="I4386">
        <v>0</v>
      </c>
      <c r="J4386">
        <v>0.590135097503662</v>
      </c>
      <c r="K4386">
        <v>0.50676608085632302</v>
      </c>
      <c r="L4386">
        <v>0.50274133682250899</v>
      </c>
      <c r="M4386">
        <v>0.43388861417770302</v>
      </c>
      <c r="N4386">
        <v>0.42651206254959101</v>
      </c>
      <c r="O4386">
        <v>0.34795373678207397</v>
      </c>
    </row>
    <row r="4387" spans="1:15" x14ac:dyDescent="0.25">
      <c r="A4387" t="str">
        <f t="shared" si="68"/>
        <v>Chr6:67250001-67260000</v>
      </c>
      <c r="B4387">
        <v>6</v>
      </c>
      <c r="C4387">
        <v>67250001</v>
      </c>
      <c r="D4387">
        <v>67260000</v>
      </c>
      <c r="E4387" t="s">
        <v>18</v>
      </c>
      <c r="H4387" t="s">
        <v>19</v>
      </c>
      <c r="I4387">
        <v>0</v>
      </c>
      <c r="J4387">
        <v>0.60375505685806197</v>
      </c>
      <c r="K4387">
        <v>0.64191627502441395</v>
      </c>
      <c r="L4387">
        <v>0.50890648365020696</v>
      </c>
      <c r="M4387">
        <v>0.53969800472259499</v>
      </c>
      <c r="N4387">
        <v>0.52439999580383301</v>
      </c>
      <c r="O4387">
        <v>0.37925511598586997</v>
      </c>
    </row>
    <row r="4388" spans="1:15" x14ac:dyDescent="0.25">
      <c r="A4388" t="str">
        <f t="shared" si="68"/>
        <v>Chr6:67350001-67360000</v>
      </c>
      <c r="B4388">
        <v>6</v>
      </c>
      <c r="C4388">
        <v>67350001</v>
      </c>
      <c r="D4388">
        <v>67360000</v>
      </c>
      <c r="E4388" t="s">
        <v>6722</v>
      </c>
      <c r="F4388" t="s">
        <v>6723</v>
      </c>
      <c r="G4388" t="s">
        <v>6724</v>
      </c>
      <c r="H4388" t="s">
        <v>17</v>
      </c>
      <c r="I4388">
        <v>0</v>
      </c>
      <c r="J4388">
        <v>0.59034425020217896</v>
      </c>
      <c r="K4388">
        <v>0.46482613682746798</v>
      </c>
      <c r="L4388">
        <v>0.44543516635894698</v>
      </c>
      <c r="M4388">
        <v>0.44954219460487299</v>
      </c>
      <c r="N4388">
        <v>0.39399898052215498</v>
      </c>
      <c r="O4388">
        <v>0.29696458578109702</v>
      </c>
    </row>
    <row r="4389" spans="1:15" x14ac:dyDescent="0.25">
      <c r="A4389" t="str">
        <f t="shared" si="68"/>
        <v>Chr6:67510001-67540000</v>
      </c>
      <c r="B4389">
        <v>6</v>
      </c>
      <c r="C4389">
        <v>67510001</v>
      </c>
      <c r="D4389">
        <v>67540000</v>
      </c>
      <c r="E4389" t="s">
        <v>6725</v>
      </c>
      <c r="F4389" t="s">
        <v>6726</v>
      </c>
      <c r="G4389" t="s">
        <v>6727</v>
      </c>
      <c r="H4389" t="s">
        <v>17</v>
      </c>
      <c r="I4389">
        <v>0</v>
      </c>
      <c r="J4389">
        <v>0.54415440559387196</v>
      </c>
      <c r="K4389">
        <v>0.49273902177810602</v>
      </c>
      <c r="L4389">
        <v>0.49770602583885099</v>
      </c>
      <c r="M4389">
        <v>0.32682400941848699</v>
      </c>
      <c r="N4389">
        <v>0.304501593112945</v>
      </c>
      <c r="O4389">
        <v>0.35362321138381902</v>
      </c>
    </row>
    <row r="4390" spans="1:15" x14ac:dyDescent="0.25">
      <c r="A4390" t="str">
        <f t="shared" si="68"/>
        <v>Chr6:68020001-68030000</v>
      </c>
      <c r="B4390">
        <v>6</v>
      </c>
      <c r="C4390">
        <v>68020001</v>
      </c>
      <c r="D4390">
        <v>68030000</v>
      </c>
      <c r="E4390" t="s">
        <v>18</v>
      </c>
      <c r="H4390" t="s">
        <v>19</v>
      </c>
      <c r="I4390">
        <v>0</v>
      </c>
      <c r="J4390">
        <v>0.65907132625579801</v>
      </c>
      <c r="K4390">
        <v>0.48782241344451899</v>
      </c>
      <c r="L4390">
        <v>0.53019589185714699</v>
      </c>
      <c r="M4390">
        <v>0.19784803688526101</v>
      </c>
      <c r="N4390">
        <v>0.497830361127853</v>
      </c>
      <c r="O4390">
        <v>0.28444585204124401</v>
      </c>
    </row>
    <row r="4391" spans="1:15" x14ac:dyDescent="0.25">
      <c r="A4391" t="str">
        <f t="shared" si="68"/>
        <v>Chr6:68100001-68110000</v>
      </c>
      <c r="B4391">
        <v>6</v>
      </c>
      <c r="C4391">
        <v>68100001</v>
      </c>
      <c r="D4391">
        <v>68110000</v>
      </c>
      <c r="E4391" t="s">
        <v>18</v>
      </c>
      <c r="H4391" t="s">
        <v>19</v>
      </c>
      <c r="I4391">
        <v>0</v>
      </c>
      <c r="J4391">
        <v>0.58619391918182295</v>
      </c>
      <c r="K4391">
        <v>0.455589950084686</v>
      </c>
      <c r="L4391">
        <v>0.50741022825241</v>
      </c>
      <c r="M4391">
        <v>0.41385090351104697</v>
      </c>
      <c r="N4391">
        <v>0.33107119798660201</v>
      </c>
      <c r="O4391">
        <v>0.35600087046623202</v>
      </c>
    </row>
    <row r="4392" spans="1:15" x14ac:dyDescent="0.25">
      <c r="A4392" t="str">
        <f t="shared" si="68"/>
        <v>Chr6:68300001-68310000</v>
      </c>
      <c r="B4392">
        <v>6</v>
      </c>
      <c r="C4392">
        <v>68300001</v>
      </c>
      <c r="D4392">
        <v>68310000</v>
      </c>
      <c r="E4392" t="s">
        <v>6728</v>
      </c>
      <c r="F4392" t="s">
        <v>6729</v>
      </c>
      <c r="G4392" t="s">
        <v>16</v>
      </c>
      <c r="H4392" t="s">
        <v>17</v>
      </c>
      <c r="I4392">
        <v>0</v>
      </c>
      <c r="J4392">
        <v>0.59020483493804898</v>
      </c>
      <c r="K4392">
        <v>0.53843301534652699</v>
      </c>
      <c r="L4392">
        <v>0.47792810201644897</v>
      </c>
      <c r="M4392">
        <v>0.42323753237724299</v>
      </c>
      <c r="N4392">
        <v>0.28282621502876198</v>
      </c>
      <c r="O4392">
        <v>0.30770009756088201</v>
      </c>
    </row>
    <row r="4393" spans="1:15" x14ac:dyDescent="0.25">
      <c r="A4393" t="str">
        <f t="shared" si="68"/>
        <v>Chr6:69380001-69390000</v>
      </c>
      <c r="B4393">
        <v>6</v>
      </c>
      <c r="C4393">
        <v>69380001</v>
      </c>
      <c r="D4393">
        <v>69390000</v>
      </c>
      <c r="E4393" t="s">
        <v>6730</v>
      </c>
      <c r="F4393" t="s">
        <v>6731</v>
      </c>
      <c r="G4393" t="s">
        <v>6732</v>
      </c>
      <c r="H4393" t="s">
        <v>44</v>
      </c>
      <c r="I4393">
        <v>1772</v>
      </c>
      <c r="J4393">
        <v>0.607765972614288</v>
      </c>
      <c r="K4393">
        <v>0.39004114270210199</v>
      </c>
      <c r="L4393">
        <v>0.41145512461662198</v>
      </c>
      <c r="M4393">
        <v>1.00801348686218</v>
      </c>
      <c r="N4393">
        <v>0.45203250646591098</v>
      </c>
      <c r="O4393">
        <v>0.52236515283584595</v>
      </c>
    </row>
    <row r="4394" spans="1:15" x14ac:dyDescent="0.25">
      <c r="A4394" t="str">
        <f t="shared" si="68"/>
        <v>Chr6:70210001-70220000</v>
      </c>
      <c r="B4394">
        <v>6</v>
      </c>
      <c r="C4394">
        <v>70210001</v>
      </c>
      <c r="D4394">
        <v>70220000</v>
      </c>
      <c r="E4394" t="s">
        <v>6733</v>
      </c>
      <c r="F4394" t="s">
        <v>6734</v>
      </c>
      <c r="G4394" t="s">
        <v>16</v>
      </c>
      <c r="H4394" t="s">
        <v>17</v>
      </c>
      <c r="I4394">
        <v>0</v>
      </c>
      <c r="J4394">
        <v>0.57845091819763095</v>
      </c>
      <c r="K4394">
        <v>0.51081871986389105</v>
      </c>
      <c r="L4394">
        <v>0.41929668188094998</v>
      </c>
      <c r="M4394">
        <v>0.59354412555694502</v>
      </c>
      <c r="N4394">
        <v>0.16431203484535201</v>
      </c>
      <c r="O4394">
        <v>0.19678756594657801</v>
      </c>
    </row>
    <row r="4395" spans="1:15" x14ac:dyDescent="0.25">
      <c r="A4395" t="str">
        <f t="shared" si="68"/>
        <v>Chr6:70420001-70440000</v>
      </c>
      <c r="B4395">
        <v>6</v>
      </c>
      <c r="C4395">
        <v>70420001</v>
      </c>
      <c r="D4395">
        <v>70440000</v>
      </c>
      <c r="E4395" t="s">
        <v>6735</v>
      </c>
      <c r="F4395" t="s">
        <v>6736</v>
      </c>
      <c r="G4395" t="s">
        <v>16</v>
      </c>
      <c r="H4395" t="s">
        <v>17</v>
      </c>
      <c r="I4395">
        <v>0</v>
      </c>
      <c r="J4395">
        <v>0.57340240478515603</v>
      </c>
      <c r="K4395">
        <v>0.51136064529418901</v>
      </c>
      <c r="L4395">
        <v>0.53559917211532504</v>
      </c>
      <c r="M4395">
        <v>0.261080771684646</v>
      </c>
      <c r="N4395">
        <v>0.50744450092315596</v>
      </c>
      <c r="O4395">
        <v>0.49910187721252403</v>
      </c>
    </row>
    <row r="4396" spans="1:15" x14ac:dyDescent="0.25">
      <c r="A4396" t="str">
        <f t="shared" si="68"/>
        <v>Chr6:70760001-70770000</v>
      </c>
      <c r="B4396">
        <v>6</v>
      </c>
      <c r="C4396">
        <v>70760001</v>
      </c>
      <c r="D4396">
        <v>70770000</v>
      </c>
      <c r="E4396" t="s">
        <v>6737</v>
      </c>
      <c r="F4396" t="s">
        <v>6738</v>
      </c>
      <c r="G4396" t="s">
        <v>6739</v>
      </c>
      <c r="H4396" t="s">
        <v>17</v>
      </c>
      <c r="I4396">
        <v>0</v>
      </c>
      <c r="J4396">
        <v>0.57637572288513095</v>
      </c>
      <c r="K4396">
        <v>0.80868637561798096</v>
      </c>
      <c r="L4396">
        <v>0.45962199568748402</v>
      </c>
      <c r="M4396">
        <v>0.51277494430541903</v>
      </c>
      <c r="N4396">
        <v>0.74674558639526301</v>
      </c>
      <c r="O4396">
        <v>0.37030285596847501</v>
      </c>
    </row>
    <row r="4397" spans="1:15" x14ac:dyDescent="0.25">
      <c r="A4397" t="str">
        <f t="shared" si="68"/>
        <v>Chr6:70790001-70800000</v>
      </c>
      <c r="B4397">
        <v>6</v>
      </c>
      <c r="C4397">
        <v>70790001</v>
      </c>
      <c r="D4397">
        <v>70800000</v>
      </c>
      <c r="E4397" t="s">
        <v>6737</v>
      </c>
      <c r="F4397" t="s">
        <v>6738</v>
      </c>
      <c r="G4397" t="s">
        <v>6739</v>
      </c>
      <c r="H4397" t="s">
        <v>17</v>
      </c>
      <c r="I4397">
        <v>0</v>
      </c>
      <c r="J4397">
        <v>0.78283590078353804</v>
      </c>
      <c r="K4397">
        <v>0.5257568359375</v>
      </c>
      <c r="L4397">
        <v>0.50218254327774003</v>
      </c>
      <c r="M4397">
        <v>0.41385090351104697</v>
      </c>
      <c r="N4397">
        <v>0.44713824987411499</v>
      </c>
      <c r="O4397">
        <v>0.28086134791374201</v>
      </c>
    </row>
    <row r="4398" spans="1:15" x14ac:dyDescent="0.25">
      <c r="A4398" t="str">
        <f t="shared" si="68"/>
        <v>Chr6:70820001-70830000</v>
      </c>
      <c r="B4398">
        <v>6</v>
      </c>
      <c r="C4398">
        <v>70820001</v>
      </c>
      <c r="D4398">
        <v>70830000</v>
      </c>
      <c r="E4398" t="s">
        <v>18</v>
      </c>
      <c r="H4398" t="s">
        <v>19</v>
      </c>
      <c r="I4398">
        <v>0</v>
      </c>
      <c r="J4398">
        <v>0.63514524698257402</v>
      </c>
      <c r="K4398">
        <v>0.73625755310058505</v>
      </c>
      <c r="L4398">
        <v>0.45103234052657998</v>
      </c>
      <c r="M4398">
        <v>0.44954219460487299</v>
      </c>
      <c r="N4398">
        <v>0.39155185222625699</v>
      </c>
      <c r="O4398">
        <v>0.36316090822219799</v>
      </c>
    </row>
    <row r="4399" spans="1:15" x14ac:dyDescent="0.25">
      <c r="A4399" t="str">
        <f t="shared" si="68"/>
        <v>Chr6:70910001-70970000</v>
      </c>
      <c r="B4399">
        <v>6</v>
      </c>
      <c r="C4399">
        <v>70910001</v>
      </c>
      <c r="D4399">
        <v>70970000</v>
      </c>
      <c r="E4399" t="s">
        <v>6740</v>
      </c>
      <c r="F4399" t="s">
        <v>6741</v>
      </c>
      <c r="G4399" t="s">
        <v>6742</v>
      </c>
      <c r="H4399" t="s">
        <v>17</v>
      </c>
      <c r="I4399">
        <v>0</v>
      </c>
      <c r="J4399">
        <v>0.54756653308868397</v>
      </c>
      <c r="K4399">
        <v>0.49717643857002197</v>
      </c>
      <c r="L4399">
        <v>0.432242751121521</v>
      </c>
      <c r="M4399">
        <v>0.37785044312477101</v>
      </c>
      <c r="N4399">
        <v>0.37780106067657399</v>
      </c>
      <c r="O4399">
        <v>0.29994419217109602</v>
      </c>
    </row>
    <row r="4400" spans="1:15" x14ac:dyDescent="0.25">
      <c r="A4400" t="str">
        <f t="shared" si="68"/>
        <v>Chr6:70990001-71030000</v>
      </c>
      <c r="B4400">
        <v>6</v>
      </c>
      <c r="C4400">
        <v>70990001</v>
      </c>
      <c r="D4400">
        <v>71030000</v>
      </c>
      <c r="E4400" t="s">
        <v>18</v>
      </c>
      <c r="H4400" t="s">
        <v>19</v>
      </c>
      <c r="I4400">
        <v>0</v>
      </c>
      <c r="J4400">
        <v>0.61132782697677601</v>
      </c>
      <c r="K4400">
        <v>0.53524047136306696</v>
      </c>
      <c r="L4400">
        <v>0.40847179293632502</v>
      </c>
      <c r="M4400">
        <v>0.67477709054946899</v>
      </c>
      <c r="N4400">
        <v>0.55350399017333896</v>
      </c>
      <c r="O4400">
        <v>0.34571117162704401</v>
      </c>
    </row>
    <row r="4401" spans="1:15" x14ac:dyDescent="0.25">
      <c r="A4401" t="str">
        <f t="shared" si="68"/>
        <v>Chr6:71060001-71090000</v>
      </c>
      <c r="B4401">
        <v>6</v>
      </c>
      <c r="C4401">
        <v>71060001</v>
      </c>
      <c r="D4401">
        <v>71090000</v>
      </c>
      <c r="E4401" t="s">
        <v>18</v>
      </c>
      <c r="H4401" t="s">
        <v>19</v>
      </c>
      <c r="I4401">
        <v>0</v>
      </c>
      <c r="J4401">
        <v>0.60583019256591797</v>
      </c>
      <c r="K4401">
        <v>0.63546025753021196</v>
      </c>
      <c r="L4401">
        <v>0.55819404125213601</v>
      </c>
      <c r="M4401">
        <v>0.42261913418769798</v>
      </c>
      <c r="N4401">
        <v>0.43338745832443198</v>
      </c>
      <c r="O4401">
        <v>0.46929407119750899</v>
      </c>
    </row>
    <row r="4402" spans="1:15" x14ac:dyDescent="0.25">
      <c r="A4402" t="str">
        <f t="shared" si="68"/>
        <v>Chr6:71120001-71160000</v>
      </c>
      <c r="B4402">
        <v>6</v>
      </c>
      <c r="C4402">
        <v>71120001</v>
      </c>
      <c r="D4402">
        <v>71160000</v>
      </c>
      <c r="E4402" t="s">
        <v>6743</v>
      </c>
      <c r="F4402" t="s">
        <v>6744</v>
      </c>
      <c r="G4402" t="s">
        <v>6745</v>
      </c>
      <c r="H4402" t="s">
        <v>17</v>
      </c>
      <c r="I4402">
        <v>0</v>
      </c>
      <c r="J4402">
        <v>0.69623398780822698</v>
      </c>
      <c r="K4402">
        <v>0.68997049331664995</v>
      </c>
      <c r="L4402">
        <v>0.53373342752456598</v>
      </c>
      <c r="M4402">
        <v>0.512620329856872</v>
      </c>
      <c r="N4402">
        <v>0.58662879467010498</v>
      </c>
      <c r="O4402">
        <v>0.51834833621978704</v>
      </c>
    </row>
    <row r="4403" spans="1:15" x14ac:dyDescent="0.25">
      <c r="A4403" t="str">
        <f t="shared" si="68"/>
        <v>Chr6:71200001-71210000</v>
      </c>
      <c r="B4403">
        <v>6</v>
      </c>
      <c r="C4403">
        <v>71200001</v>
      </c>
      <c r="D4403">
        <v>71210000</v>
      </c>
      <c r="E4403" t="s">
        <v>6746</v>
      </c>
      <c r="F4403" t="s">
        <v>6747</v>
      </c>
      <c r="G4403" t="s">
        <v>6748</v>
      </c>
      <c r="H4403" t="s">
        <v>17</v>
      </c>
      <c r="I4403">
        <v>0</v>
      </c>
      <c r="J4403">
        <v>0.643027663230896</v>
      </c>
      <c r="K4403">
        <v>0.58098554611205999</v>
      </c>
      <c r="L4403">
        <v>0.685133576393127</v>
      </c>
      <c r="M4403">
        <v>0.33246332406997597</v>
      </c>
      <c r="N4403">
        <v>0.33596545457839899</v>
      </c>
      <c r="O4403">
        <v>0.45618692040443398</v>
      </c>
    </row>
    <row r="4404" spans="1:15" x14ac:dyDescent="0.25">
      <c r="A4404" t="str">
        <f t="shared" si="68"/>
        <v>Chr6:71240001-71270000</v>
      </c>
      <c r="B4404">
        <v>6</v>
      </c>
      <c r="C4404">
        <v>71240001</v>
      </c>
      <c r="D4404">
        <v>71270000</v>
      </c>
      <c r="E4404" t="s">
        <v>6749</v>
      </c>
      <c r="F4404" t="s">
        <v>6750</v>
      </c>
      <c r="G4404" t="s">
        <v>6751</v>
      </c>
      <c r="H4404" t="s">
        <v>17</v>
      </c>
      <c r="I4404">
        <v>0</v>
      </c>
      <c r="J4404">
        <v>0.59264642000198298</v>
      </c>
      <c r="K4404">
        <v>0.49660313129424999</v>
      </c>
      <c r="L4404">
        <v>0.50044304132461503</v>
      </c>
      <c r="M4404">
        <v>0.41990253329277</v>
      </c>
      <c r="N4404">
        <v>0.59455287456512396</v>
      </c>
      <c r="O4404">
        <v>0.289219200611114</v>
      </c>
    </row>
    <row r="4405" spans="1:15" x14ac:dyDescent="0.25">
      <c r="A4405" t="str">
        <f t="shared" si="68"/>
        <v>Chr6:71290001-71390000</v>
      </c>
      <c r="B4405">
        <v>6</v>
      </c>
      <c r="C4405">
        <v>71290001</v>
      </c>
      <c r="D4405">
        <v>71390000</v>
      </c>
      <c r="E4405" t="s">
        <v>6749</v>
      </c>
      <c r="F4405" t="s">
        <v>6750</v>
      </c>
      <c r="G4405" t="s">
        <v>6751</v>
      </c>
      <c r="H4405" t="s">
        <v>17</v>
      </c>
      <c r="I4405">
        <v>0</v>
      </c>
      <c r="J4405">
        <v>0.64051282405853205</v>
      </c>
      <c r="K4405">
        <v>0.57866710424423196</v>
      </c>
      <c r="L4405">
        <v>0.457382202148437</v>
      </c>
      <c r="M4405">
        <v>0.55691415071487405</v>
      </c>
      <c r="N4405">
        <v>0.48021048307418801</v>
      </c>
      <c r="O4405">
        <v>0.29195711016654902</v>
      </c>
    </row>
    <row r="4406" spans="1:15" x14ac:dyDescent="0.25">
      <c r="A4406" t="str">
        <f t="shared" si="68"/>
        <v>Chr6:71440001-71480000</v>
      </c>
      <c r="B4406">
        <v>6</v>
      </c>
      <c r="C4406">
        <v>71440001</v>
      </c>
      <c r="D4406">
        <v>71480000</v>
      </c>
      <c r="E4406" t="s">
        <v>6752</v>
      </c>
      <c r="F4406" t="s">
        <v>6753</v>
      </c>
      <c r="G4406" t="s">
        <v>6754</v>
      </c>
      <c r="H4406" t="s">
        <v>17</v>
      </c>
      <c r="I4406">
        <v>0</v>
      </c>
      <c r="J4406">
        <v>0.55584132671356201</v>
      </c>
      <c r="K4406">
        <v>0.48838788270950301</v>
      </c>
      <c r="L4406">
        <v>0.39446967840194702</v>
      </c>
      <c r="M4406">
        <v>0.34184995293617199</v>
      </c>
      <c r="N4406">
        <v>0.49721857905387801</v>
      </c>
      <c r="O4406">
        <v>0.32872080802917403</v>
      </c>
    </row>
    <row r="4407" spans="1:15" x14ac:dyDescent="0.25">
      <c r="A4407" t="str">
        <f t="shared" si="68"/>
        <v>Chr6:71670001-71770000</v>
      </c>
      <c r="B4407">
        <v>6</v>
      </c>
      <c r="C4407">
        <v>71670001</v>
      </c>
      <c r="D4407">
        <v>71770000</v>
      </c>
      <c r="E4407" t="s">
        <v>6755</v>
      </c>
      <c r="F4407" t="s">
        <v>6756</v>
      </c>
      <c r="G4407" t="s">
        <v>6757</v>
      </c>
      <c r="H4407" t="s">
        <v>17</v>
      </c>
      <c r="I4407">
        <v>0</v>
      </c>
      <c r="J4407">
        <v>0.59384095668792702</v>
      </c>
      <c r="K4407">
        <v>0.54280614852905196</v>
      </c>
      <c r="L4407">
        <v>0.53896391391754095</v>
      </c>
      <c r="M4407">
        <v>0.44002085924148499</v>
      </c>
      <c r="N4407">
        <v>0.45867517590522699</v>
      </c>
      <c r="O4407">
        <v>0.35027647018432601</v>
      </c>
    </row>
    <row r="4408" spans="1:15" x14ac:dyDescent="0.25">
      <c r="A4408" t="str">
        <f t="shared" si="68"/>
        <v>Chr6:71790001-71820000</v>
      </c>
      <c r="B4408">
        <v>6</v>
      </c>
      <c r="C4408">
        <v>71790001</v>
      </c>
      <c r="D4408">
        <v>71820000</v>
      </c>
      <c r="E4408" t="s">
        <v>6755</v>
      </c>
      <c r="F4408" t="s">
        <v>6756</v>
      </c>
      <c r="G4408" t="s">
        <v>6757</v>
      </c>
      <c r="H4408" t="s">
        <v>17</v>
      </c>
      <c r="I4408">
        <v>0</v>
      </c>
      <c r="J4408">
        <v>0.63288962841033902</v>
      </c>
      <c r="K4408">
        <v>0.57174938917160001</v>
      </c>
      <c r="L4408">
        <v>0.53205245733261097</v>
      </c>
      <c r="M4408">
        <v>0.30282366275787298</v>
      </c>
      <c r="N4408">
        <v>0.498646080493927</v>
      </c>
      <c r="O4408">
        <v>0.31247043609619102</v>
      </c>
    </row>
    <row r="4409" spans="1:15" x14ac:dyDescent="0.25">
      <c r="A4409" t="str">
        <f t="shared" si="68"/>
        <v>Chr6:71960001-72080000</v>
      </c>
      <c r="B4409">
        <v>6</v>
      </c>
      <c r="C4409">
        <v>71960001</v>
      </c>
      <c r="D4409">
        <v>72080000</v>
      </c>
      <c r="E4409" t="s">
        <v>6758</v>
      </c>
      <c r="F4409" t="s">
        <v>6759</v>
      </c>
      <c r="G4409" t="s">
        <v>6760</v>
      </c>
      <c r="H4409" t="s">
        <v>17</v>
      </c>
      <c r="I4409">
        <v>0</v>
      </c>
      <c r="J4409">
        <v>0.62202090024948098</v>
      </c>
      <c r="K4409">
        <v>0.58760249614715498</v>
      </c>
      <c r="L4409">
        <v>0.55252838134765603</v>
      </c>
      <c r="M4409">
        <v>0.79525172710418701</v>
      </c>
      <c r="N4409">
        <v>0.540743708610534</v>
      </c>
      <c r="O4409">
        <v>0.37881231307983398</v>
      </c>
    </row>
    <row r="4410" spans="1:15" x14ac:dyDescent="0.25">
      <c r="A4410" t="str">
        <f t="shared" si="68"/>
        <v>Chr6:72100001-72110000</v>
      </c>
      <c r="B4410">
        <v>6</v>
      </c>
      <c r="C4410">
        <v>72100001</v>
      </c>
      <c r="D4410">
        <v>72110000</v>
      </c>
      <c r="E4410" t="s">
        <v>6761</v>
      </c>
      <c r="F4410" t="s">
        <v>6762</v>
      </c>
      <c r="G4410" t="s">
        <v>6763</v>
      </c>
      <c r="H4410" t="s">
        <v>17</v>
      </c>
      <c r="I4410">
        <v>0</v>
      </c>
      <c r="J4410">
        <v>0.66072821617126398</v>
      </c>
      <c r="K4410">
        <v>0.62353813648223799</v>
      </c>
      <c r="L4410">
        <v>0.49620670080184898</v>
      </c>
      <c r="M4410">
        <v>0.42261913418769798</v>
      </c>
      <c r="N4410">
        <v>0.52929425239562899</v>
      </c>
      <c r="O4410">
        <v>0.44902691245079002</v>
      </c>
    </row>
    <row r="4411" spans="1:15" x14ac:dyDescent="0.25">
      <c r="A4411" t="str">
        <f t="shared" si="68"/>
        <v>Chr6:72130001-72140000</v>
      </c>
      <c r="B4411">
        <v>6</v>
      </c>
      <c r="C4411">
        <v>72130001</v>
      </c>
      <c r="D4411">
        <v>72140000</v>
      </c>
      <c r="E4411" t="s">
        <v>6761</v>
      </c>
      <c r="F4411" t="s">
        <v>6762</v>
      </c>
      <c r="G4411" t="s">
        <v>6763</v>
      </c>
      <c r="H4411" t="s">
        <v>17</v>
      </c>
      <c r="I4411">
        <v>0</v>
      </c>
      <c r="J4411">
        <v>0.62145560979843095</v>
      </c>
      <c r="K4411">
        <v>0.57980751991271895</v>
      </c>
      <c r="L4411">
        <v>0.34948006272315901</v>
      </c>
      <c r="M4411">
        <v>0.74631428718566895</v>
      </c>
      <c r="N4411">
        <v>0.35519367456436102</v>
      </c>
      <c r="O4411">
        <v>0.33275562524795499</v>
      </c>
    </row>
    <row r="4412" spans="1:15" x14ac:dyDescent="0.25">
      <c r="A4412" t="str">
        <f t="shared" si="68"/>
        <v>Chr6:72180001-72320000</v>
      </c>
      <c r="B4412">
        <v>6</v>
      </c>
      <c r="C4412">
        <v>72180001</v>
      </c>
      <c r="D4412">
        <v>72320000</v>
      </c>
      <c r="E4412" t="s">
        <v>6764</v>
      </c>
      <c r="F4412" t="s">
        <v>6765</v>
      </c>
      <c r="G4412" t="s">
        <v>6766</v>
      </c>
      <c r="H4412" t="s">
        <v>17</v>
      </c>
      <c r="I4412">
        <v>0</v>
      </c>
      <c r="J4412">
        <v>0.76772373914718595</v>
      </c>
      <c r="K4412">
        <v>0.57516580820083596</v>
      </c>
      <c r="L4412">
        <v>0.46887406706809998</v>
      </c>
      <c r="M4412">
        <v>0.41832339763641302</v>
      </c>
      <c r="N4412">
        <v>0.48784172534942599</v>
      </c>
      <c r="O4412">
        <v>0.34603348374366699</v>
      </c>
    </row>
    <row r="4413" spans="1:15" x14ac:dyDescent="0.25">
      <c r="A4413" t="str">
        <f t="shared" si="68"/>
        <v>Chr6:72340001-72450000</v>
      </c>
      <c r="B4413">
        <v>6</v>
      </c>
      <c r="C4413">
        <v>72340001</v>
      </c>
      <c r="D4413">
        <v>72450000</v>
      </c>
      <c r="E4413" t="s">
        <v>6767</v>
      </c>
      <c r="F4413" t="s">
        <v>6768</v>
      </c>
      <c r="G4413" t="s">
        <v>6769</v>
      </c>
      <c r="H4413" t="s">
        <v>17</v>
      </c>
      <c r="I4413">
        <v>0</v>
      </c>
      <c r="J4413">
        <v>0.57604920864105202</v>
      </c>
      <c r="K4413">
        <v>0.48686707019805903</v>
      </c>
      <c r="L4413">
        <v>0.37900492548942499</v>
      </c>
      <c r="M4413">
        <v>0.51527869701385498</v>
      </c>
      <c r="N4413">
        <v>0.470180094242095</v>
      </c>
      <c r="O4413">
        <v>0.28053873777389499</v>
      </c>
    </row>
    <row r="4414" spans="1:15" x14ac:dyDescent="0.25">
      <c r="A4414" t="str">
        <f t="shared" si="68"/>
        <v>Chr6:72480001-72860000</v>
      </c>
      <c r="B4414">
        <v>6</v>
      </c>
      <c r="C4414">
        <v>72480001</v>
      </c>
      <c r="D4414">
        <v>72860000</v>
      </c>
      <c r="E4414" t="s">
        <v>6770</v>
      </c>
      <c r="F4414" t="s">
        <v>6771</v>
      </c>
      <c r="G4414" t="s">
        <v>6772</v>
      </c>
      <c r="H4414" t="s">
        <v>17</v>
      </c>
      <c r="I4414">
        <v>0</v>
      </c>
      <c r="J4414">
        <v>0.65830963850021296</v>
      </c>
      <c r="K4414">
        <v>0.56710028648376398</v>
      </c>
      <c r="L4414">
        <v>0.45965969562530501</v>
      </c>
      <c r="M4414">
        <v>0.43470954895019498</v>
      </c>
      <c r="N4414">
        <v>0.48367151618003801</v>
      </c>
      <c r="O4414">
        <v>0.33218157291412298</v>
      </c>
    </row>
    <row r="4415" spans="1:15" x14ac:dyDescent="0.25">
      <c r="A4415" t="str">
        <f t="shared" si="68"/>
        <v>Chr6:72920001-73060000</v>
      </c>
      <c r="B4415">
        <v>6</v>
      </c>
      <c r="C4415">
        <v>72920001</v>
      </c>
      <c r="D4415">
        <v>73060000</v>
      </c>
      <c r="E4415" t="s">
        <v>6773</v>
      </c>
      <c r="F4415" t="s">
        <v>6774</v>
      </c>
      <c r="G4415" t="s">
        <v>6775</v>
      </c>
      <c r="H4415" t="s">
        <v>17</v>
      </c>
      <c r="I4415">
        <v>0</v>
      </c>
      <c r="J4415">
        <v>0.62199985980987504</v>
      </c>
      <c r="K4415">
        <v>0.56200492382049505</v>
      </c>
      <c r="L4415">
        <v>0.43436425924301098</v>
      </c>
      <c r="M4415">
        <v>0.487016141414642</v>
      </c>
      <c r="N4415">
        <v>0.56063354015350297</v>
      </c>
      <c r="O4415">
        <v>0.32865968346595698</v>
      </c>
    </row>
    <row r="4416" spans="1:15" x14ac:dyDescent="0.25">
      <c r="A4416" t="str">
        <f t="shared" si="68"/>
        <v>Chr6:73130001-73170000</v>
      </c>
      <c r="B4416">
        <v>6</v>
      </c>
      <c r="C4416">
        <v>73130001</v>
      </c>
      <c r="D4416">
        <v>73170000</v>
      </c>
      <c r="E4416" t="s">
        <v>6776</v>
      </c>
      <c r="F4416" t="s">
        <v>6777</v>
      </c>
      <c r="G4416" t="s">
        <v>6778</v>
      </c>
      <c r="H4416" t="s">
        <v>17</v>
      </c>
      <c r="I4416">
        <v>0</v>
      </c>
      <c r="J4416">
        <v>0.58422333002090399</v>
      </c>
      <c r="K4416">
        <v>0.53988206386566095</v>
      </c>
      <c r="L4416">
        <v>0.51795798540115301</v>
      </c>
      <c r="M4416">
        <v>0.57804512977600098</v>
      </c>
      <c r="N4416">
        <v>0.497830361127853</v>
      </c>
      <c r="O4416">
        <v>0.381493210792541</v>
      </c>
    </row>
    <row r="4417" spans="1:15" x14ac:dyDescent="0.25">
      <c r="A4417" t="str">
        <f t="shared" si="68"/>
        <v>Chr6:73250001-73280000</v>
      </c>
      <c r="B4417">
        <v>6</v>
      </c>
      <c r="C4417">
        <v>73250001</v>
      </c>
      <c r="D4417">
        <v>73280000</v>
      </c>
      <c r="E4417" t="s">
        <v>6779</v>
      </c>
      <c r="F4417" t="s">
        <v>6780</v>
      </c>
      <c r="G4417" t="s">
        <v>6781</v>
      </c>
      <c r="H4417" t="s">
        <v>17</v>
      </c>
      <c r="I4417">
        <v>0</v>
      </c>
      <c r="J4417">
        <v>0.630767941474914</v>
      </c>
      <c r="K4417">
        <v>0.56332999467849698</v>
      </c>
      <c r="L4417">
        <v>0.41519266366958602</v>
      </c>
      <c r="M4417">
        <v>0.63569927215576105</v>
      </c>
      <c r="N4417">
        <v>0.51962196826934803</v>
      </c>
      <c r="O4417">
        <v>0.56410336494445801</v>
      </c>
    </row>
    <row r="4418" spans="1:15" x14ac:dyDescent="0.25">
      <c r="A4418" t="str">
        <f t="shared" si="68"/>
        <v>Chr6:73300001-73310000</v>
      </c>
      <c r="B4418">
        <v>6</v>
      </c>
      <c r="C4418">
        <v>73300001</v>
      </c>
      <c r="D4418">
        <v>73310000</v>
      </c>
      <c r="E4418" t="s">
        <v>18</v>
      </c>
      <c r="H4418" t="s">
        <v>19</v>
      </c>
      <c r="I4418">
        <v>0</v>
      </c>
      <c r="J4418">
        <v>0.67068582773208596</v>
      </c>
      <c r="K4418">
        <v>0.53155297040939298</v>
      </c>
      <c r="L4418">
        <v>0.46522831916808999</v>
      </c>
      <c r="M4418">
        <v>0.89908438920974698</v>
      </c>
      <c r="N4418">
        <v>0.47370785474777199</v>
      </c>
      <c r="O4418">
        <v>0.36136862635612399</v>
      </c>
    </row>
    <row r="4419" spans="1:15" x14ac:dyDescent="0.25">
      <c r="A4419" t="str">
        <f t="shared" si="68"/>
        <v>Chr6:73360001-73390000</v>
      </c>
      <c r="B4419">
        <v>6</v>
      </c>
      <c r="C4419">
        <v>73360001</v>
      </c>
      <c r="D4419">
        <v>73390000</v>
      </c>
      <c r="E4419" t="s">
        <v>18</v>
      </c>
      <c r="H4419" t="s">
        <v>19</v>
      </c>
      <c r="I4419">
        <v>0</v>
      </c>
      <c r="J4419">
        <v>0.59001892805099398</v>
      </c>
      <c r="K4419">
        <v>0.45555856823921198</v>
      </c>
      <c r="L4419">
        <v>0.490113824605941</v>
      </c>
      <c r="M4419">
        <v>0.41092818975448597</v>
      </c>
      <c r="N4419">
        <v>0.60096228122711104</v>
      </c>
      <c r="O4419">
        <v>0.38403147459030101</v>
      </c>
    </row>
    <row r="4420" spans="1:15" x14ac:dyDescent="0.25">
      <c r="A4420" t="str">
        <f t="shared" ref="A4420:A4483" si="69">"Chr"&amp;B4420&amp;":"&amp;C4420&amp;"-"&amp;D4420</f>
        <v>Chr6:73520001-73530000</v>
      </c>
      <c r="B4420">
        <v>6</v>
      </c>
      <c r="C4420">
        <v>73520001</v>
      </c>
      <c r="D4420">
        <v>73530000</v>
      </c>
      <c r="E4420" t="s">
        <v>18</v>
      </c>
      <c r="H4420" t="s">
        <v>19</v>
      </c>
      <c r="I4420">
        <v>0</v>
      </c>
      <c r="J4420">
        <v>0.59780836105346602</v>
      </c>
      <c r="K4420">
        <v>0.53843301534652699</v>
      </c>
      <c r="L4420">
        <v>0.44431757926940901</v>
      </c>
      <c r="M4420">
        <v>0.450160592794418</v>
      </c>
      <c r="N4420">
        <v>0.66214239597320501</v>
      </c>
      <c r="O4420">
        <v>0.491941899061203</v>
      </c>
    </row>
    <row r="4421" spans="1:15" x14ac:dyDescent="0.25">
      <c r="A4421" t="str">
        <f t="shared" si="69"/>
        <v>Chr6:77070001-77080000</v>
      </c>
      <c r="B4421">
        <v>6</v>
      </c>
      <c r="C4421">
        <v>77070001</v>
      </c>
      <c r="D4421">
        <v>77080000</v>
      </c>
      <c r="E4421" t="s">
        <v>6782</v>
      </c>
      <c r="F4421" t="s">
        <v>6783</v>
      </c>
      <c r="G4421" t="s">
        <v>6784</v>
      </c>
      <c r="H4421" t="s">
        <v>17</v>
      </c>
      <c r="I4421">
        <v>0</v>
      </c>
      <c r="J4421">
        <v>0.56849336624145497</v>
      </c>
      <c r="K4421">
        <v>0.39230310916900601</v>
      </c>
      <c r="L4421">
        <v>0.55856955051422097</v>
      </c>
      <c r="M4421">
        <v>0.25169414281844998</v>
      </c>
      <c r="N4421">
        <v>0.333518326282501</v>
      </c>
      <c r="O4421">
        <v>0.34884989261627197</v>
      </c>
    </row>
    <row r="4422" spans="1:15" x14ac:dyDescent="0.25">
      <c r="A4422" t="str">
        <f t="shared" si="69"/>
        <v>Chr6:77240001-77250000</v>
      </c>
      <c r="B4422">
        <v>6</v>
      </c>
      <c r="C4422">
        <v>77240001</v>
      </c>
      <c r="D4422">
        <v>77250000</v>
      </c>
      <c r="E4422" t="s">
        <v>6782</v>
      </c>
      <c r="F4422" t="s">
        <v>6783</v>
      </c>
      <c r="G4422" t="s">
        <v>6784</v>
      </c>
      <c r="H4422" t="s">
        <v>17</v>
      </c>
      <c r="I4422">
        <v>0</v>
      </c>
      <c r="J4422">
        <v>0.59020483493804898</v>
      </c>
      <c r="K4422">
        <v>0.38424497842788602</v>
      </c>
      <c r="L4422">
        <v>0.41780042648315402</v>
      </c>
      <c r="M4422">
        <v>0.43200576305389399</v>
      </c>
      <c r="N4422">
        <v>0.38421046733856201</v>
      </c>
      <c r="O4422">
        <v>0.38282161951065002</v>
      </c>
    </row>
    <row r="4423" spans="1:15" x14ac:dyDescent="0.25">
      <c r="A4423" t="str">
        <f t="shared" si="69"/>
        <v>Chr6:77900001-77910000</v>
      </c>
      <c r="B4423">
        <v>6</v>
      </c>
      <c r="C4423">
        <v>77900001</v>
      </c>
      <c r="D4423">
        <v>77910000</v>
      </c>
      <c r="E4423" t="s">
        <v>6782</v>
      </c>
      <c r="F4423" t="s">
        <v>6783</v>
      </c>
      <c r="G4423" t="s">
        <v>6784</v>
      </c>
      <c r="H4423" t="s">
        <v>17</v>
      </c>
      <c r="I4423">
        <v>0</v>
      </c>
      <c r="J4423">
        <v>0.57637572288513095</v>
      </c>
      <c r="K4423">
        <v>0.35319060087203902</v>
      </c>
      <c r="L4423">
        <v>0.51936185359954801</v>
      </c>
      <c r="M4423">
        <v>0.87216132879257202</v>
      </c>
      <c r="N4423">
        <v>0.58488065004348699</v>
      </c>
      <c r="O4423">
        <v>0.35241636633872903</v>
      </c>
    </row>
    <row r="4424" spans="1:15" x14ac:dyDescent="0.25">
      <c r="A4424" t="str">
        <f t="shared" si="69"/>
        <v>Chr6:81820001-81830000</v>
      </c>
      <c r="B4424">
        <v>6</v>
      </c>
      <c r="C4424">
        <v>81820001</v>
      </c>
      <c r="D4424">
        <v>81830000</v>
      </c>
      <c r="E4424" t="s">
        <v>18</v>
      </c>
      <c r="H4424" t="s">
        <v>19</v>
      </c>
      <c r="I4424">
        <v>0</v>
      </c>
      <c r="J4424">
        <v>0.59587264060974099</v>
      </c>
      <c r="K4424">
        <v>0.463648080825805</v>
      </c>
      <c r="L4424">
        <v>0.51525175571441595</v>
      </c>
      <c r="M4424">
        <v>0.34184995293617199</v>
      </c>
      <c r="N4424">
        <v>0.50272464752197199</v>
      </c>
      <c r="O4424">
        <v>0.48839345574378901</v>
      </c>
    </row>
    <row r="4425" spans="1:15" x14ac:dyDescent="0.25">
      <c r="A4425" t="str">
        <f t="shared" si="69"/>
        <v>Chr6:81880001-81920000</v>
      </c>
      <c r="B4425">
        <v>6</v>
      </c>
      <c r="C4425">
        <v>81880001</v>
      </c>
      <c r="D4425">
        <v>81920000</v>
      </c>
      <c r="E4425" t="s">
        <v>18</v>
      </c>
      <c r="H4425" t="s">
        <v>19</v>
      </c>
      <c r="I4425">
        <v>0</v>
      </c>
      <c r="J4425">
        <v>0.54875248670578003</v>
      </c>
      <c r="K4425">
        <v>0.42053005099296498</v>
      </c>
      <c r="L4425">
        <v>0.58283090591430597</v>
      </c>
      <c r="M4425">
        <v>0.40477350354194602</v>
      </c>
      <c r="N4425">
        <v>0.36244788765907199</v>
      </c>
      <c r="O4425">
        <v>0.39714837074279702</v>
      </c>
    </row>
    <row r="4426" spans="1:15" x14ac:dyDescent="0.25">
      <c r="A4426" t="str">
        <f t="shared" si="69"/>
        <v>Chr6:81950001-81960000</v>
      </c>
      <c r="B4426">
        <v>6</v>
      </c>
      <c r="C4426">
        <v>81950001</v>
      </c>
      <c r="D4426">
        <v>81960000</v>
      </c>
      <c r="E4426" t="s">
        <v>6785</v>
      </c>
      <c r="F4426" t="s">
        <v>6786</v>
      </c>
      <c r="G4426" t="s">
        <v>6787</v>
      </c>
      <c r="H4426" t="s">
        <v>17</v>
      </c>
      <c r="I4426">
        <v>0</v>
      </c>
      <c r="J4426">
        <v>0.62159502506256104</v>
      </c>
      <c r="K4426">
        <v>0.5257568359375</v>
      </c>
      <c r="L4426">
        <v>0.57797497510910001</v>
      </c>
      <c r="M4426">
        <v>0.557234406471252</v>
      </c>
      <c r="N4426">
        <v>0.804779052734375</v>
      </c>
      <c r="O4426">
        <v>0.41326290369033802</v>
      </c>
    </row>
    <row r="4427" spans="1:15" x14ac:dyDescent="0.25">
      <c r="A4427" t="str">
        <f t="shared" si="69"/>
        <v>Chr6:81980001-81990000</v>
      </c>
      <c r="B4427">
        <v>6</v>
      </c>
      <c r="C4427">
        <v>81980001</v>
      </c>
      <c r="D4427">
        <v>81990000</v>
      </c>
      <c r="E4427" t="s">
        <v>18</v>
      </c>
      <c r="H4427" t="s">
        <v>19</v>
      </c>
      <c r="I4427">
        <v>0</v>
      </c>
      <c r="J4427">
        <v>0.63542413711547796</v>
      </c>
      <c r="K4427">
        <v>0.31643420457839899</v>
      </c>
      <c r="L4427">
        <v>0.49696397781371998</v>
      </c>
      <c r="M4427">
        <v>0.43200576305389399</v>
      </c>
      <c r="N4427">
        <v>0.195775926113128</v>
      </c>
      <c r="O4427">
        <v>0.44185787439346302</v>
      </c>
    </row>
    <row r="4428" spans="1:15" x14ac:dyDescent="0.25">
      <c r="A4428" t="str">
        <f t="shared" si="69"/>
        <v>Chr6:82030001-82090000</v>
      </c>
      <c r="B4428">
        <v>6</v>
      </c>
      <c r="C4428">
        <v>82030001</v>
      </c>
      <c r="D4428">
        <v>82090000</v>
      </c>
      <c r="E4428" t="s">
        <v>6788</v>
      </c>
      <c r="F4428" t="s">
        <v>6789</v>
      </c>
      <c r="G4428" t="s">
        <v>6790</v>
      </c>
      <c r="H4428" t="s">
        <v>17</v>
      </c>
      <c r="I4428">
        <v>0</v>
      </c>
      <c r="J4428">
        <v>0.65655732154846103</v>
      </c>
      <c r="K4428">
        <v>0.44102877378463701</v>
      </c>
      <c r="L4428">
        <v>0.51450824737548795</v>
      </c>
      <c r="M4428">
        <v>0.48731327056884699</v>
      </c>
      <c r="N4428">
        <v>0.35123142600059498</v>
      </c>
      <c r="O4428">
        <v>0.452303707599639</v>
      </c>
    </row>
    <row r="4429" spans="1:15" x14ac:dyDescent="0.25">
      <c r="A4429" t="str">
        <f t="shared" si="69"/>
        <v>Chr6:82490001-82500000</v>
      </c>
      <c r="B4429">
        <v>6</v>
      </c>
      <c r="C4429">
        <v>82490001</v>
      </c>
      <c r="D4429">
        <v>82500000</v>
      </c>
      <c r="E4429" t="s">
        <v>6791</v>
      </c>
      <c r="F4429" t="s">
        <v>6792</v>
      </c>
      <c r="G4429" t="s">
        <v>6793</v>
      </c>
      <c r="H4429" t="s">
        <v>17</v>
      </c>
      <c r="I4429">
        <v>0</v>
      </c>
      <c r="J4429">
        <v>0.59407633543014504</v>
      </c>
      <c r="K4429">
        <v>0.41412132978439298</v>
      </c>
      <c r="L4429">
        <v>0.51188981533050504</v>
      </c>
      <c r="M4429">
        <v>0.269849002361297</v>
      </c>
      <c r="N4429">
        <v>0.52195286750793402</v>
      </c>
      <c r="O4429">
        <v>0.61181569099426203</v>
      </c>
    </row>
    <row r="4430" spans="1:15" x14ac:dyDescent="0.25">
      <c r="A4430" t="str">
        <f t="shared" si="69"/>
        <v>Chr6:82540001-82570000</v>
      </c>
      <c r="B4430">
        <v>6</v>
      </c>
      <c r="C4430">
        <v>82540001</v>
      </c>
      <c r="D4430">
        <v>82570000</v>
      </c>
      <c r="E4430" t="s">
        <v>6791</v>
      </c>
      <c r="F4430" t="s">
        <v>6792</v>
      </c>
      <c r="G4430" t="s">
        <v>6793</v>
      </c>
      <c r="H4430" t="s">
        <v>17</v>
      </c>
      <c r="I4430">
        <v>0</v>
      </c>
      <c r="J4430">
        <v>0.60518503189086903</v>
      </c>
      <c r="K4430">
        <v>0.583310306072235</v>
      </c>
      <c r="L4430">
        <v>0.53355789184570301</v>
      </c>
      <c r="M4430">
        <v>0.43785125017166099</v>
      </c>
      <c r="N4430">
        <v>0.43257170915603599</v>
      </c>
      <c r="O4430">
        <v>0.54443359375</v>
      </c>
    </row>
    <row r="4431" spans="1:15" x14ac:dyDescent="0.25">
      <c r="A4431" t="str">
        <f t="shared" si="69"/>
        <v>Chr6:82610001-82620000</v>
      </c>
      <c r="B4431">
        <v>6</v>
      </c>
      <c r="C4431">
        <v>82610001</v>
      </c>
      <c r="D4431">
        <v>82620000</v>
      </c>
      <c r="E4431" t="s">
        <v>6794</v>
      </c>
      <c r="F4431" t="s">
        <v>6795</v>
      </c>
      <c r="G4431" t="s">
        <v>6796</v>
      </c>
      <c r="H4431" t="s">
        <v>17</v>
      </c>
      <c r="I4431">
        <v>0</v>
      </c>
      <c r="J4431">
        <v>0.62159502506256104</v>
      </c>
      <c r="K4431">
        <v>0.43485563993453902</v>
      </c>
      <c r="L4431">
        <v>0.52832102775573697</v>
      </c>
      <c r="M4431">
        <v>0.74631428718566895</v>
      </c>
      <c r="N4431">
        <v>0.27548480033874501</v>
      </c>
      <c r="O4431">
        <v>0.26118257641792297</v>
      </c>
    </row>
    <row r="4432" spans="1:15" x14ac:dyDescent="0.25">
      <c r="A4432" t="str">
        <f t="shared" si="69"/>
        <v>Chr6:82650001-82660000</v>
      </c>
      <c r="B4432">
        <v>6</v>
      </c>
      <c r="C4432">
        <v>82650001</v>
      </c>
      <c r="D4432">
        <v>82660000</v>
      </c>
      <c r="E4432" t="s">
        <v>6794</v>
      </c>
      <c r="F4432" t="s">
        <v>6795</v>
      </c>
      <c r="G4432" t="s">
        <v>6796</v>
      </c>
      <c r="H4432" t="s">
        <v>17</v>
      </c>
      <c r="I4432">
        <v>0</v>
      </c>
      <c r="J4432">
        <v>0.68465435504913297</v>
      </c>
      <c r="K4432">
        <v>0.393481165170669</v>
      </c>
      <c r="L4432">
        <v>0.33641082048416099</v>
      </c>
      <c r="M4432">
        <v>0.32431352138519198</v>
      </c>
      <c r="N4432">
        <v>0.35274657607078502</v>
      </c>
      <c r="O4432">
        <v>0.266550332307815</v>
      </c>
    </row>
    <row r="4433" spans="1:15" x14ac:dyDescent="0.25">
      <c r="A4433" t="str">
        <f t="shared" si="69"/>
        <v>Chr6:82690001-82780000</v>
      </c>
      <c r="B4433">
        <v>6</v>
      </c>
      <c r="C4433">
        <v>82690001</v>
      </c>
      <c r="D4433">
        <v>82780000</v>
      </c>
      <c r="E4433" t="s">
        <v>6794</v>
      </c>
      <c r="F4433" t="s">
        <v>6795</v>
      </c>
      <c r="G4433" t="s">
        <v>6796</v>
      </c>
      <c r="H4433" t="s">
        <v>17</v>
      </c>
      <c r="I4433">
        <v>0</v>
      </c>
      <c r="J4433">
        <v>0.66530877351760798</v>
      </c>
      <c r="K4433">
        <v>0.474633067846298</v>
      </c>
      <c r="L4433">
        <v>0.463107109069824</v>
      </c>
      <c r="M4433">
        <v>0.425747990608215</v>
      </c>
      <c r="N4433">
        <v>0.40009772777557301</v>
      </c>
      <c r="O4433">
        <v>0.30750095844268799</v>
      </c>
    </row>
    <row r="4434" spans="1:15" x14ac:dyDescent="0.25">
      <c r="A4434" t="str">
        <f t="shared" si="69"/>
        <v>Chr6:82800001-82810000</v>
      </c>
      <c r="B4434">
        <v>6</v>
      </c>
      <c r="C4434">
        <v>82800001</v>
      </c>
      <c r="D4434">
        <v>82810000</v>
      </c>
      <c r="E4434" t="s">
        <v>18</v>
      </c>
      <c r="H4434" t="s">
        <v>19</v>
      </c>
      <c r="I4434">
        <v>0</v>
      </c>
      <c r="J4434">
        <v>0.58619391918182295</v>
      </c>
      <c r="K4434">
        <v>0.432593673467636</v>
      </c>
      <c r="L4434">
        <v>0.42975205183029103</v>
      </c>
      <c r="M4434">
        <v>0.43200576305389399</v>
      </c>
      <c r="N4434">
        <v>0.51251316070556596</v>
      </c>
      <c r="O4434">
        <v>0.42576363682746798</v>
      </c>
    </row>
    <row r="4435" spans="1:15" x14ac:dyDescent="0.25">
      <c r="A4435" t="str">
        <f t="shared" si="69"/>
        <v>Chr6:82850001-82860000</v>
      </c>
      <c r="B4435">
        <v>6</v>
      </c>
      <c r="C4435">
        <v>82850001</v>
      </c>
      <c r="D4435">
        <v>82860000</v>
      </c>
      <c r="E4435" t="s">
        <v>18</v>
      </c>
      <c r="H4435" t="s">
        <v>19</v>
      </c>
      <c r="I4435">
        <v>0</v>
      </c>
      <c r="J4435">
        <v>0.62740230560302701</v>
      </c>
      <c r="K4435">
        <v>0.41991746425628601</v>
      </c>
      <c r="L4435">
        <v>0.48799568414688099</v>
      </c>
      <c r="M4435">
        <v>0.52154314517974798</v>
      </c>
      <c r="N4435">
        <v>0.46881359815597501</v>
      </c>
      <c r="O4435">
        <v>0.46155467629432601</v>
      </c>
    </row>
    <row r="4436" spans="1:15" x14ac:dyDescent="0.25">
      <c r="A4436" t="str">
        <f t="shared" si="69"/>
        <v>Chr6:82880001-82940000</v>
      </c>
      <c r="B4436">
        <v>6</v>
      </c>
      <c r="C4436">
        <v>82880001</v>
      </c>
      <c r="D4436">
        <v>82940000</v>
      </c>
      <c r="E4436" t="s">
        <v>6797</v>
      </c>
      <c r="F4436" t="s">
        <v>6798</v>
      </c>
      <c r="G4436" t="s">
        <v>6799</v>
      </c>
      <c r="H4436" t="s">
        <v>17</v>
      </c>
      <c r="I4436">
        <v>0</v>
      </c>
      <c r="J4436">
        <v>0.68979310989379805</v>
      </c>
      <c r="K4436">
        <v>0.51545250415802002</v>
      </c>
      <c r="L4436">
        <v>0.42819270491599998</v>
      </c>
      <c r="M4436">
        <v>0.38672173023223799</v>
      </c>
      <c r="N4436">
        <v>0.36812877655029203</v>
      </c>
      <c r="O4436">
        <v>0.35003870725631703</v>
      </c>
    </row>
    <row r="4437" spans="1:15" x14ac:dyDescent="0.25">
      <c r="A4437" t="str">
        <f t="shared" si="69"/>
        <v>Chr6:83000001-83320000</v>
      </c>
      <c r="B4437">
        <v>6</v>
      </c>
      <c r="C4437">
        <v>83000001</v>
      </c>
      <c r="D4437">
        <v>83320000</v>
      </c>
      <c r="E4437" t="s">
        <v>6800</v>
      </c>
      <c r="F4437" t="s">
        <v>6801</v>
      </c>
      <c r="G4437" t="s">
        <v>6802</v>
      </c>
      <c r="H4437" t="s">
        <v>17</v>
      </c>
      <c r="I4437">
        <v>0</v>
      </c>
      <c r="J4437">
        <v>0.61925768852233798</v>
      </c>
      <c r="K4437">
        <v>0.46926164627075101</v>
      </c>
      <c r="L4437">
        <v>0.38700050115585299</v>
      </c>
      <c r="M4437">
        <v>0.36378291249275202</v>
      </c>
      <c r="N4437">
        <v>0.38666850328445401</v>
      </c>
      <c r="O4437">
        <v>0.33140355348586997</v>
      </c>
    </row>
    <row r="4438" spans="1:15" x14ac:dyDescent="0.25">
      <c r="A4438" t="str">
        <f t="shared" si="69"/>
        <v>Chr6:83350001-83490000</v>
      </c>
      <c r="B4438">
        <v>6</v>
      </c>
      <c r="C4438">
        <v>83350001</v>
      </c>
      <c r="D4438">
        <v>83490000</v>
      </c>
      <c r="E4438" t="s">
        <v>6803</v>
      </c>
      <c r="F4438" t="s">
        <v>6804</v>
      </c>
      <c r="G4438" t="s">
        <v>6805</v>
      </c>
      <c r="H4438" t="s">
        <v>17</v>
      </c>
      <c r="I4438">
        <v>0</v>
      </c>
      <c r="J4438">
        <v>0.62864786386489802</v>
      </c>
      <c r="K4438">
        <v>0.49642920494079501</v>
      </c>
      <c r="L4438">
        <v>0.37969243526458701</v>
      </c>
      <c r="M4438">
        <v>0.53907167911529497</v>
      </c>
      <c r="N4438">
        <v>0.57571613788604703</v>
      </c>
      <c r="O4438">
        <v>0.40711355209350503</v>
      </c>
    </row>
    <row r="4439" spans="1:15" x14ac:dyDescent="0.25">
      <c r="A4439" t="str">
        <f t="shared" si="69"/>
        <v>Chr6:83580001-83800000</v>
      </c>
      <c r="B4439">
        <v>6</v>
      </c>
      <c r="C4439">
        <v>83580001</v>
      </c>
      <c r="D4439">
        <v>83800000</v>
      </c>
      <c r="E4439" t="s">
        <v>1375</v>
      </c>
      <c r="F4439" t="s">
        <v>6806</v>
      </c>
      <c r="G4439" t="s">
        <v>1377</v>
      </c>
      <c r="H4439" t="s">
        <v>17</v>
      </c>
      <c r="I4439">
        <v>0</v>
      </c>
      <c r="J4439">
        <v>0.64864850044250399</v>
      </c>
      <c r="K4439">
        <v>0.46521171927451999</v>
      </c>
      <c r="L4439">
        <v>0.47504943609237599</v>
      </c>
      <c r="M4439">
        <v>0.42813766002655002</v>
      </c>
      <c r="N4439">
        <v>0.38633972406387301</v>
      </c>
      <c r="O4439">
        <v>0.373647481203079</v>
      </c>
    </row>
    <row r="4440" spans="1:15" x14ac:dyDescent="0.25">
      <c r="A4440" t="str">
        <f t="shared" si="69"/>
        <v>Chr6:84010001-84020000</v>
      </c>
      <c r="B4440">
        <v>6</v>
      </c>
      <c r="C4440">
        <v>84010001</v>
      </c>
      <c r="D4440">
        <v>84020000</v>
      </c>
      <c r="E4440" t="s">
        <v>6807</v>
      </c>
      <c r="F4440" t="s">
        <v>6808</v>
      </c>
      <c r="G4440" t="s">
        <v>6809</v>
      </c>
      <c r="H4440" t="s">
        <v>17</v>
      </c>
      <c r="I4440">
        <v>0</v>
      </c>
      <c r="J4440">
        <v>0.731669962406158</v>
      </c>
      <c r="K4440">
        <v>0.49008435010910001</v>
      </c>
      <c r="L4440">
        <v>0.37822321057319602</v>
      </c>
      <c r="M4440">
        <v>0.64800864458084095</v>
      </c>
      <c r="N4440">
        <v>0.58488065004348699</v>
      </c>
      <c r="O4440">
        <v>0.32558661699295</v>
      </c>
    </row>
    <row r="4441" spans="1:15" x14ac:dyDescent="0.25">
      <c r="A4441" t="str">
        <f t="shared" si="69"/>
        <v>Chr6:84060001-84280000</v>
      </c>
      <c r="B4441">
        <v>6</v>
      </c>
      <c r="C4441">
        <v>84060001</v>
      </c>
      <c r="D4441">
        <v>84280000</v>
      </c>
      <c r="E4441" t="s">
        <v>6807</v>
      </c>
      <c r="F4441" t="s">
        <v>6808</v>
      </c>
      <c r="G4441" t="s">
        <v>6809</v>
      </c>
      <c r="H4441" t="s">
        <v>17</v>
      </c>
      <c r="I4441">
        <v>0</v>
      </c>
      <c r="J4441">
        <v>0.68253481388091997</v>
      </c>
      <c r="K4441">
        <v>0.48504427075385997</v>
      </c>
      <c r="L4441">
        <v>0.51841175556182795</v>
      </c>
      <c r="M4441">
        <v>0.444928169250488</v>
      </c>
      <c r="N4441">
        <v>0.44281601905822698</v>
      </c>
      <c r="O4441">
        <v>0.45870253443717901</v>
      </c>
    </row>
    <row r="4442" spans="1:15" x14ac:dyDescent="0.25">
      <c r="A4442" t="str">
        <f t="shared" si="69"/>
        <v>Chr6:84300001-84390000</v>
      </c>
      <c r="B4442">
        <v>6</v>
      </c>
      <c r="C4442">
        <v>84300001</v>
      </c>
      <c r="D4442">
        <v>84390000</v>
      </c>
      <c r="E4442" t="s">
        <v>18</v>
      </c>
      <c r="H4442" t="s">
        <v>19</v>
      </c>
      <c r="I4442">
        <v>0</v>
      </c>
      <c r="J4442">
        <v>0.65628898143768299</v>
      </c>
      <c r="K4442">
        <v>0.50087034702301003</v>
      </c>
      <c r="L4442">
        <v>0.55130684375762895</v>
      </c>
      <c r="M4442">
        <v>0.342618077993392</v>
      </c>
      <c r="N4442">
        <v>0.36840069293975802</v>
      </c>
      <c r="O4442">
        <v>0.46313977241516102</v>
      </c>
    </row>
    <row r="4443" spans="1:15" x14ac:dyDescent="0.25">
      <c r="A4443" t="str">
        <f t="shared" si="69"/>
        <v>Chr6:84410001-84440000</v>
      </c>
      <c r="B4443">
        <v>6</v>
      </c>
      <c r="C4443">
        <v>84410001</v>
      </c>
      <c r="D4443">
        <v>84440000</v>
      </c>
      <c r="E4443" t="s">
        <v>18</v>
      </c>
      <c r="H4443" t="s">
        <v>19</v>
      </c>
      <c r="I4443">
        <v>0</v>
      </c>
      <c r="J4443">
        <v>0.68373024463653498</v>
      </c>
      <c r="K4443">
        <v>0.40845072269439697</v>
      </c>
      <c r="L4443">
        <v>0.60075145959854104</v>
      </c>
      <c r="M4443">
        <v>0.43138736486434898</v>
      </c>
      <c r="N4443">
        <v>0.48093298077583302</v>
      </c>
      <c r="O4443">
        <v>0.44426560401916498</v>
      </c>
    </row>
    <row r="4444" spans="1:15" x14ac:dyDescent="0.25">
      <c r="A4444" t="str">
        <f t="shared" si="69"/>
        <v>Chr6:84470001-84600000</v>
      </c>
      <c r="B4444">
        <v>6</v>
      </c>
      <c r="C4444">
        <v>84470001</v>
      </c>
      <c r="D4444">
        <v>84600000</v>
      </c>
      <c r="E4444" t="s">
        <v>6810</v>
      </c>
      <c r="F4444" t="s">
        <v>6811</v>
      </c>
      <c r="G4444" t="s">
        <v>6812</v>
      </c>
      <c r="H4444" t="s">
        <v>17</v>
      </c>
      <c r="I4444">
        <v>0</v>
      </c>
      <c r="J4444">
        <v>0.69658803939819303</v>
      </c>
      <c r="K4444">
        <v>0.48303756117820701</v>
      </c>
      <c r="L4444">
        <v>0.535816550254821</v>
      </c>
      <c r="M4444">
        <v>0.33645415306091297</v>
      </c>
      <c r="N4444">
        <v>0.43073403835296598</v>
      </c>
      <c r="O4444">
        <v>0.44943982362747098</v>
      </c>
    </row>
    <row r="4445" spans="1:15" x14ac:dyDescent="0.25">
      <c r="A4445" t="str">
        <f t="shared" si="69"/>
        <v>Chr6:84690001-84700000</v>
      </c>
      <c r="B4445">
        <v>6</v>
      </c>
      <c r="C4445">
        <v>84690001</v>
      </c>
      <c r="D4445">
        <v>84700000</v>
      </c>
      <c r="E4445" t="s">
        <v>6813</v>
      </c>
      <c r="F4445" t="s">
        <v>6814</v>
      </c>
      <c r="G4445" t="s">
        <v>6815</v>
      </c>
      <c r="H4445" t="s">
        <v>17</v>
      </c>
      <c r="I4445">
        <v>0</v>
      </c>
      <c r="J4445">
        <v>0.64316713809966997</v>
      </c>
      <c r="K4445">
        <v>0.56142932176589899</v>
      </c>
      <c r="L4445">
        <v>0.53017753362655595</v>
      </c>
      <c r="M4445">
        <v>0.47646525502204801</v>
      </c>
      <c r="N4445">
        <v>0.38176333904266302</v>
      </c>
      <c r="O4445">
        <v>0.236154109239578</v>
      </c>
    </row>
    <row r="4446" spans="1:15" x14ac:dyDescent="0.25">
      <c r="A4446" t="str">
        <f t="shared" si="69"/>
        <v>Chr6:85100001-85270000</v>
      </c>
      <c r="B4446">
        <v>6</v>
      </c>
      <c r="C4446">
        <v>85100001</v>
      </c>
      <c r="D4446">
        <v>85270000</v>
      </c>
      <c r="E4446" t="s">
        <v>6816</v>
      </c>
      <c r="F4446" t="s">
        <v>6817</v>
      </c>
      <c r="G4446" t="s">
        <v>6818</v>
      </c>
      <c r="H4446" t="s">
        <v>17</v>
      </c>
      <c r="I4446">
        <v>0</v>
      </c>
      <c r="J4446">
        <v>0.64738935232162398</v>
      </c>
      <c r="K4446">
        <v>0.48780578374862599</v>
      </c>
      <c r="L4446">
        <v>0.43543887138366699</v>
      </c>
      <c r="M4446">
        <v>0.42604118585586498</v>
      </c>
      <c r="N4446">
        <v>0.41865622997283902</v>
      </c>
      <c r="O4446">
        <v>0.35852950811386097</v>
      </c>
    </row>
    <row r="4447" spans="1:15" x14ac:dyDescent="0.25">
      <c r="A4447" t="str">
        <f t="shared" si="69"/>
        <v>Chr6:85300001-85380000</v>
      </c>
      <c r="B4447">
        <v>6</v>
      </c>
      <c r="C4447">
        <v>85300001</v>
      </c>
      <c r="D4447">
        <v>85380000</v>
      </c>
      <c r="E4447" t="s">
        <v>6819</v>
      </c>
      <c r="F4447" t="s">
        <v>6820</v>
      </c>
      <c r="G4447" t="s">
        <v>6821</v>
      </c>
      <c r="H4447" t="s">
        <v>17</v>
      </c>
      <c r="I4447">
        <v>0</v>
      </c>
      <c r="J4447">
        <v>0.63029050827026301</v>
      </c>
      <c r="K4447">
        <v>0.47874525189399703</v>
      </c>
      <c r="L4447">
        <v>0.454159915447235</v>
      </c>
      <c r="M4447">
        <v>0.58814132213592496</v>
      </c>
      <c r="N4447">
        <v>0.51443636417388905</v>
      </c>
      <c r="O4447">
        <v>0.311731547117233</v>
      </c>
    </row>
    <row r="4448" spans="1:15" x14ac:dyDescent="0.25">
      <c r="A4448" t="str">
        <f t="shared" si="69"/>
        <v>Chr6:85400001-85450000</v>
      </c>
      <c r="B4448">
        <v>6</v>
      </c>
      <c r="C4448">
        <v>85400001</v>
      </c>
      <c r="D4448">
        <v>85450000</v>
      </c>
      <c r="E4448" t="s">
        <v>6822</v>
      </c>
      <c r="F4448" t="s">
        <v>6823</v>
      </c>
      <c r="G4448" t="s">
        <v>6824</v>
      </c>
      <c r="H4448" t="s">
        <v>17</v>
      </c>
      <c r="I4448">
        <v>0</v>
      </c>
      <c r="J4448">
        <v>0.66064786911010698</v>
      </c>
      <c r="K4448">
        <v>0.48345875740051197</v>
      </c>
      <c r="L4448">
        <v>0.452528595924377</v>
      </c>
      <c r="M4448">
        <v>0.38141956925392101</v>
      </c>
      <c r="N4448">
        <v>0.33974134922027499</v>
      </c>
      <c r="O4448">
        <v>0.30662834644317599</v>
      </c>
    </row>
    <row r="4449" spans="1:15" x14ac:dyDescent="0.25">
      <c r="A4449" t="str">
        <f t="shared" si="69"/>
        <v>Chr6:85470001-85520000</v>
      </c>
      <c r="B4449">
        <v>6</v>
      </c>
      <c r="C4449">
        <v>85470001</v>
      </c>
      <c r="D4449">
        <v>85520000</v>
      </c>
      <c r="E4449" t="s">
        <v>6825</v>
      </c>
      <c r="F4449" t="s">
        <v>6826</v>
      </c>
      <c r="G4449" t="s">
        <v>6827</v>
      </c>
      <c r="H4449" t="s">
        <v>17</v>
      </c>
      <c r="I4449">
        <v>0</v>
      </c>
      <c r="J4449">
        <v>0.68141770362854004</v>
      </c>
      <c r="K4449">
        <v>0.49562606215476901</v>
      </c>
      <c r="L4449">
        <v>0.48082834482192899</v>
      </c>
      <c r="M4449">
        <v>0.42975741624832098</v>
      </c>
      <c r="N4449">
        <v>0.37120524048805198</v>
      </c>
      <c r="O4449">
        <v>0.30876642465591397</v>
      </c>
    </row>
    <row r="4450" spans="1:15" x14ac:dyDescent="0.25">
      <c r="A4450" t="str">
        <f t="shared" si="69"/>
        <v>Chr6:85820001-85830000</v>
      </c>
      <c r="B4450">
        <v>6</v>
      </c>
      <c r="C4450">
        <v>85820001</v>
      </c>
      <c r="D4450">
        <v>85830000</v>
      </c>
      <c r="E4450" t="s">
        <v>6828</v>
      </c>
      <c r="F4450" t="s">
        <v>6829</v>
      </c>
      <c r="G4450" t="s">
        <v>6830</v>
      </c>
      <c r="H4450" t="s">
        <v>17</v>
      </c>
      <c r="I4450">
        <v>0</v>
      </c>
      <c r="J4450">
        <v>0.58425819873809803</v>
      </c>
      <c r="K4450">
        <v>0.5257568359375</v>
      </c>
      <c r="L4450">
        <v>0.49696397781371998</v>
      </c>
      <c r="M4450">
        <v>0.61169898509979204</v>
      </c>
      <c r="N4450">
        <v>0.69605344533920199</v>
      </c>
      <c r="O4450">
        <v>0.45081916451454102</v>
      </c>
    </row>
    <row r="4451" spans="1:15" x14ac:dyDescent="0.25">
      <c r="A4451" t="str">
        <f t="shared" si="69"/>
        <v>Chr6:85850001-85870000</v>
      </c>
      <c r="B4451">
        <v>6</v>
      </c>
      <c r="C4451">
        <v>85850001</v>
      </c>
      <c r="D4451">
        <v>85870000</v>
      </c>
      <c r="E4451" t="s">
        <v>6831</v>
      </c>
      <c r="F4451" t="s">
        <v>6832</v>
      </c>
      <c r="G4451" t="s">
        <v>6833</v>
      </c>
      <c r="H4451" t="s">
        <v>17</v>
      </c>
      <c r="I4451">
        <v>0</v>
      </c>
      <c r="J4451">
        <v>0.73837530612945501</v>
      </c>
      <c r="K4451">
        <v>0.46305900812148998</v>
      </c>
      <c r="L4451">
        <v>0.50237643718719405</v>
      </c>
      <c r="M4451">
        <v>0.62954461574554399</v>
      </c>
      <c r="N4451">
        <v>0.46636646986007602</v>
      </c>
      <c r="O4451">
        <v>0.21736246347427299</v>
      </c>
    </row>
    <row r="4452" spans="1:15" x14ac:dyDescent="0.25">
      <c r="A4452" t="str">
        <f t="shared" si="69"/>
        <v>Chr6:85900001-85910000</v>
      </c>
      <c r="B4452">
        <v>6</v>
      </c>
      <c r="C4452">
        <v>85900001</v>
      </c>
      <c r="D4452">
        <v>85910000</v>
      </c>
      <c r="E4452" t="s">
        <v>6834</v>
      </c>
      <c r="F4452" t="s">
        <v>6835</v>
      </c>
      <c r="G4452" t="s">
        <v>6836</v>
      </c>
      <c r="H4452" t="s">
        <v>17</v>
      </c>
      <c r="I4452">
        <v>0</v>
      </c>
      <c r="J4452">
        <v>0.58605444431304898</v>
      </c>
      <c r="K4452">
        <v>0.5257568359375</v>
      </c>
      <c r="L4452">
        <v>0.47791892290115301</v>
      </c>
      <c r="M4452">
        <v>0.61108052730560303</v>
      </c>
      <c r="N4452">
        <v>0.43979686498641901</v>
      </c>
      <c r="O4452">
        <v>0.37389639019966098</v>
      </c>
    </row>
    <row r="4453" spans="1:15" x14ac:dyDescent="0.25">
      <c r="A4453" t="str">
        <f t="shared" si="69"/>
        <v>Chr6:85930001-85940000</v>
      </c>
      <c r="B4453">
        <v>6</v>
      </c>
      <c r="C4453">
        <v>85930001</v>
      </c>
      <c r="D4453">
        <v>85940000</v>
      </c>
      <c r="E4453" t="s">
        <v>6837</v>
      </c>
      <c r="F4453" t="s">
        <v>6838</v>
      </c>
      <c r="G4453" t="s">
        <v>6839</v>
      </c>
      <c r="H4453" t="s">
        <v>17</v>
      </c>
      <c r="I4453">
        <v>0</v>
      </c>
      <c r="J4453">
        <v>0.75310254096984797</v>
      </c>
      <c r="K4453">
        <v>0.43838983774185097</v>
      </c>
      <c r="L4453">
        <v>0.36329740285873402</v>
      </c>
      <c r="M4453">
        <v>0.35061818361282299</v>
      </c>
      <c r="N4453">
        <v>0.333518326282501</v>
      </c>
      <c r="O4453">
        <v>0.37387835979461598</v>
      </c>
    </row>
    <row r="4454" spans="1:15" x14ac:dyDescent="0.25">
      <c r="A4454" t="str">
        <f t="shared" si="69"/>
        <v>Chr6:85960001-85970000</v>
      </c>
      <c r="B4454">
        <v>6</v>
      </c>
      <c r="C4454">
        <v>85960001</v>
      </c>
      <c r="D4454">
        <v>85970000</v>
      </c>
      <c r="E4454" t="s">
        <v>6840</v>
      </c>
      <c r="F4454" t="s">
        <v>6841</v>
      </c>
      <c r="G4454" t="s">
        <v>6842</v>
      </c>
      <c r="H4454" t="s">
        <v>17</v>
      </c>
      <c r="I4454">
        <v>0</v>
      </c>
      <c r="J4454">
        <v>0.61772358417510898</v>
      </c>
      <c r="K4454">
        <v>0.54305112361907903</v>
      </c>
      <c r="L4454">
        <v>0.393915474414825</v>
      </c>
      <c r="M4454">
        <v>0.233539313077926</v>
      </c>
      <c r="N4454">
        <v>0.30205443501472401</v>
      </c>
      <c r="O4454">
        <v>0.30950137972831698</v>
      </c>
    </row>
    <row r="4455" spans="1:15" x14ac:dyDescent="0.25">
      <c r="A4455" t="str">
        <f t="shared" si="69"/>
        <v>Chr6:86010001-86030000</v>
      </c>
      <c r="B4455">
        <v>6</v>
      </c>
      <c r="C4455">
        <v>86010001</v>
      </c>
      <c r="D4455">
        <v>86030000</v>
      </c>
      <c r="E4455" t="s">
        <v>6843</v>
      </c>
      <c r="F4455" t="s">
        <v>6844</v>
      </c>
      <c r="G4455" t="s">
        <v>6845</v>
      </c>
      <c r="H4455" t="s">
        <v>17</v>
      </c>
      <c r="I4455">
        <v>0</v>
      </c>
      <c r="J4455">
        <v>0.74653661251068104</v>
      </c>
      <c r="K4455">
        <v>0.48614946007728499</v>
      </c>
      <c r="L4455">
        <v>0.42918866872787398</v>
      </c>
      <c r="M4455">
        <v>0.56662106513976995</v>
      </c>
      <c r="N4455">
        <v>0.47737854719161898</v>
      </c>
      <c r="O4455">
        <v>0.29965749382972701</v>
      </c>
    </row>
    <row r="4456" spans="1:15" x14ac:dyDescent="0.25">
      <c r="A4456" t="str">
        <f t="shared" si="69"/>
        <v>Chr6:86080001-86120000</v>
      </c>
      <c r="B4456">
        <v>6</v>
      </c>
      <c r="C4456">
        <v>86080001</v>
      </c>
      <c r="D4456">
        <v>86120000</v>
      </c>
      <c r="E4456" t="s">
        <v>6846</v>
      </c>
      <c r="F4456" t="s">
        <v>6847</v>
      </c>
      <c r="G4456" t="s">
        <v>6848</v>
      </c>
      <c r="H4456" t="s">
        <v>17</v>
      </c>
      <c r="I4456">
        <v>0</v>
      </c>
      <c r="J4456">
        <v>0.63490533828735296</v>
      </c>
      <c r="K4456">
        <v>0.484087854623794</v>
      </c>
      <c r="L4456">
        <v>0.424524366855621</v>
      </c>
      <c r="M4456">
        <v>0.46346753835678101</v>
      </c>
      <c r="N4456">
        <v>0.49057617783546398</v>
      </c>
      <c r="O4456">
        <v>0.50269770622253396</v>
      </c>
    </row>
    <row r="4457" spans="1:15" x14ac:dyDescent="0.25">
      <c r="A4457" t="str">
        <f t="shared" si="69"/>
        <v>Chr6:86150001-86160000</v>
      </c>
      <c r="B4457">
        <v>6</v>
      </c>
      <c r="C4457">
        <v>86150001</v>
      </c>
      <c r="D4457">
        <v>86160000</v>
      </c>
      <c r="E4457" t="s">
        <v>18</v>
      </c>
      <c r="H4457" t="s">
        <v>19</v>
      </c>
      <c r="I4457">
        <v>0</v>
      </c>
      <c r="J4457">
        <v>0.70622640848159701</v>
      </c>
      <c r="K4457">
        <v>0.54649114608764604</v>
      </c>
      <c r="L4457">
        <v>0.48201987147331199</v>
      </c>
      <c r="M4457">
        <v>0.56662106513976995</v>
      </c>
      <c r="N4457">
        <v>0.63557279109954801</v>
      </c>
      <c r="O4457">
        <v>0.30949234962463301</v>
      </c>
    </row>
    <row r="4458" spans="1:15" x14ac:dyDescent="0.25">
      <c r="A4458" t="str">
        <f t="shared" si="69"/>
        <v>Chr6:86190001-86280000</v>
      </c>
      <c r="B4458">
        <v>6</v>
      </c>
      <c r="C4458">
        <v>86190001</v>
      </c>
      <c r="D4458">
        <v>86280000</v>
      </c>
      <c r="E4458" t="s">
        <v>6849</v>
      </c>
      <c r="F4458" t="s">
        <v>6850</v>
      </c>
      <c r="G4458" t="s">
        <v>6851</v>
      </c>
      <c r="H4458" t="s">
        <v>17</v>
      </c>
      <c r="I4458">
        <v>0</v>
      </c>
      <c r="J4458">
        <v>0.62268596887588501</v>
      </c>
      <c r="K4458">
        <v>0.50695455074310303</v>
      </c>
      <c r="L4458">
        <v>0.41510751843452398</v>
      </c>
      <c r="M4458">
        <v>0.55166381597518899</v>
      </c>
      <c r="N4458">
        <v>0.50618183612823398</v>
      </c>
      <c r="O4458">
        <v>0.448831766843795</v>
      </c>
    </row>
    <row r="4459" spans="1:15" x14ac:dyDescent="0.25">
      <c r="A4459" t="str">
        <f t="shared" si="69"/>
        <v>Chr6:86300001-86330000</v>
      </c>
      <c r="B4459">
        <v>6</v>
      </c>
      <c r="C4459">
        <v>86300001</v>
      </c>
      <c r="D4459">
        <v>86330000</v>
      </c>
      <c r="E4459" t="s">
        <v>18</v>
      </c>
      <c r="H4459" t="s">
        <v>19</v>
      </c>
      <c r="I4459">
        <v>0</v>
      </c>
      <c r="J4459">
        <v>0.60131347179412797</v>
      </c>
      <c r="K4459">
        <v>0.44837999343871998</v>
      </c>
      <c r="L4459">
        <v>0.433110982179641</v>
      </c>
      <c r="M4459">
        <v>0.683493793010711</v>
      </c>
      <c r="N4459">
        <v>0.64291417598724299</v>
      </c>
      <c r="O4459">
        <v>0.35480904579162598</v>
      </c>
    </row>
    <row r="4460" spans="1:15" x14ac:dyDescent="0.25">
      <c r="A4460" t="str">
        <f t="shared" si="69"/>
        <v>Chr6:86470001-86530000</v>
      </c>
      <c r="B4460">
        <v>6</v>
      </c>
      <c r="C4460">
        <v>86470001</v>
      </c>
      <c r="D4460">
        <v>86530000</v>
      </c>
      <c r="E4460" t="s">
        <v>6852</v>
      </c>
      <c r="F4460" t="s">
        <v>6853</v>
      </c>
      <c r="G4460" t="s">
        <v>6854</v>
      </c>
      <c r="H4460" t="s">
        <v>17</v>
      </c>
      <c r="I4460">
        <v>0</v>
      </c>
      <c r="J4460">
        <v>0.62915486097335804</v>
      </c>
      <c r="K4460">
        <v>0.51348900794982899</v>
      </c>
      <c r="L4460">
        <v>0.41481405496597201</v>
      </c>
      <c r="M4460">
        <v>0.234054654836654</v>
      </c>
      <c r="N4460">
        <v>0.40518638491630499</v>
      </c>
      <c r="O4460">
        <v>0.29756653308868403</v>
      </c>
    </row>
    <row r="4461" spans="1:15" x14ac:dyDescent="0.25">
      <c r="A4461" t="str">
        <f t="shared" si="69"/>
        <v>Chr6:86560001-86660000</v>
      </c>
      <c r="B4461">
        <v>6</v>
      </c>
      <c r="C4461">
        <v>86560001</v>
      </c>
      <c r="D4461">
        <v>86660000</v>
      </c>
      <c r="E4461" t="s">
        <v>6855</v>
      </c>
      <c r="F4461" t="s">
        <v>6856</v>
      </c>
      <c r="G4461" t="s">
        <v>16</v>
      </c>
      <c r="H4461" t="s">
        <v>17</v>
      </c>
      <c r="I4461">
        <v>0</v>
      </c>
      <c r="J4461">
        <v>0.63955891132354703</v>
      </c>
      <c r="K4461">
        <v>0.464336037635803</v>
      </c>
      <c r="L4461">
        <v>0.42149859666824302</v>
      </c>
      <c r="M4461">
        <v>0.39306560158729498</v>
      </c>
      <c r="N4461">
        <v>0.36568146944045998</v>
      </c>
      <c r="O4461">
        <v>0.30555123090744002</v>
      </c>
    </row>
    <row r="4462" spans="1:15" x14ac:dyDescent="0.25">
      <c r="A4462" t="str">
        <f t="shared" si="69"/>
        <v>Chr6:86680001-86690000</v>
      </c>
      <c r="B4462">
        <v>6</v>
      </c>
      <c r="C4462">
        <v>86680001</v>
      </c>
      <c r="D4462">
        <v>86690000</v>
      </c>
      <c r="E4462" t="s">
        <v>6857</v>
      </c>
      <c r="F4462" t="s">
        <v>6858</v>
      </c>
      <c r="G4462" t="s">
        <v>6859</v>
      </c>
      <c r="H4462" t="s">
        <v>17</v>
      </c>
      <c r="I4462">
        <v>0</v>
      </c>
      <c r="J4462">
        <v>0.63915622234344405</v>
      </c>
      <c r="K4462">
        <v>0.34631055593490601</v>
      </c>
      <c r="L4462">
        <v>0.24530476331710799</v>
      </c>
      <c r="M4462">
        <v>0.44954219460487299</v>
      </c>
      <c r="N4462">
        <v>0.35764083266258201</v>
      </c>
      <c r="O4462">
        <v>0.30770912766456598</v>
      </c>
    </row>
    <row r="4463" spans="1:15" x14ac:dyDescent="0.25">
      <c r="A4463" t="str">
        <f t="shared" si="69"/>
        <v>Chr6:86750001-86830000</v>
      </c>
      <c r="B4463">
        <v>6</v>
      </c>
      <c r="C4463">
        <v>86750001</v>
      </c>
      <c r="D4463">
        <v>86830000</v>
      </c>
      <c r="E4463" t="s">
        <v>6860</v>
      </c>
      <c r="F4463" t="s">
        <v>6861</v>
      </c>
      <c r="G4463" t="s">
        <v>6862</v>
      </c>
      <c r="H4463" t="s">
        <v>17</v>
      </c>
      <c r="I4463">
        <v>0</v>
      </c>
      <c r="J4463">
        <v>0.59729164838790805</v>
      </c>
      <c r="K4463">
        <v>0.41590017080307001</v>
      </c>
      <c r="L4463">
        <v>0.37276574969291598</v>
      </c>
      <c r="M4463">
        <v>0.30796423554420399</v>
      </c>
      <c r="N4463">
        <v>0.33045941591262801</v>
      </c>
      <c r="O4463">
        <v>0.28108537197112998</v>
      </c>
    </row>
    <row r="4464" spans="1:15" x14ac:dyDescent="0.25">
      <c r="A4464" t="str">
        <f t="shared" si="69"/>
        <v>Chr6:86990001-87040000</v>
      </c>
      <c r="B4464">
        <v>6</v>
      </c>
      <c r="C4464">
        <v>86990001</v>
      </c>
      <c r="D4464">
        <v>87040000</v>
      </c>
      <c r="E4464" t="s">
        <v>6863</v>
      </c>
      <c r="F4464" t="s">
        <v>6864</v>
      </c>
      <c r="G4464" t="s">
        <v>6865</v>
      </c>
      <c r="H4464" t="s">
        <v>17</v>
      </c>
      <c r="I4464">
        <v>0</v>
      </c>
      <c r="J4464">
        <v>0.52686995267867998</v>
      </c>
      <c r="K4464">
        <v>0.49863255023956299</v>
      </c>
      <c r="L4464">
        <v>0.38868227601051297</v>
      </c>
      <c r="M4464">
        <v>0.37065035104751498</v>
      </c>
      <c r="N4464">
        <v>0.45909482240676802</v>
      </c>
      <c r="O4464">
        <v>0.34634971618652299</v>
      </c>
    </row>
    <row r="4465" spans="1:15" x14ac:dyDescent="0.25">
      <c r="A4465" t="str">
        <f t="shared" si="69"/>
        <v>Chr6:87100001-87130000</v>
      </c>
      <c r="B4465">
        <v>6</v>
      </c>
      <c r="C4465">
        <v>87100001</v>
      </c>
      <c r="D4465">
        <v>87130000</v>
      </c>
      <c r="E4465" t="s">
        <v>6866</v>
      </c>
      <c r="F4465" t="s">
        <v>6867</v>
      </c>
      <c r="G4465" t="s">
        <v>6868</v>
      </c>
      <c r="H4465" t="s">
        <v>17</v>
      </c>
      <c r="I4465">
        <v>0</v>
      </c>
      <c r="J4465">
        <v>0.584764003753662</v>
      </c>
      <c r="K4465">
        <v>0.42833685874938898</v>
      </c>
      <c r="L4465">
        <v>0.35830992460250799</v>
      </c>
      <c r="M4465">
        <v>0.37482464313507002</v>
      </c>
      <c r="N4465">
        <v>0.44387537240982</v>
      </c>
      <c r="O4465">
        <v>0.242707669734954</v>
      </c>
    </row>
    <row r="4466" spans="1:15" x14ac:dyDescent="0.25">
      <c r="A4466" t="str">
        <f t="shared" si="69"/>
        <v>Chr6:87150001-87160000</v>
      </c>
      <c r="B4466">
        <v>6</v>
      </c>
      <c r="C4466">
        <v>87150001</v>
      </c>
      <c r="D4466">
        <v>87160000</v>
      </c>
      <c r="E4466" t="s">
        <v>6869</v>
      </c>
      <c r="F4466" t="s">
        <v>6870</v>
      </c>
      <c r="G4466" t="s">
        <v>6871</v>
      </c>
      <c r="H4466" t="s">
        <v>17</v>
      </c>
      <c r="I4466">
        <v>0</v>
      </c>
      <c r="J4466">
        <v>0.66280341148376398</v>
      </c>
      <c r="K4466">
        <v>0.59710180759429898</v>
      </c>
      <c r="L4466">
        <v>0.53803741931915205</v>
      </c>
      <c r="M4466">
        <v>0.33246332406997597</v>
      </c>
      <c r="N4466">
        <v>0.62613308429717995</v>
      </c>
      <c r="O4466">
        <v>0.29517233371734602</v>
      </c>
    </row>
    <row r="4467" spans="1:15" x14ac:dyDescent="0.25">
      <c r="A4467" t="str">
        <f t="shared" si="69"/>
        <v>Chr6:87180001-87340000</v>
      </c>
      <c r="B4467">
        <v>6</v>
      </c>
      <c r="C4467">
        <v>87180001</v>
      </c>
      <c r="D4467">
        <v>87340000</v>
      </c>
      <c r="E4467" t="s">
        <v>6869</v>
      </c>
      <c r="F4467" t="s">
        <v>6870</v>
      </c>
      <c r="G4467" t="s">
        <v>6871</v>
      </c>
      <c r="H4467" t="s">
        <v>17</v>
      </c>
      <c r="I4467">
        <v>0</v>
      </c>
      <c r="J4467">
        <v>0.58708441257476796</v>
      </c>
      <c r="K4467">
        <v>0.47076076269149703</v>
      </c>
      <c r="L4467">
        <v>0.46713623404502802</v>
      </c>
      <c r="M4467">
        <v>0.40481215715408297</v>
      </c>
      <c r="N4467">
        <v>0.40665021538734403</v>
      </c>
      <c r="O4467">
        <v>0.31966608762741</v>
      </c>
    </row>
    <row r="4468" spans="1:15" x14ac:dyDescent="0.25">
      <c r="A4468" t="str">
        <f t="shared" si="69"/>
        <v>Chr6:87390001-87400000</v>
      </c>
      <c r="B4468">
        <v>6</v>
      </c>
      <c r="C4468">
        <v>87390001</v>
      </c>
      <c r="D4468">
        <v>87400000</v>
      </c>
      <c r="E4468" t="s">
        <v>6872</v>
      </c>
      <c r="F4468" t="s">
        <v>6873</v>
      </c>
      <c r="G4468" t="s">
        <v>6874</v>
      </c>
      <c r="H4468" t="s">
        <v>44</v>
      </c>
      <c r="I4468">
        <v>1066</v>
      </c>
      <c r="J4468">
        <v>0.62560600042343095</v>
      </c>
      <c r="K4468">
        <v>0.52693486213684004</v>
      </c>
      <c r="L4468">
        <v>0.43534922599792403</v>
      </c>
      <c r="M4468">
        <v>0.25169414281844998</v>
      </c>
      <c r="N4468">
        <v>0.43734973669052102</v>
      </c>
      <c r="O4468">
        <v>0.41147065162658603</v>
      </c>
    </row>
    <row r="4469" spans="1:15" x14ac:dyDescent="0.25">
      <c r="A4469" t="str">
        <f t="shared" si="69"/>
        <v>Chr6:87480001-87500000</v>
      </c>
      <c r="B4469">
        <v>6</v>
      </c>
      <c r="C4469">
        <v>87480001</v>
      </c>
      <c r="D4469">
        <v>87500000</v>
      </c>
      <c r="E4469" t="s">
        <v>6875</v>
      </c>
      <c r="F4469" t="s">
        <v>6876</v>
      </c>
      <c r="G4469" t="s">
        <v>6877</v>
      </c>
      <c r="H4469" t="s">
        <v>17</v>
      </c>
      <c r="I4469">
        <v>0</v>
      </c>
      <c r="J4469">
        <v>0.73768633604049605</v>
      </c>
      <c r="K4469">
        <v>0.49180436134338301</v>
      </c>
      <c r="L4469">
        <v>0.56621724367141701</v>
      </c>
      <c r="M4469">
        <v>0.458928823471069</v>
      </c>
      <c r="N4469">
        <v>0.50394821166992099</v>
      </c>
      <c r="O4469">
        <v>0.43293267488479598</v>
      </c>
    </row>
    <row r="4470" spans="1:15" x14ac:dyDescent="0.25">
      <c r="A4470" t="str">
        <f t="shared" si="69"/>
        <v>Chr6:87530001-87540000</v>
      </c>
      <c r="B4470">
        <v>6</v>
      </c>
      <c r="C4470">
        <v>87530001</v>
      </c>
      <c r="D4470">
        <v>87540000</v>
      </c>
      <c r="E4470" t="s">
        <v>6875</v>
      </c>
      <c r="F4470" t="s">
        <v>6876</v>
      </c>
      <c r="G4470" t="s">
        <v>6877</v>
      </c>
      <c r="H4470" t="s">
        <v>17</v>
      </c>
      <c r="I4470">
        <v>0</v>
      </c>
      <c r="J4470">
        <v>0.58204352855682295</v>
      </c>
      <c r="K4470">
        <v>0.52457880973815896</v>
      </c>
      <c r="L4470">
        <v>0.545121669769287</v>
      </c>
      <c r="M4470">
        <v>0.20723465085029599</v>
      </c>
      <c r="N4470">
        <v>0.251362323760986</v>
      </c>
      <c r="O4470">
        <v>0.50627088546752896</v>
      </c>
    </row>
    <row r="4471" spans="1:15" x14ac:dyDescent="0.25">
      <c r="A4471" t="str">
        <f t="shared" si="69"/>
        <v>Chr6:87580001-87590000</v>
      </c>
      <c r="B4471">
        <v>6</v>
      </c>
      <c r="C4471">
        <v>87580001</v>
      </c>
      <c r="D4471">
        <v>87590000</v>
      </c>
      <c r="E4471" t="s">
        <v>6878</v>
      </c>
      <c r="F4471" t="s">
        <v>6879</v>
      </c>
      <c r="G4471" t="s">
        <v>6880</v>
      </c>
      <c r="H4471" t="s">
        <v>17</v>
      </c>
      <c r="I4471">
        <v>0</v>
      </c>
      <c r="J4471">
        <v>0.66086769104003895</v>
      </c>
      <c r="K4471">
        <v>0.584519743919372</v>
      </c>
      <c r="L4471">
        <v>0.53093487024307195</v>
      </c>
      <c r="M4471">
        <v>0.278617203235626</v>
      </c>
      <c r="N4471">
        <v>0.30205443501472401</v>
      </c>
      <c r="O4471">
        <v>0.37568864226341198</v>
      </c>
    </row>
    <row r="4472" spans="1:15" x14ac:dyDescent="0.25">
      <c r="A4472" t="str">
        <f t="shared" si="69"/>
        <v>Chr6:87670001-87760000</v>
      </c>
      <c r="B4472">
        <v>6</v>
      </c>
      <c r="C4472">
        <v>87670001</v>
      </c>
      <c r="D4472">
        <v>87760000</v>
      </c>
      <c r="E4472" t="s">
        <v>6881</v>
      </c>
      <c r="F4472" t="s">
        <v>6882</v>
      </c>
      <c r="G4472" t="s">
        <v>6883</v>
      </c>
      <c r="H4472" t="s">
        <v>17</v>
      </c>
      <c r="I4472">
        <v>0</v>
      </c>
      <c r="J4472">
        <v>0.62514483928680398</v>
      </c>
      <c r="K4472">
        <v>0.47361731529235801</v>
      </c>
      <c r="L4472">
        <v>0.50210249423980702</v>
      </c>
      <c r="M4472">
        <v>0.57573282718658403</v>
      </c>
      <c r="N4472">
        <v>0.443331599235534</v>
      </c>
      <c r="O4472">
        <v>0.41622996330261203</v>
      </c>
    </row>
    <row r="4473" spans="1:15" x14ac:dyDescent="0.25">
      <c r="A4473" t="str">
        <f t="shared" si="69"/>
        <v>Chr6:87780001-87800000</v>
      </c>
      <c r="B4473">
        <v>6</v>
      </c>
      <c r="C4473">
        <v>87780001</v>
      </c>
      <c r="D4473">
        <v>87800000</v>
      </c>
      <c r="E4473" t="s">
        <v>6884</v>
      </c>
      <c r="F4473" t="s">
        <v>6885</v>
      </c>
      <c r="G4473" t="s">
        <v>6886</v>
      </c>
      <c r="H4473" t="s">
        <v>17</v>
      </c>
      <c r="I4473">
        <v>0</v>
      </c>
      <c r="J4473">
        <v>0.76029598712921098</v>
      </c>
      <c r="K4473">
        <v>0.46595710515975902</v>
      </c>
      <c r="L4473">
        <v>0.43386214971542297</v>
      </c>
      <c r="M4473">
        <v>0.33746585249900801</v>
      </c>
      <c r="N4473">
        <v>0.54013192653655995</v>
      </c>
      <c r="O4473">
        <v>0.32290273904800398</v>
      </c>
    </row>
    <row r="4474" spans="1:15" x14ac:dyDescent="0.25">
      <c r="A4474" t="str">
        <f t="shared" si="69"/>
        <v>Chr6:87870001-87910000</v>
      </c>
      <c r="B4474">
        <v>6</v>
      </c>
      <c r="C4474">
        <v>87870001</v>
      </c>
      <c r="D4474">
        <v>87910000</v>
      </c>
      <c r="E4474" t="s">
        <v>6887</v>
      </c>
      <c r="F4474" t="s">
        <v>6888</v>
      </c>
      <c r="G4474" t="s">
        <v>6889</v>
      </c>
      <c r="H4474" t="s">
        <v>17</v>
      </c>
      <c r="I4474">
        <v>0</v>
      </c>
      <c r="J4474">
        <v>0.658033788204193</v>
      </c>
      <c r="K4474">
        <v>0.52464938163757302</v>
      </c>
      <c r="L4474">
        <v>0.42219221591949402</v>
      </c>
      <c r="M4474">
        <v>0.42261913418769798</v>
      </c>
      <c r="N4474">
        <v>0.388492941856384</v>
      </c>
      <c r="O4474">
        <v>0.32872080802917403</v>
      </c>
    </row>
    <row r="4475" spans="1:15" x14ac:dyDescent="0.25">
      <c r="A4475" t="str">
        <f t="shared" si="69"/>
        <v>Chr6:87940001-88000000</v>
      </c>
      <c r="B4475">
        <v>6</v>
      </c>
      <c r="C4475">
        <v>87940001</v>
      </c>
      <c r="D4475">
        <v>88000000</v>
      </c>
      <c r="E4475" t="s">
        <v>6890</v>
      </c>
      <c r="F4475" t="s">
        <v>6891</v>
      </c>
      <c r="G4475" t="s">
        <v>6892</v>
      </c>
      <c r="H4475" t="s">
        <v>17</v>
      </c>
      <c r="I4475">
        <v>0</v>
      </c>
      <c r="J4475">
        <v>0.56190145015716497</v>
      </c>
      <c r="K4475">
        <v>0.464205682277679</v>
      </c>
      <c r="L4475">
        <v>0.412698924541473</v>
      </c>
      <c r="M4475">
        <v>0.76008498668670599</v>
      </c>
      <c r="N4475">
        <v>0.53931623697280795</v>
      </c>
      <c r="O4475">
        <v>0.290408015251159</v>
      </c>
    </row>
    <row r="4476" spans="1:15" x14ac:dyDescent="0.25">
      <c r="A4476" t="str">
        <f t="shared" si="69"/>
        <v>Chr6:88050001-88060000</v>
      </c>
      <c r="B4476">
        <v>6</v>
      </c>
      <c r="C4476">
        <v>88050001</v>
      </c>
      <c r="D4476">
        <v>88060000</v>
      </c>
      <c r="E4476" t="s">
        <v>18</v>
      </c>
      <c r="H4476" t="s">
        <v>19</v>
      </c>
      <c r="I4476">
        <v>0</v>
      </c>
      <c r="J4476">
        <v>0.59228003025054898</v>
      </c>
      <c r="K4476">
        <v>0.381983041763305</v>
      </c>
      <c r="L4476">
        <v>0.43349269032478299</v>
      </c>
      <c r="M4476">
        <v>0.64862704277038497</v>
      </c>
      <c r="N4476">
        <v>0.40588584542274397</v>
      </c>
      <c r="O4476">
        <v>0.39179188013076699</v>
      </c>
    </row>
    <row r="4477" spans="1:15" x14ac:dyDescent="0.25">
      <c r="A4477" t="str">
        <f t="shared" si="69"/>
        <v>Chr6:88100001-88270000</v>
      </c>
      <c r="B4477">
        <v>6</v>
      </c>
      <c r="C4477">
        <v>88100001</v>
      </c>
      <c r="D4477">
        <v>88270000</v>
      </c>
      <c r="E4477" t="s">
        <v>6893</v>
      </c>
      <c r="F4477" t="s">
        <v>6894</v>
      </c>
      <c r="G4477" t="s">
        <v>6895</v>
      </c>
      <c r="H4477" t="s">
        <v>17</v>
      </c>
      <c r="I4477">
        <v>0</v>
      </c>
      <c r="J4477">
        <v>0.69083595275878895</v>
      </c>
      <c r="K4477">
        <v>0.496332347393035</v>
      </c>
      <c r="L4477">
        <v>0.43091475963592502</v>
      </c>
      <c r="M4477">
        <v>0.41963362693786599</v>
      </c>
      <c r="N4477">
        <v>0.42603898048400801</v>
      </c>
      <c r="O4477">
        <v>0.35652694106101901</v>
      </c>
    </row>
    <row r="4478" spans="1:15" x14ac:dyDescent="0.25">
      <c r="A4478" t="str">
        <f t="shared" si="69"/>
        <v>Chr6:88290001-88300000</v>
      </c>
      <c r="B4478">
        <v>6</v>
      </c>
      <c r="C4478">
        <v>88290001</v>
      </c>
      <c r="D4478">
        <v>88300000</v>
      </c>
      <c r="E4478" t="s">
        <v>6896</v>
      </c>
      <c r="F4478" t="s">
        <v>6897</v>
      </c>
      <c r="G4478" t="s">
        <v>6898</v>
      </c>
      <c r="H4478" t="s">
        <v>17</v>
      </c>
      <c r="I4478">
        <v>0</v>
      </c>
      <c r="J4478">
        <v>0.63542413711547796</v>
      </c>
      <c r="K4478">
        <v>0.45323383808135898</v>
      </c>
      <c r="L4478">
        <v>0.446552753448486</v>
      </c>
      <c r="M4478">
        <v>0.233539313077926</v>
      </c>
      <c r="N4478">
        <v>0.46881359815597501</v>
      </c>
      <c r="O4478">
        <v>0.55278843641281095</v>
      </c>
    </row>
    <row r="4479" spans="1:15" x14ac:dyDescent="0.25">
      <c r="A4479" t="str">
        <f t="shared" si="69"/>
        <v>Chr6:88380001-88390000</v>
      </c>
      <c r="B4479">
        <v>6</v>
      </c>
      <c r="C4479">
        <v>88380001</v>
      </c>
      <c r="D4479">
        <v>88390000</v>
      </c>
      <c r="E4479" t="s">
        <v>6896</v>
      </c>
      <c r="F4479" t="s">
        <v>6897</v>
      </c>
      <c r="G4479" t="s">
        <v>6898</v>
      </c>
      <c r="H4479" t="s">
        <v>17</v>
      </c>
      <c r="I4479">
        <v>0</v>
      </c>
      <c r="J4479">
        <v>0.63141322135925204</v>
      </c>
      <c r="K4479">
        <v>0.54069501161575295</v>
      </c>
      <c r="L4479">
        <v>0.38084623217582703</v>
      </c>
      <c r="M4479">
        <v>0.31492689251899703</v>
      </c>
      <c r="N4479">
        <v>0.38176333904266302</v>
      </c>
      <c r="O4479">
        <v>0.30948334932327198</v>
      </c>
    </row>
    <row r="4480" spans="1:15" x14ac:dyDescent="0.25">
      <c r="A4480" t="str">
        <f t="shared" si="69"/>
        <v>Chr6:88440001-88450000</v>
      </c>
      <c r="B4480">
        <v>6</v>
      </c>
      <c r="C4480">
        <v>88440001</v>
      </c>
      <c r="D4480">
        <v>88450000</v>
      </c>
      <c r="E4480" t="s">
        <v>6896</v>
      </c>
      <c r="F4480" t="s">
        <v>6897</v>
      </c>
      <c r="G4480" t="s">
        <v>6898</v>
      </c>
      <c r="H4480" t="s">
        <v>17</v>
      </c>
      <c r="I4480">
        <v>0</v>
      </c>
      <c r="J4480">
        <v>0.63735985755920399</v>
      </c>
      <c r="K4480">
        <v>0.494702458381652</v>
      </c>
      <c r="L4480">
        <v>0.52719426155090299</v>
      </c>
      <c r="M4480">
        <v>0.30615866184234602</v>
      </c>
      <c r="N4480">
        <v>0.27548480033874501</v>
      </c>
      <c r="O4480">
        <v>0.27012583613395602</v>
      </c>
    </row>
    <row r="4481" spans="1:15" x14ac:dyDescent="0.25">
      <c r="A4481" t="str">
        <f t="shared" si="69"/>
        <v>Chr6:88470001-88510000</v>
      </c>
      <c r="B4481">
        <v>6</v>
      </c>
      <c r="C4481">
        <v>88470001</v>
      </c>
      <c r="D4481">
        <v>88510000</v>
      </c>
      <c r="E4481" t="s">
        <v>6899</v>
      </c>
      <c r="F4481" t="s">
        <v>6900</v>
      </c>
      <c r="G4481" t="s">
        <v>6901</v>
      </c>
      <c r="H4481" t="s">
        <v>17</v>
      </c>
      <c r="I4481">
        <v>0</v>
      </c>
      <c r="J4481">
        <v>0.70131731033325195</v>
      </c>
      <c r="K4481">
        <v>0.44529342651367099</v>
      </c>
      <c r="L4481">
        <v>0.35852926969528198</v>
      </c>
      <c r="M4481">
        <v>0.33731126785278298</v>
      </c>
      <c r="N4481">
        <v>0.42773559689521701</v>
      </c>
      <c r="O4481">
        <v>0.449920773506164</v>
      </c>
    </row>
    <row r="4482" spans="1:15" x14ac:dyDescent="0.25">
      <c r="A4482" t="str">
        <f t="shared" si="69"/>
        <v>Chr6:88540001-88550000</v>
      </c>
      <c r="B4482">
        <v>6</v>
      </c>
      <c r="C4482">
        <v>88540001</v>
      </c>
      <c r="D4482">
        <v>88550000</v>
      </c>
      <c r="E4482" t="s">
        <v>6902</v>
      </c>
      <c r="F4482" t="s">
        <v>6903</v>
      </c>
      <c r="G4482" t="s">
        <v>6904</v>
      </c>
      <c r="H4482" t="s">
        <v>17</v>
      </c>
      <c r="I4482">
        <v>0</v>
      </c>
      <c r="J4482">
        <v>0.59822666645050004</v>
      </c>
      <c r="K4482">
        <v>0.53381496667861905</v>
      </c>
      <c r="L4482">
        <v>0.424145698547363</v>
      </c>
      <c r="M4482">
        <v>0.998626828193664</v>
      </c>
      <c r="N4482">
        <v>0.497830361127853</v>
      </c>
      <c r="O4482">
        <v>0.229003116488456</v>
      </c>
    </row>
    <row r="4483" spans="1:15" x14ac:dyDescent="0.25">
      <c r="A4483" t="str">
        <f t="shared" si="69"/>
        <v>Chr6:88580001-88590000</v>
      </c>
      <c r="B4483">
        <v>6</v>
      </c>
      <c r="C4483">
        <v>88580001</v>
      </c>
      <c r="D4483">
        <v>88590000</v>
      </c>
      <c r="E4483" t="s">
        <v>6902</v>
      </c>
      <c r="F4483" t="s">
        <v>6903</v>
      </c>
      <c r="G4483" t="s">
        <v>6904</v>
      </c>
      <c r="H4483" t="s">
        <v>17</v>
      </c>
      <c r="I4483">
        <v>0</v>
      </c>
      <c r="J4483">
        <v>0.61965930461883501</v>
      </c>
      <c r="K4483">
        <v>0.48202621936798001</v>
      </c>
      <c r="L4483">
        <v>0.50181305408477705</v>
      </c>
      <c r="M4483">
        <v>0.30554026365280101</v>
      </c>
      <c r="N4483">
        <v>0.47615498304366999</v>
      </c>
      <c r="O4483">
        <v>0.379264146089553</v>
      </c>
    </row>
    <row r="4484" spans="1:15" x14ac:dyDescent="0.25">
      <c r="A4484" t="str">
        <f t="shared" ref="A4484:A4547" si="70">"Chr"&amp;B4484&amp;":"&amp;C4484&amp;"-"&amp;D4484</f>
        <v>Chr6:88640001-88650000</v>
      </c>
      <c r="B4484">
        <v>6</v>
      </c>
      <c r="C4484">
        <v>88640001</v>
      </c>
      <c r="D4484">
        <v>88650000</v>
      </c>
      <c r="E4484" t="s">
        <v>18</v>
      </c>
      <c r="H4484" t="s">
        <v>19</v>
      </c>
      <c r="I4484">
        <v>0</v>
      </c>
      <c r="J4484">
        <v>0.70802271366119296</v>
      </c>
      <c r="K4484">
        <v>0.49008435010910001</v>
      </c>
      <c r="L4484">
        <v>0.61270308494567804</v>
      </c>
      <c r="M4484">
        <v>0.269849002361297</v>
      </c>
      <c r="N4484">
        <v>0.30205443501472401</v>
      </c>
      <c r="O4484">
        <v>0.438282400369644</v>
      </c>
    </row>
    <row r="4485" spans="1:15" x14ac:dyDescent="0.25">
      <c r="A4485" t="str">
        <f t="shared" si="70"/>
        <v>Chr6:88700001-88940000</v>
      </c>
      <c r="B4485">
        <v>6</v>
      </c>
      <c r="C4485">
        <v>88700001</v>
      </c>
      <c r="D4485">
        <v>88940000</v>
      </c>
      <c r="E4485" t="s">
        <v>6905</v>
      </c>
      <c r="F4485" t="s">
        <v>6906</v>
      </c>
      <c r="G4485" t="s">
        <v>6907</v>
      </c>
      <c r="H4485" t="s">
        <v>17</v>
      </c>
      <c r="I4485">
        <v>0</v>
      </c>
      <c r="J4485">
        <v>0.70133984088897705</v>
      </c>
      <c r="K4485">
        <v>0.49918895959854098</v>
      </c>
      <c r="L4485">
        <v>0.46680817008018399</v>
      </c>
      <c r="M4485">
        <v>0.45428705215454102</v>
      </c>
      <c r="N4485">
        <v>0.43360590934753401</v>
      </c>
      <c r="O4485">
        <v>0.34079563617706299</v>
      </c>
    </row>
    <row r="4486" spans="1:15" x14ac:dyDescent="0.25">
      <c r="A4486" t="str">
        <f t="shared" si="70"/>
        <v>Chr6:88960001-88990000</v>
      </c>
      <c r="B4486">
        <v>6</v>
      </c>
      <c r="C4486">
        <v>88960001</v>
      </c>
      <c r="D4486">
        <v>88990000</v>
      </c>
      <c r="E4486" t="s">
        <v>6908</v>
      </c>
      <c r="F4486" t="s">
        <v>6909</v>
      </c>
      <c r="G4486" t="s">
        <v>6910</v>
      </c>
      <c r="H4486" t="s">
        <v>17</v>
      </c>
      <c r="I4486">
        <v>0</v>
      </c>
      <c r="J4486">
        <v>0.60186576843261697</v>
      </c>
      <c r="K4486">
        <v>0.51160407066345204</v>
      </c>
      <c r="L4486">
        <v>0.37860184907913202</v>
      </c>
      <c r="M4486">
        <v>0.38359284400939903</v>
      </c>
      <c r="N4486">
        <v>0.53896653652191095</v>
      </c>
      <c r="O4486">
        <v>0.348255455493927</v>
      </c>
    </row>
    <row r="4487" spans="1:15" x14ac:dyDescent="0.25">
      <c r="A4487" t="str">
        <f t="shared" si="70"/>
        <v>Chr6:89010001-89070000</v>
      </c>
      <c r="B4487">
        <v>6</v>
      </c>
      <c r="C4487">
        <v>89010001</v>
      </c>
      <c r="D4487">
        <v>89070000</v>
      </c>
      <c r="E4487" t="s">
        <v>6908</v>
      </c>
      <c r="F4487" t="s">
        <v>6909</v>
      </c>
      <c r="G4487" t="s">
        <v>6910</v>
      </c>
      <c r="H4487" t="s">
        <v>17</v>
      </c>
      <c r="I4487">
        <v>0</v>
      </c>
      <c r="J4487">
        <v>0.75937461853027299</v>
      </c>
      <c r="K4487">
        <v>0.43026894330978299</v>
      </c>
      <c r="L4487">
        <v>0.52010387182235696</v>
      </c>
      <c r="M4487">
        <v>0.400389373302459</v>
      </c>
      <c r="N4487">
        <v>0.457975924015045</v>
      </c>
      <c r="O4487">
        <v>0.20275424420833499</v>
      </c>
    </row>
    <row r="4488" spans="1:15" x14ac:dyDescent="0.25">
      <c r="A4488" t="str">
        <f t="shared" si="70"/>
        <v>Chr6:89090001-89170000</v>
      </c>
      <c r="B4488">
        <v>6</v>
      </c>
      <c r="C4488">
        <v>89090001</v>
      </c>
      <c r="D4488">
        <v>89170000</v>
      </c>
      <c r="E4488" t="s">
        <v>6908</v>
      </c>
      <c r="F4488" t="s">
        <v>6909</v>
      </c>
      <c r="G4488" t="s">
        <v>6910</v>
      </c>
      <c r="H4488" t="s">
        <v>17</v>
      </c>
      <c r="I4488">
        <v>0</v>
      </c>
      <c r="J4488">
        <v>0.66398042440414395</v>
      </c>
      <c r="K4488">
        <v>0.47257792949676503</v>
      </c>
      <c r="L4488">
        <v>0.47222363948821999</v>
      </c>
      <c r="M4488">
        <v>0.49696674942970198</v>
      </c>
      <c r="N4488">
        <v>0.50386095046997004</v>
      </c>
      <c r="O4488">
        <v>0.31217512488365101</v>
      </c>
    </row>
    <row r="4489" spans="1:15" x14ac:dyDescent="0.25">
      <c r="A4489" t="str">
        <f t="shared" si="70"/>
        <v>Chr6:89230001-89430000</v>
      </c>
      <c r="B4489">
        <v>6</v>
      </c>
      <c r="C4489">
        <v>89230001</v>
      </c>
      <c r="D4489">
        <v>89430000</v>
      </c>
      <c r="E4489" t="s">
        <v>3144</v>
      </c>
      <c r="F4489" t="s">
        <v>6911</v>
      </c>
      <c r="G4489" t="s">
        <v>3146</v>
      </c>
      <c r="H4489" t="s">
        <v>17</v>
      </c>
      <c r="I4489">
        <v>0</v>
      </c>
      <c r="J4489">
        <v>0.70236802101135198</v>
      </c>
      <c r="K4489">
        <v>0.504621922969818</v>
      </c>
      <c r="L4489">
        <v>0.45261955261230402</v>
      </c>
      <c r="M4489">
        <v>0.46875935792922901</v>
      </c>
      <c r="N4489">
        <v>0.46991479396820002</v>
      </c>
      <c r="O4489">
        <v>0.37291154265403698</v>
      </c>
    </row>
    <row r="4490" spans="1:15" x14ac:dyDescent="0.25">
      <c r="A4490" t="str">
        <f t="shared" si="70"/>
        <v>Chr6:89460001-89470000</v>
      </c>
      <c r="B4490">
        <v>6</v>
      </c>
      <c r="C4490">
        <v>89460001</v>
      </c>
      <c r="D4490">
        <v>89470000</v>
      </c>
      <c r="E4490" t="s">
        <v>6912</v>
      </c>
      <c r="F4490" t="s">
        <v>6913</v>
      </c>
      <c r="G4490" t="s">
        <v>6914</v>
      </c>
      <c r="H4490" t="s">
        <v>17</v>
      </c>
      <c r="I4490">
        <v>0</v>
      </c>
      <c r="J4490">
        <v>0.580247282981872</v>
      </c>
      <c r="K4490">
        <v>0.432593673467636</v>
      </c>
      <c r="L4490">
        <v>0.411085665225982</v>
      </c>
      <c r="M4490">
        <v>0.38692784309387201</v>
      </c>
      <c r="N4490">
        <v>0.74429845809936501</v>
      </c>
      <c r="O4490">
        <v>0.59572148323059004</v>
      </c>
    </row>
    <row r="4491" spans="1:15" x14ac:dyDescent="0.25">
      <c r="A4491" t="str">
        <f t="shared" si="70"/>
        <v>Chr6:89490001-89500000</v>
      </c>
      <c r="B4491">
        <v>6</v>
      </c>
      <c r="C4491">
        <v>89490001</v>
      </c>
      <c r="D4491">
        <v>89500000</v>
      </c>
      <c r="E4491" t="s">
        <v>6912</v>
      </c>
      <c r="F4491" t="s">
        <v>6913</v>
      </c>
      <c r="G4491" t="s">
        <v>6914</v>
      </c>
      <c r="H4491" t="s">
        <v>17</v>
      </c>
      <c r="I4491">
        <v>0</v>
      </c>
      <c r="J4491">
        <v>0.60181927680969205</v>
      </c>
      <c r="K4491">
        <v>0.35898673534393299</v>
      </c>
      <c r="L4491">
        <v>0.38868778944015497</v>
      </c>
      <c r="M4491">
        <v>0.28800383210182101</v>
      </c>
      <c r="N4491">
        <v>0.43979686498641901</v>
      </c>
      <c r="O4491">
        <v>0.49195092916488598</v>
      </c>
    </row>
    <row r="4492" spans="1:15" x14ac:dyDescent="0.25">
      <c r="A4492" t="str">
        <f t="shared" si="70"/>
        <v>Chr6:89550001-89560000</v>
      </c>
      <c r="B4492">
        <v>6</v>
      </c>
      <c r="C4492">
        <v>89550001</v>
      </c>
      <c r="D4492">
        <v>89560000</v>
      </c>
      <c r="E4492" t="s">
        <v>6912</v>
      </c>
      <c r="F4492" t="s">
        <v>6913</v>
      </c>
      <c r="G4492" t="s">
        <v>6914</v>
      </c>
      <c r="H4492" t="s">
        <v>17</v>
      </c>
      <c r="I4492">
        <v>0</v>
      </c>
      <c r="J4492">
        <v>0.66875004768371504</v>
      </c>
      <c r="K4492">
        <v>0.46256417036056502</v>
      </c>
      <c r="L4492">
        <v>0.49882054328918402</v>
      </c>
      <c r="M4492">
        <v>0.34184995293617199</v>
      </c>
      <c r="N4492">
        <v>0.32372981309890703</v>
      </c>
      <c r="O4492">
        <v>0.25761610269546498</v>
      </c>
    </row>
    <row r="4493" spans="1:15" x14ac:dyDescent="0.25">
      <c r="A4493" t="str">
        <f t="shared" si="70"/>
        <v>Chr6:89630001-89650000</v>
      </c>
      <c r="B4493">
        <v>6</v>
      </c>
      <c r="C4493">
        <v>89630001</v>
      </c>
      <c r="D4493">
        <v>89650000</v>
      </c>
      <c r="E4493" t="s">
        <v>6915</v>
      </c>
      <c r="F4493" t="s">
        <v>6916</v>
      </c>
      <c r="G4493" t="s">
        <v>6917</v>
      </c>
      <c r="H4493" t="s">
        <v>17</v>
      </c>
      <c r="I4493">
        <v>0</v>
      </c>
      <c r="J4493">
        <v>0.67877739667892401</v>
      </c>
      <c r="K4493">
        <v>0.43888467550277699</v>
      </c>
      <c r="L4493">
        <v>0.33212056756019498</v>
      </c>
      <c r="M4493">
        <v>0.328079223632812</v>
      </c>
      <c r="N4493">
        <v>0.304501593112945</v>
      </c>
      <c r="O4493">
        <v>0.27728584408759999</v>
      </c>
    </row>
    <row r="4494" spans="1:15" x14ac:dyDescent="0.25">
      <c r="A4494" t="str">
        <f t="shared" si="70"/>
        <v>Chr6:90300001-90380000</v>
      </c>
      <c r="B4494">
        <v>6</v>
      </c>
      <c r="C4494">
        <v>90300001</v>
      </c>
      <c r="D4494">
        <v>90380000</v>
      </c>
      <c r="E4494" t="s">
        <v>6918</v>
      </c>
      <c r="F4494" t="s">
        <v>6919</v>
      </c>
      <c r="G4494" t="s">
        <v>6920</v>
      </c>
      <c r="H4494" t="s">
        <v>17</v>
      </c>
      <c r="I4494">
        <v>0</v>
      </c>
      <c r="J4494">
        <v>0.73194682598114003</v>
      </c>
      <c r="K4494">
        <v>0.50622415542602495</v>
      </c>
      <c r="L4494">
        <v>0.58017200231552102</v>
      </c>
      <c r="M4494">
        <v>0.45423549413681003</v>
      </c>
      <c r="N4494">
        <v>0.55494618415832497</v>
      </c>
      <c r="O4494">
        <v>0.43181025981902998</v>
      </c>
    </row>
    <row r="4495" spans="1:15" x14ac:dyDescent="0.25">
      <c r="A4495" t="str">
        <f t="shared" si="70"/>
        <v>Chr6:90400001-90430000</v>
      </c>
      <c r="B4495">
        <v>6</v>
      </c>
      <c r="C4495">
        <v>90400001</v>
      </c>
      <c r="D4495">
        <v>90430000</v>
      </c>
      <c r="E4495" t="s">
        <v>6921</v>
      </c>
      <c r="F4495" t="s">
        <v>6922</v>
      </c>
      <c r="G4495" t="s">
        <v>6923</v>
      </c>
      <c r="H4495" t="s">
        <v>17</v>
      </c>
      <c r="I4495">
        <v>0</v>
      </c>
      <c r="J4495">
        <v>0.71078962087631203</v>
      </c>
      <c r="K4495">
        <v>0.51501268148422197</v>
      </c>
      <c r="L4495">
        <v>0.47916579246520902</v>
      </c>
      <c r="M4495">
        <v>0.44954219460487299</v>
      </c>
      <c r="N4495">
        <v>0.45343136787414501</v>
      </c>
      <c r="O4495">
        <v>0.43054297566413802</v>
      </c>
    </row>
    <row r="4496" spans="1:15" x14ac:dyDescent="0.25">
      <c r="A4496" t="str">
        <f t="shared" si="70"/>
        <v>Chr6:90450001-90840000</v>
      </c>
      <c r="B4496">
        <v>6</v>
      </c>
      <c r="C4496">
        <v>90450001</v>
      </c>
      <c r="D4496">
        <v>90840000</v>
      </c>
      <c r="E4496" t="s">
        <v>6924</v>
      </c>
      <c r="F4496" t="s">
        <v>6925</v>
      </c>
      <c r="G4496" t="s">
        <v>6926</v>
      </c>
      <c r="H4496" t="s">
        <v>17</v>
      </c>
      <c r="I4496">
        <v>0</v>
      </c>
      <c r="J4496">
        <v>0.65838277339935303</v>
      </c>
      <c r="K4496">
        <v>0.51203542947769098</v>
      </c>
      <c r="L4496">
        <v>0.462866991758346</v>
      </c>
      <c r="M4496">
        <v>0.447389066219329</v>
      </c>
      <c r="N4496">
        <v>0.47963321208953802</v>
      </c>
      <c r="O4496">
        <v>0.38045227527618403</v>
      </c>
    </row>
    <row r="4497" spans="1:15" x14ac:dyDescent="0.25">
      <c r="A4497" t="str">
        <f t="shared" si="70"/>
        <v>Chr6:90860001-90950000</v>
      </c>
      <c r="B4497">
        <v>6</v>
      </c>
      <c r="C4497">
        <v>90860001</v>
      </c>
      <c r="D4497">
        <v>90950000</v>
      </c>
      <c r="E4497" t="s">
        <v>18</v>
      </c>
      <c r="H4497" t="s">
        <v>19</v>
      </c>
      <c r="I4497">
        <v>0</v>
      </c>
      <c r="J4497">
        <v>0.59539783000946001</v>
      </c>
      <c r="K4497">
        <v>0.47156482934951699</v>
      </c>
      <c r="L4497">
        <v>0.56063753366470304</v>
      </c>
      <c r="M4497">
        <v>0.36793619394302302</v>
      </c>
      <c r="N4497">
        <v>0.45273193717002802</v>
      </c>
      <c r="O4497">
        <v>0.48679530620574901</v>
      </c>
    </row>
    <row r="4498" spans="1:15" x14ac:dyDescent="0.25">
      <c r="A4498" t="str">
        <f t="shared" si="70"/>
        <v>Chr6:91000001-91120000</v>
      </c>
      <c r="B4498">
        <v>6</v>
      </c>
      <c r="C4498">
        <v>91000001</v>
      </c>
      <c r="D4498">
        <v>91120000</v>
      </c>
      <c r="E4498" t="s">
        <v>6927</v>
      </c>
      <c r="F4498" t="s">
        <v>6928</v>
      </c>
      <c r="G4498" t="s">
        <v>6929</v>
      </c>
      <c r="H4498" t="s">
        <v>17</v>
      </c>
      <c r="I4498">
        <v>0</v>
      </c>
      <c r="J4498">
        <v>0.63472080230712802</v>
      </c>
      <c r="K4498">
        <v>0.51991748809814398</v>
      </c>
      <c r="L4498">
        <v>0.42050892114639199</v>
      </c>
      <c r="M4498">
        <v>0.49321025609969998</v>
      </c>
      <c r="N4498">
        <v>0.457568049430847</v>
      </c>
      <c r="O4498">
        <v>0.40027809143066401</v>
      </c>
    </row>
    <row r="4499" spans="1:15" x14ac:dyDescent="0.25">
      <c r="A4499" t="str">
        <f t="shared" si="70"/>
        <v>Chr6:91140001-91430000</v>
      </c>
      <c r="B4499">
        <v>6</v>
      </c>
      <c r="C4499">
        <v>91140001</v>
      </c>
      <c r="D4499">
        <v>91430000</v>
      </c>
      <c r="E4499" t="s">
        <v>6930</v>
      </c>
      <c r="F4499" t="s">
        <v>6931</v>
      </c>
      <c r="G4499" t="s">
        <v>6932</v>
      </c>
      <c r="H4499" t="s">
        <v>17</v>
      </c>
      <c r="I4499">
        <v>0</v>
      </c>
      <c r="J4499">
        <v>0.73037338256835904</v>
      </c>
      <c r="K4499">
        <v>0.50578618049621504</v>
      </c>
      <c r="L4499">
        <v>0.52550363540649403</v>
      </c>
      <c r="M4499">
        <v>0.45100748538970897</v>
      </c>
      <c r="N4499">
        <v>0.46643865108489901</v>
      </c>
      <c r="O4499">
        <v>0.359949350357055</v>
      </c>
    </row>
    <row r="4500" spans="1:15" x14ac:dyDescent="0.25">
      <c r="A4500" t="str">
        <f t="shared" si="70"/>
        <v>Chr6:91460001-91880000</v>
      </c>
      <c r="B4500">
        <v>6</v>
      </c>
      <c r="C4500">
        <v>91460001</v>
      </c>
      <c r="D4500">
        <v>91880000</v>
      </c>
      <c r="E4500" t="s">
        <v>6933</v>
      </c>
      <c r="F4500" t="s">
        <v>6934</v>
      </c>
      <c r="G4500" t="s">
        <v>6935</v>
      </c>
      <c r="H4500" t="s">
        <v>17</v>
      </c>
      <c r="I4500">
        <v>0</v>
      </c>
      <c r="J4500">
        <v>0.66057533025741499</v>
      </c>
      <c r="K4500">
        <v>0.49964815378188998</v>
      </c>
      <c r="L4500">
        <v>0.47299271821975702</v>
      </c>
      <c r="M4500">
        <v>0.416370868682861</v>
      </c>
      <c r="N4500">
        <v>0.44497412443161</v>
      </c>
      <c r="O4500">
        <v>0.38433039188384999</v>
      </c>
    </row>
    <row r="4501" spans="1:15" x14ac:dyDescent="0.25">
      <c r="A4501" t="str">
        <f t="shared" si="70"/>
        <v>Chr6:91910001-91920000</v>
      </c>
      <c r="B4501">
        <v>6</v>
      </c>
      <c r="C4501">
        <v>91910001</v>
      </c>
      <c r="D4501">
        <v>91920000</v>
      </c>
      <c r="E4501" t="s">
        <v>6936</v>
      </c>
      <c r="F4501" t="s">
        <v>6937</v>
      </c>
      <c r="G4501" t="s">
        <v>6938</v>
      </c>
      <c r="H4501" t="s">
        <v>17</v>
      </c>
      <c r="I4501">
        <v>0</v>
      </c>
      <c r="J4501">
        <v>0.62754172086715698</v>
      </c>
      <c r="K4501">
        <v>0.50158250331878595</v>
      </c>
      <c r="L4501">
        <v>0.52122759819030695</v>
      </c>
      <c r="M4501">
        <v>0.31492689251899703</v>
      </c>
      <c r="N4501">
        <v>0.442243993282318</v>
      </c>
      <c r="O4501">
        <v>0.28444585204124401</v>
      </c>
    </row>
    <row r="4502" spans="1:15" x14ac:dyDescent="0.25">
      <c r="A4502" t="str">
        <f t="shared" si="70"/>
        <v>Chr6:91940001-92080000</v>
      </c>
      <c r="B4502">
        <v>6</v>
      </c>
      <c r="C4502">
        <v>91940001</v>
      </c>
      <c r="D4502">
        <v>92080000</v>
      </c>
      <c r="E4502" t="s">
        <v>6936</v>
      </c>
      <c r="F4502" t="s">
        <v>6937</v>
      </c>
      <c r="G4502" t="s">
        <v>6938</v>
      </c>
      <c r="H4502" t="s">
        <v>17</v>
      </c>
      <c r="I4502">
        <v>0</v>
      </c>
      <c r="J4502">
        <v>0.73013901710510198</v>
      </c>
      <c r="K4502">
        <v>0.50916934013366699</v>
      </c>
      <c r="L4502">
        <v>0.53269696235656705</v>
      </c>
      <c r="M4502">
        <v>0.37825590372085499</v>
      </c>
      <c r="N4502">
        <v>0.40945649147033603</v>
      </c>
      <c r="O4502">
        <v>0.41874259710311801</v>
      </c>
    </row>
    <row r="4503" spans="1:15" x14ac:dyDescent="0.25">
      <c r="A4503" t="str">
        <f t="shared" si="70"/>
        <v>Chr6:92170001-92190000</v>
      </c>
      <c r="B4503">
        <v>6</v>
      </c>
      <c r="C4503">
        <v>92170001</v>
      </c>
      <c r="D4503">
        <v>92190000</v>
      </c>
      <c r="E4503" t="s">
        <v>6939</v>
      </c>
      <c r="F4503" t="s">
        <v>6940</v>
      </c>
      <c r="G4503" t="s">
        <v>6941</v>
      </c>
      <c r="H4503" t="s">
        <v>17</v>
      </c>
      <c r="I4503">
        <v>0</v>
      </c>
      <c r="J4503">
        <v>0.64904403686523404</v>
      </c>
      <c r="K4503">
        <v>0.496422469615936</v>
      </c>
      <c r="L4503">
        <v>0.34462183713912897</v>
      </c>
      <c r="M4503">
        <v>0.47708365321159302</v>
      </c>
      <c r="N4503">
        <v>0.41200366616249001</v>
      </c>
      <c r="O4503">
        <v>0.40609842538833602</v>
      </c>
    </row>
    <row r="4504" spans="1:15" x14ac:dyDescent="0.25">
      <c r="A4504" t="str">
        <f t="shared" si="70"/>
        <v>Chr6:92210001-92230000</v>
      </c>
      <c r="B4504">
        <v>6</v>
      </c>
      <c r="C4504">
        <v>92210001</v>
      </c>
      <c r="D4504">
        <v>92230000</v>
      </c>
      <c r="E4504" t="s">
        <v>6942</v>
      </c>
      <c r="F4504" t="s">
        <v>6943</v>
      </c>
      <c r="G4504" t="s">
        <v>6944</v>
      </c>
      <c r="H4504" t="s">
        <v>17</v>
      </c>
      <c r="I4504">
        <v>0</v>
      </c>
      <c r="J4504">
        <v>0.61862170696258501</v>
      </c>
      <c r="K4504">
        <v>0.41937553882598799</v>
      </c>
      <c r="L4504">
        <v>0.47567456960678101</v>
      </c>
      <c r="M4504">
        <v>0.30146536231040899</v>
      </c>
      <c r="N4504">
        <v>0.44102042913436801</v>
      </c>
      <c r="O4504">
        <v>0.35958540439605702</v>
      </c>
    </row>
    <row r="4505" spans="1:15" x14ac:dyDescent="0.25">
      <c r="A4505" t="str">
        <f t="shared" si="70"/>
        <v>Chr6:92260001-92270000</v>
      </c>
      <c r="B4505">
        <v>6</v>
      </c>
      <c r="C4505">
        <v>92260001</v>
      </c>
      <c r="D4505">
        <v>92270000</v>
      </c>
      <c r="E4505" t="s">
        <v>18</v>
      </c>
      <c r="H4505" t="s">
        <v>19</v>
      </c>
      <c r="I4505">
        <v>0</v>
      </c>
      <c r="J4505">
        <v>0.71798026561737005</v>
      </c>
      <c r="K4505">
        <v>0.63847625255584695</v>
      </c>
      <c r="L4505">
        <v>0.49920839071273798</v>
      </c>
      <c r="M4505">
        <v>0.20661625266075101</v>
      </c>
      <c r="N4505">
        <v>0.47615498304366999</v>
      </c>
      <c r="O4505">
        <v>0.434715926647186</v>
      </c>
    </row>
    <row r="4506" spans="1:15" x14ac:dyDescent="0.25">
      <c r="A4506" t="str">
        <f t="shared" si="70"/>
        <v>Chr6:92290001-92300000</v>
      </c>
      <c r="B4506">
        <v>6</v>
      </c>
      <c r="C4506">
        <v>92290001</v>
      </c>
      <c r="D4506">
        <v>92300000</v>
      </c>
      <c r="E4506" t="s">
        <v>18</v>
      </c>
      <c r="H4506" t="s">
        <v>19</v>
      </c>
      <c r="I4506">
        <v>0</v>
      </c>
      <c r="J4506">
        <v>0.61371266841888406</v>
      </c>
      <c r="K4506">
        <v>0.545313119888305</v>
      </c>
      <c r="L4506">
        <v>0.50890648365020696</v>
      </c>
      <c r="M4506">
        <v>0.68369990587234497</v>
      </c>
      <c r="N4506">
        <v>0.60655599832534701</v>
      </c>
      <c r="O4506">
        <v>0.41504615545272799</v>
      </c>
    </row>
    <row r="4507" spans="1:15" x14ac:dyDescent="0.25">
      <c r="A4507" t="str">
        <f t="shared" si="70"/>
        <v>Chr6:92360001-92370000</v>
      </c>
      <c r="B4507">
        <v>6</v>
      </c>
      <c r="C4507">
        <v>92360001</v>
      </c>
      <c r="D4507">
        <v>92370000</v>
      </c>
      <c r="E4507" t="s">
        <v>6945</v>
      </c>
      <c r="F4507" t="s">
        <v>6946</v>
      </c>
      <c r="G4507" t="s">
        <v>6947</v>
      </c>
      <c r="H4507" t="s">
        <v>595</v>
      </c>
      <c r="I4507">
        <v>892</v>
      </c>
      <c r="J4507">
        <v>0.61965930461883501</v>
      </c>
      <c r="K4507">
        <v>0.48900046944618197</v>
      </c>
      <c r="L4507">
        <v>0.56378811597824097</v>
      </c>
      <c r="M4507">
        <v>0.49462008476257302</v>
      </c>
      <c r="N4507">
        <v>0.52929425239562899</v>
      </c>
      <c r="O4507">
        <v>0.41503715515136702</v>
      </c>
    </row>
    <row r="4508" spans="1:15" x14ac:dyDescent="0.25">
      <c r="A4508" t="str">
        <f t="shared" si="70"/>
        <v>Chr6:92520001-92530000</v>
      </c>
      <c r="B4508">
        <v>6</v>
      </c>
      <c r="C4508">
        <v>92520001</v>
      </c>
      <c r="D4508">
        <v>92530000</v>
      </c>
      <c r="E4508" t="s">
        <v>6945</v>
      </c>
      <c r="F4508" t="s">
        <v>6946</v>
      </c>
      <c r="G4508" t="s">
        <v>6947</v>
      </c>
      <c r="H4508" t="s">
        <v>17</v>
      </c>
      <c r="I4508">
        <v>0</v>
      </c>
      <c r="J4508">
        <v>0.57444000244140603</v>
      </c>
      <c r="K4508">
        <v>0.48782241344451899</v>
      </c>
      <c r="L4508">
        <v>0.41556522250175398</v>
      </c>
      <c r="M4508">
        <v>0.53092980384826605</v>
      </c>
      <c r="N4508">
        <v>0.500277519226074</v>
      </c>
      <c r="O4508">
        <v>0.28444585204124401</v>
      </c>
    </row>
    <row r="4509" spans="1:15" x14ac:dyDescent="0.25">
      <c r="A4509" t="str">
        <f t="shared" si="70"/>
        <v>Chr6:92800001-92810000</v>
      </c>
      <c r="B4509">
        <v>6</v>
      </c>
      <c r="C4509">
        <v>92800001</v>
      </c>
      <c r="D4509">
        <v>92810000</v>
      </c>
      <c r="E4509" t="s">
        <v>6948</v>
      </c>
      <c r="F4509" t="s">
        <v>6949</v>
      </c>
      <c r="G4509" t="s">
        <v>6950</v>
      </c>
      <c r="H4509" t="s">
        <v>17</v>
      </c>
      <c r="I4509">
        <v>0</v>
      </c>
      <c r="J4509">
        <v>0.67856824398040705</v>
      </c>
      <c r="K4509">
        <v>0.452149927616119</v>
      </c>
      <c r="L4509">
        <v>0.608223557472229</v>
      </c>
      <c r="M4509">
        <v>0.65677684545516901</v>
      </c>
      <c r="N4509">
        <v>0.49538326263427701</v>
      </c>
      <c r="O4509">
        <v>0.36673638224601701</v>
      </c>
    </row>
    <row r="4510" spans="1:15" x14ac:dyDescent="0.25">
      <c r="A4510" t="str">
        <f t="shared" si="70"/>
        <v>Chr6:92880001-92890000</v>
      </c>
      <c r="B4510">
        <v>6</v>
      </c>
      <c r="C4510">
        <v>92880001</v>
      </c>
      <c r="D4510">
        <v>92890000</v>
      </c>
      <c r="E4510" t="s">
        <v>6948</v>
      </c>
      <c r="F4510" t="s">
        <v>6949</v>
      </c>
      <c r="G4510" t="s">
        <v>6950</v>
      </c>
      <c r="H4510" t="s">
        <v>17</v>
      </c>
      <c r="I4510">
        <v>0</v>
      </c>
      <c r="J4510">
        <v>0.58812963962554898</v>
      </c>
      <c r="K4510">
        <v>0.37500882148742598</v>
      </c>
      <c r="L4510">
        <v>0.51936185359954801</v>
      </c>
      <c r="M4510">
        <v>0.19784803688526101</v>
      </c>
      <c r="N4510">
        <v>0.30939584970474199</v>
      </c>
      <c r="O4510">
        <v>0.57426846027374201</v>
      </c>
    </row>
    <row r="4511" spans="1:15" x14ac:dyDescent="0.25">
      <c r="A4511" t="str">
        <f t="shared" si="70"/>
        <v>Chr6:93130001-93140000</v>
      </c>
      <c r="B4511">
        <v>6</v>
      </c>
      <c r="C4511">
        <v>93130001</v>
      </c>
      <c r="D4511">
        <v>93140000</v>
      </c>
      <c r="E4511" t="s">
        <v>18</v>
      </c>
      <c r="H4511" t="s">
        <v>19</v>
      </c>
      <c r="I4511">
        <v>0</v>
      </c>
      <c r="J4511">
        <v>0.59601205587386996</v>
      </c>
      <c r="K4511">
        <v>0.452149927616119</v>
      </c>
      <c r="L4511">
        <v>0.57948040962219205</v>
      </c>
      <c r="M4511">
        <v>0.29739046096801702</v>
      </c>
      <c r="N4511">
        <v>0.304501593112945</v>
      </c>
      <c r="O4511">
        <v>0.36494410037994301</v>
      </c>
    </row>
    <row r="4512" spans="1:15" x14ac:dyDescent="0.25">
      <c r="A4512" t="str">
        <f t="shared" si="70"/>
        <v>Chr6:93260001-93270000</v>
      </c>
      <c r="B4512">
        <v>6</v>
      </c>
      <c r="C4512">
        <v>93260001</v>
      </c>
      <c r="D4512">
        <v>93270000</v>
      </c>
      <c r="E4512" t="s">
        <v>18</v>
      </c>
      <c r="H4512" t="s">
        <v>19</v>
      </c>
      <c r="I4512">
        <v>0</v>
      </c>
      <c r="J4512">
        <v>0.57651519775390603</v>
      </c>
      <c r="K4512">
        <v>0.53273105621337802</v>
      </c>
      <c r="L4512">
        <v>0.63285660743713301</v>
      </c>
      <c r="M4512">
        <v>0.44954219460487299</v>
      </c>
      <c r="N4512">
        <v>0.526847124099731</v>
      </c>
      <c r="O4512">
        <v>0.33810535073280301</v>
      </c>
    </row>
    <row r="4513" spans="1:15" x14ac:dyDescent="0.25">
      <c r="A4513" t="str">
        <f t="shared" si="70"/>
        <v>Chr6:93550001-93560000</v>
      </c>
      <c r="B4513">
        <v>6</v>
      </c>
      <c r="C4513">
        <v>93550001</v>
      </c>
      <c r="D4513">
        <v>93560000</v>
      </c>
      <c r="E4513" t="s">
        <v>18</v>
      </c>
      <c r="H4513" t="s">
        <v>19</v>
      </c>
      <c r="I4513">
        <v>0</v>
      </c>
      <c r="J4513">
        <v>0.68078291416168202</v>
      </c>
      <c r="K4513">
        <v>0.47623008489608698</v>
      </c>
      <c r="L4513">
        <v>0.38271194696426297</v>
      </c>
      <c r="M4513">
        <v>0.30615866184234602</v>
      </c>
      <c r="N4513">
        <v>0.42056861519813499</v>
      </c>
      <c r="O4513">
        <v>0.237928330898284</v>
      </c>
    </row>
    <row r="4514" spans="1:15" x14ac:dyDescent="0.25">
      <c r="A4514" t="str">
        <f t="shared" si="70"/>
        <v>Chr6:93650001-93660000</v>
      </c>
      <c r="B4514">
        <v>6</v>
      </c>
      <c r="C4514">
        <v>93650001</v>
      </c>
      <c r="D4514">
        <v>93660000</v>
      </c>
      <c r="E4514" t="s">
        <v>18</v>
      </c>
      <c r="H4514" t="s">
        <v>19</v>
      </c>
      <c r="I4514">
        <v>0</v>
      </c>
      <c r="J4514">
        <v>0.59601205587386996</v>
      </c>
      <c r="K4514">
        <v>0.35554671287536599</v>
      </c>
      <c r="L4514">
        <v>0.46186637878417902</v>
      </c>
      <c r="M4514">
        <v>0.368773013353347</v>
      </c>
      <c r="N4514">
        <v>0.304501593112945</v>
      </c>
      <c r="O4514">
        <v>0.261191606521606</v>
      </c>
    </row>
    <row r="4515" spans="1:15" x14ac:dyDescent="0.25">
      <c r="A4515" t="str">
        <f t="shared" si="70"/>
        <v>Chr6:93870001-93880000</v>
      </c>
      <c r="B4515">
        <v>6</v>
      </c>
      <c r="C4515">
        <v>93870001</v>
      </c>
      <c r="D4515">
        <v>93880000</v>
      </c>
      <c r="E4515" t="s">
        <v>6951</v>
      </c>
      <c r="F4515" t="s">
        <v>6952</v>
      </c>
      <c r="G4515" t="s">
        <v>6953</v>
      </c>
      <c r="H4515" t="s">
        <v>17</v>
      </c>
      <c r="I4515">
        <v>0</v>
      </c>
      <c r="J4515">
        <v>0.64316713809966997</v>
      </c>
      <c r="K4515">
        <v>0.46591001749038602</v>
      </c>
      <c r="L4515">
        <v>0.41220325231552102</v>
      </c>
      <c r="M4515">
        <v>0.224771097302436</v>
      </c>
      <c r="N4515">
        <v>0.36498221755027699</v>
      </c>
      <c r="O4515">
        <v>0.27013486623763999</v>
      </c>
    </row>
    <row r="4516" spans="1:15" x14ac:dyDescent="0.25">
      <c r="A4516" t="str">
        <f t="shared" si="70"/>
        <v>Chr6:94170001-94180000</v>
      </c>
      <c r="B4516">
        <v>6</v>
      </c>
      <c r="C4516">
        <v>94170001</v>
      </c>
      <c r="D4516">
        <v>94180000</v>
      </c>
      <c r="E4516" t="s">
        <v>6951</v>
      </c>
      <c r="F4516" t="s">
        <v>6952</v>
      </c>
      <c r="G4516" t="s">
        <v>6953</v>
      </c>
      <c r="H4516" t="s">
        <v>17</v>
      </c>
      <c r="I4516">
        <v>0</v>
      </c>
      <c r="J4516">
        <v>0.58010780811309803</v>
      </c>
      <c r="K4516">
        <v>0.32783818244933999</v>
      </c>
      <c r="L4516">
        <v>0.38158518075942899</v>
      </c>
      <c r="M4516">
        <v>0.19784803688526101</v>
      </c>
      <c r="N4516">
        <v>0.21989843249320901</v>
      </c>
      <c r="O4516">
        <v>0.33452987670898399</v>
      </c>
    </row>
    <row r="4517" spans="1:15" x14ac:dyDescent="0.25">
      <c r="A4517" t="str">
        <f t="shared" si="70"/>
        <v>Chr6:94200001-94210000</v>
      </c>
      <c r="B4517">
        <v>6</v>
      </c>
      <c r="C4517">
        <v>94200001</v>
      </c>
      <c r="D4517">
        <v>94210000</v>
      </c>
      <c r="E4517" t="s">
        <v>6951</v>
      </c>
      <c r="F4517" t="s">
        <v>6952</v>
      </c>
      <c r="G4517" t="s">
        <v>6953</v>
      </c>
      <c r="H4517" t="s">
        <v>17</v>
      </c>
      <c r="I4517">
        <v>0</v>
      </c>
      <c r="J4517">
        <v>0.61938041448593095</v>
      </c>
      <c r="K4517">
        <v>0.51416456699371305</v>
      </c>
      <c r="L4517">
        <v>0.43124830722808799</v>
      </c>
      <c r="M4517">
        <v>0.41385090351104697</v>
      </c>
      <c r="N4517">
        <v>0.38665759563446001</v>
      </c>
      <c r="O4517">
        <v>0.44366818666458102</v>
      </c>
    </row>
    <row r="4518" spans="1:15" x14ac:dyDescent="0.25">
      <c r="A4518" t="str">
        <f t="shared" si="70"/>
        <v>Chr6:94290001-94300000</v>
      </c>
      <c r="B4518">
        <v>6</v>
      </c>
      <c r="C4518">
        <v>94290001</v>
      </c>
      <c r="D4518">
        <v>94300000</v>
      </c>
      <c r="E4518" t="s">
        <v>18</v>
      </c>
      <c r="H4518" t="s">
        <v>19</v>
      </c>
      <c r="I4518">
        <v>0</v>
      </c>
      <c r="J4518">
        <v>0.59421575069427401</v>
      </c>
      <c r="K4518">
        <v>0.39456504583358698</v>
      </c>
      <c r="L4518">
        <v>0.418927192687988</v>
      </c>
      <c r="M4518">
        <v>0.70185476541519098</v>
      </c>
      <c r="N4518">
        <v>0.70584195852279596</v>
      </c>
      <c r="O4518">
        <v>0.29696458578109702</v>
      </c>
    </row>
    <row r="4519" spans="1:15" x14ac:dyDescent="0.25">
      <c r="A4519" t="str">
        <f t="shared" si="70"/>
        <v>Chr6:94400001-94420000</v>
      </c>
      <c r="B4519">
        <v>6</v>
      </c>
      <c r="C4519">
        <v>94400001</v>
      </c>
      <c r="D4519">
        <v>94420000</v>
      </c>
      <c r="E4519" t="s">
        <v>18</v>
      </c>
      <c r="H4519" t="s">
        <v>19</v>
      </c>
      <c r="I4519">
        <v>0</v>
      </c>
      <c r="J4519">
        <v>0.62159502506256104</v>
      </c>
      <c r="K4519">
        <v>0.465415179729461</v>
      </c>
      <c r="L4519">
        <v>0.48669335246086098</v>
      </c>
      <c r="M4519">
        <v>0.30115616321563698</v>
      </c>
      <c r="N4519">
        <v>0.320233523845672</v>
      </c>
      <c r="O4519">
        <v>0.18516044318675901</v>
      </c>
    </row>
    <row r="4520" spans="1:15" x14ac:dyDescent="0.25">
      <c r="A4520" t="str">
        <f t="shared" si="70"/>
        <v>Chr6:94590001-94630000</v>
      </c>
      <c r="B4520">
        <v>6</v>
      </c>
      <c r="C4520">
        <v>94590001</v>
      </c>
      <c r="D4520">
        <v>94630000</v>
      </c>
      <c r="E4520" t="s">
        <v>6954</v>
      </c>
      <c r="F4520" t="s">
        <v>6955</v>
      </c>
      <c r="G4520" t="s">
        <v>6956</v>
      </c>
      <c r="H4520" t="s">
        <v>17</v>
      </c>
      <c r="I4520">
        <v>0</v>
      </c>
      <c r="J4520">
        <v>0.65706586837768499</v>
      </c>
      <c r="K4520">
        <v>0.498142480850219</v>
      </c>
      <c r="L4520">
        <v>0.34210264682769698</v>
      </c>
      <c r="M4520">
        <v>0.37111967802047702</v>
      </c>
      <c r="N4520">
        <v>0.44049584865570002</v>
      </c>
      <c r="O4520">
        <v>0.42353910207748402</v>
      </c>
    </row>
    <row r="4521" spans="1:15" x14ac:dyDescent="0.25">
      <c r="A4521" t="str">
        <f t="shared" si="70"/>
        <v>Chr6:94650001-94660000</v>
      </c>
      <c r="B4521">
        <v>6</v>
      </c>
      <c r="C4521">
        <v>94650001</v>
      </c>
      <c r="D4521">
        <v>94660000</v>
      </c>
      <c r="E4521" t="s">
        <v>6957</v>
      </c>
      <c r="F4521" t="s">
        <v>6958</v>
      </c>
      <c r="G4521" t="s">
        <v>6959</v>
      </c>
      <c r="H4521" t="s">
        <v>17</v>
      </c>
      <c r="I4521">
        <v>0</v>
      </c>
      <c r="J4521">
        <v>0.66100710630416804</v>
      </c>
      <c r="K4521">
        <v>0.59936380386352495</v>
      </c>
      <c r="L4521">
        <v>0.39353683590888899</v>
      </c>
      <c r="M4521">
        <v>0.351236581802368</v>
      </c>
      <c r="N4521">
        <v>0.25870370864868097</v>
      </c>
      <c r="O4521">
        <v>0.32558661699295</v>
      </c>
    </row>
    <row r="4522" spans="1:15" x14ac:dyDescent="0.25">
      <c r="A4522" t="str">
        <f t="shared" si="70"/>
        <v>Chr6:94690001-94700000</v>
      </c>
      <c r="B4522">
        <v>6</v>
      </c>
      <c r="C4522">
        <v>94690001</v>
      </c>
      <c r="D4522">
        <v>94700000</v>
      </c>
      <c r="E4522" t="s">
        <v>6957</v>
      </c>
      <c r="F4522" t="s">
        <v>6958</v>
      </c>
      <c r="G4522" t="s">
        <v>6959</v>
      </c>
      <c r="H4522" t="s">
        <v>17</v>
      </c>
      <c r="I4522">
        <v>0</v>
      </c>
      <c r="J4522">
        <v>0.63929557800292902</v>
      </c>
      <c r="K4522">
        <v>0.50393861532211304</v>
      </c>
      <c r="L4522">
        <v>0.39726829528808499</v>
      </c>
      <c r="M4522">
        <v>0.15277013182640001</v>
      </c>
      <c r="N4522">
        <v>0.442243993282318</v>
      </c>
      <c r="O4522">
        <v>0.144920319318771</v>
      </c>
    </row>
    <row r="4523" spans="1:15" x14ac:dyDescent="0.25">
      <c r="A4523" t="str">
        <f t="shared" si="70"/>
        <v>Chr6:94760001-94780000</v>
      </c>
      <c r="B4523">
        <v>6</v>
      </c>
      <c r="C4523">
        <v>94760001</v>
      </c>
      <c r="D4523">
        <v>94780000</v>
      </c>
      <c r="E4523" t="s">
        <v>18</v>
      </c>
      <c r="H4523" t="s">
        <v>19</v>
      </c>
      <c r="I4523">
        <v>0</v>
      </c>
      <c r="J4523">
        <v>0.58916723728179898</v>
      </c>
      <c r="K4523">
        <v>0.50506961345672596</v>
      </c>
      <c r="L4523">
        <v>0.52925384044647195</v>
      </c>
      <c r="M4523">
        <v>0.21130956709384899</v>
      </c>
      <c r="N4523">
        <v>0.30327799916267301</v>
      </c>
      <c r="O4523">
        <v>0.35241636633872903</v>
      </c>
    </row>
    <row r="4524" spans="1:15" x14ac:dyDescent="0.25">
      <c r="A4524" t="str">
        <f t="shared" si="70"/>
        <v>Chr6:94800001-94810000</v>
      </c>
      <c r="B4524">
        <v>6</v>
      </c>
      <c r="C4524">
        <v>94800001</v>
      </c>
      <c r="D4524">
        <v>94810000</v>
      </c>
      <c r="E4524" t="s">
        <v>18</v>
      </c>
      <c r="H4524" t="s">
        <v>19</v>
      </c>
      <c r="I4524">
        <v>0</v>
      </c>
      <c r="J4524">
        <v>0.63155263662338201</v>
      </c>
      <c r="K4524">
        <v>0.57174938917160001</v>
      </c>
      <c r="L4524">
        <v>0.52682477235794001</v>
      </c>
      <c r="M4524">
        <v>0.26923060417175199</v>
      </c>
      <c r="N4524">
        <v>0.59222203493118197</v>
      </c>
      <c r="O4524">
        <v>0.432923644781112</v>
      </c>
    </row>
    <row r="4525" spans="1:15" x14ac:dyDescent="0.25">
      <c r="A4525" t="str">
        <f t="shared" si="70"/>
        <v>Chr6:94830001-94840000</v>
      </c>
      <c r="B4525">
        <v>6</v>
      </c>
      <c r="C4525">
        <v>94830001</v>
      </c>
      <c r="D4525">
        <v>94840000</v>
      </c>
      <c r="E4525" t="s">
        <v>18</v>
      </c>
      <c r="H4525" t="s">
        <v>19</v>
      </c>
      <c r="I4525">
        <v>0</v>
      </c>
      <c r="J4525">
        <v>0.59006541967391901</v>
      </c>
      <c r="K4525">
        <v>0.436033695936203</v>
      </c>
      <c r="L4525">
        <v>0.60075145959854104</v>
      </c>
      <c r="M4525">
        <v>9.8924018442630698E-2</v>
      </c>
      <c r="N4525">
        <v>0.36498221755027699</v>
      </c>
      <c r="O4525">
        <v>0.54026973247527998</v>
      </c>
    </row>
    <row r="4526" spans="1:15" x14ac:dyDescent="0.25">
      <c r="A4526" t="str">
        <f t="shared" si="70"/>
        <v>Chr6:94940001-94950000</v>
      </c>
      <c r="B4526">
        <v>6</v>
      </c>
      <c r="C4526">
        <v>94940001</v>
      </c>
      <c r="D4526">
        <v>94950000</v>
      </c>
      <c r="E4526" t="s">
        <v>18</v>
      </c>
      <c r="H4526" t="s">
        <v>19</v>
      </c>
      <c r="I4526">
        <v>0</v>
      </c>
      <c r="J4526">
        <v>0.57831156253814697</v>
      </c>
      <c r="K4526">
        <v>0.51199674606323198</v>
      </c>
      <c r="L4526">
        <v>0.496594548225402</v>
      </c>
      <c r="M4526">
        <v>0.41385090351104697</v>
      </c>
      <c r="N4526">
        <v>0.55831098556518499</v>
      </c>
      <c r="O4526">
        <v>0.57604265213012695</v>
      </c>
    </row>
    <row r="4527" spans="1:15" x14ac:dyDescent="0.25">
      <c r="A4527" t="str">
        <f t="shared" si="70"/>
        <v>Chr6:95070001-95080000</v>
      </c>
      <c r="B4527">
        <v>6</v>
      </c>
      <c r="C4527">
        <v>95070001</v>
      </c>
      <c r="D4527">
        <v>95080000</v>
      </c>
      <c r="E4527" t="s">
        <v>18</v>
      </c>
      <c r="H4527" t="s">
        <v>19</v>
      </c>
      <c r="I4527">
        <v>0</v>
      </c>
      <c r="J4527">
        <v>0.57651519775390603</v>
      </c>
      <c r="K4527">
        <v>0.44065177440643299</v>
      </c>
      <c r="L4527">
        <v>0.58283317089080799</v>
      </c>
      <c r="M4527">
        <v>0.66554510593414296</v>
      </c>
      <c r="N4527">
        <v>0.27059054374694802</v>
      </c>
      <c r="O4527">
        <v>0.493734151124954</v>
      </c>
    </row>
    <row r="4528" spans="1:15" x14ac:dyDescent="0.25">
      <c r="A4528" t="str">
        <f t="shared" si="70"/>
        <v>Chr6:95340001-95370000</v>
      </c>
      <c r="B4528">
        <v>6</v>
      </c>
      <c r="C4528">
        <v>95340001</v>
      </c>
      <c r="D4528">
        <v>95370000</v>
      </c>
      <c r="E4528" t="s">
        <v>18</v>
      </c>
      <c r="H4528" t="s">
        <v>19</v>
      </c>
      <c r="I4528">
        <v>0</v>
      </c>
      <c r="J4528">
        <v>0.52779078483581499</v>
      </c>
      <c r="K4528">
        <v>0.44753181934356601</v>
      </c>
      <c r="L4528">
        <v>0.53603637218475297</v>
      </c>
      <c r="M4528">
        <v>0.167796105146408</v>
      </c>
      <c r="N4528">
        <v>0.429308891296386</v>
      </c>
      <c r="O4528">
        <v>0.332752615213394</v>
      </c>
    </row>
    <row r="4529" spans="1:15" x14ac:dyDescent="0.25">
      <c r="A4529" t="str">
        <f t="shared" si="70"/>
        <v>Chr6:95440001-95450000</v>
      </c>
      <c r="B4529">
        <v>6</v>
      </c>
      <c r="C4529">
        <v>95440001</v>
      </c>
      <c r="D4529">
        <v>95450000</v>
      </c>
      <c r="E4529" t="s">
        <v>18</v>
      </c>
      <c r="H4529" t="s">
        <v>19</v>
      </c>
      <c r="I4529">
        <v>0</v>
      </c>
      <c r="J4529">
        <v>0.59186172485351496</v>
      </c>
      <c r="K4529">
        <v>0.48782241344451899</v>
      </c>
      <c r="L4529">
        <v>0.52346277236938399</v>
      </c>
      <c r="M4529">
        <v>0.50338828563690097</v>
      </c>
      <c r="N4529">
        <v>0.41322720050811701</v>
      </c>
      <c r="O4529">
        <v>0.30232334136962802</v>
      </c>
    </row>
    <row r="4530" spans="1:15" x14ac:dyDescent="0.25">
      <c r="A4530" t="str">
        <f t="shared" si="70"/>
        <v>Chr6:95480001-95490000</v>
      </c>
      <c r="B4530">
        <v>6</v>
      </c>
      <c r="C4530">
        <v>95480001</v>
      </c>
      <c r="D4530">
        <v>95490000</v>
      </c>
      <c r="E4530" t="s">
        <v>6960</v>
      </c>
      <c r="F4530" t="s">
        <v>6961</v>
      </c>
      <c r="G4530" t="s">
        <v>6962</v>
      </c>
      <c r="H4530" t="s">
        <v>17</v>
      </c>
      <c r="I4530">
        <v>0</v>
      </c>
      <c r="J4530">
        <v>0.75130629539489702</v>
      </c>
      <c r="K4530">
        <v>0.53499305248260498</v>
      </c>
      <c r="L4530">
        <v>0.50032597780227595</v>
      </c>
      <c r="M4530">
        <v>0.71939122676849299</v>
      </c>
      <c r="N4530">
        <v>0.609003186225891</v>
      </c>
      <c r="O4530">
        <v>0.31844463944435097</v>
      </c>
    </row>
    <row r="4531" spans="1:15" x14ac:dyDescent="0.25">
      <c r="A4531" t="str">
        <f t="shared" si="70"/>
        <v>Chr6:95540001-95550000</v>
      </c>
      <c r="B4531">
        <v>6</v>
      </c>
      <c r="C4531">
        <v>95540001</v>
      </c>
      <c r="D4531">
        <v>95550000</v>
      </c>
      <c r="E4531" t="s">
        <v>6960</v>
      </c>
      <c r="F4531" t="s">
        <v>6961</v>
      </c>
      <c r="G4531" t="s">
        <v>6962</v>
      </c>
      <c r="H4531" t="s">
        <v>17</v>
      </c>
      <c r="I4531">
        <v>0</v>
      </c>
      <c r="J4531">
        <v>0.57430058717727595</v>
      </c>
      <c r="K4531">
        <v>0.46826612949371299</v>
      </c>
      <c r="L4531">
        <v>0.50405740737914995</v>
      </c>
      <c r="M4531">
        <v>0.360004782676696</v>
      </c>
      <c r="N4531">
        <v>0.38665759563446001</v>
      </c>
      <c r="O4531">
        <v>0.28802132606506298</v>
      </c>
    </row>
    <row r="4532" spans="1:15" x14ac:dyDescent="0.25">
      <c r="A4532" t="str">
        <f t="shared" si="70"/>
        <v>Chr6:95670001-95680000</v>
      </c>
      <c r="B4532">
        <v>6</v>
      </c>
      <c r="C4532">
        <v>95670001</v>
      </c>
      <c r="D4532">
        <v>95680000</v>
      </c>
      <c r="E4532" t="s">
        <v>6960</v>
      </c>
      <c r="F4532" t="s">
        <v>6961</v>
      </c>
      <c r="G4532" t="s">
        <v>6962</v>
      </c>
      <c r="H4532" t="s">
        <v>17</v>
      </c>
      <c r="I4532">
        <v>0</v>
      </c>
      <c r="J4532">
        <v>0.56849336624145497</v>
      </c>
      <c r="K4532">
        <v>0.49126243591308499</v>
      </c>
      <c r="L4532">
        <v>0.41966614127159102</v>
      </c>
      <c r="M4532">
        <v>0.86401152610778797</v>
      </c>
      <c r="N4532">
        <v>0.33841258287429798</v>
      </c>
      <c r="O4532">
        <v>0.37210413813590998</v>
      </c>
    </row>
    <row r="4533" spans="1:15" x14ac:dyDescent="0.25">
      <c r="A4533" t="str">
        <f t="shared" si="70"/>
        <v>Chr6:95700001-95710000</v>
      </c>
      <c r="B4533">
        <v>6</v>
      </c>
      <c r="C4533">
        <v>95700001</v>
      </c>
      <c r="D4533">
        <v>95710000</v>
      </c>
      <c r="E4533" t="s">
        <v>6960</v>
      </c>
      <c r="F4533" t="s">
        <v>6961</v>
      </c>
      <c r="G4533" t="s">
        <v>6962</v>
      </c>
      <c r="H4533" t="s">
        <v>17</v>
      </c>
      <c r="I4533">
        <v>0</v>
      </c>
      <c r="J4533">
        <v>0.65312469005584695</v>
      </c>
      <c r="K4533">
        <v>0.498142480850219</v>
      </c>
      <c r="L4533">
        <v>0.39241921901702798</v>
      </c>
      <c r="M4533">
        <v>0.34184995293617199</v>
      </c>
      <c r="N4533">
        <v>0.500277519226074</v>
      </c>
      <c r="O4533">
        <v>0.29519039392471302</v>
      </c>
    </row>
    <row r="4534" spans="1:15" x14ac:dyDescent="0.25">
      <c r="A4534" t="str">
        <f t="shared" si="70"/>
        <v>Chr6:95770001-95780000</v>
      </c>
      <c r="B4534">
        <v>6</v>
      </c>
      <c r="C4534">
        <v>95770001</v>
      </c>
      <c r="D4534">
        <v>95780000</v>
      </c>
      <c r="E4534" t="s">
        <v>18</v>
      </c>
      <c r="H4534" t="s">
        <v>19</v>
      </c>
      <c r="I4534">
        <v>0</v>
      </c>
      <c r="J4534">
        <v>0.62380969524383501</v>
      </c>
      <c r="K4534">
        <v>0.39465922117233199</v>
      </c>
      <c r="L4534">
        <v>0.30094370245933499</v>
      </c>
      <c r="M4534">
        <v>0.12584707140922499</v>
      </c>
      <c r="N4534">
        <v>0.442243993282318</v>
      </c>
      <c r="O4534">
        <v>0.28265357017517001</v>
      </c>
    </row>
    <row r="4535" spans="1:15" x14ac:dyDescent="0.25">
      <c r="A4535" t="str">
        <f t="shared" si="70"/>
        <v>Chr6:96360001-96370000</v>
      </c>
      <c r="B4535">
        <v>6</v>
      </c>
      <c r="C4535">
        <v>96360001</v>
      </c>
      <c r="D4535">
        <v>96370000</v>
      </c>
      <c r="E4535" t="s">
        <v>6963</v>
      </c>
      <c r="F4535" t="s">
        <v>6964</v>
      </c>
      <c r="G4535" t="s">
        <v>6965</v>
      </c>
      <c r="H4535" t="s">
        <v>17</v>
      </c>
      <c r="I4535">
        <v>0</v>
      </c>
      <c r="J4535">
        <v>0.59214055538177401</v>
      </c>
      <c r="K4535">
        <v>0.41765552759170499</v>
      </c>
      <c r="L4535">
        <v>0.51861375570297197</v>
      </c>
      <c r="M4535">
        <v>0.73816442489624001</v>
      </c>
      <c r="N4535">
        <v>0.444691121578216</v>
      </c>
      <c r="O4535">
        <v>0.40430164337158198</v>
      </c>
    </row>
    <row r="4536" spans="1:15" x14ac:dyDescent="0.25">
      <c r="A4536" t="str">
        <f t="shared" si="70"/>
        <v>Chr6:96810001-96820000</v>
      </c>
      <c r="B4536">
        <v>6</v>
      </c>
      <c r="C4536">
        <v>96810001</v>
      </c>
      <c r="D4536">
        <v>96820000</v>
      </c>
      <c r="E4536" t="s">
        <v>18</v>
      </c>
      <c r="H4536" t="s">
        <v>19</v>
      </c>
      <c r="I4536">
        <v>0</v>
      </c>
      <c r="J4536">
        <v>0.59421575069427401</v>
      </c>
      <c r="K4536">
        <v>0.45450603961944502</v>
      </c>
      <c r="L4536">
        <v>0.54773557186126698</v>
      </c>
      <c r="M4536">
        <v>0.12584707140922499</v>
      </c>
      <c r="N4536">
        <v>0.28282621502876198</v>
      </c>
      <c r="O4536">
        <v>0.37031185626983598</v>
      </c>
    </row>
    <row r="4537" spans="1:15" x14ac:dyDescent="0.25">
      <c r="A4537" t="str">
        <f t="shared" si="70"/>
        <v>Chr6:97030001-97040000</v>
      </c>
      <c r="B4537">
        <v>6</v>
      </c>
      <c r="C4537">
        <v>97030001</v>
      </c>
      <c r="D4537">
        <v>97040000</v>
      </c>
      <c r="E4537" t="s">
        <v>6966</v>
      </c>
      <c r="F4537" t="s">
        <v>6967</v>
      </c>
      <c r="G4537" t="s">
        <v>6968</v>
      </c>
      <c r="H4537" t="s">
        <v>17</v>
      </c>
      <c r="I4537">
        <v>0</v>
      </c>
      <c r="J4537">
        <v>0.57637572288513095</v>
      </c>
      <c r="K4537">
        <v>0.52457880973815896</v>
      </c>
      <c r="L4537">
        <v>0.45551189780235202</v>
      </c>
      <c r="M4537">
        <v>0.20661625266075101</v>
      </c>
      <c r="N4537">
        <v>0.304501593112945</v>
      </c>
      <c r="O4537">
        <v>0.28981360793113697</v>
      </c>
    </row>
    <row r="4538" spans="1:15" x14ac:dyDescent="0.25">
      <c r="A4538" t="str">
        <f t="shared" si="70"/>
        <v>Chr6:97100001-97120000</v>
      </c>
      <c r="B4538">
        <v>6</v>
      </c>
      <c r="C4538">
        <v>97100001</v>
      </c>
      <c r="D4538">
        <v>97120000</v>
      </c>
      <c r="E4538" t="s">
        <v>6969</v>
      </c>
      <c r="F4538" t="s">
        <v>6970</v>
      </c>
      <c r="G4538" t="s">
        <v>6971</v>
      </c>
      <c r="H4538" t="s">
        <v>17</v>
      </c>
      <c r="I4538">
        <v>0</v>
      </c>
      <c r="J4538">
        <v>0.60382473468780495</v>
      </c>
      <c r="K4538">
        <v>0.43952080607414201</v>
      </c>
      <c r="L4538">
        <v>0.431428462266922</v>
      </c>
      <c r="M4538">
        <v>0.42731243371963501</v>
      </c>
      <c r="N4538">
        <v>0.415674358606338</v>
      </c>
      <c r="O4538">
        <v>0.40610742568969699</v>
      </c>
    </row>
    <row r="4539" spans="1:15" x14ac:dyDescent="0.25">
      <c r="A4539" t="str">
        <f t="shared" si="70"/>
        <v>Chr6:97220001-97240000</v>
      </c>
      <c r="B4539">
        <v>6</v>
      </c>
      <c r="C4539">
        <v>97220001</v>
      </c>
      <c r="D4539">
        <v>97240000</v>
      </c>
      <c r="E4539" t="s">
        <v>6972</v>
      </c>
      <c r="F4539" t="s">
        <v>6973</v>
      </c>
      <c r="G4539" t="s">
        <v>6974</v>
      </c>
      <c r="H4539" t="s">
        <v>17</v>
      </c>
      <c r="I4539">
        <v>0</v>
      </c>
      <c r="J4539">
        <v>0.60389447212219205</v>
      </c>
      <c r="K4539">
        <v>0.52811300754547097</v>
      </c>
      <c r="L4539">
        <v>0.38849389553070002</v>
      </c>
      <c r="M4539">
        <v>0.21600288152694699</v>
      </c>
      <c r="N4539">
        <v>0.373372793197631</v>
      </c>
      <c r="O4539">
        <v>0.27907809615135099</v>
      </c>
    </row>
    <row r="4540" spans="1:15" x14ac:dyDescent="0.25">
      <c r="A4540" t="str">
        <f t="shared" si="70"/>
        <v>Chr6:97310001-97320000</v>
      </c>
      <c r="B4540">
        <v>6</v>
      </c>
      <c r="C4540">
        <v>97310001</v>
      </c>
      <c r="D4540">
        <v>97320000</v>
      </c>
      <c r="E4540" t="s">
        <v>6975</v>
      </c>
      <c r="F4540" t="s">
        <v>6976</v>
      </c>
      <c r="G4540" t="s">
        <v>6977</v>
      </c>
      <c r="H4540" t="s">
        <v>17</v>
      </c>
      <c r="I4540">
        <v>0</v>
      </c>
      <c r="J4540">
        <v>0.58232241868972701</v>
      </c>
      <c r="K4540">
        <v>0.50964063405990601</v>
      </c>
      <c r="L4540">
        <v>0.39093217253684998</v>
      </c>
      <c r="M4540">
        <v>0.38692784309387201</v>
      </c>
      <c r="N4540">
        <v>0.38176333904266302</v>
      </c>
      <c r="O4540">
        <v>0.44902691245079002</v>
      </c>
    </row>
    <row r="4541" spans="1:15" x14ac:dyDescent="0.25">
      <c r="A4541" t="str">
        <f t="shared" si="70"/>
        <v>Chr6:97340001-97350000</v>
      </c>
      <c r="B4541">
        <v>6</v>
      </c>
      <c r="C4541">
        <v>97340001</v>
      </c>
      <c r="D4541">
        <v>97350000</v>
      </c>
      <c r="E4541" t="s">
        <v>6975</v>
      </c>
      <c r="F4541" t="s">
        <v>6976</v>
      </c>
      <c r="G4541" t="s">
        <v>6977</v>
      </c>
      <c r="H4541" t="s">
        <v>17</v>
      </c>
      <c r="I4541">
        <v>0</v>
      </c>
      <c r="J4541">
        <v>0.58812963962554898</v>
      </c>
      <c r="K4541">
        <v>0.69026494026184004</v>
      </c>
      <c r="L4541">
        <v>0.53915506601333596</v>
      </c>
      <c r="M4541">
        <v>0.19784803688526101</v>
      </c>
      <c r="N4541">
        <v>0.35764083266258201</v>
      </c>
      <c r="O4541">
        <v>0.45081013441085799</v>
      </c>
    </row>
    <row r="4542" spans="1:15" x14ac:dyDescent="0.25">
      <c r="A4542" t="str">
        <f t="shared" si="70"/>
        <v>Chr6:97400001-97410000</v>
      </c>
      <c r="B4542">
        <v>6</v>
      </c>
      <c r="C4542">
        <v>97400001</v>
      </c>
      <c r="D4542">
        <v>97410000</v>
      </c>
      <c r="E4542" t="s">
        <v>6975</v>
      </c>
      <c r="F4542" t="s">
        <v>6976</v>
      </c>
      <c r="G4542" t="s">
        <v>6977</v>
      </c>
      <c r="H4542" t="s">
        <v>17</v>
      </c>
      <c r="I4542">
        <v>0</v>
      </c>
      <c r="J4542">
        <v>0.60956227779388406</v>
      </c>
      <c r="K4542">
        <v>0.50737863779067904</v>
      </c>
      <c r="L4542">
        <v>0.53915506601333596</v>
      </c>
      <c r="M4542">
        <v>0.458928823471069</v>
      </c>
      <c r="N4542">
        <v>0.40833294391632002</v>
      </c>
      <c r="O4542">
        <v>0.50986444950103704</v>
      </c>
    </row>
    <row r="4543" spans="1:15" x14ac:dyDescent="0.25">
      <c r="A4543" t="str">
        <f t="shared" si="70"/>
        <v>Chr6:97440001-97450000</v>
      </c>
      <c r="B4543">
        <v>6</v>
      </c>
      <c r="C4543">
        <v>97440001</v>
      </c>
      <c r="D4543">
        <v>97450000</v>
      </c>
      <c r="E4543" t="s">
        <v>6975</v>
      </c>
      <c r="F4543" t="s">
        <v>6976</v>
      </c>
      <c r="G4543" t="s">
        <v>6977</v>
      </c>
      <c r="H4543" t="s">
        <v>17</v>
      </c>
      <c r="I4543">
        <v>0</v>
      </c>
      <c r="J4543">
        <v>0.68050396442413297</v>
      </c>
      <c r="K4543">
        <v>0.60398185253143299</v>
      </c>
      <c r="L4543">
        <v>0.57349538803100497</v>
      </c>
      <c r="M4543">
        <v>0.19784803688526101</v>
      </c>
      <c r="N4543">
        <v>0.333518326282501</v>
      </c>
      <c r="O4543">
        <v>0.47944116592407199</v>
      </c>
    </row>
    <row r="4544" spans="1:15" x14ac:dyDescent="0.25">
      <c r="A4544" t="str">
        <f t="shared" si="70"/>
        <v>Chr6:97470001-97520000</v>
      </c>
      <c r="B4544">
        <v>6</v>
      </c>
      <c r="C4544">
        <v>97470001</v>
      </c>
      <c r="D4544">
        <v>97520000</v>
      </c>
      <c r="E4544" t="s">
        <v>6975</v>
      </c>
      <c r="F4544" t="s">
        <v>6976</v>
      </c>
      <c r="G4544" t="s">
        <v>6977</v>
      </c>
      <c r="H4544" t="s">
        <v>17</v>
      </c>
      <c r="I4544">
        <v>0</v>
      </c>
      <c r="J4544">
        <v>0.547196865081787</v>
      </c>
      <c r="K4544">
        <v>0.39004114270210199</v>
      </c>
      <c r="L4544">
        <v>0.457457035779953</v>
      </c>
      <c r="M4544">
        <v>0.255448818206787</v>
      </c>
      <c r="N4544">
        <v>0.363024532794952</v>
      </c>
      <c r="O4544">
        <v>0.39786574244499201</v>
      </c>
    </row>
    <row r="4545" spans="1:15" x14ac:dyDescent="0.25">
      <c r="A4545" t="str">
        <f t="shared" si="70"/>
        <v>Chr6:97610001-97620000</v>
      </c>
      <c r="B4545">
        <v>6</v>
      </c>
      <c r="C4545">
        <v>97610001</v>
      </c>
      <c r="D4545">
        <v>97620000</v>
      </c>
      <c r="E4545" t="s">
        <v>6975</v>
      </c>
      <c r="F4545" t="s">
        <v>6976</v>
      </c>
      <c r="G4545" t="s">
        <v>6977</v>
      </c>
      <c r="H4545" t="s">
        <v>17</v>
      </c>
      <c r="I4545">
        <v>0</v>
      </c>
      <c r="J4545">
        <v>0.68423604965209905</v>
      </c>
      <c r="K4545">
        <v>0.54993116855621305</v>
      </c>
      <c r="L4545">
        <v>0.50852781534194902</v>
      </c>
      <c r="M4545">
        <v>0.19784803688526101</v>
      </c>
      <c r="N4545">
        <v>0.33107119798660201</v>
      </c>
      <c r="O4545">
        <v>0.491959929466247</v>
      </c>
    </row>
    <row r="4546" spans="1:15" x14ac:dyDescent="0.25">
      <c r="A4546" t="str">
        <f t="shared" si="70"/>
        <v>Chr6:98620001-98630000</v>
      </c>
      <c r="B4546">
        <v>6</v>
      </c>
      <c r="C4546">
        <v>98620001</v>
      </c>
      <c r="D4546">
        <v>98630000</v>
      </c>
      <c r="E4546" t="s">
        <v>18</v>
      </c>
      <c r="H4546" t="s">
        <v>19</v>
      </c>
      <c r="I4546">
        <v>0</v>
      </c>
      <c r="J4546">
        <v>0.61578786373138406</v>
      </c>
      <c r="K4546">
        <v>0.52113878726959195</v>
      </c>
      <c r="L4546">
        <v>0.48239850997924799</v>
      </c>
      <c r="M4546">
        <v>0.17969319224357599</v>
      </c>
      <c r="N4546">
        <v>0.24646806716918901</v>
      </c>
      <c r="O4546">
        <v>0.35778412222862199</v>
      </c>
    </row>
    <row r="4547" spans="1:15" x14ac:dyDescent="0.25">
      <c r="A4547" t="str">
        <f t="shared" si="70"/>
        <v>Chr6:98830001-98870000</v>
      </c>
      <c r="B4547">
        <v>6</v>
      </c>
      <c r="C4547">
        <v>98830001</v>
      </c>
      <c r="D4547">
        <v>98870000</v>
      </c>
      <c r="E4547" t="s">
        <v>18</v>
      </c>
      <c r="H4547" t="s">
        <v>19</v>
      </c>
      <c r="I4547">
        <v>0</v>
      </c>
      <c r="J4547">
        <v>0.55037856101989702</v>
      </c>
      <c r="K4547">
        <v>0.49182793498039201</v>
      </c>
      <c r="L4547">
        <v>0.52290630340576105</v>
      </c>
      <c r="M4547">
        <v>0.44750475883483798</v>
      </c>
      <c r="N4547">
        <v>0.42415210604667603</v>
      </c>
      <c r="O4547">
        <v>0.33408856391906699</v>
      </c>
    </row>
    <row r="4548" spans="1:15" x14ac:dyDescent="0.25">
      <c r="A4548" t="str">
        <f t="shared" ref="A4548:A4611" si="71">"Chr"&amp;B4548&amp;":"&amp;C4548&amp;"-"&amp;D4548</f>
        <v>Chr6:98930001-98960000</v>
      </c>
      <c r="B4548">
        <v>6</v>
      </c>
      <c r="C4548">
        <v>98930001</v>
      </c>
      <c r="D4548">
        <v>98960000</v>
      </c>
      <c r="E4548" t="s">
        <v>6978</v>
      </c>
      <c r="F4548" t="s">
        <v>6979</v>
      </c>
      <c r="G4548" t="s">
        <v>6980</v>
      </c>
      <c r="H4548" t="s">
        <v>17</v>
      </c>
      <c r="I4548">
        <v>0</v>
      </c>
      <c r="J4548">
        <v>0.60052883625030495</v>
      </c>
      <c r="K4548">
        <v>0.59248369932174605</v>
      </c>
      <c r="L4548">
        <v>0.39975589513778598</v>
      </c>
      <c r="M4548">
        <v>0.38067013025283802</v>
      </c>
      <c r="N4548">
        <v>0.48897382616996699</v>
      </c>
      <c r="O4548">
        <v>0.45676931738853399</v>
      </c>
    </row>
    <row r="4549" spans="1:15" x14ac:dyDescent="0.25">
      <c r="A4549" t="str">
        <f t="shared" si="71"/>
        <v>Chr6:99110001-99120000</v>
      </c>
      <c r="B4549">
        <v>6</v>
      </c>
      <c r="C4549">
        <v>99110001</v>
      </c>
      <c r="D4549">
        <v>99120000</v>
      </c>
      <c r="E4549" t="s">
        <v>6978</v>
      </c>
      <c r="F4549" t="s">
        <v>6979</v>
      </c>
      <c r="G4549" t="s">
        <v>6980</v>
      </c>
      <c r="H4549" t="s">
        <v>17</v>
      </c>
      <c r="I4549">
        <v>0</v>
      </c>
      <c r="J4549">
        <v>0.62754172086715698</v>
      </c>
      <c r="K4549">
        <v>0.43494978547096202</v>
      </c>
      <c r="L4549">
        <v>0.380837082862854</v>
      </c>
      <c r="M4549">
        <v>0.51277494430541903</v>
      </c>
      <c r="N4549">
        <v>0.19822305440902699</v>
      </c>
      <c r="O4549">
        <v>0.493752181529998</v>
      </c>
    </row>
    <row r="4550" spans="1:15" x14ac:dyDescent="0.25">
      <c r="A4550" t="str">
        <f t="shared" si="71"/>
        <v>Chr6:99140001-99150000</v>
      </c>
      <c r="B4550">
        <v>6</v>
      </c>
      <c r="C4550">
        <v>99140001</v>
      </c>
      <c r="D4550">
        <v>99150000</v>
      </c>
      <c r="E4550" t="s">
        <v>6978</v>
      </c>
      <c r="F4550" t="s">
        <v>6979</v>
      </c>
      <c r="G4550" t="s">
        <v>6980</v>
      </c>
      <c r="H4550" t="s">
        <v>17</v>
      </c>
      <c r="I4550">
        <v>0</v>
      </c>
      <c r="J4550">
        <v>0.59006541967391901</v>
      </c>
      <c r="K4550">
        <v>0.424535572528839</v>
      </c>
      <c r="L4550">
        <v>0.40361356735229398</v>
      </c>
      <c r="M4550">
        <v>0.14400191605091001</v>
      </c>
      <c r="N4550">
        <v>0.46391934156417802</v>
      </c>
      <c r="O4550">
        <v>0.36136862635612399</v>
      </c>
    </row>
    <row r="4551" spans="1:15" x14ac:dyDescent="0.25">
      <c r="A4551" t="str">
        <f t="shared" si="71"/>
        <v>Chr6:99300001-99310000</v>
      </c>
      <c r="B4551">
        <v>6</v>
      </c>
      <c r="C4551">
        <v>99300001</v>
      </c>
      <c r="D4551">
        <v>99310000</v>
      </c>
      <c r="E4551" t="s">
        <v>6978</v>
      </c>
      <c r="F4551" t="s">
        <v>6979</v>
      </c>
      <c r="G4551" t="s">
        <v>6980</v>
      </c>
      <c r="H4551" t="s">
        <v>17</v>
      </c>
      <c r="I4551">
        <v>0</v>
      </c>
      <c r="J4551">
        <v>0.59988355636596602</v>
      </c>
      <c r="K4551">
        <v>0.61430191993713301</v>
      </c>
      <c r="L4551">
        <v>0.31736576557159402</v>
      </c>
      <c r="M4551">
        <v>0.51277494430541903</v>
      </c>
      <c r="N4551">
        <v>0.36008796095848</v>
      </c>
      <c r="O4551">
        <v>0.34527438879013</v>
      </c>
    </row>
    <row r="4552" spans="1:15" x14ac:dyDescent="0.25">
      <c r="A4552" t="str">
        <f t="shared" si="71"/>
        <v>Chr6:99500001-99510000</v>
      </c>
      <c r="B4552">
        <v>6</v>
      </c>
      <c r="C4552">
        <v>99500001</v>
      </c>
      <c r="D4552">
        <v>99510000</v>
      </c>
      <c r="E4552" t="s">
        <v>6978</v>
      </c>
      <c r="F4552" t="s">
        <v>6979</v>
      </c>
      <c r="G4552" t="s">
        <v>6980</v>
      </c>
      <c r="H4552" t="s">
        <v>17</v>
      </c>
      <c r="I4552">
        <v>0</v>
      </c>
      <c r="J4552">
        <v>0.61564838886260898</v>
      </c>
      <c r="K4552">
        <v>0.48556041717529203</v>
      </c>
      <c r="L4552">
        <v>0.380837082862854</v>
      </c>
      <c r="M4552">
        <v>0.62985378503799405</v>
      </c>
      <c r="N4552">
        <v>0.41322720050811701</v>
      </c>
      <c r="O4552">
        <v>0.35600990056991499</v>
      </c>
    </row>
    <row r="4553" spans="1:15" x14ac:dyDescent="0.25">
      <c r="A4553" t="str">
        <f t="shared" si="71"/>
        <v>Chr6:99570001-99580000</v>
      </c>
      <c r="B4553">
        <v>6</v>
      </c>
      <c r="C4553">
        <v>99570001</v>
      </c>
      <c r="D4553">
        <v>99580000</v>
      </c>
      <c r="E4553" t="s">
        <v>6981</v>
      </c>
      <c r="F4553" t="s">
        <v>6982</v>
      </c>
      <c r="G4553" t="s">
        <v>6983</v>
      </c>
      <c r="H4553" t="s">
        <v>17</v>
      </c>
      <c r="I4553">
        <v>0</v>
      </c>
      <c r="J4553">
        <v>0.70802271366119296</v>
      </c>
      <c r="K4553">
        <v>0.65115249156951904</v>
      </c>
      <c r="L4553">
        <v>0.58059799671173096</v>
      </c>
      <c r="M4553">
        <v>0.31430849432945202</v>
      </c>
      <c r="N4553">
        <v>0.44713824987411499</v>
      </c>
      <c r="O4553">
        <v>0.320227861404418</v>
      </c>
    </row>
    <row r="4554" spans="1:15" x14ac:dyDescent="0.25">
      <c r="A4554" t="str">
        <f t="shared" si="71"/>
        <v>Chr6:99650001-99670000</v>
      </c>
      <c r="B4554">
        <v>6</v>
      </c>
      <c r="C4554">
        <v>99650001</v>
      </c>
      <c r="D4554">
        <v>99670000</v>
      </c>
      <c r="E4554" t="s">
        <v>6981</v>
      </c>
      <c r="F4554" t="s">
        <v>6982</v>
      </c>
      <c r="G4554" t="s">
        <v>6983</v>
      </c>
      <c r="H4554" t="s">
        <v>17</v>
      </c>
      <c r="I4554">
        <v>0</v>
      </c>
      <c r="J4554">
        <v>0.63818836212158203</v>
      </c>
      <c r="K4554">
        <v>0.47283715009689298</v>
      </c>
      <c r="L4554">
        <v>0.35059767961501997</v>
      </c>
      <c r="M4554">
        <v>0.548775434494018</v>
      </c>
      <c r="N4554">
        <v>0.51950573921203602</v>
      </c>
      <c r="O4554">
        <v>0.34885436296463002</v>
      </c>
    </row>
    <row r="4555" spans="1:15" x14ac:dyDescent="0.25">
      <c r="A4555" t="str">
        <f t="shared" si="71"/>
        <v>Chr6:99690001-99710000</v>
      </c>
      <c r="B4555">
        <v>6</v>
      </c>
      <c r="C4555">
        <v>99690001</v>
      </c>
      <c r="D4555">
        <v>99710000</v>
      </c>
      <c r="E4555" t="s">
        <v>6984</v>
      </c>
      <c r="F4555" t="s">
        <v>6985</v>
      </c>
      <c r="G4555" t="s">
        <v>6986</v>
      </c>
      <c r="H4555" t="s">
        <v>17</v>
      </c>
      <c r="I4555">
        <v>0</v>
      </c>
      <c r="J4555">
        <v>0.60493206977844205</v>
      </c>
      <c r="K4555">
        <v>0.52919685840606601</v>
      </c>
      <c r="L4555">
        <v>0.41873788833618097</v>
      </c>
      <c r="M4555">
        <v>0.37346631288528398</v>
      </c>
      <c r="N4555">
        <v>0.34557956457138</v>
      </c>
      <c r="O4555">
        <v>0.27907809615135099</v>
      </c>
    </row>
    <row r="4556" spans="1:15" x14ac:dyDescent="0.25">
      <c r="A4556" t="str">
        <f t="shared" si="71"/>
        <v>Chr6:99740001-99750000</v>
      </c>
      <c r="B4556">
        <v>6</v>
      </c>
      <c r="C4556">
        <v>99740001</v>
      </c>
      <c r="D4556">
        <v>99750000</v>
      </c>
      <c r="E4556" t="s">
        <v>18</v>
      </c>
      <c r="H4556" t="s">
        <v>19</v>
      </c>
      <c r="I4556">
        <v>0</v>
      </c>
      <c r="J4556">
        <v>0.59186172485351496</v>
      </c>
      <c r="K4556">
        <v>0.36468875408172602</v>
      </c>
      <c r="L4556">
        <v>0.38867861032485901</v>
      </c>
      <c r="M4556">
        <v>8.0769181251525796E-2</v>
      </c>
      <c r="N4556">
        <v>0.21500416100025099</v>
      </c>
      <c r="O4556">
        <v>0.207523077726364</v>
      </c>
    </row>
    <row r="4557" spans="1:15" x14ac:dyDescent="0.25">
      <c r="A4557" t="str">
        <f t="shared" si="71"/>
        <v>Chr6:99780001-99790000</v>
      </c>
      <c r="B4557">
        <v>6</v>
      </c>
      <c r="C4557">
        <v>99780001</v>
      </c>
      <c r="D4557">
        <v>99790000</v>
      </c>
      <c r="E4557" t="s">
        <v>18</v>
      </c>
      <c r="H4557" t="s">
        <v>19</v>
      </c>
      <c r="I4557">
        <v>0</v>
      </c>
      <c r="J4557">
        <v>0.61177688837051303</v>
      </c>
      <c r="K4557">
        <v>0.475146204233169</v>
      </c>
      <c r="L4557">
        <v>0.45662951469421298</v>
      </c>
      <c r="M4557">
        <v>0.38692784309387201</v>
      </c>
      <c r="N4557">
        <v>0.444691121578216</v>
      </c>
      <c r="O4557">
        <v>0.21467408537864599</v>
      </c>
    </row>
    <row r="4558" spans="1:15" x14ac:dyDescent="0.25">
      <c r="A4558" t="str">
        <f t="shared" si="71"/>
        <v>Chr6:99810001-99850000</v>
      </c>
      <c r="B4558">
        <v>6</v>
      </c>
      <c r="C4558">
        <v>99810001</v>
      </c>
      <c r="D4558">
        <v>99850000</v>
      </c>
      <c r="E4558" t="s">
        <v>18</v>
      </c>
      <c r="H4558" t="s">
        <v>19</v>
      </c>
      <c r="I4558">
        <v>0</v>
      </c>
      <c r="J4558">
        <v>0.61661624908447199</v>
      </c>
      <c r="K4558">
        <v>0.46106803417205799</v>
      </c>
      <c r="L4558">
        <v>0.43545079231262201</v>
      </c>
      <c r="M4558">
        <v>0.43419781327247597</v>
      </c>
      <c r="N4558">
        <v>0.38062697649001997</v>
      </c>
      <c r="O4558">
        <v>0.34347310662269498</v>
      </c>
    </row>
    <row r="4559" spans="1:15" x14ac:dyDescent="0.25">
      <c r="A4559" t="str">
        <f t="shared" si="71"/>
        <v>Chr6:99870001-100220000</v>
      </c>
      <c r="B4559">
        <v>6</v>
      </c>
      <c r="C4559">
        <v>99870001</v>
      </c>
      <c r="D4559">
        <v>100220000</v>
      </c>
      <c r="E4559" t="s">
        <v>1375</v>
      </c>
      <c r="F4559" t="s">
        <v>6987</v>
      </c>
      <c r="G4559" t="s">
        <v>1377</v>
      </c>
      <c r="H4559" t="s">
        <v>17</v>
      </c>
      <c r="I4559">
        <v>0</v>
      </c>
      <c r="J4559">
        <v>0.67827624082565297</v>
      </c>
      <c r="K4559">
        <v>0.48995104432106001</v>
      </c>
      <c r="L4559">
        <v>0.51134824752807595</v>
      </c>
      <c r="M4559">
        <v>0.44565755128860401</v>
      </c>
      <c r="N4559">
        <v>0.40758362412452698</v>
      </c>
      <c r="O4559">
        <v>0.34731239080428999</v>
      </c>
    </row>
    <row r="4560" spans="1:15" x14ac:dyDescent="0.25">
      <c r="A4560" t="str">
        <f t="shared" si="71"/>
        <v>Chr6:100290001-100380000</v>
      </c>
      <c r="B4560">
        <v>6</v>
      </c>
      <c r="C4560">
        <v>100290001</v>
      </c>
      <c r="D4560">
        <v>100380000</v>
      </c>
      <c r="E4560" t="s">
        <v>18</v>
      </c>
      <c r="H4560" t="s">
        <v>19</v>
      </c>
      <c r="I4560">
        <v>0</v>
      </c>
      <c r="J4560">
        <v>0.66033089160919101</v>
      </c>
      <c r="K4560">
        <v>0.47731912136077798</v>
      </c>
      <c r="L4560">
        <v>0.49513220787048301</v>
      </c>
      <c r="M4560">
        <v>0.44279116392135598</v>
      </c>
      <c r="N4560">
        <v>0.403321802616119</v>
      </c>
      <c r="O4560">
        <v>0.30491614341735801</v>
      </c>
    </row>
    <row r="4561" spans="1:15" x14ac:dyDescent="0.25">
      <c r="A4561" t="str">
        <f t="shared" si="71"/>
        <v>Chr6:100400001-100410000</v>
      </c>
      <c r="B4561">
        <v>6</v>
      </c>
      <c r="C4561">
        <v>100400001</v>
      </c>
      <c r="D4561">
        <v>100410000</v>
      </c>
      <c r="E4561" t="s">
        <v>18</v>
      </c>
      <c r="H4561" t="s">
        <v>19</v>
      </c>
      <c r="I4561">
        <v>0</v>
      </c>
      <c r="J4561">
        <v>0.66086769104003895</v>
      </c>
      <c r="K4561">
        <v>0.37618687748908902</v>
      </c>
      <c r="L4561">
        <v>0.42863446474075301</v>
      </c>
      <c r="M4561">
        <v>0.35061818361282299</v>
      </c>
      <c r="N4561">
        <v>0.31184297800063998</v>
      </c>
      <c r="O4561">
        <v>0.31665235757827698</v>
      </c>
    </row>
    <row r="4562" spans="1:15" x14ac:dyDescent="0.25">
      <c r="A4562" t="str">
        <f t="shared" si="71"/>
        <v>Chr6:100430001-100580000</v>
      </c>
      <c r="B4562">
        <v>6</v>
      </c>
      <c r="C4562">
        <v>100430001</v>
      </c>
      <c r="D4562">
        <v>100580000</v>
      </c>
      <c r="E4562" t="s">
        <v>318</v>
      </c>
      <c r="F4562" t="s">
        <v>6988</v>
      </c>
      <c r="G4562" t="s">
        <v>320</v>
      </c>
      <c r="H4562" t="s">
        <v>17</v>
      </c>
      <c r="I4562">
        <v>0</v>
      </c>
      <c r="J4562">
        <v>0.67951810359954801</v>
      </c>
      <c r="K4562">
        <v>0.46265217661857599</v>
      </c>
      <c r="L4562">
        <v>0.47211736440658503</v>
      </c>
      <c r="M4562">
        <v>0.47491773962974498</v>
      </c>
      <c r="N4562">
        <v>0.40019875764846802</v>
      </c>
      <c r="O4562">
        <v>0.30221647024154602</v>
      </c>
    </row>
    <row r="4563" spans="1:15" x14ac:dyDescent="0.25">
      <c r="A4563" t="str">
        <f t="shared" si="71"/>
        <v>Chr6:100640001-100650000</v>
      </c>
      <c r="B4563">
        <v>6</v>
      </c>
      <c r="C4563">
        <v>100640001</v>
      </c>
      <c r="D4563">
        <v>100650000</v>
      </c>
      <c r="E4563" t="s">
        <v>6989</v>
      </c>
      <c r="F4563" t="s">
        <v>6990</v>
      </c>
      <c r="G4563" t="s">
        <v>6991</v>
      </c>
      <c r="H4563" t="s">
        <v>17</v>
      </c>
      <c r="I4563">
        <v>0</v>
      </c>
      <c r="J4563">
        <v>0.63113433122634799</v>
      </c>
      <c r="K4563">
        <v>0.502760529518127</v>
      </c>
      <c r="L4563">
        <v>0.45700812339782698</v>
      </c>
      <c r="M4563">
        <v>0.54846620559692305</v>
      </c>
      <c r="N4563">
        <v>0.526847124099731</v>
      </c>
      <c r="O4563">
        <v>0.47765794396400402</v>
      </c>
    </row>
    <row r="4564" spans="1:15" x14ac:dyDescent="0.25">
      <c r="A4564" t="str">
        <f t="shared" si="71"/>
        <v>Chr6:100710001-100740000</v>
      </c>
      <c r="B4564">
        <v>6</v>
      </c>
      <c r="C4564">
        <v>100710001</v>
      </c>
      <c r="D4564">
        <v>100740000</v>
      </c>
      <c r="E4564" t="s">
        <v>6992</v>
      </c>
      <c r="F4564" t="s">
        <v>6993</v>
      </c>
      <c r="G4564" t="s">
        <v>6994</v>
      </c>
      <c r="H4564" t="s">
        <v>17</v>
      </c>
      <c r="I4564">
        <v>0</v>
      </c>
      <c r="J4564">
        <v>0.58937370777130105</v>
      </c>
      <c r="K4564">
        <v>0.45365789532661399</v>
      </c>
      <c r="L4564">
        <v>0.45887082815170199</v>
      </c>
      <c r="M4564">
        <v>0.33579835295677102</v>
      </c>
      <c r="N4564">
        <v>0.33596545457839899</v>
      </c>
      <c r="O4564">
        <v>0.361365616321563</v>
      </c>
    </row>
    <row r="4565" spans="1:15" x14ac:dyDescent="0.25">
      <c r="A4565" t="str">
        <f t="shared" si="71"/>
        <v>Chr6:100770001-100780000</v>
      </c>
      <c r="B4565">
        <v>6</v>
      </c>
      <c r="C4565">
        <v>100770001</v>
      </c>
      <c r="D4565">
        <v>100780000</v>
      </c>
      <c r="E4565" t="s">
        <v>6992</v>
      </c>
      <c r="F4565" t="s">
        <v>6993</v>
      </c>
      <c r="G4565" t="s">
        <v>6994</v>
      </c>
      <c r="H4565" t="s">
        <v>17</v>
      </c>
      <c r="I4565">
        <v>0</v>
      </c>
      <c r="J4565">
        <v>0.61758410930633501</v>
      </c>
      <c r="K4565">
        <v>0.57763969898223799</v>
      </c>
      <c r="L4565">
        <v>0.39839506149291898</v>
      </c>
      <c r="M4565">
        <v>0.377541244029998</v>
      </c>
      <c r="N4565">
        <v>0.29960730671882602</v>
      </c>
      <c r="O4565">
        <v>0.37388736009597701</v>
      </c>
    </row>
    <row r="4566" spans="1:15" x14ac:dyDescent="0.25">
      <c r="A4566" t="str">
        <f t="shared" si="71"/>
        <v>Chr6:100870001-100900000</v>
      </c>
      <c r="B4566">
        <v>6</v>
      </c>
      <c r="C4566">
        <v>100870001</v>
      </c>
      <c r="D4566">
        <v>100900000</v>
      </c>
      <c r="E4566" t="s">
        <v>6995</v>
      </c>
      <c r="F4566" t="s">
        <v>6996</v>
      </c>
      <c r="G4566" t="s">
        <v>6997</v>
      </c>
      <c r="H4566" t="s">
        <v>595</v>
      </c>
      <c r="I4566">
        <v>1284</v>
      </c>
      <c r="J4566">
        <v>0.65704262256622303</v>
      </c>
      <c r="K4566">
        <v>0.56106805801391602</v>
      </c>
      <c r="L4566">
        <v>0.44331699609756398</v>
      </c>
      <c r="M4566">
        <v>0.27882337570190402</v>
      </c>
      <c r="N4566">
        <v>0.42045235633850098</v>
      </c>
      <c r="O4566">
        <v>0.28861874341964699</v>
      </c>
    </row>
    <row r="4567" spans="1:15" x14ac:dyDescent="0.25">
      <c r="A4567" t="str">
        <f t="shared" si="71"/>
        <v>Chr6:100920001-100930000</v>
      </c>
      <c r="B4567">
        <v>6</v>
      </c>
      <c r="C4567">
        <v>100920001</v>
      </c>
      <c r="D4567">
        <v>100930000</v>
      </c>
      <c r="E4567" t="s">
        <v>18</v>
      </c>
      <c r="H4567" t="s">
        <v>19</v>
      </c>
      <c r="I4567">
        <v>0</v>
      </c>
      <c r="J4567">
        <v>0.61177688837051303</v>
      </c>
      <c r="K4567">
        <v>0.42109555006027199</v>
      </c>
      <c r="L4567">
        <v>0.42639011144638</v>
      </c>
      <c r="M4567">
        <v>0.33308172225952098</v>
      </c>
      <c r="N4567">
        <v>0.43979686498641901</v>
      </c>
      <c r="O4567">
        <v>0.28267163038253701</v>
      </c>
    </row>
    <row r="4568" spans="1:15" x14ac:dyDescent="0.25">
      <c r="A4568" t="str">
        <f t="shared" si="71"/>
        <v>Chr6:100980001-101000000</v>
      </c>
      <c r="B4568">
        <v>6</v>
      </c>
      <c r="C4568">
        <v>100980001</v>
      </c>
      <c r="D4568">
        <v>101000000</v>
      </c>
      <c r="E4568" t="s">
        <v>18</v>
      </c>
      <c r="H4568" t="s">
        <v>19</v>
      </c>
      <c r="I4568">
        <v>0</v>
      </c>
      <c r="J4568">
        <v>0.66079795360565097</v>
      </c>
      <c r="K4568">
        <v>0.52462589740753096</v>
      </c>
      <c r="L4568">
        <v>0.58171099424362105</v>
      </c>
      <c r="M4568">
        <v>0.26953980326652499</v>
      </c>
      <c r="N4568">
        <v>0.32984763383865301</v>
      </c>
      <c r="O4568">
        <v>0.38014674186706499</v>
      </c>
    </row>
    <row r="4569" spans="1:15" x14ac:dyDescent="0.25">
      <c r="A4569" t="str">
        <f t="shared" si="71"/>
        <v>Chr6:101030001-101040000</v>
      </c>
      <c r="B4569">
        <v>6</v>
      </c>
      <c r="C4569">
        <v>101030001</v>
      </c>
      <c r="D4569">
        <v>101040000</v>
      </c>
      <c r="E4569" t="s">
        <v>18</v>
      </c>
      <c r="H4569" t="s">
        <v>19</v>
      </c>
      <c r="I4569">
        <v>0</v>
      </c>
      <c r="J4569">
        <v>0.57845091819763095</v>
      </c>
      <c r="K4569">
        <v>0.55219316482543901</v>
      </c>
      <c r="L4569">
        <v>0.52271461486816395</v>
      </c>
      <c r="M4569">
        <v>0.25169414281844998</v>
      </c>
      <c r="N4569">
        <v>0.21745130419731101</v>
      </c>
      <c r="O4569">
        <v>0.35958540439605702</v>
      </c>
    </row>
    <row r="4570" spans="1:15" x14ac:dyDescent="0.25">
      <c r="A4570" t="str">
        <f t="shared" si="71"/>
        <v>Chr6:101200001-101240000</v>
      </c>
      <c r="B4570">
        <v>6</v>
      </c>
      <c r="C4570">
        <v>101200001</v>
      </c>
      <c r="D4570">
        <v>101240000</v>
      </c>
      <c r="E4570" t="s">
        <v>6998</v>
      </c>
      <c r="F4570" t="s">
        <v>6999</v>
      </c>
      <c r="G4570" t="s">
        <v>7000</v>
      </c>
      <c r="H4570" t="s">
        <v>17</v>
      </c>
      <c r="I4570">
        <v>0</v>
      </c>
      <c r="J4570">
        <v>0.56953096389770497</v>
      </c>
      <c r="K4570">
        <v>0.43573915958404502</v>
      </c>
      <c r="L4570">
        <v>0.39148178696632302</v>
      </c>
      <c r="M4570">
        <v>0.30788692831993097</v>
      </c>
      <c r="N4570">
        <v>0.37345999479293801</v>
      </c>
      <c r="O4570">
        <v>0.409669399261474</v>
      </c>
    </row>
    <row r="4571" spans="1:15" x14ac:dyDescent="0.25">
      <c r="A4571" t="str">
        <f t="shared" si="71"/>
        <v>Chr6:101300001-101310000</v>
      </c>
      <c r="B4571">
        <v>6</v>
      </c>
      <c r="C4571">
        <v>101300001</v>
      </c>
      <c r="D4571">
        <v>101310000</v>
      </c>
      <c r="E4571" t="s">
        <v>6998</v>
      </c>
      <c r="F4571" t="s">
        <v>6999</v>
      </c>
      <c r="G4571" t="s">
        <v>7000</v>
      </c>
      <c r="H4571" t="s">
        <v>17</v>
      </c>
      <c r="I4571">
        <v>0</v>
      </c>
      <c r="J4571">
        <v>0.58812963962554898</v>
      </c>
      <c r="K4571">
        <v>0.37844884395599299</v>
      </c>
      <c r="L4571">
        <v>0.57424354553222601</v>
      </c>
      <c r="M4571">
        <v>0.66492664813995295</v>
      </c>
      <c r="N4571">
        <v>0.61634457111358598</v>
      </c>
      <c r="O4571">
        <v>0.38461387157440102</v>
      </c>
    </row>
    <row r="4572" spans="1:15" x14ac:dyDescent="0.25">
      <c r="A4572" t="str">
        <f t="shared" si="71"/>
        <v>Chr6:101370001-101380000</v>
      </c>
      <c r="B4572">
        <v>6</v>
      </c>
      <c r="C4572">
        <v>101370001</v>
      </c>
      <c r="D4572">
        <v>101380000</v>
      </c>
      <c r="E4572" t="s">
        <v>6998</v>
      </c>
      <c r="F4572" t="s">
        <v>6999</v>
      </c>
      <c r="G4572" t="s">
        <v>7000</v>
      </c>
      <c r="H4572" t="s">
        <v>17</v>
      </c>
      <c r="I4572">
        <v>0</v>
      </c>
      <c r="J4572">
        <v>0.58992594480514504</v>
      </c>
      <c r="K4572">
        <v>0.41991746425628601</v>
      </c>
      <c r="L4572">
        <v>0.44542598724365201</v>
      </c>
      <c r="M4572">
        <v>0.360004782676696</v>
      </c>
      <c r="N4572">
        <v>0.30694872140884399</v>
      </c>
      <c r="O4572">
        <v>0.16638232767581901</v>
      </c>
    </row>
    <row r="4573" spans="1:15" x14ac:dyDescent="0.25">
      <c r="A4573" t="str">
        <f t="shared" si="71"/>
        <v>Chr6:104190001-104200000</v>
      </c>
      <c r="B4573">
        <v>6</v>
      </c>
      <c r="C4573">
        <v>104190001</v>
      </c>
      <c r="D4573">
        <v>104200000</v>
      </c>
      <c r="E4573" t="s">
        <v>18</v>
      </c>
      <c r="H4573" t="s">
        <v>19</v>
      </c>
      <c r="I4573">
        <v>0</v>
      </c>
      <c r="J4573">
        <v>0.65312469005584695</v>
      </c>
      <c r="K4573">
        <v>0.319874227046966</v>
      </c>
      <c r="L4573">
        <v>0.46559780836105302</v>
      </c>
      <c r="M4573">
        <v>0.368773013353347</v>
      </c>
      <c r="N4573">
        <v>0.64046704769134499</v>
      </c>
      <c r="O4573">
        <v>0.26835161447525002</v>
      </c>
    </row>
    <row r="4574" spans="1:15" x14ac:dyDescent="0.25">
      <c r="A4574" t="str">
        <f t="shared" si="71"/>
        <v>Chr6:105580001-105590000</v>
      </c>
      <c r="B4574">
        <v>6</v>
      </c>
      <c r="C4574">
        <v>105580001</v>
      </c>
      <c r="D4574">
        <v>105590000</v>
      </c>
      <c r="E4574" t="s">
        <v>18</v>
      </c>
      <c r="H4574" t="s">
        <v>19</v>
      </c>
      <c r="I4574">
        <v>0</v>
      </c>
      <c r="J4574">
        <v>0.59601205587386996</v>
      </c>
      <c r="K4574">
        <v>0.350928634405136</v>
      </c>
      <c r="L4574">
        <v>0.49882972240447998</v>
      </c>
      <c r="M4574">
        <v>0.43138736486434898</v>
      </c>
      <c r="N4574">
        <v>0.32372981309890703</v>
      </c>
      <c r="O4574">
        <v>0.31484210491180398</v>
      </c>
    </row>
    <row r="4575" spans="1:15" x14ac:dyDescent="0.25">
      <c r="A4575" t="str">
        <f t="shared" si="71"/>
        <v>Chr6:107000001-107010000</v>
      </c>
      <c r="B4575">
        <v>6</v>
      </c>
      <c r="C4575">
        <v>107000001</v>
      </c>
      <c r="D4575">
        <v>107010000</v>
      </c>
      <c r="E4575" t="s">
        <v>7001</v>
      </c>
      <c r="F4575" t="s">
        <v>7002</v>
      </c>
      <c r="G4575" t="s">
        <v>16</v>
      </c>
      <c r="H4575" t="s">
        <v>17</v>
      </c>
      <c r="I4575">
        <v>0</v>
      </c>
      <c r="J4575">
        <v>0.57845091819763095</v>
      </c>
      <c r="K4575">
        <v>0.48890632390975902</v>
      </c>
      <c r="L4575">
        <v>0.57126021385192804</v>
      </c>
      <c r="M4575">
        <v>0.53969800472259499</v>
      </c>
      <c r="N4575">
        <v>0.44713824987411499</v>
      </c>
      <c r="O4575">
        <v>0.36852866411209101</v>
      </c>
    </row>
    <row r="4576" spans="1:15" x14ac:dyDescent="0.25">
      <c r="A4576" t="str">
        <f t="shared" si="71"/>
        <v>Chr6:107930001-107940000</v>
      </c>
      <c r="B4576">
        <v>6</v>
      </c>
      <c r="C4576">
        <v>107930001</v>
      </c>
      <c r="D4576">
        <v>107940000</v>
      </c>
      <c r="E4576" t="s">
        <v>18</v>
      </c>
      <c r="H4576" t="s">
        <v>19</v>
      </c>
      <c r="I4576">
        <v>0</v>
      </c>
      <c r="J4576">
        <v>0.57250428199768</v>
      </c>
      <c r="K4576">
        <v>0.50158250331878595</v>
      </c>
      <c r="L4576">
        <v>0.57462215423583896</v>
      </c>
      <c r="M4576">
        <v>0.40446430444717402</v>
      </c>
      <c r="N4576">
        <v>0.582433521747589</v>
      </c>
      <c r="O4576">
        <v>0.584985971450805</v>
      </c>
    </row>
    <row r="4577" spans="1:15" x14ac:dyDescent="0.25">
      <c r="A4577" t="str">
        <f t="shared" si="71"/>
        <v>Chr6:108100001-108110000</v>
      </c>
      <c r="B4577">
        <v>6</v>
      </c>
      <c r="C4577">
        <v>108100001</v>
      </c>
      <c r="D4577">
        <v>108110000</v>
      </c>
      <c r="E4577" t="s">
        <v>7003</v>
      </c>
      <c r="F4577" t="s">
        <v>7004</v>
      </c>
      <c r="G4577" t="s">
        <v>7005</v>
      </c>
      <c r="H4577" t="s">
        <v>17</v>
      </c>
      <c r="I4577">
        <v>0</v>
      </c>
      <c r="J4577">
        <v>0.578172087669372</v>
      </c>
      <c r="K4577">
        <v>0.49696442484855602</v>
      </c>
      <c r="L4577">
        <v>0.39913401007652199</v>
      </c>
      <c r="M4577">
        <v>0.21600288152694699</v>
      </c>
      <c r="N4577">
        <v>0.52929425239562899</v>
      </c>
      <c r="O4577">
        <v>0.49913793802261303</v>
      </c>
    </row>
    <row r="4578" spans="1:15" x14ac:dyDescent="0.25">
      <c r="A4578" t="str">
        <f t="shared" si="71"/>
        <v>Chr6:108150001-108160000</v>
      </c>
      <c r="B4578">
        <v>6</v>
      </c>
      <c r="C4578">
        <v>108150001</v>
      </c>
      <c r="D4578">
        <v>108160000</v>
      </c>
      <c r="E4578" t="s">
        <v>7003</v>
      </c>
      <c r="F4578" t="s">
        <v>7004</v>
      </c>
      <c r="G4578" t="s">
        <v>7005</v>
      </c>
      <c r="H4578" t="s">
        <v>17</v>
      </c>
      <c r="I4578">
        <v>0</v>
      </c>
      <c r="J4578">
        <v>0.647178053855896</v>
      </c>
      <c r="K4578">
        <v>0.52113878726959195</v>
      </c>
      <c r="L4578">
        <v>0.34761431813240001</v>
      </c>
      <c r="M4578">
        <v>0.450160592794418</v>
      </c>
      <c r="N4578">
        <v>0.55831098556518499</v>
      </c>
      <c r="O4578">
        <v>0.54204392433166504</v>
      </c>
    </row>
    <row r="4579" spans="1:15" x14ac:dyDescent="0.25">
      <c r="A4579" t="str">
        <f t="shared" si="71"/>
        <v>Chr6:108230001-108240000</v>
      </c>
      <c r="B4579">
        <v>6</v>
      </c>
      <c r="C4579">
        <v>108230001</v>
      </c>
      <c r="D4579">
        <v>108240000</v>
      </c>
      <c r="E4579" t="s">
        <v>7006</v>
      </c>
      <c r="F4579" t="s">
        <v>7007</v>
      </c>
      <c r="G4579" t="s">
        <v>7008</v>
      </c>
      <c r="H4579" t="s">
        <v>17</v>
      </c>
      <c r="I4579">
        <v>0</v>
      </c>
      <c r="J4579">
        <v>0.63929557800292902</v>
      </c>
      <c r="K4579">
        <v>0.40380126237869202</v>
      </c>
      <c r="L4579">
        <v>0.32931739091873102</v>
      </c>
      <c r="M4579">
        <v>0.29677206277847201</v>
      </c>
      <c r="N4579">
        <v>0.36253511905670099</v>
      </c>
      <c r="O4579">
        <v>0.37209510803222601</v>
      </c>
    </row>
    <row r="4580" spans="1:15" x14ac:dyDescent="0.25">
      <c r="A4580" t="str">
        <f t="shared" si="71"/>
        <v>Chr6:108440001-108450000</v>
      </c>
      <c r="B4580">
        <v>6</v>
      </c>
      <c r="C4580">
        <v>108440001</v>
      </c>
      <c r="D4580">
        <v>108450000</v>
      </c>
      <c r="E4580" t="s">
        <v>7006</v>
      </c>
      <c r="F4580" t="s">
        <v>7007</v>
      </c>
      <c r="G4580" t="s">
        <v>7008</v>
      </c>
      <c r="H4580" t="s">
        <v>17</v>
      </c>
      <c r="I4580">
        <v>0</v>
      </c>
      <c r="J4580">
        <v>0.66266399621963501</v>
      </c>
      <c r="K4580">
        <v>0.47858622670173601</v>
      </c>
      <c r="L4580">
        <v>0.32259345054626398</v>
      </c>
      <c r="M4580">
        <v>0.57600766420364302</v>
      </c>
      <c r="N4580">
        <v>0.55341672897338801</v>
      </c>
      <c r="O4580">
        <v>0.45081013441085799</v>
      </c>
    </row>
    <row r="4581" spans="1:15" x14ac:dyDescent="0.25">
      <c r="A4581" t="str">
        <f t="shared" si="71"/>
        <v>Chr6:108520001-108530000</v>
      </c>
      <c r="B4581">
        <v>6</v>
      </c>
      <c r="C4581">
        <v>108520001</v>
      </c>
      <c r="D4581">
        <v>108530000</v>
      </c>
      <c r="E4581" t="s">
        <v>7006</v>
      </c>
      <c r="F4581" t="s">
        <v>7007</v>
      </c>
      <c r="G4581" t="s">
        <v>7008</v>
      </c>
      <c r="H4581" t="s">
        <v>17</v>
      </c>
      <c r="I4581">
        <v>0</v>
      </c>
      <c r="J4581">
        <v>0.63334894180297796</v>
      </c>
      <c r="K4581">
        <v>0.55337119102478005</v>
      </c>
      <c r="L4581">
        <v>0.34125986695289601</v>
      </c>
      <c r="M4581">
        <v>0.269849002361297</v>
      </c>
      <c r="N4581">
        <v>0.21989843249320901</v>
      </c>
      <c r="O4581">
        <v>0.63149446249008101</v>
      </c>
    </row>
    <row r="4582" spans="1:15" x14ac:dyDescent="0.25">
      <c r="A4582" t="str">
        <f t="shared" si="71"/>
        <v>Chr6:108570001-108580000</v>
      </c>
      <c r="B4582">
        <v>6</v>
      </c>
      <c r="C4582">
        <v>108570001</v>
      </c>
      <c r="D4582">
        <v>108580000</v>
      </c>
      <c r="E4582" t="s">
        <v>7009</v>
      </c>
      <c r="F4582" t="s">
        <v>7010</v>
      </c>
      <c r="G4582" t="s">
        <v>7011</v>
      </c>
      <c r="H4582" t="s">
        <v>17</v>
      </c>
      <c r="I4582">
        <v>0</v>
      </c>
      <c r="J4582">
        <v>0.60596966743469205</v>
      </c>
      <c r="K4582">
        <v>0.463648080825805</v>
      </c>
      <c r="L4582">
        <v>0.44057694077491699</v>
      </c>
      <c r="M4582">
        <v>0.17092497646808599</v>
      </c>
      <c r="N4582">
        <v>0.22479268908500599</v>
      </c>
      <c r="O4582">
        <v>0.21468308568000699</v>
      </c>
    </row>
    <row r="4583" spans="1:15" x14ac:dyDescent="0.25">
      <c r="A4583" t="str">
        <f t="shared" si="71"/>
        <v>Chr6:108640001-108700000</v>
      </c>
      <c r="B4583">
        <v>6</v>
      </c>
      <c r="C4583">
        <v>108640001</v>
      </c>
      <c r="D4583">
        <v>108700000</v>
      </c>
      <c r="E4583" t="s">
        <v>7009</v>
      </c>
      <c r="F4583" t="s">
        <v>7010</v>
      </c>
      <c r="G4583" t="s">
        <v>7011</v>
      </c>
      <c r="H4583" t="s">
        <v>17</v>
      </c>
      <c r="I4583">
        <v>0</v>
      </c>
      <c r="J4583">
        <v>0.59347754716873102</v>
      </c>
      <c r="K4583">
        <v>0.4788139462471</v>
      </c>
      <c r="L4583">
        <v>0.46789765357971103</v>
      </c>
      <c r="M4583">
        <v>0.35092738270759499</v>
      </c>
      <c r="N4583">
        <v>0.332294762134552</v>
      </c>
      <c r="O4583">
        <v>0.30292826890945401</v>
      </c>
    </row>
    <row r="4584" spans="1:15" x14ac:dyDescent="0.25">
      <c r="A4584" t="str">
        <f t="shared" si="71"/>
        <v>Chr6:108720001-108750000</v>
      </c>
      <c r="B4584">
        <v>6</v>
      </c>
      <c r="C4584">
        <v>108720001</v>
      </c>
      <c r="D4584">
        <v>108750000</v>
      </c>
      <c r="E4584" t="s">
        <v>18</v>
      </c>
      <c r="H4584" t="s">
        <v>19</v>
      </c>
      <c r="I4584">
        <v>0</v>
      </c>
      <c r="J4584">
        <v>0.62615823745727495</v>
      </c>
      <c r="K4584">
        <v>0.453265190124511</v>
      </c>
      <c r="L4584">
        <v>0.51152032613754195</v>
      </c>
      <c r="M4584">
        <v>0.32954061031341497</v>
      </c>
      <c r="N4584">
        <v>0.44713824987411499</v>
      </c>
      <c r="O4584">
        <v>0.31486010551452598</v>
      </c>
    </row>
    <row r="4585" spans="1:15" x14ac:dyDescent="0.25">
      <c r="A4585" t="str">
        <f t="shared" si="71"/>
        <v>Chr6:108780001-108790000</v>
      </c>
      <c r="B4585">
        <v>6</v>
      </c>
      <c r="C4585">
        <v>108780001</v>
      </c>
      <c r="D4585">
        <v>108790000</v>
      </c>
      <c r="E4585" t="s">
        <v>7012</v>
      </c>
      <c r="F4585" t="s">
        <v>7013</v>
      </c>
      <c r="G4585" t="s">
        <v>7014</v>
      </c>
      <c r="H4585" t="s">
        <v>17</v>
      </c>
      <c r="I4585">
        <v>0</v>
      </c>
      <c r="J4585">
        <v>0.656996190547943</v>
      </c>
      <c r="K4585">
        <v>0.47524037957191401</v>
      </c>
      <c r="L4585">
        <v>0.23932895064353901</v>
      </c>
      <c r="M4585">
        <v>0.31492689251899703</v>
      </c>
      <c r="N4585">
        <v>0.38421046733856201</v>
      </c>
      <c r="O4585">
        <v>0.37210413813590998</v>
      </c>
    </row>
    <row r="4586" spans="1:15" x14ac:dyDescent="0.25">
      <c r="A4586" t="str">
        <f t="shared" si="71"/>
        <v>Chr6:108870001-108900000</v>
      </c>
      <c r="B4586">
        <v>6</v>
      </c>
      <c r="C4586">
        <v>108870001</v>
      </c>
      <c r="D4586">
        <v>108900000</v>
      </c>
      <c r="E4586" t="s">
        <v>18</v>
      </c>
      <c r="H4586" t="s">
        <v>19</v>
      </c>
      <c r="I4586">
        <v>0</v>
      </c>
      <c r="J4586">
        <v>0.551391541957855</v>
      </c>
      <c r="K4586">
        <v>0.45860588550567599</v>
      </c>
      <c r="L4586">
        <v>0.46335649490356401</v>
      </c>
      <c r="M4586">
        <v>0.41677364706993097</v>
      </c>
      <c r="N4586">
        <v>0.45273193717002802</v>
      </c>
      <c r="O4586">
        <v>0.35182797908782898</v>
      </c>
    </row>
    <row r="4587" spans="1:15" x14ac:dyDescent="0.25">
      <c r="A4587" t="str">
        <f t="shared" si="71"/>
        <v>Chr6:112190001-112220000</v>
      </c>
      <c r="B4587">
        <v>6</v>
      </c>
      <c r="C4587">
        <v>112190001</v>
      </c>
      <c r="D4587">
        <v>112220000</v>
      </c>
      <c r="E4587" t="s">
        <v>18</v>
      </c>
      <c r="H4587" t="s">
        <v>19</v>
      </c>
      <c r="I4587">
        <v>0</v>
      </c>
      <c r="J4587">
        <v>0.60656845569610596</v>
      </c>
      <c r="K4587">
        <v>0.46096202731132502</v>
      </c>
      <c r="L4587">
        <v>0.45402175188064497</v>
      </c>
      <c r="M4587">
        <v>0.34164381027221602</v>
      </c>
      <c r="N4587">
        <v>0.56635189056396396</v>
      </c>
      <c r="O4587">
        <v>0.51044082641601496</v>
      </c>
    </row>
    <row r="4588" spans="1:15" x14ac:dyDescent="0.25">
      <c r="A4588" t="str">
        <f t="shared" si="71"/>
        <v>Chr6:112350001-112410000</v>
      </c>
      <c r="B4588">
        <v>6</v>
      </c>
      <c r="C4588">
        <v>112350001</v>
      </c>
      <c r="D4588">
        <v>112410000</v>
      </c>
      <c r="E4588" t="s">
        <v>7015</v>
      </c>
      <c r="F4588" t="s">
        <v>7016</v>
      </c>
      <c r="G4588" t="s">
        <v>7017</v>
      </c>
      <c r="H4588" t="s">
        <v>17</v>
      </c>
      <c r="I4588">
        <v>0</v>
      </c>
      <c r="J4588">
        <v>0.68384647369384699</v>
      </c>
      <c r="K4588">
        <v>0.50162959098815896</v>
      </c>
      <c r="L4588">
        <v>0.55570328235626198</v>
      </c>
      <c r="M4588">
        <v>0.48241382837295499</v>
      </c>
      <c r="N4588">
        <v>0.457975924015045</v>
      </c>
      <c r="O4588">
        <v>0.49643307924270602</v>
      </c>
    </row>
    <row r="4589" spans="1:15" x14ac:dyDescent="0.25">
      <c r="A4589" t="str">
        <f t="shared" si="71"/>
        <v>Chr6:112450001-112530000</v>
      </c>
      <c r="B4589">
        <v>6</v>
      </c>
      <c r="C4589">
        <v>112450001</v>
      </c>
      <c r="D4589">
        <v>112530000</v>
      </c>
      <c r="E4589" t="s">
        <v>7018</v>
      </c>
      <c r="F4589" t="s">
        <v>7019</v>
      </c>
      <c r="G4589" t="s">
        <v>7020</v>
      </c>
      <c r="H4589" t="s">
        <v>17</v>
      </c>
      <c r="I4589">
        <v>0</v>
      </c>
      <c r="J4589">
        <v>0.64216434955596902</v>
      </c>
      <c r="K4589">
        <v>0.48306882381439198</v>
      </c>
      <c r="L4589">
        <v>0.53046846389770497</v>
      </c>
      <c r="M4589">
        <v>0.33167651295661899</v>
      </c>
      <c r="N4589">
        <v>0.38696348667144698</v>
      </c>
      <c r="O4589">
        <v>0.37121361494064298</v>
      </c>
    </row>
    <row r="4590" spans="1:15" x14ac:dyDescent="0.25">
      <c r="A4590" t="str">
        <f t="shared" si="71"/>
        <v>Chr6:112550001-112610000</v>
      </c>
      <c r="B4590">
        <v>6</v>
      </c>
      <c r="C4590">
        <v>112550001</v>
      </c>
      <c r="D4590">
        <v>112610000</v>
      </c>
      <c r="E4590" t="s">
        <v>7021</v>
      </c>
      <c r="F4590" t="s">
        <v>7022</v>
      </c>
      <c r="G4590" t="s">
        <v>16</v>
      </c>
      <c r="H4590" t="s">
        <v>17</v>
      </c>
      <c r="I4590">
        <v>0</v>
      </c>
      <c r="J4590">
        <v>0.61696207523345903</v>
      </c>
      <c r="K4590">
        <v>0.48800304532050998</v>
      </c>
      <c r="L4590">
        <v>0.51643860340118397</v>
      </c>
      <c r="M4590">
        <v>0.46174848079681302</v>
      </c>
      <c r="N4590">
        <v>0.49462565779685902</v>
      </c>
      <c r="O4590">
        <v>0.39774203300476002</v>
      </c>
    </row>
    <row r="4591" spans="1:15" x14ac:dyDescent="0.25">
      <c r="A4591" t="str">
        <f t="shared" si="71"/>
        <v>Chr6:112720001-112750000</v>
      </c>
      <c r="B4591">
        <v>6</v>
      </c>
      <c r="C4591">
        <v>112720001</v>
      </c>
      <c r="D4591">
        <v>112750000</v>
      </c>
      <c r="E4591" t="s">
        <v>7023</v>
      </c>
      <c r="F4591" t="s">
        <v>7024</v>
      </c>
      <c r="G4591" t="s">
        <v>7025</v>
      </c>
      <c r="H4591" t="s">
        <v>17</v>
      </c>
      <c r="I4591">
        <v>0</v>
      </c>
      <c r="J4591">
        <v>0.70419770479202204</v>
      </c>
      <c r="K4591">
        <v>0.60241109132766701</v>
      </c>
      <c r="L4591">
        <v>0.60847294330596902</v>
      </c>
      <c r="M4591">
        <v>0.35666978359222401</v>
      </c>
      <c r="N4591">
        <v>0.44876965880393899</v>
      </c>
      <c r="O4591">
        <v>0.53072601556777899</v>
      </c>
    </row>
    <row r="4592" spans="1:15" x14ac:dyDescent="0.25">
      <c r="A4592" t="str">
        <f t="shared" si="71"/>
        <v>Chr6:112770001-112950000</v>
      </c>
      <c r="B4592">
        <v>6</v>
      </c>
      <c r="C4592">
        <v>112770001</v>
      </c>
      <c r="D4592">
        <v>112950000</v>
      </c>
      <c r="E4592" t="s">
        <v>7023</v>
      </c>
      <c r="F4592" t="s">
        <v>7024</v>
      </c>
      <c r="G4592" t="s">
        <v>7025</v>
      </c>
      <c r="H4592" t="s">
        <v>17</v>
      </c>
      <c r="I4592">
        <v>0</v>
      </c>
      <c r="J4592">
        <v>0.61521047353744496</v>
      </c>
      <c r="K4592">
        <v>0.52664697170257502</v>
      </c>
      <c r="L4592">
        <v>0.54510521888732899</v>
      </c>
      <c r="M4592">
        <v>0.37085893750190702</v>
      </c>
      <c r="N4592">
        <v>0.39743685722351002</v>
      </c>
      <c r="O4592">
        <v>0.49831986427307101</v>
      </c>
    </row>
    <row r="4593" spans="1:15" x14ac:dyDescent="0.25">
      <c r="A4593" t="str">
        <f t="shared" si="71"/>
        <v>Chr6:112980001-112990000</v>
      </c>
      <c r="B4593">
        <v>6</v>
      </c>
      <c r="C4593">
        <v>112980001</v>
      </c>
      <c r="D4593">
        <v>112990000</v>
      </c>
      <c r="E4593" t="s">
        <v>18</v>
      </c>
      <c r="H4593" t="s">
        <v>19</v>
      </c>
      <c r="I4593">
        <v>0</v>
      </c>
      <c r="J4593">
        <v>0.58425819873809803</v>
      </c>
      <c r="K4593">
        <v>0.42689168453216497</v>
      </c>
      <c r="L4593">
        <v>0.415195733308792</v>
      </c>
      <c r="M4593">
        <v>1.03431808948516</v>
      </c>
      <c r="N4593">
        <v>0.63557279109954801</v>
      </c>
      <c r="O4593">
        <v>0.406102895736694</v>
      </c>
    </row>
    <row r="4594" spans="1:15" x14ac:dyDescent="0.25">
      <c r="A4594" t="str">
        <f t="shared" si="71"/>
        <v>Chr6:113010001-113020000</v>
      </c>
      <c r="B4594">
        <v>6</v>
      </c>
      <c r="C4594">
        <v>113010001</v>
      </c>
      <c r="D4594">
        <v>113020000</v>
      </c>
      <c r="E4594" t="s">
        <v>18</v>
      </c>
      <c r="H4594" t="s">
        <v>19</v>
      </c>
      <c r="I4594">
        <v>0</v>
      </c>
      <c r="J4594">
        <v>0.63155263662338201</v>
      </c>
      <c r="K4594">
        <v>0.46482613682746798</v>
      </c>
      <c r="L4594">
        <v>0.47231256961822499</v>
      </c>
      <c r="M4594">
        <v>9.8924018442630698E-2</v>
      </c>
      <c r="N4594">
        <v>0.444691121578216</v>
      </c>
      <c r="O4594">
        <v>0.33990663290023798</v>
      </c>
    </row>
    <row r="4595" spans="1:15" x14ac:dyDescent="0.25">
      <c r="A4595" t="str">
        <f t="shared" si="71"/>
        <v>Chr6:113160001-113220000</v>
      </c>
      <c r="B4595">
        <v>6</v>
      </c>
      <c r="C4595">
        <v>113160001</v>
      </c>
      <c r="D4595">
        <v>113220000</v>
      </c>
      <c r="E4595" t="s">
        <v>7026</v>
      </c>
      <c r="F4595" t="s">
        <v>7027</v>
      </c>
      <c r="G4595" t="s">
        <v>7028</v>
      </c>
      <c r="H4595" t="s">
        <v>17</v>
      </c>
      <c r="I4595">
        <v>0</v>
      </c>
      <c r="J4595">
        <v>0.58259856700897195</v>
      </c>
      <c r="K4595">
        <v>0.49548783898353499</v>
      </c>
      <c r="L4595">
        <v>0.44922664761543202</v>
      </c>
      <c r="M4595">
        <v>0.49013292789459201</v>
      </c>
      <c r="N4595">
        <v>0.50913405418395996</v>
      </c>
      <c r="O4595">
        <v>0.28682801127433699</v>
      </c>
    </row>
    <row r="4596" spans="1:15" x14ac:dyDescent="0.25">
      <c r="A4596" t="str">
        <f t="shared" si="71"/>
        <v>Chr6:113260001-113340000</v>
      </c>
      <c r="B4596">
        <v>6</v>
      </c>
      <c r="C4596">
        <v>113260001</v>
      </c>
      <c r="D4596">
        <v>113340000</v>
      </c>
      <c r="E4596" t="s">
        <v>7029</v>
      </c>
      <c r="F4596" t="s">
        <v>7030</v>
      </c>
      <c r="G4596" t="s">
        <v>7031</v>
      </c>
      <c r="H4596" t="s">
        <v>17</v>
      </c>
      <c r="I4596">
        <v>0</v>
      </c>
      <c r="J4596">
        <v>0.66655492782592696</v>
      </c>
      <c r="K4596">
        <v>0.50537586212158203</v>
      </c>
      <c r="L4596">
        <v>0.35754793882369901</v>
      </c>
      <c r="M4596">
        <v>0.32486844062805098</v>
      </c>
      <c r="N4596">
        <v>0.39150825142860401</v>
      </c>
      <c r="O4596">
        <v>0.33587068319320601</v>
      </c>
    </row>
    <row r="4597" spans="1:15" x14ac:dyDescent="0.25">
      <c r="A4597" t="str">
        <f t="shared" si="71"/>
        <v>Chr6:113370001-113440000</v>
      </c>
      <c r="B4597">
        <v>6</v>
      </c>
      <c r="C4597">
        <v>113370001</v>
      </c>
      <c r="D4597">
        <v>113440000</v>
      </c>
      <c r="E4597" t="s">
        <v>7032</v>
      </c>
      <c r="F4597" t="s">
        <v>7033</v>
      </c>
      <c r="G4597" t="s">
        <v>7034</v>
      </c>
      <c r="H4597" t="s">
        <v>17</v>
      </c>
      <c r="I4597">
        <v>0</v>
      </c>
      <c r="J4597">
        <v>0.69684183597564697</v>
      </c>
      <c r="K4597">
        <v>0.47712540626525801</v>
      </c>
      <c r="L4597">
        <v>0.35086026787757801</v>
      </c>
      <c r="M4597">
        <v>0.390597313642501</v>
      </c>
      <c r="N4597">
        <v>0.46122229099273598</v>
      </c>
      <c r="O4597">
        <v>0.40430036187171903</v>
      </c>
    </row>
    <row r="4598" spans="1:15" x14ac:dyDescent="0.25">
      <c r="A4598" t="str">
        <f t="shared" si="71"/>
        <v>Chr6:113460001-113510000</v>
      </c>
      <c r="B4598">
        <v>6</v>
      </c>
      <c r="C4598">
        <v>113460001</v>
      </c>
      <c r="D4598">
        <v>113510000</v>
      </c>
      <c r="E4598" t="s">
        <v>7035</v>
      </c>
      <c r="F4598" t="s">
        <v>7036</v>
      </c>
      <c r="G4598" t="s">
        <v>7037</v>
      </c>
      <c r="H4598" t="s">
        <v>17</v>
      </c>
      <c r="I4598">
        <v>0</v>
      </c>
      <c r="J4598">
        <v>0.740797460079193</v>
      </c>
      <c r="K4598">
        <v>0.485268324613571</v>
      </c>
      <c r="L4598">
        <v>0.40167397260665799</v>
      </c>
      <c r="M4598">
        <v>0.32757344841956998</v>
      </c>
      <c r="N4598">
        <v>0.34274768829345698</v>
      </c>
      <c r="O4598">
        <v>0.24759209156036299</v>
      </c>
    </row>
    <row r="4599" spans="1:15" x14ac:dyDescent="0.25">
      <c r="A4599" t="str">
        <f t="shared" si="71"/>
        <v>Chr6:113600001-113710000</v>
      </c>
      <c r="B4599">
        <v>6</v>
      </c>
      <c r="C4599">
        <v>113600001</v>
      </c>
      <c r="D4599">
        <v>113710000</v>
      </c>
      <c r="E4599" t="s">
        <v>7038</v>
      </c>
      <c r="F4599" t="s">
        <v>7039</v>
      </c>
      <c r="G4599" t="s">
        <v>7040</v>
      </c>
      <c r="H4599" t="s">
        <v>17</v>
      </c>
      <c r="I4599">
        <v>0</v>
      </c>
      <c r="J4599">
        <v>0.62092912197113004</v>
      </c>
      <c r="K4599">
        <v>0.48200911283492998</v>
      </c>
      <c r="L4599">
        <v>0.38341897726058899</v>
      </c>
      <c r="M4599">
        <v>0.37867563962936401</v>
      </c>
      <c r="N4599">
        <v>0.47675895690917902</v>
      </c>
      <c r="O4599">
        <v>0.33746019005775402</v>
      </c>
    </row>
    <row r="4600" spans="1:15" x14ac:dyDescent="0.25">
      <c r="A4600" t="str">
        <f t="shared" si="71"/>
        <v>Chr6:113740001-114130000</v>
      </c>
      <c r="B4600">
        <v>6</v>
      </c>
      <c r="C4600">
        <v>113740001</v>
      </c>
      <c r="D4600">
        <v>114130000</v>
      </c>
      <c r="E4600" t="s">
        <v>7041</v>
      </c>
      <c r="F4600" t="s">
        <v>7042</v>
      </c>
      <c r="G4600" t="s">
        <v>7043</v>
      </c>
      <c r="H4600" t="s">
        <v>17</v>
      </c>
      <c r="I4600">
        <v>0</v>
      </c>
      <c r="J4600">
        <v>0.67168295383453303</v>
      </c>
      <c r="K4600">
        <v>0.50394463539123502</v>
      </c>
      <c r="L4600">
        <v>0.51503479480743397</v>
      </c>
      <c r="M4600">
        <v>0.42621350288391102</v>
      </c>
      <c r="N4600">
        <v>0.49356341361999501</v>
      </c>
      <c r="O4600">
        <v>0.43820226192474299</v>
      </c>
    </row>
    <row r="4601" spans="1:15" x14ac:dyDescent="0.25">
      <c r="A4601" t="str">
        <f t="shared" si="71"/>
        <v>Chr6:114150001-114190000</v>
      </c>
      <c r="B4601">
        <v>6</v>
      </c>
      <c r="C4601">
        <v>114150001</v>
      </c>
      <c r="D4601">
        <v>114190000</v>
      </c>
      <c r="E4601" t="s">
        <v>7044</v>
      </c>
      <c r="F4601" t="s">
        <v>7045</v>
      </c>
      <c r="G4601" t="s">
        <v>7046</v>
      </c>
      <c r="H4601" t="s">
        <v>17</v>
      </c>
      <c r="I4601">
        <v>0</v>
      </c>
      <c r="J4601">
        <v>0.67310547828674305</v>
      </c>
      <c r="K4601">
        <v>0.48806983232498102</v>
      </c>
      <c r="L4601">
        <v>0.58796620368957497</v>
      </c>
      <c r="M4601">
        <v>0.49023598432540799</v>
      </c>
      <c r="N4601">
        <v>0.37756806612014698</v>
      </c>
      <c r="O4601">
        <v>0.55099391937255804</v>
      </c>
    </row>
    <row r="4602" spans="1:15" x14ac:dyDescent="0.25">
      <c r="A4602" t="str">
        <f t="shared" si="71"/>
        <v>Chr6:114210001-114310000</v>
      </c>
      <c r="B4602">
        <v>6</v>
      </c>
      <c r="C4602">
        <v>114210001</v>
      </c>
      <c r="D4602">
        <v>114310000</v>
      </c>
      <c r="E4602" t="s">
        <v>7044</v>
      </c>
      <c r="F4602" t="s">
        <v>7045</v>
      </c>
      <c r="G4602" t="s">
        <v>7046</v>
      </c>
      <c r="H4602" t="s">
        <v>17</v>
      </c>
      <c r="I4602">
        <v>0</v>
      </c>
      <c r="J4602">
        <v>0.72324860095977705</v>
      </c>
      <c r="K4602">
        <v>0.51450371742248502</v>
      </c>
      <c r="L4602">
        <v>0.55733382701873702</v>
      </c>
      <c r="M4602">
        <v>0.35531148314476002</v>
      </c>
      <c r="N4602">
        <v>0.44350242614745999</v>
      </c>
      <c r="O4602">
        <v>0.46620553731918302</v>
      </c>
    </row>
    <row r="4603" spans="1:15" x14ac:dyDescent="0.25">
      <c r="A4603" t="str">
        <f t="shared" si="71"/>
        <v>Chr6:114330001-114350000</v>
      </c>
      <c r="B4603">
        <v>6</v>
      </c>
      <c r="C4603">
        <v>114330001</v>
      </c>
      <c r="D4603">
        <v>114350000</v>
      </c>
      <c r="E4603" t="s">
        <v>18</v>
      </c>
      <c r="H4603" t="s">
        <v>19</v>
      </c>
      <c r="I4603">
        <v>0</v>
      </c>
      <c r="J4603">
        <v>0.70021003484725897</v>
      </c>
      <c r="K4603">
        <v>0.46649906039237898</v>
      </c>
      <c r="L4603">
        <v>0.485945224761962</v>
      </c>
      <c r="M4603">
        <v>0.51746821403503396</v>
      </c>
      <c r="N4603">
        <v>0.45430523157119701</v>
      </c>
      <c r="O4603">
        <v>0.48658317327499301</v>
      </c>
    </row>
    <row r="4604" spans="1:15" x14ac:dyDescent="0.25">
      <c r="A4604" t="str">
        <f t="shared" si="71"/>
        <v>Chr6:114380001-114490000</v>
      </c>
      <c r="B4604">
        <v>6</v>
      </c>
      <c r="C4604">
        <v>114380001</v>
      </c>
      <c r="D4604">
        <v>114490000</v>
      </c>
      <c r="E4604" t="s">
        <v>7047</v>
      </c>
      <c r="F4604" t="s">
        <v>7048</v>
      </c>
      <c r="G4604" t="s">
        <v>7049</v>
      </c>
      <c r="H4604" t="s">
        <v>17</v>
      </c>
      <c r="I4604">
        <v>0</v>
      </c>
      <c r="J4604">
        <v>0.64229989051818803</v>
      </c>
      <c r="K4604">
        <v>0.51080155372619596</v>
      </c>
      <c r="L4604">
        <v>0.50775277614593495</v>
      </c>
      <c r="M4604">
        <v>0.44384998083114602</v>
      </c>
      <c r="N4604">
        <v>0.44621667265892001</v>
      </c>
      <c r="O4604">
        <v>0.44300660490989602</v>
      </c>
    </row>
    <row r="4605" spans="1:15" x14ac:dyDescent="0.25">
      <c r="A4605" t="str">
        <f t="shared" si="71"/>
        <v>Chr6:114650001-114660000</v>
      </c>
      <c r="B4605">
        <v>6</v>
      </c>
      <c r="C4605">
        <v>114650001</v>
      </c>
      <c r="D4605">
        <v>114660000</v>
      </c>
      <c r="E4605" t="s">
        <v>7050</v>
      </c>
      <c r="F4605" t="s">
        <v>7051</v>
      </c>
      <c r="G4605" t="s">
        <v>7052</v>
      </c>
      <c r="H4605" t="s">
        <v>17</v>
      </c>
      <c r="I4605">
        <v>0</v>
      </c>
      <c r="J4605">
        <v>0.57056856155395497</v>
      </c>
      <c r="K4605">
        <v>0.50384443998336703</v>
      </c>
      <c r="L4605">
        <v>0.52234518527984597</v>
      </c>
      <c r="M4605">
        <v>0.41385090351104697</v>
      </c>
      <c r="N4605">
        <v>0.638019919395446</v>
      </c>
      <c r="O4605">
        <v>0.323812395334243</v>
      </c>
    </row>
    <row r="4606" spans="1:15" x14ac:dyDescent="0.25">
      <c r="A4606" t="str">
        <f t="shared" si="71"/>
        <v>Chr6:114680001-114690000</v>
      </c>
      <c r="B4606">
        <v>6</v>
      </c>
      <c r="C4606">
        <v>114680001</v>
      </c>
      <c r="D4606">
        <v>114690000</v>
      </c>
      <c r="E4606" t="s">
        <v>7050</v>
      </c>
      <c r="F4606" t="s">
        <v>7051</v>
      </c>
      <c r="G4606" t="s">
        <v>7052</v>
      </c>
      <c r="H4606" t="s">
        <v>17</v>
      </c>
      <c r="I4606">
        <v>0</v>
      </c>
      <c r="J4606">
        <v>0.63334894180297796</v>
      </c>
      <c r="K4606">
        <v>0.55337119102478005</v>
      </c>
      <c r="L4606">
        <v>0.28974020481109602</v>
      </c>
      <c r="M4606">
        <v>0.42261913418769798</v>
      </c>
      <c r="N4606">
        <v>0.52195286750793402</v>
      </c>
      <c r="O4606">
        <v>0.51700639724731401</v>
      </c>
    </row>
    <row r="4607" spans="1:15" x14ac:dyDescent="0.25">
      <c r="A4607" t="str">
        <f t="shared" si="71"/>
        <v>Chr6:114710001-114720000</v>
      </c>
      <c r="B4607">
        <v>6</v>
      </c>
      <c r="C4607">
        <v>114710001</v>
      </c>
      <c r="D4607">
        <v>114720000</v>
      </c>
      <c r="E4607" t="s">
        <v>7050</v>
      </c>
      <c r="F4607" t="s">
        <v>7051</v>
      </c>
      <c r="G4607" t="s">
        <v>7052</v>
      </c>
      <c r="H4607" t="s">
        <v>17</v>
      </c>
      <c r="I4607">
        <v>0</v>
      </c>
      <c r="J4607">
        <v>0.57430058717727595</v>
      </c>
      <c r="K4607">
        <v>0.444091796875</v>
      </c>
      <c r="L4607">
        <v>0.29272350668907099</v>
      </c>
      <c r="M4607">
        <v>0.41323250532150202</v>
      </c>
      <c r="N4607">
        <v>0.73695707321166903</v>
      </c>
      <c r="O4607">
        <v>0.440074652433395</v>
      </c>
    </row>
    <row r="4608" spans="1:15" x14ac:dyDescent="0.25">
      <c r="A4608" t="str">
        <f t="shared" si="71"/>
        <v>Chr6:114740001-114760000</v>
      </c>
      <c r="B4608">
        <v>6</v>
      </c>
      <c r="C4608">
        <v>114740001</v>
      </c>
      <c r="D4608">
        <v>114760000</v>
      </c>
      <c r="E4608" t="s">
        <v>7050</v>
      </c>
      <c r="F4608" t="s">
        <v>7051</v>
      </c>
      <c r="G4608" t="s">
        <v>7052</v>
      </c>
      <c r="H4608" t="s">
        <v>17</v>
      </c>
      <c r="I4608">
        <v>0</v>
      </c>
      <c r="J4608">
        <v>0.61378240585327104</v>
      </c>
      <c r="K4608">
        <v>0.524036824703216</v>
      </c>
      <c r="L4608">
        <v>0.50293064117431596</v>
      </c>
      <c r="M4608">
        <v>0.60293072462081898</v>
      </c>
      <c r="N4608">
        <v>0.52807068824768</v>
      </c>
      <c r="O4608">
        <v>0.36762797832489003</v>
      </c>
    </row>
    <row r="4609" spans="1:15" x14ac:dyDescent="0.25">
      <c r="A4609" t="str">
        <f t="shared" si="71"/>
        <v>Chr6:114790001-114890000</v>
      </c>
      <c r="B4609">
        <v>6</v>
      </c>
      <c r="C4609">
        <v>114790001</v>
      </c>
      <c r="D4609">
        <v>114890000</v>
      </c>
      <c r="E4609" t="s">
        <v>7050</v>
      </c>
      <c r="F4609" t="s">
        <v>7051</v>
      </c>
      <c r="G4609" t="s">
        <v>7052</v>
      </c>
      <c r="H4609" t="s">
        <v>17</v>
      </c>
      <c r="I4609">
        <v>0</v>
      </c>
      <c r="J4609">
        <v>0.600685715675354</v>
      </c>
      <c r="K4609">
        <v>0.51484775543212802</v>
      </c>
      <c r="L4609">
        <v>0.38016650080680803</v>
      </c>
      <c r="M4609">
        <v>0.54671257734298695</v>
      </c>
      <c r="N4609">
        <v>0.43839833140373202</v>
      </c>
      <c r="O4609">
        <v>0.43435925245285001</v>
      </c>
    </row>
    <row r="4610" spans="1:15" x14ac:dyDescent="0.25">
      <c r="A4610" t="str">
        <f t="shared" si="71"/>
        <v>Chr6:114960001-115130000</v>
      </c>
      <c r="B4610">
        <v>6</v>
      </c>
      <c r="C4610">
        <v>114960001</v>
      </c>
      <c r="D4610">
        <v>115130000</v>
      </c>
      <c r="E4610" t="s">
        <v>7053</v>
      </c>
      <c r="F4610" t="s">
        <v>7054</v>
      </c>
      <c r="G4610" t="s">
        <v>7055</v>
      </c>
      <c r="H4610" t="s">
        <v>17</v>
      </c>
      <c r="I4610">
        <v>0</v>
      </c>
      <c r="J4610">
        <v>0.55936658382415705</v>
      </c>
      <c r="K4610">
        <v>0.489643573760986</v>
      </c>
      <c r="L4610">
        <v>0.42311829328536898</v>
      </c>
      <c r="M4610">
        <v>0.484122663736343</v>
      </c>
      <c r="N4610">
        <v>0.44697377085685702</v>
      </c>
      <c r="O4610">
        <v>0.38967698812484702</v>
      </c>
    </row>
    <row r="4611" spans="1:15" x14ac:dyDescent="0.25">
      <c r="A4611" t="str">
        <f t="shared" si="71"/>
        <v>Chr6:115270001-115280000</v>
      </c>
      <c r="B4611">
        <v>6</v>
      </c>
      <c r="C4611">
        <v>115270001</v>
      </c>
      <c r="D4611">
        <v>115280000</v>
      </c>
      <c r="E4611" t="s">
        <v>7056</v>
      </c>
      <c r="F4611" t="s">
        <v>7057</v>
      </c>
      <c r="G4611" t="s">
        <v>7058</v>
      </c>
      <c r="H4611" t="s">
        <v>17</v>
      </c>
      <c r="I4611">
        <v>0</v>
      </c>
      <c r="J4611">
        <v>0.77481406927108698</v>
      </c>
      <c r="K4611">
        <v>0.494702458381652</v>
      </c>
      <c r="L4611">
        <v>0.52645528316497803</v>
      </c>
      <c r="M4611">
        <v>0.19784803688526101</v>
      </c>
      <c r="N4611">
        <v>0.418121457099914</v>
      </c>
      <c r="O4611">
        <v>0.39356613159179599</v>
      </c>
    </row>
    <row r="4612" spans="1:15" x14ac:dyDescent="0.25">
      <c r="A4612" t="str">
        <f t="shared" ref="A4612:A4675" si="72">"Chr"&amp;B4612&amp;":"&amp;C4612&amp;"-"&amp;D4612</f>
        <v>Chr6:115500001-115550000</v>
      </c>
      <c r="B4612">
        <v>6</v>
      </c>
      <c r="C4612">
        <v>115500001</v>
      </c>
      <c r="D4612">
        <v>115550000</v>
      </c>
      <c r="E4612" t="s">
        <v>7059</v>
      </c>
      <c r="F4612" t="s">
        <v>7060</v>
      </c>
      <c r="G4612" t="s">
        <v>7061</v>
      </c>
      <c r="H4612" t="s">
        <v>17</v>
      </c>
      <c r="I4612">
        <v>0</v>
      </c>
      <c r="J4612">
        <v>0.68335348367690996</v>
      </c>
      <c r="K4612">
        <v>0.52508765459060602</v>
      </c>
      <c r="L4612">
        <v>0.48837065696716297</v>
      </c>
      <c r="M4612">
        <v>0.35061818361282299</v>
      </c>
      <c r="N4612">
        <v>0.44371226429939198</v>
      </c>
      <c r="O4612">
        <v>0.413959980010986</v>
      </c>
    </row>
    <row r="4613" spans="1:15" x14ac:dyDescent="0.25">
      <c r="A4613" t="str">
        <f t="shared" si="72"/>
        <v>Chr6:115570001-115580000</v>
      </c>
      <c r="B4613">
        <v>6</v>
      </c>
      <c r="C4613">
        <v>115570001</v>
      </c>
      <c r="D4613">
        <v>115580000</v>
      </c>
      <c r="E4613" t="s">
        <v>7059</v>
      </c>
      <c r="F4613" t="s">
        <v>7060</v>
      </c>
      <c r="G4613" t="s">
        <v>7061</v>
      </c>
      <c r="H4613" t="s">
        <v>17</v>
      </c>
      <c r="I4613">
        <v>0</v>
      </c>
      <c r="J4613">
        <v>0.69834399223327603</v>
      </c>
      <c r="K4613">
        <v>0.59700763225555398</v>
      </c>
      <c r="L4613">
        <v>0.35992628335952698</v>
      </c>
      <c r="M4613">
        <v>0.52154314517974798</v>
      </c>
      <c r="N4613">
        <v>0.500277519226074</v>
      </c>
      <c r="O4613">
        <v>0.55456268787384</v>
      </c>
    </row>
    <row r="4614" spans="1:15" x14ac:dyDescent="0.25">
      <c r="A4614" t="str">
        <f t="shared" si="72"/>
        <v>Chr6:115600001-115620000</v>
      </c>
      <c r="B4614">
        <v>6</v>
      </c>
      <c r="C4614">
        <v>115600001</v>
      </c>
      <c r="D4614">
        <v>115620000</v>
      </c>
      <c r="E4614" t="s">
        <v>7062</v>
      </c>
      <c r="F4614" t="s">
        <v>7063</v>
      </c>
      <c r="G4614" t="s">
        <v>7064</v>
      </c>
      <c r="H4614" t="s">
        <v>17</v>
      </c>
      <c r="I4614">
        <v>0</v>
      </c>
      <c r="J4614">
        <v>0.61675572395324696</v>
      </c>
      <c r="K4614">
        <v>0.49873149394989003</v>
      </c>
      <c r="L4614">
        <v>0.40044093132018999</v>
      </c>
      <c r="M4614">
        <v>0.78293311595916704</v>
      </c>
      <c r="N4614">
        <v>0.62718224525451605</v>
      </c>
      <c r="O4614">
        <v>0.42130100727081299</v>
      </c>
    </row>
    <row r="4615" spans="1:15" x14ac:dyDescent="0.25">
      <c r="A4615" t="str">
        <f t="shared" si="72"/>
        <v>Chr6:115700001-115860000</v>
      </c>
      <c r="B4615">
        <v>6</v>
      </c>
      <c r="C4615">
        <v>115700001</v>
      </c>
      <c r="D4615">
        <v>115860000</v>
      </c>
      <c r="E4615" t="s">
        <v>318</v>
      </c>
      <c r="F4615" t="s">
        <v>7065</v>
      </c>
      <c r="G4615" t="s">
        <v>320</v>
      </c>
      <c r="H4615" t="s">
        <v>17</v>
      </c>
      <c r="I4615">
        <v>0</v>
      </c>
      <c r="J4615">
        <v>0.62751555442810003</v>
      </c>
      <c r="K4615">
        <v>0.47295784950256298</v>
      </c>
      <c r="L4615">
        <v>0.440041214227676</v>
      </c>
      <c r="M4615">
        <v>0.39405202865600503</v>
      </c>
      <c r="N4615">
        <v>0.437568068504333</v>
      </c>
      <c r="O4615">
        <v>0.31295812129974299</v>
      </c>
    </row>
    <row r="4616" spans="1:15" x14ac:dyDescent="0.25">
      <c r="A4616" t="str">
        <f t="shared" si="72"/>
        <v>Chr6:115890001-116030000</v>
      </c>
      <c r="B4616">
        <v>6</v>
      </c>
      <c r="C4616">
        <v>115890001</v>
      </c>
      <c r="D4616">
        <v>116030000</v>
      </c>
      <c r="E4616" t="s">
        <v>7066</v>
      </c>
      <c r="F4616" t="s">
        <v>7067</v>
      </c>
      <c r="G4616" t="s">
        <v>7068</v>
      </c>
      <c r="H4616" t="s">
        <v>17</v>
      </c>
      <c r="I4616">
        <v>0</v>
      </c>
      <c r="J4616">
        <v>0.74654656648635798</v>
      </c>
      <c r="K4616">
        <v>0.51592820882797197</v>
      </c>
      <c r="L4616">
        <v>0.41100189089775002</v>
      </c>
      <c r="M4616">
        <v>0.39453181624412498</v>
      </c>
      <c r="N4616">
        <v>0.39874374866485501</v>
      </c>
      <c r="O4616">
        <v>0.32865968346595698</v>
      </c>
    </row>
    <row r="4617" spans="1:15" x14ac:dyDescent="0.25">
      <c r="A4617" t="str">
        <f t="shared" si="72"/>
        <v>Chr6:116210001-116220000</v>
      </c>
      <c r="B4617">
        <v>6</v>
      </c>
      <c r="C4617">
        <v>116210001</v>
      </c>
      <c r="D4617">
        <v>116220000</v>
      </c>
      <c r="E4617" t="s">
        <v>7069</v>
      </c>
      <c r="F4617" t="s">
        <v>7070</v>
      </c>
      <c r="G4617" t="s">
        <v>7071</v>
      </c>
      <c r="H4617" t="s">
        <v>17</v>
      </c>
      <c r="I4617">
        <v>0</v>
      </c>
      <c r="J4617">
        <v>0.57236480712890603</v>
      </c>
      <c r="K4617">
        <v>0.44635376334190302</v>
      </c>
      <c r="L4617">
        <v>0.37598800659179599</v>
      </c>
      <c r="M4617">
        <v>0.53031134605407704</v>
      </c>
      <c r="N4617">
        <v>0.44713824987411499</v>
      </c>
      <c r="O4617">
        <v>0.438300430774688</v>
      </c>
    </row>
    <row r="4618" spans="1:15" x14ac:dyDescent="0.25">
      <c r="A4618" t="str">
        <f t="shared" si="72"/>
        <v>Chr6:116370001-116380000</v>
      </c>
      <c r="B4618">
        <v>6</v>
      </c>
      <c r="C4618">
        <v>116370001</v>
      </c>
      <c r="D4618">
        <v>116380000</v>
      </c>
      <c r="E4618" s="1">
        <v>39508</v>
      </c>
      <c r="F4618" t="s">
        <v>7072</v>
      </c>
      <c r="G4618" t="s">
        <v>7073</v>
      </c>
      <c r="H4618" t="s">
        <v>17</v>
      </c>
      <c r="I4618">
        <v>0</v>
      </c>
      <c r="J4618">
        <v>0.66888952255249001</v>
      </c>
      <c r="K4618">
        <v>0.51425868272781305</v>
      </c>
      <c r="L4618">
        <v>0.403244078159332</v>
      </c>
      <c r="M4618">
        <v>0.54908460378646795</v>
      </c>
      <c r="N4618">
        <v>0.46881359815597501</v>
      </c>
      <c r="O4618">
        <v>0.289804577827453</v>
      </c>
    </row>
    <row r="4619" spans="1:15" x14ac:dyDescent="0.25">
      <c r="A4619" t="str">
        <f t="shared" si="72"/>
        <v>Chr6:116400001-116430000</v>
      </c>
      <c r="B4619">
        <v>6</v>
      </c>
      <c r="C4619">
        <v>116400001</v>
      </c>
      <c r="D4619">
        <v>116430000</v>
      </c>
      <c r="E4619" s="1">
        <v>39508</v>
      </c>
      <c r="F4619" t="s">
        <v>7072</v>
      </c>
      <c r="G4619" t="s">
        <v>7073</v>
      </c>
      <c r="H4619" t="s">
        <v>17</v>
      </c>
      <c r="I4619">
        <v>0</v>
      </c>
      <c r="J4619">
        <v>0.68520665168762196</v>
      </c>
      <c r="K4619">
        <v>0.46056932210922202</v>
      </c>
      <c r="L4619">
        <v>0.49782612919807401</v>
      </c>
      <c r="M4619">
        <v>0.44703173637390098</v>
      </c>
      <c r="N4619">
        <v>0.42289948463439903</v>
      </c>
      <c r="O4619">
        <v>0.40071713924407898</v>
      </c>
    </row>
    <row r="4620" spans="1:15" x14ac:dyDescent="0.25">
      <c r="A4620" t="str">
        <f t="shared" si="72"/>
        <v>Chr6:116460001-116470000</v>
      </c>
      <c r="B4620">
        <v>6</v>
      </c>
      <c r="C4620">
        <v>116460001</v>
      </c>
      <c r="D4620">
        <v>116470000</v>
      </c>
      <c r="E4620" t="s">
        <v>7074</v>
      </c>
      <c r="F4620" t="s">
        <v>7075</v>
      </c>
      <c r="G4620" t="s">
        <v>7076</v>
      </c>
      <c r="H4620" t="s">
        <v>17</v>
      </c>
      <c r="I4620">
        <v>0</v>
      </c>
      <c r="J4620">
        <v>0.57250428199768</v>
      </c>
      <c r="K4620">
        <v>0.47858622670173601</v>
      </c>
      <c r="L4620">
        <v>0.547366082668304</v>
      </c>
      <c r="M4620">
        <v>0.35061818361282299</v>
      </c>
      <c r="N4620">
        <v>0.39155185222625699</v>
      </c>
      <c r="O4620">
        <v>0.44724366068839999</v>
      </c>
    </row>
    <row r="4621" spans="1:15" x14ac:dyDescent="0.25">
      <c r="A4621" t="str">
        <f t="shared" si="72"/>
        <v>Chr6:116520001-116530000</v>
      </c>
      <c r="B4621">
        <v>6</v>
      </c>
      <c r="C4621">
        <v>116520001</v>
      </c>
      <c r="D4621">
        <v>116530000</v>
      </c>
      <c r="E4621" t="s">
        <v>18</v>
      </c>
      <c r="H4621" t="s">
        <v>19</v>
      </c>
      <c r="I4621">
        <v>0</v>
      </c>
      <c r="J4621">
        <v>0.60389447212219205</v>
      </c>
      <c r="K4621">
        <v>0.50964063405990601</v>
      </c>
      <c r="L4621">
        <v>0.52122759819030695</v>
      </c>
      <c r="M4621">
        <v>1.3943228721618599</v>
      </c>
      <c r="N4621">
        <v>0.87260115146636896</v>
      </c>
      <c r="O4621">
        <v>0.411461651325225</v>
      </c>
    </row>
    <row r="4622" spans="1:15" x14ac:dyDescent="0.25">
      <c r="A4622" t="str">
        <f t="shared" si="72"/>
        <v>Chr6:116630001-116720000</v>
      </c>
      <c r="B4622">
        <v>6</v>
      </c>
      <c r="C4622">
        <v>116630001</v>
      </c>
      <c r="D4622">
        <v>116720000</v>
      </c>
      <c r="E4622" t="s">
        <v>7077</v>
      </c>
      <c r="F4622" t="s">
        <v>7078</v>
      </c>
      <c r="G4622" t="s">
        <v>7079</v>
      </c>
      <c r="H4622" t="s">
        <v>17</v>
      </c>
      <c r="I4622">
        <v>0</v>
      </c>
      <c r="J4622">
        <v>0.62832462787628096</v>
      </c>
      <c r="K4622">
        <v>0.51375603675842196</v>
      </c>
      <c r="L4622">
        <v>0.47754436731338501</v>
      </c>
      <c r="M4622">
        <v>0.36591899394989003</v>
      </c>
      <c r="N4622">
        <v>0.37162476778030301</v>
      </c>
      <c r="O4622">
        <v>0.34646120667457497</v>
      </c>
    </row>
    <row r="4623" spans="1:15" x14ac:dyDescent="0.25">
      <c r="A4623" t="str">
        <f t="shared" si="72"/>
        <v>Chr6:116760001-116820000</v>
      </c>
      <c r="B4623">
        <v>6</v>
      </c>
      <c r="C4623">
        <v>116760001</v>
      </c>
      <c r="D4623">
        <v>116820000</v>
      </c>
      <c r="E4623" t="s">
        <v>318</v>
      </c>
      <c r="F4623" t="s">
        <v>7080</v>
      </c>
      <c r="G4623" t="s">
        <v>320</v>
      </c>
      <c r="H4623" t="s">
        <v>17</v>
      </c>
      <c r="I4623">
        <v>0</v>
      </c>
      <c r="J4623">
        <v>0.53832387924194303</v>
      </c>
      <c r="K4623">
        <v>0.48148429393768299</v>
      </c>
      <c r="L4623">
        <v>0.441514372825622</v>
      </c>
      <c r="M4623">
        <v>0.38672173023223799</v>
      </c>
      <c r="N4623">
        <v>0.34354031085968001</v>
      </c>
      <c r="O4623">
        <v>0.40311130881309498</v>
      </c>
    </row>
    <row r="4624" spans="1:15" x14ac:dyDescent="0.25">
      <c r="A4624" t="str">
        <f t="shared" si="72"/>
        <v>Chr6:116860001-116870000</v>
      </c>
      <c r="B4624">
        <v>6</v>
      </c>
      <c r="C4624">
        <v>116860001</v>
      </c>
      <c r="D4624">
        <v>116870000</v>
      </c>
      <c r="E4624" t="s">
        <v>18</v>
      </c>
      <c r="H4624" t="s">
        <v>19</v>
      </c>
      <c r="I4624">
        <v>0</v>
      </c>
      <c r="J4624">
        <v>0.60181927680969205</v>
      </c>
      <c r="K4624">
        <v>0.43838983774185097</v>
      </c>
      <c r="L4624">
        <v>0.59142285585403398</v>
      </c>
      <c r="M4624">
        <v>0.72877782583236606</v>
      </c>
      <c r="N4624">
        <v>0.55831098556518499</v>
      </c>
      <c r="O4624">
        <v>0.26655936241149902</v>
      </c>
    </row>
    <row r="4625" spans="1:15" x14ac:dyDescent="0.25">
      <c r="A4625" t="str">
        <f t="shared" si="72"/>
        <v>Chr6:116990001-117000000</v>
      </c>
      <c r="B4625">
        <v>6</v>
      </c>
      <c r="C4625">
        <v>116990001</v>
      </c>
      <c r="D4625">
        <v>117000000</v>
      </c>
      <c r="E4625" t="s">
        <v>18</v>
      </c>
      <c r="H4625" t="s">
        <v>19</v>
      </c>
      <c r="I4625">
        <v>0</v>
      </c>
      <c r="J4625">
        <v>0.58425819873809803</v>
      </c>
      <c r="K4625">
        <v>0.50502252578735296</v>
      </c>
      <c r="L4625">
        <v>0.48576048016548101</v>
      </c>
      <c r="M4625">
        <v>0.19784803688526101</v>
      </c>
      <c r="N4625">
        <v>0.32862406969070401</v>
      </c>
      <c r="O4625">
        <v>0.51343995332717896</v>
      </c>
    </row>
    <row r="4626" spans="1:15" x14ac:dyDescent="0.25">
      <c r="A4626" t="str">
        <f t="shared" si="72"/>
        <v>Chr6:117110001-117160000</v>
      </c>
      <c r="B4626">
        <v>6</v>
      </c>
      <c r="C4626">
        <v>117110001</v>
      </c>
      <c r="D4626">
        <v>117160000</v>
      </c>
      <c r="E4626" t="s">
        <v>18</v>
      </c>
      <c r="H4626" t="s">
        <v>19</v>
      </c>
      <c r="I4626">
        <v>0</v>
      </c>
      <c r="J4626">
        <v>0.58060652017593295</v>
      </c>
      <c r="K4626">
        <v>0.43811655044555597</v>
      </c>
      <c r="L4626">
        <v>0.51585757732391302</v>
      </c>
      <c r="M4626">
        <v>0.410219967365264</v>
      </c>
      <c r="N4626">
        <v>0.41518491506576499</v>
      </c>
      <c r="O4626">
        <v>0.510925412178039</v>
      </c>
    </row>
    <row r="4627" spans="1:15" x14ac:dyDescent="0.25">
      <c r="A4627" t="str">
        <f t="shared" si="72"/>
        <v>Chr6:117200001-117230000</v>
      </c>
      <c r="B4627">
        <v>6</v>
      </c>
      <c r="C4627">
        <v>117200001</v>
      </c>
      <c r="D4627">
        <v>117230000</v>
      </c>
      <c r="E4627" t="s">
        <v>7081</v>
      </c>
      <c r="F4627" t="s">
        <v>7082</v>
      </c>
      <c r="G4627" t="s">
        <v>7083</v>
      </c>
      <c r="H4627" t="s">
        <v>17</v>
      </c>
      <c r="I4627">
        <v>0</v>
      </c>
      <c r="J4627">
        <v>0.52843606472015303</v>
      </c>
      <c r="K4627">
        <v>0.46711948513984602</v>
      </c>
      <c r="L4627">
        <v>0.56938832998275701</v>
      </c>
      <c r="M4627">
        <v>0.35354092717170699</v>
      </c>
      <c r="N4627">
        <v>0.44795393943786599</v>
      </c>
      <c r="O4627">
        <v>0.54562842845916704</v>
      </c>
    </row>
    <row r="4628" spans="1:15" x14ac:dyDescent="0.25">
      <c r="A4628" t="str">
        <f t="shared" si="72"/>
        <v>Chr6:117270001-117280000</v>
      </c>
      <c r="B4628">
        <v>6</v>
      </c>
      <c r="C4628">
        <v>117270001</v>
      </c>
      <c r="D4628">
        <v>117280000</v>
      </c>
      <c r="E4628" t="s">
        <v>18</v>
      </c>
      <c r="H4628" t="s">
        <v>19</v>
      </c>
      <c r="I4628">
        <v>0</v>
      </c>
      <c r="J4628">
        <v>0.58425819873809803</v>
      </c>
      <c r="K4628">
        <v>0.54069501161575295</v>
      </c>
      <c r="L4628">
        <v>0.56155288219451904</v>
      </c>
      <c r="M4628">
        <v>0.377541244029998</v>
      </c>
      <c r="N4628">
        <v>0.38421046733856201</v>
      </c>
      <c r="O4628">
        <v>0.46333789825439398</v>
      </c>
    </row>
    <row r="4629" spans="1:15" x14ac:dyDescent="0.25">
      <c r="A4629" t="str">
        <f t="shared" si="72"/>
        <v>Chr6:117400001-117440000</v>
      </c>
      <c r="B4629">
        <v>6</v>
      </c>
      <c r="C4629">
        <v>117400001</v>
      </c>
      <c r="D4629">
        <v>117440000</v>
      </c>
      <c r="E4629" t="s">
        <v>18</v>
      </c>
      <c r="H4629" t="s">
        <v>19</v>
      </c>
      <c r="I4629">
        <v>0</v>
      </c>
      <c r="J4629">
        <v>0.59452545642852705</v>
      </c>
      <c r="K4629">
        <v>0.40525028109550398</v>
      </c>
      <c r="L4629">
        <v>0.50452154874801602</v>
      </c>
      <c r="M4629">
        <v>0.52592730522155695</v>
      </c>
      <c r="N4629">
        <v>0.35344555974006597</v>
      </c>
      <c r="O4629">
        <v>0.37255668640136702</v>
      </c>
    </row>
    <row r="4630" spans="1:15" x14ac:dyDescent="0.25">
      <c r="A4630" t="str">
        <f t="shared" si="72"/>
        <v>Chr6:117460001-117510000</v>
      </c>
      <c r="B4630">
        <v>6</v>
      </c>
      <c r="C4630">
        <v>117460001</v>
      </c>
      <c r="D4630">
        <v>117510000</v>
      </c>
      <c r="E4630" t="s">
        <v>18</v>
      </c>
      <c r="H4630" t="s">
        <v>19</v>
      </c>
      <c r="I4630">
        <v>0</v>
      </c>
      <c r="J4630">
        <v>0.60256570577621404</v>
      </c>
      <c r="K4630">
        <v>0.48823714256286599</v>
      </c>
      <c r="L4630">
        <v>0.50674331188201904</v>
      </c>
      <c r="M4630">
        <v>0.41372722387313798</v>
      </c>
      <c r="N4630">
        <v>0.38043457269668501</v>
      </c>
      <c r="O4630">
        <v>0.37032270431518499</v>
      </c>
    </row>
    <row r="4631" spans="1:15" x14ac:dyDescent="0.25">
      <c r="A4631" t="str">
        <f t="shared" si="72"/>
        <v>Chr6:117550001-117560000</v>
      </c>
      <c r="B4631">
        <v>6</v>
      </c>
      <c r="C4631">
        <v>117550001</v>
      </c>
      <c r="D4631">
        <v>117560000</v>
      </c>
      <c r="E4631" t="s">
        <v>7084</v>
      </c>
      <c r="F4631" t="s">
        <v>7085</v>
      </c>
      <c r="G4631" t="s">
        <v>7086</v>
      </c>
      <c r="H4631" t="s">
        <v>17</v>
      </c>
      <c r="I4631">
        <v>0</v>
      </c>
      <c r="J4631">
        <v>0.74937051534652699</v>
      </c>
      <c r="K4631">
        <v>0.56369125843048096</v>
      </c>
      <c r="L4631">
        <v>0.48090225458145103</v>
      </c>
      <c r="M4631">
        <v>1.15077853202819</v>
      </c>
      <c r="N4631">
        <v>0.72262305021286</v>
      </c>
      <c r="O4631">
        <v>0.30770912766456598</v>
      </c>
    </row>
    <row r="4632" spans="1:15" x14ac:dyDescent="0.25">
      <c r="A4632" t="str">
        <f t="shared" si="72"/>
        <v>Chr6:117650001-117660000</v>
      </c>
      <c r="B4632">
        <v>6</v>
      </c>
      <c r="C4632">
        <v>117650001</v>
      </c>
      <c r="D4632">
        <v>117660000</v>
      </c>
      <c r="E4632" t="s">
        <v>18</v>
      </c>
      <c r="H4632" t="s">
        <v>19</v>
      </c>
      <c r="I4632">
        <v>0</v>
      </c>
      <c r="J4632">
        <v>0.65104949474334695</v>
      </c>
      <c r="K4632">
        <v>0.57754552364349299</v>
      </c>
      <c r="L4632">
        <v>0.58021932840347201</v>
      </c>
      <c r="M4632">
        <v>0.360004782676696</v>
      </c>
      <c r="N4632">
        <v>0.41322720050811701</v>
      </c>
      <c r="O4632">
        <v>0.49911993741989102</v>
      </c>
    </row>
    <row r="4633" spans="1:15" x14ac:dyDescent="0.25">
      <c r="A4633" t="str">
        <f t="shared" si="72"/>
        <v>Chr6:117800001-117820000</v>
      </c>
      <c r="B4633">
        <v>6</v>
      </c>
      <c r="C4633">
        <v>117800001</v>
      </c>
      <c r="D4633">
        <v>117820000</v>
      </c>
      <c r="E4633" t="s">
        <v>18</v>
      </c>
      <c r="H4633" t="s">
        <v>19</v>
      </c>
      <c r="I4633">
        <v>0</v>
      </c>
      <c r="J4633">
        <v>0.58017754554748502</v>
      </c>
      <c r="K4633">
        <v>0.44698989391326899</v>
      </c>
      <c r="L4633">
        <v>0.49378216266632002</v>
      </c>
      <c r="M4633">
        <v>0.39600527286529502</v>
      </c>
      <c r="N4633">
        <v>0.497830361127853</v>
      </c>
      <c r="O4633">
        <v>0.43472039699554399</v>
      </c>
    </row>
    <row r="4634" spans="1:15" x14ac:dyDescent="0.25">
      <c r="A4634" t="str">
        <f t="shared" si="72"/>
        <v>Chr6:117890001-117900000</v>
      </c>
      <c r="B4634">
        <v>6</v>
      </c>
      <c r="C4634">
        <v>117890001</v>
      </c>
      <c r="D4634">
        <v>117900000</v>
      </c>
      <c r="E4634" t="s">
        <v>7087</v>
      </c>
      <c r="F4634" t="s">
        <v>7088</v>
      </c>
      <c r="G4634" t="s">
        <v>7089</v>
      </c>
      <c r="H4634" t="s">
        <v>44</v>
      </c>
      <c r="I4634">
        <v>324</v>
      </c>
      <c r="J4634">
        <v>0.56849336624145497</v>
      </c>
      <c r="K4634">
        <v>0.607421875</v>
      </c>
      <c r="L4634">
        <v>0.42303729057312001</v>
      </c>
      <c r="M4634">
        <v>0.18907982110977101</v>
      </c>
      <c r="N4634">
        <v>0.35519367456436102</v>
      </c>
      <c r="O4634">
        <v>0.177108824253082</v>
      </c>
    </row>
    <row r="4635" spans="1:15" x14ac:dyDescent="0.25">
      <c r="A4635" t="str">
        <f t="shared" si="72"/>
        <v>Chr6:117940001-118090000</v>
      </c>
      <c r="B4635">
        <v>6</v>
      </c>
      <c r="C4635">
        <v>117940001</v>
      </c>
      <c r="D4635">
        <v>118090000</v>
      </c>
      <c r="E4635" t="s">
        <v>7090</v>
      </c>
      <c r="F4635" t="s">
        <v>7091</v>
      </c>
      <c r="G4635" t="s">
        <v>7092</v>
      </c>
      <c r="H4635" t="s">
        <v>17</v>
      </c>
      <c r="I4635">
        <v>0</v>
      </c>
      <c r="J4635">
        <v>0.63919448852538996</v>
      </c>
      <c r="K4635">
        <v>0.47346231341362</v>
      </c>
      <c r="L4635">
        <v>0.482647895812988</v>
      </c>
      <c r="M4635">
        <v>0.48764675855636502</v>
      </c>
      <c r="N4635">
        <v>0.42888921499252303</v>
      </c>
      <c r="O4635">
        <v>0.37353014945983798</v>
      </c>
    </row>
    <row r="4636" spans="1:15" x14ac:dyDescent="0.25">
      <c r="A4636" t="str">
        <f t="shared" si="72"/>
        <v>Chr6:118160001-118210000</v>
      </c>
      <c r="B4636">
        <v>6</v>
      </c>
      <c r="C4636">
        <v>118160001</v>
      </c>
      <c r="D4636">
        <v>118210000</v>
      </c>
      <c r="E4636" t="s">
        <v>7093</v>
      </c>
      <c r="F4636" t="s">
        <v>7094</v>
      </c>
      <c r="G4636" t="s">
        <v>7095</v>
      </c>
      <c r="H4636" t="s">
        <v>17</v>
      </c>
      <c r="I4636">
        <v>0</v>
      </c>
      <c r="J4636">
        <v>0.75932812690734797</v>
      </c>
      <c r="K4636">
        <v>0.44572228193282998</v>
      </c>
      <c r="L4636">
        <v>0.53982198238372803</v>
      </c>
      <c r="M4636">
        <v>0.35249549150466902</v>
      </c>
      <c r="N4636">
        <v>0.43595120310783297</v>
      </c>
      <c r="O4636">
        <v>0.35028189420700001</v>
      </c>
    </row>
    <row r="4637" spans="1:15" x14ac:dyDescent="0.25">
      <c r="A4637" t="str">
        <f t="shared" si="72"/>
        <v>Chr6:118240001-118330000</v>
      </c>
      <c r="B4637">
        <v>6</v>
      </c>
      <c r="C4637">
        <v>118240001</v>
      </c>
      <c r="D4637">
        <v>118330000</v>
      </c>
      <c r="E4637" t="s">
        <v>18</v>
      </c>
      <c r="H4637" t="s">
        <v>19</v>
      </c>
      <c r="I4637">
        <v>0</v>
      </c>
      <c r="J4637">
        <v>0.64210718870162897</v>
      </c>
      <c r="K4637">
        <v>0.47271150350570601</v>
      </c>
      <c r="L4637">
        <v>0.521392822265625</v>
      </c>
      <c r="M4637">
        <v>0.403833627700805</v>
      </c>
      <c r="N4637">
        <v>0.42507469654083202</v>
      </c>
      <c r="O4637">
        <v>0.46850550174713101</v>
      </c>
    </row>
    <row r="4638" spans="1:15" x14ac:dyDescent="0.25">
      <c r="A4638" t="str">
        <f t="shared" si="72"/>
        <v>Chr6:118360001-118370000</v>
      </c>
      <c r="B4638">
        <v>6</v>
      </c>
      <c r="C4638">
        <v>118360001</v>
      </c>
      <c r="D4638">
        <v>118370000</v>
      </c>
      <c r="E4638" t="s">
        <v>18</v>
      </c>
      <c r="H4638" t="s">
        <v>19</v>
      </c>
      <c r="I4638">
        <v>0</v>
      </c>
      <c r="J4638">
        <v>0.61371266841888406</v>
      </c>
      <c r="K4638">
        <v>0.39004114270210199</v>
      </c>
      <c r="L4638">
        <v>0.47568374872207603</v>
      </c>
      <c r="M4638">
        <v>0.50400674343109098</v>
      </c>
      <c r="N4638">
        <v>0.58732777833938599</v>
      </c>
      <c r="O4638">
        <v>0.5778169631958</v>
      </c>
    </row>
    <row r="4639" spans="1:15" x14ac:dyDescent="0.25">
      <c r="A4639" t="str">
        <f t="shared" si="72"/>
        <v>Chr6:118590001-118730000</v>
      </c>
      <c r="B4639">
        <v>6</v>
      </c>
      <c r="C4639">
        <v>118590001</v>
      </c>
      <c r="D4639">
        <v>118730000</v>
      </c>
      <c r="E4639" t="s">
        <v>7096</v>
      </c>
      <c r="F4639" t="s">
        <v>7097</v>
      </c>
      <c r="G4639" t="s">
        <v>7098</v>
      </c>
      <c r="H4639" t="s">
        <v>17</v>
      </c>
      <c r="I4639">
        <v>0</v>
      </c>
      <c r="J4639">
        <v>0.61340624094009399</v>
      </c>
      <c r="K4639">
        <v>0.487078547477722</v>
      </c>
      <c r="L4639">
        <v>0.53848481178283603</v>
      </c>
      <c r="M4639">
        <v>0.429279685020446</v>
      </c>
      <c r="N4639">
        <v>0.46262064576148898</v>
      </c>
      <c r="O4639">
        <v>0.48940470814704801</v>
      </c>
    </row>
    <row r="4640" spans="1:15" x14ac:dyDescent="0.25">
      <c r="A4640" t="str">
        <f t="shared" si="72"/>
        <v>Chr6:118770001-118850000</v>
      </c>
      <c r="B4640">
        <v>6</v>
      </c>
      <c r="C4640">
        <v>118770001</v>
      </c>
      <c r="D4640">
        <v>118850000</v>
      </c>
      <c r="E4640" t="s">
        <v>7096</v>
      </c>
      <c r="F4640" t="s">
        <v>7097</v>
      </c>
      <c r="G4640" t="s">
        <v>7098</v>
      </c>
      <c r="H4640" t="s">
        <v>17</v>
      </c>
      <c r="I4640">
        <v>0</v>
      </c>
      <c r="J4640">
        <v>0.61105096340179399</v>
      </c>
      <c r="K4640">
        <v>0.48907709121704102</v>
      </c>
      <c r="L4640">
        <v>0.55081701278686501</v>
      </c>
      <c r="M4640">
        <v>0.382311850786209</v>
      </c>
      <c r="N4640">
        <v>0.36310327053070002</v>
      </c>
      <c r="O4640">
        <v>0.51879757642745905</v>
      </c>
    </row>
    <row r="4641" spans="1:15" x14ac:dyDescent="0.25">
      <c r="A4641" t="str">
        <f t="shared" si="72"/>
        <v>Chr6:118870001-118950000</v>
      </c>
      <c r="B4641">
        <v>6</v>
      </c>
      <c r="C4641">
        <v>118870001</v>
      </c>
      <c r="D4641">
        <v>118950000</v>
      </c>
      <c r="E4641" t="s">
        <v>18</v>
      </c>
      <c r="H4641" t="s">
        <v>19</v>
      </c>
      <c r="I4641">
        <v>0</v>
      </c>
      <c r="J4641">
        <v>0.58617651462554898</v>
      </c>
      <c r="K4641">
        <v>0.49717050790786699</v>
      </c>
      <c r="L4641">
        <v>0.56986320018768299</v>
      </c>
      <c r="M4641">
        <v>0.356330215930938</v>
      </c>
      <c r="N4641">
        <v>0.35676676034927302</v>
      </c>
      <c r="O4641">
        <v>0.53579467535018899</v>
      </c>
    </row>
    <row r="4642" spans="1:15" x14ac:dyDescent="0.25">
      <c r="A4642" t="str">
        <f t="shared" si="72"/>
        <v>Chr6:118990001-119000000</v>
      </c>
      <c r="B4642">
        <v>6</v>
      </c>
      <c r="C4642">
        <v>118990001</v>
      </c>
      <c r="D4642">
        <v>119000000</v>
      </c>
      <c r="E4642" t="s">
        <v>18</v>
      </c>
      <c r="H4642" t="s">
        <v>19</v>
      </c>
      <c r="I4642">
        <v>0</v>
      </c>
      <c r="J4642">
        <v>0.60970175266265803</v>
      </c>
      <c r="K4642">
        <v>0.60280382633209195</v>
      </c>
      <c r="L4642">
        <v>0.52532851696014404</v>
      </c>
      <c r="M4642">
        <v>0.34184995293617199</v>
      </c>
      <c r="N4642">
        <v>0.19088166952133101</v>
      </c>
      <c r="O4642">
        <v>0.57961821556091297</v>
      </c>
    </row>
    <row r="4643" spans="1:15" x14ac:dyDescent="0.25">
      <c r="A4643" t="str">
        <f t="shared" si="72"/>
        <v>Chr6:119040001-119070000</v>
      </c>
      <c r="B4643">
        <v>6</v>
      </c>
      <c r="C4643">
        <v>119040001</v>
      </c>
      <c r="D4643">
        <v>119070000</v>
      </c>
      <c r="E4643" t="s">
        <v>18</v>
      </c>
      <c r="H4643" t="s">
        <v>19</v>
      </c>
      <c r="I4643">
        <v>0</v>
      </c>
      <c r="J4643">
        <v>0.677922964096069</v>
      </c>
      <c r="K4643">
        <v>0.476654171943664</v>
      </c>
      <c r="L4643">
        <v>0.50268739461898804</v>
      </c>
      <c r="M4643">
        <v>0.269849002361297</v>
      </c>
      <c r="N4643">
        <v>0.36335080862045199</v>
      </c>
      <c r="O4643">
        <v>0.49614185094833302</v>
      </c>
    </row>
    <row r="4644" spans="1:15" x14ac:dyDescent="0.25">
      <c r="A4644" t="str">
        <f t="shared" si="72"/>
        <v>Chr6:119100001-119110000</v>
      </c>
      <c r="B4644">
        <v>6</v>
      </c>
      <c r="C4644">
        <v>119100001</v>
      </c>
      <c r="D4644">
        <v>119110000</v>
      </c>
      <c r="E4644" t="s">
        <v>18</v>
      </c>
      <c r="H4644" t="s">
        <v>19</v>
      </c>
      <c r="I4644">
        <v>0</v>
      </c>
      <c r="J4644">
        <v>0.63141322135925204</v>
      </c>
      <c r="K4644">
        <v>0.47396811842918302</v>
      </c>
      <c r="L4644">
        <v>0.41854852437973</v>
      </c>
      <c r="M4644">
        <v>0.269849002361297</v>
      </c>
      <c r="N4644">
        <v>0.38665759563446001</v>
      </c>
      <c r="O4644">
        <v>0.51879870891571001</v>
      </c>
    </row>
    <row r="4645" spans="1:15" x14ac:dyDescent="0.25">
      <c r="A4645" t="str">
        <f t="shared" si="72"/>
        <v>Chr6:119190001-119200000</v>
      </c>
      <c r="B4645">
        <v>6</v>
      </c>
      <c r="C4645">
        <v>119190001</v>
      </c>
      <c r="D4645">
        <v>119200000</v>
      </c>
      <c r="E4645" t="s">
        <v>7099</v>
      </c>
      <c r="F4645" t="s">
        <v>7100</v>
      </c>
      <c r="G4645" t="s">
        <v>7101</v>
      </c>
      <c r="H4645" t="s">
        <v>17</v>
      </c>
      <c r="I4645">
        <v>0</v>
      </c>
      <c r="J4645">
        <v>0.643027663230896</v>
      </c>
      <c r="K4645">
        <v>0.42915365099906899</v>
      </c>
      <c r="L4645">
        <v>0.37748426198959301</v>
      </c>
      <c r="M4645">
        <v>0.25169414281844998</v>
      </c>
      <c r="N4645">
        <v>0.53663563728332497</v>
      </c>
      <c r="O4645">
        <v>0.43470689654350197</v>
      </c>
    </row>
    <row r="4646" spans="1:15" x14ac:dyDescent="0.25">
      <c r="A4646" t="str">
        <f t="shared" si="72"/>
        <v>Chr6:119220001-119250000</v>
      </c>
      <c r="B4646">
        <v>6</v>
      </c>
      <c r="C4646">
        <v>119220001</v>
      </c>
      <c r="D4646">
        <v>119250000</v>
      </c>
      <c r="E4646" t="s">
        <v>7099</v>
      </c>
      <c r="F4646" t="s">
        <v>7100</v>
      </c>
      <c r="G4646" t="s">
        <v>7101</v>
      </c>
      <c r="H4646" t="s">
        <v>17</v>
      </c>
      <c r="I4646">
        <v>0</v>
      </c>
      <c r="J4646">
        <v>0.68128865957260099</v>
      </c>
      <c r="K4646">
        <v>0.498142480850219</v>
      </c>
      <c r="L4646">
        <v>0.47032368183135898</v>
      </c>
      <c r="M4646">
        <v>0.43179962038993802</v>
      </c>
      <c r="N4646">
        <v>0.45028483867645203</v>
      </c>
      <c r="O4646">
        <v>0.49791306257247903</v>
      </c>
    </row>
    <row r="4647" spans="1:15" x14ac:dyDescent="0.25">
      <c r="A4647" t="str">
        <f t="shared" si="72"/>
        <v>Chr6:119270001-119280000</v>
      </c>
      <c r="B4647">
        <v>6</v>
      </c>
      <c r="C4647">
        <v>119270001</v>
      </c>
      <c r="D4647">
        <v>119280000</v>
      </c>
      <c r="E4647" t="s">
        <v>7102</v>
      </c>
      <c r="F4647" t="s">
        <v>7103</v>
      </c>
      <c r="G4647" t="s">
        <v>7104</v>
      </c>
      <c r="H4647" t="s">
        <v>17</v>
      </c>
      <c r="I4647">
        <v>0</v>
      </c>
      <c r="J4647">
        <v>0.98542451858520497</v>
      </c>
      <c r="K4647">
        <v>0.46944421529769897</v>
      </c>
      <c r="L4647">
        <v>0.66609764099121005</v>
      </c>
      <c r="M4647">
        <v>0.49523848295211698</v>
      </c>
      <c r="N4647">
        <v>0.418121457099914</v>
      </c>
      <c r="O4647">
        <v>0.44187590479850702</v>
      </c>
    </row>
    <row r="4648" spans="1:15" x14ac:dyDescent="0.25">
      <c r="A4648" t="str">
        <f t="shared" si="72"/>
        <v>Chr6:119300001-119350000</v>
      </c>
      <c r="B4648">
        <v>6</v>
      </c>
      <c r="C4648">
        <v>119300001</v>
      </c>
      <c r="D4648">
        <v>119350000</v>
      </c>
      <c r="E4648" t="s">
        <v>7102</v>
      </c>
      <c r="F4648" t="s">
        <v>7103</v>
      </c>
      <c r="G4648" t="s">
        <v>7104</v>
      </c>
      <c r="H4648" t="s">
        <v>17</v>
      </c>
      <c r="I4648">
        <v>0</v>
      </c>
      <c r="J4648">
        <v>0.80288726091384799</v>
      </c>
      <c r="K4648">
        <v>0.53379613161087003</v>
      </c>
      <c r="L4648">
        <v>0.49748307466506902</v>
      </c>
      <c r="M4648">
        <v>0.35449650883674599</v>
      </c>
      <c r="N4648">
        <v>0.39539748430251997</v>
      </c>
      <c r="O4648">
        <v>0.344912350177764</v>
      </c>
    </row>
    <row r="4649" spans="1:15" x14ac:dyDescent="0.25">
      <c r="A4649" t="str">
        <f t="shared" si="72"/>
        <v>Chr6:119430001-119460000</v>
      </c>
      <c r="B4649">
        <v>6</v>
      </c>
      <c r="C4649">
        <v>119430001</v>
      </c>
      <c r="D4649">
        <v>119460000</v>
      </c>
      <c r="E4649" t="s">
        <v>7105</v>
      </c>
      <c r="F4649" t="s">
        <v>7106</v>
      </c>
      <c r="G4649" t="s">
        <v>7107</v>
      </c>
      <c r="H4649" t="s">
        <v>17</v>
      </c>
      <c r="I4649">
        <v>0</v>
      </c>
      <c r="J4649">
        <v>0.65768790245056097</v>
      </c>
      <c r="K4649">
        <v>0.48471227288246099</v>
      </c>
      <c r="L4649">
        <v>0.489242553710937</v>
      </c>
      <c r="M4649">
        <v>0.368773013353347</v>
      </c>
      <c r="N4649">
        <v>0.34715285897254899</v>
      </c>
      <c r="O4649">
        <v>0.30114352703094399</v>
      </c>
    </row>
    <row r="4650" spans="1:15" x14ac:dyDescent="0.25">
      <c r="A4650" t="str">
        <f t="shared" si="72"/>
        <v>Chr6:119480001-119500000</v>
      </c>
      <c r="B4650">
        <v>6</v>
      </c>
      <c r="C4650">
        <v>119480001</v>
      </c>
      <c r="D4650">
        <v>119500000</v>
      </c>
      <c r="E4650" t="s">
        <v>7105</v>
      </c>
      <c r="F4650" t="s">
        <v>7106</v>
      </c>
      <c r="G4650" t="s">
        <v>7107</v>
      </c>
      <c r="H4650" t="s">
        <v>17</v>
      </c>
      <c r="I4650">
        <v>0</v>
      </c>
      <c r="J4650">
        <v>0.61578786373138406</v>
      </c>
      <c r="K4650">
        <v>0.47052812576293901</v>
      </c>
      <c r="L4650">
        <v>0.35564061999320901</v>
      </c>
      <c r="M4650">
        <v>0.35092738270759499</v>
      </c>
      <c r="N4650">
        <v>0.44713824987411499</v>
      </c>
      <c r="O4650">
        <v>0.301449745893478</v>
      </c>
    </row>
    <row r="4651" spans="1:15" x14ac:dyDescent="0.25">
      <c r="A4651" t="str">
        <f t="shared" si="72"/>
        <v>Chr6:119520001-119530000</v>
      </c>
      <c r="B4651">
        <v>6</v>
      </c>
      <c r="C4651">
        <v>119520001</v>
      </c>
      <c r="D4651">
        <v>119530000</v>
      </c>
      <c r="E4651" t="s">
        <v>7105</v>
      </c>
      <c r="F4651" t="s">
        <v>7106</v>
      </c>
      <c r="G4651" t="s">
        <v>7107</v>
      </c>
      <c r="H4651" t="s">
        <v>17</v>
      </c>
      <c r="I4651">
        <v>0</v>
      </c>
      <c r="J4651">
        <v>0.68645066022872903</v>
      </c>
      <c r="K4651">
        <v>0.58904367685317904</v>
      </c>
      <c r="L4651">
        <v>0.57984066009521396</v>
      </c>
      <c r="M4651">
        <v>0.46707862615585299</v>
      </c>
      <c r="N4651">
        <v>0.222345560789108</v>
      </c>
      <c r="O4651">
        <v>0.40072613954544001</v>
      </c>
    </row>
    <row r="4652" spans="1:15" x14ac:dyDescent="0.25">
      <c r="A4652" t="str">
        <f t="shared" si="72"/>
        <v>Chr6:119550001-119580000</v>
      </c>
      <c r="B4652">
        <v>6</v>
      </c>
      <c r="C4652">
        <v>119550001</v>
      </c>
      <c r="D4652">
        <v>119580000</v>
      </c>
      <c r="E4652" t="s">
        <v>7108</v>
      </c>
      <c r="F4652" t="s">
        <v>7109</v>
      </c>
      <c r="G4652" t="s">
        <v>7110</v>
      </c>
      <c r="H4652" t="s">
        <v>17</v>
      </c>
      <c r="I4652">
        <v>0</v>
      </c>
      <c r="J4652">
        <v>0.63219785690307595</v>
      </c>
      <c r="K4652">
        <v>0.55687403678893999</v>
      </c>
      <c r="L4652">
        <v>0.46123832464218101</v>
      </c>
      <c r="M4652">
        <v>0.65949344635009699</v>
      </c>
      <c r="N4652">
        <v>0.46240419149398798</v>
      </c>
      <c r="O4652">
        <v>0.28026694059371898</v>
      </c>
    </row>
    <row r="4653" spans="1:15" x14ac:dyDescent="0.25">
      <c r="A4653" t="str">
        <f t="shared" si="72"/>
        <v>Chr6:119890001-119900000</v>
      </c>
      <c r="B4653">
        <v>6</v>
      </c>
      <c r="C4653">
        <v>119890001</v>
      </c>
      <c r="D4653">
        <v>119900000</v>
      </c>
      <c r="E4653" t="s">
        <v>18</v>
      </c>
      <c r="H4653" t="s">
        <v>19</v>
      </c>
      <c r="I4653">
        <v>0</v>
      </c>
      <c r="J4653">
        <v>0.57831156253814697</v>
      </c>
      <c r="K4653">
        <v>0.44753181934356601</v>
      </c>
      <c r="L4653">
        <v>0.38046759366989102</v>
      </c>
      <c r="M4653">
        <v>0.28800383210182101</v>
      </c>
      <c r="N4653">
        <v>0.304501593112945</v>
      </c>
      <c r="O4653">
        <v>0.27908712625503501</v>
      </c>
    </row>
    <row r="4654" spans="1:15" x14ac:dyDescent="0.25">
      <c r="A4654" t="str">
        <f t="shared" si="72"/>
        <v>Chr6:120080001-120090000</v>
      </c>
      <c r="B4654">
        <v>6</v>
      </c>
      <c r="C4654">
        <v>120080001</v>
      </c>
      <c r="D4654">
        <v>120090000</v>
      </c>
      <c r="E4654" t="s">
        <v>18</v>
      </c>
      <c r="H4654" t="s">
        <v>19</v>
      </c>
      <c r="I4654">
        <v>0</v>
      </c>
      <c r="J4654">
        <v>0.62367022037506104</v>
      </c>
      <c r="K4654">
        <v>0.393481165170669</v>
      </c>
      <c r="L4654">
        <v>0.29944747686386097</v>
      </c>
      <c r="M4654">
        <v>0.50400674343109098</v>
      </c>
      <c r="N4654">
        <v>0.31184297800063998</v>
      </c>
      <c r="O4654">
        <v>0.31307688355445801</v>
      </c>
    </row>
    <row r="4655" spans="1:15" x14ac:dyDescent="0.25">
      <c r="A4655" t="str">
        <f t="shared" si="72"/>
        <v>Chr6:120150001-120160000</v>
      </c>
      <c r="B4655">
        <v>6</v>
      </c>
      <c r="C4655">
        <v>120150001</v>
      </c>
      <c r="D4655">
        <v>120160000</v>
      </c>
      <c r="E4655" t="s">
        <v>7111</v>
      </c>
      <c r="F4655" t="s">
        <v>7112</v>
      </c>
      <c r="G4655" t="s">
        <v>7113</v>
      </c>
      <c r="H4655" t="s">
        <v>17</v>
      </c>
      <c r="I4655">
        <v>0</v>
      </c>
      <c r="J4655">
        <v>0.59615153074264504</v>
      </c>
      <c r="K4655">
        <v>0.47062230110168402</v>
      </c>
      <c r="L4655">
        <v>0.34873193502426098</v>
      </c>
      <c r="M4655">
        <v>0.60231232643127397</v>
      </c>
      <c r="N4655">
        <v>0.57998639345169001</v>
      </c>
      <c r="O4655">
        <v>0.56171369552612305</v>
      </c>
    </row>
    <row r="4656" spans="1:15" x14ac:dyDescent="0.25">
      <c r="A4656" t="str">
        <f t="shared" si="72"/>
        <v>Chr6:120180001-120230000</v>
      </c>
      <c r="B4656">
        <v>6</v>
      </c>
      <c r="C4656">
        <v>120180001</v>
      </c>
      <c r="D4656">
        <v>120230000</v>
      </c>
      <c r="E4656" t="s">
        <v>7111</v>
      </c>
      <c r="F4656" t="s">
        <v>7112</v>
      </c>
      <c r="G4656" t="s">
        <v>7113</v>
      </c>
      <c r="H4656" t="s">
        <v>17</v>
      </c>
      <c r="I4656">
        <v>0</v>
      </c>
      <c r="J4656">
        <v>0.65345609188079801</v>
      </c>
      <c r="K4656">
        <v>0.48713439702987599</v>
      </c>
      <c r="L4656">
        <v>0.332522392272949</v>
      </c>
      <c r="M4656">
        <v>0.23729397356510101</v>
      </c>
      <c r="N4656">
        <v>0.38379079103469799</v>
      </c>
      <c r="O4656">
        <v>0.31486010551452598</v>
      </c>
    </row>
    <row r="4657" spans="1:15" x14ac:dyDescent="0.25">
      <c r="A4657" t="str">
        <f t="shared" si="72"/>
        <v>Chr6:120260001-120270000</v>
      </c>
      <c r="B4657">
        <v>6</v>
      </c>
      <c r="C4657">
        <v>120260001</v>
      </c>
      <c r="D4657">
        <v>120270000</v>
      </c>
      <c r="E4657" t="s">
        <v>7114</v>
      </c>
      <c r="F4657" t="s">
        <v>7115</v>
      </c>
      <c r="G4657" t="s">
        <v>7116</v>
      </c>
      <c r="H4657" t="s">
        <v>17</v>
      </c>
      <c r="I4657">
        <v>0</v>
      </c>
      <c r="J4657">
        <v>0.62546652555465698</v>
      </c>
      <c r="K4657">
        <v>0.45912414789199801</v>
      </c>
      <c r="L4657">
        <v>0.32893872261047302</v>
      </c>
      <c r="M4657">
        <v>0.78262394666671697</v>
      </c>
      <c r="N4657">
        <v>0.52929425239562899</v>
      </c>
      <c r="O4657">
        <v>0.36496216058731001</v>
      </c>
    </row>
    <row r="4658" spans="1:15" x14ac:dyDescent="0.25">
      <c r="A4658" t="str">
        <f t="shared" si="72"/>
        <v>Chr6:120300001-120310000</v>
      </c>
      <c r="B4658">
        <v>6</v>
      </c>
      <c r="C4658">
        <v>120300001</v>
      </c>
      <c r="D4658">
        <v>120310000</v>
      </c>
      <c r="E4658" t="s">
        <v>18</v>
      </c>
      <c r="H4658" t="s">
        <v>19</v>
      </c>
      <c r="I4658">
        <v>0</v>
      </c>
      <c r="J4658">
        <v>0.66072821617126398</v>
      </c>
      <c r="K4658">
        <v>0.467088103294372</v>
      </c>
      <c r="L4658">
        <v>0.28263759613037098</v>
      </c>
      <c r="M4658">
        <v>0.23415771126747101</v>
      </c>
      <c r="N4658">
        <v>0.41322720050811701</v>
      </c>
      <c r="O4658">
        <v>0.37388736009597701</v>
      </c>
    </row>
    <row r="4659" spans="1:15" x14ac:dyDescent="0.25">
      <c r="A4659" t="str">
        <f t="shared" si="72"/>
        <v>Chr6:120470001-120520000</v>
      </c>
      <c r="B4659">
        <v>6</v>
      </c>
      <c r="C4659">
        <v>120470001</v>
      </c>
      <c r="D4659">
        <v>120520000</v>
      </c>
      <c r="E4659" t="s">
        <v>7117</v>
      </c>
      <c r="F4659" t="s">
        <v>7118</v>
      </c>
      <c r="G4659" t="s">
        <v>7119</v>
      </c>
      <c r="H4659" t="s">
        <v>17</v>
      </c>
      <c r="I4659">
        <v>0</v>
      </c>
      <c r="J4659">
        <v>0.660564184188842</v>
      </c>
      <c r="K4659">
        <v>0.50572931766509999</v>
      </c>
      <c r="L4659">
        <v>0.36135229468345598</v>
      </c>
      <c r="M4659">
        <v>0.40846630930900502</v>
      </c>
      <c r="N4659">
        <v>0.456787228584289</v>
      </c>
      <c r="O4659">
        <v>0.35278022289276101</v>
      </c>
    </row>
    <row r="4660" spans="1:15" x14ac:dyDescent="0.25">
      <c r="A4660" t="str">
        <f t="shared" si="72"/>
        <v>Chr6:120540001-120600000</v>
      </c>
      <c r="B4660">
        <v>6</v>
      </c>
      <c r="C4660">
        <v>120540001</v>
      </c>
      <c r="D4660">
        <v>120600000</v>
      </c>
      <c r="E4660" t="s">
        <v>18</v>
      </c>
      <c r="H4660" t="s">
        <v>19</v>
      </c>
      <c r="I4660">
        <v>0</v>
      </c>
      <c r="J4660">
        <v>0.57206547260284402</v>
      </c>
      <c r="K4660">
        <v>0.40612596273422202</v>
      </c>
      <c r="L4660">
        <v>0.41220477223396301</v>
      </c>
      <c r="M4660">
        <v>0.40018326044082603</v>
      </c>
      <c r="N4660">
        <v>0.44667226076126099</v>
      </c>
      <c r="O4660">
        <v>0.27937829494476302</v>
      </c>
    </row>
    <row r="4661" spans="1:15" x14ac:dyDescent="0.25">
      <c r="A4661" t="str">
        <f t="shared" si="72"/>
        <v>Chr6:120780001-120790000</v>
      </c>
      <c r="B4661">
        <v>6</v>
      </c>
      <c r="C4661">
        <v>120780001</v>
      </c>
      <c r="D4661">
        <v>120790000</v>
      </c>
      <c r="E4661" t="s">
        <v>7120</v>
      </c>
      <c r="F4661" t="s">
        <v>7121</v>
      </c>
      <c r="G4661" t="s">
        <v>7122</v>
      </c>
      <c r="H4661" t="s">
        <v>17</v>
      </c>
      <c r="I4661">
        <v>0</v>
      </c>
      <c r="J4661">
        <v>0.64496338367462103</v>
      </c>
      <c r="K4661">
        <v>0.36812877655029203</v>
      </c>
      <c r="L4661">
        <v>0.35694295167922901</v>
      </c>
      <c r="M4661">
        <v>0.19784803688526101</v>
      </c>
      <c r="N4661">
        <v>0.80233192443847601</v>
      </c>
      <c r="O4661">
        <v>0.41682040691375699</v>
      </c>
    </row>
    <row r="4662" spans="1:15" x14ac:dyDescent="0.25">
      <c r="A4662" t="str">
        <f t="shared" si="72"/>
        <v>Chr6:120890001-121120000</v>
      </c>
      <c r="B4662">
        <v>6</v>
      </c>
      <c r="C4662">
        <v>120890001</v>
      </c>
      <c r="D4662">
        <v>121120000</v>
      </c>
      <c r="E4662" t="s">
        <v>7123</v>
      </c>
      <c r="F4662" t="s">
        <v>7124</v>
      </c>
      <c r="G4662" t="s">
        <v>7125</v>
      </c>
      <c r="H4662" t="s">
        <v>17</v>
      </c>
      <c r="I4662">
        <v>0</v>
      </c>
      <c r="J4662">
        <v>0.63675254583358698</v>
      </c>
      <c r="K4662">
        <v>0.501961529254913</v>
      </c>
      <c r="L4662">
        <v>0.39309513568878102</v>
      </c>
      <c r="M4662">
        <v>0.496687561273574</v>
      </c>
      <c r="N4662">
        <v>0.50760394334793002</v>
      </c>
      <c r="O4662">
        <v>0.404072165489196</v>
      </c>
    </row>
    <row r="4663" spans="1:15" x14ac:dyDescent="0.25">
      <c r="A4663" t="str">
        <f t="shared" si="72"/>
        <v>Chr6:121140001-121230000</v>
      </c>
      <c r="B4663">
        <v>6</v>
      </c>
      <c r="C4663">
        <v>121140001</v>
      </c>
      <c r="D4663">
        <v>121230000</v>
      </c>
      <c r="E4663" t="s">
        <v>7126</v>
      </c>
      <c r="F4663" t="s">
        <v>7127</v>
      </c>
      <c r="G4663" t="s">
        <v>7128</v>
      </c>
      <c r="H4663" t="s">
        <v>17</v>
      </c>
      <c r="I4663">
        <v>0</v>
      </c>
      <c r="J4663">
        <v>0.64106273651123002</v>
      </c>
      <c r="K4663">
        <v>0.47952342033386203</v>
      </c>
      <c r="L4663">
        <v>0.43091171979904103</v>
      </c>
      <c r="M4663">
        <v>0.34289291501045199</v>
      </c>
      <c r="N4663">
        <v>0.361408710479736</v>
      </c>
      <c r="O4663">
        <v>0.27212125062942499</v>
      </c>
    </row>
    <row r="4664" spans="1:15" x14ac:dyDescent="0.25">
      <c r="A4664" t="str">
        <f t="shared" si="72"/>
        <v>Chr6:121260001-121270000</v>
      </c>
      <c r="B4664">
        <v>6</v>
      </c>
      <c r="C4664">
        <v>121260001</v>
      </c>
      <c r="D4664">
        <v>121270000</v>
      </c>
      <c r="E4664" t="s">
        <v>7129</v>
      </c>
      <c r="F4664" t="s">
        <v>7130</v>
      </c>
      <c r="G4664" t="s">
        <v>7131</v>
      </c>
      <c r="H4664" t="s">
        <v>17</v>
      </c>
      <c r="I4664">
        <v>0</v>
      </c>
      <c r="J4664">
        <v>0.60195875167846602</v>
      </c>
      <c r="K4664">
        <v>0.42679750919342002</v>
      </c>
      <c r="L4664">
        <v>0.49882972240447998</v>
      </c>
      <c r="M4664">
        <v>0.38692784309387201</v>
      </c>
      <c r="N4664">
        <v>0.56075817346572798</v>
      </c>
      <c r="O4664">
        <v>0.56709945201873702</v>
      </c>
    </row>
    <row r="4665" spans="1:15" x14ac:dyDescent="0.25">
      <c r="A4665" t="str">
        <f t="shared" si="72"/>
        <v>Chr6:121300001-121470000</v>
      </c>
      <c r="B4665">
        <v>6</v>
      </c>
      <c r="C4665">
        <v>121300001</v>
      </c>
      <c r="D4665">
        <v>121470000</v>
      </c>
      <c r="E4665" t="s">
        <v>7132</v>
      </c>
      <c r="F4665" t="s">
        <v>7133</v>
      </c>
      <c r="G4665" t="s">
        <v>7134</v>
      </c>
      <c r="H4665" t="s">
        <v>17</v>
      </c>
      <c r="I4665">
        <v>0</v>
      </c>
      <c r="J4665">
        <v>0.73908048868179299</v>
      </c>
      <c r="K4665">
        <v>0.538895964622497</v>
      </c>
      <c r="L4665">
        <v>0.57323622703552202</v>
      </c>
      <c r="M4665">
        <v>0.37142467498779203</v>
      </c>
      <c r="N4665">
        <v>0.43358621001243502</v>
      </c>
      <c r="O4665">
        <v>0.426087856292724</v>
      </c>
    </row>
    <row r="4666" spans="1:15" x14ac:dyDescent="0.25">
      <c r="A4666" t="str">
        <f t="shared" si="72"/>
        <v>Chr6:121510001-121530000</v>
      </c>
      <c r="B4666">
        <v>6</v>
      </c>
      <c r="C4666">
        <v>121510001</v>
      </c>
      <c r="D4666">
        <v>121530000</v>
      </c>
      <c r="E4666" t="s">
        <v>18</v>
      </c>
      <c r="H4666" t="s">
        <v>19</v>
      </c>
      <c r="I4666">
        <v>0</v>
      </c>
      <c r="J4666">
        <v>0.78186804056167603</v>
      </c>
      <c r="K4666">
        <v>0.41996455192565901</v>
      </c>
      <c r="L4666">
        <v>0.56136357784271196</v>
      </c>
      <c r="M4666">
        <v>0.32838842272758401</v>
      </c>
      <c r="N4666">
        <v>0.28160265088081299</v>
      </c>
      <c r="O4666">
        <v>0.26565873622894198</v>
      </c>
    </row>
    <row r="4667" spans="1:15" x14ac:dyDescent="0.25">
      <c r="A4667" t="str">
        <f t="shared" si="72"/>
        <v>Chr6:122260001-122290000</v>
      </c>
      <c r="B4667">
        <v>6</v>
      </c>
      <c r="C4667">
        <v>122260001</v>
      </c>
      <c r="D4667">
        <v>122290000</v>
      </c>
      <c r="E4667" t="s">
        <v>7135</v>
      </c>
      <c r="F4667" t="s">
        <v>7136</v>
      </c>
      <c r="G4667" t="s">
        <v>7137</v>
      </c>
      <c r="H4667" t="s">
        <v>17</v>
      </c>
      <c r="I4667">
        <v>0</v>
      </c>
      <c r="J4667">
        <v>0.57112085819244296</v>
      </c>
      <c r="K4667">
        <v>0.46099340915679898</v>
      </c>
      <c r="L4667">
        <v>0.47256502509117099</v>
      </c>
      <c r="M4667">
        <v>0.82185637950897195</v>
      </c>
      <c r="N4667">
        <v>0.78625029325485196</v>
      </c>
      <c r="O4667">
        <v>0.34228429198264998</v>
      </c>
    </row>
    <row r="4668" spans="1:15" x14ac:dyDescent="0.25">
      <c r="A4668" t="str">
        <f t="shared" si="72"/>
        <v>Chr6:122320001-122330000</v>
      </c>
      <c r="B4668">
        <v>6</v>
      </c>
      <c r="C4668">
        <v>122320001</v>
      </c>
      <c r="D4668">
        <v>122330000</v>
      </c>
      <c r="E4668" t="s">
        <v>7138</v>
      </c>
      <c r="F4668" t="s">
        <v>7139</v>
      </c>
      <c r="G4668" t="s">
        <v>7140</v>
      </c>
      <c r="H4668" t="s">
        <v>17</v>
      </c>
      <c r="I4668">
        <v>0</v>
      </c>
      <c r="J4668">
        <v>0.57831156253814697</v>
      </c>
      <c r="K4668">
        <v>0.45441186428070002</v>
      </c>
      <c r="L4668">
        <v>0.36665022373199402</v>
      </c>
      <c r="M4668">
        <v>0.30615866184234602</v>
      </c>
      <c r="N4668">
        <v>0.526847124099731</v>
      </c>
      <c r="O4668">
        <v>0.47584766149520802</v>
      </c>
    </row>
    <row r="4669" spans="1:15" x14ac:dyDescent="0.25">
      <c r="A4669" t="str">
        <f t="shared" si="72"/>
        <v>Chr6:122490001-122500000</v>
      </c>
      <c r="B4669">
        <v>6</v>
      </c>
      <c r="C4669">
        <v>122490001</v>
      </c>
      <c r="D4669">
        <v>122500000</v>
      </c>
      <c r="E4669" t="s">
        <v>18</v>
      </c>
      <c r="H4669" t="s">
        <v>19</v>
      </c>
      <c r="I4669">
        <v>0</v>
      </c>
      <c r="J4669">
        <v>0.62367022037506104</v>
      </c>
      <c r="K4669">
        <v>0.54413503408431996</v>
      </c>
      <c r="L4669">
        <v>0.30542325973510698</v>
      </c>
      <c r="M4669">
        <v>9.8924018442630698E-2</v>
      </c>
      <c r="N4669">
        <v>0.24646806716918901</v>
      </c>
      <c r="O4669">
        <v>0.31484210491180398</v>
      </c>
    </row>
    <row r="4670" spans="1:15" x14ac:dyDescent="0.25">
      <c r="A4670" t="str">
        <f t="shared" si="72"/>
        <v>Chr6:122540001-122560000</v>
      </c>
      <c r="B4670">
        <v>6</v>
      </c>
      <c r="C4670">
        <v>122540001</v>
      </c>
      <c r="D4670">
        <v>122560000</v>
      </c>
      <c r="E4670" t="s">
        <v>7141</v>
      </c>
      <c r="F4670" t="s">
        <v>7142</v>
      </c>
      <c r="G4670" t="s">
        <v>7143</v>
      </c>
      <c r="H4670" t="s">
        <v>17</v>
      </c>
      <c r="I4670">
        <v>0</v>
      </c>
      <c r="J4670">
        <v>0.589097499847412</v>
      </c>
      <c r="K4670">
        <v>0.34631055593490601</v>
      </c>
      <c r="L4670">
        <v>0.385131895542144</v>
      </c>
      <c r="M4670">
        <v>0.30584949254989602</v>
      </c>
      <c r="N4670">
        <v>0.472484290599823</v>
      </c>
      <c r="O4670">
        <v>0.423088788986206</v>
      </c>
    </row>
    <row r="4671" spans="1:15" x14ac:dyDescent="0.25">
      <c r="A4671" t="str">
        <f t="shared" si="72"/>
        <v>Chr6:122590001-122600000</v>
      </c>
      <c r="B4671">
        <v>6</v>
      </c>
      <c r="C4671">
        <v>122590001</v>
      </c>
      <c r="D4671">
        <v>122600000</v>
      </c>
      <c r="E4671" t="s">
        <v>7144</v>
      </c>
      <c r="F4671" t="s">
        <v>7145</v>
      </c>
      <c r="G4671" t="s">
        <v>7146</v>
      </c>
      <c r="H4671" t="s">
        <v>17</v>
      </c>
      <c r="I4671">
        <v>0</v>
      </c>
      <c r="J4671">
        <v>0.64330655336380005</v>
      </c>
      <c r="K4671">
        <v>0.39692118763923601</v>
      </c>
      <c r="L4671">
        <v>0.51040273904800404</v>
      </c>
      <c r="M4671">
        <v>0.224771097302436</v>
      </c>
      <c r="N4671">
        <v>0.38665759563446001</v>
      </c>
      <c r="O4671">
        <v>0.497318685054779</v>
      </c>
    </row>
    <row r="4672" spans="1:15" x14ac:dyDescent="0.25">
      <c r="A4672" t="str">
        <f t="shared" si="72"/>
        <v>Chr6:122630001-122640000</v>
      </c>
      <c r="B4672">
        <v>6</v>
      </c>
      <c r="C4672">
        <v>122630001</v>
      </c>
      <c r="D4672">
        <v>122640000</v>
      </c>
      <c r="E4672" t="s">
        <v>7147</v>
      </c>
      <c r="F4672" t="s">
        <v>7148</v>
      </c>
      <c r="G4672" t="s">
        <v>7149</v>
      </c>
      <c r="H4672" t="s">
        <v>17</v>
      </c>
      <c r="I4672">
        <v>0</v>
      </c>
      <c r="J4672">
        <v>0.60375505685806197</v>
      </c>
      <c r="K4672">
        <v>0.39230310916900601</v>
      </c>
      <c r="L4672">
        <v>0.355825364589691</v>
      </c>
      <c r="M4672">
        <v>0.30615866184234602</v>
      </c>
      <c r="N4672">
        <v>0.36253511905670099</v>
      </c>
      <c r="O4672">
        <v>0.22540056705474801</v>
      </c>
    </row>
    <row r="4673" spans="1:15" x14ac:dyDescent="0.25">
      <c r="A4673" t="str">
        <f t="shared" si="72"/>
        <v>Chr6:122660001-122670000</v>
      </c>
      <c r="B4673">
        <v>6</v>
      </c>
      <c r="C4673">
        <v>122660001</v>
      </c>
      <c r="D4673">
        <v>122670000</v>
      </c>
      <c r="E4673" t="s">
        <v>18</v>
      </c>
      <c r="H4673" t="s">
        <v>19</v>
      </c>
      <c r="I4673">
        <v>0</v>
      </c>
      <c r="J4673">
        <v>0.60181927680969205</v>
      </c>
      <c r="K4673">
        <v>0.38424497842788602</v>
      </c>
      <c r="L4673">
        <v>0.42265862226486201</v>
      </c>
      <c r="M4673">
        <v>0.40508270263671797</v>
      </c>
      <c r="N4673">
        <v>0.36498221755027699</v>
      </c>
      <c r="O4673">
        <v>0.229003116488456</v>
      </c>
    </row>
    <row r="4674" spans="1:15" x14ac:dyDescent="0.25">
      <c r="A4674" t="str">
        <f t="shared" si="72"/>
        <v>Chr6:122700001-122710000</v>
      </c>
      <c r="B4674">
        <v>6</v>
      </c>
      <c r="C4674">
        <v>122700001</v>
      </c>
      <c r="D4674">
        <v>122710000</v>
      </c>
      <c r="E4674" t="s">
        <v>7150</v>
      </c>
      <c r="F4674" t="s">
        <v>7151</v>
      </c>
      <c r="G4674" t="s">
        <v>7152</v>
      </c>
      <c r="H4674" t="s">
        <v>17</v>
      </c>
      <c r="I4674">
        <v>0</v>
      </c>
      <c r="J4674">
        <v>0.578172087669372</v>
      </c>
      <c r="K4674">
        <v>0.404979288578033</v>
      </c>
      <c r="L4674">
        <v>0.41220325231552102</v>
      </c>
      <c r="M4674">
        <v>0.32369512319564803</v>
      </c>
      <c r="N4674">
        <v>0.29960730671882602</v>
      </c>
      <c r="O4674">
        <v>0.53310966491699197</v>
      </c>
    </row>
    <row r="4675" spans="1:15" x14ac:dyDescent="0.25">
      <c r="A4675" t="str">
        <f t="shared" si="72"/>
        <v>Chr6:122770001-122840000</v>
      </c>
      <c r="B4675">
        <v>6</v>
      </c>
      <c r="C4675">
        <v>122770001</v>
      </c>
      <c r="D4675">
        <v>122840000</v>
      </c>
      <c r="E4675" t="s">
        <v>7153</v>
      </c>
      <c r="F4675" t="s">
        <v>7154</v>
      </c>
      <c r="G4675" t="s">
        <v>7155</v>
      </c>
      <c r="H4675" t="s">
        <v>17</v>
      </c>
      <c r="I4675">
        <v>0</v>
      </c>
      <c r="J4675">
        <v>0.59368026256561202</v>
      </c>
      <c r="K4675">
        <v>0.46642833948135298</v>
      </c>
      <c r="L4675">
        <v>0.41060274839401201</v>
      </c>
      <c r="M4675">
        <v>0.32136660814285201</v>
      </c>
      <c r="N4675">
        <v>0.34420615434646601</v>
      </c>
      <c r="O4675">
        <v>0.30693456530570901</v>
      </c>
    </row>
    <row r="4676" spans="1:15" x14ac:dyDescent="0.25">
      <c r="A4676" t="str">
        <f t="shared" ref="A4676:A4739" si="73">"Chr"&amp;B4676&amp;":"&amp;C4676&amp;"-"&amp;D4676</f>
        <v>Chr6:124390001-124400000</v>
      </c>
      <c r="B4676">
        <v>6</v>
      </c>
      <c r="C4676">
        <v>124390001</v>
      </c>
      <c r="D4676">
        <v>124400000</v>
      </c>
      <c r="E4676" t="s">
        <v>7156</v>
      </c>
      <c r="F4676" t="s">
        <v>7157</v>
      </c>
      <c r="G4676" t="s">
        <v>7158</v>
      </c>
      <c r="H4676" t="s">
        <v>17</v>
      </c>
      <c r="I4676">
        <v>0</v>
      </c>
      <c r="J4676">
        <v>0.58038669824600198</v>
      </c>
      <c r="K4676">
        <v>0.37166297435760498</v>
      </c>
      <c r="L4676">
        <v>0.52011001110076904</v>
      </c>
      <c r="M4676">
        <v>0.33246332406997597</v>
      </c>
      <c r="N4676">
        <v>0.48804181814193698</v>
      </c>
      <c r="O4676">
        <v>0.268360614776611</v>
      </c>
    </row>
    <row r="4677" spans="1:15" x14ac:dyDescent="0.25">
      <c r="A4677" t="str">
        <f t="shared" si="73"/>
        <v>Chr6:124430001-124510000</v>
      </c>
      <c r="B4677">
        <v>6</v>
      </c>
      <c r="C4677">
        <v>124430001</v>
      </c>
      <c r="D4677">
        <v>124510000</v>
      </c>
      <c r="E4677" t="s">
        <v>7159</v>
      </c>
      <c r="F4677" t="s">
        <v>7160</v>
      </c>
      <c r="G4677" t="s">
        <v>7161</v>
      </c>
      <c r="H4677" t="s">
        <v>17</v>
      </c>
      <c r="I4677">
        <v>0</v>
      </c>
      <c r="J4677">
        <v>0.60342800617217995</v>
      </c>
      <c r="K4677">
        <v>0.47875702381134</v>
      </c>
      <c r="L4677">
        <v>0.47889798879623402</v>
      </c>
      <c r="M4677">
        <v>0.40837079286575301</v>
      </c>
      <c r="N4677">
        <v>0.43376624584197998</v>
      </c>
      <c r="O4677">
        <v>0.38954484462737998</v>
      </c>
    </row>
    <row r="4678" spans="1:15" x14ac:dyDescent="0.25">
      <c r="A4678" t="str">
        <f t="shared" si="73"/>
        <v>Chr6:124650001-124780000</v>
      </c>
      <c r="B4678">
        <v>6</v>
      </c>
      <c r="C4678">
        <v>124650001</v>
      </c>
      <c r="D4678">
        <v>124780000</v>
      </c>
      <c r="E4678" t="s">
        <v>7162</v>
      </c>
      <c r="F4678" t="s">
        <v>7163</v>
      </c>
      <c r="G4678" t="s">
        <v>7164</v>
      </c>
      <c r="H4678" t="s">
        <v>17</v>
      </c>
      <c r="I4678">
        <v>0</v>
      </c>
      <c r="J4678">
        <v>0.62795627117156905</v>
      </c>
      <c r="K4678">
        <v>0.46752670407295199</v>
      </c>
      <c r="L4678">
        <v>0.39448177814483598</v>
      </c>
      <c r="M4678">
        <v>0.39853671193122803</v>
      </c>
      <c r="N4678">
        <v>0.42756077647209101</v>
      </c>
      <c r="O4678">
        <v>0.31692671775817799</v>
      </c>
    </row>
    <row r="4679" spans="1:15" x14ac:dyDescent="0.25">
      <c r="A4679" t="str">
        <f t="shared" si="73"/>
        <v>Chr6:124810001-124970000</v>
      </c>
      <c r="B4679">
        <v>6</v>
      </c>
      <c r="C4679">
        <v>124810001</v>
      </c>
      <c r="D4679">
        <v>124970000</v>
      </c>
      <c r="E4679" t="s">
        <v>7165</v>
      </c>
      <c r="F4679" t="s">
        <v>7166</v>
      </c>
      <c r="G4679" t="s">
        <v>7167</v>
      </c>
      <c r="H4679" t="s">
        <v>17</v>
      </c>
      <c r="I4679">
        <v>0</v>
      </c>
      <c r="J4679">
        <v>0.65176773071288996</v>
      </c>
      <c r="K4679">
        <v>0.441149532794952</v>
      </c>
      <c r="L4679">
        <v>0.39829349517822199</v>
      </c>
      <c r="M4679">
        <v>0.46053421497344899</v>
      </c>
      <c r="N4679">
        <v>0.45539766550063998</v>
      </c>
      <c r="O4679">
        <v>0.33788806200027399</v>
      </c>
    </row>
    <row r="4680" spans="1:15" x14ac:dyDescent="0.25">
      <c r="A4680" t="str">
        <f t="shared" si="73"/>
        <v>Chr6:124990001-125000000</v>
      </c>
      <c r="B4680">
        <v>6</v>
      </c>
      <c r="C4680">
        <v>124990001</v>
      </c>
      <c r="D4680">
        <v>125000000</v>
      </c>
      <c r="E4680" t="s">
        <v>7168</v>
      </c>
      <c r="F4680" t="s">
        <v>7169</v>
      </c>
      <c r="G4680" t="s">
        <v>7170</v>
      </c>
      <c r="H4680" t="s">
        <v>17</v>
      </c>
      <c r="I4680">
        <v>0</v>
      </c>
      <c r="J4680">
        <v>0.70622640848159701</v>
      </c>
      <c r="K4680">
        <v>0.46473199129104598</v>
      </c>
      <c r="L4680">
        <v>0.45364618301391602</v>
      </c>
      <c r="M4680">
        <v>0.68308150768279996</v>
      </c>
      <c r="N4680">
        <v>0.56320530176162698</v>
      </c>
      <c r="O4680">
        <v>0.31844463944435097</v>
      </c>
    </row>
    <row r="4681" spans="1:15" x14ac:dyDescent="0.25">
      <c r="A4681" t="str">
        <f t="shared" si="73"/>
        <v>Chr6:125050001-125070000</v>
      </c>
      <c r="B4681">
        <v>6</v>
      </c>
      <c r="C4681">
        <v>125050001</v>
      </c>
      <c r="D4681">
        <v>125070000</v>
      </c>
      <c r="E4681" t="s">
        <v>7171</v>
      </c>
      <c r="F4681" t="s">
        <v>7172</v>
      </c>
      <c r="G4681" t="s">
        <v>7173</v>
      </c>
      <c r="H4681" t="s">
        <v>17</v>
      </c>
      <c r="I4681">
        <v>0</v>
      </c>
      <c r="J4681">
        <v>0.78186804056167603</v>
      </c>
      <c r="K4681">
        <v>0.41701939702033902</v>
      </c>
      <c r="L4681">
        <v>0.39148178696632302</v>
      </c>
      <c r="M4681">
        <v>0.49023598432540799</v>
      </c>
      <c r="N4681">
        <v>0.40728378295898399</v>
      </c>
      <c r="O4681">
        <v>0.42933914065361001</v>
      </c>
    </row>
    <row r="4682" spans="1:15" x14ac:dyDescent="0.25">
      <c r="A4682" t="str">
        <f t="shared" si="73"/>
        <v>Chr6:125090001-125110000</v>
      </c>
      <c r="B4682">
        <v>6</v>
      </c>
      <c r="C4682">
        <v>125090001</v>
      </c>
      <c r="D4682">
        <v>125110000</v>
      </c>
      <c r="E4682" t="s">
        <v>7174</v>
      </c>
      <c r="F4682" t="s">
        <v>7175</v>
      </c>
      <c r="G4682" t="s">
        <v>7176</v>
      </c>
      <c r="H4682" t="s">
        <v>17</v>
      </c>
      <c r="I4682">
        <v>0</v>
      </c>
      <c r="J4682">
        <v>0.64033317565917902</v>
      </c>
      <c r="K4682">
        <v>0.49583342671394298</v>
      </c>
      <c r="L4682">
        <v>0.35768648982048001</v>
      </c>
      <c r="M4682">
        <v>0.58915996551513605</v>
      </c>
      <c r="N4682">
        <v>0.54852247238159102</v>
      </c>
      <c r="O4682">
        <v>0.30949234962463301</v>
      </c>
    </row>
    <row r="4683" spans="1:15" x14ac:dyDescent="0.25">
      <c r="A4683" t="str">
        <f t="shared" si="73"/>
        <v>Chr6:125130001-125180000</v>
      </c>
      <c r="B4683">
        <v>6</v>
      </c>
      <c r="C4683">
        <v>125130001</v>
      </c>
      <c r="D4683">
        <v>125180000</v>
      </c>
      <c r="E4683" t="s">
        <v>7174</v>
      </c>
      <c r="F4683" t="s">
        <v>7175</v>
      </c>
      <c r="G4683" t="s">
        <v>7176</v>
      </c>
      <c r="H4683" t="s">
        <v>17</v>
      </c>
      <c r="I4683">
        <v>0</v>
      </c>
      <c r="J4683">
        <v>0.66869431734085005</v>
      </c>
      <c r="K4683">
        <v>0.50046092271804798</v>
      </c>
      <c r="L4683">
        <v>0.325504720211029</v>
      </c>
      <c r="M4683">
        <v>0.48760551214218101</v>
      </c>
      <c r="N4683">
        <v>0.62256753444671598</v>
      </c>
      <c r="O4683">
        <v>0.39572045207023598</v>
      </c>
    </row>
    <row r="4684" spans="1:15" x14ac:dyDescent="0.25">
      <c r="A4684" t="str">
        <f t="shared" si="73"/>
        <v>Chr6:125220001-125390000</v>
      </c>
      <c r="B4684">
        <v>6</v>
      </c>
      <c r="C4684">
        <v>125220001</v>
      </c>
      <c r="D4684">
        <v>125390000</v>
      </c>
      <c r="E4684" t="s">
        <v>7177</v>
      </c>
      <c r="F4684" t="s">
        <v>7178</v>
      </c>
      <c r="G4684" t="s">
        <v>7179</v>
      </c>
      <c r="H4684" t="s">
        <v>17</v>
      </c>
      <c r="I4684">
        <v>0</v>
      </c>
      <c r="J4684">
        <v>0.71067541837692205</v>
      </c>
      <c r="K4684">
        <v>0.55933094024658203</v>
      </c>
      <c r="L4684">
        <v>0.44720906019210799</v>
      </c>
      <c r="M4684">
        <v>0.44990599155425998</v>
      </c>
      <c r="N4684">
        <v>0.44240844249725297</v>
      </c>
      <c r="O4684">
        <v>0.32096055150031999</v>
      </c>
    </row>
    <row r="4685" spans="1:15" x14ac:dyDescent="0.25">
      <c r="A4685" t="str">
        <f t="shared" si="73"/>
        <v>Chr6:125440001-125470000</v>
      </c>
      <c r="B4685">
        <v>6</v>
      </c>
      <c r="C4685">
        <v>125440001</v>
      </c>
      <c r="D4685">
        <v>125470000</v>
      </c>
      <c r="E4685" t="s">
        <v>7180</v>
      </c>
      <c r="F4685" t="s">
        <v>7181</v>
      </c>
      <c r="G4685" t="s">
        <v>7182</v>
      </c>
      <c r="H4685" t="s">
        <v>17</v>
      </c>
      <c r="I4685">
        <v>0</v>
      </c>
      <c r="J4685">
        <v>0.62348431348800604</v>
      </c>
      <c r="K4685">
        <v>0.52038478851318304</v>
      </c>
      <c r="L4685">
        <v>0.45165425539016701</v>
      </c>
      <c r="M4685">
        <v>0.59354412555694502</v>
      </c>
      <c r="N4685">
        <v>0.68230259418487504</v>
      </c>
      <c r="O4685">
        <v>0.31306785345077498</v>
      </c>
    </row>
    <row r="4686" spans="1:15" x14ac:dyDescent="0.25">
      <c r="A4686" t="str">
        <f t="shared" si="73"/>
        <v>Chr6:125530001-125650000</v>
      </c>
      <c r="B4686">
        <v>6</v>
      </c>
      <c r="C4686">
        <v>125530001</v>
      </c>
      <c r="D4686">
        <v>125650000</v>
      </c>
      <c r="E4686" t="s">
        <v>7183</v>
      </c>
      <c r="F4686" t="s">
        <v>7184</v>
      </c>
      <c r="G4686" t="s">
        <v>7185</v>
      </c>
      <c r="H4686" t="s">
        <v>17</v>
      </c>
      <c r="I4686">
        <v>0</v>
      </c>
      <c r="J4686">
        <v>0.648456931114196</v>
      </c>
      <c r="K4686">
        <v>0.55710577964782704</v>
      </c>
      <c r="L4686">
        <v>0.51954662799835205</v>
      </c>
      <c r="M4686">
        <v>0.42277371883392301</v>
      </c>
      <c r="N4686">
        <v>0.43761175870895302</v>
      </c>
      <c r="O4686">
        <v>0.36032766103744501</v>
      </c>
    </row>
    <row r="4687" spans="1:15" x14ac:dyDescent="0.25">
      <c r="A4687" t="str">
        <f t="shared" si="73"/>
        <v>Chr6:125670001-125720000</v>
      </c>
      <c r="B4687">
        <v>6</v>
      </c>
      <c r="C4687">
        <v>125670001</v>
      </c>
      <c r="D4687">
        <v>125720000</v>
      </c>
      <c r="E4687" t="s">
        <v>7183</v>
      </c>
      <c r="F4687" t="s">
        <v>7184</v>
      </c>
      <c r="G4687" t="s">
        <v>7185</v>
      </c>
      <c r="H4687" t="s">
        <v>17</v>
      </c>
      <c r="I4687">
        <v>0</v>
      </c>
      <c r="J4687">
        <v>0.56611466407775801</v>
      </c>
      <c r="K4687">
        <v>0.56856381893157903</v>
      </c>
      <c r="L4687">
        <v>0.49666291475295998</v>
      </c>
      <c r="M4687">
        <v>0.54332894086837702</v>
      </c>
      <c r="N4687">
        <v>0.43112671375274603</v>
      </c>
      <c r="O4687">
        <v>0.42792516946792603</v>
      </c>
    </row>
    <row r="4688" spans="1:15" x14ac:dyDescent="0.25">
      <c r="A4688" t="str">
        <f t="shared" si="73"/>
        <v>Chr6:125800001-125830000</v>
      </c>
      <c r="B4688">
        <v>6</v>
      </c>
      <c r="C4688">
        <v>125800001</v>
      </c>
      <c r="D4688">
        <v>125830000</v>
      </c>
      <c r="E4688" t="s">
        <v>7186</v>
      </c>
      <c r="F4688" t="s">
        <v>7187</v>
      </c>
      <c r="G4688" t="s">
        <v>7188</v>
      </c>
      <c r="H4688" t="s">
        <v>17</v>
      </c>
      <c r="I4688">
        <v>0</v>
      </c>
      <c r="J4688">
        <v>0.56517416238784701</v>
      </c>
      <c r="K4688">
        <v>0.50810122489929199</v>
      </c>
      <c r="L4688">
        <v>0.46260839700698803</v>
      </c>
      <c r="M4688">
        <v>0.53092980384826605</v>
      </c>
      <c r="N4688">
        <v>0.50587117671966497</v>
      </c>
      <c r="O4688">
        <v>0.315454542636871</v>
      </c>
    </row>
    <row r="4689" spans="1:15" x14ac:dyDescent="0.25">
      <c r="A4689" t="str">
        <f t="shared" si="73"/>
        <v>Chr6:125960001-126000000</v>
      </c>
      <c r="B4689">
        <v>6</v>
      </c>
      <c r="C4689">
        <v>125960001</v>
      </c>
      <c r="D4689">
        <v>126000000</v>
      </c>
      <c r="E4689" t="s">
        <v>7186</v>
      </c>
      <c r="F4689" t="s">
        <v>7187</v>
      </c>
      <c r="G4689" t="s">
        <v>7188</v>
      </c>
      <c r="H4689" t="s">
        <v>17</v>
      </c>
      <c r="I4689">
        <v>0</v>
      </c>
      <c r="J4689">
        <v>0.54436218738555897</v>
      </c>
      <c r="K4689">
        <v>0.57147842645645097</v>
      </c>
      <c r="L4689">
        <v>0.49583494663238498</v>
      </c>
      <c r="M4689">
        <v>0.55785286426544101</v>
      </c>
      <c r="N4689">
        <v>0.404224872589111</v>
      </c>
      <c r="O4689">
        <v>0.50716930627822798</v>
      </c>
    </row>
    <row r="4690" spans="1:15" x14ac:dyDescent="0.25">
      <c r="A4690" t="str">
        <f t="shared" si="73"/>
        <v>Chr6:126030001-126080000</v>
      </c>
      <c r="B4690">
        <v>6</v>
      </c>
      <c r="C4690">
        <v>126030001</v>
      </c>
      <c r="D4690">
        <v>126080000</v>
      </c>
      <c r="E4690" t="s">
        <v>7186</v>
      </c>
      <c r="F4690" t="s">
        <v>7187</v>
      </c>
      <c r="G4690" t="s">
        <v>7188</v>
      </c>
      <c r="H4690" t="s">
        <v>17</v>
      </c>
      <c r="I4690">
        <v>0</v>
      </c>
      <c r="J4690">
        <v>0.55272853374481201</v>
      </c>
      <c r="K4690">
        <v>0.51400423049926702</v>
      </c>
      <c r="L4690">
        <v>0.47709691524505599</v>
      </c>
      <c r="M4690">
        <v>0.37791228294372498</v>
      </c>
      <c r="N4690">
        <v>0.44706845283508301</v>
      </c>
      <c r="O4690">
        <v>0.35635751485824502</v>
      </c>
    </row>
    <row r="4691" spans="1:15" x14ac:dyDescent="0.25">
      <c r="A4691" t="str">
        <f t="shared" si="73"/>
        <v>Chr6:126100001-126110000</v>
      </c>
      <c r="B4691">
        <v>6</v>
      </c>
      <c r="C4691">
        <v>126100001</v>
      </c>
      <c r="D4691">
        <v>126110000</v>
      </c>
      <c r="E4691" t="s">
        <v>7189</v>
      </c>
      <c r="F4691" t="s">
        <v>7190</v>
      </c>
      <c r="G4691" t="s">
        <v>7191</v>
      </c>
      <c r="H4691" t="s">
        <v>17</v>
      </c>
      <c r="I4691">
        <v>0</v>
      </c>
      <c r="J4691">
        <v>0.66681432723999001</v>
      </c>
      <c r="K4691">
        <v>0.55454921722412098</v>
      </c>
      <c r="L4691">
        <v>0.56715011596679599</v>
      </c>
      <c r="M4691">
        <v>0.54908460378646795</v>
      </c>
      <c r="N4691">
        <v>0.59222203493118197</v>
      </c>
      <c r="O4691">
        <v>0.42041391134262002</v>
      </c>
    </row>
    <row r="4692" spans="1:15" x14ac:dyDescent="0.25">
      <c r="A4692" t="str">
        <f t="shared" si="73"/>
        <v>Chr6:126150001-126160000</v>
      </c>
      <c r="B4692">
        <v>6</v>
      </c>
      <c r="C4692">
        <v>126150001</v>
      </c>
      <c r="D4692">
        <v>126160000</v>
      </c>
      <c r="E4692" t="s">
        <v>7189</v>
      </c>
      <c r="F4692" t="s">
        <v>7190</v>
      </c>
      <c r="G4692" t="s">
        <v>7191</v>
      </c>
      <c r="H4692" t="s">
        <v>17</v>
      </c>
      <c r="I4692">
        <v>0</v>
      </c>
      <c r="J4692">
        <v>0.67856824398040705</v>
      </c>
      <c r="K4692">
        <v>0.54069501161575295</v>
      </c>
      <c r="L4692">
        <v>0.53654122352600098</v>
      </c>
      <c r="M4692">
        <v>0.51277494430541903</v>
      </c>
      <c r="N4692">
        <v>0.497830361127853</v>
      </c>
      <c r="O4692">
        <v>0.37388736009597701</v>
      </c>
    </row>
    <row r="4693" spans="1:15" x14ac:dyDescent="0.25">
      <c r="A4693" t="str">
        <f t="shared" si="73"/>
        <v>Chr6:126360001-126370000</v>
      </c>
      <c r="B4693">
        <v>6</v>
      </c>
      <c r="C4693">
        <v>126360001</v>
      </c>
      <c r="D4693">
        <v>126370000</v>
      </c>
      <c r="E4693" t="s">
        <v>18</v>
      </c>
      <c r="H4693" t="s">
        <v>19</v>
      </c>
      <c r="I4693">
        <v>0</v>
      </c>
      <c r="J4693">
        <v>0.66086769104003895</v>
      </c>
      <c r="K4693">
        <v>0.31643420457839899</v>
      </c>
      <c r="L4693">
        <v>0.56043529510498002</v>
      </c>
      <c r="M4693">
        <v>0.49462008476257302</v>
      </c>
      <c r="N4693">
        <v>0.35029944777488697</v>
      </c>
      <c r="O4693">
        <v>0.52416646480560303</v>
      </c>
    </row>
    <row r="4694" spans="1:15" x14ac:dyDescent="0.25">
      <c r="A4694" t="str">
        <f t="shared" si="73"/>
        <v>Chr6:126500001-126620000</v>
      </c>
      <c r="B4694">
        <v>6</v>
      </c>
      <c r="C4694">
        <v>126500001</v>
      </c>
      <c r="D4694">
        <v>126620000</v>
      </c>
      <c r="E4694" t="s">
        <v>7192</v>
      </c>
      <c r="F4694" t="s">
        <v>7193</v>
      </c>
      <c r="G4694" t="s">
        <v>7194</v>
      </c>
      <c r="H4694" t="s">
        <v>17</v>
      </c>
      <c r="I4694">
        <v>0</v>
      </c>
      <c r="J4694">
        <v>0.65597021579742398</v>
      </c>
      <c r="K4694">
        <v>0.54502642154693604</v>
      </c>
      <c r="L4694">
        <v>0.50576615333557096</v>
      </c>
      <c r="M4694">
        <v>0.58101940155029297</v>
      </c>
      <c r="N4694">
        <v>0.53246992826461703</v>
      </c>
      <c r="O4694">
        <v>0.39103686809539701</v>
      </c>
    </row>
    <row r="4695" spans="1:15" x14ac:dyDescent="0.25">
      <c r="A4695" t="str">
        <f t="shared" si="73"/>
        <v>Chr6:126640001-126650000</v>
      </c>
      <c r="B4695">
        <v>6</v>
      </c>
      <c r="C4695">
        <v>126640001</v>
      </c>
      <c r="D4695">
        <v>126650000</v>
      </c>
      <c r="E4695" t="s">
        <v>7192</v>
      </c>
      <c r="F4695" t="s">
        <v>7193</v>
      </c>
      <c r="G4695" t="s">
        <v>7194</v>
      </c>
      <c r="H4695" t="s">
        <v>17</v>
      </c>
      <c r="I4695">
        <v>0</v>
      </c>
      <c r="J4695">
        <v>0.64524233341216997</v>
      </c>
      <c r="K4695">
        <v>0.41756132245063698</v>
      </c>
      <c r="L4695">
        <v>0.46186637878417902</v>
      </c>
      <c r="M4695">
        <v>0.43200576305389399</v>
      </c>
      <c r="N4695">
        <v>0.30694872140884399</v>
      </c>
      <c r="O4695">
        <v>0.29338008165359403</v>
      </c>
    </row>
    <row r="4696" spans="1:15" x14ac:dyDescent="0.25">
      <c r="A4696" t="str">
        <f t="shared" si="73"/>
        <v>Chr6:126680001-126740000</v>
      </c>
      <c r="B4696">
        <v>6</v>
      </c>
      <c r="C4696">
        <v>126680001</v>
      </c>
      <c r="D4696">
        <v>126740000</v>
      </c>
      <c r="E4696" t="s">
        <v>7192</v>
      </c>
      <c r="F4696" t="s">
        <v>7193</v>
      </c>
      <c r="G4696" t="s">
        <v>7194</v>
      </c>
      <c r="H4696" t="s">
        <v>17</v>
      </c>
      <c r="I4696">
        <v>0</v>
      </c>
      <c r="J4696">
        <v>0.59771811962127597</v>
      </c>
      <c r="K4696">
        <v>0.54339671134948697</v>
      </c>
      <c r="L4696">
        <v>0.56895881891250599</v>
      </c>
      <c r="M4696">
        <v>0.41677364706993097</v>
      </c>
      <c r="N4696">
        <v>0.42616230249404902</v>
      </c>
      <c r="O4696">
        <v>0.429945558309555</v>
      </c>
    </row>
    <row r="4697" spans="1:15" x14ac:dyDescent="0.25">
      <c r="A4697" t="str">
        <f t="shared" si="73"/>
        <v>Chr6:126770001-126780000</v>
      </c>
      <c r="B4697">
        <v>6</v>
      </c>
      <c r="C4697">
        <v>126770001</v>
      </c>
      <c r="D4697">
        <v>126780000</v>
      </c>
      <c r="E4697" t="s">
        <v>18</v>
      </c>
      <c r="H4697" t="s">
        <v>19</v>
      </c>
      <c r="I4697">
        <v>0</v>
      </c>
      <c r="J4697">
        <v>0.64538168907165505</v>
      </c>
      <c r="K4697">
        <v>0.67070871591567904</v>
      </c>
      <c r="L4697">
        <v>0.47082549333572299</v>
      </c>
      <c r="M4697">
        <v>0.48585188388824402</v>
      </c>
      <c r="N4697">
        <v>0.500277519226074</v>
      </c>
      <c r="O4697">
        <v>0.43293267488479598</v>
      </c>
    </row>
    <row r="4698" spans="1:15" x14ac:dyDescent="0.25">
      <c r="A4698" t="str">
        <f t="shared" si="73"/>
        <v>Chr6:126820001-126830000</v>
      </c>
      <c r="B4698">
        <v>6</v>
      </c>
      <c r="C4698">
        <v>126820001</v>
      </c>
      <c r="D4698">
        <v>126830000</v>
      </c>
      <c r="E4698" t="s">
        <v>7195</v>
      </c>
      <c r="F4698" t="s">
        <v>7196</v>
      </c>
      <c r="G4698" t="s">
        <v>7197</v>
      </c>
      <c r="H4698" t="s">
        <v>17</v>
      </c>
      <c r="I4698">
        <v>0</v>
      </c>
      <c r="J4698">
        <v>0.58619391918182295</v>
      </c>
      <c r="K4698">
        <v>0.58324754238128595</v>
      </c>
      <c r="L4698">
        <v>0.50441771745681696</v>
      </c>
      <c r="M4698">
        <v>0.80954700708389205</v>
      </c>
      <c r="N4698">
        <v>0.58488065004348699</v>
      </c>
      <c r="O4698">
        <v>0.44723463058471602</v>
      </c>
    </row>
    <row r="4699" spans="1:15" x14ac:dyDescent="0.25">
      <c r="A4699" t="str">
        <f t="shared" si="73"/>
        <v>Chr6:126870001-126890000</v>
      </c>
      <c r="B4699">
        <v>6</v>
      </c>
      <c r="C4699">
        <v>126870001</v>
      </c>
      <c r="D4699">
        <v>126890000</v>
      </c>
      <c r="E4699" t="s">
        <v>7198</v>
      </c>
      <c r="F4699" t="s">
        <v>7199</v>
      </c>
      <c r="G4699" t="s">
        <v>7200</v>
      </c>
      <c r="H4699" t="s">
        <v>17</v>
      </c>
      <c r="I4699">
        <v>0</v>
      </c>
      <c r="J4699">
        <v>0.607765972614288</v>
      </c>
      <c r="K4699">
        <v>0.63272720575332597</v>
      </c>
      <c r="L4699">
        <v>0.53504955768585205</v>
      </c>
      <c r="M4699">
        <v>0.53969800472259499</v>
      </c>
      <c r="N4699">
        <v>0.65969526767730702</v>
      </c>
      <c r="O4699">
        <v>0.41324937343597401</v>
      </c>
    </row>
    <row r="4700" spans="1:15" x14ac:dyDescent="0.25">
      <c r="A4700" t="str">
        <f t="shared" si="73"/>
        <v>Chr6:127010001-127030000</v>
      </c>
      <c r="B4700">
        <v>6</v>
      </c>
      <c r="C4700">
        <v>127010001</v>
      </c>
      <c r="D4700">
        <v>127030000</v>
      </c>
      <c r="E4700" t="s">
        <v>7201</v>
      </c>
      <c r="F4700" t="s">
        <v>7202</v>
      </c>
      <c r="G4700" t="s">
        <v>7203</v>
      </c>
      <c r="H4700" t="s">
        <v>17</v>
      </c>
      <c r="I4700">
        <v>0</v>
      </c>
      <c r="J4700">
        <v>0.68465435504913297</v>
      </c>
      <c r="K4700">
        <v>0.69311594963073697</v>
      </c>
      <c r="L4700">
        <v>0.56603252887725797</v>
      </c>
      <c r="M4700">
        <v>0.47239035367965698</v>
      </c>
      <c r="N4700">
        <v>0.583657026290893</v>
      </c>
      <c r="O4700">
        <v>0.41236227750778198</v>
      </c>
    </row>
    <row r="4701" spans="1:15" x14ac:dyDescent="0.25">
      <c r="A4701" t="str">
        <f t="shared" si="73"/>
        <v>Chr6:127050001-127140000</v>
      </c>
      <c r="B4701">
        <v>6</v>
      </c>
      <c r="C4701">
        <v>127050001</v>
      </c>
      <c r="D4701">
        <v>127140000</v>
      </c>
      <c r="E4701" t="s">
        <v>7204</v>
      </c>
      <c r="F4701" t="s">
        <v>7205</v>
      </c>
      <c r="G4701" t="s">
        <v>7206</v>
      </c>
      <c r="H4701" t="s">
        <v>17</v>
      </c>
      <c r="I4701">
        <v>0</v>
      </c>
      <c r="J4701">
        <v>0.55862867832183805</v>
      </c>
      <c r="K4701">
        <v>0.53622877597808805</v>
      </c>
      <c r="L4701">
        <v>0.44584771990776001</v>
      </c>
      <c r="M4701">
        <v>0.46185153722763</v>
      </c>
      <c r="N4701">
        <v>0.486021637916564</v>
      </c>
      <c r="O4701">
        <v>0.350438982248306</v>
      </c>
    </row>
    <row r="4702" spans="1:15" x14ac:dyDescent="0.25">
      <c r="A4702" t="str">
        <f t="shared" si="73"/>
        <v>Chr6:127180001-127210000</v>
      </c>
      <c r="B4702">
        <v>6</v>
      </c>
      <c r="C4702">
        <v>127180001</v>
      </c>
      <c r="D4702">
        <v>127210000</v>
      </c>
      <c r="E4702" t="s">
        <v>18</v>
      </c>
      <c r="H4702" t="s">
        <v>19</v>
      </c>
      <c r="I4702">
        <v>0</v>
      </c>
      <c r="J4702">
        <v>0.58218300342559803</v>
      </c>
      <c r="K4702">
        <v>0.476654171943664</v>
      </c>
      <c r="L4702">
        <v>0.60772478580474798</v>
      </c>
      <c r="M4702">
        <v>0.45328947901725702</v>
      </c>
      <c r="N4702">
        <v>0.43338745832443198</v>
      </c>
      <c r="O4702">
        <v>0.54502201080322199</v>
      </c>
    </row>
    <row r="4703" spans="1:15" x14ac:dyDescent="0.25">
      <c r="A4703" t="str">
        <f t="shared" si="73"/>
        <v>Chr6:127240001-127290000</v>
      </c>
      <c r="B4703">
        <v>6</v>
      </c>
      <c r="C4703">
        <v>127240001</v>
      </c>
      <c r="D4703">
        <v>127290000</v>
      </c>
      <c r="E4703" t="s">
        <v>18</v>
      </c>
      <c r="H4703" t="s">
        <v>19</v>
      </c>
      <c r="I4703">
        <v>0</v>
      </c>
      <c r="J4703">
        <v>0.61014461517333896</v>
      </c>
      <c r="K4703">
        <v>0.61227560043334905</v>
      </c>
      <c r="L4703">
        <v>0.54549849033355702</v>
      </c>
      <c r="M4703">
        <v>0.43526569008827198</v>
      </c>
      <c r="N4703">
        <v>0.48622366786003102</v>
      </c>
      <c r="O4703">
        <v>0.52774190902709905</v>
      </c>
    </row>
    <row r="4704" spans="1:15" x14ac:dyDescent="0.25">
      <c r="A4704" t="str">
        <f t="shared" si="73"/>
        <v>Chr6:127330001-127360000</v>
      </c>
      <c r="B4704">
        <v>6</v>
      </c>
      <c r="C4704">
        <v>127330001</v>
      </c>
      <c r="D4704">
        <v>127360000</v>
      </c>
      <c r="E4704" t="s">
        <v>18</v>
      </c>
      <c r="H4704" t="s">
        <v>19</v>
      </c>
      <c r="I4704">
        <v>0</v>
      </c>
      <c r="J4704">
        <v>0.61901402473449696</v>
      </c>
      <c r="K4704">
        <v>0.55874329805374101</v>
      </c>
      <c r="L4704">
        <v>0.54076838493347101</v>
      </c>
      <c r="M4704">
        <v>0.43764510750770502</v>
      </c>
      <c r="N4704">
        <v>0.44865339994430498</v>
      </c>
      <c r="O4704">
        <v>0.38642114400863598</v>
      </c>
    </row>
    <row r="4705" spans="1:15" x14ac:dyDescent="0.25">
      <c r="A4705" t="str">
        <f t="shared" si="73"/>
        <v>Chr6:127400001-127430000</v>
      </c>
      <c r="B4705">
        <v>6</v>
      </c>
      <c r="C4705">
        <v>127400001</v>
      </c>
      <c r="D4705">
        <v>127430000</v>
      </c>
      <c r="E4705" t="s">
        <v>18</v>
      </c>
      <c r="H4705" t="s">
        <v>19</v>
      </c>
      <c r="I4705">
        <v>0</v>
      </c>
      <c r="J4705">
        <v>0.605876684188842</v>
      </c>
      <c r="K4705">
        <v>0.57449817657470703</v>
      </c>
      <c r="L4705">
        <v>0.480782151222229</v>
      </c>
      <c r="M4705">
        <v>0.66908621788024902</v>
      </c>
      <c r="N4705">
        <v>0.52603137493133501</v>
      </c>
      <c r="O4705">
        <v>0.44604283571243197</v>
      </c>
    </row>
    <row r="4706" spans="1:15" x14ac:dyDescent="0.25">
      <c r="A4706" t="str">
        <f t="shared" si="73"/>
        <v>Chr6:127460001-127480000</v>
      </c>
      <c r="B4706">
        <v>6</v>
      </c>
      <c r="C4706">
        <v>127460001</v>
      </c>
      <c r="D4706">
        <v>127480000</v>
      </c>
      <c r="E4706" t="s">
        <v>7207</v>
      </c>
      <c r="F4706" t="s">
        <v>7208</v>
      </c>
      <c r="G4706" t="s">
        <v>7209</v>
      </c>
      <c r="H4706" t="s">
        <v>17</v>
      </c>
      <c r="I4706">
        <v>0</v>
      </c>
      <c r="J4706">
        <v>0.70027971267700195</v>
      </c>
      <c r="K4706">
        <v>0.60973095893859797</v>
      </c>
      <c r="L4706">
        <v>0.45178043842315602</v>
      </c>
      <c r="M4706">
        <v>0.66116094589233398</v>
      </c>
      <c r="N4706">
        <v>0.55219316482543901</v>
      </c>
      <c r="O4706">
        <v>0.40252739191055298</v>
      </c>
    </row>
    <row r="4707" spans="1:15" x14ac:dyDescent="0.25">
      <c r="A4707" t="str">
        <f t="shared" si="73"/>
        <v>Chr6:127560001-127590000</v>
      </c>
      <c r="B4707">
        <v>6</v>
      </c>
      <c r="C4707">
        <v>127560001</v>
      </c>
      <c r="D4707">
        <v>127590000</v>
      </c>
      <c r="E4707" t="s">
        <v>7210</v>
      </c>
      <c r="F4707" t="s">
        <v>7211</v>
      </c>
      <c r="G4707" t="s">
        <v>7212</v>
      </c>
      <c r="H4707" t="s">
        <v>17</v>
      </c>
      <c r="I4707">
        <v>0</v>
      </c>
      <c r="J4707">
        <v>0.62224030494689897</v>
      </c>
      <c r="K4707">
        <v>0.54796773195266701</v>
      </c>
      <c r="L4707">
        <v>0.55731660127639704</v>
      </c>
      <c r="M4707">
        <v>0.56411057710647505</v>
      </c>
      <c r="N4707">
        <v>0.48419582843780501</v>
      </c>
      <c r="O4707">
        <v>0.37924912571906999</v>
      </c>
    </row>
    <row r="4708" spans="1:15" x14ac:dyDescent="0.25">
      <c r="A4708" t="str">
        <f t="shared" si="73"/>
        <v>Chr6:127610001-127820000</v>
      </c>
      <c r="B4708">
        <v>6</v>
      </c>
      <c r="C4708">
        <v>127610001</v>
      </c>
      <c r="D4708">
        <v>127820000</v>
      </c>
      <c r="E4708" t="s">
        <v>7210</v>
      </c>
      <c r="F4708" t="s">
        <v>7211</v>
      </c>
      <c r="G4708" t="s">
        <v>7212</v>
      </c>
      <c r="H4708" t="s">
        <v>17</v>
      </c>
      <c r="I4708">
        <v>0</v>
      </c>
      <c r="J4708">
        <v>0.62663906812667802</v>
      </c>
      <c r="K4708">
        <v>0.61006522178649902</v>
      </c>
      <c r="L4708">
        <v>0.54928416013717596</v>
      </c>
      <c r="M4708">
        <v>0.508123159408569</v>
      </c>
      <c r="N4708">
        <v>0.52243560552597001</v>
      </c>
      <c r="O4708">
        <v>0.46665650606155301</v>
      </c>
    </row>
    <row r="4709" spans="1:15" x14ac:dyDescent="0.25">
      <c r="A4709" t="str">
        <f t="shared" si="73"/>
        <v>Chr6:127880001-128300000</v>
      </c>
      <c r="B4709">
        <v>6</v>
      </c>
      <c r="C4709">
        <v>127880001</v>
      </c>
      <c r="D4709">
        <v>128300000</v>
      </c>
      <c r="E4709" t="s">
        <v>7213</v>
      </c>
      <c r="F4709" t="s">
        <v>7214</v>
      </c>
      <c r="G4709" t="s">
        <v>7215</v>
      </c>
      <c r="H4709" t="s">
        <v>17</v>
      </c>
      <c r="I4709">
        <v>0</v>
      </c>
      <c r="J4709">
        <v>0.68034034967422397</v>
      </c>
      <c r="K4709">
        <v>0.60500168800354004</v>
      </c>
      <c r="L4709">
        <v>0.45065936446189803</v>
      </c>
      <c r="M4709">
        <v>0.50985223054885798</v>
      </c>
      <c r="N4709">
        <v>0.52131181955337502</v>
      </c>
      <c r="O4709">
        <v>0.37010002136230402</v>
      </c>
    </row>
    <row r="4710" spans="1:15" x14ac:dyDescent="0.25">
      <c r="A4710" t="str">
        <f t="shared" si="73"/>
        <v>Chr6:128330001-128490000</v>
      </c>
      <c r="B4710">
        <v>6</v>
      </c>
      <c r="C4710">
        <v>128330001</v>
      </c>
      <c r="D4710">
        <v>128490000</v>
      </c>
      <c r="E4710" t="s">
        <v>7216</v>
      </c>
      <c r="F4710" t="s">
        <v>7217</v>
      </c>
      <c r="G4710" t="s">
        <v>7218</v>
      </c>
      <c r="H4710" t="s">
        <v>17</v>
      </c>
      <c r="I4710">
        <v>0</v>
      </c>
      <c r="J4710">
        <v>0.59469866752624501</v>
      </c>
      <c r="K4710">
        <v>0.58335649967193604</v>
      </c>
      <c r="L4710">
        <v>0.40366262197494501</v>
      </c>
      <c r="M4710">
        <v>0.49375599622726402</v>
      </c>
      <c r="N4710">
        <v>0.52383184432983398</v>
      </c>
      <c r="O4710">
        <v>0.37791487574577298</v>
      </c>
    </row>
    <row r="4711" spans="1:15" x14ac:dyDescent="0.25">
      <c r="A4711" t="str">
        <f t="shared" si="73"/>
        <v>Chr6:128600001-128630000</v>
      </c>
      <c r="B4711">
        <v>6</v>
      </c>
      <c r="C4711">
        <v>128600001</v>
      </c>
      <c r="D4711">
        <v>128630000</v>
      </c>
      <c r="E4711" t="s">
        <v>7219</v>
      </c>
      <c r="F4711" t="s">
        <v>7220</v>
      </c>
      <c r="G4711" t="s">
        <v>7221</v>
      </c>
      <c r="H4711" t="s">
        <v>17</v>
      </c>
      <c r="I4711">
        <v>0</v>
      </c>
      <c r="J4711">
        <v>0.53562670946121205</v>
      </c>
      <c r="K4711">
        <v>0.59166693687438898</v>
      </c>
      <c r="L4711">
        <v>0.49060952663421598</v>
      </c>
      <c r="M4711">
        <v>0.78826332092285101</v>
      </c>
      <c r="N4711">
        <v>0.81759786605834905</v>
      </c>
      <c r="O4711">
        <v>0.42816233634948703</v>
      </c>
    </row>
    <row r="4712" spans="1:15" x14ac:dyDescent="0.25">
      <c r="A4712" t="str">
        <f t="shared" si="73"/>
        <v>Chr6:128650001-128660000</v>
      </c>
      <c r="B4712">
        <v>6</v>
      </c>
      <c r="C4712">
        <v>128650001</v>
      </c>
      <c r="D4712">
        <v>128660000</v>
      </c>
      <c r="E4712" t="s">
        <v>7222</v>
      </c>
      <c r="F4712" t="s">
        <v>7223</v>
      </c>
      <c r="G4712" t="s">
        <v>7224</v>
      </c>
      <c r="H4712" t="s">
        <v>17</v>
      </c>
      <c r="I4712">
        <v>0</v>
      </c>
      <c r="J4712">
        <v>0.58633339405059803</v>
      </c>
      <c r="K4712">
        <v>0.56369125843048096</v>
      </c>
      <c r="L4712">
        <v>0.452149927616119</v>
      </c>
      <c r="M4712">
        <v>0.53092980384826605</v>
      </c>
      <c r="N4712">
        <v>0.526847124099731</v>
      </c>
      <c r="O4712">
        <v>0.37389639019966098</v>
      </c>
    </row>
    <row r="4713" spans="1:15" x14ac:dyDescent="0.25">
      <c r="A4713" t="str">
        <f t="shared" si="73"/>
        <v>Chr6:128700001-128710000</v>
      </c>
      <c r="B4713">
        <v>6</v>
      </c>
      <c r="C4713">
        <v>128700001</v>
      </c>
      <c r="D4713">
        <v>128710000</v>
      </c>
      <c r="E4713" t="s">
        <v>7225</v>
      </c>
      <c r="F4713" t="s">
        <v>7226</v>
      </c>
      <c r="G4713" t="s">
        <v>7227</v>
      </c>
      <c r="H4713" t="s">
        <v>17</v>
      </c>
      <c r="I4713">
        <v>0</v>
      </c>
      <c r="J4713">
        <v>0.60375505685806197</v>
      </c>
      <c r="K4713">
        <v>0.48438239097595198</v>
      </c>
      <c r="L4713">
        <v>0.59403669834136896</v>
      </c>
      <c r="M4713">
        <v>0.998626828193664</v>
      </c>
      <c r="N4713">
        <v>0.87260115146636896</v>
      </c>
      <c r="O4713">
        <v>0.44903594255447299</v>
      </c>
    </row>
    <row r="4714" spans="1:15" x14ac:dyDescent="0.25">
      <c r="A4714" t="str">
        <f t="shared" si="73"/>
        <v>Chr6:128730001-128740000</v>
      </c>
      <c r="B4714">
        <v>6</v>
      </c>
      <c r="C4714">
        <v>128730001</v>
      </c>
      <c r="D4714">
        <v>128740000</v>
      </c>
      <c r="E4714" t="s">
        <v>18</v>
      </c>
      <c r="H4714" t="s">
        <v>19</v>
      </c>
      <c r="I4714">
        <v>0</v>
      </c>
      <c r="J4714">
        <v>0.71009790897369296</v>
      </c>
      <c r="K4714">
        <v>0.545313119888305</v>
      </c>
      <c r="L4714">
        <v>0.50741022825241</v>
      </c>
      <c r="M4714">
        <v>1.0887825489044101</v>
      </c>
      <c r="N4714">
        <v>0.61634457111358598</v>
      </c>
      <c r="O4714">
        <v>0.29158782958984297</v>
      </c>
    </row>
    <row r="4715" spans="1:15" x14ac:dyDescent="0.25">
      <c r="A4715" t="str">
        <f t="shared" si="73"/>
        <v>Chr6:128770001-128810000</v>
      </c>
      <c r="B4715">
        <v>6</v>
      </c>
      <c r="C4715">
        <v>128770001</v>
      </c>
      <c r="D4715">
        <v>128810000</v>
      </c>
      <c r="E4715" t="s">
        <v>7228</v>
      </c>
      <c r="F4715" t="s">
        <v>7229</v>
      </c>
      <c r="G4715" t="s">
        <v>7230</v>
      </c>
      <c r="H4715" t="s">
        <v>17</v>
      </c>
      <c r="I4715">
        <v>0</v>
      </c>
      <c r="J4715">
        <v>0.62650412321090698</v>
      </c>
      <c r="K4715">
        <v>0.50018054246902399</v>
      </c>
      <c r="L4715">
        <v>0.47642040252685502</v>
      </c>
      <c r="M4715">
        <v>0.59839200973510698</v>
      </c>
      <c r="N4715">
        <v>0.514174103736877</v>
      </c>
      <c r="O4715">
        <v>0.26744872331619202</v>
      </c>
    </row>
    <row r="4716" spans="1:15" x14ac:dyDescent="0.25">
      <c r="A4716" t="str">
        <f t="shared" si="73"/>
        <v>Chr6:128940001-128950000</v>
      </c>
      <c r="B4716">
        <v>6</v>
      </c>
      <c r="C4716">
        <v>128940001</v>
      </c>
      <c r="D4716">
        <v>128950000</v>
      </c>
      <c r="E4716" t="s">
        <v>7231</v>
      </c>
      <c r="F4716" t="s">
        <v>7232</v>
      </c>
      <c r="G4716" t="s">
        <v>7233</v>
      </c>
      <c r="H4716" t="s">
        <v>17</v>
      </c>
      <c r="I4716">
        <v>0</v>
      </c>
      <c r="J4716">
        <v>0.57056856155395497</v>
      </c>
      <c r="K4716">
        <v>0.38080495595932001</v>
      </c>
      <c r="L4716">
        <v>0.56192237138748102</v>
      </c>
      <c r="M4716">
        <v>1.0167815685272199</v>
      </c>
      <c r="N4716">
        <v>0.667036652565002</v>
      </c>
      <c r="O4716">
        <v>0.39536741375923101</v>
      </c>
    </row>
    <row r="4717" spans="1:15" x14ac:dyDescent="0.25">
      <c r="A4717" t="str">
        <f t="shared" si="73"/>
        <v>Chr6:128970001-128980000</v>
      </c>
      <c r="B4717">
        <v>6</v>
      </c>
      <c r="C4717">
        <v>128970001</v>
      </c>
      <c r="D4717">
        <v>128980000</v>
      </c>
      <c r="E4717" t="s">
        <v>7231</v>
      </c>
      <c r="F4717" t="s">
        <v>7232</v>
      </c>
      <c r="G4717" t="s">
        <v>7233</v>
      </c>
      <c r="H4717" t="s">
        <v>17</v>
      </c>
      <c r="I4717">
        <v>0</v>
      </c>
      <c r="J4717">
        <v>0.64897435903549106</v>
      </c>
      <c r="K4717">
        <v>0.51199674606323198</v>
      </c>
      <c r="L4717">
        <v>0.51899242401123002</v>
      </c>
      <c r="M4717">
        <v>0.70123636722564697</v>
      </c>
      <c r="N4717">
        <v>0.47370785474777199</v>
      </c>
      <c r="O4717">
        <v>0.34705764055251997</v>
      </c>
    </row>
    <row r="4718" spans="1:15" x14ac:dyDescent="0.25">
      <c r="A4718" t="str">
        <f t="shared" si="73"/>
        <v>Chr6:129080001-129090000</v>
      </c>
      <c r="B4718">
        <v>6</v>
      </c>
      <c r="C4718">
        <v>129080001</v>
      </c>
      <c r="D4718">
        <v>129090000</v>
      </c>
      <c r="E4718" t="s">
        <v>7234</v>
      </c>
      <c r="F4718" t="s">
        <v>7235</v>
      </c>
      <c r="G4718" t="s">
        <v>7236</v>
      </c>
      <c r="H4718" t="s">
        <v>595</v>
      </c>
      <c r="I4718">
        <v>1816</v>
      </c>
      <c r="J4718">
        <v>0.57651519775390603</v>
      </c>
      <c r="K4718">
        <v>0.54413503408431996</v>
      </c>
      <c r="L4718">
        <v>0.47903650999069203</v>
      </c>
      <c r="M4718">
        <v>0.638622045516967</v>
      </c>
      <c r="N4718">
        <v>0.44958537817001298</v>
      </c>
      <c r="O4718">
        <v>0.27907809615135099</v>
      </c>
    </row>
    <row r="4719" spans="1:15" x14ac:dyDescent="0.25">
      <c r="A4719" t="str">
        <f t="shared" si="73"/>
        <v>Chr6:129110001-129120000</v>
      </c>
      <c r="B4719">
        <v>6</v>
      </c>
      <c r="C4719">
        <v>129110001</v>
      </c>
      <c r="D4719">
        <v>129120000</v>
      </c>
      <c r="E4719" t="s">
        <v>7237</v>
      </c>
      <c r="F4719" t="s">
        <v>7238</v>
      </c>
      <c r="G4719" t="s">
        <v>7239</v>
      </c>
      <c r="H4719" t="s">
        <v>17</v>
      </c>
      <c r="I4719">
        <v>0</v>
      </c>
      <c r="J4719">
        <v>0.71023732423782304</v>
      </c>
      <c r="K4719">
        <v>0.67650485038757302</v>
      </c>
      <c r="L4719">
        <v>0.61830949783325195</v>
      </c>
      <c r="M4719">
        <v>0.33246332406997597</v>
      </c>
      <c r="N4719">
        <v>0.32862406969070401</v>
      </c>
      <c r="O4719">
        <v>0.27907809615135099</v>
      </c>
    </row>
    <row r="4720" spans="1:15" x14ac:dyDescent="0.25">
      <c r="A4720" t="str">
        <f t="shared" si="73"/>
        <v>Chr6:131350001-131360000</v>
      </c>
      <c r="B4720">
        <v>6</v>
      </c>
      <c r="C4720">
        <v>131350001</v>
      </c>
      <c r="D4720">
        <v>131360000</v>
      </c>
      <c r="E4720" t="s">
        <v>7240</v>
      </c>
      <c r="F4720" t="s">
        <v>7241</v>
      </c>
      <c r="G4720" t="s">
        <v>7242</v>
      </c>
      <c r="H4720" t="s">
        <v>17</v>
      </c>
      <c r="I4720">
        <v>0</v>
      </c>
      <c r="J4720">
        <v>0.59214055538177401</v>
      </c>
      <c r="K4720">
        <v>0.47740817070007302</v>
      </c>
      <c r="L4720">
        <v>0.43497976660728399</v>
      </c>
      <c r="M4720">
        <v>0.32369512319564803</v>
      </c>
      <c r="N4720">
        <v>0.30205443501472401</v>
      </c>
      <c r="O4720">
        <v>0.409687429666519</v>
      </c>
    </row>
    <row r="4721" spans="1:15" x14ac:dyDescent="0.25">
      <c r="A4721" t="str">
        <f t="shared" si="73"/>
        <v>Chr6:131420001-131430000</v>
      </c>
      <c r="B4721">
        <v>6</v>
      </c>
      <c r="C4721">
        <v>131420001</v>
      </c>
      <c r="D4721">
        <v>131430000</v>
      </c>
      <c r="E4721" t="s">
        <v>18</v>
      </c>
      <c r="H4721" t="s">
        <v>19</v>
      </c>
      <c r="I4721">
        <v>0</v>
      </c>
      <c r="J4721">
        <v>0.63708102703094405</v>
      </c>
      <c r="K4721">
        <v>0.486644327640533</v>
      </c>
      <c r="L4721">
        <v>0.42975205183029103</v>
      </c>
      <c r="M4721">
        <v>0.836470067501068</v>
      </c>
      <c r="N4721">
        <v>0.58732777833938599</v>
      </c>
      <c r="O4721">
        <v>0.41145265102386402</v>
      </c>
    </row>
    <row r="4722" spans="1:15" x14ac:dyDescent="0.25">
      <c r="A4722" t="str">
        <f t="shared" si="73"/>
        <v>Chr6:133930001-133940000</v>
      </c>
      <c r="B4722">
        <v>6</v>
      </c>
      <c r="C4722">
        <v>133930001</v>
      </c>
      <c r="D4722">
        <v>133940000</v>
      </c>
      <c r="E4722" t="s">
        <v>18</v>
      </c>
      <c r="H4722" t="s">
        <v>19</v>
      </c>
      <c r="I4722">
        <v>0</v>
      </c>
      <c r="J4722">
        <v>0.59794783592224099</v>
      </c>
      <c r="K4722">
        <v>0.54884725809097201</v>
      </c>
      <c r="L4722">
        <v>0.57349538803100497</v>
      </c>
      <c r="M4722">
        <v>0.720009565353393</v>
      </c>
      <c r="N4722">
        <v>0.48559471964836098</v>
      </c>
      <c r="O4722">
        <v>0.63149446249008101</v>
      </c>
    </row>
    <row r="4723" spans="1:15" x14ac:dyDescent="0.25">
      <c r="A4723" t="str">
        <f t="shared" si="73"/>
        <v>Chr6:133970001-133980000</v>
      </c>
      <c r="B4723">
        <v>6</v>
      </c>
      <c r="C4723">
        <v>133970001</v>
      </c>
      <c r="D4723">
        <v>133980000</v>
      </c>
      <c r="E4723" t="s">
        <v>18</v>
      </c>
      <c r="H4723" t="s">
        <v>19</v>
      </c>
      <c r="I4723">
        <v>0</v>
      </c>
      <c r="J4723">
        <v>0.59407633543014504</v>
      </c>
      <c r="K4723">
        <v>0.49932056665420499</v>
      </c>
      <c r="L4723">
        <v>0.420792937278747</v>
      </c>
      <c r="M4723">
        <v>0.38692784309387201</v>
      </c>
      <c r="N4723">
        <v>0.54607534408569303</v>
      </c>
      <c r="O4723">
        <v>0.53131747245788497</v>
      </c>
    </row>
    <row r="4724" spans="1:15" x14ac:dyDescent="0.25">
      <c r="A4724" t="str">
        <f t="shared" si="73"/>
        <v>Chr6:134100001-134110000</v>
      </c>
      <c r="B4724">
        <v>6</v>
      </c>
      <c r="C4724">
        <v>134100001</v>
      </c>
      <c r="D4724">
        <v>134110000</v>
      </c>
      <c r="E4724" t="s">
        <v>7243</v>
      </c>
      <c r="F4724" t="s">
        <v>7244</v>
      </c>
      <c r="G4724" t="s">
        <v>7245</v>
      </c>
      <c r="H4724" t="s">
        <v>17</v>
      </c>
      <c r="I4724">
        <v>0</v>
      </c>
      <c r="J4724">
        <v>0.59988355636596602</v>
      </c>
      <c r="K4724">
        <v>0.82254064083099299</v>
      </c>
      <c r="L4724">
        <v>0.55296325683593694</v>
      </c>
      <c r="M4724">
        <v>0.49462008476257302</v>
      </c>
      <c r="N4724">
        <v>0.333518326282501</v>
      </c>
      <c r="O4724">
        <v>0.45974439382553101</v>
      </c>
    </row>
    <row r="4725" spans="1:15" x14ac:dyDescent="0.25">
      <c r="A4725" t="str">
        <f t="shared" si="73"/>
        <v>Chr6:134140001-134180000</v>
      </c>
      <c r="B4725">
        <v>6</v>
      </c>
      <c r="C4725">
        <v>134140001</v>
      </c>
      <c r="D4725">
        <v>134180000</v>
      </c>
      <c r="E4725" t="s">
        <v>7243</v>
      </c>
      <c r="F4725" t="s">
        <v>7244</v>
      </c>
      <c r="G4725" t="s">
        <v>7245</v>
      </c>
      <c r="H4725" t="s">
        <v>17</v>
      </c>
      <c r="I4725">
        <v>0</v>
      </c>
      <c r="J4725">
        <v>0.61181175708770696</v>
      </c>
      <c r="K4725">
        <v>0.53064590692520097</v>
      </c>
      <c r="L4725">
        <v>0.43936926126480103</v>
      </c>
      <c r="M4725">
        <v>0.37111967802047702</v>
      </c>
      <c r="N4725">
        <v>0.49363508820533702</v>
      </c>
      <c r="O4725">
        <v>0.49285379052162098</v>
      </c>
    </row>
    <row r="4726" spans="1:15" x14ac:dyDescent="0.25">
      <c r="A4726" t="str">
        <f t="shared" si="73"/>
        <v>Chr6:134200001-134280000</v>
      </c>
      <c r="B4726">
        <v>6</v>
      </c>
      <c r="C4726">
        <v>134200001</v>
      </c>
      <c r="D4726">
        <v>134280000</v>
      </c>
      <c r="E4726" t="s">
        <v>7243</v>
      </c>
      <c r="F4726" t="s">
        <v>7244</v>
      </c>
      <c r="G4726" t="s">
        <v>7245</v>
      </c>
      <c r="H4726" t="s">
        <v>17</v>
      </c>
      <c r="I4726">
        <v>0</v>
      </c>
      <c r="J4726">
        <v>0.57706677913665705</v>
      </c>
      <c r="K4726">
        <v>0.53899854421615601</v>
      </c>
      <c r="L4726">
        <v>0.53485679626464799</v>
      </c>
      <c r="M4726">
        <v>0.42629373073577798</v>
      </c>
      <c r="N4726">
        <v>0.51443636417388905</v>
      </c>
      <c r="O4726">
        <v>0.46825534105300898</v>
      </c>
    </row>
    <row r="4727" spans="1:15" x14ac:dyDescent="0.25">
      <c r="A4727" t="str">
        <f t="shared" si="73"/>
        <v>Chr6:134350001-134440000</v>
      </c>
      <c r="B4727">
        <v>6</v>
      </c>
      <c r="C4727">
        <v>134350001</v>
      </c>
      <c r="D4727">
        <v>134440000</v>
      </c>
      <c r="E4727" t="s">
        <v>7246</v>
      </c>
      <c r="F4727" t="s">
        <v>7247</v>
      </c>
      <c r="G4727" t="s">
        <v>7248</v>
      </c>
      <c r="H4727" t="s">
        <v>17</v>
      </c>
      <c r="I4727">
        <v>0</v>
      </c>
      <c r="J4727">
        <v>0.58765304088592496</v>
      </c>
      <c r="K4727">
        <v>0.54391503334045399</v>
      </c>
      <c r="L4727">
        <v>0.51778250932693404</v>
      </c>
      <c r="M4727">
        <v>0.47569715976714999</v>
      </c>
      <c r="N4727">
        <v>0.48710924386978099</v>
      </c>
      <c r="O4727">
        <v>0.45279955863952598</v>
      </c>
    </row>
    <row r="4728" spans="1:15" x14ac:dyDescent="0.25">
      <c r="A4728" t="str">
        <f t="shared" si="73"/>
        <v>Chr6:134570001-134600000</v>
      </c>
      <c r="B4728">
        <v>6</v>
      </c>
      <c r="C4728">
        <v>134570001</v>
      </c>
      <c r="D4728">
        <v>134600000</v>
      </c>
      <c r="E4728" t="s">
        <v>18</v>
      </c>
      <c r="H4728" t="s">
        <v>19</v>
      </c>
      <c r="I4728">
        <v>0</v>
      </c>
      <c r="J4728">
        <v>0.57102787494659402</v>
      </c>
      <c r="K4728">
        <v>0.53761625289916903</v>
      </c>
      <c r="L4728">
        <v>0.464972853660583</v>
      </c>
      <c r="M4728">
        <v>0.41385090351104697</v>
      </c>
      <c r="N4728">
        <v>0.360903680324554</v>
      </c>
      <c r="O4728">
        <v>0.25999975204467701</v>
      </c>
    </row>
    <row r="4729" spans="1:15" x14ac:dyDescent="0.25">
      <c r="A4729" t="str">
        <f t="shared" si="73"/>
        <v>Chr6:134620001-134630000</v>
      </c>
      <c r="B4729">
        <v>6</v>
      </c>
      <c r="C4729">
        <v>134620001</v>
      </c>
      <c r="D4729">
        <v>134630000</v>
      </c>
      <c r="E4729" t="s">
        <v>7249</v>
      </c>
      <c r="F4729" t="s">
        <v>7250</v>
      </c>
      <c r="G4729" t="s">
        <v>7251</v>
      </c>
      <c r="H4729" t="s">
        <v>17</v>
      </c>
      <c r="I4729">
        <v>0</v>
      </c>
      <c r="J4729">
        <v>0.57236480712890603</v>
      </c>
      <c r="K4729">
        <v>0.44291374087333601</v>
      </c>
      <c r="L4729">
        <v>0.43534922599792403</v>
      </c>
      <c r="M4729">
        <v>0.224771097302436</v>
      </c>
      <c r="N4729">
        <v>0.55096960067749001</v>
      </c>
      <c r="O4729">
        <v>0.295181363821029</v>
      </c>
    </row>
    <row r="4730" spans="1:15" x14ac:dyDescent="0.25">
      <c r="A4730" t="str">
        <f t="shared" si="73"/>
        <v>Chr6:134710001-134720000</v>
      </c>
      <c r="B4730">
        <v>6</v>
      </c>
      <c r="C4730">
        <v>134710001</v>
      </c>
      <c r="D4730">
        <v>134720000</v>
      </c>
      <c r="E4730" t="s">
        <v>7252</v>
      </c>
      <c r="F4730" t="s">
        <v>7253</v>
      </c>
      <c r="G4730" t="s">
        <v>7254</v>
      </c>
      <c r="H4730" t="s">
        <v>17</v>
      </c>
      <c r="I4730">
        <v>0</v>
      </c>
      <c r="J4730">
        <v>0.69046157598495395</v>
      </c>
      <c r="K4730">
        <v>0.59483981132507302</v>
      </c>
      <c r="L4730">
        <v>0.35619482398033098</v>
      </c>
      <c r="M4730">
        <v>0.44015556573867798</v>
      </c>
      <c r="N4730">
        <v>0.664589524269104</v>
      </c>
      <c r="O4730">
        <v>0.58856141567230202</v>
      </c>
    </row>
    <row r="4731" spans="1:15" x14ac:dyDescent="0.25">
      <c r="A4731" t="str">
        <f t="shared" si="73"/>
        <v>Chr6:134750001-134760000</v>
      </c>
      <c r="B4731">
        <v>6</v>
      </c>
      <c r="C4731">
        <v>134750001</v>
      </c>
      <c r="D4731">
        <v>134760000</v>
      </c>
      <c r="E4731" t="s">
        <v>7255</v>
      </c>
      <c r="F4731" t="s">
        <v>7256</v>
      </c>
      <c r="G4731" t="s">
        <v>7257</v>
      </c>
      <c r="H4731" t="s">
        <v>17</v>
      </c>
      <c r="I4731">
        <v>0</v>
      </c>
      <c r="J4731">
        <v>0.57831156253814697</v>
      </c>
      <c r="K4731">
        <v>0.56713134050369196</v>
      </c>
      <c r="L4731">
        <v>0.38419902324676503</v>
      </c>
      <c r="M4731">
        <v>0.35061818361282299</v>
      </c>
      <c r="N4731">
        <v>0.52929425239562899</v>
      </c>
      <c r="O4731">
        <v>0.413253903388977</v>
      </c>
    </row>
    <row r="4732" spans="1:15" x14ac:dyDescent="0.25">
      <c r="A4732" t="str">
        <f t="shared" si="73"/>
        <v>Chr6:134810001-134860000</v>
      </c>
      <c r="B4732">
        <v>6</v>
      </c>
      <c r="C4732">
        <v>134810001</v>
      </c>
      <c r="D4732">
        <v>134860000</v>
      </c>
      <c r="E4732" t="s">
        <v>7258</v>
      </c>
      <c r="F4732" t="s">
        <v>7259</v>
      </c>
      <c r="G4732" t="s">
        <v>7260</v>
      </c>
      <c r="H4732" t="s">
        <v>17</v>
      </c>
      <c r="I4732">
        <v>0</v>
      </c>
      <c r="J4732">
        <v>0.57446789741516102</v>
      </c>
      <c r="K4732">
        <v>0.51123338937759399</v>
      </c>
      <c r="L4732">
        <v>0.40682226419448803</v>
      </c>
      <c r="M4732">
        <v>0.410343647003173</v>
      </c>
      <c r="N4732">
        <v>0.51090532541275002</v>
      </c>
      <c r="O4732">
        <v>0.32665836811065602</v>
      </c>
    </row>
    <row r="4733" spans="1:15" x14ac:dyDescent="0.25">
      <c r="A4733" t="str">
        <f t="shared" si="73"/>
        <v>Chr6:134980001-135000000</v>
      </c>
      <c r="B4733">
        <v>6</v>
      </c>
      <c r="C4733">
        <v>134980001</v>
      </c>
      <c r="D4733">
        <v>135000000</v>
      </c>
      <c r="E4733" t="s">
        <v>7261</v>
      </c>
      <c r="F4733" t="s">
        <v>7262</v>
      </c>
      <c r="G4733" t="s">
        <v>7263</v>
      </c>
      <c r="H4733" t="s">
        <v>17</v>
      </c>
      <c r="I4733">
        <v>0</v>
      </c>
      <c r="J4733">
        <v>0.75732266902923495</v>
      </c>
      <c r="K4733">
        <v>0.51833486557006803</v>
      </c>
      <c r="L4733">
        <v>0.42993682622909501</v>
      </c>
      <c r="M4733">
        <v>0.66585427522659302</v>
      </c>
      <c r="N4733">
        <v>0.485769093036651</v>
      </c>
      <c r="O4733">
        <v>0.30769559741020203</v>
      </c>
    </row>
    <row r="4734" spans="1:15" x14ac:dyDescent="0.25">
      <c r="A4734" t="str">
        <f t="shared" si="73"/>
        <v>Chr6:135030001-135090000</v>
      </c>
      <c r="B4734">
        <v>6</v>
      </c>
      <c r="C4734">
        <v>135030001</v>
      </c>
      <c r="D4734">
        <v>135090000</v>
      </c>
      <c r="E4734" t="s">
        <v>7264</v>
      </c>
      <c r="F4734" t="s">
        <v>7265</v>
      </c>
      <c r="G4734" t="s">
        <v>7266</v>
      </c>
      <c r="H4734" t="s">
        <v>17</v>
      </c>
      <c r="I4734">
        <v>0</v>
      </c>
      <c r="J4734">
        <v>0.60149669647216797</v>
      </c>
      <c r="K4734">
        <v>0.557203888893127</v>
      </c>
      <c r="L4734">
        <v>0.50249654054641701</v>
      </c>
      <c r="M4734">
        <v>0.47959411144256497</v>
      </c>
      <c r="N4734">
        <v>0.43222200870513899</v>
      </c>
      <c r="O4734">
        <v>0.411460131406784</v>
      </c>
    </row>
    <row r="4735" spans="1:15" x14ac:dyDescent="0.25">
      <c r="A4735" t="str">
        <f t="shared" si="73"/>
        <v>Chr6:135130001-135300000</v>
      </c>
      <c r="B4735">
        <v>6</v>
      </c>
      <c r="C4735">
        <v>135130001</v>
      </c>
      <c r="D4735">
        <v>135300000</v>
      </c>
      <c r="E4735" t="s">
        <v>7267</v>
      </c>
      <c r="F4735" t="s">
        <v>7268</v>
      </c>
      <c r="G4735" t="s">
        <v>7269</v>
      </c>
      <c r="H4735" t="s">
        <v>17</v>
      </c>
      <c r="I4735">
        <v>0</v>
      </c>
      <c r="J4735">
        <v>0.57878339290618896</v>
      </c>
      <c r="K4735">
        <v>0.50037389993667603</v>
      </c>
      <c r="L4735">
        <v>0.46447372436523399</v>
      </c>
      <c r="M4735">
        <v>0.50489276647567705</v>
      </c>
      <c r="N4735">
        <v>0.43389463424682601</v>
      </c>
      <c r="O4735">
        <v>0.35663503408432001</v>
      </c>
    </row>
    <row r="4736" spans="1:15" x14ac:dyDescent="0.25">
      <c r="A4736" t="str">
        <f t="shared" si="73"/>
        <v>Chr6:135320001-135340000</v>
      </c>
      <c r="B4736">
        <v>6</v>
      </c>
      <c r="C4736">
        <v>135320001</v>
      </c>
      <c r="D4736">
        <v>135340000</v>
      </c>
      <c r="E4736" t="s">
        <v>18</v>
      </c>
      <c r="H4736" t="s">
        <v>19</v>
      </c>
      <c r="I4736">
        <v>0</v>
      </c>
      <c r="J4736">
        <v>0.63438653945922796</v>
      </c>
      <c r="K4736">
        <v>0.63213813304901101</v>
      </c>
      <c r="L4736">
        <v>0.66049587726592995</v>
      </c>
      <c r="M4736">
        <v>0.58070099353790205</v>
      </c>
      <c r="N4736">
        <v>0.402389526367187</v>
      </c>
      <c r="O4736">
        <v>0.41682940721511802</v>
      </c>
    </row>
    <row r="4737" spans="1:15" x14ac:dyDescent="0.25">
      <c r="A4737" t="str">
        <f t="shared" si="73"/>
        <v>Chr6:135360001-135370000</v>
      </c>
      <c r="B4737">
        <v>6</v>
      </c>
      <c r="C4737">
        <v>135360001</v>
      </c>
      <c r="D4737">
        <v>135370000</v>
      </c>
      <c r="E4737" t="s">
        <v>7270</v>
      </c>
      <c r="F4737" t="s">
        <v>7271</v>
      </c>
      <c r="G4737" t="s">
        <v>7272</v>
      </c>
      <c r="H4737" t="s">
        <v>17</v>
      </c>
      <c r="I4737">
        <v>0</v>
      </c>
      <c r="J4737">
        <v>0.62947750091552701</v>
      </c>
      <c r="K4737">
        <v>0.413037419319152</v>
      </c>
      <c r="L4737">
        <v>0.51562124490737904</v>
      </c>
      <c r="M4737">
        <v>0.351236581802368</v>
      </c>
      <c r="N4737">
        <v>0.57998639345169001</v>
      </c>
      <c r="O4737">
        <v>0.38822543621063199</v>
      </c>
    </row>
    <row r="4738" spans="1:15" x14ac:dyDescent="0.25">
      <c r="A4738" t="str">
        <f t="shared" si="73"/>
        <v>Chr6:135410001-135420000</v>
      </c>
      <c r="B4738">
        <v>6</v>
      </c>
      <c r="C4738">
        <v>135410001</v>
      </c>
      <c r="D4738">
        <v>135420000</v>
      </c>
      <c r="E4738" t="s">
        <v>18</v>
      </c>
      <c r="H4738" t="s">
        <v>19</v>
      </c>
      <c r="I4738">
        <v>0</v>
      </c>
      <c r="J4738">
        <v>0.70041918754577603</v>
      </c>
      <c r="K4738">
        <v>0.53607690334320002</v>
      </c>
      <c r="L4738">
        <v>0.496215879917144</v>
      </c>
      <c r="M4738">
        <v>0.40508270263671797</v>
      </c>
      <c r="N4738">
        <v>0.46636646986007602</v>
      </c>
      <c r="O4738">
        <v>0.45081013441085799</v>
      </c>
    </row>
    <row r="4739" spans="1:15" x14ac:dyDescent="0.25">
      <c r="A4739" t="str">
        <f t="shared" si="73"/>
        <v>Chr6:135460001-135530000</v>
      </c>
      <c r="B4739">
        <v>6</v>
      </c>
      <c r="C4739">
        <v>135460001</v>
      </c>
      <c r="D4739">
        <v>135530000</v>
      </c>
      <c r="E4739" t="s">
        <v>18</v>
      </c>
      <c r="H4739" t="s">
        <v>19</v>
      </c>
      <c r="I4739">
        <v>0</v>
      </c>
      <c r="J4739">
        <v>0.55304491519927901</v>
      </c>
      <c r="K4739">
        <v>0.55481863021850497</v>
      </c>
      <c r="L4739">
        <v>0.54538953304290705</v>
      </c>
      <c r="M4739">
        <v>0.52815955877303999</v>
      </c>
      <c r="N4739">
        <v>0.48089975118637002</v>
      </c>
      <c r="O4739">
        <v>0.41555050015449502</v>
      </c>
    </row>
    <row r="4740" spans="1:15" x14ac:dyDescent="0.25">
      <c r="A4740" t="str">
        <f t="shared" ref="A4740:A4803" si="74">"Chr"&amp;B4740&amp;":"&amp;C4740&amp;"-"&amp;D4740</f>
        <v>Chr6:135550001-135590000</v>
      </c>
      <c r="B4740">
        <v>6</v>
      </c>
      <c r="C4740">
        <v>135550001</v>
      </c>
      <c r="D4740">
        <v>135590000</v>
      </c>
      <c r="E4740" t="s">
        <v>7273</v>
      </c>
      <c r="F4740" t="s">
        <v>7274</v>
      </c>
      <c r="G4740" t="s">
        <v>7275</v>
      </c>
      <c r="H4740" t="s">
        <v>17</v>
      </c>
      <c r="I4740">
        <v>0</v>
      </c>
      <c r="J4740">
        <v>0.58819937705993597</v>
      </c>
      <c r="K4740">
        <v>0.52863132953643799</v>
      </c>
      <c r="L4740">
        <v>0.54913711547851496</v>
      </c>
      <c r="M4740">
        <v>0.49023598432540799</v>
      </c>
      <c r="N4740">
        <v>0.487604439258575</v>
      </c>
      <c r="O4740">
        <v>0.38686543703079201</v>
      </c>
    </row>
    <row r="4741" spans="1:15" x14ac:dyDescent="0.25">
      <c r="A4741" t="str">
        <f t="shared" si="74"/>
        <v>Chr6:135670001-135690000</v>
      </c>
      <c r="B4741">
        <v>6</v>
      </c>
      <c r="C4741">
        <v>135670001</v>
      </c>
      <c r="D4741">
        <v>135690000</v>
      </c>
      <c r="E4741" t="s">
        <v>18</v>
      </c>
      <c r="H4741" t="s">
        <v>19</v>
      </c>
      <c r="I4741">
        <v>0</v>
      </c>
      <c r="J4741">
        <v>0.57934910058975198</v>
      </c>
      <c r="K4741">
        <v>0.45667386054992598</v>
      </c>
      <c r="L4741">
        <v>0.49938392639160101</v>
      </c>
      <c r="M4741">
        <v>0.39600527286529502</v>
      </c>
      <c r="N4741">
        <v>0.36008796095848</v>
      </c>
      <c r="O4741">
        <v>0.37657123804092402</v>
      </c>
    </row>
    <row r="4742" spans="1:15" x14ac:dyDescent="0.25">
      <c r="A4742" t="str">
        <f t="shared" si="74"/>
        <v>Chr6:135720001-135740000</v>
      </c>
      <c r="B4742">
        <v>6</v>
      </c>
      <c r="C4742">
        <v>135720001</v>
      </c>
      <c r="D4742">
        <v>135740000</v>
      </c>
      <c r="E4742" t="s">
        <v>7276</v>
      </c>
      <c r="F4742" t="s">
        <v>7277</v>
      </c>
      <c r="G4742" t="s">
        <v>7278</v>
      </c>
      <c r="H4742" t="s">
        <v>17</v>
      </c>
      <c r="I4742">
        <v>0</v>
      </c>
      <c r="J4742">
        <v>0.59407633543014504</v>
      </c>
      <c r="K4742">
        <v>0.58388364315032903</v>
      </c>
      <c r="L4742">
        <v>0.57126474380493097</v>
      </c>
      <c r="M4742">
        <v>0.44546729326248102</v>
      </c>
      <c r="N4742">
        <v>0.52929425239562899</v>
      </c>
      <c r="O4742">
        <v>0.45081466436386097</v>
      </c>
    </row>
    <row r="4743" spans="1:15" x14ac:dyDescent="0.25">
      <c r="A4743" t="str">
        <f t="shared" si="74"/>
        <v>Chr6:135790001-135800000</v>
      </c>
      <c r="B4743">
        <v>6</v>
      </c>
      <c r="C4743">
        <v>135790001</v>
      </c>
      <c r="D4743">
        <v>135800000</v>
      </c>
      <c r="E4743" t="s">
        <v>7276</v>
      </c>
      <c r="F4743" t="s">
        <v>7277</v>
      </c>
      <c r="G4743" t="s">
        <v>7278</v>
      </c>
      <c r="H4743" t="s">
        <v>17</v>
      </c>
      <c r="I4743">
        <v>0</v>
      </c>
      <c r="J4743">
        <v>0.63127374649047796</v>
      </c>
      <c r="K4743">
        <v>0.60614967346191395</v>
      </c>
      <c r="L4743">
        <v>0.56155288219451904</v>
      </c>
      <c r="M4743">
        <v>0.67493170499801602</v>
      </c>
      <c r="N4743">
        <v>0.46391934156417802</v>
      </c>
      <c r="O4743">
        <v>0.29339811205863903</v>
      </c>
    </row>
    <row r="4744" spans="1:15" x14ac:dyDescent="0.25">
      <c r="A4744" t="str">
        <f t="shared" si="74"/>
        <v>Chr6:135850001-135860000</v>
      </c>
      <c r="B4744">
        <v>6</v>
      </c>
      <c r="C4744">
        <v>135850001</v>
      </c>
      <c r="D4744">
        <v>135860000</v>
      </c>
      <c r="E4744" t="s">
        <v>7276</v>
      </c>
      <c r="F4744" t="s">
        <v>7277</v>
      </c>
      <c r="G4744" t="s">
        <v>7278</v>
      </c>
      <c r="H4744" t="s">
        <v>17</v>
      </c>
      <c r="I4744">
        <v>0</v>
      </c>
      <c r="J4744">
        <v>0.61371266841888406</v>
      </c>
      <c r="K4744">
        <v>0.42561942338943398</v>
      </c>
      <c r="L4744">
        <v>0.53317004442214899</v>
      </c>
      <c r="M4744">
        <v>0.52154314517974798</v>
      </c>
      <c r="N4744">
        <v>0.47370785474777199</v>
      </c>
      <c r="O4744">
        <v>0.33633112907409601</v>
      </c>
    </row>
    <row r="4745" spans="1:15" x14ac:dyDescent="0.25">
      <c r="A4745" t="str">
        <f t="shared" si="74"/>
        <v>Chr6:135900001-135910000</v>
      </c>
      <c r="B4745">
        <v>6</v>
      </c>
      <c r="C4745">
        <v>135900001</v>
      </c>
      <c r="D4745">
        <v>135910000</v>
      </c>
      <c r="E4745" t="s">
        <v>7276</v>
      </c>
      <c r="F4745" t="s">
        <v>7277</v>
      </c>
      <c r="G4745" t="s">
        <v>7278</v>
      </c>
      <c r="H4745" t="s">
        <v>17</v>
      </c>
      <c r="I4745">
        <v>0</v>
      </c>
      <c r="J4745">
        <v>0.56655758619308405</v>
      </c>
      <c r="K4745">
        <v>0.59474563598632801</v>
      </c>
      <c r="L4745">
        <v>0.35172444581985401</v>
      </c>
      <c r="M4745">
        <v>0.269849002361297</v>
      </c>
      <c r="N4745">
        <v>0.38176333904266302</v>
      </c>
      <c r="O4745">
        <v>0.16638232767581901</v>
      </c>
    </row>
    <row r="4746" spans="1:15" x14ac:dyDescent="0.25">
      <c r="A4746" t="str">
        <f t="shared" si="74"/>
        <v>Chr6:135940001-135950000</v>
      </c>
      <c r="B4746">
        <v>6</v>
      </c>
      <c r="C4746">
        <v>135940001</v>
      </c>
      <c r="D4746">
        <v>135950000</v>
      </c>
      <c r="E4746" t="s">
        <v>7276</v>
      </c>
      <c r="F4746" t="s">
        <v>7277</v>
      </c>
      <c r="G4746" t="s">
        <v>7278</v>
      </c>
      <c r="H4746" t="s">
        <v>17</v>
      </c>
      <c r="I4746">
        <v>0</v>
      </c>
      <c r="J4746">
        <v>0.57042908668518</v>
      </c>
      <c r="K4746">
        <v>0.52801877260208097</v>
      </c>
      <c r="L4746">
        <v>0.58694326877593905</v>
      </c>
      <c r="M4746">
        <v>0.31492689251899703</v>
      </c>
      <c r="N4746">
        <v>0.36008796095848</v>
      </c>
      <c r="O4746">
        <v>0.56888270378112704</v>
      </c>
    </row>
    <row r="4747" spans="1:15" x14ac:dyDescent="0.25">
      <c r="A4747" t="str">
        <f t="shared" si="74"/>
        <v>Chr6:135980001-136030000</v>
      </c>
      <c r="B4747">
        <v>6</v>
      </c>
      <c r="C4747">
        <v>135980001</v>
      </c>
      <c r="D4747">
        <v>136030000</v>
      </c>
      <c r="E4747" t="s">
        <v>7276</v>
      </c>
      <c r="F4747" t="s">
        <v>7277</v>
      </c>
      <c r="G4747" t="s">
        <v>7278</v>
      </c>
      <c r="H4747" t="s">
        <v>17</v>
      </c>
      <c r="I4747">
        <v>0</v>
      </c>
      <c r="J4747">
        <v>0.59598422050475997</v>
      </c>
      <c r="K4747">
        <v>0.52762293815612704</v>
      </c>
      <c r="L4747">
        <v>0.51226663589477495</v>
      </c>
      <c r="M4747">
        <v>0.332834362983703</v>
      </c>
      <c r="N4747">
        <v>0.48188859224319402</v>
      </c>
      <c r="O4747">
        <v>0.38820201158523499</v>
      </c>
    </row>
    <row r="4748" spans="1:15" x14ac:dyDescent="0.25">
      <c r="A4748" t="str">
        <f t="shared" si="74"/>
        <v>Chr6:136150001-136170000</v>
      </c>
      <c r="B4748">
        <v>6</v>
      </c>
      <c r="C4748">
        <v>136150001</v>
      </c>
      <c r="D4748">
        <v>136170000</v>
      </c>
      <c r="E4748" t="s">
        <v>7276</v>
      </c>
      <c r="F4748" t="s">
        <v>7277</v>
      </c>
      <c r="G4748" t="s">
        <v>7278</v>
      </c>
      <c r="H4748" t="s">
        <v>17</v>
      </c>
      <c r="I4748">
        <v>0</v>
      </c>
      <c r="J4748">
        <v>0.59200114011764504</v>
      </c>
      <c r="K4748">
        <v>0.49008435010910001</v>
      </c>
      <c r="L4748">
        <v>0.53130888938903797</v>
      </c>
      <c r="M4748">
        <v>0.35562068223953203</v>
      </c>
      <c r="N4748">
        <v>0.36970207095146101</v>
      </c>
      <c r="O4748">
        <v>0.39088678359985302</v>
      </c>
    </row>
    <row r="4749" spans="1:15" x14ac:dyDescent="0.25">
      <c r="A4749" t="str">
        <f t="shared" si="74"/>
        <v>Chr6:136230001-136240000</v>
      </c>
      <c r="B4749">
        <v>6</v>
      </c>
      <c r="C4749">
        <v>136230001</v>
      </c>
      <c r="D4749">
        <v>136240000</v>
      </c>
      <c r="E4749" t="s">
        <v>18</v>
      </c>
      <c r="H4749" t="s">
        <v>19</v>
      </c>
      <c r="I4749">
        <v>0</v>
      </c>
      <c r="J4749">
        <v>0.67635363340377797</v>
      </c>
      <c r="K4749">
        <v>0.59130567312240601</v>
      </c>
      <c r="L4749">
        <v>0.62389743328094405</v>
      </c>
      <c r="M4749">
        <v>0.40446430444717402</v>
      </c>
      <c r="N4749">
        <v>0.418121457099914</v>
      </c>
      <c r="O4749">
        <v>0.21468308568000699</v>
      </c>
    </row>
    <row r="4750" spans="1:15" x14ac:dyDescent="0.25">
      <c r="A4750" t="str">
        <f t="shared" si="74"/>
        <v>Chr6:136300001-136310000</v>
      </c>
      <c r="B4750">
        <v>6</v>
      </c>
      <c r="C4750">
        <v>136300001</v>
      </c>
      <c r="D4750">
        <v>136310000</v>
      </c>
      <c r="E4750" t="s">
        <v>18</v>
      </c>
      <c r="H4750" t="s">
        <v>19</v>
      </c>
      <c r="I4750">
        <v>0</v>
      </c>
      <c r="J4750">
        <v>0.580247282981872</v>
      </c>
      <c r="K4750">
        <v>0.48084819316864003</v>
      </c>
      <c r="L4750">
        <v>0.59738034009933405</v>
      </c>
      <c r="M4750">
        <v>0.43200576305389399</v>
      </c>
      <c r="N4750">
        <v>0.415674358606338</v>
      </c>
      <c r="O4750">
        <v>0.40071713924407898</v>
      </c>
    </row>
    <row r="4751" spans="1:15" x14ac:dyDescent="0.25">
      <c r="A4751" t="str">
        <f t="shared" si="74"/>
        <v>Chr6:136360001-136400000</v>
      </c>
      <c r="B4751">
        <v>6</v>
      </c>
      <c r="C4751">
        <v>136360001</v>
      </c>
      <c r="D4751">
        <v>136400000</v>
      </c>
      <c r="E4751" t="s">
        <v>7279</v>
      </c>
      <c r="F4751" t="s">
        <v>7280</v>
      </c>
      <c r="G4751" t="s">
        <v>7281</v>
      </c>
      <c r="H4751" t="s">
        <v>595</v>
      </c>
      <c r="I4751">
        <v>715</v>
      </c>
      <c r="J4751">
        <v>0.65744525194168002</v>
      </c>
      <c r="K4751">
        <v>0.609141886234283</v>
      </c>
      <c r="L4751">
        <v>0.46363514661788902</v>
      </c>
      <c r="M4751">
        <v>0.92897248268127397</v>
      </c>
      <c r="N4751">
        <v>0.78791075944900502</v>
      </c>
      <c r="O4751">
        <v>0.43202751874923701</v>
      </c>
    </row>
    <row r="4752" spans="1:15" x14ac:dyDescent="0.25">
      <c r="A4752" t="str">
        <f t="shared" si="74"/>
        <v>Chr6:136450001-136470000</v>
      </c>
      <c r="B4752">
        <v>6</v>
      </c>
      <c r="C4752">
        <v>136450001</v>
      </c>
      <c r="D4752">
        <v>136470000</v>
      </c>
      <c r="E4752" t="s">
        <v>18</v>
      </c>
      <c r="H4752" t="s">
        <v>19</v>
      </c>
      <c r="I4752">
        <v>0</v>
      </c>
      <c r="J4752">
        <v>0.62159502506256104</v>
      </c>
      <c r="K4752">
        <v>0.56256031990051203</v>
      </c>
      <c r="L4752">
        <v>0.476237952709198</v>
      </c>
      <c r="M4752">
        <v>1.31324458122253</v>
      </c>
      <c r="N4752">
        <v>1.05614137649536</v>
      </c>
      <c r="O4752">
        <v>0.410565495491027</v>
      </c>
    </row>
    <row r="4753" spans="1:15" x14ac:dyDescent="0.25">
      <c r="A4753" t="str">
        <f t="shared" si="74"/>
        <v>Chr6:136500001-136510000</v>
      </c>
      <c r="B4753">
        <v>6</v>
      </c>
      <c r="C4753">
        <v>136500001</v>
      </c>
      <c r="D4753">
        <v>136510000</v>
      </c>
      <c r="E4753" t="s">
        <v>18</v>
      </c>
      <c r="H4753" t="s">
        <v>19</v>
      </c>
      <c r="I4753">
        <v>0</v>
      </c>
      <c r="J4753">
        <v>0.61772358417510898</v>
      </c>
      <c r="K4753">
        <v>0.666090607643127</v>
      </c>
      <c r="L4753">
        <v>0.43012154102325401</v>
      </c>
      <c r="M4753">
        <v>1.0349364280700599</v>
      </c>
      <c r="N4753">
        <v>1.0729224681854199</v>
      </c>
      <c r="O4753">
        <v>0.30593490600585899</v>
      </c>
    </row>
    <row r="4754" spans="1:15" x14ac:dyDescent="0.25">
      <c r="A4754" t="str">
        <f t="shared" si="74"/>
        <v>Chr6:136610001-136620000</v>
      </c>
      <c r="B4754">
        <v>6</v>
      </c>
      <c r="C4754">
        <v>136610001</v>
      </c>
      <c r="D4754">
        <v>136620000</v>
      </c>
      <c r="E4754" t="s">
        <v>7282</v>
      </c>
      <c r="F4754" t="s">
        <v>7283</v>
      </c>
      <c r="G4754" t="s">
        <v>7284</v>
      </c>
      <c r="H4754" t="s">
        <v>17</v>
      </c>
      <c r="I4754">
        <v>0</v>
      </c>
      <c r="J4754">
        <v>0.57236480712890603</v>
      </c>
      <c r="K4754">
        <v>0.61439609527587802</v>
      </c>
      <c r="L4754">
        <v>0.57947123050689697</v>
      </c>
      <c r="M4754">
        <v>0.66554510593414296</v>
      </c>
      <c r="N4754">
        <v>0.526847124099731</v>
      </c>
      <c r="O4754">
        <v>0.27371937036514199</v>
      </c>
    </row>
    <row r="4755" spans="1:15" x14ac:dyDescent="0.25">
      <c r="A4755" t="str">
        <f t="shared" si="74"/>
        <v>Chr6:136650001-136790000</v>
      </c>
      <c r="B4755">
        <v>6</v>
      </c>
      <c r="C4755">
        <v>136650001</v>
      </c>
      <c r="D4755">
        <v>136790000</v>
      </c>
      <c r="E4755" t="s">
        <v>7285</v>
      </c>
      <c r="F4755" t="s">
        <v>7286</v>
      </c>
      <c r="G4755" t="s">
        <v>7287</v>
      </c>
      <c r="H4755" t="s">
        <v>17</v>
      </c>
      <c r="I4755">
        <v>0</v>
      </c>
      <c r="J4755">
        <v>0.576632380485534</v>
      </c>
      <c r="K4755">
        <v>0.50217825174331598</v>
      </c>
      <c r="L4755">
        <v>0.457272708415985</v>
      </c>
      <c r="M4755">
        <v>0.49944591522216703</v>
      </c>
      <c r="N4755">
        <v>0.44621443748474099</v>
      </c>
      <c r="O4755">
        <v>0.324693083763122</v>
      </c>
    </row>
    <row r="4756" spans="1:15" x14ac:dyDescent="0.25">
      <c r="A4756" t="str">
        <f t="shared" si="74"/>
        <v>Chr6:136830001-136850000</v>
      </c>
      <c r="B4756">
        <v>6</v>
      </c>
      <c r="C4756">
        <v>136830001</v>
      </c>
      <c r="D4756">
        <v>136850000</v>
      </c>
      <c r="E4756" t="s">
        <v>7288</v>
      </c>
      <c r="F4756" t="s">
        <v>7289</v>
      </c>
      <c r="G4756" t="s">
        <v>7290</v>
      </c>
      <c r="H4756" t="s">
        <v>17</v>
      </c>
      <c r="I4756">
        <v>0</v>
      </c>
      <c r="J4756">
        <v>0.61461079120635898</v>
      </c>
      <c r="K4756">
        <v>0.56536424160003595</v>
      </c>
      <c r="L4756">
        <v>0.420234113931655</v>
      </c>
      <c r="M4756">
        <v>1.0474704504012999</v>
      </c>
      <c r="N4756">
        <v>0.63697075843811002</v>
      </c>
      <c r="O4756">
        <v>0.35242086648941001</v>
      </c>
    </row>
    <row r="4757" spans="1:15" x14ac:dyDescent="0.25">
      <c r="A4757" t="str">
        <f t="shared" si="74"/>
        <v>Chr6:136920001-136940000</v>
      </c>
      <c r="B4757">
        <v>6</v>
      </c>
      <c r="C4757">
        <v>136920001</v>
      </c>
      <c r="D4757">
        <v>136940000</v>
      </c>
      <c r="E4757" t="s">
        <v>7291</v>
      </c>
      <c r="F4757" t="s">
        <v>7292</v>
      </c>
      <c r="G4757" t="s">
        <v>7293</v>
      </c>
      <c r="H4757" t="s">
        <v>17</v>
      </c>
      <c r="I4757">
        <v>0</v>
      </c>
      <c r="J4757">
        <v>0.59808725118636996</v>
      </c>
      <c r="K4757">
        <v>0.50914573669433505</v>
      </c>
      <c r="L4757">
        <v>0.479590743780136</v>
      </c>
      <c r="M4757">
        <v>0.61200815439224199</v>
      </c>
      <c r="N4757">
        <v>0.47493144869804299</v>
      </c>
      <c r="O4757">
        <v>0.44725269079208302</v>
      </c>
    </row>
    <row r="4758" spans="1:15" x14ac:dyDescent="0.25">
      <c r="A4758" t="str">
        <f t="shared" si="74"/>
        <v>Chr6:136980001-137010000</v>
      </c>
      <c r="B4758">
        <v>6</v>
      </c>
      <c r="C4758">
        <v>136980001</v>
      </c>
      <c r="D4758">
        <v>137010000</v>
      </c>
      <c r="E4758" t="s">
        <v>18</v>
      </c>
      <c r="H4758" t="s">
        <v>19</v>
      </c>
      <c r="I4758">
        <v>0</v>
      </c>
      <c r="J4758">
        <v>0.59850013256072998</v>
      </c>
      <c r="K4758">
        <v>0.49090114235877902</v>
      </c>
      <c r="L4758">
        <v>0.44331395626068099</v>
      </c>
      <c r="M4758">
        <v>0.44410896301269498</v>
      </c>
      <c r="N4758">
        <v>0.49142095446586598</v>
      </c>
      <c r="O4758">
        <v>0.37806630134582497</v>
      </c>
    </row>
    <row r="4759" spans="1:15" x14ac:dyDescent="0.25">
      <c r="A4759" t="str">
        <f t="shared" si="74"/>
        <v>Chr6:137160001-137170000</v>
      </c>
      <c r="B4759">
        <v>6</v>
      </c>
      <c r="C4759">
        <v>137160001</v>
      </c>
      <c r="D4759">
        <v>137170000</v>
      </c>
      <c r="E4759" t="s">
        <v>7294</v>
      </c>
      <c r="F4759" t="s">
        <v>7295</v>
      </c>
      <c r="G4759" t="s">
        <v>7296</v>
      </c>
      <c r="H4759" t="s">
        <v>17</v>
      </c>
      <c r="I4759">
        <v>0</v>
      </c>
      <c r="J4759">
        <v>0.58812963962554898</v>
      </c>
      <c r="K4759">
        <v>0.45332801342010498</v>
      </c>
      <c r="L4759">
        <v>0.40174785256385798</v>
      </c>
      <c r="M4759">
        <v>0.53092980384826605</v>
      </c>
      <c r="N4759">
        <v>0.277931928634643</v>
      </c>
      <c r="O4759">
        <v>0.27371034026145902</v>
      </c>
    </row>
    <row r="4760" spans="1:15" x14ac:dyDescent="0.25">
      <c r="A4760" t="str">
        <f t="shared" si="74"/>
        <v>Chr6:137210001-137220000</v>
      </c>
      <c r="B4760">
        <v>6</v>
      </c>
      <c r="C4760">
        <v>137210001</v>
      </c>
      <c r="D4760">
        <v>137220000</v>
      </c>
      <c r="E4760" t="s">
        <v>18</v>
      </c>
      <c r="H4760" t="s">
        <v>19</v>
      </c>
      <c r="I4760">
        <v>0</v>
      </c>
      <c r="J4760">
        <v>0.56655758619308405</v>
      </c>
      <c r="K4760">
        <v>0.46482613682746798</v>
      </c>
      <c r="L4760">
        <v>0.51301658153533902</v>
      </c>
      <c r="M4760">
        <v>0.24292594194412201</v>
      </c>
      <c r="N4760">
        <v>0.52929425239562899</v>
      </c>
      <c r="O4760">
        <v>0.62791895866393999</v>
      </c>
    </row>
    <row r="4761" spans="1:15" x14ac:dyDescent="0.25">
      <c r="A4761" t="str">
        <f t="shared" si="74"/>
        <v>Chr6:137440001-137460000</v>
      </c>
      <c r="B4761">
        <v>6</v>
      </c>
      <c r="C4761">
        <v>137440001</v>
      </c>
      <c r="D4761">
        <v>137460000</v>
      </c>
      <c r="E4761" t="s">
        <v>7297</v>
      </c>
      <c r="F4761" t="s">
        <v>7298</v>
      </c>
      <c r="G4761" t="s">
        <v>7299</v>
      </c>
      <c r="H4761" t="s">
        <v>17</v>
      </c>
      <c r="I4761">
        <v>0</v>
      </c>
      <c r="J4761">
        <v>0.57838118076324396</v>
      </c>
      <c r="K4761">
        <v>0.51710969209670998</v>
      </c>
      <c r="L4761">
        <v>0.46502983570098799</v>
      </c>
      <c r="M4761">
        <v>0.41354173421859702</v>
      </c>
      <c r="N4761">
        <v>0.60533243417739802</v>
      </c>
      <c r="O4761">
        <v>0.33006724715232799</v>
      </c>
    </row>
    <row r="4762" spans="1:15" x14ac:dyDescent="0.25">
      <c r="A4762" t="str">
        <f t="shared" si="74"/>
        <v>Chr6:137560001-137570000</v>
      </c>
      <c r="B4762">
        <v>6</v>
      </c>
      <c r="C4762">
        <v>137560001</v>
      </c>
      <c r="D4762">
        <v>137570000</v>
      </c>
      <c r="E4762" t="s">
        <v>7300</v>
      </c>
      <c r="F4762" t="s">
        <v>7301</v>
      </c>
      <c r="G4762" t="s">
        <v>7302</v>
      </c>
      <c r="H4762" t="s">
        <v>17</v>
      </c>
      <c r="I4762">
        <v>0</v>
      </c>
      <c r="J4762">
        <v>0.63542413711547796</v>
      </c>
      <c r="K4762">
        <v>0.57980751991271895</v>
      </c>
      <c r="L4762">
        <v>0.43646684288978499</v>
      </c>
      <c r="M4762">
        <v>0.80954700708389205</v>
      </c>
      <c r="N4762">
        <v>0.63312566280364901</v>
      </c>
      <c r="O4762">
        <v>0.38999062776565502</v>
      </c>
    </row>
    <row r="4763" spans="1:15" x14ac:dyDescent="0.25">
      <c r="A4763" t="str">
        <f t="shared" si="74"/>
        <v>Chr6:137660001-137680000</v>
      </c>
      <c r="B4763">
        <v>6</v>
      </c>
      <c r="C4763">
        <v>137660001</v>
      </c>
      <c r="D4763">
        <v>137680000</v>
      </c>
      <c r="E4763" t="s">
        <v>18</v>
      </c>
      <c r="H4763" t="s">
        <v>19</v>
      </c>
      <c r="I4763">
        <v>0</v>
      </c>
      <c r="J4763">
        <v>0.60790538787841797</v>
      </c>
      <c r="K4763">
        <v>0.58211654424667303</v>
      </c>
      <c r="L4763">
        <v>0.41500639915466297</v>
      </c>
      <c r="M4763">
        <v>0.47677445411682101</v>
      </c>
      <c r="N4763">
        <v>0.42528846859931901</v>
      </c>
      <c r="O4763">
        <v>0.39535838365554798</v>
      </c>
    </row>
    <row r="4764" spans="1:15" x14ac:dyDescent="0.25">
      <c r="A4764" t="str">
        <f t="shared" si="74"/>
        <v>Chr6:137700001-137730000</v>
      </c>
      <c r="B4764">
        <v>6</v>
      </c>
      <c r="C4764">
        <v>137700001</v>
      </c>
      <c r="D4764">
        <v>137730000</v>
      </c>
      <c r="E4764" t="s">
        <v>18</v>
      </c>
      <c r="H4764" t="s">
        <v>19</v>
      </c>
      <c r="I4764">
        <v>0</v>
      </c>
      <c r="J4764">
        <v>0.55858224630355802</v>
      </c>
      <c r="K4764">
        <v>0.52919685840606601</v>
      </c>
      <c r="L4764">
        <v>0.40162163972854598</v>
      </c>
      <c r="M4764">
        <v>0.42303138971328702</v>
      </c>
      <c r="N4764">
        <v>0.34400629997253401</v>
      </c>
      <c r="O4764">
        <v>0.27788025140762301</v>
      </c>
    </row>
    <row r="4765" spans="1:15" x14ac:dyDescent="0.25">
      <c r="A4765" t="str">
        <f t="shared" si="74"/>
        <v>Chr6:137770001-137780000</v>
      </c>
      <c r="B4765">
        <v>6</v>
      </c>
      <c r="C4765">
        <v>137770001</v>
      </c>
      <c r="D4765">
        <v>137780000</v>
      </c>
      <c r="E4765" t="s">
        <v>7303</v>
      </c>
      <c r="F4765" t="s">
        <v>7304</v>
      </c>
      <c r="G4765" t="s">
        <v>7305</v>
      </c>
      <c r="H4765" t="s">
        <v>17</v>
      </c>
      <c r="I4765">
        <v>0</v>
      </c>
      <c r="J4765">
        <v>0.63556361198425204</v>
      </c>
      <c r="K4765">
        <v>0.53263688087463301</v>
      </c>
      <c r="L4765">
        <v>0.33865517377853299</v>
      </c>
      <c r="M4765">
        <v>0.34184995293617199</v>
      </c>
      <c r="N4765">
        <v>0.43734973669052102</v>
      </c>
      <c r="O4765">
        <v>0.29697361588478</v>
      </c>
    </row>
    <row r="4766" spans="1:15" x14ac:dyDescent="0.25">
      <c r="A4766" t="str">
        <f t="shared" si="74"/>
        <v>Chr6:137840001-137850000</v>
      </c>
      <c r="B4766">
        <v>6</v>
      </c>
      <c r="C4766">
        <v>137840001</v>
      </c>
      <c r="D4766">
        <v>137850000</v>
      </c>
      <c r="E4766" t="s">
        <v>18</v>
      </c>
      <c r="H4766" t="s">
        <v>19</v>
      </c>
      <c r="I4766">
        <v>0</v>
      </c>
      <c r="J4766">
        <v>0.61938041448593095</v>
      </c>
      <c r="K4766">
        <v>0.59356760978698697</v>
      </c>
      <c r="L4766">
        <v>0.537658810615539</v>
      </c>
      <c r="M4766">
        <v>0.48585188388824402</v>
      </c>
      <c r="N4766">
        <v>0.500277519226074</v>
      </c>
      <c r="O4766">
        <v>0.26120060682296697</v>
      </c>
    </row>
    <row r="4767" spans="1:15" x14ac:dyDescent="0.25">
      <c r="A4767" t="str">
        <f t="shared" si="74"/>
        <v>Chr6:137940001-137950000</v>
      </c>
      <c r="B4767">
        <v>6</v>
      </c>
      <c r="C4767">
        <v>137940001</v>
      </c>
      <c r="D4767">
        <v>137950000</v>
      </c>
      <c r="E4767" t="s">
        <v>18</v>
      </c>
      <c r="H4767" t="s">
        <v>19</v>
      </c>
      <c r="I4767">
        <v>0</v>
      </c>
      <c r="J4767">
        <v>0.61979877948760898</v>
      </c>
      <c r="K4767">
        <v>0.50393861532211304</v>
      </c>
      <c r="L4767">
        <v>0.457368433475494</v>
      </c>
      <c r="M4767">
        <v>0.53969800472259499</v>
      </c>
      <c r="N4767">
        <v>0.30939584970474199</v>
      </c>
      <c r="O4767">
        <v>0.35420861840248102</v>
      </c>
    </row>
    <row r="4768" spans="1:15" x14ac:dyDescent="0.25">
      <c r="A4768" t="str">
        <f t="shared" si="74"/>
        <v>Chr6:138050001-138060000</v>
      </c>
      <c r="B4768">
        <v>6</v>
      </c>
      <c r="C4768">
        <v>138050001</v>
      </c>
      <c r="D4768">
        <v>138060000</v>
      </c>
      <c r="E4768" t="s">
        <v>7306</v>
      </c>
      <c r="F4768" t="s">
        <v>7307</v>
      </c>
      <c r="G4768" t="s">
        <v>7308</v>
      </c>
      <c r="H4768" t="s">
        <v>17</v>
      </c>
      <c r="I4768">
        <v>0</v>
      </c>
      <c r="J4768">
        <v>0.59601205587386996</v>
      </c>
      <c r="K4768">
        <v>0.46246999502182001</v>
      </c>
      <c r="L4768">
        <v>0.43311405181884699</v>
      </c>
      <c r="M4768">
        <v>0.80077874660491899</v>
      </c>
      <c r="N4768">
        <v>0.87015402317047097</v>
      </c>
      <c r="O4768">
        <v>0.27906906604766801</v>
      </c>
    </row>
    <row r="4769" spans="1:15" x14ac:dyDescent="0.25">
      <c r="A4769" t="str">
        <f t="shared" si="74"/>
        <v>Chr6:138110001-138120000</v>
      </c>
      <c r="B4769">
        <v>6</v>
      </c>
      <c r="C4769">
        <v>138110001</v>
      </c>
      <c r="D4769">
        <v>138120000</v>
      </c>
      <c r="E4769" t="s">
        <v>18</v>
      </c>
      <c r="H4769" t="s">
        <v>19</v>
      </c>
      <c r="I4769">
        <v>0</v>
      </c>
      <c r="J4769">
        <v>0.605690777301788</v>
      </c>
      <c r="K4769">
        <v>0.46482613682746798</v>
      </c>
      <c r="L4769">
        <v>0.35732161998748702</v>
      </c>
      <c r="M4769">
        <v>0.67555010318756104</v>
      </c>
      <c r="N4769">
        <v>0.49048894643783503</v>
      </c>
      <c r="O4769">
        <v>0.289804577827453</v>
      </c>
    </row>
    <row r="4770" spans="1:15" x14ac:dyDescent="0.25">
      <c r="A4770" t="str">
        <f t="shared" si="74"/>
        <v>Chr6:138140001-138150000</v>
      </c>
      <c r="B4770">
        <v>6</v>
      </c>
      <c r="C4770">
        <v>138140001</v>
      </c>
      <c r="D4770">
        <v>138150000</v>
      </c>
      <c r="E4770" t="s">
        <v>7309</v>
      </c>
      <c r="F4770" t="s">
        <v>7310</v>
      </c>
      <c r="G4770" t="s">
        <v>7311</v>
      </c>
      <c r="H4770" t="s">
        <v>17</v>
      </c>
      <c r="I4770">
        <v>0</v>
      </c>
      <c r="J4770">
        <v>0.66861069202423096</v>
      </c>
      <c r="K4770">
        <v>0.41991746425628601</v>
      </c>
      <c r="L4770">
        <v>0.459612816572189</v>
      </c>
      <c r="M4770">
        <v>0.38754624128341603</v>
      </c>
      <c r="N4770">
        <v>0.389104723930358</v>
      </c>
      <c r="O4770">
        <v>0.352425396442413</v>
      </c>
    </row>
    <row r="4771" spans="1:15" x14ac:dyDescent="0.25">
      <c r="A4771" t="str">
        <f t="shared" si="74"/>
        <v>Chr6:138190001-138210000</v>
      </c>
      <c r="B4771">
        <v>6</v>
      </c>
      <c r="C4771">
        <v>138190001</v>
      </c>
      <c r="D4771">
        <v>138210000</v>
      </c>
      <c r="E4771" t="s">
        <v>18</v>
      </c>
      <c r="H4771" t="s">
        <v>19</v>
      </c>
      <c r="I4771">
        <v>0</v>
      </c>
      <c r="J4771">
        <v>0.60278713703155495</v>
      </c>
      <c r="K4771">
        <v>0.47637134790420499</v>
      </c>
      <c r="L4771">
        <v>0.52682936191558805</v>
      </c>
      <c r="M4771">
        <v>0.82331776618957497</v>
      </c>
      <c r="N4771">
        <v>0.44713824987411499</v>
      </c>
      <c r="O4771">
        <v>0.36852413415908802</v>
      </c>
    </row>
    <row r="4772" spans="1:15" x14ac:dyDescent="0.25">
      <c r="A4772" t="str">
        <f t="shared" si="74"/>
        <v>Chr6:138310001-138320000</v>
      </c>
      <c r="B4772">
        <v>6</v>
      </c>
      <c r="C4772">
        <v>138310001</v>
      </c>
      <c r="D4772">
        <v>138320000</v>
      </c>
      <c r="E4772" t="s">
        <v>18</v>
      </c>
      <c r="H4772" t="s">
        <v>19</v>
      </c>
      <c r="I4772">
        <v>0</v>
      </c>
      <c r="J4772">
        <v>0.58619391918182295</v>
      </c>
      <c r="K4772">
        <v>0.53037488460540705</v>
      </c>
      <c r="L4772">
        <v>0.38419902324676503</v>
      </c>
      <c r="M4772">
        <v>0.31492689251899703</v>
      </c>
      <c r="N4772">
        <v>0.38665759563446001</v>
      </c>
      <c r="O4772">
        <v>0.33275562524795499</v>
      </c>
    </row>
    <row r="4773" spans="1:15" x14ac:dyDescent="0.25">
      <c r="A4773" t="str">
        <f t="shared" si="74"/>
        <v>Chr6:140050001-140060000</v>
      </c>
      <c r="B4773">
        <v>6</v>
      </c>
      <c r="C4773">
        <v>140050001</v>
      </c>
      <c r="D4773">
        <v>140060000</v>
      </c>
      <c r="E4773" t="s">
        <v>18</v>
      </c>
      <c r="H4773" t="s">
        <v>19</v>
      </c>
      <c r="I4773">
        <v>0</v>
      </c>
      <c r="J4773">
        <v>0.59974414110183705</v>
      </c>
      <c r="K4773">
        <v>0.57410550117492598</v>
      </c>
      <c r="L4773">
        <v>0.397646933794021</v>
      </c>
      <c r="M4773">
        <v>0.19784803688526101</v>
      </c>
      <c r="N4773">
        <v>0.19822305440902699</v>
      </c>
      <c r="O4773">
        <v>0.35779315233230502</v>
      </c>
    </row>
    <row r="4774" spans="1:15" x14ac:dyDescent="0.25">
      <c r="A4774" t="str">
        <f t="shared" si="74"/>
        <v>Chr6:140130001-140140000</v>
      </c>
      <c r="B4774">
        <v>6</v>
      </c>
      <c r="C4774">
        <v>140130001</v>
      </c>
      <c r="D4774">
        <v>140140000</v>
      </c>
      <c r="E4774" t="s">
        <v>18</v>
      </c>
      <c r="H4774" t="s">
        <v>19</v>
      </c>
      <c r="I4774">
        <v>0</v>
      </c>
      <c r="J4774">
        <v>0.58232241868972701</v>
      </c>
      <c r="K4774">
        <v>0.54757505655288696</v>
      </c>
      <c r="L4774">
        <v>0.51599991321563698</v>
      </c>
      <c r="M4774">
        <v>0.53969800472259499</v>
      </c>
      <c r="N4774">
        <v>0.77331519126892001</v>
      </c>
      <c r="O4774">
        <v>0.61004149913787797</v>
      </c>
    </row>
    <row r="4775" spans="1:15" x14ac:dyDescent="0.25">
      <c r="A4775" t="str">
        <f t="shared" si="74"/>
        <v>Chr6:140230001-140240000</v>
      </c>
      <c r="B4775">
        <v>6</v>
      </c>
      <c r="C4775">
        <v>140230001</v>
      </c>
      <c r="D4775">
        <v>140240000</v>
      </c>
      <c r="E4775" t="s">
        <v>18</v>
      </c>
      <c r="H4775" t="s">
        <v>19</v>
      </c>
      <c r="I4775">
        <v>0</v>
      </c>
      <c r="J4775">
        <v>0.58218300342559803</v>
      </c>
      <c r="K4775">
        <v>0.467088103294372</v>
      </c>
      <c r="L4775">
        <v>0.52833020687103205</v>
      </c>
      <c r="M4775">
        <v>0.59354412555694502</v>
      </c>
      <c r="N4775">
        <v>0.38665759563446001</v>
      </c>
      <c r="O4775">
        <v>0.56890070438384999</v>
      </c>
    </row>
    <row r="4776" spans="1:15" x14ac:dyDescent="0.25">
      <c r="A4776" t="str">
        <f t="shared" si="74"/>
        <v>Chr6:140290001-140300000</v>
      </c>
      <c r="B4776">
        <v>6</v>
      </c>
      <c r="C4776">
        <v>140290001</v>
      </c>
      <c r="D4776">
        <v>140300000</v>
      </c>
      <c r="E4776" t="s">
        <v>18</v>
      </c>
      <c r="H4776" t="s">
        <v>19</v>
      </c>
      <c r="I4776">
        <v>0</v>
      </c>
      <c r="J4776">
        <v>0.58411872386932295</v>
      </c>
      <c r="K4776">
        <v>0.47052812576293901</v>
      </c>
      <c r="L4776">
        <v>0.48687809705734197</v>
      </c>
      <c r="M4776">
        <v>0.28800383210182101</v>
      </c>
      <c r="N4776">
        <v>0.19332879781723</v>
      </c>
      <c r="O4776">
        <v>0.46333789825439398</v>
      </c>
    </row>
    <row r="4777" spans="1:15" x14ac:dyDescent="0.25">
      <c r="A4777" t="str">
        <f t="shared" si="74"/>
        <v>Chr6:140340001-140390000</v>
      </c>
      <c r="B4777">
        <v>6</v>
      </c>
      <c r="C4777">
        <v>140340001</v>
      </c>
      <c r="D4777">
        <v>140390000</v>
      </c>
      <c r="E4777" t="s">
        <v>18</v>
      </c>
      <c r="H4777" t="s">
        <v>19</v>
      </c>
      <c r="I4777">
        <v>0</v>
      </c>
      <c r="J4777">
        <v>0.53707528114318803</v>
      </c>
      <c r="K4777">
        <v>0.51058304309844904</v>
      </c>
      <c r="L4777">
        <v>0.46618896722793501</v>
      </c>
      <c r="M4777">
        <v>0.40495902299880898</v>
      </c>
      <c r="N4777">
        <v>0.48139914870262102</v>
      </c>
      <c r="O4777">
        <v>0.26691418886184598</v>
      </c>
    </row>
    <row r="4778" spans="1:15" x14ac:dyDescent="0.25">
      <c r="A4778" t="str">
        <f t="shared" si="74"/>
        <v>Chr6:140540001-140560000</v>
      </c>
      <c r="B4778">
        <v>6</v>
      </c>
      <c r="C4778">
        <v>140540001</v>
      </c>
      <c r="D4778">
        <v>140560000</v>
      </c>
      <c r="E4778" t="s">
        <v>7312</v>
      </c>
      <c r="F4778" t="s">
        <v>7313</v>
      </c>
      <c r="G4778" t="s">
        <v>7314</v>
      </c>
      <c r="H4778" t="s">
        <v>17</v>
      </c>
      <c r="I4778">
        <v>0</v>
      </c>
      <c r="J4778">
        <v>0.62166476249694802</v>
      </c>
      <c r="K4778">
        <v>0.49352437257766701</v>
      </c>
      <c r="L4778">
        <v>0.330430388450622</v>
      </c>
      <c r="M4778">
        <v>0.180002391338348</v>
      </c>
      <c r="N4778">
        <v>0.40728378295898399</v>
      </c>
      <c r="O4778">
        <v>0.508963823318481</v>
      </c>
    </row>
    <row r="4779" spans="1:15" x14ac:dyDescent="0.25">
      <c r="A4779" t="str">
        <f t="shared" si="74"/>
        <v>Chr6:140590001-140610000</v>
      </c>
      <c r="B4779">
        <v>6</v>
      </c>
      <c r="C4779">
        <v>140590001</v>
      </c>
      <c r="D4779">
        <v>140610000</v>
      </c>
      <c r="E4779" t="s">
        <v>7312</v>
      </c>
      <c r="F4779" t="s">
        <v>7313</v>
      </c>
      <c r="G4779" t="s">
        <v>7314</v>
      </c>
      <c r="H4779" t="s">
        <v>17</v>
      </c>
      <c r="I4779">
        <v>0</v>
      </c>
      <c r="J4779">
        <v>0.57437032461166304</v>
      </c>
      <c r="K4779">
        <v>0.65749055147170998</v>
      </c>
      <c r="L4779">
        <v>0.358249902725219</v>
      </c>
      <c r="M4779">
        <v>0.35969561338424599</v>
      </c>
      <c r="N4779">
        <v>0.470037192106246</v>
      </c>
      <c r="O4779">
        <v>0.281761974096298</v>
      </c>
    </row>
    <row r="4780" spans="1:15" x14ac:dyDescent="0.25">
      <c r="A4780" t="str">
        <f t="shared" si="74"/>
        <v>Chr6:140660001-140670000</v>
      </c>
      <c r="B4780">
        <v>6</v>
      </c>
      <c r="C4780">
        <v>140660001</v>
      </c>
      <c r="D4780">
        <v>140670000</v>
      </c>
      <c r="E4780" t="s">
        <v>7315</v>
      </c>
      <c r="F4780" t="s">
        <v>7316</v>
      </c>
      <c r="G4780" t="s">
        <v>7317</v>
      </c>
      <c r="H4780" t="s">
        <v>17</v>
      </c>
      <c r="I4780">
        <v>0</v>
      </c>
      <c r="J4780">
        <v>0.74342381954193104</v>
      </c>
      <c r="K4780">
        <v>0.62933421134948697</v>
      </c>
      <c r="L4780">
        <v>0.40436169505119302</v>
      </c>
      <c r="M4780">
        <v>0.17092497646808599</v>
      </c>
      <c r="N4780">
        <v>0.60166174173355103</v>
      </c>
      <c r="O4780">
        <v>0.36493510007858199</v>
      </c>
    </row>
    <row r="4781" spans="1:15" x14ac:dyDescent="0.25">
      <c r="A4781" t="str">
        <f t="shared" si="74"/>
        <v>Chr6:140700001-140710000</v>
      </c>
      <c r="B4781">
        <v>6</v>
      </c>
      <c r="C4781">
        <v>140700001</v>
      </c>
      <c r="D4781">
        <v>140710000</v>
      </c>
      <c r="E4781" t="s">
        <v>18</v>
      </c>
      <c r="H4781" t="s">
        <v>19</v>
      </c>
      <c r="I4781">
        <v>0</v>
      </c>
      <c r="J4781">
        <v>0.63141322135925204</v>
      </c>
      <c r="K4781">
        <v>0.54757505655288696</v>
      </c>
      <c r="L4781">
        <v>0.41929668188094998</v>
      </c>
      <c r="M4781">
        <v>0.60293072462081898</v>
      </c>
      <c r="N4781">
        <v>0.89427649974822998</v>
      </c>
      <c r="O4781">
        <v>0.432923644781112</v>
      </c>
    </row>
    <row r="4782" spans="1:15" x14ac:dyDescent="0.25">
      <c r="A4782" t="str">
        <f t="shared" si="74"/>
        <v>Chr6:140770001-140780000</v>
      </c>
      <c r="B4782">
        <v>6</v>
      </c>
      <c r="C4782">
        <v>140770001</v>
      </c>
      <c r="D4782">
        <v>140780000</v>
      </c>
      <c r="E4782" t="s">
        <v>18</v>
      </c>
      <c r="H4782" t="s">
        <v>19</v>
      </c>
      <c r="I4782">
        <v>0</v>
      </c>
      <c r="J4782">
        <v>0.72779846191406194</v>
      </c>
      <c r="K4782">
        <v>0.57528358697891202</v>
      </c>
      <c r="L4782">
        <v>0.62390661239624001</v>
      </c>
      <c r="M4782">
        <v>0.49462008476257302</v>
      </c>
      <c r="N4782">
        <v>0.500277519226074</v>
      </c>
      <c r="O4782">
        <v>0.33812338113784701</v>
      </c>
    </row>
    <row r="4783" spans="1:15" x14ac:dyDescent="0.25">
      <c r="A4783" t="str">
        <f t="shared" si="74"/>
        <v>Chr6:141170001-141180000</v>
      </c>
      <c r="B4783">
        <v>6</v>
      </c>
      <c r="C4783">
        <v>141170001</v>
      </c>
      <c r="D4783">
        <v>141180000</v>
      </c>
      <c r="E4783" t="s">
        <v>18</v>
      </c>
      <c r="H4783" t="s">
        <v>19</v>
      </c>
      <c r="I4783">
        <v>0</v>
      </c>
      <c r="J4783">
        <v>0.61938041448593095</v>
      </c>
      <c r="K4783">
        <v>0.47858622670173601</v>
      </c>
      <c r="L4783">
        <v>0.57349538803100497</v>
      </c>
      <c r="M4783">
        <v>0.45954722166061401</v>
      </c>
      <c r="N4783">
        <v>0.49293613433837802</v>
      </c>
      <c r="O4783">
        <v>0.48122441768646201</v>
      </c>
    </row>
    <row r="4784" spans="1:15" x14ac:dyDescent="0.25">
      <c r="A4784" t="str">
        <f t="shared" si="74"/>
        <v>Chr6:141200001-141210000</v>
      </c>
      <c r="B4784">
        <v>6</v>
      </c>
      <c r="C4784">
        <v>141200001</v>
      </c>
      <c r="D4784">
        <v>141210000</v>
      </c>
      <c r="E4784" t="s">
        <v>18</v>
      </c>
      <c r="H4784" t="s">
        <v>19</v>
      </c>
      <c r="I4784">
        <v>0</v>
      </c>
      <c r="J4784">
        <v>0.63362783193588201</v>
      </c>
      <c r="K4784">
        <v>0.60633796453475897</v>
      </c>
      <c r="L4784">
        <v>0.49024006724357599</v>
      </c>
      <c r="M4784">
        <v>0.269849002361297</v>
      </c>
      <c r="N4784">
        <v>0.52929425239562899</v>
      </c>
      <c r="O4784">
        <v>0.28445488214492798</v>
      </c>
    </row>
    <row r="4785" spans="1:15" x14ac:dyDescent="0.25">
      <c r="A4785" t="str">
        <f t="shared" si="74"/>
        <v>Chr6:142280001-142290000</v>
      </c>
      <c r="B4785">
        <v>6</v>
      </c>
      <c r="C4785">
        <v>142280001</v>
      </c>
      <c r="D4785">
        <v>142290000</v>
      </c>
      <c r="E4785" t="s">
        <v>7318</v>
      </c>
      <c r="F4785" t="s">
        <v>7319</v>
      </c>
      <c r="G4785" t="s">
        <v>7320</v>
      </c>
      <c r="H4785" t="s">
        <v>17</v>
      </c>
      <c r="I4785">
        <v>0</v>
      </c>
      <c r="J4785">
        <v>0.58411872386932295</v>
      </c>
      <c r="K4785">
        <v>0.51996064186096103</v>
      </c>
      <c r="L4785">
        <v>0.511141657829284</v>
      </c>
      <c r="M4785">
        <v>0.55785286426544101</v>
      </c>
      <c r="N4785">
        <v>0.53663563728332497</v>
      </c>
      <c r="O4785">
        <v>0.61540019512176503</v>
      </c>
    </row>
    <row r="4786" spans="1:15" x14ac:dyDescent="0.25">
      <c r="A4786" t="str">
        <f t="shared" si="74"/>
        <v>Chr6:142370001-142380000</v>
      </c>
      <c r="B4786">
        <v>6</v>
      </c>
      <c r="C4786">
        <v>142370001</v>
      </c>
      <c r="D4786">
        <v>142380000</v>
      </c>
      <c r="E4786" t="s">
        <v>7321</v>
      </c>
      <c r="F4786" t="s">
        <v>7322</v>
      </c>
      <c r="G4786" t="s">
        <v>7323</v>
      </c>
      <c r="H4786" t="s">
        <v>17</v>
      </c>
      <c r="I4786">
        <v>0</v>
      </c>
      <c r="J4786">
        <v>0.654920995235443</v>
      </c>
      <c r="K4786">
        <v>0.59248369932174605</v>
      </c>
      <c r="L4786">
        <v>0.51450359821319502</v>
      </c>
      <c r="M4786">
        <v>0.81016540527343694</v>
      </c>
      <c r="N4786">
        <v>0.49538326263427701</v>
      </c>
      <c r="O4786">
        <v>0.50807219743728604</v>
      </c>
    </row>
    <row r="4787" spans="1:15" x14ac:dyDescent="0.25">
      <c r="A4787" t="str">
        <f t="shared" si="74"/>
        <v>Chr6:142460001-142470000</v>
      </c>
      <c r="B4787">
        <v>6</v>
      </c>
      <c r="C4787">
        <v>142460001</v>
      </c>
      <c r="D4787">
        <v>142470000</v>
      </c>
      <c r="E4787" t="s">
        <v>7324</v>
      </c>
      <c r="F4787" t="s">
        <v>7325</v>
      </c>
      <c r="G4787" t="s">
        <v>7326</v>
      </c>
      <c r="H4787" t="s">
        <v>17</v>
      </c>
      <c r="I4787">
        <v>0</v>
      </c>
      <c r="J4787">
        <v>0.60970175266265803</v>
      </c>
      <c r="K4787">
        <v>0.45785188674926702</v>
      </c>
      <c r="L4787">
        <v>0.55930852890014604</v>
      </c>
      <c r="M4787">
        <v>0.59416252374649003</v>
      </c>
      <c r="N4787">
        <v>0.69850057363510099</v>
      </c>
      <c r="O4787">
        <v>0.41682040691375699</v>
      </c>
    </row>
    <row r="4788" spans="1:15" x14ac:dyDescent="0.25">
      <c r="A4788" t="str">
        <f t="shared" si="74"/>
        <v>Chr6:142710001-142720000</v>
      </c>
      <c r="B4788">
        <v>6</v>
      </c>
      <c r="C4788">
        <v>142710001</v>
      </c>
      <c r="D4788">
        <v>142720000</v>
      </c>
      <c r="E4788" t="s">
        <v>18</v>
      </c>
      <c r="H4788" t="s">
        <v>19</v>
      </c>
      <c r="I4788">
        <v>0</v>
      </c>
      <c r="J4788">
        <v>0.61772358417510898</v>
      </c>
      <c r="K4788">
        <v>0.62226587533950795</v>
      </c>
      <c r="L4788">
        <v>0.41518658399581898</v>
      </c>
      <c r="M4788">
        <v>0.49462008476257302</v>
      </c>
      <c r="N4788">
        <v>0.38421046733856201</v>
      </c>
      <c r="O4788">
        <v>0.205739840865135</v>
      </c>
    </row>
    <row r="4789" spans="1:15" x14ac:dyDescent="0.25">
      <c r="A4789" t="str">
        <f t="shared" si="74"/>
        <v>Chr6:142740001-142780000</v>
      </c>
      <c r="B4789">
        <v>6</v>
      </c>
      <c r="C4789">
        <v>142740001</v>
      </c>
      <c r="D4789">
        <v>142780000</v>
      </c>
      <c r="E4789" t="s">
        <v>7327</v>
      </c>
      <c r="F4789" t="s">
        <v>7328</v>
      </c>
      <c r="G4789" t="s">
        <v>7329</v>
      </c>
      <c r="H4789" t="s">
        <v>17</v>
      </c>
      <c r="I4789">
        <v>0</v>
      </c>
      <c r="J4789">
        <v>0.60444813966751099</v>
      </c>
      <c r="K4789">
        <v>0.66663259267806996</v>
      </c>
      <c r="L4789">
        <v>0.41266739368438698</v>
      </c>
      <c r="M4789">
        <v>0.63204586505889804</v>
      </c>
      <c r="N4789">
        <v>0.52204006910324097</v>
      </c>
      <c r="O4789">
        <v>0.36316311359405501</v>
      </c>
    </row>
    <row r="4790" spans="1:15" x14ac:dyDescent="0.25">
      <c r="A4790" t="str">
        <f t="shared" si="74"/>
        <v>Chr6:142810001-142820000</v>
      </c>
      <c r="B4790">
        <v>6</v>
      </c>
      <c r="C4790">
        <v>142810001</v>
      </c>
      <c r="D4790">
        <v>142820000</v>
      </c>
      <c r="E4790" t="s">
        <v>7330</v>
      </c>
      <c r="F4790" t="s">
        <v>7331</v>
      </c>
      <c r="G4790" t="s">
        <v>7332</v>
      </c>
      <c r="H4790" t="s">
        <v>17</v>
      </c>
      <c r="I4790">
        <v>0</v>
      </c>
      <c r="J4790">
        <v>0.72157293558120705</v>
      </c>
      <c r="K4790">
        <v>0.69026494026184004</v>
      </c>
      <c r="L4790">
        <v>0.45326751470565702</v>
      </c>
      <c r="M4790">
        <v>0.58477592468261697</v>
      </c>
      <c r="N4790">
        <v>0.444691121578216</v>
      </c>
      <c r="O4790">
        <v>0.42577266693115201</v>
      </c>
    </row>
    <row r="4791" spans="1:15" x14ac:dyDescent="0.25">
      <c r="A4791" t="str">
        <f t="shared" si="74"/>
        <v>Chr6:142910001-142920000</v>
      </c>
      <c r="B4791">
        <v>6</v>
      </c>
      <c r="C4791">
        <v>142910001</v>
      </c>
      <c r="D4791">
        <v>142920000</v>
      </c>
      <c r="E4791" t="s">
        <v>7333</v>
      </c>
      <c r="F4791" t="s">
        <v>7334</v>
      </c>
      <c r="G4791" t="s">
        <v>7335</v>
      </c>
      <c r="H4791" t="s">
        <v>17</v>
      </c>
      <c r="I4791">
        <v>0</v>
      </c>
      <c r="J4791">
        <v>0.69626879692077603</v>
      </c>
      <c r="K4791">
        <v>0.72367548942565896</v>
      </c>
      <c r="L4791">
        <v>0.50031679868698098</v>
      </c>
      <c r="M4791">
        <v>0.75570088624954201</v>
      </c>
      <c r="N4791">
        <v>0.71528166532516402</v>
      </c>
      <c r="O4791">
        <v>0.47050696611404402</v>
      </c>
    </row>
    <row r="4792" spans="1:15" x14ac:dyDescent="0.25">
      <c r="A4792" t="str">
        <f t="shared" si="74"/>
        <v>Chr6:142970001-142980000</v>
      </c>
      <c r="B4792">
        <v>6</v>
      </c>
      <c r="C4792">
        <v>142970001</v>
      </c>
      <c r="D4792">
        <v>142980000</v>
      </c>
      <c r="E4792" t="s">
        <v>18</v>
      </c>
      <c r="H4792" t="s">
        <v>19</v>
      </c>
      <c r="I4792">
        <v>0</v>
      </c>
      <c r="J4792">
        <v>0.63528466224670399</v>
      </c>
      <c r="K4792">
        <v>0.62924009561538696</v>
      </c>
      <c r="L4792">
        <v>0.464480221271514</v>
      </c>
      <c r="M4792">
        <v>0.78324234485626198</v>
      </c>
      <c r="N4792">
        <v>0.69115912914276101</v>
      </c>
      <c r="O4792">
        <v>0.28087037801742498</v>
      </c>
    </row>
    <row r="4793" spans="1:15" x14ac:dyDescent="0.25">
      <c r="A4793" t="str">
        <f t="shared" si="74"/>
        <v>Chr6:143110001-143140000</v>
      </c>
      <c r="B4793">
        <v>6</v>
      </c>
      <c r="C4793">
        <v>143110001</v>
      </c>
      <c r="D4793">
        <v>143140000</v>
      </c>
      <c r="E4793" t="s">
        <v>7336</v>
      </c>
      <c r="F4793" t="s">
        <v>7337</v>
      </c>
      <c r="G4793" t="s">
        <v>16</v>
      </c>
      <c r="H4793" t="s">
        <v>595</v>
      </c>
      <c r="I4793">
        <v>1591</v>
      </c>
      <c r="J4793">
        <v>0.60205173492431596</v>
      </c>
      <c r="K4793">
        <v>0.62160605192184404</v>
      </c>
      <c r="L4793">
        <v>0.40921688079833901</v>
      </c>
      <c r="M4793">
        <v>0.54262077808380105</v>
      </c>
      <c r="N4793">
        <v>0.555863857269287</v>
      </c>
      <c r="O4793">
        <v>0.29159983992576599</v>
      </c>
    </row>
    <row r="4794" spans="1:15" x14ac:dyDescent="0.25">
      <c r="A4794" t="str">
        <f t="shared" si="74"/>
        <v>Chr6:143220001-143230000</v>
      </c>
      <c r="B4794">
        <v>6</v>
      </c>
      <c r="C4794">
        <v>143220001</v>
      </c>
      <c r="D4794">
        <v>143230000</v>
      </c>
      <c r="E4794" t="s">
        <v>18</v>
      </c>
      <c r="H4794" t="s">
        <v>19</v>
      </c>
      <c r="I4794">
        <v>0</v>
      </c>
      <c r="J4794">
        <v>0.61965930461883501</v>
      </c>
      <c r="K4794">
        <v>0.75237375497817904</v>
      </c>
      <c r="L4794">
        <v>0.32109719514846802</v>
      </c>
      <c r="M4794">
        <v>0.49523848295211698</v>
      </c>
      <c r="N4794">
        <v>0.65724813938140803</v>
      </c>
      <c r="O4794">
        <v>0.30055814981460499</v>
      </c>
    </row>
    <row r="4795" spans="1:15" x14ac:dyDescent="0.25">
      <c r="A4795" t="str">
        <f t="shared" si="74"/>
        <v>Chr6:143260001-143270000</v>
      </c>
      <c r="B4795">
        <v>6</v>
      </c>
      <c r="C4795">
        <v>143260001</v>
      </c>
      <c r="D4795">
        <v>143270000</v>
      </c>
      <c r="E4795" t="s">
        <v>7338</v>
      </c>
      <c r="F4795" t="s">
        <v>7339</v>
      </c>
      <c r="G4795" t="s">
        <v>7340</v>
      </c>
      <c r="H4795" t="s">
        <v>17</v>
      </c>
      <c r="I4795">
        <v>0</v>
      </c>
      <c r="J4795">
        <v>0.58218300342559803</v>
      </c>
      <c r="K4795">
        <v>0.63503623008728005</v>
      </c>
      <c r="L4795">
        <v>0.35619482398033098</v>
      </c>
      <c r="M4795">
        <v>0.74693262577056796</v>
      </c>
      <c r="N4795">
        <v>0.87015402317047097</v>
      </c>
      <c r="O4795">
        <v>0.50447869300842196</v>
      </c>
    </row>
    <row r="4796" spans="1:15" x14ac:dyDescent="0.25">
      <c r="A4796" t="str">
        <f t="shared" si="74"/>
        <v>Chr6:143320001-143330000</v>
      </c>
      <c r="B4796">
        <v>6</v>
      </c>
      <c r="C4796">
        <v>143320001</v>
      </c>
      <c r="D4796">
        <v>143330000</v>
      </c>
      <c r="E4796" t="s">
        <v>18</v>
      </c>
      <c r="H4796" t="s">
        <v>19</v>
      </c>
      <c r="I4796">
        <v>0</v>
      </c>
      <c r="J4796">
        <v>0.61744469404220503</v>
      </c>
      <c r="K4796">
        <v>0.80416250228881803</v>
      </c>
      <c r="L4796">
        <v>0.34722650051116899</v>
      </c>
      <c r="M4796">
        <v>0.44077396392822199</v>
      </c>
      <c r="N4796">
        <v>0.41322720050811701</v>
      </c>
      <c r="O4796">
        <v>0.35957634449005099</v>
      </c>
    </row>
    <row r="4797" spans="1:15" x14ac:dyDescent="0.25">
      <c r="A4797" t="str">
        <f t="shared" si="74"/>
        <v>Chr6:143400001-143410000</v>
      </c>
      <c r="B4797">
        <v>6</v>
      </c>
      <c r="C4797">
        <v>143400001</v>
      </c>
      <c r="D4797">
        <v>143410000</v>
      </c>
      <c r="E4797" t="s">
        <v>18</v>
      </c>
      <c r="H4797" t="s">
        <v>19</v>
      </c>
      <c r="I4797">
        <v>0</v>
      </c>
      <c r="J4797">
        <v>0.58425819873809803</v>
      </c>
      <c r="K4797">
        <v>0.51543676853179898</v>
      </c>
      <c r="L4797">
        <v>0.408841282129287</v>
      </c>
      <c r="M4797">
        <v>0.35061818361282299</v>
      </c>
      <c r="N4797">
        <v>0.69850057363510099</v>
      </c>
      <c r="O4797">
        <v>0.45260238647460899</v>
      </c>
    </row>
    <row r="4798" spans="1:15" x14ac:dyDescent="0.25">
      <c r="A4798" t="str">
        <f t="shared" si="74"/>
        <v>Chr6:143610001-143620000</v>
      </c>
      <c r="B4798">
        <v>6</v>
      </c>
      <c r="C4798">
        <v>143610001</v>
      </c>
      <c r="D4798">
        <v>143620000</v>
      </c>
      <c r="E4798" t="s">
        <v>7341</v>
      </c>
      <c r="F4798" t="s">
        <v>7342</v>
      </c>
      <c r="G4798" t="s">
        <v>7343</v>
      </c>
      <c r="H4798" t="s">
        <v>17</v>
      </c>
      <c r="I4798">
        <v>0</v>
      </c>
      <c r="J4798">
        <v>0.656996190547943</v>
      </c>
      <c r="K4798">
        <v>0.483204305171966</v>
      </c>
      <c r="L4798">
        <v>0.59963387250900202</v>
      </c>
      <c r="M4798">
        <v>0.46769702434539701</v>
      </c>
      <c r="N4798">
        <v>0.62823140621185303</v>
      </c>
      <c r="O4798">
        <v>0.53847742080688399</v>
      </c>
    </row>
    <row r="4799" spans="1:15" x14ac:dyDescent="0.25">
      <c r="A4799" t="str">
        <f t="shared" si="74"/>
        <v>Chr6:143860001-143870000</v>
      </c>
      <c r="B4799">
        <v>6</v>
      </c>
      <c r="C4799">
        <v>143860001</v>
      </c>
      <c r="D4799">
        <v>143870000</v>
      </c>
      <c r="E4799" t="s">
        <v>7344</v>
      </c>
      <c r="F4799" t="s">
        <v>7345</v>
      </c>
      <c r="G4799" t="s">
        <v>7346</v>
      </c>
      <c r="H4799" t="s">
        <v>17</v>
      </c>
      <c r="I4799">
        <v>0</v>
      </c>
      <c r="J4799">
        <v>0.59214055538177401</v>
      </c>
      <c r="K4799">
        <v>0.44182986021041798</v>
      </c>
      <c r="L4799">
        <v>0.36254930496215798</v>
      </c>
      <c r="M4799">
        <v>0.32369512319564803</v>
      </c>
      <c r="N4799">
        <v>0.28037908673286399</v>
      </c>
      <c r="O4799">
        <v>0.58141040802001898</v>
      </c>
    </row>
    <row r="4800" spans="1:15" x14ac:dyDescent="0.25">
      <c r="A4800" t="str">
        <f t="shared" si="74"/>
        <v>Chr6:144450001-144460000</v>
      </c>
      <c r="B4800">
        <v>6</v>
      </c>
      <c r="C4800">
        <v>144450001</v>
      </c>
      <c r="D4800">
        <v>144460000</v>
      </c>
      <c r="E4800" t="s">
        <v>7344</v>
      </c>
      <c r="F4800" t="s">
        <v>7345</v>
      </c>
      <c r="G4800" t="s">
        <v>7346</v>
      </c>
      <c r="H4800" t="s">
        <v>17</v>
      </c>
      <c r="I4800">
        <v>0</v>
      </c>
      <c r="J4800">
        <v>0.57444000244140603</v>
      </c>
      <c r="K4800">
        <v>0.584425568580627</v>
      </c>
      <c r="L4800">
        <v>0.35096710920333801</v>
      </c>
      <c r="M4800">
        <v>0.42323753237724299</v>
      </c>
      <c r="N4800">
        <v>0.46881359815597501</v>
      </c>
      <c r="O4800">
        <v>0.36135959625244102</v>
      </c>
    </row>
    <row r="4801" spans="1:15" x14ac:dyDescent="0.25">
      <c r="A4801" t="str">
        <f t="shared" si="74"/>
        <v>Chr6:144530001-144540000</v>
      </c>
      <c r="B4801">
        <v>6</v>
      </c>
      <c r="C4801">
        <v>144530001</v>
      </c>
      <c r="D4801">
        <v>144540000</v>
      </c>
      <c r="E4801" t="s">
        <v>7344</v>
      </c>
      <c r="F4801" t="s">
        <v>7345</v>
      </c>
      <c r="G4801" t="s">
        <v>7346</v>
      </c>
      <c r="H4801" t="s">
        <v>17</v>
      </c>
      <c r="I4801">
        <v>0</v>
      </c>
      <c r="J4801">
        <v>0.58218300342559803</v>
      </c>
      <c r="K4801">
        <v>0.51887679100036599</v>
      </c>
      <c r="L4801">
        <v>0.44841849803924499</v>
      </c>
      <c r="M4801">
        <v>0.450160592794418</v>
      </c>
      <c r="N4801">
        <v>0.52195286750793402</v>
      </c>
      <c r="O4801">
        <v>0.610032439231872</v>
      </c>
    </row>
    <row r="4802" spans="1:15" x14ac:dyDescent="0.25">
      <c r="A4802" t="str">
        <f t="shared" si="74"/>
        <v>Chr6:144600001-144610000</v>
      </c>
      <c r="B4802">
        <v>6</v>
      </c>
      <c r="C4802">
        <v>144600001</v>
      </c>
      <c r="D4802">
        <v>144610000</v>
      </c>
      <c r="E4802" t="s">
        <v>7344</v>
      </c>
      <c r="F4802" t="s">
        <v>7345</v>
      </c>
      <c r="G4802" t="s">
        <v>7346</v>
      </c>
      <c r="H4802" t="s">
        <v>17</v>
      </c>
      <c r="I4802">
        <v>0</v>
      </c>
      <c r="J4802">
        <v>0.58619391918182295</v>
      </c>
      <c r="K4802">
        <v>0.39692118763923601</v>
      </c>
      <c r="L4802">
        <v>0.46521916985511702</v>
      </c>
      <c r="M4802">
        <v>0.60231232643127397</v>
      </c>
      <c r="N4802">
        <v>0.53174138069152799</v>
      </c>
      <c r="O4802">
        <v>0.436508148908615</v>
      </c>
    </row>
    <row r="4803" spans="1:15" x14ac:dyDescent="0.25">
      <c r="A4803" t="str">
        <f t="shared" si="74"/>
        <v>Chr6:144700001-144710000</v>
      </c>
      <c r="B4803">
        <v>6</v>
      </c>
      <c r="C4803">
        <v>144700001</v>
      </c>
      <c r="D4803">
        <v>144710000</v>
      </c>
      <c r="E4803" t="s">
        <v>7344</v>
      </c>
      <c r="F4803" t="s">
        <v>7345</v>
      </c>
      <c r="G4803" t="s">
        <v>7346</v>
      </c>
      <c r="H4803" t="s">
        <v>17</v>
      </c>
      <c r="I4803">
        <v>0</v>
      </c>
      <c r="J4803">
        <v>0.57831156253814697</v>
      </c>
      <c r="K4803">
        <v>0.40380126237869202</v>
      </c>
      <c r="L4803">
        <v>0.46858114004135099</v>
      </c>
      <c r="M4803">
        <v>0.41385090351104697</v>
      </c>
      <c r="N4803">
        <v>0.497830361127853</v>
      </c>
      <c r="O4803">
        <v>0.45617789030075001</v>
      </c>
    </row>
    <row r="4804" spans="1:15" x14ac:dyDescent="0.25">
      <c r="A4804" t="str">
        <f t="shared" ref="A4804:A4867" si="75">"Chr"&amp;B4804&amp;":"&amp;C4804&amp;"-"&amp;D4804</f>
        <v>Chr6:144750001-144760000</v>
      </c>
      <c r="B4804">
        <v>6</v>
      </c>
      <c r="C4804">
        <v>144750001</v>
      </c>
      <c r="D4804">
        <v>144760000</v>
      </c>
      <c r="E4804" t="s">
        <v>7344</v>
      </c>
      <c r="F4804" t="s">
        <v>7345</v>
      </c>
      <c r="G4804" t="s">
        <v>7346</v>
      </c>
      <c r="H4804" t="s">
        <v>17</v>
      </c>
      <c r="I4804">
        <v>0</v>
      </c>
      <c r="J4804">
        <v>0.57444000244140603</v>
      </c>
      <c r="K4804">
        <v>0.32439815998077298</v>
      </c>
      <c r="L4804">
        <v>0.378592669963836</v>
      </c>
      <c r="M4804">
        <v>0.27923560142517001</v>
      </c>
      <c r="N4804">
        <v>0.66948378086089999</v>
      </c>
      <c r="O4804">
        <v>0.42040491104125899</v>
      </c>
    </row>
    <row r="4805" spans="1:15" x14ac:dyDescent="0.25">
      <c r="A4805" t="str">
        <f t="shared" si="75"/>
        <v>Chr6:144890001-144930000</v>
      </c>
      <c r="B4805">
        <v>6</v>
      </c>
      <c r="C4805">
        <v>144890001</v>
      </c>
      <c r="D4805">
        <v>144930000</v>
      </c>
      <c r="E4805" t="s">
        <v>18</v>
      </c>
      <c r="H4805" t="s">
        <v>19</v>
      </c>
      <c r="I4805">
        <v>0</v>
      </c>
      <c r="J4805">
        <v>0.60441327095031705</v>
      </c>
      <c r="K4805">
        <v>0.52949142456054599</v>
      </c>
      <c r="L4805">
        <v>0.48855447769165</v>
      </c>
      <c r="M4805">
        <v>0.438581943511962</v>
      </c>
      <c r="N4805">
        <v>0.42048138380050598</v>
      </c>
      <c r="O4805">
        <v>0.36852413415908802</v>
      </c>
    </row>
    <row r="4806" spans="1:15" x14ac:dyDescent="0.25">
      <c r="A4806" t="str">
        <f t="shared" si="75"/>
        <v>Chr6:145040001-145050000</v>
      </c>
      <c r="B4806">
        <v>6</v>
      </c>
      <c r="C4806">
        <v>145040001</v>
      </c>
      <c r="D4806">
        <v>145050000</v>
      </c>
      <c r="E4806" t="s">
        <v>7347</v>
      </c>
      <c r="F4806" t="s">
        <v>7348</v>
      </c>
      <c r="G4806" t="s">
        <v>7349</v>
      </c>
      <c r="H4806" t="s">
        <v>17</v>
      </c>
      <c r="I4806">
        <v>0</v>
      </c>
      <c r="J4806">
        <v>0.66888952255249001</v>
      </c>
      <c r="K4806">
        <v>0.46591001749038602</v>
      </c>
      <c r="L4806">
        <v>0.44170370697975098</v>
      </c>
      <c r="M4806">
        <v>0.59354412555694502</v>
      </c>
      <c r="N4806">
        <v>0.442243993282318</v>
      </c>
      <c r="O4806">
        <v>0.202155321836471</v>
      </c>
    </row>
    <row r="4807" spans="1:15" x14ac:dyDescent="0.25">
      <c r="A4807" t="str">
        <f t="shared" si="75"/>
        <v>Chr6:145120001-145150000</v>
      </c>
      <c r="B4807">
        <v>6</v>
      </c>
      <c r="C4807">
        <v>145120001</v>
      </c>
      <c r="D4807">
        <v>145150000</v>
      </c>
      <c r="E4807" t="s">
        <v>7350</v>
      </c>
      <c r="F4807" t="s">
        <v>7351</v>
      </c>
      <c r="G4807" t="s">
        <v>7352</v>
      </c>
      <c r="H4807" t="s">
        <v>17</v>
      </c>
      <c r="I4807">
        <v>0</v>
      </c>
      <c r="J4807">
        <v>0.65625798702239901</v>
      </c>
      <c r="K4807">
        <v>0.56067532300949097</v>
      </c>
      <c r="L4807">
        <v>0.35918426513671797</v>
      </c>
      <c r="M4807">
        <v>0.36918529868125899</v>
      </c>
      <c r="N4807">
        <v>0.34400629997253401</v>
      </c>
      <c r="O4807">
        <v>0.27133569121360701</v>
      </c>
    </row>
    <row r="4808" spans="1:15" x14ac:dyDescent="0.25">
      <c r="A4808" t="str">
        <f t="shared" si="75"/>
        <v>Chr6:145170001-145190000</v>
      </c>
      <c r="B4808">
        <v>6</v>
      </c>
      <c r="C4808">
        <v>145170001</v>
      </c>
      <c r="D4808">
        <v>145190000</v>
      </c>
      <c r="E4808" t="s">
        <v>7350</v>
      </c>
      <c r="F4808" t="s">
        <v>7351</v>
      </c>
      <c r="G4808" t="s">
        <v>7352</v>
      </c>
      <c r="H4808" t="s">
        <v>17</v>
      </c>
      <c r="I4808">
        <v>0</v>
      </c>
      <c r="J4808">
        <v>0.57333266735076904</v>
      </c>
      <c r="K4808">
        <v>0.42856460809707603</v>
      </c>
      <c r="L4808">
        <v>0.41985088586807201</v>
      </c>
      <c r="M4808">
        <v>0.46769702434539701</v>
      </c>
      <c r="N4808">
        <v>0.55341672897338801</v>
      </c>
      <c r="O4808">
        <v>0.322916269302368</v>
      </c>
    </row>
    <row r="4809" spans="1:15" x14ac:dyDescent="0.25">
      <c r="A4809" t="str">
        <f t="shared" si="75"/>
        <v>Chr6:145250001-145300000</v>
      </c>
      <c r="B4809">
        <v>6</v>
      </c>
      <c r="C4809">
        <v>145250001</v>
      </c>
      <c r="D4809">
        <v>145300000</v>
      </c>
      <c r="E4809" t="s">
        <v>7353</v>
      </c>
      <c r="F4809" t="s">
        <v>7354</v>
      </c>
      <c r="G4809" t="s">
        <v>7355</v>
      </c>
      <c r="H4809" t="s">
        <v>17</v>
      </c>
      <c r="I4809">
        <v>0</v>
      </c>
      <c r="J4809">
        <v>0.58370369672775202</v>
      </c>
      <c r="K4809">
        <v>0.49379765987396201</v>
      </c>
      <c r="L4809">
        <v>0.43572604656219399</v>
      </c>
      <c r="M4809">
        <v>0.35800379514694203</v>
      </c>
      <c r="N4809">
        <v>0.37267351150512601</v>
      </c>
      <c r="O4809">
        <v>0.32094296813011097</v>
      </c>
    </row>
    <row r="4810" spans="1:15" x14ac:dyDescent="0.25">
      <c r="A4810" t="str">
        <f t="shared" si="75"/>
        <v>Chr6:145360001-145400000</v>
      </c>
      <c r="B4810">
        <v>6</v>
      </c>
      <c r="C4810">
        <v>145360001</v>
      </c>
      <c r="D4810">
        <v>145400000</v>
      </c>
      <c r="E4810" t="s">
        <v>7356</v>
      </c>
      <c r="F4810" t="s">
        <v>7357</v>
      </c>
      <c r="G4810" t="s">
        <v>7358</v>
      </c>
      <c r="H4810" t="s">
        <v>17</v>
      </c>
      <c r="I4810">
        <v>0</v>
      </c>
      <c r="J4810">
        <v>0.61219108104705799</v>
      </c>
      <c r="K4810">
        <v>0.52750039100646895</v>
      </c>
      <c r="L4810">
        <v>0.53261125087738004</v>
      </c>
      <c r="M4810">
        <v>0.56473821401596003</v>
      </c>
      <c r="N4810">
        <v>0.499665737152099</v>
      </c>
      <c r="O4810">
        <v>0.41907650232315002</v>
      </c>
    </row>
    <row r="4811" spans="1:15" x14ac:dyDescent="0.25">
      <c r="A4811" t="str">
        <f t="shared" si="75"/>
        <v>Chr6:145460001-145470000</v>
      </c>
      <c r="B4811">
        <v>6</v>
      </c>
      <c r="C4811">
        <v>145460001</v>
      </c>
      <c r="D4811">
        <v>145470000</v>
      </c>
      <c r="E4811" t="s">
        <v>7356</v>
      </c>
      <c r="F4811" t="s">
        <v>7357</v>
      </c>
      <c r="G4811" t="s">
        <v>7358</v>
      </c>
      <c r="H4811" t="s">
        <v>17</v>
      </c>
      <c r="I4811">
        <v>0</v>
      </c>
      <c r="J4811">
        <v>0.65298521518707198</v>
      </c>
      <c r="K4811">
        <v>0.43033170700073198</v>
      </c>
      <c r="L4811">
        <v>0.52683389186859098</v>
      </c>
      <c r="M4811">
        <v>0.65677684545516901</v>
      </c>
      <c r="N4811">
        <v>0.76842093467712402</v>
      </c>
      <c r="O4811">
        <v>0.39357513189315702</v>
      </c>
    </row>
    <row r="4812" spans="1:15" x14ac:dyDescent="0.25">
      <c r="A4812" t="str">
        <f t="shared" si="75"/>
        <v>Chr6:145560001-145570000</v>
      </c>
      <c r="B4812">
        <v>6</v>
      </c>
      <c r="C4812">
        <v>145560001</v>
      </c>
      <c r="D4812">
        <v>145570000</v>
      </c>
      <c r="E4812" t="s">
        <v>7356</v>
      </c>
      <c r="F4812" t="s">
        <v>7357</v>
      </c>
      <c r="G4812" t="s">
        <v>7358</v>
      </c>
      <c r="H4812" t="s">
        <v>17</v>
      </c>
      <c r="I4812">
        <v>0</v>
      </c>
      <c r="J4812">
        <v>0.57637572288513095</v>
      </c>
      <c r="K4812">
        <v>0.61439609527587802</v>
      </c>
      <c r="L4812">
        <v>0.53206163644790605</v>
      </c>
      <c r="M4812">
        <v>0.55785286426544101</v>
      </c>
      <c r="N4812">
        <v>0.54852247238159102</v>
      </c>
      <c r="O4812">
        <v>0.33633112907409601</v>
      </c>
    </row>
    <row r="4813" spans="1:15" x14ac:dyDescent="0.25">
      <c r="A4813" t="str">
        <f t="shared" si="75"/>
        <v>Chr6:145660001-145680000</v>
      </c>
      <c r="B4813">
        <v>6</v>
      </c>
      <c r="C4813">
        <v>145660001</v>
      </c>
      <c r="D4813">
        <v>145680000</v>
      </c>
      <c r="E4813" t="s">
        <v>18</v>
      </c>
      <c r="H4813" t="s">
        <v>19</v>
      </c>
      <c r="I4813">
        <v>0</v>
      </c>
      <c r="J4813">
        <v>0.60866415500640803</v>
      </c>
      <c r="K4813">
        <v>0.49932056665420499</v>
      </c>
      <c r="L4813">
        <v>0.47754487395286499</v>
      </c>
      <c r="M4813">
        <v>0.50839078426360995</v>
      </c>
      <c r="N4813">
        <v>0.291216760873794</v>
      </c>
      <c r="O4813">
        <v>0.41771650314330999</v>
      </c>
    </row>
    <row r="4814" spans="1:15" x14ac:dyDescent="0.25">
      <c r="A4814" t="str">
        <f t="shared" si="75"/>
        <v>Chr6:145700001-145710000</v>
      </c>
      <c r="B4814">
        <v>6</v>
      </c>
      <c r="C4814">
        <v>145700001</v>
      </c>
      <c r="D4814">
        <v>145710000</v>
      </c>
      <c r="E4814" t="s">
        <v>18</v>
      </c>
      <c r="H4814" t="s">
        <v>19</v>
      </c>
      <c r="I4814">
        <v>0</v>
      </c>
      <c r="J4814">
        <v>0.67649304866790705</v>
      </c>
      <c r="K4814">
        <v>0.58668756484985296</v>
      </c>
      <c r="L4814">
        <v>0.68811690807342496</v>
      </c>
      <c r="M4814">
        <v>0.60231232643127397</v>
      </c>
      <c r="N4814">
        <v>0.67193090915679898</v>
      </c>
      <c r="O4814">
        <v>0.36494410037994301</v>
      </c>
    </row>
    <row r="4815" spans="1:15" x14ac:dyDescent="0.25">
      <c r="A4815" t="str">
        <f t="shared" si="75"/>
        <v>Chr6:145760001-145770000</v>
      </c>
      <c r="B4815">
        <v>6</v>
      </c>
      <c r="C4815">
        <v>145760001</v>
      </c>
      <c r="D4815">
        <v>145770000</v>
      </c>
      <c r="E4815" t="s">
        <v>7359</v>
      </c>
      <c r="F4815" t="s">
        <v>7360</v>
      </c>
      <c r="G4815" t="s">
        <v>7361</v>
      </c>
      <c r="H4815" t="s">
        <v>17</v>
      </c>
      <c r="I4815">
        <v>0</v>
      </c>
      <c r="J4815">
        <v>0.57637572288513095</v>
      </c>
      <c r="K4815">
        <v>0.413037419319152</v>
      </c>
      <c r="L4815">
        <v>0.48576048016548101</v>
      </c>
      <c r="M4815">
        <v>0.40508270263671797</v>
      </c>
      <c r="N4815">
        <v>0.36008796095848</v>
      </c>
      <c r="O4815">
        <v>0.375679612159729</v>
      </c>
    </row>
    <row r="4816" spans="1:15" x14ac:dyDescent="0.25">
      <c r="A4816" t="str">
        <f t="shared" si="75"/>
        <v>Chr6:145830001-145880000</v>
      </c>
      <c r="B4816">
        <v>6</v>
      </c>
      <c r="C4816">
        <v>145830001</v>
      </c>
      <c r="D4816">
        <v>145880000</v>
      </c>
      <c r="E4816" t="s">
        <v>7362</v>
      </c>
      <c r="F4816" t="s">
        <v>7363</v>
      </c>
      <c r="G4816" t="s">
        <v>7364</v>
      </c>
      <c r="H4816" t="s">
        <v>17</v>
      </c>
      <c r="I4816">
        <v>0</v>
      </c>
      <c r="J4816">
        <v>0.60549885034561102</v>
      </c>
      <c r="K4816">
        <v>0.55289995670318604</v>
      </c>
      <c r="L4816">
        <v>0.46573823690414401</v>
      </c>
      <c r="M4816">
        <v>0.52705144882202104</v>
      </c>
      <c r="N4816">
        <v>0.48964965343475297</v>
      </c>
      <c r="O4816">
        <v>0.325229942798614</v>
      </c>
    </row>
    <row r="4817" spans="1:15" x14ac:dyDescent="0.25">
      <c r="A4817" t="str">
        <f t="shared" si="75"/>
        <v>Chr6:145920001-145950000</v>
      </c>
      <c r="B4817">
        <v>6</v>
      </c>
      <c r="C4817">
        <v>145920001</v>
      </c>
      <c r="D4817">
        <v>145950000</v>
      </c>
      <c r="E4817" t="s">
        <v>7365</v>
      </c>
      <c r="F4817" t="s">
        <v>7366</v>
      </c>
      <c r="G4817" t="s">
        <v>7367</v>
      </c>
      <c r="H4817" t="s">
        <v>17</v>
      </c>
      <c r="I4817">
        <v>0</v>
      </c>
      <c r="J4817">
        <v>0.57904970645904497</v>
      </c>
      <c r="K4817">
        <v>0.59824848175048795</v>
      </c>
      <c r="L4817">
        <v>0.41954910755157399</v>
      </c>
      <c r="M4817">
        <v>0.50359445810317904</v>
      </c>
      <c r="N4817">
        <v>0.56553614139556796</v>
      </c>
      <c r="O4817">
        <v>0.35004168748855502</v>
      </c>
    </row>
    <row r="4818" spans="1:15" x14ac:dyDescent="0.25">
      <c r="A4818" t="str">
        <f t="shared" si="75"/>
        <v>Chr6:145990001-146010000</v>
      </c>
      <c r="B4818">
        <v>6</v>
      </c>
      <c r="C4818">
        <v>145990001</v>
      </c>
      <c r="D4818">
        <v>146010000</v>
      </c>
      <c r="E4818" t="s">
        <v>18</v>
      </c>
      <c r="H4818" t="s">
        <v>19</v>
      </c>
      <c r="I4818">
        <v>0</v>
      </c>
      <c r="J4818">
        <v>0.61550891399383501</v>
      </c>
      <c r="K4818">
        <v>0.51538968086242598</v>
      </c>
      <c r="L4818">
        <v>0.46205109357833801</v>
      </c>
      <c r="M4818">
        <v>0.998626828193664</v>
      </c>
      <c r="N4818">
        <v>0.58837693929672197</v>
      </c>
      <c r="O4818">
        <v>0.29964399337768499</v>
      </c>
    </row>
    <row r="4819" spans="1:15" x14ac:dyDescent="0.25">
      <c r="A4819" t="str">
        <f t="shared" si="75"/>
        <v>Chr6:146140001-146160000</v>
      </c>
      <c r="B4819">
        <v>6</v>
      </c>
      <c r="C4819">
        <v>146140001</v>
      </c>
      <c r="D4819">
        <v>146160000</v>
      </c>
      <c r="E4819" t="s">
        <v>7368</v>
      </c>
      <c r="F4819" t="s">
        <v>7369</v>
      </c>
      <c r="G4819" t="s">
        <v>7370</v>
      </c>
      <c r="H4819" t="s">
        <v>17</v>
      </c>
      <c r="I4819">
        <v>0</v>
      </c>
      <c r="J4819">
        <v>0.64731746912002497</v>
      </c>
      <c r="K4819">
        <v>0.54133111238479603</v>
      </c>
      <c r="L4819">
        <v>0.43217658996581998</v>
      </c>
      <c r="M4819">
        <v>0.79170131683349598</v>
      </c>
      <c r="N4819">
        <v>0.86403620243072499</v>
      </c>
      <c r="O4819">
        <v>0.37568414211273099</v>
      </c>
    </row>
    <row r="4820" spans="1:15" x14ac:dyDescent="0.25">
      <c r="A4820" t="str">
        <f t="shared" si="75"/>
        <v>Chr6:146410001-146440000</v>
      </c>
      <c r="B4820">
        <v>6</v>
      </c>
      <c r="C4820">
        <v>146410001</v>
      </c>
      <c r="D4820">
        <v>146440000</v>
      </c>
      <c r="E4820" t="s">
        <v>7368</v>
      </c>
      <c r="F4820" t="s">
        <v>7369</v>
      </c>
      <c r="G4820" t="s">
        <v>7370</v>
      </c>
      <c r="H4820" t="s">
        <v>17</v>
      </c>
      <c r="I4820">
        <v>0</v>
      </c>
      <c r="J4820">
        <v>0.56323838233947698</v>
      </c>
      <c r="K4820">
        <v>0.53378355503082198</v>
      </c>
      <c r="L4820">
        <v>0.44978851079940702</v>
      </c>
      <c r="M4820">
        <v>0.38692784309387201</v>
      </c>
      <c r="N4820">
        <v>0.456694245338439</v>
      </c>
      <c r="O4820">
        <v>0.29637318849563599</v>
      </c>
    </row>
    <row r="4821" spans="1:15" x14ac:dyDescent="0.25">
      <c r="A4821" t="str">
        <f t="shared" si="75"/>
        <v>Chr6:146480001-146510000</v>
      </c>
      <c r="B4821">
        <v>6</v>
      </c>
      <c r="C4821">
        <v>146480001</v>
      </c>
      <c r="D4821">
        <v>146510000</v>
      </c>
      <c r="E4821" t="s">
        <v>7368</v>
      </c>
      <c r="F4821" t="s">
        <v>7369</v>
      </c>
      <c r="G4821" t="s">
        <v>7370</v>
      </c>
      <c r="H4821" t="s">
        <v>17</v>
      </c>
      <c r="I4821">
        <v>0</v>
      </c>
      <c r="J4821">
        <v>0.55733823776245095</v>
      </c>
      <c r="K4821">
        <v>0.59284502267837502</v>
      </c>
      <c r="L4821">
        <v>0.46322721242904602</v>
      </c>
      <c r="M4821">
        <v>0.39318561553955</v>
      </c>
      <c r="N4821">
        <v>0.373722493648529</v>
      </c>
      <c r="O4821">
        <v>0.29756802320480302</v>
      </c>
    </row>
    <row r="4822" spans="1:15" x14ac:dyDescent="0.25">
      <c r="A4822" t="str">
        <f t="shared" si="75"/>
        <v>Chr6:146800001-146810000</v>
      </c>
      <c r="B4822">
        <v>6</v>
      </c>
      <c r="C4822">
        <v>146800001</v>
      </c>
      <c r="D4822">
        <v>146810000</v>
      </c>
      <c r="E4822" t="s">
        <v>7371</v>
      </c>
      <c r="F4822" t="s">
        <v>7372</v>
      </c>
      <c r="G4822" t="s">
        <v>7373</v>
      </c>
      <c r="H4822" t="s">
        <v>17</v>
      </c>
      <c r="I4822">
        <v>0</v>
      </c>
      <c r="J4822">
        <v>0.60002303123474099</v>
      </c>
      <c r="K4822">
        <v>0.486644327640533</v>
      </c>
      <c r="L4822">
        <v>0.45662951469421298</v>
      </c>
      <c r="M4822">
        <v>0.78200554847717196</v>
      </c>
      <c r="N4822">
        <v>0.59921461343765203</v>
      </c>
      <c r="O4822">
        <v>0.24866384267807001</v>
      </c>
    </row>
    <row r="4823" spans="1:15" x14ac:dyDescent="0.25">
      <c r="A4823" t="str">
        <f t="shared" si="75"/>
        <v>Chr6:146830001-146860000</v>
      </c>
      <c r="B4823">
        <v>6</v>
      </c>
      <c r="C4823">
        <v>146830001</v>
      </c>
      <c r="D4823">
        <v>146860000</v>
      </c>
      <c r="E4823" t="s">
        <v>7371</v>
      </c>
      <c r="F4823" t="s">
        <v>7372</v>
      </c>
      <c r="G4823" t="s">
        <v>7373</v>
      </c>
      <c r="H4823" t="s">
        <v>17</v>
      </c>
      <c r="I4823">
        <v>0</v>
      </c>
      <c r="J4823">
        <v>0.61320686340331998</v>
      </c>
      <c r="K4823">
        <v>0.55491054058074896</v>
      </c>
      <c r="L4823">
        <v>0.36640390753745999</v>
      </c>
      <c r="M4823">
        <v>0.30282366275787298</v>
      </c>
      <c r="N4823">
        <v>0.32058322429656899</v>
      </c>
      <c r="O4823">
        <v>0.35301977396011303</v>
      </c>
    </row>
    <row r="4824" spans="1:15" x14ac:dyDescent="0.25">
      <c r="A4824" t="str">
        <f t="shared" si="75"/>
        <v>Chr6:146960001-146970000</v>
      </c>
      <c r="B4824">
        <v>6</v>
      </c>
      <c r="C4824">
        <v>146960001</v>
      </c>
      <c r="D4824">
        <v>146970000</v>
      </c>
      <c r="E4824" t="s">
        <v>7374</v>
      </c>
      <c r="F4824" t="s">
        <v>7375</v>
      </c>
      <c r="G4824" t="s">
        <v>7376</v>
      </c>
      <c r="H4824" t="s">
        <v>17</v>
      </c>
      <c r="I4824">
        <v>0</v>
      </c>
      <c r="J4824">
        <v>0.61371266841888406</v>
      </c>
      <c r="K4824">
        <v>0.42227357625961298</v>
      </c>
      <c r="L4824">
        <v>0.40025162696838301</v>
      </c>
      <c r="M4824">
        <v>0.43200576305389399</v>
      </c>
      <c r="N4824">
        <v>0.52195286750793402</v>
      </c>
      <c r="O4824">
        <v>0.54740267992019598</v>
      </c>
    </row>
    <row r="4825" spans="1:15" x14ac:dyDescent="0.25">
      <c r="A4825" t="str">
        <f t="shared" si="75"/>
        <v>Chr6:147060001-147150000</v>
      </c>
      <c r="B4825">
        <v>6</v>
      </c>
      <c r="C4825">
        <v>147060001</v>
      </c>
      <c r="D4825">
        <v>147150000</v>
      </c>
      <c r="E4825" t="s">
        <v>7377</v>
      </c>
      <c r="F4825" t="s">
        <v>7378</v>
      </c>
      <c r="G4825" t="s">
        <v>7379</v>
      </c>
      <c r="H4825" t="s">
        <v>17</v>
      </c>
      <c r="I4825">
        <v>0</v>
      </c>
      <c r="J4825">
        <v>0.55165314674377397</v>
      </c>
      <c r="K4825">
        <v>0.465831458568573</v>
      </c>
      <c r="L4825">
        <v>0.41398787498474099</v>
      </c>
      <c r="M4825">
        <v>0.62470769882202104</v>
      </c>
      <c r="N4825">
        <v>0.53815078735351496</v>
      </c>
      <c r="O4825">
        <v>0.34487310051918002</v>
      </c>
    </row>
    <row r="4826" spans="1:15" x14ac:dyDescent="0.25">
      <c r="A4826" t="str">
        <f t="shared" si="75"/>
        <v>Chr6:147170001-147180000</v>
      </c>
      <c r="B4826">
        <v>6</v>
      </c>
      <c r="C4826">
        <v>147170001</v>
      </c>
      <c r="D4826">
        <v>147180000</v>
      </c>
      <c r="E4826" t="s">
        <v>7380</v>
      </c>
      <c r="F4826" t="s">
        <v>7381</v>
      </c>
      <c r="G4826" t="s">
        <v>7382</v>
      </c>
      <c r="H4826" t="s">
        <v>44</v>
      </c>
      <c r="I4826">
        <v>244</v>
      </c>
      <c r="J4826">
        <v>0.62754172086715698</v>
      </c>
      <c r="K4826">
        <v>0.44182986021041798</v>
      </c>
      <c r="L4826">
        <v>0.443199962377548</v>
      </c>
      <c r="M4826">
        <v>0.53969800472259499</v>
      </c>
      <c r="N4826">
        <v>0.63557279109954801</v>
      </c>
      <c r="O4826">
        <v>0.205730825662612</v>
      </c>
    </row>
    <row r="4827" spans="1:15" x14ac:dyDescent="0.25">
      <c r="A4827" t="str">
        <f t="shared" si="75"/>
        <v>Chr6:147300001-147310000</v>
      </c>
      <c r="B4827">
        <v>6</v>
      </c>
      <c r="C4827">
        <v>147300001</v>
      </c>
      <c r="D4827">
        <v>147310000</v>
      </c>
      <c r="E4827" t="s">
        <v>18</v>
      </c>
      <c r="H4827" t="s">
        <v>19</v>
      </c>
      <c r="I4827">
        <v>0</v>
      </c>
      <c r="J4827">
        <v>0.57430058717727595</v>
      </c>
      <c r="K4827">
        <v>0.44065177440643299</v>
      </c>
      <c r="L4827">
        <v>0.48724755644798201</v>
      </c>
      <c r="M4827">
        <v>0.44077396392822199</v>
      </c>
      <c r="N4827">
        <v>0.54852247238159102</v>
      </c>
      <c r="O4827">
        <v>0.20036306977272</v>
      </c>
    </row>
    <row r="4828" spans="1:15" x14ac:dyDescent="0.25">
      <c r="A4828" t="str">
        <f t="shared" si="75"/>
        <v>Chr6:147360001-147370000</v>
      </c>
      <c r="B4828">
        <v>6</v>
      </c>
      <c r="C4828">
        <v>147360001</v>
      </c>
      <c r="D4828">
        <v>147370000</v>
      </c>
      <c r="E4828" t="s">
        <v>18</v>
      </c>
      <c r="H4828" t="s">
        <v>19</v>
      </c>
      <c r="I4828">
        <v>0</v>
      </c>
      <c r="J4828">
        <v>0.58218300342559803</v>
      </c>
      <c r="K4828">
        <v>0.58560371398925704</v>
      </c>
      <c r="L4828">
        <v>0.52047944068908603</v>
      </c>
      <c r="M4828">
        <v>0.56723946332931496</v>
      </c>
      <c r="N4828">
        <v>0.46391934156417802</v>
      </c>
      <c r="O4828">
        <v>0.54919493198394698</v>
      </c>
    </row>
    <row r="4829" spans="1:15" x14ac:dyDescent="0.25">
      <c r="A4829" t="str">
        <f t="shared" si="75"/>
        <v>Chr6:147680001-147700000</v>
      </c>
      <c r="B4829">
        <v>6</v>
      </c>
      <c r="C4829">
        <v>147680001</v>
      </c>
      <c r="D4829">
        <v>147700000</v>
      </c>
      <c r="E4829" t="s">
        <v>7383</v>
      </c>
      <c r="F4829" t="s">
        <v>7384</v>
      </c>
      <c r="G4829" t="s">
        <v>7385</v>
      </c>
      <c r="H4829" t="s">
        <v>17</v>
      </c>
      <c r="I4829">
        <v>0</v>
      </c>
      <c r="J4829">
        <v>0.57637572288513095</v>
      </c>
      <c r="K4829">
        <v>0.43780079483985901</v>
      </c>
      <c r="L4829">
        <v>0.45943266153335499</v>
      </c>
      <c r="M4829">
        <v>0.49023598432540799</v>
      </c>
      <c r="N4829">
        <v>0.499053955078125</v>
      </c>
      <c r="O4829">
        <v>0.37389189004897999</v>
      </c>
    </row>
    <row r="4830" spans="1:15" x14ac:dyDescent="0.25">
      <c r="A4830" t="str">
        <f t="shared" si="75"/>
        <v>Chr6:147780001-147790000</v>
      </c>
      <c r="B4830">
        <v>6</v>
      </c>
      <c r="C4830">
        <v>147780001</v>
      </c>
      <c r="D4830">
        <v>147790000</v>
      </c>
      <c r="E4830" t="s">
        <v>18</v>
      </c>
      <c r="H4830" t="s">
        <v>19</v>
      </c>
      <c r="I4830">
        <v>0</v>
      </c>
      <c r="J4830">
        <v>0.57056856155395497</v>
      </c>
      <c r="K4830">
        <v>0.50855672359466497</v>
      </c>
      <c r="L4830">
        <v>0.56976389884948697</v>
      </c>
      <c r="M4830">
        <v>0.69308650493621804</v>
      </c>
      <c r="N4830">
        <v>0.44713824987411499</v>
      </c>
      <c r="O4830">
        <v>0.549185931682586</v>
      </c>
    </row>
    <row r="4831" spans="1:15" x14ac:dyDescent="0.25">
      <c r="A4831" t="str">
        <f t="shared" si="75"/>
        <v>Chr6:147870001-147880000</v>
      </c>
      <c r="B4831">
        <v>6</v>
      </c>
      <c r="C4831">
        <v>147870001</v>
      </c>
      <c r="D4831">
        <v>147880000</v>
      </c>
      <c r="E4831" t="s">
        <v>18</v>
      </c>
      <c r="H4831" t="s">
        <v>19</v>
      </c>
      <c r="I4831">
        <v>0</v>
      </c>
      <c r="J4831">
        <v>0.57250428199768</v>
      </c>
      <c r="K4831">
        <v>0.584425568580627</v>
      </c>
      <c r="L4831">
        <v>0.58769142627715998</v>
      </c>
      <c r="M4831">
        <v>0.47646525502204801</v>
      </c>
      <c r="N4831">
        <v>0.55341672897338801</v>
      </c>
      <c r="O4831">
        <v>0.50269544124603205</v>
      </c>
    </row>
    <row r="4832" spans="1:15" x14ac:dyDescent="0.25">
      <c r="A4832" t="str">
        <f t="shared" si="75"/>
        <v>Chr6:147940001-147950000</v>
      </c>
      <c r="B4832">
        <v>6</v>
      </c>
      <c r="C4832">
        <v>147940001</v>
      </c>
      <c r="D4832">
        <v>147950000</v>
      </c>
      <c r="E4832" t="s">
        <v>18</v>
      </c>
      <c r="H4832" t="s">
        <v>19</v>
      </c>
      <c r="I4832">
        <v>0</v>
      </c>
      <c r="J4832">
        <v>0.60195875167846602</v>
      </c>
      <c r="K4832">
        <v>0.502760529518127</v>
      </c>
      <c r="L4832">
        <v>0.61083734035491899</v>
      </c>
      <c r="M4832">
        <v>0.377541244029998</v>
      </c>
      <c r="N4832">
        <v>0.41078007221221902</v>
      </c>
      <c r="O4832">
        <v>0.50986444950103704</v>
      </c>
    </row>
    <row r="4833" spans="1:15" x14ac:dyDescent="0.25">
      <c r="A4833" t="str">
        <f t="shared" si="75"/>
        <v>Chr6:148040001-148050000</v>
      </c>
      <c r="B4833">
        <v>6</v>
      </c>
      <c r="C4833">
        <v>148040001</v>
      </c>
      <c r="D4833">
        <v>148050000</v>
      </c>
      <c r="E4833" t="s">
        <v>7386</v>
      </c>
      <c r="F4833" t="s">
        <v>7387</v>
      </c>
      <c r="G4833" t="s">
        <v>7388</v>
      </c>
      <c r="H4833" t="s">
        <v>17</v>
      </c>
      <c r="I4833">
        <v>0</v>
      </c>
      <c r="J4833">
        <v>0.66280341148376398</v>
      </c>
      <c r="K4833">
        <v>0.56948745250701904</v>
      </c>
      <c r="L4833">
        <v>0.58284235000610296</v>
      </c>
      <c r="M4833">
        <v>0.94416230916976895</v>
      </c>
      <c r="N4833">
        <v>0.58488065004348699</v>
      </c>
      <c r="O4833">
        <v>0.65831518173217696</v>
      </c>
    </row>
    <row r="4834" spans="1:15" x14ac:dyDescent="0.25">
      <c r="A4834" t="str">
        <f t="shared" si="75"/>
        <v>Chr6:148440001-148450000</v>
      </c>
      <c r="B4834">
        <v>6</v>
      </c>
      <c r="C4834">
        <v>148440001</v>
      </c>
      <c r="D4834">
        <v>148450000</v>
      </c>
      <c r="E4834" t="s">
        <v>7389</v>
      </c>
      <c r="F4834" t="s">
        <v>7390</v>
      </c>
      <c r="G4834" t="s">
        <v>7391</v>
      </c>
      <c r="H4834" t="s">
        <v>17</v>
      </c>
      <c r="I4834">
        <v>0</v>
      </c>
      <c r="J4834">
        <v>0.56849336624145497</v>
      </c>
      <c r="K4834">
        <v>0.56260740756988503</v>
      </c>
      <c r="L4834">
        <v>0.32147583365440302</v>
      </c>
      <c r="M4834">
        <v>0.31492689251899703</v>
      </c>
      <c r="N4834">
        <v>0.41078007221221902</v>
      </c>
      <c r="O4834">
        <v>0.203938573598861</v>
      </c>
    </row>
    <row r="4835" spans="1:15" x14ac:dyDescent="0.25">
      <c r="A4835" t="str">
        <f t="shared" si="75"/>
        <v>Chr6:148480001-148490000</v>
      </c>
      <c r="B4835">
        <v>6</v>
      </c>
      <c r="C4835">
        <v>148480001</v>
      </c>
      <c r="D4835">
        <v>148490000</v>
      </c>
      <c r="E4835" t="s">
        <v>18</v>
      </c>
      <c r="H4835" t="s">
        <v>19</v>
      </c>
      <c r="I4835">
        <v>0</v>
      </c>
      <c r="J4835">
        <v>0.59601205587386996</v>
      </c>
      <c r="K4835">
        <v>0.42797559499740601</v>
      </c>
      <c r="L4835">
        <v>0.49658536911010698</v>
      </c>
      <c r="M4835">
        <v>0.32369512319564803</v>
      </c>
      <c r="N4835">
        <v>0.32862406969070401</v>
      </c>
      <c r="O4835">
        <v>0.41859459877014099</v>
      </c>
    </row>
    <row r="4836" spans="1:15" x14ac:dyDescent="0.25">
      <c r="A4836" t="str">
        <f t="shared" si="75"/>
        <v>Chr6:148560001-148570000</v>
      </c>
      <c r="B4836">
        <v>6</v>
      </c>
      <c r="C4836">
        <v>148560001</v>
      </c>
      <c r="D4836">
        <v>148570000</v>
      </c>
      <c r="E4836" t="s">
        <v>18</v>
      </c>
      <c r="H4836" t="s">
        <v>19</v>
      </c>
      <c r="I4836">
        <v>0</v>
      </c>
      <c r="J4836">
        <v>0.60970175266265803</v>
      </c>
      <c r="K4836">
        <v>0.626978158950805</v>
      </c>
      <c r="L4836">
        <v>0.57200831174850397</v>
      </c>
      <c r="M4836">
        <v>0.24292594194412201</v>
      </c>
      <c r="N4836">
        <v>0.22479268908500599</v>
      </c>
      <c r="O4836">
        <v>0.24866384267807001</v>
      </c>
    </row>
    <row r="4837" spans="1:15" x14ac:dyDescent="0.25">
      <c r="A4837" t="str">
        <f t="shared" si="75"/>
        <v>Chr6:148720001-148730000</v>
      </c>
      <c r="B4837">
        <v>6</v>
      </c>
      <c r="C4837">
        <v>148720001</v>
      </c>
      <c r="D4837">
        <v>148730000</v>
      </c>
      <c r="E4837" t="s">
        <v>18</v>
      </c>
      <c r="H4837" t="s">
        <v>19</v>
      </c>
      <c r="I4837">
        <v>0</v>
      </c>
      <c r="J4837">
        <v>0.57623630762100198</v>
      </c>
      <c r="K4837">
        <v>0.50511670112609797</v>
      </c>
      <c r="L4837">
        <v>0.44319078326225197</v>
      </c>
      <c r="M4837">
        <v>0.33308172225952098</v>
      </c>
      <c r="N4837">
        <v>0.33596545457839899</v>
      </c>
      <c r="O4837">
        <v>0.21468308568000699</v>
      </c>
    </row>
    <row r="4838" spans="1:15" x14ac:dyDescent="0.25">
      <c r="A4838" t="str">
        <f t="shared" si="75"/>
        <v>Chr6:148760001-148770000</v>
      </c>
      <c r="B4838">
        <v>6</v>
      </c>
      <c r="C4838">
        <v>148760001</v>
      </c>
      <c r="D4838">
        <v>148770000</v>
      </c>
      <c r="E4838" t="s">
        <v>7392</v>
      </c>
      <c r="F4838" t="s">
        <v>7393</v>
      </c>
      <c r="G4838" t="s">
        <v>7394</v>
      </c>
      <c r="H4838" t="s">
        <v>595</v>
      </c>
      <c r="I4838">
        <v>683</v>
      </c>
      <c r="J4838">
        <v>0.57444000244140603</v>
      </c>
      <c r="K4838">
        <v>0.51308065652847201</v>
      </c>
      <c r="L4838">
        <v>0.37001219391822798</v>
      </c>
      <c r="M4838">
        <v>0.67431330680847101</v>
      </c>
      <c r="N4838">
        <v>0.76842093467712402</v>
      </c>
      <c r="O4838">
        <v>0.22183409333229001</v>
      </c>
    </row>
    <row r="4839" spans="1:15" x14ac:dyDescent="0.25">
      <c r="A4839" t="str">
        <f t="shared" si="75"/>
        <v>Chr6:149240001-149250000</v>
      </c>
      <c r="B4839">
        <v>6</v>
      </c>
      <c r="C4839">
        <v>149240001</v>
      </c>
      <c r="D4839">
        <v>149250000</v>
      </c>
      <c r="E4839" t="s">
        <v>18</v>
      </c>
      <c r="H4839" t="s">
        <v>19</v>
      </c>
      <c r="I4839">
        <v>0</v>
      </c>
      <c r="J4839">
        <v>0.61550891399383501</v>
      </c>
      <c r="K4839">
        <v>0.59601789712905795</v>
      </c>
      <c r="L4839">
        <v>0.61793076992034901</v>
      </c>
      <c r="M4839">
        <v>0.95293051004409701</v>
      </c>
      <c r="N4839">
        <v>0.80967330932617099</v>
      </c>
      <c r="O4839">
        <v>0.42756491899490301</v>
      </c>
    </row>
    <row r="4840" spans="1:15" x14ac:dyDescent="0.25">
      <c r="A4840" t="str">
        <f t="shared" si="75"/>
        <v>Chr6:149300001-149310000</v>
      </c>
      <c r="B4840">
        <v>6</v>
      </c>
      <c r="C4840">
        <v>149300001</v>
      </c>
      <c r="D4840">
        <v>149310000</v>
      </c>
      <c r="E4840" t="s">
        <v>7395</v>
      </c>
      <c r="F4840" t="s">
        <v>7396</v>
      </c>
      <c r="G4840" t="s">
        <v>7397</v>
      </c>
      <c r="H4840" t="s">
        <v>17</v>
      </c>
      <c r="I4840">
        <v>0</v>
      </c>
      <c r="J4840">
        <v>0.62961685657501198</v>
      </c>
      <c r="K4840">
        <v>0.59710180759429898</v>
      </c>
      <c r="L4840">
        <v>0.420792937278747</v>
      </c>
      <c r="M4840">
        <v>1.0800144672393699</v>
      </c>
      <c r="N4840">
        <v>0.638019919395446</v>
      </c>
      <c r="O4840">
        <v>0.28264459967613198</v>
      </c>
    </row>
    <row r="4841" spans="1:15" x14ac:dyDescent="0.25">
      <c r="A4841" t="str">
        <f t="shared" si="75"/>
        <v>Chr7:3630001-3640000</v>
      </c>
      <c r="B4841">
        <v>7</v>
      </c>
      <c r="C4841">
        <v>3630001</v>
      </c>
      <c r="D4841">
        <v>3640000</v>
      </c>
      <c r="E4841" t="s">
        <v>7398</v>
      </c>
      <c r="F4841" t="s">
        <v>7399</v>
      </c>
      <c r="G4841" t="s">
        <v>7400</v>
      </c>
      <c r="H4841" t="s">
        <v>17</v>
      </c>
      <c r="I4841">
        <v>0</v>
      </c>
      <c r="J4841">
        <v>0.66086769104003895</v>
      </c>
      <c r="K4841">
        <v>0.40959739685058499</v>
      </c>
      <c r="L4841">
        <v>0.33304882049560502</v>
      </c>
      <c r="M4841">
        <v>0.17969319224357599</v>
      </c>
      <c r="N4841">
        <v>0.30694872140884399</v>
      </c>
      <c r="O4841">
        <v>0.32202011346817</v>
      </c>
    </row>
    <row r="4842" spans="1:15" x14ac:dyDescent="0.25">
      <c r="A4842" t="str">
        <f t="shared" si="75"/>
        <v>Chr7:3670001-3680000</v>
      </c>
      <c r="B4842">
        <v>7</v>
      </c>
      <c r="C4842">
        <v>3670001</v>
      </c>
      <c r="D4842">
        <v>3680000</v>
      </c>
      <c r="E4842" t="s">
        <v>7401</v>
      </c>
      <c r="F4842" t="s">
        <v>7402</v>
      </c>
      <c r="G4842" t="s">
        <v>7403</v>
      </c>
      <c r="H4842" t="s">
        <v>17</v>
      </c>
      <c r="I4842">
        <v>0</v>
      </c>
      <c r="J4842">
        <v>0.60956227779388406</v>
      </c>
      <c r="K4842">
        <v>0.49008435010910001</v>
      </c>
      <c r="L4842">
        <v>0.33939415216445901</v>
      </c>
      <c r="M4842">
        <v>0.60293072462081898</v>
      </c>
      <c r="N4842">
        <v>0.16431203484535201</v>
      </c>
      <c r="O4842">
        <v>0.24867284297943101</v>
      </c>
    </row>
    <row r="4843" spans="1:15" x14ac:dyDescent="0.25">
      <c r="A4843" t="str">
        <f t="shared" si="75"/>
        <v>Chr7:4120001-4150000</v>
      </c>
      <c r="B4843">
        <v>7</v>
      </c>
      <c r="C4843">
        <v>4120001</v>
      </c>
      <c r="D4843">
        <v>4150000</v>
      </c>
      <c r="E4843" t="s">
        <v>7404</v>
      </c>
      <c r="F4843" t="s">
        <v>7405</v>
      </c>
      <c r="G4843" t="s">
        <v>7406</v>
      </c>
      <c r="H4843" t="s">
        <v>17</v>
      </c>
      <c r="I4843">
        <v>0</v>
      </c>
      <c r="J4843">
        <v>0.58411872386932295</v>
      </c>
      <c r="K4843">
        <v>0.42378157377242998</v>
      </c>
      <c r="L4843">
        <v>0.41307145357131902</v>
      </c>
      <c r="M4843">
        <v>0.40487655997276301</v>
      </c>
      <c r="N4843">
        <v>0.44946908950805597</v>
      </c>
      <c r="O4843">
        <v>0.25761309266090299</v>
      </c>
    </row>
    <row r="4844" spans="1:15" x14ac:dyDescent="0.25">
      <c r="A4844" t="str">
        <f t="shared" si="75"/>
        <v>Chr7:4470001-4490000</v>
      </c>
      <c r="B4844">
        <v>7</v>
      </c>
      <c r="C4844">
        <v>4470001</v>
      </c>
      <c r="D4844">
        <v>4490000</v>
      </c>
      <c r="E4844" t="s">
        <v>7407</v>
      </c>
      <c r="F4844" t="s">
        <v>7408</v>
      </c>
      <c r="G4844" t="s">
        <v>7409</v>
      </c>
      <c r="H4844" t="s">
        <v>17</v>
      </c>
      <c r="I4844">
        <v>0</v>
      </c>
      <c r="J4844">
        <v>0.61066961288452104</v>
      </c>
      <c r="K4844">
        <v>0.41819745302200301</v>
      </c>
      <c r="L4844">
        <v>0.38289213180541898</v>
      </c>
      <c r="M4844">
        <v>0.54846620559692305</v>
      </c>
      <c r="N4844">
        <v>0.76859533786773604</v>
      </c>
      <c r="O4844">
        <v>0.39715516567230202</v>
      </c>
    </row>
    <row r="4845" spans="1:15" x14ac:dyDescent="0.25">
      <c r="A4845" t="str">
        <f t="shared" si="75"/>
        <v>Chr7:4640001-4650000</v>
      </c>
      <c r="B4845">
        <v>7</v>
      </c>
      <c r="C4845">
        <v>4640001</v>
      </c>
      <c r="D4845">
        <v>4650000</v>
      </c>
      <c r="E4845" t="s">
        <v>7410</v>
      </c>
      <c r="F4845" t="s">
        <v>7411</v>
      </c>
      <c r="G4845" t="s">
        <v>7412</v>
      </c>
      <c r="H4845" t="s">
        <v>17</v>
      </c>
      <c r="I4845">
        <v>0</v>
      </c>
      <c r="J4845">
        <v>0.59974414110183705</v>
      </c>
      <c r="K4845">
        <v>0.42217943072318997</v>
      </c>
      <c r="L4845">
        <v>0.25762587785720797</v>
      </c>
      <c r="M4845">
        <v>0.30554026365280101</v>
      </c>
      <c r="N4845">
        <v>0.34085971117019598</v>
      </c>
      <c r="O4845">
        <v>0.33453887701034501</v>
      </c>
    </row>
    <row r="4846" spans="1:15" x14ac:dyDescent="0.25">
      <c r="A4846" t="str">
        <f t="shared" si="75"/>
        <v>Chr7:4740001-4750000</v>
      </c>
      <c r="B4846">
        <v>7</v>
      </c>
      <c r="C4846">
        <v>4740001</v>
      </c>
      <c r="D4846">
        <v>4750000</v>
      </c>
      <c r="E4846" t="s">
        <v>7413</v>
      </c>
      <c r="F4846" t="s">
        <v>7414</v>
      </c>
      <c r="G4846" t="s">
        <v>7415</v>
      </c>
      <c r="H4846" t="s">
        <v>17</v>
      </c>
      <c r="I4846">
        <v>0</v>
      </c>
      <c r="J4846">
        <v>0.89484655857086104</v>
      </c>
      <c r="K4846">
        <v>0.48438239097595198</v>
      </c>
      <c r="L4846">
        <v>0.44580462574958801</v>
      </c>
      <c r="M4846">
        <v>0.48585188388824402</v>
      </c>
      <c r="N4846">
        <v>0.389104723930358</v>
      </c>
      <c r="O4846">
        <v>0.38104736804962103</v>
      </c>
    </row>
    <row r="4847" spans="1:15" x14ac:dyDescent="0.25">
      <c r="A4847" t="str">
        <f t="shared" si="75"/>
        <v>Chr7:4770001-4790000</v>
      </c>
      <c r="B4847">
        <v>7</v>
      </c>
      <c r="C4847">
        <v>4770001</v>
      </c>
      <c r="D4847">
        <v>4790000</v>
      </c>
      <c r="E4847" t="s">
        <v>7416</v>
      </c>
      <c r="F4847" t="s">
        <v>7417</v>
      </c>
      <c r="G4847" t="s">
        <v>7418</v>
      </c>
      <c r="H4847" t="s">
        <v>17</v>
      </c>
      <c r="I4847">
        <v>0</v>
      </c>
      <c r="J4847">
        <v>0.598915696144104</v>
      </c>
      <c r="K4847">
        <v>0.313489079475402</v>
      </c>
      <c r="L4847">
        <v>0.43871119618415799</v>
      </c>
      <c r="M4847">
        <v>0.42731243371963501</v>
      </c>
      <c r="N4847">
        <v>0.36253511905670099</v>
      </c>
      <c r="O4847">
        <v>0.26118707656860302</v>
      </c>
    </row>
    <row r="4848" spans="1:15" x14ac:dyDescent="0.25">
      <c r="A4848" t="str">
        <f t="shared" si="75"/>
        <v>Chr7:4820001-4850000</v>
      </c>
      <c r="B4848">
        <v>7</v>
      </c>
      <c r="C4848">
        <v>4820001</v>
      </c>
      <c r="D4848">
        <v>4850000</v>
      </c>
      <c r="E4848" t="s">
        <v>7419</v>
      </c>
      <c r="F4848" t="s">
        <v>7420</v>
      </c>
      <c r="G4848" t="s">
        <v>7421</v>
      </c>
      <c r="H4848" t="s">
        <v>17</v>
      </c>
      <c r="I4848">
        <v>0</v>
      </c>
      <c r="J4848">
        <v>0.59675025939941395</v>
      </c>
      <c r="K4848">
        <v>0.41880220174789401</v>
      </c>
      <c r="L4848">
        <v>0.38632023334503102</v>
      </c>
      <c r="M4848">
        <v>0.55180120468139604</v>
      </c>
      <c r="N4848">
        <v>0.62508481740951505</v>
      </c>
      <c r="O4848">
        <v>0.32559561729431102</v>
      </c>
    </row>
    <row r="4849" spans="1:15" x14ac:dyDescent="0.25">
      <c r="A4849" t="str">
        <f t="shared" si="75"/>
        <v>Chr7:4890001-4930000</v>
      </c>
      <c r="B4849">
        <v>7</v>
      </c>
      <c r="C4849">
        <v>4890001</v>
      </c>
      <c r="D4849">
        <v>4930000</v>
      </c>
      <c r="E4849" t="s">
        <v>7422</v>
      </c>
      <c r="F4849" t="s">
        <v>7423</v>
      </c>
      <c r="G4849" t="s">
        <v>7424</v>
      </c>
      <c r="H4849" t="s">
        <v>17</v>
      </c>
      <c r="I4849">
        <v>0</v>
      </c>
      <c r="J4849">
        <v>0.59587264060974099</v>
      </c>
      <c r="K4849">
        <v>0.413897424936294</v>
      </c>
      <c r="L4849">
        <v>0.37215960025787298</v>
      </c>
      <c r="M4849">
        <v>0.31915640830993602</v>
      </c>
      <c r="N4849">
        <v>0.53471314907073897</v>
      </c>
      <c r="O4849">
        <v>0.217806011438369</v>
      </c>
    </row>
    <row r="4850" spans="1:15" x14ac:dyDescent="0.25">
      <c r="A4850" t="str">
        <f t="shared" si="75"/>
        <v>Chr7:4970001-5000000</v>
      </c>
      <c r="B4850">
        <v>7</v>
      </c>
      <c r="C4850">
        <v>4970001</v>
      </c>
      <c r="D4850">
        <v>5000000</v>
      </c>
      <c r="E4850" t="s">
        <v>7425</v>
      </c>
      <c r="F4850" t="s">
        <v>7426</v>
      </c>
      <c r="G4850" t="s">
        <v>7427</v>
      </c>
      <c r="H4850" t="s">
        <v>17</v>
      </c>
      <c r="I4850">
        <v>0</v>
      </c>
      <c r="J4850">
        <v>0.58411872386932295</v>
      </c>
      <c r="K4850">
        <v>0.429483532905578</v>
      </c>
      <c r="L4850">
        <v>0.42078986763954102</v>
      </c>
      <c r="M4850">
        <v>0.75257200002670199</v>
      </c>
      <c r="N4850">
        <v>0.69127547740936202</v>
      </c>
      <c r="O4850">
        <v>0.31247347593307401</v>
      </c>
    </row>
    <row r="4851" spans="1:15" x14ac:dyDescent="0.25">
      <c r="A4851" t="str">
        <f t="shared" si="75"/>
        <v>Chr7:5030001-5060000</v>
      </c>
      <c r="B4851">
        <v>7</v>
      </c>
      <c r="C4851">
        <v>5030001</v>
      </c>
      <c r="D4851">
        <v>5060000</v>
      </c>
      <c r="E4851" t="s">
        <v>7428</v>
      </c>
      <c r="F4851" t="s">
        <v>7429</v>
      </c>
      <c r="G4851" t="s">
        <v>7430</v>
      </c>
      <c r="H4851" t="s">
        <v>17</v>
      </c>
      <c r="I4851">
        <v>0</v>
      </c>
      <c r="J4851">
        <v>0.53696370124816895</v>
      </c>
      <c r="K4851">
        <v>0.44219115376472401</v>
      </c>
      <c r="L4851">
        <v>0.35470467805862399</v>
      </c>
      <c r="M4851">
        <v>0.50985223054885798</v>
      </c>
      <c r="N4851">
        <v>0.34319061040878202</v>
      </c>
      <c r="O4851">
        <v>0.28623211383819502</v>
      </c>
    </row>
    <row r="4852" spans="1:15" x14ac:dyDescent="0.25">
      <c r="A4852" t="str">
        <f t="shared" si="75"/>
        <v>Chr7:5090001-5100000</v>
      </c>
      <c r="B4852">
        <v>7</v>
      </c>
      <c r="C4852">
        <v>5090001</v>
      </c>
      <c r="D4852">
        <v>5100000</v>
      </c>
      <c r="E4852" t="s">
        <v>7431</v>
      </c>
      <c r="F4852" t="s">
        <v>7432</v>
      </c>
      <c r="G4852" t="s">
        <v>7433</v>
      </c>
      <c r="H4852" t="s">
        <v>17</v>
      </c>
      <c r="I4852">
        <v>0</v>
      </c>
      <c r="J4852">
        <v>0.645102858543396</v>
      </c>
      <c r="K4852">
        <v>0.47279009222984297</v>
      </c>
      <c r="L4852">
        <v>0.47939684987068099</v>
      </c>
      <c r="M4852">
        <v>0.44077396392822199</v>
      </c>
      <c r="N4852">
        <v>0.526847124099731</v>
      </c>
      <c r="O4852">
        <v>0.350651144981384</v>
      </c>
    </row>
    <row r="4853" spans="1:15" x14ac:dyDescent="0.25">
      <c r="A4853" t="str">
        <f t="shared" si="75"/>
        <v>Chr7:6180001-6190000</v>
      </c>
      <c r="B4853">
        <v>7</v>
      </c>
      <c r="C4853">
        <v>6180001</v>
      </c>
      <c r="D4853">
        <v>6190000</v>
      </c>
      <c r="E4853" t="s">
        <v>7434</v>
      </c>
      <c r="F4853" t="s">
        <v>7435</v>
      </c>
      <c r="G4853" t="s">
        <v>7436</v>
      </c>
      <c r="H4853" t="s">
        <v>17</v>
      </c>
      <c r="I4853">
        <v>0</v>
      </c>
      <c r="J4853">
        <v>0.607765972614288</v>
      </c>
      <c r="K4853">
        <v>0.404979288578033</v>
      </c>
      <c r="L4853">
        <v>0.48015412688255299</v>
      </c>
      <c r="M4853">
        <v>0.80077874660491899</v>
      </c>
      <c r="N4853">
        <v>0.609003186225891</v>
      </c>
      <c r="O4853">
        <v>0.32919818162918002</v>
      </c>
    </row>
    <row r="4854" spans="1:15" x14ac:dyDescent="0.25">
      <c r="A4854" t="str">
        <f t="shared" si="75"/>
        <v>Chr7:6390001-6400000</v>
      </c>
      <c r="B4854">
        <v>7</v>
      </c>
      <c r="C4854">
        <v>6390001</v>
      </c>
      <c r="D4854">
        <v>6400000</v>
      </c>
      <c r="E4854" t="s">
        <v>7437</v>
      </c>
      <c r="F4854" t="s">
        <v>7438</v>
      </c>
      <c r="G4854" t="s">
        <v>7439</v>
      </c>
      <c r="H4854" t="s">
        <v>17</v>
      </c>
      <c r="I4854">
        <v>0</v>
      </c>
      <c r="J4854">
        <v>0.607765972614288</v>
      </c>
      <c r="K4854">
        <v>0.45785188674926702</v>
      </c>
      <c r="L4854">
        <v>0.44057694077491699</v>
      </c>
      <c r="M4854">
        <v>1.27724409103393</v>
      </c>
      <c r="N4854">
        <v>0.66948378086089999</v>
      </c>
      <c r="O4854">
        <v>0.234352827072143</v>
      </c>
    </row>
    <row r="4855" spans="1:15" x14ac:dyDescent="0.25">
      <c r="A4855" t="str">
        <f t="shared" si="75"/>
        <v>Chr7:6510001-6520000</v>
      </c>
      <c r="B4855">
        <v>7</v>
      </c>
      <c r="C4855">
        <v>6510001</v>
      </c>
      <c r="D4855">
        <v>6520000</v>
      </c>
      <c r="E4855" t="s">
        <v>7440</v>
      </c>
      <c r="F4855" t="s">
        <v>7441</v>
      </c>
      <c r="G4855" t="s">
        <v>7442</v>
      </c>
      <c r="H4855" t="s">
        <v>17</v>
      </c>
      <c r="I4855">
        <v>0</v>
      </c>
      <c r="J4855">
        <v>0.63929557800292902</v>
      </c>
      <c r="K4855">
        <v>0.25767129659652699</v>
      </c>
      <c r="L4855">
        <v>0.51077222824096602</v>
      </c>
      <c r="M4855">
        <v>0.233539313077926</v>
      </c>
      <c r="N4855">
        <v>0.52929425239562899</v>
      </c>
      <c r="O4855">
        <v>0.48481792211532498</v>
      </c>
    </row>
    <row r="4856" spans="1:15" x14ac:dyDescent="0.25">
      <c r="A4856" t="str">
        <f t="shared" si="75"/>
        <v>Chr7:6560001-6570000</v>
      </c>
      <c r="B4856">
        <v>7</v>
      </c>
      <c r="C4856">
        <v>6560001</v>
      </c>
      <c r="D4856">
        <v>6570000</v>
      </c>
      <c r="E4856" t="s">
        <v>7443</v>
      </c>
      <c r="F4856" t="s">
        <v>7444</v>
      </c>
      <c r="G4856" t="s">
        <v>7445</v>
      </c>
      <c r="H4856" t="s">
        <v>17</v>
      </c>
      <c r="I4856">
        <v>0</v>
      </c>
      <c r="J4856">
        <v>0.66280341148376398</v>
      </c>
      <c r="K4856">
        <v>0.43829566240310602</v>
      </c>
      <c r="L4856">
        <v>0.57500082254409701</v>
      </c>
      <c r="M4856">
        <v>0.32369512319564803</v>
      </c>
      <c r="N4856">
        <v>0.526847124099731</v>
      </c>
      <c r="O4856">
        <v>0.47407341003417902</v>
      </c>
    </row>
    <row r="4857" spans="1:15" x14ac:dyDescent="0.25">
      <c r="A4857" t="str">
        <f t="shared" si="75"/>
        <v>Chr7:11190001-11200000</v>
      </c>
      <c r="B4857">
        <v>7</v>
      </c>
      <c r="C4857">
        <v>11190001</v>
      </c>
      <c r="D4857">
        <v>11200000</v>
      </c>
      <c r="E4857" t="s">
        <v>18</v>
      </c>
      <c r="H4857" t="s">
        <v>19</v>
      </c>
      <c r="I4857">
        <v>0</v>
      </c>
      <c r="J4857">
        <v>0.61578786373138406</v>
      </c>
      <c r="K4857">
        <v>0.323314279317855</v>
      </c>
      <c r="L4857">
        <v>0.55184566974639804</v>
      </c>
      <c r="M4857">
        <v>0.82832020521163896</v>
      </c>
      <c r="N4857">
        <v>0.41322720050811701</v>
      </c>
      <c r="O4857">
        <v>0.28982263803482</v>
      </c>
    </row>
    <row r="4858" spans="1:15" x14ac:dyDescent="0.25">
      <c r="A4858" t="str">
        <f t="shared" si="75"/>
        <v>Chr7:12920001-12930000</v>
      </c>
      <c r="B4858">
        <v>7</v>
      </c>
      <c r="C4858">
        <v>12920001</v>
      </c>
      <c r="D4858">
        <v>12930000</v>
      </c>
      <c r="E4858" t="s">
        <v>7446</v>
      </c>
      <c r="F4858" t="s">
        <v>7447</v>
      </c>
      <c r="G4858" t="s">
        <v>7448</v>
      </c>
      <c r="H4858" t="s">
        <v>17</v>
      </c>
      <c r="I4858">
        <v>0</v>
      </c>
      <c r="J4858">
        <v>0.684514880180358</v>
      </c>
      <c r="K4858">
        <v>0.452149927616119</v>
      </c>
      <c r="L4858">
        <v>0.414059817790985</v>
      </c>
      <c r="M4858">
        <v>0.37815964221954301</v>
      </c>
      <c r="N4858">
        <v>0.304501593112945</v>
      </c>
      <c r="O4858">
        <v>0.237919315695762</v>
      </c>
    </row>
    <row r="4859" spans="1:15" x14ac:dyDescent="0.25">
      <c r="A4859" t="str">
        <f t="shared" si="75"/>
        <v>Chr7:12960001-12990000</v>
      </c>
      <c r="B4859">
        <v>7</v>
      </c>
      <c r="C4859">
        <v>12960001</v>
      </c>
      <c r="D4859">
        <v>12990000</v>
      </c>
      <c r="E4859" t="s">
        <v>7449</v>
      </c>
      <c r="F4859" t="s">
        <v>7450</v>
      </c>
      <c r="G4859" t="s">
        <v>7451</v>
      </c>
      <c r="H4859" t="s">
        <v>17</v>
      </c>
      <c r="I4859">
        <v>0</v>
      </c>
      <c r="J4859">
        <v>0.57761979103088301</v>
      </c>
      <c r="K4859">
        <v>0.48323571681976302</v>
      </c>
      <c r="L4859">
        <v>0.48128092288970897</v>
      </c>
      <c r="M4859">
        <v>0.56369829177856401</v>
      </c>
      <c r="N4859">
        <v>0.46566703915596003</v>
      </c>
      <c r="O4859">
        <v>0.29995471239089899</v>
      </c>
    </row>
    <row r="4860" spans="1:15" x14ac:dyDescent="0.25">
      <c r="A4860" t="str">
        <f t="shared" si="75"/>
        <v>Chr7:13030001-13050000</v>
      </c>
      <c r="B4860">
        <v>7</v>
      </c>
      <c r="C4860">
        <v>13030001</v>
      </c>
      <c r="D4860">
        <v>13050000</v>
      </c>
      <c r="E4860" t="s">
        <v>7452</v>
      </c>
      <c r="F4860" t="s">
        <v>7453</v>
      </c>
      <c r="G4860" t="s">
        <v>7454</v>
      </c>
      <c r="H4860" t="s">
        <v>17</v>
      </c>
      <c r="I4860">
        <v>0</v>
      </c>
      <c r="J4860">
        <v>0.63445627689361495</v>
      </c>
      <c r="K4860">
        <v>0.37967395782470698</v>
      </c>
      <c r="L4860">
        <v>0.40323951840400601</v>
      </c>
      <c r="M4860">
        <v>0.688393235206604</v>
      </c>
      <c r="N4860">
        <v>0.59694188833236606</v>
      </c>
      <c r="O4860">
        <v>0.26029098033905002</v>
      </c>
    </row>
    <row r="4861" spans="1:15" x14ac:dyDescent="0.25">
      <c r="A4861" t="str">
        <f t="shared" si="75"/>
        <v>Chr7:13960001-13970000</v>
      </c>
      <c r="B4861">
        <v>7</v>
      </c>
      <c r="C4861">
        <v>13960001</v>
      </c>
      <c r="D4861">
        <v>13970000</v>
      </c>
      <c r="E4861" t="s">
        <v>7455</v>
      </c>
      <c r="F4861" t="s">
        <v>7456</v>
      </c>
      <c r="G4861" t="s">
        <v>7457</v>
      </c>
      <c r="H4861" t="s">
        <v>17</v>
      </c>
      <c r="I4861">
        <v>0</v>
      </c>
      <c r="J4861">
        <v>0.62754172086715698</v>
      </c>
      <c r="K4861">
        <v>0.31299418210983199</v>
      </c>
      <c r="L4861">
        <v>0.460370123386383</v>
      </c>
      <c r="M4861">
        <v>1.0067765712737999</v>
      </c>
      <c r="N4861">
        <v>0.56565243005752497</v>
      </c>
      <c r="O4861">
        <v>0.45260238647460899</v>
      </c>
    </row>
    <row r="4862" spans="1:15" x14ac:dyDescent="0.25">
      <c r="A4862" t="str">
        <f t="shared" si="75"/>
        <v>Chr7:15270001-15290000</v>
      </c>
      <c r="B4862">
        <v>7</v>
      </c>
      <c r="C4862">
        <v>15270001</v>
      </c>
      <c r="D4862">
        <v>15290000</v>
      </c>
      <c r="E4862" t="s">
        <v>18</v>
      </c>
      <c r="H4862" t="s">
        <v>19</v>
      </c>
      <c r="I4862">
        <v>0</v>
      </c>
      <c r="J4862">
        <v>0.65097981691360396</v>
      </c>
      <c r="K4862">
        <v>0.51308065652847201</v>
      </c>
      <c r="L4862">
        <v>0.60711050033569303</v>
      </c>
      <c r="M4862">
        <v>0.29238796234130798</v>
      </c>
      <c r="N4862">
        <v>0.28632250428199701</v>
      </c>
      <c r="O4862">
        <v>0.277299344539642</v>
      </c>
    </row>
    <row r="4863" spans="1:15" x14ac:dyDescent="0.25">
      <c r="A4863" t="str">
        <f t="shared" si="75"/>
        <v>Chr7:15860001-15870000</v>
      </c>
      <c r="B4863">
        <v>7</v>
      </c>
      <c r="C4863">
        <v>15860001</v>
      </c>
      <c r="D4863">
        <v>15870000</v>
      </c>
      <c r="E4863" t="s">
        <v>7458</v>
      </c>
      <c r="F4863" t="s">
        <v>7459</v>
      </c>
      <c r="G4863" t="s">
        <v>7460</v>
      </c>
      <c r="H4863" t="s">
        <v>17</v>
      </c>
      <c r="I4863">
        <v>0</v>
      </c>
      <c r="J4863">
        <v>0.61772358417510898</v>
      </c>
      <c r="K4863">
        <v>0.413037419319152</v>
      </c>
      <c r="L4863">
        <v>0.411464273929595</v>
      </c>
      <c r="M4863">
        <v>0.360004782676696</v>
      </c>
      <c r="N4863">
        <v>0.333518326282501</v>
      </c>
      <c r="O4863">
        <v>0.29697361588478</v>
      </c>
    </row>
    <row r="4864" spans="1:15" x14ac:dyDescent="0.25">
      <c r="A4864" t="str">
        <f t="shared" si="75"/>
        <v>Chr7:15930001-16040000</v>
      </c>
      <c r="B4864">
        <v>7</v>
      </c>
      <c r="C4864">
        <v>15930001</v>
      </c>
      <c r="D4864">
        <v>16040000</v>
      </c>
      <c r="E4864" t="s">
        <v>7461</v>
      </c>
      <c r="F4864" t="s">
        <v>7462</v>
      </c>
      <c r="G4864" t="s">
        <v>7463</v>
      </c>
      <c r="H4864" t="s">
        <v>17</v>
      </c>
      <c r="I4864">
        <v>0</v>
      </c>
      <c r="J4864">
        <v>0.59491819143295199</v>
      </c>
      <c r="K4864">
        <v>0.42871671915054299</v>
      </c>
      <c r="L4864">
        <v>0.41053819656371998</v>
      </c>
      <c r="M4864">
        <v>0.41959935426711997</v>
      </c>
      <c r="N4864">
        <v>0.444691121578216</v>
      </c>
      <c r="O4864">
        <v>0.31209272146224898</v>
      </c>
    </row>
    <row r="4865" spans="1:15" x14ac:dyDescent="0.25">
      <c r="A4865" t="str">
        <f t="shared" si="75"/>
        <v>Chr7:16090001-16180000</v>
      </c>
      <c r="B4865">
        <v>7</v>
      </c>
      <c r="C4865">
        <v>16090001</v>
      </c>
      <c r="D4865">
        <v>16180000</v>
      </c>
      <c r="E4865" t="s">
        <v>7464</v>
      </c>
      <c r="F4865" t="s">
        <v>7465</v>
      </c>
      <c r="G4865" t="s">
        <v>7466</v>
      </c>
      <c r="H4865" t="s">
        <v>17</v>
      </c>
      <c r="I4865">
        <v>0</v>
      </c>
      <c r="J4865">
        <v>0.623745918273925</v>
      </c>
      <c r="K4865">
        <v>0.49228864908218301</v>
      </c>
      <c r="L4865">
        <v>0.42042037844657898</v>
      </c>
      <c r="M4865">
        <v>0.37273871898651101</v>
      </c>
      <c r="N4865">
        <v>0.38556998968124301</v>
      </c>
      <c r="O4865">
        <v>0.35540845990180903</v>
      </c>
    </row>
    <row r="4866" spans="1:15" x14ac:dyDescent="0.25">
      <c r="A4866" t="str">
        <f t="shared" si="75"/>
        <v>Chr7:16200001-16220000</v>
      </c>
      <c r="B4866">
        <v>7</v>
      </c>
      <c r="C4866">
        <v>16200001</v>
      </c>
      <c r="D4866">
        <v>16220000</v>
      </c>
      <c r="E4866" t="s">
        <v>7467</v>
      </c>
      <c r="F4866" t="s">
        <v>7468</v>
      </c>
      <c r="G4866" t="s">
        <v>7469</v>
      </c>
      <c r="H4866" t="s">
        <v>17</v>
      </c>
      <c r="I4866">
        <v>0</v>
      </c>
      <c r="J4866">
        <v>0.761263847351074</v>
      </c>
      <c r="K4866">
        <v>0.56889843940734797</v>
      </c>
      <c r="L4866">
        <v>0.41089630126953097</v>
      </c>
      <c r="M4866">
        <v>0.41385090351104697</v>
      </c>
      <c r="N4866">
        <v>0.73468428850173895</v>
      </c>
      <c r="O4866">
        <v>0.45350754261016801</v>
      </c>
    </row>
    <row r="4867" spans="1:15" x14ac:dyDescent="0.25">
      <c r="A4867" t="str">
        <f t="shared" si="75"/>
        <v>Chr7:16240001-16250000</v>
      </c>
      <c r="B4867">
        <v>7</v>
      </c>
      <c r="C4867">
        <v>16240001</v>
      </c>
      <c r="D4867">
        <v>16250000</v>
      </c>
      <c r="E4867" t="s">
        <v>7470</v>
      </c>
      <c r="F4867" t="s">
        <v>7471</v>
      </c>
      <c r="G4867" t="s">
        <v>7472</v>
      </c>
      <c r="H4867" t="s">
        <v>17</v>
      </c>
      <c r="I4867">
        <v>0</v>
      </c>
      <c r="J4867">
        <v>0.58619391918182295</v>
      </c>
      <c r="K4867">
        <v>0.413037419319152</v>
      </c>
      <c r="L4867">
        <v>0.38195466995239202</v>
      </c>
      <c r="M4867">
        <v>0.23415771126747101</v>
      </c>
      <c r="N4867">
        <v>0.37931621074676503</v>
      </c>
      <c r="O4867">
        <v>0.22541859745979301</v>
      </c>
    </row>
    <row r="4868" spans="1:15" x14ac:dyDescent="0.25">
      <c r="A4868" t="str">
        <f t="shared" ref="A4868:A4931" si="76">"Chr"&amp;B4868&amp;":"&amp;C4868&amp;"-"&amp;D4868</f>
        <v>Chr7:16290001-16300000</v>
      </c>
      <c r="B4868">
        <v>7</v>
      </c>
      <c r="C4868">
        <v>16290001</v>
      </c>
      <c r="D4868">
        <v>16300000</v>
      </c>
      <c r="E4868" t="s">
        <v>18</v>
      </c>
      <c r="H4868" t="s">
        <v>19</v>
      </c>
      <c r="I4868">
        <v>0</v>
      </c>
      <c r="J4868">
        <v>0.60002303123474099</v>
      </c>
      <c r="K4868">
        <v>0.35780870914459201</v>
      </c>
      <c r="L4868">
        <v>0.323711037635803</v>
      </c>
      <c r="M4868">
        <v>0.47708365321159302</v>
      </c>
      <c r="N4868">
        <v>0.56075817346572798</v>
      </c>
      <c r="O4868">
        <v>0.29696458578109702</v>
      </c>
    </row>
    <row r="4869" spans="1:15" x14ac:dyDescent="0.25">
      <c r="A4869" t="str">
        <f t="shared" si="76"/>
        <v>Chr7:16410001-16470000</v>
      </c>
      <c r="B4869">
        <v>7</v>
      </c>
      <c r="C4869">
        <v>16410001</v>
      </c>
      <c r="D4869">
        <v>16470000</v>
      </c>
      <c r="E4869" t="s">
        <v>7473</v>
      </c>
      <c r="F4869" t="s">
        <v>7474</v>
      </c>
      <c r="G4869" t="s">
        <v>7475</v>
      </c>
      <c r="H4869" t="s">
        <v>17</v>
      </c>
      <c r="I4869">
        <v>0</v>
      </c>
      <c r="J4869">
        <v>0.64123135805130005</v>
      </c>
      <c r="K4869">
        <v>0.44009414315223599</v>
      </c>
      <c r="L4869">
        <v>0.421411752700805</v>
      </c>
      <c r="M4869">
        <v>0.41979944705963101</v>
      </c>
      <c r="N4869">
        <v>0.39353299140930098</v>
      </c>
      <c r="O4869">
        <v>0.30532246828079201</v>
      </c>
    </row>
    <row r="4870" spans="1:15" x14ac:dyDescent="0.25">
      <c r="A4870" t="str">
        <f t="shared" si="76"/>
        <v>Chr7:16490001-16500000</v>
      </c>
      <c r="B4870">
        <v>7</v>
      </c>
      <c r="C4870">
        <v>16490001</v>
      </c>
      <c r="D4870">
        <v>16500000</v>
      </c>
      <c r="E4870" t="s">
        <v>7476</v>
      </c>
      <c r="F4870" t="s">
        <v>7477</v>
      </c>
      <c r="G4870" t="s">
        <v>7478</v>
      </c>
      <c r="H4870" t="s">
        <v>17</v>
      </c>
      <c r="I4870">
        <v>0</v>
      </c>
      <c r="J4870">
        <v>0.65506041049957198</v>
      </c>
      <c r="K4870">
        <v>0.36812877655029203</v>
      </c>
      <c r="L4870">
        <v>0.509654581546783</v>
      </c>
      <c r="M4870">
        <v>0.51215654611587502</v>
      </c>
      <c r="N4870">
        <v>0.58488065004348699</v>
      </c>
      <c r="O4870">
        <v>0.24151284992694799</v>
      </c>
    </row>
    <row r="4871" spans="1:15" x14ac:dyDescent="0.25">
      <c r="A4871" t="str">
        <f t="shared" si="76"/>
        <v>Chr7:16670001-16680000</v>
      </c>
      <c r="B4871">
        <v>7</v>
      </c>
      <c r="C4871">
        <v>16670001</v>
      </c>
      <c r="D4871">
        <v>16680000</v>
      </c>
      <c r="E4871" t="s">
        <v>7479</v>
      </c>
      <c r="F4871" t="s">
        <v>7480</v>
      </c>
      <c r="G4871" t="s">
        <v>7481</v>
      </c>
      <c r="H4871" t="s">
        <v>17</v>
      </c>
      <c r="I4871">
        <v>0</v>
      </c>
      <c r="J4871">
        <v>0.69433307647705</v>
      </c>
      <c r="K4871">
        <v>0.416477441787719</v>
      </c>
      <c r="L4871">
        <v>0.403244078159332</v>
      </c>
      <c r="M4871">
        <v>0.69246816635131803</v>
      </c>
      <c r="N4871">
        <v>0.47370785474777199</v>
      </c>
      <c r="O4871">
        <v>0.40788614749908397</v>
      </c>
    </row>
    <row r="4872" spans="1:15" x14ac:dyDescent="0.25">
      <c r="A4872" t="str">
        <f t="shared" si="76"/>
        <v>Chr7:16730001-16740000</v>
      </c>
      <c r="B4872">
        <v>7</v>
      </c>
      <c r="C4872">
        <v>16730001</v>
      </c>
      <c r="D4872">
        <v>16740000</v>
      </c>
      <c r="E4872" t="s">
        <v>7482</v>
      </c>
      <c r="F4872" t="s">
        <v>7483</v>
      </c>
      <c r="G4872" t="s">
        <v>7484</v>
      </c>
      <c r="H4872" t="s">
        <v>17</v>
      </c>
      <c r="I4872">
        <v>0</v>
      </c>
      <c r="J4872">
        <v>0.63528466224670399</v>
      </c>
      <c r="K4872">
        <v>0.50629472732543901</v>
      </c>
      <c r="L4872">
        <v>0.243808507919311</v>
      </c>
      <c r="M4872">
        <v>0.458928823471069</v>
      </c>
      <c r="N4872">
        <v>0.51950573921203602</v>
      </c>
      <c r="O4872">
        <v>0.22005084156990001</v>
      </c>
    </row>
    <row r="4873" spans="1:15" x14ac:dyDescent="0.25">
      <c r="A4873" t="str">
        <f t="shared" si="76"/>
        <v>Chr7:16770001-16790000</v>
      </c>
      <c r="B4873">
        <v>7</v>
      </c>
      <c r="C4873">
        <v>16770001</v>
      </c>
      <c r="D4873">
        <v>16790000</v>
      </c>
      <c r="E4873" t="s">
        <v>7485</v>
      </c>
      <c r="F4873" t="s">
        <v>7486</v>
      </c>
      <c r="G4873" t="s">
        <v>7487</v>
      </c>
      <c r="H4873" t="s">
        <v>17</v>
      </c>
      <c r="I4873">
        <v>0</v>
      </c>
      <c r="J4873">
        <v>0.62546652555465698</v>
      </c>
      <c r="K4873">
        <v>0.46423709392547602</v>
      </c>
      <c r="L4873">
        <v>0.43068951368331898</v>
      </c>
      <c r="M4873">
        <v>0.51277494430541903</v>
      </c>
      <c r="N4873">
        <v>0.55341672897338801</v>
      </c>
      <c r="O4873">
        <v>0.31931823492050099</v>
      </c>
    </row>
    <row r="4874" spans="1:15" x14ac:dyDescent="0.25">
      <c r="A4874" t="str">
        <f t="shared" si="76"/>
        <v>Chr7:16810001-16860000</v>
      </c>
      <c r="B4874">
        <v>7</v>
      </c>
      <c r="C4874">
        <v>16810001</v>
      </c>
      <c r="D4874">
        <v>16860000</v>
      </c>
      <c r="E4874" t="s">
        <v>7488</v>
      </c>
      <c r="F4874" t="s">
        <v>7489</v>
      </c>
      <c r="G4874" t="s">
        <v>7490</v>
      </c>
      <c r="H4874" t="s">
        <v>17</v>
      </c>
      <c r="I4874">
        <v>0</v>
      </c>
      <c r="J4874">
        <v>0.59169769287109297</v>
      </c>
      <c r="K4874">
        <v>0.422019153833389</v>
      </c>
      <c r="L4874">
        <v>0.33909857273101801</v>
      </c>
      <c r="M4874">
        <v>0.37778860330581598</v>
      </c>
      <c r="N4874">
        <v>0.41763204336166299</v>
      </c>
      <c r="O4874">
        <v>0.311997920274734</v>
      </c>
    </row>
    <row r="4875" spans="1:15" x14ac:dyDescent="0.25">
      <c r="A4875" t="str">
        <f t="shared" si="76"/>
        <v>Chr7:16900001-16970000</v>
      </c>
      <c r="B4875">
        <v>7</v>
      </c>
      <c r="C4875">
        <v>16900001</v>
      </c>
      <c r="D4875">
        <v>16970000</v>
      </c>
      <c r="E4875" t="s">
        <v>7491</v>
      </c>
      <c r="F4875" t="s">
        <v>7492</v>
      </c>
      <c r="G4875" t="s">
        <v>7493</v>
      </c>
      <c r="H4875" t="s">
        <v>17</v>
      </c>
      <c r="I4875">
        <v>0</v>
      </c>
      <c r="J4875">
        <v>0.60415112972259499</v>
      </c>
      <c r="K4875">
        <v>0.42946332693099898</v>
      </c>
      <c r="L4875">
        <v>0.36291748285293501</v>
      </c>
      <c r="M4875">
        <v>0.350971549749374</v>
      </c>
      <c r="N4875">
        <v>0.40733399987220698</v>
      </c>
      <c r="O4875">
        <v>0.283680319786071</v>
      </c>
    </row>
    <row r="4876" spans="1:15" x14ac:dyDescent="0.25">
      <c r="A4876" t="str">
        <f t="shared" si="76"/>
        <v>Chr7:16990001-17060000</v>
      </c>
      <c r="B4876">
        <v>7</v>
      </c>
      <c r="C4876">
        <v>16990001</v>
      </c>
      <c r="D4876">
        <v>17060000</v>
      </c>
      <c r="E4876" t="s">
        <v>7494</v>
      </c>
      <c r="F4876" t="s">
        <v>7495</v>
      </c>
      <c r="G4876" t="s">
        <v>7496</v>
      </c>
      <c r="H4876" t="s">
        <v>17</v>
      </c>
      <c r="I4876">
        <v>0</v>
      </c>
      <c r="J4876">
        <v>0.63024729490280096</v>
      </c>
      <c r="K4876">
        <v>0.48306292295455899</v>
      </c>
      <c r="L4876">
        <v>0.40196159482002197</v>
      </c>
      <c r="M4876">
        <v>0.51393920183181696</v>
      </c>
      <c r="N4876">
        <v>0.53164172172546298</v>
      </c>
      <c r="O4876">
        <v>0.34373813867568898</v>
      </c>
    </row>
    <row r="4877" spans="1:15" x14ac:dyDescent="0.25">
      <c r="A4877" t="str">
        <f t="shared" si="76"/>
        <v>Chr7:17090001-17100000</v>
      </c>
      <c r="B4877">
        <v>7</v>
      </c>
      <c r="C4877">
        <v>17090001</v>
      </c>
      <c r="D4877">
        <v>17100000</v>
      </c>
      <c r="E4877" t="s">
        <v>7497</v>
      </c>
      <c r="F4877" t="s">
        <v>7498</v>
      </c>
      <c r="G4877" t="s">
        <v>7499</v>
      </c>
      <c r="H4877" t="s">
        <v>17</v>
      </c>
      <c r="I4877">
        <v>0</v>
      </c>
      <c r="J4877">
        <v>0.58619391918182295</v>
      </c>
      <c r="K4877">
        <v>0.53951692581176702</v>
      </c>
      <c r="L4877">
        <v>0.51227760314941395</v>
      </c>
      <c r="M4877">
        <v>0.88969779014587402</v>
      </c>
      <c r="N4877">
        <v>0.44713824987411499</v>
      </c>
      <c r="O4877">
        <v>0.28086134791374201</v>
      </c>
    </row>
    <row r="4878" spans="1:15" x14ac:dyDescent="0.25">
      <c r="A4878" t="str">
        <f t="shared" si="76"/>
        <v>Chr7:17150001-17160000</v>
      </c>
      <c r="B4878">
        <v>7</v>
      </c>
      <c r="C4878">
        <v>17150001</v>
      </c>
      <c r="D4878">
        <v>17160000</v>
      </c>
      <c r="E4878" t="s">
        <v>7500</v>
      </c>
      <c r="F4878" t="s">
        <v>7501</v>
      </c>
      <c r="G4878" t="s">
        <v>7502</v>
      </c>
      <c r="H4878" t="s">
        <v>17</v>
      </c>
      <c r="I4878">
        <v>0</v>
      </c>
      <c r="J4878">
        <v>0.578172087669372</v>
      </c>
      <c r="K4878">
        <v>0.47976428270339899</v>
      </c>
      <c r="L4878">
        <v>0.52906912565231301</v>
      </c>
      <c r="M4878">
        <v>0.269849002361297</v>
      </c>
      <c r="N4878">
        <v>0.55341672897338801</v>
      </c>
      <c r="O4878">
        <v>0.40430164337158198</v>
      </c>
    </row>
    <row r="4879" spans="1:15" x14ac:dyDescent="0.25">
      <c r="A4879" t="str">
        <f t="shared" si="76"/>
        <v>Chr7:18300001-18310000</v>
      </c>
      <c r="B4879">
        <v>7</v>
      </c>
      <c r="C4879">
        <v>18300001</v>
      </c>
      <c r="D4879">
        <v>18310000</v>
      </c>
      <c r="E4879" t="s">
        <v>18</v>
      </c>
      <c r="H4879" t="s">
        <v>19</v>
      </c>
      <c r="I4879">
        <v>0</v>
      </c>
      <c r="J4879">
        <v>0.58812963962554898</v>
      </c>
      <c r="K4879">
        <v>0.56948745250701904</v>
      </c>
      <c r="L4879">
        <v>0.47417831420898399</v>
      </c>
      <c r="M4879">
        <v>0.54846620559692305</v>
      </c>
      <c r="N4879">
        <v>0.27303767204284601</v>
      </c>
      <c r="O4879">
        <v>0.27371034026145902</v>
      </c>
    </row>
    <row r="4880" spans="1:15" x14ac:dyDescent="0.25">
      <c r="A4880" t="str">
        <f t="shared" si="76"/>
        <v>Chr7:18350001-18360000</v>
      </c>
      <c r="B4880">
        <v>7</v>
      </c>
      <c r="C4880">
        <v>18350001</v>
      </c>
      <c r="D4880">
        <v>18360000</v>
      </c>
      <c r="E4880" t="s">
        <v>7503</v>
      </c>
      <c r="F4880" t="s">
        <v>7504</v>
      </c>
      <c r="G4880" t="s">
        <v>7505</v>
      </c>
      <c r="H4880" t="s">
        <v>17</v>
      </c>
      <c r="I4880">
        <v>0</v>
      </c>
      <c r="J4880">
        <v>0.60181927680969205</v>
      </c>
      <c r="K4880">
        <v>0.36478289961814803</v>
      </c>
      <c r="L4880">
        <v>0.50927591323852495</v>
      </c>
      <c r="M4880">
        <v>0.83585166931152299</v>
      </c>
      <c r="N4880">
        <v>0.74429845809936501</v>
      </c>
      <c r="O4880">
        <v>0.42755588889121998</v>
      </c>
    </row>
    <row r="4881" spans="1:15" x14ac:dyDescent="0.25">
      <c r="A4881" t="str">
        <f t="shared" si="76"/>
        <v>Chr7:18530001-18540000</v>
      </c>
      <c r="B4881">
        <v>7</v>
      </c>
      <c r="C4881">
        <v>18530001</v>
      </c>
      <c r="D4881">
        <v>18540000</v>
      </c>
      <c r="E4881" t="s">
        <v>7506</v>
      </c>
      <c r="F4881" t="s">
        <v>7507</v>
      </c>
      <c r="G4881" t="s">
        <v>7508</v>
      </c>
      <c r="H4881" t="s">
        <v>17</v>
      </c>
      <c r="I4881">
        <v>0</v>
      </c>
      <c r="J4881">
        <v>0.59587264060974099</v>
      </c>
      <c r="K4881">
        <v>0.37628102302551197</v>
      </c>
      <c r="L4881">
        <v>0.62838619947433405</v>
      </c>
      <c r="M4881">
        <v>1.91462922096252</v>
      </c>
      <c r="N4881">
        <v>0.886935114860534</v>
      </c>
      <c r="O4881">
        <v>0.461536645889282</v>
      </c>
    </row>
    <row r="4882" spans="1:15" x14ac:dyDescent="0.25">
      <c r="A4882" t="str">
        <f t="shared" si="76"/>
        <v>Chr7:18560001-18570000</v>
      </c>
      <c r="B4882">
        <v>7</v>
      </c>
      <c r="C4882">
        <v>18560001</v>
      </c>
      <c r="D4882">
        <v>18570000</v>
      </c>
      <c r="E4882" t="s">
        <v>7509</v>
      </c>
      <c r="F4882" t="s">
        <v>7510</v>
      </c>
      <c r="G4882" t="s">
        <v>7511</v>
      </c>
      <c r="H4882" t="s">
        <v>17</v>
      </c>
      <c r="I4882">
        <v>0</v>
      </c>
      <c r="J4882">
        <v>0.67870765924453702</v>
      </c>
      <c r="K4882">
        <v>0.58324754238128595</v>
      </c>
      <c r="L4882">
        <v>0.62614178657531705</v>
      </c>
      <c r="M4882">
        <v>1.0887825489044101</v>
      </c>
      <c r="N4882">
        <v>0.66214239597320501</v>
      </c>
      <c r="O4882">
        <v>0.60824918746948198</v>
      </c>
    </row>
    <row r="4883" spans="1:15" x14ac:dyDescent="0.25">
      <c r="A4883" t="str">
        <f t="shared" si="76"/>
        <v>Chr7:18680001-18690000</v>
      </c>
      <c r="B4883">
        <v>7</v>
      </c>
      <c r="C4883">
        <v>18680001</v>
      </c>
      <c r="D4883">
        <v>18690000</v>
      </c>
      <c r="E4883" t="s">
        <v>7512</v>
      </c>
      <c r="F4883" t="s">
        <v>7513</v>
      </c>
      <c r="G4883" t="s">
        <v>7514</v>
      </c>
      <c r="H4883" t="s">
        <v>17</v>
      </c>
      <c r="I4883">
        <v>0</v>
      </c>
      <c r="J4883">
        <v>0.60389447212219205</v>
      </c>
      <c r="K4883">
        <v>0.42797559499740601</v>
      </c>
      <c r="L4883">
        <v>0.42639011144638</v>
      </c>
      <c r="M4883">
        <v>1.7267862558364799</v>
      </c>
      <c r="N4883">
        <v>1.11417484283447</v>
      </c>
      <c r="O4883">
        <v>0.44724366068839999</v>
      </c>
    </row>
    <row r="4884" spans="1:15" x14ac:dyDescent="0.25">
      <c r="A4884" t="str">
        <f t="shared" si="76"/>
        <v>Chr7:18710001-18730000</v>
      </c>
      <c r="B4884">
        <v>7</v>
      </c>
      <c r="C4884">
        <v>18710001</v>
      </c>
      <c r="D4884">
        <v>18730000</v>
      </c>
      <c r="E4884" t="s">
        <v>7515</v>
      </c>
      <c r="F4884" t="s">
        <v>7516</v>
      </c>
      <c r="G4884" t="s">
        <v>7517</v>
      </c>
      <c r="H4884" t="s">
        <v>17</v>
      </c>
      <c r="I4884">
        <v>0</v>
      </c>
      <c r="J4884">
        <v>0.66778218746185303</v>
      </c>
      <c r="K4884">
        <v>0.41937553882598799</v>
      </c>
      <c r="L4884">
        <v>0.62446546554565396</v>
      </c>
      <c r="M4884">
        <v>0.45423549413681003</v>
      </c>
      <c r="N4884">
        <v>0.373372793197631</v>
      </c>
      <c r="O4884">
        <v>0.35064214468002303</v>
      </c>
    </row>
    <row r="4885" spans="1:15" x14ac:dyDescent="0.25">
      <c r="A4885" t="str">
        <f t="shared" si="76"/>
        <v>Chr7:18790001-18800000</v>
      </c>
      <c r="B4885">
        <v>7</v>
      </c>
      <c r="C4885">
        <v>18790001</v>
      </c>
      <c r="D4885">
        <v>18800000</v>
      </c>
      <c r="E4885" t="s">
        <v>7518</v>
      </c>
      <c r="F4885" t="s">
        <v>7519</v>
      </c>
      <c r="G4885" t="s">
        <v>7520</v>
      </c>
      <c r="H4885" t="s">
        <v>17</v>
      </c>
      <c r="I4885">
        <v>0</v>
      </c>
      <c r="J4885">
        <v>0.67649304866790705</v>
      </c>
      <c r="K4885">
        <v>0.432593673467636</v>
      </c>
      <c r="L4885">
        <v>0.61009848117828303</v>
      </c>
      <c r="M4885">
        <v>1.0255498886108301</v>
      </c>
      <c r="N4885">
        <v>0.720175921916961</v>
      </c>
      <c r="O4885">
        <v>0.47764891386032099</v>
      </c>
    </row>
    <row r="4886" spans="1:15" x14ac:dyDescent="0.25">
      <c r="A4886" t="str">
        <f t="shared" si="76"/>
        <v>Chr7:18880001-18930000</v>
      </c>
      <c r="B4886">
        <v>7</v>
      </c>
      <c r="C4886">
        <v>18880001</v>
      </c>
      <c r="D4886">
        <v>18930000</v>
      </c>
      <c r="E4886" t="s">
        <v>7521</v>
      </c>
      <c r="F4886" t="s">
        <v>7522</v>
      </c>
      <c r="G4886" t="s">
        <v>7523</v>
      </c>
      <c r="H4886" t="s">
        <v>17</v>
      </c>
      <c r="I4886">
        <v>0</v>
      </c>
      <c r="J4886">
        <v>0.56215953826904297</v>
      </c>
      <c r="K4886">
        <v>0.42038869857788003</v>
      </c>
      <c r="L4886">
        <v>0.36403822898864702</v>
      </c>
      <c r="M4886">
        <v>0.45517414808273299</v>
      </c>
      <c r="N4886">
        <v>0.53069275617599398</v>
      </c>
      <c r="O4886">
        <v>0.34241038560867298</v>
      </c>
    </row>
    <row r="4887" spans="1:15" x14ac:dyDescent="0.25">
      <c r="A4887" t="str">
        <f t="shared" si="76"/>
        <v>Chr7:18950001-18960000</v>
      </c>
      <c r="B4887">
        <v>7</v>
      </c>
      <c r="C4887">
        <v>18950001</v>
      </c>
      <c r="D4887">
        <v>18960000</v>
      </c>
      <c r="E4887" t="s">
        <v>7524</v>
      </c>
      <c r="F4887" t="s">
        <v>7525</v>
      </c>
      <c r="G4887" t="s">
        <v>7526</v>
      </c>
      <c r="H4887" t="s">
        <v>17</v>
      </c>
      <c r="I4887">
        <v>0</v>
      </c>
      <c r="J4887">
        <v>0.56849336624145497</v>
      </c>
      <c r="K4887">
        <v>0.44182986021041798</v>
      </c>
      <c r="L4887">
        <v>0.35358098149299599</v>
      </c>
      <c r="M4887">
        <v>0.360004782676696</v>
      </c>
      <c r="N4887">
        <v>0.555863857269287</v>
      </c>
      <c r="O4887">
        <v>0.33811438083648598</v>
      </c>
    </row>
    <row r="4888" spans="1:15" x14ac:dyDescent="0.25">
      <c r="A4888" t="str">
        <f t="shared" si="76"/>
        <v>Chr7:18980001-19010000</v>
      </c>
      <c r="B4888">
        <v>7</v>
      </c>
      <c r="C4888">
        <v>18980001</v>
      </c>
      <c r="D4888">
        <v>19010000</v>
      </c>
      <c r="E4888" t="s">
        <v>7527</v>
      </c>
      <c r="F4888" t="s">
        <v>7528</v>
      </c>
      <c r="G4888" t="s">
        <v>7529</v>
      </c>
      <c r="H4888" t="s">
        <v>17</v>
      </c>
      <c r="I4888">
        <v>0</v>
      </c>
      <c r="J4888">
        <v>0.60638248920440596</v>
      </c>
      <c r="K4888">
        <v>0.36167278885841297</v>
      </c>
      <c r="L4888">
        <v>0.35407972335815402</v>
      </c>
      <c r="M4888">
        <v>0.314720749855041</v>
      </c>
      <c r="N4888">
        <v>0.38584187626838601</v>
      </c>
      <c r="O4888">
        <v>0.21825256943702601</v>
      </c>
    </row>
    <row r="4889" spans="1:15" x14ac:dyDescent="0.25">
      <c r="A4889" t="str">
        <f t="shared" si="76"/>
        <v>Chr7:19030001-19060000</v>
      </c>
      <c r="B4889">
        <v>7</v>
      </c>
      <c r="C4889">
        <v>19030001</v>
      </c>
      <c r="D4889">
        <v>19060000</v>
      </c>
      <c r="E4889" t="s">
        <v>7530</v>
      </c>
      <c r="F4889" t="s">
        <v>7531</v>
      </c>
      <c r="G4889" t="s">
        <v>7532</v>
      </c>
      <c r="H4889" t="s">
        <v>17</v>
      </c>
      <c r="I4889">
        <v>0</v>
      </c>
      <c r="J4889">
        <v>0.70465707778930597</v>
      </c>
      <c r="K4889">
        <v>0.44523847103118802</v>
      </c>
      <c r="L4889">
        <v>0.33765462040901101</v>
      </c>
      <c r="M4889">
        <v>0.42303138971328702</v>
      </c>
      <c r="N4889">
        <v>0.51880627870559604</v>
      </c>
      <c r="O4889">
        <v>0.38939625024795499</v>
      </c>
    </row>
    <row r="4890" spans="1:15" x14ac:dyDescent="0.25">
      <c r="A4890" t="str">
        <f t="shared" si="76"/>
        <v>Chr7:19080001-19110000</v>
      </c>
      <c r="B4890">
        <v>7</v>
      </c>
      <c r="C4890">
        <v>19080001</v>
      </c>
      <c r="D4890">
        <v>19110000</v>
      </c>
      <c r="E4890" t="s">
        <v>7533</v>
      </c>
      <c r="F4890" t="s">
        <v>7534</v>
      </c>
      <c r="G4890" t="s">
        <v>7535</v>
      </c>
      <c r="H4890" t="s">
        <v>17</v>
      </c>
      <c r="I4890">
        <v>0</v>
      </c>
      <c r="J4890">
        <v>0.67349922657012895</v>
      </c>
      <c r="K4890">
        <v>0.42722159624099698</v>
      </c>
      <c r="L4890">
        <v>0.41830223798751798</v>
      </c>
      <c r="M4890">
        <v>0.50672328472137396</v>
      </c>
      <c r="N4890">
        <v>0.48338013887405301</v>
      </c>
      <c r="O4890">
        <v>0.28146475553512501</v>
      </c>
    </row>
    <row r="4891" spans="1:15" x14ac:dyDescent="0.25">
      <c r="A4891" t="str">
        <f t="shared" si="76"/>
        <v>Chr7:19200001-19240000</v>
      </c>
      <c r="B4891">
        <v>7</v>
      </c>
      <c r="C4891">
        <v>19200001</v>
      </c>
      <c r="D4891">
        <v>19240000</v>
      </c>
      <c r="E4891" t="s">
        <v>7536</v>
      </c>
      <c r="F4891" t="s">
        <v>7537</v>
      </c>
      <c r="G4891" t="s">
        <v>7538</v>
      </c>
      <c r="H4891" t="s">
        <v>17</v>
      </c>
      <c r="I4891">
        <v>0</v>
      </c>
      <c r="J4891">
        <v>0.61471533775329501</v>
      </c>
      <c r="K4891">
        <v>0.39782828092575001</v>
      </c>
      <c r="L4891">
        <v>0.41397887468338002</v>
      </c>
      <c r="M4891">
        <v>0.47239035367965698</v>
      </c>
      <c r="N4891">
        <v>0.39635890722274703</v>
      </c>
      <c r="O4891">
        <v>0.34392791986465399</v>
      </c>
    </row>
    <row r="4892" spans="1:15" x14ac:dyDescent="0.25">
      <c r="A4892" t="str">
        <f t="shared" si="76"/>
        <v>Chr7:19260001-19280000</v>
      </c>
      <c r="B4892">
        <v>7</v>
      </c>
      <c r="C4892">
        <v>19260001</v>
      </c>
      <c r="D4892">
        <v>19280000</v>
      </c>
      <c r="E4892" t="s">
        <v>7539</v>
      </c>
      <c r="F4892" t="s">
        <v>7540</v>
      </c>
      <c r="G4892" t="s">
        <v>7541</v>
      </c>
      <c r="H4892" t="s">
        <v>17</v>
      </c>
      <c r="I4892">
        <v>0</v>
      </c>
      <c r="J4892">
        <v>0.59912484884261996</v>
      </c>
      <c r="K4892">
        <v>0.32734334468841497</v>
      </c>
      <c r="L4892">
        <v>0.327821135520935</v>
      </c>
      <c r="M4892">
        <v>0.368773013353347</v>
      </c>
      <c r="N4892">
        <v>0.34557956457138</v>
      </c>
      <c r="O4892">
        <v>0.29964846372604298</v>
      </c>
    </row>
    <row r="4893" spans="1:15" x14ac:dyDescent="0.25">
      <c r="A4893" t="str">
        <f t="shared" si="76"/>
        <v>Chr7:19300001-19310000</v>
      </c>
      <c r="B4893">
        <v>7</v>
      </c>
      <c r="C4893">
        <v>19300001</v>
      </c>
      <c r="D4893">
        <v>19310000</v>
      </c>
      <c r="E4893" t="s">
        <v>7542</v>
      </c>
      <c r="F4893" t="s">
        <v>7543</v>
      </c>
      <c r="G4893" t="s">
        <v>7544</v>
      </c>
      <c r="H4893" t="s">
        <v>17</v>
      </c>
      <c r="I4893">
        <v>0</v>
      </c>
      <c r="J4893">
        <v>0.64911377429962103</v>
      </c>
      <c r="K4893">
        <v>0.43711757659912098</v>
      </c>
      <c r="L4893">
        <v>0.30093455314636203</v>
      </c>
      <c r="M4893">
        <v>0.32369512319564803</v>
      </c>
      <c r="N4893">
        <v>0.277931928634643</v>
      </c>
      <c r="O4893">
        <v>0.25580582022666898</v>
      </c>
    </row>
    <row r="4894" spans="1:15" x14ac:dyDescent="0.25">
      <c r="A4894" t="str">
        <f t="shared" si="76"/>
        <v>Chr7:19360001-19420000</v>
      </c>
      <c r="B4894">
        <v>7</v>
      </c>
      <c r="C4894">
        <v>19360001</v>
      </c>
      <c r="D4894">
        <v>19420000</v>
      </c>
      <c r="E4894" t="s">
        <v>7545</v>
      </c>
      <c r="F4894" t="s">
        <v>7546</v>
      </c>
      <c r="G4894" t="s">
        <v>7547</v>
      </c>
      <c r="H4894" t="s">
        <v>17</v>
      </c>
      <c r="I4894">
        <v>0</v>
      </c>
      <c r="J4894">
        <v>0.615026354789733</v>
      </c>
      <c r="K4894">
        <v>0.46846249699592502</v>
      </c>
      <c r="L4894">
        <v>0.33628308773040699</v>
      </c>
      <c r="M4894">
        <v>0.51569771766662598</v>
      </c>
      <c r="N4894">
        <v>0.50103509426116899</v>
      </c>
      <c r="O4894">
        <v>0.333045333623886</v>
      </c>
    </row>
    <row r="4895" spans="1:15" x14ac:dyDescent="0.25">
      <c r="A4895" t="str">
        <f t="shared" si="76"/>
        <v>Chr7:19450001-19460000</v>
      </c>
      <c r="B4895">
        <v>7</v>
      </c>
      <c r="C4895">
        <v>19450001</v>
      </c>
      <c r="D4895">
        <v>19460000</v>
      </c>
      <c r="E4895" t="s">
        <v>7548</v>
      </c>
      <c r="F4895" t="s">
        <v>7549</v>
      </c>
      <c r="G4895" t="s">
        <v>7550</v>
      </c>
      <c r="H4895" t="s">
        <v>17</v>
      </c>
      <c r="I4895">
        <v>0</v>
      </c>
      <c r="J4895">
        <v>0.607765972614288</v>
      </c>
      <c r="K4895">
        <v>0.31407809257507302</v>
      </c>
      <c r="L4895">
        <v>0.43012154102325401</v>
      </c>
      <c r="M4895">
        <v>0.58477592468261697</v>
      </c>
      <c r="N4895">
        <v>0.55831098556518499</v>
      </c>
      <c r="O4895">
        <v>0.35600087046623202</v>
      </c>
    </row>
    <row r="4896" spans="1:15" x14ac:dyDescent="0.25">
      <c r="A4896" t="str">
        <f t="shared" si="76"/>
        <v>Chr7:19490001-19560000</v>
      </c>
      <c r="B4896">
        <v>7</v>
      </c>
      <c r="C4896">
        <v>19490001</v>
      </c>
      <c r="D4896">
        <v>19560000</v>
      </c>
      <c r="E4896" t="s">
        <v>7551</v>
      </c>
      <c r="F4896" t="s">
        <v>7552</v>
      </c>
      <c r="G4896" t="s">
        <v>7553</v>
      </c>
      <c r="H4896" t="s">
        <v>17</v>
      </c>
      <c r="I4896">
        <v>0</v>
      </c>
      <c r="J4896">
        <v>0.63423830270767201</v>
      </c>
      <c r="K4896">
        <v>0.42570018768310502</v>
      </c>
      <c r="L4896">
        <v>0.36680987477302501</v>
      </c>
      <c r="M4896">
        <v>0.31501522660255399</v>
      </c>
      <c r="N4896">
        <v>0.43984669446945102</v>
      </c>
      <c r="O4896">
        <v>0.27907168865203802</v>
      </c>
    </row>
    <row r="4897" spans="1:15" x14ac:dyDescent="0.25">
      <c r="A4897" t="str">
        <f t="shared" si="76"/>
        <v>Chr7:19580001-19640000</v>
      </c>
      <c r="B4897">
        <v>7</v>
      </c>
      <c r="C4897">
        <v>19580001</v>
      </c>
      <c r="D4897">
        <v>19640000</v>
      </c>
      <c r="E4897" t="s">
        <v>7554</v>
      </c>
      <c r="F4897" t="s">
        <v>7555</v>
      </c>
      <c r="G4897" t="s">
        <v>7556</v>
      </c>
      <c r="H4897" t="s">
        <v>17</v>
      </c>
      <c r="I4897">
        <v>0</v>
      </c>
      <c r="J4897">
        <v>0.61504960060119596</v>
      </c>
      <c r="K4897">
        <v>0.42379727959632801</v>
      </c>
      <c r="L4897">
        <v>0.38818138837814298</v>
      </c>
      <c r="M4897">
        <v>0.43795430660247803</v>
      </c>
      <c r="N4897">
        <v>0.375412046909332</v>
      </c>
      <c r="O4897">
        <v>0.29637020826339699</v>
      </c>
    </row>
    <row r="4898" spans="1:15" x14ac:dyDescent="0.25">
      <c r="A4898" t="str">
        <f t="shared" si="76"/>
        <v>Chr7:19680001-19750000</v>
      </c>
      <c r="B4898">
        <v>7</v>
      </c>
      <c r="C4898">
        <v>19680001</v>
      </c>
      <c r="D4898">
        <v>19750000</v>
      </c>
      <c r="E4898" t="s">
        <v>7557</v>
      </c>
      <c r="F4898" t="s">
        <v>7558</v>
      </c>
      <c r="G4898" t="s">
        <v>7559</v>
      </c>
      <c r="H4898" t="s">
        <v>17</v>
      </c>
      <c r="I4898">
        <v>0</v>
      </c>
      <c r="J4898">
        <v>0.61305999755859297</v>
      </c>
      <c r="K4898">
        <v>0.42341130971908503</v>
      </c>
      <c r="L4898">
        <v>0.395187497138977</v>
      </c>
      <c r="M4898">
        <v>0.40472930669784501</v>
      </c>
      <c r="N4898">
        <v>0.49023902416229198</v>
      </c>
      <c r="O4898">
        <v>0.29824864864349299</v>
      </c>
    </row>
    <row r="4899" spans="1:15" x14ac:dyDescent="0.25">
      <c r="A4899" t="str">
        <f t="shared" si="76"/>
        <v>Chr7:19770001-19780000</v>
      </c>
      <c r="B4899">
        <v>7</v>
      </c>
      <c r="C4899">
        <v>19770001</v>
      </c>
      <c r="D4899">
        <v>19780000</v>
      </c>
      <c r="E4899" t="s">
        <v>7560</v>
      </c>
      <c r="F4899" t="s">
        <v>7561</v>
      </c>
      <c r="G4899" t="s">
        <v>7562</v>
      </c>
      <c r="H4899" t="s">
        <v>17</v>
      </c>
      <c r="I4899">
        <v>0</v>
      </c>
      <c r="J4899">
        <v>0.68645066022872903</v>
      </c>
      <c r="K4899">
        <v>0.47052812576293901</v>
      </c>
      <c r="L4899">
        <v>0.42825579643249501</v>
      </c>
      <c r="M4899">
        <v>0.72815942764282204</v>
      </c>
      <c r="N4899">
        <v>0.47370785474777199</v>
      </c>
      <c r="O4899">
        <v>0.25939032435417098</v>
      </c>
    </row>
    <row r="4900" spans="1:15" x14ac:dyDescent="0.25">
      <c r="A4900" t="str">
        <f t="shared" si="76"/>
        <v>Chr7:19810001-19830000</v>
      </c>
      <c r="B4900">
        <v>7</v>
      </c>
      <c r="C4900">
        <v>19810001</v>
      </c>
      <c r="D4900">
        <v>19830000</v>
      </c>
      <c r="E4900" t="s">
        <v>7563</v>
      </c>
      <c r="F4900" t="s">
        <v>7564</v>
      </c>
      <c r="G4900" t="s">
        <v>7565</v>
      </c>
      <c r="H4900" t="s">
        <v>17</v>
      </c>
      <c r="I4900">
        <v>0</v>
      </c>
      <c r="J4900">
        <v>0.67365920543670599</v>
      </c>
      <c r="K4900">
        <v>0.39868828654289201</v>
      </c>
      <c r="L4900">
        <v>0.39278411865234297</v>
      </c>
      <c r="M4900">
        <v>0.43638986349105802</v>
      </c>
      <c r="N4900">
        <v>0.38543403148651101</v>
      </c>
      <c r="O4900">
        <v>0.35688799619674599</v>
      </c>
    </row>
    <row r="4901" spans="1:15" x14ac:dyDescent="0.25">
      <c r="A4901" t="str">
        <f t="shared" si="76"/>
        <v>Chr7:19850001-19870000</v>
      </c>
      <c r="B4901">
        <v>7</v>
      </c>
      <c r="C4901">
        <v>19850001</v>
      </c>
      <c r="D4901">
        <v>19870000</v>
      </c>
      <c r="E4901" t="s">
        <v>7566</v>
      </c>
      <c r="F4901" t="s">
        <v>7567</v>
      </c>
      <c r="G4901" t="s">
        <v>7568</v>
      </c>
      <c r="H4901" t="s">
        <v>17</v>
      </c>
      <c r="I4901">
        <v>0</v>
      </c>
      <c r="J4901">
        <v>0.64316713809966997</v>
      </c>
      <c r="K4901">
        <v>0.34051439166068997</v>
      </c>
      <c r="L4901">
        <v>0.47492644190788202</v>
      </c>
      <c r="M4901">
        <v>0.51246571540832497</v>
      </c>
      <c r="N4901">
        <v>0.457975924015045</v>
      </c>
      <c r="O4901">
        <v>0.34973248839378301</v>
      </c>
    </row>
    <row r="4902" spans="1:15" x14ac:dyDescent="0.25">
      <c r="A4902" t="str">
        <f t="shared" si="76"/>
        <v>Chr7:19960001-19970000</v>
      </c>
      <c r="B4902">
        <v>7</v>
      </c>
      <c r="C4902">
        <v>19960001</v>
      </c>
      <c r="D4902">
        <v>19970000</v>
      </c>
      <c r="E4902" t="s">
        <v>7569</v>
      </c>
      <c r="F4902" t="s">
        <v>7570</v>
      </c>
      <c r="G4902" t="s">
        <v>7571</v>
      </c>
      <c r="H4902" t="s">
        <v>17</v>
      </c>
      <c r="I4902">
        <v>0</v>
      </c>
      <c r="J4902">
        <v>0.58812963962554898</v>
      </c>
      <c r="K4902">
        <v>0.40036121010780301</v>
      </c>
      <c r="L4902">
        <v>0.53951537609100297</v>
      </c>
      <c r="M4902">
        <v>0.85400652885437001</v>
      </c>
      <c r="N4902">
        <v>0.61634457111358598</v>
      </c>
      <c r="O4902">
        <v>0.22362634539604101</v>
      </c>
    </row>
    <row r="4903" spans="1:15" x14ac:dyDescent="0.25">
      <c r="A4903" t="str">
        <f t="shared" si="76"/>
        <v>Chr7:24120001-24130000</v>
      </c>
      <c r="B4903">
        <v>7</v>
      </c>
      <c r="C4903">
        <v>24120001</v>
      </c>
      <c r="D4903">
        <v>24130000</v>
      </c>
      <c r="E4903" t="s">
        <v>7572</v>
      </c>
      <c r="F4903" t="s">
        <v>7573</v>
      </c>
      <c r="G4903" t="s">
        <v>7574</v>
      </c>
      <c r="H4903" t="s">
        <v>17</v>
      </c>
      <c r="I4903">
        <v>0</v>
      </c>
      <c r="J4903">
        <v>0.60956227779388406</v>
      </c>
      <c r="K4903">
        <v>0.42335748672485302</v>
      </c>
      <c r="L4903">
        <v>0.53429687023162797</v>
      </c>
      <c r="M4903">
        <v>0.96231710910797097</v>
      </c>
      <c r="N4903">
        <v>0.64291417598724299</v>
      </c>
      <c r="O4903">
        <v>0.51700639724731401</v>
      </c>
    </row>
    <row r="4904" spans="1:15" x14ac:dyDescent="0.25">
      <c r="A4904" t="str">
        <f t="shared" si="76"/>
        <v>Chr7:24350001-24360000</v>
      </c>
      <c r="B4904">
        <v>7</v>
      </c>
      <c r="C4904">
        <v>24350001</v>
      </c>
      <c r="D4904">
        <v>24360000</v>
      </c>
      <c r="E4904" t="s">
        <v>7575</v>
      </c>
      <c r="F4904" t="s">
        <v>7576</v>
      </c>
      <c r="G4904" t="s">
        <v>7577</v>
      </c>
      <c r="H4904" t="s">
        <v>17</v>
      </c>
      <c r="I4904">
        <v>0</v>
      </c>
      <c r="J4904">
        <v>0.64538168907165505</v>
      </c>
      <c r="K4904">
        <v>0.36478289961814803</v>
      </c>
      <c r="L4904">
        <v>0.46260532736778198</v>
      </c>
      <c r="M4904">
        <v>0.32369512319564803</v>
      </c>
      <c r="N4904">
        <v>0.42056861519813499</v>
      </c>
      <c r="O4904">
        <v>0.27729487419128401</v>
      </c>
    </row>
    <row r="4905" spans="1:15" x14ac:dyDescent="0.25">
      <c r="A4905" t="str">
        <f t="shared" si="76"/>
        <v>Chr7:24380001-24470000</v>
      </c>
      <c r="B4905">
        <v>7</v>
      </c>
      <c r="C4905">
        <v>24380001</v>
      </c>
      <c r="D4905">
        <v>24470000</v>
      </c>
      <c r="E4905" t="s">
        <v>7578</v>
      </c>
      <c r="F4905" t="s">
        <v>7579</v>
      </c>
      <c r="G4905" t="s">
        <v>7580</v>
      </c>
      <c r="H4905" t="s">
        <v>17</v>
      </c>
      <c r="I4905">
        <v>0</v>
      </c>
      <c r="J4905">
        <v>0.625313401222229</v>
      </c>
      <c r="K4905">
        <v>0.38429731130599898</v>
      </c>
      <c r="L4905">
        <v>0.36329334974288902</v>
      </c>
      <c r="M4905">
        <v>0.41475644707679699</v>
      </c>
      <c r="N4905">
        <v>0.45160555839538502</v>
      </c>
      <c r="O4905">
        <v>0.26277869939803999</v>
      </c>
    </row>
    <row r="4906" spans="1:15" x14ac:dyDescent="0.25">
      <c r="A4906" t="str">
        <f t="shared" si="76"/>
        <v>Chr7:24510001-24540000</v>
      </c>
      <c r="B4906">
        <v>7</v>
      </c>
      <c r="C4906">
        <v>24510001</v>
      </c>
      <c r="D4906">
        <v>24540000</v>
      </c>
      <c r="E4906" t="s">
        <v>7581</v>
      </c>
      <c r="F4906" t="s">
        <v>7582</v>
      </c>
      <c r="G4906" t="s">
        <v>7583</v>
      </c>
      <c r="H4906" t="s">
        <v>17</v>
      </c>
      <c r="I4906">
        <v>0</v>
      </c>
      <c r="J4906">
        <v>0.64123135805130005</v>
      </c>
      <c r="K4906">
        <v>0.44602388143539401</v>
      </c>
      <c r="L4906">
        <v>0.37685623764991699</v>
      </c>
      <c r="M4906">
        <v>0.36564415693282998</v>
      </c>
      <c r="N4906">
        <v>0.415674358606338</v>
      </c>
      <c r="O4906">
        <v>0.36137163639068598</v>
      </c>
    </row>
    <row r="4907" spans="1:15" x14ac:dyDescent="0.25">
      <c r="A4907" t="str">
        <f t="shared" si="76"/>
        <v>Chr7:24560001-24580000</v>
      </c>
      <c r="B4907">
        <v>7</v>
      </c>
      <c r="C4907">
        <v>24560001</v>
      </c>
      <c r="D4907">
        <v>24580000</v>
      </c>
      <c r="E4907" t="s">
        <v>7584</v>
      </c>
      <c r="F4907" t="s">
        <v>7585</v>
      </c>
      <c r="G4907" t="s">
        <v>7586</v>
      </c>
      <c r="H4907" t="s">
        <v>17</v>
      </c>
      <c r="I4907">
        <v>0</v>
      </c>
      <c r="J4907">
        <v>0.60092115402221602</v>
      </c>
      <c r="K4907">
        <v>0.411317408084869</v>
      </c>
      <c r="L4907">
        <v>0.33976820111274703</v>
      </c>
      <c r="M4907">
        <v>0.92693507671356201</v>
      </c>
      <c r="N4907">
        <v>0.86403620243072499</v>
      </c>
      <c r="O4907">
        <v>0.294285237789154</v>
      </c>
    </row>
    <row r="4908" spans="1:15" x14ac:dyDescent="0.25">
      <c r="A4908" t="str">
        <f t="shared" si="76"/>
        <v>Chr7:24610001-24640000</v>
      </c>
      <c r="B4908">
        <v>7</v>
      </c>
      <c r="C4908">
        <v>24610001</v>
      </c>
      <c r="D4908">
        <v>24640000</v>
      </c>
      <c r="E4908" t="s">
        <v>7587</v>
      </c>
      <c r="F4908" t="s">
        <v>7588</v>
      </c>
      <c r="G4908" t="s">
        <v>7589</v>
      </c>
      <c r="H4908" t="s">
        <v>17</v>
      </c>
      <c r="I4908">
        <v>0</v>
      </c>
      <c r="J4908">
        <v>0.61435788869857699</v>
      </c>
      <c r="K4908">
        <v>0.41994887590408297</v>
      </c>
      <c r="L4908">
        <v>0.31910830736160201</v>
      </c>
      <c r="M4908">
        <v>0.329746723175048</v>
      </c>
      <c r="N4908">
        <v>0.48093298077583302</v>
      </c>
      <c r="O4908">
        <v>0.28563767671585</v>
      </c>
    </row>
    <row r="4909" spans="1:15" x14ac:dyDescent="0.25">
      <c r="A4909" t="str">
        <f t="shared" si="76"/>
        <v>Chr7:24660001-24670000</v>
      </c>
      <c r="B4909">
        <v>7</v>
      </c>
      <c r="C4909">
        <v>24660001</v>
      </c>
      <c r="D4909">
        <v>24670000</v>
      </c>
      <c r="E4909" t="s">
        <v>7590</v>
      </c>
      <c r="F4909" t="s">
        <v>7591</v>
      </c>
      <c r="G4909" t="s">
        <v>7592</v>
      </c>
      <c r="H4909" t="s">
        <v>17</v>
      </c>
      <c r="I4909">
        <v>0</v>
      </c>
      <c r="J4909">
        <v>0.578172087669372</v>
      </c>
      <c r="K4909">
        <v>0.42109555006027199</v>
      </c>
      <c r="L4909">
        <v>0.36179202795028598</v>
      </c>
      <c r="M4909">
        <v>0.19784803688526101</v>
      </c>
      <c r="N4909">
        <v>0.43979686498641901</v>
      </c>
      <c r="O4909">
        <v>0.30411559343338002</v>
      </c>
    </row>
    <row r="4910" spans="1:15" x14ac:dyDescent="0.25">
      <c r="A4910" t="str">
        <f t="shared" si="76"/>
        <v>Chr7:24710001-24770000</v>
      </c>
      <c r="B4910">
        <v>7</v>
      </c>
      <c r="C4910">
        <v>24710001</v>
      </c>
      <c r="D4910">
        <v>24770000</v>
      </c>
      <c r="E4910" t="s">
        <v>7593</v>
      </c>
      <c r="F4910" t="s">
        <v>7594</v>
      </c>
      <c r="G4910" t="s">
        <v>7595</v>
      </c>
      <c r="H4910" t="s">
        <v>17</v>
      </c>
      <c r="I4910">
        <v>0</v>
      </c>
      <c r="J4910">
        <v>0.56683373451232899</v>
      </c>
      <c r="K4910">
        <v>0.34401720762252802</v>
      </c>
      <c r="L4910">
        <v>0.40803158283233598</v>
      </c>
      <c r="M4910">
        <v>0.47959411144256497</v>
      </c>
      <c r="N4910">
        <v>0.49095499515533397</v>
      </c>
      <c r="O4910">
        <v>0.27222582697868303</v>
      </c>
    </row>
    <row r="4911" spans="1:15" x14ac:dyDescent="0.25">
      <c r="A4911" t="str">
        <f t="shared" si="76"/>
        <v>Chr7:24870001-24890000</v>
      </c>
      <c r="B4911">
        <v>7</v>
      </c>
      <c r="C4911">
        <v>24870001</v>
      </c>
      <c r="D4911">
        <v>24890000</v>
      </c>
      <c r="E4911" t="s">
        <v>7596</v>
      </c>
      <c r="F4911" t="s">
        <v>7597</v>
      </c>
      <c r="G4911" t="s">
        <v>7598</v>
      </c>
      <c r="H4911" t="s">
        <v>17</v>
      </c>
      <c r="I4911">
        <v>0</v>
      </c>
      <c r="J4911">
        <v>0.61163747310638406</v>
      </c>
      <c r="K4911">
        <v>0.39235019683837802</v>
      </c>
      <c r="L4911">
        <v>0.40828245878219599</v>
      </c>
      <c r="M4911">
        <v>0.27423310279846103</v>
      </c>
      <c r="N4911">
        <v>0.43507701158523499</v>
      </c>
      <c r="O4911">
        <v>0.32380789518356301</v>
      </c>
    </row>
    <row r="4912" spans="1:15" x14ac:dyDescent="0.25">
      <c r="A4912" t="str">
        <f t="shared" si="76"/>
        <v>Chr7:24920001-25100000</v>
      </c>
      <c r="B4912">
        <v>7</v>
      </c>
      <c r="C4912">
        <v>24920001</v>
      </c>
      <c r="D4912">
        <v>25100000</v>
      </c>
      <c r="E4912" t="s">
        <v>7599</v>
      </c>
      <c r="F4912" t="s">
        <v>7600</v>
      </c>
      <c r="G4912" t="s">
        <v>7601</v>
      </c>
      <c r="H4912" t="s">
        <v>17</v>
      </c>
      <c r="I4912">
        <v>0</v>
      </c>
      <c r="J4912">
        <v>0.59010410308837802</v>
      </c>
      <c r="K4912">
        <v>0.436355710029602</v>
      </c>
      <c r="L4912">
        <v>0.37463444471359197</v>
      </c>
      <c r="M4912">
        <v>0.44223535060882502</v>
      </c>
      <c r="N4912">
        <v>0.48011726140975902</v>
      </c>
      <c r="O4912">
        <v>0.32091933488845797</v>
      </c>
    </row>
    <row r="4913" spans="1:15" x14ac:dyDescent="0.25">
      <c r="A4913" t="str">
        <f t="shared" si="76"/>
        <v>Chr7:25150001-25160000</v>
      </c>
      <c r="B4913">
        <v>7</v>
      </c>
      <c r="C4913">
        <v>25150001</v>
      </c>
      <c r="D4913">
        <v>25160000</v>
      </c>
      <c r="E4913" t="s">
        <v>7602</v>
      </c>
      <c r="F4913" t="s">
        <v>7603</v>
      </c>
      <c r="G4913" t="s">
        <v>7604</v>
      </c>
      <c r="H4913" t="s">
        <v>17</v>
      </c>
      <c r="I4913">
        <v>0</v>
      </c>
      <c r="J4913">
        <v>0.66100710630416804</v>
      </c>
      <c r="K4913">
        <v>0.33943051099777199</v>
      </c>
      <c r="L4913">
        <v>0.365532636642456</v>
      </c>
      <c r="M4913">
        <v>0.31492689251899703</v>
      </c>
      <c r="N4913">
        <v>0.40833294391632002</v>
      </c>
      <c r="O4913">
        <v>0.382830619812011</v>
      </c>
    </row>
    <row r="4914" spans="1:15" x14ac:dyDescent="0.25">
      <c r="A4914" t="str">
        <f t="shared" si="76"/>
        <v>Chr7:25200001-25250000</v>
      </c>
      <c r="B4914">
        <v>7</v>
      </c>
      <c r="C4914">
        <v>25200001</v>
      </c>
      <c r="D4914">
        <v>25250000</v>
      </c>
      <c r="E4914" t="s">
        <v>7605</v>
      </c>
      <c r="F4914" t="s">
        <v>7606</v>
      </c>
      <c r="G4914" t="s">
        <v>7607</v>
      </c>
      <c r="H4914" t="s">
        <v>17</v>
      </c>
      <c r="I4914">
        <v>0</v>
      </c>
      <c r="J4914">
        <v>0.61918848752975397</v>
      </c>
      <c r="K4914">
        <v>0.426637232303619</v>
      </c>
      <c r="L4914">
        <v>0.39420372247695901</v>
      </c>
      <c r="M4914">
        <v>0.43551301956176702</v>
      </c>
      <c r="N4914">
        <v>0.49636209011077798</v>
      </c>
      <c r="O4914">
        <v>0.27765148878097501</v>
      </c>
    </row>
    <row r="4915" spans="1:15" x14ac:dyDescent="0.25">
      <c r="A4915" t="str">
        <f t="shared" si="76"/>
        <v>Chr7:25270001-25400000</v>
      </c>
      <c r="B4915">
        <v>7</v>
      </c>
      <c r="C4915">
        <v>25270001</v>
      </c>
      <c r="D4915">
        <v>25400000</v>
      </c>
      <c r="E4915" t="s">
        <v>7608</v>
      </c>
      <c r="F4915" t="s">
        <v>7609</v>
      </c>
      <c r="G4915" t="s">
        <v>7610</v>
      </c>
      <c r="H4915" t="s">
        <v>17</v>
      </c>
      <c r="I4915">
        <v>0</v>
      </c>
      <c r="J4915">
        <v>0.63111543655395497</v>
      </c>
      <c r="K4915">
        <v>0.37719818949699402</v>
      </c>
      <c r="L4915">
        <v>0.34327191114425598</v>
      </c>
      <c r="M4915">
        <v>0.35909247398376398</v>
      </c>
      <c r="N4915">
        <v>0.48018896579742398</v>
      </c>
      <c r="O4915">
        <v>0.37113559246063199</v>
      </c>
    </row>
    <row r="4916" spans="1:15" x14ac:dyDescent="0.25">
      <c r="A4916" t="str">
        <f t="shared" si="76"/>
        <v>Chr7:25620001-25650000</v>
      </c>
      <c r="B4916">
        <v>7</v>
      </c>
      <c r="C4916">
        <v>25620001</v>
      </c>
      <c r="D4916">
        <v>25650000</v>
      </c>
      <c r="E4916" t="s">
        <v>7611</v>
      </c>
      <c r="F4916" t="s">
        <v>7612</v>
      </c>
      <c r="G4916" t="s">
        <v>7613</v>
      </c>
      <c r="H4916" t="s">
        <v>17</v>
      </c>
      <c r="I4916">
        <v>0</v>
      </c>
      <c r="J4916">
        <v>0.71019083261489802</v>
      </c>
      <c r="K4916">
        <v>0.44677785038947998</v>
      </c>
      <c r="L4916">
        <v>0.355699121952056</v>
      </c>
      <c r="M4916">
        <v>0.44349056482315002</v>
      </c>
      <c r="N4916">
        <v>0.54129737615585305</v>
      </c>
      <c r="O4916">
        <v>0.37090328335762002</v>
      </c>
    </row>
    <row r="4917" spans="1:15" x14ac:dyDescent="0.25">
      <c r="A4917" t="str">
        <f t="shared" si="76"/>
        <v>Chr7:25690001-25720000</v>
      </c>
      <c r="B4917">
        <v>7</v>
      </c>
      <c r="C4917">
        <v>25690001</v>
      </c>
      <c r="D4917">
        <v>25720000</v>
      </c>
      <c r="E4917" t="s">
        <v>7614</v>
      </c>
      <c r="F4917" t="s">
        <v>7615</v>
      </c>
      <c r="G4917" t="s">
        <v>7616</v>
      </c>
      <c r="H4917" t="s">
        <v>17</v>
      </c>
      <c r="I4917">
        <v>0</v>
      </c>
      <c r="J4917">
        <v>0.68114924430847101</v>
      </c>
      <c r="K4917">
        <v>0.413037419319152</v>
      </c>
      <c r="L4917">
        <v>0.358811736106872</v>
      </c>
      <c r="M4917">
        <v>0.33579835295677102</v>
      </c>
      <c r="N4917">
        <v>0.54863876104354803</v>
      </c>
      <c r="O4917">
        <v>0.268339574337005</v>
      </c>
    </row>
    <row r="4918" spans="1:15" x14ac:dyDescent="0.25">
      <c r="A4918" t="str">
        <f t="shared" si="76"/>
        <v>Chr7:25760001-25790000</v>
      </c>
      <c r="B4918">
        <v>7</v>
      </c>
      <c r="C4918">
        <v>25760001</v>
      </c>
      <c r="D4918">
        <v>25790000</v>
      </c>
      <c r="E4918" t="s">
        <v>7617</v>
      </c>
      <c r="F4918" t="s">
        <v>7618</v>
      </c>
      <c r="G4918" t="s">
        <v>7619</v>
      </c>
      <c r="H4918" t="s">
        <v>17</v>
      </c>
      <c r="I4918">
        <v>0</v>
      </c>
      <c r="J4918">
        <v>0.58619391918182295</v>
      </c>
      <c r="K4918">
        <v>0.40917330980300898</v>
      </c>
      <c r="L4918">
        <v>0.42315435409545898</v>
      </c>
      <c r="M4918">
        <v>0.317643523216247</v>
      </c>
      <c r="N4918">
        <v>0.45110052824020302</v>
      </c>
      <c r="O4918">
        <v>0.345859766006469</v>
      </c>
    </row>
    <row r="4919" spans="1:15" x14ac:dyDescent="0.25">
      <c r="A4919" t="str">
        <f t="shared" si="76"/>
        <v>Chr7:25810001-25820000</v>
      </c>
      <c r="B4919">
        <v>7</v>
      </c>
      <c r="C4919">
        <v>25810001</v>
      </c>
      <c r="D4919">
        <v>25820000</v>
      </c>
      <c r="E4919" t="s">
        <v>7620</v>
      </c>
      <c r="F4919" t="s">
        <v>7621</v>
      </c>
      <c r="G4919" t="s">
        <v>7622</v>
      </c>
      <c r="H4919" t="s">
        <v>17</v>
      </c>
      <c r="I4919">
        <v>0</v>
      </c>
      <c r="J4919">
        <v>0.77080309391021695</v>
      </c>
      <c r="K4919">
        <v>0.47632426023483199</v>
      </c>
      <c r="L4919">
        <v>0.40323492884635898</v>
      </c>
      <c r="M4919">
        <v>0.34184995293617199</v>
      </c>
      <c r="N4919">
        <v>0.30205443501472401</v>
      </c>
      <c r="O4919">
        <v>0.36137765645980802</v>
      </c>
    </row>
    <row r="4920" spans="1:15" x14ac:dyDescent="0.25">
      <c r="A4920" t="str">
        <f t="shared" si="76"/>
        <v>Chr7:25870001-25900000</v>
      </c>
      <c r="B4920">
        <v>7</v>
      </c>
      <c r="C4920">
        <v>25870001</v>
      </c>
      <c r="D4920">
        <v>25900000</v>
      </c>
      <c r="E4920" t="s">
        <v>7623</v>
      </c>
      <c r="F4920" t="s">
        <v>7624</v>
      </c>
      <c r="G4920" t="s">
        <v>7625</v>
      </c>
      <c r="H4920" t="s">
        <v>17</v>
      </c>
      <c r="I4920">
        <v>0</v>
      </c>
      <c r="J4920">
        <v>0.53622549772262496</v>
      </c>
      <c r="K4920">
        <v>0.38008236885070801</v>
      </c>
      <c r="L4920">
        <v>0.49870046973228399</v>
      </c>
      <c r="M4920">
        <v>0.30574643611907898</v>
      </c>
      <c r="N4920">
        <v>0.46403563022613498</v>
      </c>
      <c r="O4920">
        <v>0.36018282175063998</v>
      </c>
    </row>
    <row r="4921" spans="1:15" x14ac:dyDescent="0.25">
      <c r="A4921" t="str">
        <f t="shared" si="76"/>
        <v>Chr7:27160001-27170000</v>
      </c>
      <c r="B4921">
        <v>7</v>
      </c>
      <c r="C4921">
        <v>27160001</v>
      </c>
      <c r="D4921">
        <v>27170000</v>
      </c>
      <c r="E4921" t="s">
        <v>7626</v>
      </c>
      <c r="F4921" t="s">
        <v>7627</v>
      </c>
      <c r="G4921" t="s">
        <v>7628</v>
      </c>
      <c r="H4921" t="s">
        <v>17</v>
      </c>
      <c r="I4921">
        <v>0</v>
      </c>
      <c r="J4921">
        <v>0.79279351234436002</v>
      </c>
      <c r="K4921">
        <v>0.43033170700073198</v>
      </c>
      <c r="L4921">
        <v>0.39838588237762401</v>
      </c>
      <c r="M4921">
        <v>0.78262394666671697</v>
      </c>
      <c r="N4921">
        <v>0.52929425239562899</v>
      </c>
      <c r="O4921">
        <v>0.33812338113784701</v>
      </c>
    </row>
    <row r="4922" spans="1:15" x14ac:dyDescent="0.25">
      <c r="A4922" t="str">
        <f t="shared" si="76"/>
        <v>Chr7:27200001-27220000</v>
      </c>
      <c r="B4922">
        <v>7</v>
      </c>
      <c r="C4922">
        <v>27200001</v>
      </c>
      <c r="D4922">
        <v>27220000</v>
      </c>
      <c r="E4922" t="s">
        <v>7629</v>
      </c>
      <c r="F4922" t="s">
        <v>7630</v>
      </c>
      <c r="G4922" t="s">
        <v>7631</v>
      </c>
      <c r="H4922" t="s">
        <v>17</v>
      </c>
      <c r="I4922">
        <v>0</v>
      </c>
      <c r="J4922">
        <v>0.609841167926788</v>
      </c>
      <c r="K4922">
        <v>0.49701148271560602</v>
      </c>
      <c r="L4922">
        <v>0.43348351120948703</v>
      </c>
      <c r="M4922">
        <v>0.24731004238128601</v>
      </c>
      <c r="N4922">
        <v>0.486992686986923</v>
      </c>
      <c r="O4922">
        <v>0.27729487419128401</v>
      </c>
    </row>
    <row r="4923" spans="1:15" x14ac:dyDescent="0.25">
      <c r="A4923" t="str">
        <f t="shared" si="76"/>
        <v>Chr7:27250001-27260000</v>
      </c>
      <c r="B4923">
        <v>7</v>
      </c>
      <c r="C4923">
        <v>27250001</v>
      </c>
      <c r="D4923">
        <v>27260000</v>
      </c>
      <c r="E4923" t="s">
        <v>7632</v>
      </c>
      <c r="F4923" t="s">
        <v>7633</v>
      </c>
      <c r="G4923" t="s">
        <v>7634</v>
      </c>
      <c r="H4923" t="s">
        <v>17</v>
      </c>
      <c r="I4923">
        <v>0</v>
      </c>
      <c r="J4923">
        <v>0.63542413711547796</v>
      </c>
      <c r="K4923">
        <v>0.39004114270210199</v>
      </c>
      <c r="L4923">
        <v>0.40921074151992798</v>
      </c>
      <c r="M4923">
        <v>0.368773013353347</v>
      </c>
      <c r="N4923">
        <v>0.48594355583190901</v>
      </c>
      <c r="O4923">
        <v>0.38283962011337203</v>
      </c>
    </row>
    <row r="4924" spans="1:15" x14ac:dyDescent="0.25">
      <c r="A4924" t="str">
        <f t="shared" si="76"/>
        <v>Chr7:27280001-27290000</v>
      </c>
      <c r="B4924">
        <v>7</v>
      </c>
      <c r="C4924">
        <v>27280001</v>
      </c>
      <c r="D4924">
        <v>27290000</v>
      </c>
      <c r="E4924" t="s">
        <v>7635</v>
      </c>
      <c r="F4924" t="s">
        <v>7636</v>
      </c>
      <c r="G4924" t="s">
        <v>7637</v>
      </c>
      <c r="H4924" t="s">
        <v>17</v>
      </c>
      <c r="I4924">
        <v>0</v>
      </c>
      <c r="J4924">
        <v>0.57042908668518</v>
      </c>
      <c r="K4924">
        <v>0.52123296260833696</v>
      </c>
      <c r="L4924">
        <v>0.45326751470565702</v>
      </c>
      <c r="M4924">
        <v>0.25169414281844998</v>
      </c>
      <c r="N4924">
        <v>0.35519367456436102</v>
      </c>
      <c r="O4924">
        <v>0.232569605112075</v>
      </c>
    </row>
    <row r="4925" spans="1:15" x14ac:dyDescent="0.25">
      <c r="A4925" t="str">
        <f t="shared" si="76"/>
        <v>Chr7:27320001-27370000</v>
      </c>
      <c r="B4925">
        <v>7</v>
      </c>
      <c r="C4925">
        <v>27320001</v>
      </c>
      <c r="D4925">
        <v>27370000</v>
      </c>
      <c r="E4925" t="s">
        <v>7638</v>
      </c>
      <c r="F4925" t="s">
        <v>7639</v>
      </c>
      <c r="G4925" t="s">
        <v>7640</v>
      </c>
      <c r="H4925" t="s">
        <v>17</v>
      </c>
      <c r="I4925">
        <v>0</v>
      </c>
      <c r="J4925">
        <v>0.6105318069458</v>
      </c>
      <c r="K4925">
        <v>0.41486582159995999</v>
      </c>
      <c r="L4925">
        <v>0.37180218100547702</v>
      </c>
      <c r="M4925">
        <v>0.34735822677612299</v>
      </c>
      <c r="N4925">
        <v>0.39001381397247298</v>
      </c>
      <c r="O4925">
        <v>0.275504410266876</v>
      </c>
    </row>
    <row r="4926" spans="1:15" x14ac:dyDescent="0.25">
      <c r="A4926" t="str">
        <f t="shared" si="76"/>
        <v>Chr7:27410001-27420000</v>
      </c>
      <c r="B4926">
        <v>7</v>
      </c>
      <c r="C4926">
        <v>27410001</v>
      </c>
      <c r="D4926">
        <v>27420000</v>
      </c>
      <c r="E4926" t="s">
        <v>7641</v>
      </c>
      <c r="F4926" t="s">
        <v>7642</v>
      </c>
      <c r="G4926" t="s">
        <v>7643</v>
      </c>
      <c r="H4926" t="s">
        <v>17</v>
      </c>
      <c r="I4926">
        <v>0</v>
      </c>
      <c r="J4926">
        <v>0.58812963962554898</v>
      </c>
      <c r="K4926">
        <v>0.41883358359336798</v>
      </c>
      <c r="L4926">
        <v>0.49508911371231001</v>
      </c>
      <c r="M4926">
        <v>0.46769702434539701</v>
      </c>
      <c r="N4926">
        <v>0.49293613433837802</v>
      </c>
      <c r="O4926">
        <v>0.27727684378623901</v>
      </c>
    </row>
    <row r="4927" spans="1:15" x14ac:dyDescent="0.25">
      <c r="A4927" t="str">
        <f t="shared" si="76"/>
        <v>Chr7:27480001-27530000</v>
      </c>
      <c r="B4927">
        <v>7</v>
      </c>
      <c r="C4927">
        <v>27480001</v>
      </c>
      <c r="D4927">
        <v>27530000</v>
      </c>
      <c r="E4927" t="s">
        <v>7644</v>
      </c>
      <c r="F4927" t="s">
        <v>7645</v>
      </c>
      <c r="G4927" t="s">
        <v>7646</v>
      </c>
      <c r="H4927" t="s">
        <v>17</v>
      </c>
      <c r="I4927">
        <v>0</v>
      </c>
      <c r="J4927">
        <v>0.649971723556518</v>
      </c>
      <c r="K4927">
        <v>0.41278296709060602</v>
      </c>
      <c r="L4927">
        <v>0.35298615694045998</v>
      </c>
      <c r="M4927">
        <v>0.38129588961601202</v>
      </c>
      <c r="N4927">
        <v>0.33638513088226302</v>
      </c>
      <c r="O4927">
        <v>0.33346351981163003</v>
      </c>
    </row>
    <row r="4928" spans="1:15" x14ac:dyDescent="0.25">
      <c r="A4928" t="str">
        <f t="shared" si="76"/>
        <v>Chr7:27590001-27610000</v>
      </c>
      <c r="B4928">
        <v>7</v>
      </c>
      <c r="C4928">
        <v>27590001</v>
      </c>
      <c r="D4928">
        <v>27610000</v>
      </c>
      <c r="E4928" t="s">
        <v>7647</v>
      </c>
      <c r="F4928" t="s">
        <v>7648</v>
      </c>
      <c r="G4928" t="s">
        <v>7649</v>
      </c>
      <c r="H4928" t="s">
        <v>17</v>
      </c>
      <c r="I4928">
        <v>0</v>
      </c>
      <c r="J4928">
        <v>0.62456834316253595</v>
      </c>
      <c r="K4928">
        <v>0.45156088471412598</v>
      </c>
      <c r="L4928">
        <v>0.34630280733108498</v>
      </c>
      <c r="M4928">
        <v>0.29677206277847201</v>
      </c>
      <c r="N4928">
        <v>0.35274657607078502</v>
      </c>
      <c r="O4928">
        <v>0.442781060934066</v>
      </c>
    </row>
    <row r="4929" spans="1:15" x14ac:dyDescent="0.25">
      <c r="A4929" t="str">
        <f t="shared" si="76"/>
        <v>Chr7:27630001-27670000</v>
      </c>
      <c r="B4929">
        <v>7</v>
      </c>
      <c r="C4929">
        <v>27630001</v>
      </c>
      <c r="D4929">
        <v>27670000</v>
      </c>
      <c r="E4929" t="s">
        <v>7647</v>
      </c>
      <c r="F4929" t="s">
        <v>7648</v>
      </c>
      <c r="G4929" t="s">
        <v>7649</v>
      </c>
      <c r="H4929" t="s">
        <v>17</v>
      </c>
      <c r="I4929">
        <v>0</v>
      </c>
      <c r="J4929">
        <v>0.59010028839111295</v>
      </c>
      <c r="K4929">
        <v>0.38340854644775302</v>
      </c>
      <c r="L4929">
        <v>0.331924378871917</v>
      </c>
      <c r="M4929">
        <v>0.36861842870712203</v>
      </c>
      <c r="N4929">
        <v>0.49844217300415</v>
      </c>
      <c r="O4929">
        <v>0.37165379524230902</v>
      </c>
    </row>
    <row r="4930" spans="1:15" x14ac:dyDescent="0.25">
      <c r="A4930" t="str">
        <f t="shared" si="76"/>
        <v>Chr7:28040001-28050000</v>
      </c>
      <c r="B4930">
        <v>7</v>
      </c>
      <c r="C4930">
        <v>28040001</v>
      </c>
      <c r="D4930">
        <v>28050000</v>
      </c>
      <c r="E4930" t="s">
        <v>7650</v>
      </c>
      <c r="F4930" t="s">
        <v>7651</v>
      </c>
      <c r="G4930" t="s">
        <v>7652</v>
      </c>
      <c r="H4930" t="s">
        <v>17</v>
      </c>
      <c r="I4930">
        <v>0</v>
      </c>
      <c r="J4930">
        <v>0.63334894180297796</v>
      </c>
      <c r="K4930">
        <v>0.51779288053512496</v>
      </c>
      <c r="L4930">
        <v>0.37262606620788502</v>
      </c>
      <c r="M4930">
        <v>0.69246816635131803</v>
      </c>
      <c r="N4930">
        <v>0.69850057363510099</v>
      </c>
      <c r="O4930">
        <v>0.37748092412948597</v>
      </c>
    </row>
    <row r="4931" spans="1:15" x14ac:dyDescent="0.25">
      <c r="A4931" t="str">
        <f t="shared" si="76"/>
        <v>Chr7:28080001-28110000</v>
      </c>
      <c r="B4931">
        <v>7</v>
      </c>
      <c r="C4931">
        <v>28080001</v>
      </c>
      <c r="D4931">
        <v>28110000</v>
      </c>
      <c r="E4931" t="s">
        <v>7653</v>
      </c>
      <c r="F4931" t="s">
        <v>7654</v>
      </c>
      <c r="G4931" t="s">
        <v>7655</v>
      </c>
      <c r="H4931" t="s">
        <v>17</v>
      </c>
      <c r="I4931">
        <v>0</v>
      </c>
      <c r="J4931">
        <v>0.54479962587356501</v>
      </c>
      <c r="K4931">
        <v>0.42915365099906899</v>
      </c>
      <c r="L4931">
        <v>0.392539322376251</v>
      </c>
      <c r="M4931">
        <v>0.87277972698211603</v>
      </c>
      <c r="N4931">
        <v>0.59047436714172297</v>
      </c>
      <c r="O4931">
        <v>0.40549045801162698</v>
      </c>
    </row>
    <row r="4932" spans="1:15" x14ac:dyDescent="0.25">
      <c r="A4932" t="str">
        <f t="shared" ref="A4932:A4995" si="77">"Chr"&amp;B4932&amp;":"&amp;C4932&amp;"-"&amp;D4932</f>
        <v>Chr7:28150001-28160000</v>
      </c>
      <c r="B4932">
        <v>7</v>
      </c>
      <c r="C4932">
        <v>28150001</v>
      </c>
      <c r="D4932">
        <v>28160000</v>
      </c>
      <c r="E4932" t="s">
        <v>7656</v>
      </c>
      <c r="F4932" t="s">
        <v>7657</v>
      </c>
      <c r="G4932" t="s">
        <v>7658</v>
      </c>
      <c r="H4932" t="s">
        <v>17</v>
      </c>
      <c r="I4932">
        <v>0</v>
      </c>
      <c r="J4932">
        <v>0.71203362941741899</v>
      </c>
      <c r="K4932">
        <v>0.51199674606323198</v>
      </c>
      <c r="L4932">
        <v>0.32110637426376298</v>
      </c>
      <c r="M4932">
        <v>0.368773013353347</v>
      </c>
      <c r="N4932">
        <v>0.46881359815597501</v>
      </c>
      <c r="O4932">
        <v>0.21469211578369099</v>
      </c>
    </row>
    <row r="4933" spans="1:15" x14ac:dyDescent="0.25">
      <c r="A4933" t="str">
        <f t="shared" si="77"/>
        <v>Chr7:28190001-28200000</v>
      </c>
      <c r="B4933">
        <v>7</v>
      </c>
      <c r="C4933">
        <v>28190001</v>
      </c>
      <c r="D4933">
        <v>28200000</v>
      </c>
      <c r="E4933" t="s">
        <v>18</v>
      </c>
      <c r="H4933" t="s">
        <v>19</v>
      </c>
      <c r="I4933">
        <v>0</v>
      </c>
      <c r="J4933">
        <v>0.57637572288513095</v>
      </c>
      <c r="K4933">
        <v>0.46935003995895302</v>
      </c>
      <c r="L4933">
        <v>0.39315819740295399</v>
      </c>
      <c r="M4933">
        <v>0.386309444904327</v>
      </c>
      <c r="N4933">
        <v>0.64291417598724299</v>
      </c>
      <c r="O4933">
        <v>0.38819837570190402</v>
      </c>
    </row>
    <row r="4934" spans="1:15" x14ac:dyDescent="0.25">
      <c r="A4934" t="str">
        <f t="shared" si="77"/>
        <v>Chr7:28290001-28320000</v>
      </c>
      <c r="B4934">
        <v>7</v>
      </c>
      <c r="C4934">
        <v>28290001</v>
      </c>
      <c r="D4934">
        <v>28320000</v>
      </c>
      <c r="E4934" t="s">
        <v>7659</v>
      </c>
      <c r="F4934" t="s">
        <v>7660</v>
      </c>
      <c r="G4934" t="s">
        <v>7661</v>
      </c>
      <c r="H4934" t="s">
        <v>17</v>
      </c>
      <c r="I4934">
        <v>0</v>
      </c>
      <c r="J4934">
        <v>0.64252185821533203</v>
      </c>
      <c r="K4934">
        <v>0.34935790300369202</v>
      </c>
      <c r="L4934">
        <v>0.32682365179061801</v>
      </c>
      <c r="M4934">
        <v>0.38692784309387201</v>
      </c>
      <c r="N4934">
        <v>0.37616962194442699</v>
      </c>
      <c r="O4934">
        <v>0.34050104022026001</v>
      </c>
    </row>
    <row r="4935" spans="1:15" x14ac:dyDescent="0.25">
      <c r="A4935" t="str">
        <f t="shared" si="77"/>
        <v>Chr7:28360001-28370000</v>
      </c>
      <c r="B4935">
        <v>7</v>
      </c>
      <c r="C4935">
        <v>28360001</v>
      </c>
      <c r="D4935">
        <v>28370000</v>
      </c>
      <c r="E4935" t="s">
        <v>7662</v>
      </c>
      <c r="F4935" t="s">
        <v>7663</v>
      </c>
      <c r="G4935" t="s">
        <v>7664</v>
      </c>
      <c r="H4935" t="s">
        <v>17</v>
      </c>
      <c r="I4935">
        <v>0</v>
      </c>
      <c r="J4935">
        <v>0.62145560979843095</v>
      </c>
      <c r="K4935">
        <v>0.43711757659912098</v>
      </c>
      <c r="L4935">
        <v>0.38120654225349399</v>
      </c>
      <c r="M4935">
        <v>0.40446430444717402</v>
      </c>
      <c r="N4935">
        <v>0.67193090915679898</v>
      </c>
      <c r="O4935">
        <v>0.46333789825439398</v>
      </c>
    </row>
    <row r="4936" spans="1:15" x14ac:dyDescent="0.25">
      <c r="A4936" t="str">
        <f t="shared" si="77"/>
        <v>Chr7:28450001-28460000</v>
      </c>
      <c r="B4936">
        <v>7</v>
      </c>
      <c r="C4936">
        <v>28450001</v>
      </c>
      <c r="D4936">
        <v>28460000</v>
      </c>
      <c r="E4936" t="s">
        <v>7665</v>
      </c>
      <c r="F4936" t="s">
        <v>7666</v>
      </c>
      <c r="G4936" t="s">
        <v>7667</v>
      </c>
      <c r="H4936" t="s">
        <v>17</v>
      </c>
      <c r="I4936">
        <v>0</v>
      </c>
      <c r="J4936">
        <v>0.60375505685806197</v>
      </c>
      <c r="K4936">
        <v>0.34857249259948703</v>
      </c>
      <c r="L4936">
        <v>0.37635749578475902</v>
      </c>
      <c r="M4936">
        <v>0.17969319224357599</v>
      </c>
      <c r="N4936">
        <v>0.526847124099731</v>
      </c>
      <c r="O4936">
        <v>0.354217648506164</v>
      </c>
    </row>
    <row r="4937" spans="1:15" x14ac:dyDescent="0.25">
      <c r="A4937" t="str">
        <f t="shared" si="77"/>
        <v>Chr7:28520001-28530000</v>
      </c>
      <c r="B4937">
        <v>7</v>
      </c>
      <c r="C4937">
        <v>28520001</v>
      </c>
      <c r="D4937">
        <v>28530000</v>
      </c>
      <c r="E4937" t="s">
        <v>7665</v>
      </c>
      <c r="F4937" t="s">
        <v>7666</v>
      </c>
      <c r="G4937" t="s">
        <v>7667</v>
      </c>
      <c r="H4937" t="s">
        <v>17</v>
      </c>
      <c r="I4937">
        <v>0</v>
      </c>
      <c r="J4937">
        <v>0.67068582773208596</v>
      </c>
      <c r="K4937">
        <v>0.32793235778808499</v>
      </c>
      <c r="L4937">
        <v>0.39838588237762401</v>
      </c>
      <c r="M4937">
        <v>0.53092980384826605</v>
      </c>
      <c r="N4937">
        <v>0.22479268908500599</v>
      </c>
      <c r="O4937">
        <v>0.27549359202384899</v>
      </c>
    </row>
    <row r="4938" spans="1:15" x14ac:dyDescent="0.25">
      <c r="A4938" t="str">
        <f t="shared" si="77"/>
        <v>Chr7:28550001-28610000</v>
      </c>
      <c r="B4938">
        <v>7</v>
      </c>
      <c r="C4938">
        <v>28550001</v>
      </c>
      <c r="D4938">
        <v>28610000</v>
      </c>
      <c r="E4938" t="s">
        <v>7665</v>
      </c>
      <c r="F4938" t="s">
        <v>7666</v>
      </c>
      <c r="G4938" t="s">
        <v>7667</v>
      </c>
      <c r="H4938" t="s">
        <v>17</v>
      </c>
      <c r="I4938">
        <v>0</v>
      </c>
      <c r="J4938">
        <v>0.64678573608398404</v>
      </c>
      <c r="K4938">
        <v>0.43546032905578602</v>
      </c>
      <c r="L4938">
        <v>0.35071927309036199</v>
      </c>
      <c r="M4938">
        <v>0.349259883165359</v>
      </c>
      <c r="N4938">
        <v>0.45838376879692</v>
      </c>
      <c r="O4938">
        <v>0.40787413716316201</v>
      </c>
    </row>
    <row r="4939" spans="1:15" x14ac:dyDescent="0.25">
      <c r="A4939" t="str">
        <f t="shared" si="77"/>
        <v>Chr7:28640001-28650000</v>
      </c>
      <c r="B4939">
        <v>7</v>
      </c>
      <c r="C4939">
        <v>28640001</v>
      </c>
      <c r="D4939">
        <v>28650000</v>
      </c>
      <c r="E4939" t="s">
        <v>18</v>
      </c>
      <c r="H4939" t="s">
        <v>19</v>
      </c>
      <c r="I4939">
        <v>0</v>
      </c>
      <c r="J4939">
        <v>0.57845091819763095</v>
      </c>
      <c r="K4939">
        <v>0.483204305171966</v>
      </c>
      <c r="L4939">
        <v>0.26696366071701</v>
      </c>
      <c r="M4939">
        <v>0.17969319224357599</v>
      </c>
      <c r="N4939">
        <v>0.55831098556518499</v>
      </c>
      <c r="O4939">
        <v>0.31307688355445801</v>
      </c>
    </row>
    <row r="4940" spans="1:15" x14ac:dyDescent="0.25">
      <c r="A4940" t="str">
        <f t="shared" si="77"/>
        <v>Chr7:28740001-28790000</v>
      </c>
      <c r="B4940">
        <v>7</v>
      </c>
      <c r="C4940">
        <v>28740001</v>
      </c>
      <c r="D4940">
        <v>28790000</v>
      </c>
      <c r="E4940" t="s">
        <v>7668</v>
      </c>
      <c r="F4940" t="s">
        <v>7669</v>
      </c>
      <c r="G4940" t="s">
        <v>7670</v>
      </c>
      <c r="H4940" t="s">
        <v>17</v>
      </c>
      <c r="I4940">
        <v>0</v>
      </c>
      <c r="J4940">
        <v>0.60151576995849598</v>
      </c>
      <c r="K4940">
        <v>0.42707079648971502</v>
      </c>
      <c r="L4940">
        <v>0.34611624479293801</v>
      </c>
      <c r="M4940">
        <v>0.49098914861678999</v>
      </c>
      <c r="N4940">
        <v>0.58432143926620395</v>
      </c>
      <c r="O4940">
        <v>0.352068722248077</v>
      </c>
    </row>
    <row r="4941" spans="1:15" x14ac:dyDescent="0.25">
      <c r="A4941" t="str">
        <f t="shared" si="77"/>
        <v>Chr7:28810001-28840000</v>
      </c>
      <c r="B4941">
        <v>7</v>
      </c>
      <c r="C4941">
        <v>28810001</v>
      </c>
      <c r="D4941">
        <v>28840000</v>
      </c>
      <c r="E4941" t="s">
        <v>7671</v>
      </c>
      <c r="F4941" t="s">
        <v>7672</v>
      </c>
      <c r="G4941" t="s">
        <v>7673</v>
      </c>
      <c r="H4941" t="s">
        <v>17</v>
      </c>
      <c r="I4941">
        <v>0</v>
      </c>
      <c r="J4941">
        <v>0.54023641347885099</v>
      </c>
      <c r="K4941">
        <v>0.37582558393478299</v>
      </c>
      <c r="L4941">
        <v>0.34524375200271601</v>
      </c>
      <c r="M4941">
        <v>0.49190348386764499</v>
      </c>
      <c r="N4941">
        <v>0.39632984995841902</v>
      </c>
      <c r="O4941">
        <v>0.37032687664031899</v>
      </c>
    </row>
    <row r="4942" spans="1:15" x14ac:dyDescent="0.25">
      <c r="A4942" t="str">
        <f t="shared" si="77"/>
        <v>Chr7:28880001-28920000</v>
      </c>
      <c r="B4942">
        <v>7</v>
      </c>
      <c r="C4942">
        <v>28880001</v>
      </c>
      <c r="D4942">
        <v>28920000</v>
      </c>
      <c r="E4942" t="s">
        <v>7674</v>
      </c>
      <c r="F4942" t="s">
        <v>7675</v>
      </c>
      <c r="G4942" t="s">
        <v>7676</v>
      </c>
      <c r="H4942" t="s">
        <v>17</v>
      </c>
      <c r="I4942">
        <v>0</v>
      </c>
      <c r="J4942">
        <v>0.62446379661560003</v>
      </c>
      <c r="K4942">
        <v>0.49932056665420499</v>
      </c>
      <c r="L4942">
        <v>0.35610246658325101</v>
      </c>
      <c r="M4942">
        <v>0.31023359298705999</v>
      </c>
      <c r="N4942">
        <v>0.401165962219238</v>
      </c>
      <c r="O4942">
        <v>0.29830652475357</v>
      </c>
    </row>
    <row r="4943" spans="1:15" x14ac:dyDescent="0.25">
      <c r="A4943" t="str">
        <f t="shared" si="77"/>
        <v>Chr7:29000001-29020000</v>
      </c>
      <c r="B4943">
        <v>7</v>
      </c>
      <c r="C4943">
        <v>29000001</v>
      </c>
      <c r="D4943">
        <v>29020000</v>
      </c>
      <c r="E4943" t="s">
        <v>7677</v>
      </c>
      <c r="F4943" t="s">
        <v>7678</v>
      </c>
      <c r="G4943" t="s">
        <v>7679</v>
      </c>
      <c r="H4943" t="s">
        <v>17</v>
      </c>
      <c r="I4943">
        <v>0</v>
      </c>
      <c r="J4943">
        <v>0.59697997570037797</v>
      </c>
      <c r="K4943">
        <v>0.52860784530639604</v>
      </c>
      <c r="L4943">
        <v>0.47455698251724199</v>
      </c>
      <c r="M4943">
        <v>0.818933606147766</v>
      </c>
      <c r="N4943">
        <v>0.44591468572616499</v>
      </c>
      <c r="O4943">
        <v>0.31665235757827698</v>
      </c>
    </row>
    <row r="4944" spans="1:15" x14ac:dyDescent="0.25">
      <c r="A4944" t="str">
        <f t="shared" si="77"/>
        <v>Chr7:29040001-29060000</v>
      </c>
      <c r="B4944">
        <v>7</v>
      </c>
      <c r="C4944">
        <v>29040001</v>
      </c>
      <c r="D4944">
        <v>29060000</v>
      </c>
      <c r="E4944" t="s">
        <v>7680</v>
      </c>
      <c r="F4944" t="s">
        <v>7681</v>
      </c>
      <c r="G4944" t="s">
        <v>7682</v>
      </c>
      <c r="H4944" t="s">
        <v>17</v>
      </c>
      <c r="I4944">
        <v>0</v>
      </c>
      <c r="J4944">
        <v>0.62367022037506104</v>
      </c>
      <c r="K4944">
        <v>0.35205963253974898</v>
      </c>
      <c r="L4944">
        <v>0.36776781082153298</v>
      </c>
      <c r="M4944">
        <v>0.220386981964111</v>
      </c>
      <c r="N4944">
        <v>0.36375868320464999</v>
      </c>
      <c r="O4944">
        <v>0.31486463546752902</v>
      </c>
    </row>
    <row r="4945" spans="1:15" x14ac:dyDescent="0.25">
      <c r="A4945" t="str">
        <f t="shared" si="77"/>
        <v>Chr7:29080001-29120000</v>
      </c>
      <c r="B4945">
        <v>7</v>
      </c>
      <c r="C4945">
        <v>29080001</v>
      </c>
      <c r="D4945">
        <v>29120000</v>
      </c>
      <c r="E4945" t="s">
        <v>7680</v>
      </c>
      <c r="F4945" t="s">
        <v>7681</v>
      </c>
      <c r="G4945" t="s">
        <v>7682</v>
      </c>
      <c r="H4945" t="s">
        <v>17</v>
      </c>
      <c r="I4945">
        <v>0</v>
      </c>
      <c r="J4945">
        <v>0.61073929071426303</v>
      </c>
      <c r="K4945">
        <v>0.41534647345542902</v>
      </c>
      <c r="L4945">
        <v>0.49751821160316401</v>
      </c>
      <c r="M4945">
        <v>0.37550377845764099</v>
      </c>
      <c r="N4945">
        <v>0.47484421730041498</v>
      </c>
      <c r="O4945">
        <v>0.36315864324569702</v>
      </c>
    </row>
    <row r="4946" spans="1:15" x14ac:dyDescent="0.25">
      <c r="A4946" t="str">
        <f t="shared" si="77"/>
        <v>Chr7:29140001-29180000</v>
      </c>
      <c r="B4946">
        <v>7</v>
      </c>
      <c r="C4946">
        <v>29140001</v>
      </c>
      <c r="D4946">
        <v>29180000</v>
      </c>
      <c r="E4946" t="s">
        <v>7683</v>
      </c>
      <c r="F4946" t="s">
        <v>7684</v>
      </c>
      <c r="G4946" t="s">
        <v>7685</v>
      </c>
      <c r="H4946" t="s">
        <v>17</v>
      </c>
      <c r="I4946">
        <v>0</v>
      </c>
      <c r="J4946">
        <v>0.57720422744750899</v>
      </c>
      <c r="K4946">
        <v>0.42711555957794101</v>
      </c>
      <c r="L4946">
        <v>0.34266373515129001</v>
      </c>
      <c r="M4946">
        <v>0.44312062859535201</v>
      </c>
      <c r="N4946">
        <v>0.43743693828582703</v>
      </c>
      <c r="O4946">
        <v>0.32827723026275601</v>
      </c>
    </row>
    <row r="4947" spans="1:15" x14ac:dyDescent="0.25">
      <c r="A4947" t="str">
        <f t="shared" si="77"/>
        <v>Chr7:29240001-29250000</v>
      </c>
      <c r="B4947">
        <v>7</v>
      </c>
      <c r="C4947">
        <v>29240001</v>
      </c>
      <c r="D4947">
        <v>29250000</v>
      </c>
      <c r="E4947" t="s">
        <v>7686</v>
      </c>
      <c r="F4947" t="s">
        <v>7687</v>
      </c>
      <c r="G4947" t="s">
        <v>7688</v>
      </c>
      <c r="H4947" t="s">
        <v>17</v>
      </c>
      <c r="I4947">
        <v>0</v>
      </c>
      <c r="J4947">
        <v>0.65146780014037997</v>
      </c>
      <c r="K4947">
        <v>0.475146204233169</v>
      </c>
      <c r="L4947">
        <v>0.41817909479141202</v>
      </c>
      <c r="M4947">
        <v>0.81831520795822099</v>
      </c>
      <c r="N4947">
        <v>0.52929425239562899</v>
      </c>
      <c r="O4947">
        <v>0.381056398153305</v>
      </c>
    </row>
    <row r="4948" spans="1:15" x14ac:dyDescent="0.25">
      <c r="A4948" t="str">
        <f t="shared" si="77"/>
        <v>Chr7:29280001-29470000</v>
      </c>
      <c r="B4948">
        <v>7</v>
      </c>
      <c r="C4948">
        <v>29280001</v>
      </c>
      <c r="D4948">
        <v>29470000</v>
      </c>
      <c r="E4948" t="s">
        <v>7689</v>
      </c>
      <c r="F4948" t="s">
        <v>7690</v>
      </c>
      <c r="G4948" t="s">
        <v>7691</v>
      </c>
      <c r="H4948" t="s">
        <v>17</v>
      </c>
      <c r="I4948">
        <v>0</v>
      </c>
      <c r="J4948">
        <v>0.59569180011749201</v>
      </c>
      <c r="K4948">
        <v>0.41219910979270902</v>
      </c>
      <c r="L4948">
        <v>0.32394921779632502</v>
      </c>
      <c r="M4948">
        <v>0.56154471635818404</v>
      </c>
      <c r="N4948">
        <v>0.56324231624603205</v>
      </c>
      <c r="O4948">
        <v>0.39554989337921098</v>
      </c>
    </row>
    <row r="4949" spans="1:15" x14ac:dyDescent="0.25">
      <c r="A4949" t="str">
        <f t="shared" si="77"/>
        <v>Chr7:30190001-30200000</v>
      </c>
      <c r="B4949">
        <v>7</v>
      </c>
      <c r="C4949">
        <v>30190001</v>
      </c>
      <c r="D4949">
        <v>30200000</v>
      </c>
      <c r="E4949" t="s">
        <v>7692</v>
      </c>
      <c r="F4949" t="s">
        <v>7693</v>
      </c>
      <c r="G4949" t="s">
        <v>7694</v>
      </c>
      <c r="H4949" t="s">
        <v>17</v>
      </c>
      <c r="I4949">
        <v>0</v>
      </c>
      <c r="J4949">
        <v>0.59200114011764504</v>
      </c>
      <c r="K4949">
        <v>0.46600419282913202</v>
      </c>
      <c r="L4949">
        <v>0.35507720708847001</v>
      </c>
      <c r="M4949">
        <v>0.58415746688842696</v>
      </c>
      <c r="N4949">
        <v>0.50517177581787098</v>
      </c>
      <c r="O4949">
        <v>0.407877147197723</v>
      </c>
    </row>
    <row r="4950" spans="1:15" x14ac:dyDescent="0.25">
      <c r="A4950" t="str">
        <f t="shared" si="77"/>
        <v>Chr7:30230001-30360000</v>
      </c>
      <c r="B4950">
        <v>7</v>
      </c>
      <c r="C4950">
        <v>30230001</v>
      </c>
      <c r="D4950">
        <v>30360000</v>
      </c>
      <c r="E4950" t="s">
        <v>7695</v>
      </c>
      <c r="F4950" t="s">
        <v>7696</v>
      </c>
      <c r="G4950" t="s">
        <v>7697</v>
      </c>
      <c r="H4950" t="s">
        <v>17</v>
      </c>
      <c r="I4950">
        <v>0</v>
      </c>
      <c r="J4950">
        <v>0.56897222995758001</v>
      </c>
      <c r="K4950">
        <v>0.400912165641784</v>
      </c>
      <c r="L4950">
        <v>0.39261466264724698</v>
      </c>
      <c r="M4950">
        <v>0.41385090351104697</v>
      </c>
      <c r="N4950">
        <v>0.45972394943237299</v>
      </c>
      <c r="O4950">
        <v>0.35490211844444203</v>
      </c>
    </row>
    <row r="4951" spans="1:15" x14ac:dyDescent="0.25">
      <c r="A4951" t="str">
        <f t="shared" si="77"/>
        <v>Chr7:30440001-30450000</v>
      </c>
      <c r="B4951">
        <v>7</v>
      </c>
      <c r="C4951">
        <v>30440001</v>
      </c>
      <c r="D4951">
        <v>30450000</v>
      </c>
      <c r="E4951" t="s">
        <v>7698</v>
      </c>
      <c r="F4951" t="s">
        <v>7699</v>
      </c>
      <c r="G4951" t="s">
        <v>7700</v>
      </c>
      <c r="H4951" t="s">
        <v>17</v>
      </c>
      <c r="I4951">
        <v>0</v>
      </c>
      <c r="J4951">
        <v>0.62353074550628595</v>
      </c>
      <c r="K4951">
        <v>0.39121919870376498</v>
      </c>
      <c r="L4951">
        <v>0.38233330845832803</v>
      </c>
      <c r="M4951">
        <v>0.65677684545516901</v>
      </c>
      <c r="N4951">
        <v>0.57998639345169001</v>
      </c>
      <c r="O4951">
        <v>0.30235037207603399</v>
      </c>
    </row>
    <row r="4952" spans="1:15" x14ac:dyDescent="0.25">
      <c r="A4952" t="str">
        <f t="shared" si="77"/>
        <v>Chr7:30490001-30500000</v>
      </c>
      <c r="B4952">
        <v>7</v>
      </c>
      <c r="C4952">
        <v>30490001</v>
      </c>
      <c r="D4952">
        <v>30500000</v>
      </c>
      <c r="E4952" t="s">
        <v>7701</v>
      </c>
      <c r="F4952" t="s">
        <v>7702</v>
      </c>
      <c r="G4952" t="s">
        <v>7703</v>
      </c>
      <c r="H4952" t="s">
        <v>17</v>
      </c>
      <c r="I4952">
        <v>0</v>
      </c>
      <c r="J4952">
        <v>0.61772358417510898</v>
      </c>
      <c r="K4952">
        <v>0.34169244766235302</v>
      </c>
      <c r="L4952">
        <v>0.39204061031341497</v>
      </c>
      <c r="M4952">
        <v>0.638622045516967</v>
      </c>
      <c r="N4952">
        <v>0.638019919395446</v>
      </c>
      <c r="O4952">
        <v>0.39176487922668402</v>
      </c>
    </row>
    <row r="4953" spans="1:15" x14ac:dyDescent="0.25">
      <c r="A4953" t="str">
        <f t="shared" si="77"/>
        <v>Chr7:30520001-30530000</v>
      </c>
      <c r="B4953">
        <v>7</v>
      </c>
      <c r="C4953">
        <v>30520001</v>
      </c>
      <c r="D4953">
        <v>30530000</v>
      </c>
      <c r="E4953" t="s">
        <v>7704</v>
      </c>
      <c r="F4953" t="s">
        <v>7705</v>
      </c>
      <c r="G4953" t="s">
        <v>7706</v>
      </c>
      <c r="H4953" t="s">
        <v>17</v>
      </c>
      <c r="I4953">
        <v>0</v>
      </c>
      <c r="J4953">
        <v>0.83178728818893399</v>
      </c>
      <c r="K4953">
        <v>0.52349489927291804</v>
      </c>
      <c r="L4953">
        <v>0.46558865904808</v>
      </c>
      <c r="M4953">
        <v>0.32369512319564803</v>
      </c>
      <c r="N4953">
        <v>0.66214239597320501</v>
      </c>
      <c r="O4953">
        <v>0.316643357276916</v>
      </c>
    </row>
    <row r="4954" spans="1:15" x14ac:dyDescent="0.25">
      <c r="A4954" t="str">
        <f t="shared" si="77"/>
        <v>Chr7:30580001-30610000</v>
      </c>
      <c r="B4954">
        <v>7</v>
      </c>
      <c r="C4954">
        <v>30580001</v>
      </c>
      <c r="D4954">
        <v>30610000</v>
      </c>
      <c r="E4954" t="s">
        <v>7707</v>
      </c>
      <c r="F4954" t="s">
        <v>7708</v>
      </c>
      <c r="G4954" t="s">
        <v>7709</v>
      </c>
      <c r="H4954" t="s">
        <v>17</v>
      </c>
      <c r="I4954">
        <v>0</v>
      </c>
      <c r="J4954">
        <v>0.63136672973632801</v>
      </c>
      <c r="K4954">
        <v>0.46561148762702897</v>
      </c>
      <c r="L4954">
        <v>0.369516491889953</v>
      </c>
      <c r="M4954">
        <v>0.38692784309387201</v>
      </c>
      <c r="N4954">
        <v>0.53581994771957397</v>
      </c>
      <c r="O4954">
        <v>0.25522643327713002</v>
      </c>
    </row>
    <row r="4955" spans="1:15" x14ac:dyDescent="0.25">
      <c r="A4955" t="str">
        <f t="shared" si="77"/>
        <v>Chr7:30650001-30660000</v>
      </c>
      <c r="B4955">
        <v>7</v>
      </c>
      <c r="C4955">
        <v>30650001</v>
      </c>
      <c r="D4955">
        <v>30660000</v>
      </c>
      <c r="E4955" t="s">
        <v>7710</v>
      </c>
      <c r="F4955" t="s">
        <v>7711</v>
      </c>
      <c r="G4955" t="s">
        <v>7712</v>
      </c>
      <c r="H4955" t="s">
        <v>17</v>
      </c>
      <c r="I4955">
        <v>0</v>
      </c>
      <c r="J4955">
        <v>0.66473913192749001</v>
      </c>
      <c r="K4955">
        <v>0.39121919870376498</v>
      </c>
      <c r="L4955">
        <v>0.39502391219139099</v>
      </c>
      <c r="M4955">
        <v>0.48585188388824402</v>
      </c>
      <c r="N4955">
        <v>0.55341672897338801</v>
      </c>
      <c r="O4955">
        <v>0.26120060682296697</v>
      </c>
    </row>
    <row r="4956" spans="1:15" x14ac:dyDescent="0.25">
      <c r="A4956" t="str">
        <f t="shared" si="77"/>
        <v>Chr7:30700001-30730000</v>
      </c>
      <c r="B4956">
        <v>7</v>
      </c>
      <c r="C4956">
        <v>30700001</v>
      </c>
      <c r="D4956">
        <v>30730000</v>
      </c>
      <c r="E4956" t="s">
        <v>7713</v>
      </c>
      <c r="F4956" t="s">
        <v>7714</v>
      </c>
      <c r="G4956" t="s">
        <v>7715</v>
      </c>
      <c r="H4956" t="s">
        <v>17</v>
      </c>
      <c r="I4956">
        <v>0</v>
      </c>
      <c r="J4956">
        <v>0.65312469005584695</v>
      </c>
      <c r="K4956">
        <v>0.44484579563140803</v>
      </c>
      <c r="L4956">
        <v>0.56043839454650801</v>
      </c>
      <c r="M4956">
        <v>0.590415239334106</v>
      </c>
      <c r="N4956">
        <v>0.43501883745193398</v>
      </c>
      <c r="O4956">
        <v>0.38402247428893999</v>
      </c>
    </row>
    <row r="4957" spans="1:15" x14ac:dyDescent="0.25">
      <c r="A4957" t="str">
        <f t="shared" si="77"/>
        <v>Chr7:30760001-30780000</v>
      </c>
      <c r="B4957">
        <v>7</v>
      </c>
      <c r="C4957">
        <v>30760001</v>
      </c>
      <c r="D4957">
        <v>30780000</v>
      </c>
      <c r="E4957" t="s">
        <v>7716</v>
      </c>
      <c r="F4957" t="s">
        <v>7717</v>
      </c>
      <c r="G4957" t="s">
        <v>7718</v>
      </c>
      <c r="H4957" t="s">
        <v>17</v>
      </c>
      <c r="I4957">
        <v>0</v>
      </c>
      <c r="J4957">
        <v>0.61585754156112604</v>
      </c>
      <c r="K4957">
        <v>0.38945209980010898</v>
      </c>
      <c r="L4957">
        <v>0.49845105409622098</v>
      </c>
      <c r="M4957">
        <v>0.42731243371963501</v>
      </c>
      <c r="N4957">
        <v>0.276708364486694</v>
      </c>
      <c r="O4957">
        <v>0.27102649211883501</v>
      </c>
    </row>
    <row r="4958" spans="1:15" x14ac:dyDescent="0.25">
      <c r="A4958" t="str">
        <f t="shared" si="77"/>
        <v>Chr7:30860001-30870000</v>
      </c>
      <c r="B4958">
        <v>7</v>
      </c>
      <c r="C4958">
        <v>30860001</v>
      </c>
      <c r="D4958">
        <v>30870000</v>
      </c>
      <c r="E4958" t="s">
        <v>7719</v>
      </c>
      <c r="F4958" t="s">
        <v>7720</v>
      </c>
      <c r="G4958" t="s">
        <v>7721</v>
      </c>
      <c r="H4958" t="s">
        <v>17</v>
      </c>
      <c r="I4958">
        <v>0</v>
      </c>
      <c r="J4958">
        <v>0.58411872386932295</v>
      </c>
      <c r="K4958">
        <v>0.401539266109466</v>
      </c>
      <c r="L4958">
        <v>0.40063023567199701</v>
      </c>
      <c r="M4958">
        <v>0.59354412555694502</v>
      </c>
      <c r="N4958">
        <v>0.61879169940948398</v>
      </c>
      <c r="O4958">
        <v>0.37927314639091397</v>
      </c>
    </row>
    <row r="4959" spans="1:15" x14ac:dyDescent="0.25">
      <c r="A4959" t="str">
        <f t="shared" si="77"/>
        <v>Chr7:30910001-30920000</v>
      </c>
      <c r="B4959">
        <v>7</v>
      </c>
      <c r="C4959">
        <v>30910001</v>
      </c>
      <c r="D4959">
        <v>30920000</v>
      </c>
      <c r="E4959" t="s">
        <v>7722</v>
      </c>
      <c r="F4959" t="s">
        <v>7723</v>
      </c>
      <c r="G4959" t="s">
        <v>7724</v>
      </c>
      <c r="H4959" t="s">
        <v>17</v>
      </c>
      <c r="I4959">
        <v>0</v>
      </c>
      <c r="J4959">
        <v>0.70387232303619296</v>
      </c>
      <c r="K4959">
        <v>0.41421550512313798</v>
      </c>
      <c r="L4959">
        <v>0.42675954103469799</v>
      </c>
      <c r="M4959">
        <v>0.51215654611587502</v>
      </c>
      <c r="N4959">
        <v>0.304501593112945</v>
      </c>
      <c r="O4959">
        <v>0.29158782958984297</v>
      </c>
    </row>
    <row r="4960" spans="1:15" x14ac:dyDescent="0.25">
      <c r="A4960" t="str">
        <f t="shared" si="77"/>
        <v>Chr7:30950001-30960000</v>
      </c>
      <c r="B4960">
        <v>7</v>
      </c>
      <c r="C4960">
        <v>30950001</v>
      </c>
      <c r="D4960">
        <v>30960000</v>
      </c>
      <c r="E4960" t="s">
        <v>7725</v>
      </c>
      <c r="F4960" t="s">
        <v>7726</v>
      </c>
      <c r="G4960" t="s">
        <v>7727</v>
      </c>
      <c r="H4960" t="s">
        <v>17</v>
      </c>
      <c r="I4960">
        <v>0</v>
      </c>
      <c r="J4960">
        <v>0.59615153074264504</v>
      </c>
      <c r="K4960">
        <v>0.52231681346893299</v>
      </c>
      <c r="L4960">
        <v>0.32633405923843301</v>
      </c>
      <c r="M4960">
        <v>0.91723924875259399</v>
      </c>
      <c r="N4960">
        <v>0.611450314521789</v>
      </c>
      <c r="O4960">
        <v>0.27907809615135099</v>
      </c>
    </row>
    <row r="4961" spans="1:15" x14ac:dyDescent="0.25">
      <c r="A4961" t="str">
        <f t="shared" si="77"/>
        <v>Chr7:31000001-31010000</v>
      </c>
      <c r="B4961">
        <v>7</v>
      </c>
      <c r="C4961">
        <v>31000001</v>
      </c>
      <c r="D4961">
        <v>31010000</v>
      </c>
      <c r="E4961" t="s">
        <v>18</v>
      </c>
      <c r="H4961" t="s">
        <v>19</v>
      </c>
      <c r="I4961">
        <v>0</v>
      </c>
      <c r="J4961">
        <v>0.59421575069427401</v>
      </c>
      <c r="K4961">
        <v>0.52113878726959195</v>
      </c>
      <c r="L4961">
        <v>0.46447104215621898</v>
      </c>
      <c r="M4961">
        <v>1.1332421302795399</v>
      </c>
      <c r="N4961">
        <v>0.57054668664932195</v>
      </c>
      <c r="O4961">
        <v>0.39536741375923101</v>
      </c>
    </row>
    <row r="4962" spans="1:15" x14ac:dyDescent="0.25">
      <c r="A4962" t="str">
        <f t="shared" si="77"/>
        <v>Chr7:31040001-31140000</v>
      </c>
      <c r="B4962">
        <v>7</v>
      </c>
      <c r="C4962">
        <v>31040001</v>
      </c>
      <c r="D4962">
        <v>31140000</v>
      </c>
      <c r="E4962" t="s">
        <v>7728</v>
      </c>
      <c r="F4962" t="s">
        <v>7729</v>
      </c>
      <c r="G4962" t="s">
        <v>7730</v>
      </c>
      <c r="H4962" t="s">
        <v>17</v>
      </c>
      <c r="I4962">
        <v>0</v>
      </c>
      <c r="J4962">
        <v>0.63964092731475797</v>
      </c>
      <c r="K4962">
        <v>0.40775015950202897</v>
      </c>
      <c r="L4962">
        <v>0.43975856900215099</v>
      </c>
      <c r="M4962">
        <v>0.29044878482818598</v>
      </c>
      <c r="N4962">
        <v>0.34897068142890902</v>
      </c>
      <c r="O4962">
        <v>0.34706032276153498</v>
      </c>
    </row>
    <row r="4963" spans="1:15" x14ac:dyDescent="0.25">
      <c r="A4963" t="str">
        <f t="shared" si="77"/>
        <v>Chr7:34100001-34110000</v>
      </c>
      <c r="B4963">
        <v>7</v>
      </c>
      <c r="C4963">
        <v>34100001</v>
      </c>
      <c r="D4963">
        <v>34110000</v>
      </c>
      <c r="E4963" t="s">
        <v>7731</v>
      </c>
      <c r="F4963" t="s">
        <v>7732</v>
      </c>
      <c r="G4963" t="s">
        <v>7733</v>
      </c>
      <c r="H4963" t="s">
        <v>17</v>
      </c>
      <c r="I4963">
        <v>0</v>
      </c>
      <c r="J4963">
        <v>0.63141322135925204</v>
      </c>
      <c r="K4963">
        <v>0.452149927616119</v>
      </c>
      <c r="L4963">
        <v>0.46186637878417902</v>
      </c>
      <c r="M4963">
        <v>1.0155448913574201</v>
      </c>
      <c r="N4963">
        <v>0.81701475381851196</v>
      </c>
      <c r="O4963">
        <v>0.37211316823959301</v>
      </c>
    </row>
    <row r="4964" spans="1:15" x14ac:dyDescent="0.25">
      <c r="A4964" t="str">
        <f t="shared" si="77"/>
        <v>Chr7:34210001-34220000</v>
      </c>
      <c r="B4964">
        <v>7</v>
      </c>
      <c r="C4964">
        <v>34210001</v>
      </c>
      <c r="D4964">
        <v>34220000</v>
      </c>
      <c r="E4964" t="s">
        <v>7734</v>
      </c>
      <c r="F4964" t="s">
        <v>7735</v>
      </c>
      <c r="G4964" t="s">
        <v>7736</v>
      </c>
      <c r="H4964" t="s">
        <v>17</v>
      </c>
      <c r="I4964">
        <v>0</v>
      </c>
      <c r="J4964">
        <v>0.72364807128906194</v>
      </c>
      <c r="K4964">
        <v>0.49126243591308499</v>
      </c>
      <c r="L4964">
        <v>0.35171526670455899</v>
      </c>
      <c r="M4964">
        <v>0.39569607377052302</v>
      </c>
      <c r="N4964">
        <v>0.55096960067749001</v>
      </c>
      <c r="O4964">
        <v>0.36137765645980802</v>
      </c>
    </row>
    <row r="4965" spans="1:15" x14ac:dyDescent="0.25">
      <c r="A4965" t="str">
        <f t="shared" si="77"/>
        <v>Chr7:34320001-34330000</v>
      </c>
      <c r="B4965">
        <v>7</v>
      </c>
      <c r="C4965">
        <v>34320001</v>
      </c>
      <c r="D4965">
        <v>34330000</v>
      </c>
      <c r="E4965" t="s">
        <v>18</v>
      </c>
      <c r="H4965" t="s">
        <v>19</v>
      </c>
      <c r="I4965">
        <v>0</v>
      </c>
      <c r="J4965">
        <v>0.57430058717727595</v>
      </c>
      <c r="K4965">
        <v>0.436033695936203</v>
      </c>
      <c r="L4965">
        <v>0.40174785256385798</v>
      </c>
      <c r="M4965">
        <v>0.269849002361297</v>
      </c>
      <c r="N4965">
        <v>0.43979686498641901</v>
      </c>
      <c r="O4965">
        <v>0.24330508708953799</v>
      </c>
    </row>
    <row r="4966" spans="1:15" x14ac:dyDescent="0.25">
      <c r="A4966" t="str">
        <f t="shared" si="77"/>
        <v>Chr7:34550001-34590000</v>
      </c>
      <c r="B4966">
        <v>7</v>
      </c>
      <c r="C4966">
        <v>34550001</v>
      </c>
      <c r="D4966">
        <v>34590000</v>
      </c>
      <c r="E4966" t="s">
        <v>7737</v>
      </c>
      <c r="F4966" t="s">
        <v>7738</v>
      </c>
      <c r="G4966" t="s">
        <v>7739</v>
      </c>
      <c r="H4966" t="s">
        <v>17</v>
      </c>
      <c r="I4966">
        <v>0</v>
      </c>
      <c r="J4966">
        <v>0.60531145334243697</v>
      </c>
      <c r="K4966">
        <v>0.42596104741096402</v>
      </c>
      <c r="L4966">
        <v>0.47025984525680498</v>
      </c>
      <c r="M4966">
        <v>0.827392637729644</v>
      </c>
      <c r="N4966">
        <v>0.74805629253387396</v>
      </c>
      <c r="O4966">
        <v>0.35555505752563399</v>
      </c>
    </row>
    <row r="4967" spans="1:15" x14ac:dyDescent="0.25">
      <c r="A4967" t="str">
        <f t="shared" si="77"/>
        <v>Chr7:34640001-34660000</v>
      </c>
      <c r="B4967">
        <v>7</v>
      </c>
      <c r="C4967">
        <v>34640001</v>
      </c>
      <c r="D4967">
        <v>34660000</v>
      </c>
      <c r="E4967" t="s">
        <v>7740</v>
      </c>
      <c r="F4967" t="s">
        <v>7741</v>
      </c>
      <c r="G4967" t="s">
        <v>7742</v>
      </c>
      <c r="H4967" t="s">
        <v>17</v>
      </c>
      <c r="I4967">
        <v>0</v>
      </c>
      <c r="J4967">
        <v>0.71894812583923295</v>
      </c>
      <c r="K4967">
        <v>0.33653241395950301</v>
      </c>
      <c r="L4967">
        <v>0.40492051839828402</v>
      </c>
      <c r="M4967">
        <v>0.87685465812683105</v>
      </c>
      <c r="N4967">
        <v>0.68521571159362704</v>
      </c>
      <c r="O4967">
        <v>0.287134230136871</v>
      </c>
    </row>
    <row r="4968" spans="1:15" x14ac:dyDescent="0.25">
      <c r="A4968" t="str">
        <f t="shared" si="77"/>
        <v>Chr7:34680001-34700000</v>
      </c>
      <c r="B4968">
        <v>7</v>
      </c>
      <c r="C4968">
        <v>34680001</v>
      </c>
      <c r="D4968">
        <v>34700000</v>
      </c>
      <c r="E4968" t="s">
        <v>7743</v>
      </c>
      <c r="F4968" t="s">
        <v>7744</v>
      </c>
      <c r="G4968" t="s">
        <v>7745</v>
      </c>
      <c r="H4968" t="s">
        <v>17</v>
      </c>
      <c r="I4968">
        <v>0</v>
      </c>
      <c r="J4968">
        <v>0.62843990325927701</v>
      </c>
      <c r="K4968">
        <v>0.54649114608764604</v>
      </c>
      <c r="L4968">
        <v>0.55371594429016102</v>
      </c>
      <c r="M4968">
        <v>0.33746585249900801</v>
      </c>
      <c r="N4968">
        <v>0.24769163131713801</v>
      </c>
      <c r="O4968">
        <v>0.37746739387512201</v>
      </c>
    </row>
    <row r="4969" spans="1:15" x14ac:dyDescent="0.25">
      <c r="A4969" t="str">
        <f t="shared" si="77"/>
        <v>Chr7:34720001-34740000</v>
      </c>
      <c r="B4969">
        <v>7</v>
      </c>
      <c r="C4969">
        <v>34720001</v>
      </c>
      <c r="D4969">
        <v>34740000</v>
      </c>
      <c r="E4969" t="s">
        <v>7743</v>
      </c>
      <c r="F4969" t="s">
        <v>7744</v>
      </c>
      <c r="G4969" t="s">
        <v>7745</v>
      </c>
      <c r="H4969" t="s">
        <v>17</v>
      </c>
      <c r="I4969">
        <v>0</v>
      </c>
      <c r="J4969">
        <v>0.70899057388305597</v>
      </c>
      <c r="K4969">
        <v>0.465368092060089</v>
      </c>
      <c r="L4969">
        <v>0.50815832614898604</v>
      </c>
      <c r="M4969">
        <v>0.28769463300704901</v>
      </c>
      <c r="N4969">
        <v>0.36725494265556302</v>
      </c>
      <c r="O4969">
        <v>0.37569314241409302</v>
      </c>
    </row>
    <row r="4970" spans="1:15" x14ac:dyDescent="0.25">
      <c r="A4970" t="str">
        <f t="shared" si="77"/>
        <v>Chr7:34810001-34820000</v>
      </c>
      <c r="B4970">
        <v>7</v>
      </c>
      <c r="C4970">
        <v>34810001</v>
      </c>
      <c r="D4970">
        <v>34820000</v>
      </c>
      <c r="E4970" t="s">
        <v>7743</v>
      </c>
      <c r="F4970" t="s">
        <v>7744</v>
      </c>
      <c r="G4970" t="s">
        <v>7745</v>
      </c>
      <c r="H4970" t="s">
        <v>17</v>
      </c>
      <c r="I4970">
        <v>0</v>
      </c>
      <c r="J4970">
        <v>0.59407633543014504</v>
      </c>
      <c r="K4970">
        <v>0.44526988267898499</v>
      </c>
      <c r="L4970">
        <v>0.34537911415100098</v>
      </c>
      <c r="M4970">
        <v>0.37815964221954301</v>
      </c>
      <c r="N4970">
        <v>0.44713824987411499</v>
      </c>
      <c r="O4970">
        <v>0.407895147800445</v>
      </c>
    </row>
    <row r="4971" spans="1:15" x14ac:dyDescent="0.25">
      <c r="A4971" t="str">
        <f t="shared" si="77"/>
        <v>Chr7:34860001-34950000</v>
      </c>
      <c r="B4971">
        <v>7</v>
      </c>
      <c r="C4971">
        <v>34860001</v>
      </c>
      <c r="D4971">
        <v>34950000</v>
      </c>
      <c r="E4971" t="s">
        <v>7746</v>
      </c>
      <c r="F4971" t="s">
        <v>7747</v>
      </c>
      <c r="G4971" t="s">
        <v>7748</v>
      </c>
      <c r="H4971" t="s">
        <v>17</v>
      </c>
      <c r="I4971">
        <v>0</v>
      </c>
      <c r="J4971">
        <v>0.573885917663574</v>
      </c>
      <c r="K4971">
        <v>0.42454600334167403</v>
      </c>
      <c r="L4971">
        <v>0.49181640148162797</v>
      </c>
      <c r="M4971">
        <v>0.52662050724029497</v>
      </c>
      <c r="N4971">
        <v>0.55582511425018299</v>
      </c>
      <c r="O4971">
        <v>0.37488707900047302</v>
      </c>
    </row>
    <row r="4972" spans="1:15" x14ac:dyDescent="0.25">
      <c r="A4972" t="str">
        <f t="shared" si="77"/>
        <v>Chr7:34970001-35040000</v>
      </c>
      <c r="B4972">
        <v>7</v>
      </c>
      <c r="C4972">
        <v>34970001</v>
      </c>
      <c r="D4972">
        <v>35040000</v>
      </c>
      <c r="E4972" t="s">
        <v>7746</v>
      </c>
      <c r="F4972" t="s">
        <v>7747</v>
      </c>
      <c r="G4972" t="s">
        <v>7748</v>
      </c>
      <c r="H4972" t="s">
        <v>17</v>
      </c>
      <c r="I4972">
        <v>0</v>
      </c>
      <c r="J4972">
        <v>0.65474402904510498</v>
      </c>
      <c r="K4972">
        <v>0.51411730051040605</v>
      </c>
      <c r="L4972">
        <v>0.43999108672142001</v>
      </c>
      <c r="M4972">
        <v>0.39945387840270902</v>
      </c>
      <c r="N4972">
        <v>0.51031595468521096</v>
      </c>
      <c r="O4972">
        <v>0.42653691768646201</v>
      </c>
    </row>
    <row r="4973" spans="1:15" x14ac:dyDescent="0.25">
      <c r="A4973" t="str">
        <f t="shared" si="77"/>
        <v>Chr7:35130001-35220000</v>
      </c>
      <c r="B4973">
        <v>7</v>
      </c>
      <c r="C4973">
        <v>35130001</v>
      </c>
      <c r="D4973">
        <v>35220000</v>
      </c>
      <c r="E4973" t="s">
        <v>7749</v>
      </c>
      <c r="F4973" t="s">
        <v>7750</v>
      </c>
      <c r="G4973" t="s">
        <v>7751</v>
      </c>
      <c r="H4973" t="s">
        <v>17</v>
      </c>
      <c r="I4973">
        <v>0</v>
      </c>
      <c r="J4973">
        <v>0.73412883281707697</v>
      </c>
      <c r="K4973">
        <v>0.44461539387702897</v>
      </c>
      <c r="L4973">
        <v>0.51840543746948198</v>
      </c>
      <c r="M4973">
        <v>0.460808604955673</v>
      </c>
      <c r="N4973">
        <v>0.39446526765823298</v>
      </c>
      <c r="O4973">
        <v>0.389393210411071</v>
      </c>
    </row>
    <row r="4974" spans="1:15" x14ac:dyDescent="0.25">
      <c r="A4974" t="str">
        <f t="shared" si="77"/>
        <v>Chr7:35260001-35270000</v>
      </c>
      <c r="B4974">
        <v>7</v>
      </c>
      <c r="C4974">
        <v>35260001</v>
      </c>
      <c r="D4974">
        <v>35270000</v>
      </c>
      <c r="E4974" t="s">
        <v>18</v>
      </c>
      <c r="H4974" t="s">
        <v>19</v>
      </c>
      <c r="I4974">
        <v>0</v>
      </c>
      <c r="J4974">
        <v>0.57430058717727595</v>
      </c>
      <c r="K4974">
        <v>0.48782241344451899</v>
      </c>
      <c r="L4974">
        <v>0.32856926321983299</v>
      </c>
      <c r="M4974">
        <v>0.20661625266075101</v>
      </c>
      <c r="N4974">
        <v>0.59222203493118197</v>
      </c>
      <c r="O4974">
        <v>0.316643357276916</v>
      </c>
    </row>
    <row r="4975" spans="1:15" x14ac:dyDescent="0.25">
      <c r="A4975" t="str">
        <f t="shared" si="77"/>
        <v>Chr7:35310001-35320000</v>
      </c>
      <c r="B4975">
        <v>7</v>
      </c>
      <c r="C4975">
        <v>35310001</v>
      </c>
      <c r="D4975">
        <v>35320000</v>
      </c>
      <c r="E4975" t="s">
        <v>7752</v>
      </c>
      <c r="F4975" t="s">
        <v>7753</v>
      </c>
      <c r="G4975" t="s">
        <v>7754</v>
      </c>
      <c r="H4975" t="s">
        <v>17</v>
      </c>
      <c r="I4975">
        <v>0</v>
      </c>
      <c r="J4975">
        <v>0.61371266841888406</v>
      </c>
      <c r="K4975">
        <v>0.42915365099906899</v>
      </c>
      <c r="L4975">
        <v>0.34014225006103499</v>
      </c>
      <c r="M4975">
        <v>0.21600288152694699</v>
      </c>
      <c r="N4975">
        <v>0.16431203484535201</v>
      </c>
      <c r="O4975">
        <v>0.27371034026145902</v>
      </c>
    </row>
    <row r="4976" spans="1:15" x14ac:dyDescent="0.25">
      <c r="A4976" t="str">
        <f t="shared" si="77"/>
        <v>Chr7:35430001-35470000</v>
      </c>
      <c r="B4976">
        <v>7</v>
      </c>
      <c r="C4976">
        <v>35430001</v>
      </c>
      <c r="D4976">
        <v>35470000</v>
      </c>
      <c r="E4976" t="s">
        <v>7755</v>
      </c>
      <c r="F4976" t="s">
        <v>7756</v>
      </c>
      <c r="G4976" t="s">
        <v>7757</v>
      </c>
      <c r="H4976" t="s">
        <v>17</v>
      </c>
      <c r="I4976">
        <v>0</v>
      </c>
      <c r="J4976">
        <v>0.67020189762115401</v>
      </c>
      <c r="K4976">
        <v>0.44264274835586498</v>
      </c>
      <c r="L4976">
        <v>0.409213066101074</v>
      </c>
      <c r="M4976">
        <v>0.33731126785278298</v>
      </c>
      <c r="N4976">
        <v>0.414450794458389</v>
      </c>
      <c r="O4976">
        <v>0.28892201185226402</v>
      </c>
    </row>
    <row r="4977" spans="1:15" x14ac:dyDescent="0.25">
      <c r="A4977" t="str">
        <f t="shared" si="77"/>
        <v>Chr7:35580001-35590000</v>
      </c>
      <c r="B4977">
        <v>7</v>
      </c>
      <c r="C4977">
        <v>35580001</v>
      </c>
      <c r="D4977">
        <v>35590000</v>
      </c>
      <c r="E4977" t="s">
        <v>7758</v>
      </c>
      <c r="F4977" t="s">
        <v>7759</v>
      </c>
      <c r="G4977" t="s">
        <v>7760</v>
      </c>
      <c r="H4977" t="s">
        <v>17</v>
      </c>
      <c r="I4977">
        <v>0</v>
      </c>
      <c r="J4977">
        <v>0.58397930860519398</v>
      </c>
      <c r="K4977">
        <v>0.44182986021041798</v>
      </c>
      <c r="L4977">
        <v>0.31774440407752902</v>
      </c>
      <c r="M4977">
        <v>0.15277013182640001</v>
      </c>
      <c r="N4977">
        <v>0.28037908673286399</v>
      </c>
      <c r="O4977">
        <v>0.26655936241149902</v>
      </c>
    </row>
    <row r="4978" spans="1:15" x14ac:dyDescent="0.25">
      <c r="A4978" t="str">
        <f t="shared" si="77"/>
        <v>Chr7:35620001-35630000</v>
      </c>
      <c r="B4978">
        <v>7</v>
      </c>
      <c r="C4978">
        <v>35620001</v>
      </c>
      <c r="D4978">
        <v>35630000</v>
      </c>
      <c r="E4978" t="s">
        <v>7761</v>
      </c>
      <c r="F4978" t="s">
        <v>7762</v>
      </c>
      <c r="G4978" t="s">
        <v>7763</v>
      </c>
      <c r="H4978" t="s">
        <v>17</v>
      </c>
      <c r="I4978">
        <v>0</v>
      </c>
      <c r="J4978">
        <v>0.58010780811309803</v>
      </c>
      <c r="K4978">
        <v>0.36360484361648499</v>
      </c>
      <c r="L4978">
        <v>0.29310214519500699</v>
      </c>
      <c r="M4978">
        <v>0.48585188388824402</v>
      </c>
      <c r="N4978">
        <v>0.70794028043746904</v>
      </c>
      <c r="O4978">
        <v>0.47942313551902699</v>
      </c>
    </row>
    <row r="4979" spans="1:15" x14ac:dyDescent="0.25">
      <c r="A4979" t="str">
        <f t="shared" si="77"/>
        <v>Chr7:35690001-35700000</v>
      </c>
      <c r="B4979">
        <v>7</v>
      </c>
      <c r="C4979">
        <v>35690001</v>
      </c>
      <c r="D4979">
        <v>35700000</v>
      </c>
      <c r="E4979" t="s">
        <v>7764</v>
      </c>
      <c r="F4979" t="s">
        <v>7765</v>
      </c>
      <c r="G4979" t="s">
        <v>7766</v>
      </c>
      <c r="H4979" t="s">
        <v>17</v>
      </c>
      <c r="I4979">
        <v>0</v>
      </c>
      <c r="J4979">
        <v>0.63334894180297796</v>
      </c>
      <c r="K4979">
        <v>0.41756132245063698</v>
      </c>
      <c r="L4979">
        <v>0.35059767961501997</v>
      </c>
      <c r="M4979">
        <v>0.261080771684646</v>
      </c>
      <c r="N4979">
        <v>0.54852247238159102</v>
      </c>
      <c r="O4979">
        <v>0.25224834680557201</v>
      </c>
    </row>
    <row r="4980" spans="1:15" x14ac:dyDescent="0.25">
      <c r="A4980" t="str">
        <f t="shared" si="77"/>
        <v>Chr7:35810001-35820000</v>
      </c>
      <c r="B4980">
        <v>7</v>
      </c>
      <c r="C4980">
        <v>35810001</v>
      </c>
      <c r="D4980">
        <v>35820000</v>
      </c>
      <c r="E4980" t="s">
        <v>18</v>
      </c>
      <c r="H4980" t="s">
        <v>19</v>
      </c>
      <c r="I4980">
        <v>0</v>
      </c>
      <c r="J4980">
        <v>0.66294288635253895</v>
      </c>
      <c r="K4980">
        <v>0.52457880973815896</v>
      </c>
      <c r="L4980">
        <v>0.50181305408477705</v>
      </c>
      <c r="M4980">
        <v>0.47708365321159302</v>
      </c>
      <c r="N4980">
        <v>0.57998639345169001</v>
      </c>
      <c r="O4980">
        <v>0.19141080975532501</v>
      </c>
    </row>
    <row r="4981" spans="1:15" x14ac:dyDescent="0.25">
      <c r="A4981" t="str">
        <f t="shared" si="77"/>
        <v>Chr7:35880001-35900000</v>
      </c>
      <c r="B4981">
        <v>7</v>
      </c>
      <c r="C4981">
        <v>35880001</v>
      </c>
      <c r="D4981">
        <v>35900000</v>
      </c>
      <c r="E4981" t="s">
        <v>18</v>
      </c>
      <c r="H4981" t="s">
        <v>19</v>
      </c>
      <c r="I4981">
        <v>0</v>
      </c>
      <c r="J4981">
        <v>0.63334894180297796</v>
      </c>
      <c r="K4981">
        <v>0.43716466426849299</v>
      </c>
      <c r="L4981">
        <v>0.451785027980804</v>
      </c>
      <c r="M4981">
        <v>0.30115616321563698</v>
      </c>
      <c r="N4981">
        <v>0.53768479824066095</v>
      </c>
      <c r="O4981">
        <v>0.28891298174857999</v>
      </c>
    </row>
    <row r="4982" spans="1:15" x14ac:dyDescent="0.25">
      <c r="A4982" t="str">
        <f t="shared" si="77"/>
        <v>Chr7:35920001-35930000</v>
      </c>
      <c r="B4982">
        <v>7</v>
      </c>
      <c r="C4982">
        <v>35920001</v>
      </c>
      <c r="D4982">
        <v>35930000</v>
      </c>
      <c r="E4982" t="s">
        <v>18</v>
      </c>
      <c r="H4982" t="s">
        <v>19</v>
      </c>
      <c r="I4982">
        <v>0</v>
      </c>
      <c r="J4982">
        <v>0.82805520296096802</v>
      </c>
      <c r="K4982">
        <v>0.38080495595932001</v>
      </c>
      <c r="L4982">
        <v>0.57499158382415705</v>
      </c>
      <c r="M4982">
        <v>0.68369990587234497</v>
      </c>
      <c r="N4982">
        <v>0.57264500856399503</v>
      </c>
      <c r="O4982">
        <v>0.236145094037055</v>
      </c>
    </row>
    <row r="4983" spans="1:15" x14ac:dyDescent="0.25">
      <c r="A4983" t="str">
        <f t="shared" si="77"/>
        <v>Chr7:35950001-35960000</v>
      </c>
      <c r="B4983">
        <v>7</v>
      </c>
      <c r="C4983">
        <v>35950001</v>
      </c>
      <c r="D4983">
        <v>35960000</v>
      </c>
      <c r="E4983" t="s">
        <v>18</v>
      </c>
      <c r="H4983" t="s">
        <v>19</v>
      </c>
      <c r="I4983">
        <v>0</v>
      </c>
      <c r="J4983">
        <v>0.60583019256591797</v>
      </c>
      <c r="K4983">
        <v>0.50511670112609797</v>
      </c>
      <c r="L4983">
        <v>0.48724755644798201</v>
      </c>
      <c r="M4983">
        <v>0.93539404869079501</v>
      </c>
      <c r="N4983">
        <v>0.78555083274841297</v>
      </c>
      <c r="O4983">
        <v>0.41145265102386402</v>
      </c>
    </row>
    <row r="4984" spans="1:15" x14ac:dyDescent="0.25">
      <c r="A4984" t="str">
        <f t="shared" si="77"/>
        <v>Chr7:35980001-36000000</v>
      </c>
      <c r="B4984">
        <v>7</v>
      </c>
      <c r="C4984">
        <v>35980001</v>
      </c>
      <c r="D4984">
        <v>36000000</v>
      </c>
      <c r="E4984" t="s">
        <v>18</v>
      </c>
      <c r="H4984" t="s">
        <v>19</v>
      </c>
      <c r="I4984">
        <v>0</v>
      </c>
      <c r="J4984">
        <v>0.61550891399383501</v>
      </c>
      <c r="K4984">
        <v>0.436033695936203</v>
      </c>
      <c r="L4984">
        <v>0.605979144573211</v>
      </c>
      <c r="M4984">
        <v>0.38223454356193498</v>
      </c>
      <c r="N4984">
        <v>0.51111519336700395</v>
      </c>
      <c r="O4984">
        <v>0.25581482052803001</v>
      </c>
    </row>
    <row r="4985" spans="1:15" x14ac:dyDescent="0.25">
      <c r="A4985" t="str">
        <f t="shared" si="77"/>
        <v>Chr7:36030001-36070000</v>
      </c>
      <c r="B4985">
        <v>7</v>
      </c>
      <c r="C4985">
        <v>36030001</v>
      </c>
      <c r="D4985">
        <v>36070000</v>
      </c>
      <c r="E4985" t="s">
        <v>18</v>
      </c>
      <c r="H4985" t="s">
        <v>19</v>
      </c>
      <c r="I4985">
        <v>0</v>
      </c>
      <c r="J4985">
        <v>0.61018562316894498</v>
      </c>
      <c r="K4985">
        <v>0.42885911464691101</v>
      </c>
      <c r="L4985">
        <v>0.43124371767044001</v>
      </c>
      <c r="M4985">
        <v>0.303502827882766</v>
      </c>
      <c r="N4985">
        <v>0.40780836343765198</v>
      </c>
      <c r="O4985">
        <v>0.41772103309631298</v>
      </c>
    </row>
    <row r="4986" spans="1:15" x14ac:dyDescent="0.25">
      <c r="A4986" t="str">
        <f t="shared" si="77"/>
        <v>Chr7:36180001-36190000</v>
      </c>
      <c r="B4986">
        <v>7</v>
      </c>
      <c r="C4986">
        <v>36180001</v>
      </c>
      <c r="D4986">
        <v>36190000</v>
      </c>
      <c r="E4986" t="s">
        <v>18</v>
      </c>
      <c r="H4986" t="s">
        <v>19</v>
      </c>
      <c r="I4986">
        <v>0</v>
      </c>
      <c r="J4986">
        <v>0.73153054714202803</v>
      </c>
      <c r="K4986">
        <v>0.44979378581047003</v>
      </c>
      <c r="L4986">
        <v>0.56155288219451904</v>
      </c>
      <c r="M4986">
        <v>0.368773013353347</v>
      </c>
      <c r="N4986">
        <v>0.28282621502876198</v>
      </c>
      <c r="O4986">
        <v>0.47586566209793002</v>
      </c>
    </row>
    <row r="4987" spans="1:15" x14ac:dyDescent="0.25">
      <c r="A4987" t="str">
        <f t="shared" si="77"/>
        <v>Chr7:36380001-36390000</v>
      </c>
      <c r="B4987">
        <v>7</v>
      </c>
      <c r="C4987">
        <v>36380001</v>
      </c>
      <c r="D4987">
        <v>36390000</v>
      </c>
      <c r="E4987" t="s">
        <v>18</v>
      </c>
      <c r="H4987" t="s">
        <v>19</v>
      </c>
      <c r="I4987">
        <v>0</v>
      </c>
      <c r="J4987">
        <v>0.58425819873809803</v>
      </c>
      <c r="K4987">
        <v>0.40380126237869202</v>
      </c>
      <c r="L4987">
        <v>0.47493562102317799</v>
      </c>
      <c r="M4987">
        <v>0.17092497646808599</v>
      </c>
      <c r="N4987">
        <v>0.32617694139480502</v>
      </c>
      <c r="O4987">
        <v>0.316643357276916</v>
      </c>
    </row>
    <row r="4988" spans="1:15" x14ac:dyDescent="0.25">
      <c r="A4988" t="str">
        <f t="shared" si="77"/>
        <v>Chr7:36410001-36430000</v>
      </c>
      <c r="B4988">
        <v>7</v>
      </c>
      <c r="C4988">
        <v>36410001</v>
      </c>
      <c r="D4988">
        <v>36430000</v>
      </c>
      <c r="E4988" t="s">
        <v>7767</v>
      </c>
      <c r="F4988" t="s">
        <v>7768</v>
      </c>
      <c r="G4988" t="s">
        <v>16</v>
      </c>
      <c r="H4988" t="s">
        <v>44</v>
      </c>
      <c r="I4988">
        <v>611</v>
      </c>
      <c r="J4988">
        <v>0.59006541967391901</v>
      </c>
      <c r="K4988">
        <v>0.47460424900054898</v>
      </c>
      <c r="L4988">
        <v>0.50648194551467896</v>
      </c>
      <c r="M4988">
        <v>0.36438891291618303</v>
      </c>
      <c r="N4988">
        <v>0.36008796095848</v>
      </c>
      <c r="O4988">
        <v>0.38821190595626798</v>
      </c>
    </row>
    <row r="4989" spans="1:15" x14ac:dyDescent="0.25">
      <c r="A4989" t="str">
        <f t="shared" si="77"/>
        <v>Chr7:36540001-36550000</v>
      </c>
      <c r="B4989">
        <v>7</v>
      </c>
      <c r="C4989">
        <v>36540001</v>
      </c>
      <c r="D4989">
        <v>36550000</v>
      </c>
      <c r="E4989" t="s">
        <v>18</v>
      </c>
      <c r="H4989" t="s">
        <v>19</v>
      </c>
      <c r="I4989">
        <v>0</v>
      </c>
      <c r="J4989">
        <v>0.57637572288513095</v>
      </c>
      <c r="K4989">
        <v>0.40615737438201899</v>
      </c>
      <c r="L4989">
        <v>0.57611840963363603</v>
      </c>
      <c r="M4989">
        <v>0.12584707140922499</v>
      </c>
      <c r="N4989">
        <v>0.185987398028373</v>
      </c>
      <c r="O4989">
        <v>0.46333789825439398</v>
      </c>
    </row>
    <row r="4990" spans="1:15" x14ac:dyDescent="0.25">
      <c r="A4990" t="str">
        <f t="shared" si="77"/>
        <v>Chr7:36670001-36700000</v>
      </c>
      <c r="B4990">
        <v>7</v>
      </c>
      <c r="C4990">
        <v>36670001</v>
      </c>
      <c r="D4990">
        <v>36700000</v>
      </c>
      <c r="E4990" t="s">
        <v>7769</v>
      </c>
      <c r="F4990" t="s">
        <v>7770</v>
      </c>
      <c r="G4990" t="s">
        <v>7771</v>
      </c>
      <c r="H4990" t="s">
        <v>17</v>
      </c>
      <c r="I4990">
        <v>0</v>
      </c>
      <c r="J4990">
        <v>0.56840038299560502</v>
      </c>
      <c r="K4990">
        <v>0.40884339809417702</v>
      </c>
      <c r="L4990">
        <v>0.41133195161819402</v>
      </c>
      <c r="M4990">
        <v>0.29990094900131198</v>
      </c>
      <c r="N4990">
        <v>0.29646074771881098</v>
      </c>
      <c r="O4990">
        <v>0.364346712827682</v>
      </c>
    </row>
    <row r="4991" spans="1:15" x14ac:dyDescent="0.25">
      <c r="A4991" t="str">
        <f t="shared" si="77"/>
        <v>Chr7:36730001-36800000</v>
      </c>
      <c r="B4991">
        <v>7</v>
      </c>
      <c r="C4991">
        <v>36730001</v>
      </c>
      <c r="D4991">
        <v>36800000</v>
      </c>
      <c r="E4991" t="s">
        <v>7769</v>
      </c>
      <c r="F4991" t="s">
        <v>7770</v>
      </c>
      <c r="G4991" t="s">
        <v>7771</v>
      </c>
      <c r="H4991" t="s">
        <v>17</v>
      </c>
      <c r="I4991">
        <v>0</v>
      </c>
      <c r="J4991">
        <v>0.57627618312835605</v>
      </c>
      <c r="K4991">
        <v>0.38508647680282498</v>
      </c>
      <c r="L4991">
        <v>0.51338732242584195</v>
      </c>
      <c r="M4991">
        <v>0.394355148077011</v>
      </c>
      <c r="N4991">
        <v>0.42536321282386702</v>
      </c>
      <c r="O4991">
        <v>0.37670120596885598</v>
      </c>
    </row>
    <row r="4992" spans="1:15" x14ac:dyDescent="0.25">
      <c r="A4992" t="str">
        <f t="shared" si="77"/>
        <v>Chr7:36860001-36870000</v>
      </c>
      <c r="B4992">
        <v>7</v>
      </c>
      <c r="C4992">
        <v>36860001</v>
      </c>
      <c r="D4992">
        <v>36870000</v>
      </c>
      <c r="E4992" t="s">
        <v>18</v>
      </c>
      <c r="H4992" t="s">
        <v>19</v>
      </c>
      <c r="I4992">
        <v>0</v>
      </c>
      <c r="J4992">
        <v>0.58799022436141901</v>
      </c>
      <c r="K4992">
        <v>0.61321806907653797</v>
      </c>
      <c r="L4992">
        <v>0.56528437137603704</v>
      </c>
      <c r="M4992">
        <v>0.47646525502204801</v>
      </c>
      <c r="N4992">
        <v>0.27059054374694802</v>
      </c>
      <c r="O4992">
        <v>0.42933914065361001</v>
      </c>
    </row>
    <row r="4993" spans="1:15" x14ac:dyDescent="0.25">
      <c r="A4993" t="str">
        <f t="shared" si="77"/>
        <v>Chr7:37130001-37140000</v>
      </c>
      <c r="B4993">
        <v>7</v>
      </c>
      <c r="C4993">
        <v>37130001</v>
      </c>
      <c r="D4993">
        <v>37140000</v>
      </c>
      <c r="E4993" t="s">
        <v>18</v>
      </c>
      <c r="H4993" t="s">
        <v>19</v>
      </c>
      <c r="I4993">
        <v>0</v>
      </c>
      <c r="J4993">
        <v>0.63929557800292902</v>
      </c>
      <c r="K4993">
        <v>0.41077545285224898</v>
      </c>
      <c r="L4993">
        <v>0.54475224018096902</v>
      </c>
      <c r="M4993">
        <v>0.31430849432945202</v>
      </c>
      <c r="N4993">
        <v>0.46881359815597501</v>
      </c>
      <c r="O4993">
        <v>0.38999062776565502</v>
      </c>
    </row>
    <row r="4994" spans="1:15" x14ac:dyDescent="0.25">
      <c r="A4994" t="str">
        <f t="shared" si="77"/>
        <v>Chr7:37270001-37280000</v>
      </c>
      <c r="B4994">
        <v>7</v>
      </c>
      <c r="C4994">
        <v>37270001</v>
      </c>
      <c r="D4994">
        <v>37280000</v>
      </c>
      <c r="E4994" t="s">
        <v>18</v>
      </c>
      <c r="H4994" t="s">
        <v>19</v>
      </c>
      <c r="I4994">
        <v>0</v>
      </c>
      <c r="J4994">
        <v>0.643027663230896</v>
      </c>
      <c r="K4994">
        <v>0.39927732944488498</v>
      </c>
      <c r="L4994">
        <v>0.48538184165954501</v>
      </c>
      <c r="M4994">
        <v>0.360004782676696</v>
      </c>
      <c r="N4994">
        <v>0.53174138069152799</v>
      </c>
      <c r="O4994">
        <v>0.50806319713592496</v>
      </c>
    </row>
    <row r="4995" spans="1:15" x14ac:dyDescent="0.25">
      <c r="A4995" t="str">
        <f t="shared" si="77"/>
        <v>Chr7:37390001-37400000</v>
      </c>
      <c r="B4995">
        <v>7</v>
      </c>
      <c r="C4995">
        <v>37390001</v>
      </c>
      <c r="D4995">
        <v>37400000</v>
      </c>
      <c r="E4995" t="s">
        <v>18</v>
      </c>
      <c r="H4995" t="s">
        <v>19</v>
      </c>
      <c r="I4995">
        <v>0</v>
      </c>
      <c r="J4995">
        <v>0.61758410930633501</v>
      </c>
      <c r="K4995">
        <v>0.51308065652847201</v>
      </c>
      <c r="L4995">
        <v>0.53803741931915205</v>
      </c>
      <c r="M4995">
        <v>0.41385090351104697</v>
      </c>
      <c r="N4995">
        <v>0.22723981738090501</v>
      </c>
      <c r="O4995">
        <v>0.32382139563560403</v>
      </c>
    </row>
    <row r="4996" spans="1:15" x14ac:dyDescent="0.25">
      <c r="A4996" t="str">
        <f t="shared" ref="A4996:A5059" si="78">"Chr"&amp;B4996&amp;":"&amp;C4996&amp;"-"&amp;D4996</f>
        <v>Chr7:37460001-37520000</v>
      </c>
      <c r="B4996">
        <v>7</v>
      </c>
      <c r="C4996">
        <v>37460001</v>
      </c>
      <c r="D4996">
        <v>37520000</v>
      </c>
      <c r="E4996" t="s">
        <v>7772</v>
      </c>
      <c r="F4996" t="s">
        <v>7773</v>
      </c>
      <c r="G4996" t="s">
        <v>7774</v>
      </c>
      <c r="H4996" t="s">
        <v>17</v>
      </c>
      <c r="I4996">
        <v>0</v>
      </c>
      <c r="J4996">
        <v>0.56844687461853005</v>
      </c>
      <c r="K4996">
        <v>0.39769086241722101</v>
      </c>
      <c r="L4996">
        <v>0.451096951961517</v>
      </c>
      <c r="M4996">
        <v>0.33736276626586897</v>
      </c>
      <c r="N4996">
        <v>0.35123142600059498</v>
      </c>
      <c r="O4996">
        <v>0.34735333919525102</v>
      </c>
    </row>
    <row r="4997" spans="1:15" x14ac:dyDescent="0.25">
      <c r="A4997" t="str">
        <f t="shared" si="78"/>
        <v>Chr7:37540001-37570000</v>
      </c>
      <c r="B4997">
        <v>7</v>
      </c>
      <c r="C4997">
        <v>37540001</v>
      </c>
      <c r="D4997">
        <v>37570000</v>
      </c>
      <c r="E4997" t="s">
        <v>7772</v>
      </c>
      <c r="F4997" t="s">
        <v>7773</v>
      </c>
      <c r="G4997" t="s">
        <v>7774</v>
      </c>
      <c r="H4997" t="s">
        <v>17</v>
      </c>
      <c r="I4997">
        <v>0</v>
      </c>
      <c r="J4997">
        <v>0.60122054815292303</v>
      </c>
      <c r="K4997">
        <v>0.44219115376472401</v>
      </c>
      <c r="L4997">
        <v>0.53641194105148304</v>
      </c>
      <c r="M4997">
        <v>0.365850269794464</v>
      </c>
      <c r="N4997">
        <v>0.45028483867645203</v>
      </c>
      <c r="O4997">
        <v>0.44067507982254001</v>
      </c>
    </row>
    <row r="4998" spans="1:15" x14ac:dyDescent="0.25">
      <c r="A4998" t="str">
        <f t="shared" si="78"/>
        <v>Chr7:37610001-37620000</v>
      </c>
      <c r="B4998">
        <v>7</v>
      </c>
      <c r="C4998">
        <v>37610001</v>
      </c>
      <c r="D4998">
        <v>37620000</v>
      </c>
      <c r="E4998" t="s">
        <v>7772</v>
      </c>
      <c r="F4998" t="s">
        <v>7773</v>
      </c>
      <c r="G4998" t="s">
        <v>7774</v>
      </c>
      <c r="H4998" t="s">
        <v>17</v>
      </c>
      <c r="I4998">
        <v>0</v>
      </c>
      <c r="J4998">
        <v>0.59780836105346602</v>
      </c>
      <c r="K4998">
        <v>0.49588051438331598</v>
      </c>
      <c r="L4998">
        <v>0.55557709932327204</v>
      </c>
      <c r="M4998">
        <v>0.31492689251899703</v>
      </c>
      <c r="N4998">
        <v>0.277931928634643</v>
      </c>
      <c r="O4998">
        <v>0.47585666179656899</v>
      </c>
    </row>
    <row r="4999" spans="1:15" x14ac:dyDescent="0.25">
      <c r="A4999" t="str">
        <f t="shared" si="78"/>
        <v>Chr7:37710001-37730000</v>
      </c>
      <c r="B4999">
        <v>7</v>
      </c>
      <c r="C4999">
        <v>37710001</v>
      </c>
      <c r="D4999">
        <v>37730000</v>
      </c>
      <c r="E4999" t="s">
        <v>7772</v>
      </c>
      <c r="F4999" t="s">
        <v>7773</v>
      </c>
      <c r="G4999" t="s">
        <v>7774</v>
      </c>
      <c r="H4999" t="s">
        <v>17</v>
      </c>
      <c r="I4999">
        <v>0</v>
      </c>
      <c r="J4999">
        <v>0.59780836105346602</v>
      </c>
      <c r="K4999">
        <v>0.38601207733154203</v>
      </c>
      <c r="L4999">
        <v>0.44002270698547302</v>
      </c>
      <c r="M4999">
        <v>0.270158201456069</v>
      </c>
      <c r="N4999">
        <v>0.38053974509239102</v>
      </c>
      <c r="O4999">
        <v>0.39534938335418701</v>
      </c>
    </row>
    <row r="5000" spans="1:15" x14ac:dyDescent="0.25">
      <c r="A5000" t="str">
        <f t="shared" si="78"/>
        <v>Chr7:37760001-37770000</v>
      </c>
      <c r="B5000">
        <v>7</v>
      </c>
      <c r="C5000">
        <v>37760001</v>
      </c>
      <c r="D5000">
        <v>37770000</v>
      </c>
      <c r="E5000" t="s">
        <v>7772</v>
      </c>
      <c r="F5000" t="s">
        <v>7773</v>
      </c>
      <c r="G5000" t="s">
        <v>7774</v>
      </c>
      <c r="H5000" t="s">
        <v>17</v>
      </c>
      <c r="I5000">
        <v>0</v>
      </c>
      <c r="J5000">
        <v>0.59587264060974099</v>
      </c>
      <c r="K5000">
        <v>0.48202621936798001</v>
      </c>
      <c r="L5000">
        <v>0.53654122352600098</v>
      </c>
      <c r="M5000">
        <v>0.368773013353347</v>
      </c>
      <c r="N5000">
        <v>0.41078007221221902</v>
      </c>
      <c r="O5000">
        <v>0.46154564619064298</v>
      </c>
    </row>
    <row r="5001" spans="1:15" x14ac:dyDescent="0.25">
      <c r="A5001" t="str">
        <f t="shared" si="78"/>
        <v>Chr7:37790001-37800000</v>
      </c>
      <c r="B5001">
        <v>7</v>
      </c>
      <c r="C5001">
        <v>37790001</v>
      </c>
      <c r="D5001">
        <v>37800000</v>
      </c>
      <c r="E5001" t="s">
        <v>18</v>
      </c>
      <c r="H5001" t="s">
        <v>19</v>
      </c>
      <c r="I5001">
        <v>0</v>
      </c>
      <c r="J5001">
        <v>0.57444000244140603</v>
      </c>
      <c r="K5001">
        <v>0.37854301929473799</v>
      </c>
      <c r="L5001">
        <v>0.52644610404968195</v>
      </c>
      <c r="M5001">
        <v>0.34184995293617199</v>
      </c>
      <c r="N5001">
        <v>0.41322720050811701</v>
      </c>
      <c r="O5001">
        <v>0.46869665384292603</v>
      </c>
    </row>
    <row r="5002" spans="1:15" x14ac:dyDescent="0.25">
      <c r="A5002" t="str">
        <f t="shared" si="78"/>
        <v>Chr7:37850001-37890000</v>
      </c>
      <c r="B5002">
        <v>7</v>
      </c>
      <c r="C5002">
        <v>37850001</v>
      </c>
      <c r="D5002">
        <v>37890000</v>
      </c>
      <c r="E5002" t="s">
        <v>18</v>
      </c>
      <c r="H5002" t="s">
        <v>19</v>
      </c>
      <c r="I5002">
        <v>0</v>
      </c>
      <c r="J5002">
        <v>0.61029022932052601</v>
      </c>
      <c r="K5002">
        <v>0.40785384178161599</v>
      </c>
      <c r="L5002">
        <v>0.52935081720352095</v>
      </c>
      <c r="M5002">
        <v>0.33058047294616699</v>
      </c>
      <c r="N5002">
        <v>0.37817984819412198</v>
      </c>
      <c r="O5002">
        <v>0.37791770696639998</v>
      </c>
    </row>
    <row r="5003" spans="1:15" x14ac:dyDescent="0.25">
      <c r="A5003" t="str">
        <f t="shared" si="78"/>
        <v>Chr7:38070001-38250000</v>
      </c>
      <c r="B5003">
        <v>7</v>
      </c>
      <c r="C5003">
        <v>38070001</v>
      </c>
      <c r="D5003">
        <v>38250000</v>
      </c>
      <c r="E5003" t="s">
        <v>7775</v>
      </c>
      <c r="F5003" t="s">
        <v>7776</v>
      </c>
      <c r="G5003" t="s">
        <v>7777</v>
      </c>
      <c r="H5003" t="s">
        <v>17</v>
      </c>
      <c r="I5003">
        <v>0</v>
      </c>
      <c r="J5003">
        <v>0.60893344879150302</v>
      </c>
      <c r="K5003">
        <v>0.46498584747314398</v>
      </c>
      <c r="L5003">
        <v>0.47101026773452698</v>
      </c>
      <c r="M5003">
        <v>0.38692784309387201</v>
      </c>
      <c r="N5003">
        <v>0.35727173089981001</v>
      </c>
      <c r="O5003">
        <v>0.33254748582839899</v>
      </c>
    </row>
    <row r="5004" spans="1:15" x14ac:dyDescent="0.25">
      <c r="A5004" t="str">
        <f t="shared" si="78"/>
        <v>Chr7:39440001-39450000</v>
      </c>
      <c r="B5004">
        <v>7</v>
      </c>
      <c r="C5004">
        <v>39440001</v>
      </c>
      <c r="D5004">
        <v>39450000</v>
      </c>
      <c r="E5004" t="s">
        <v>7778</v>
      </c>
      <c r="F5004" t="s">
        <v>7779</v>
      </c>
      <c r="G5004" t="s">
        <v>7780</v>
      </c>
      <c r="H5004" t="s">
        <v>17</v>
      </c>
      <c r="I5004">
        <v>0</v>
      </c>
      <c r="J5004">
        <v>0.57831156253814697</v>
      </c>
      <c r="K5004">
        <v>0.393481165170669</v>
      </c>
      <c r="L5004">
        <v>0.456638664007186</v>
      </c>
      <c r="M5004">
        <v>1.19585645198822</v>
      </c>
      <c r="N5004">
        <v>0.76387548446655196</v>
      </c>
      <c r="O5004">
        <v>0.37210413813590998</v>
      </c>
    </row>
    <row r="5005" spans="1:15" x14ac:dyDescent="0.25">
      <c r="A5005" t="str">
        <f t="shared" si="78"/>
        <v>Chr7:39740001-39750000</v>
      </c>
      <c r="B5005">
        <v>7</v>
      </c>
      <c r="C5005">
        <v>39740001</v>
      </c>
      <c r="D5005">
        <v>39750000</v>
      </c>
      <c r="E5005" t="s">
        <v>18</v>
      </c>
      <c r="H5005" t="s">
        <v>19</v>
      </c>
      <c r="I5005">
        <v>0</v>
      </c>
      <c r="J5005">
        <v>0.58992594480514504</v>
      </c>
      <c r="K5005">
        <v>0.48084819316864003</v>
      </c>
      <c r="L5005">
        <v>0.55893909931182795</v>
      </c>
      <c r="M5005">
        <v>0.34184995293617199</v>
      </c>
      <c r="N5005">
        <v>0.36008796095848</v>
      </c>
      <c r="O5005">
        <v>0.264776110649108</v>
      </c>
    </row>
    <row r="5006" spans="1:15" x14ac:dyDescent="0.25">
      <c r="A5006" t="str">
        <f t="shared" si="78"/>
        <v>Chr7:40540001-40550000</v>
      </c>
      <c r="B5006">
        <v>7</v>
      </c>
      <c r="C5006">
        <v>40540001</v>
      </c>
      <c r="D5006">
        <v>40550000</v>
      </c>
      <c r="E5006" t="s">
        <v>18</v>
      </c>
      <c r="H5006" t="s">
        <v>19</v>
      </c>
      <c r="I5006">
        <v>0</v>
      </c>
      <c r="J5006">
        <v>0.59794783592224099</v>
      </c>
      <c r="K5006">
        <v>0.49008435010910001</v>
      </c>
      <c r="L5006">
        <v>0.61681318283080999</v>
      </c>
      <c r="M5006">
        <v>0.52216154336929299</v>
      </c>
      <c r="N5006">
        <v>0.304501593112945</v>
      </c>
      <c r="O5006">
        <v>0.43829140067100503</v>
      </c>
    </row>
    <row r="5007" spans="1:15" x14ac:dyDescent="0.25">
      <c r="A5007" t="str">
        <f t="shared" si="78"/>
        <v>Chr7:40680001-40690000</v>
      </c>
      <c r="B5007">
        <v>7</v>
      </c>
      <c r="C5007">
        <v>40680001</v>
      </c>
      <c r="D5007">
        <v>40690000</v>
      </c>
      <c r="E5007" t="s">
        <v>18</v>
      </c>
      <c r="H5007" t="s">
        <v>19</v>
      </c>
      <c r="I5007">
        <v>0</v>
      </c>
      <c r="J5007">
        <v>0.59780836105346602</v>
      </c>
      <c r="K5007">
        <v>0.40959739685058499</v>
      </c>
      <c r="L5007">
        <v>0.59888577461242598</v>
      </c>
      <c r="M5007">
        <v>0.31492689251899703</v>
      </c>
      <c r="N5007">
        <v>0.34085971117019598</v>
      </c>
      <c r="O5007">
        <v>0.36136862635612399</v>
      </c>
    </row>
    <row r="5008" spans="1:15" x14ac:dyDescent="0.25">
      <c r="A5008" t="str">
        <f t="shared" si="78"/>
        <v>Chr7:40730001-40750000</v>
      </c>
      <c r="B5008">
        <v>7</v>
      </c>
      <c r="C5008">
        <v>40730001</v>
      </c>
      <c r="D5008">
        <v>40750000</v>
      </c>
      <c r="E5008" t="s">
        <v>18</v>
      </c>
      <c r="H5008" t="s">
        <v>19</v>
      </c>
      <c r="I5008">
        <v>0</v>
      </c>
      <c r="J5008">
        <v>0.63245081901550204</v>
      </c>
      <c r="K5008">
        <v>0.37736493349075301</v>
      </c>
      <c r="L5008">
        <v>0.587502121925354</v>
      </c>
      <c r="M5008">
        <v>0.39131197333335799</v>
      </c>
      <c r="N5008">
        <v>0.46391934156417802</v>
      </c>
      <c r="O5008">
        <v>0.32291173934936501</v>
      </c>
    </row>
    <row r="5009" spans="1:15" x14ac:dyDescent="0.25">
      <c r="A5009" t="str">
        <f t="shared" si="78"/>
        <v>Chr7:40790001-40820000</v>
      </c>
      <c r="B5009">
        <v>7</v>
      </c>
      <c r="C5009">
        <v>40790001</v>
      </c>
      <c r="D5009">
        <v>40820000</v>
      </c>
      <c r="E5009" t="s">
        <v>18</v>
      </c>
      <c r="H5009" t="s">
        <v>19</v>
      </c>
      <c r="I5009">
        <v>0</v>
      </c>
      <c r="J5009">
        <v>0.64371943473815896</v>
      </c>
      <c r="K5009">
        <v>0.53273105621337802</v>
      </c>
      <c r="L5009">
        <v>0.618802070617675</v>
      </c>
      <c r="M5009">
        <v>0.48292917013168302</v>
      </c>
      <c r="N5009">
        <v>0.318951815366745</v>
      </c>
      <c r="O5009">
        <v>0.40370422601699801</v>
      </c>
    </row>
    <row r="5010" spans="1:15" x14ac:dyDescent="0.25">
      <c r="A5010" t="str">
        <f t="shared" si="78"/>
        <v>Chr7:40880001-40940000</v>
      </c>
      <c r="B5010">
        <v>7</v>
      </c>
      <c r="C5010">
        <v>40880001</v>
      </c>
      <c r="D5010">
        <v>40940000</v>
      </c>
      <c r="E5010" t="s">
        <v>7781</v>
      </c>
      <c r="F5010" t="s">
        <v>7782</v>
      </c>
      <c r="G5010" t="s">
        <v>7783</v>
      </c>
      <c r="H5010" t="s">
        <v>17</v>
      </c>
      <c r="I5010">
        <v>0</v>
      </c>
      <c r="J5010">
        <v>0.619174003601074</v>
      </c>
      <c r="K5010">
        <v>0.37852731347084001</v>
      </c>
      <c r="L5010">
        <v>0.56006276607513406</v>
      </c>
      <c r="M5010">
        <v>0.31795269250869701</v>
      </c>
      <c r="N5010">
        <v>0.39271730184554998</v>
      </c>
      <c r="O5010">
        <v>0.40699002146720797</v>
      </c>
    </row>
    <row r="5011" spans="1:15" x14ac:dyDescent="0.25">
      <c r="A5011" t="str">
        <f t="shared" si="78"/>
        <v>Chr7:41660001-41670000</v>
      </c>
      <c r="B5011">
        <v>7</v>
      </c>
      <c r="C5011">
        <v>41660001</v>
      </c>
      <c r="D5011">
        <v>41670000</v>
      </c>
      <c r="E5011" t="s">
        <v>7784</v>
      </c>
      <c r="F5011" t="s">
        <v>7785</v>
      </c>
      <c r="G5011" t="s">
        <v>7786</v>
      </c>
      <c r="H5011" t="s">
        <v>17</v>
      </c>
      <c r="I5011">
        <v>0</v>
      </c>
      <c r="J5011">
        <v>0.63722044229507402</v>
      </c>
      <c r="K5011">
        <v>0.502760529518127</v>
      </c>
      <c r="L5011">
        <v>0.588809013366699</v>
      </c>
      <c r="M5011">
        <v>0.97046697139739901</v>
      </c>
      <c r="N5011">
        <v>0.72262305021286</v>
      </c>
      <c r="O5011">
        <v>0.24329608678817699</v>
      </c>
    </row>
    <row r="5012" spans="1:15" x14ac:dyDescent="0.25">
      <c r="A5012" t="str">
        <f t="shared" si="78"/>
        <v>Chr7:42440001-42450000</v>
      </c>
      <c r="B5012">
        <v>7</v>
      </c>
      <c r="C5012">
        <v>42440001</v>
      </c>
      <c r="D5012">
        <v>42450000</v>
      </c>
      <c r="E5012" t="s">
        <v>7787</v>
      </c>
      <c r="F5012" t="s">
        <v>7788</v>
      </c>
      <c r="G5012" t="s">
        <v>7789</v>
      </c>
      <c r="H5012" t="s">
        <v>17</v>
      </c>
      <c r="I5012">
        <v>0</v>
      </c>
      <c r="J5012">
        <v>0.63348841667175204</v>
      </c>
      <c r="K5012">
        <v>0.370484888553619</v>
      </c>
      <c r="L5012">
        <v>0.554829001426696</v>
      </c>
      <c r="M5012">
        <v>0.84523826837539595</v>
      </c>
      <c r="N5012">
        <v>0.63557279109954801</v>
      </c>
      <c r="O5012">
        <v>0.19679659605026201</v>
      </c>
    </row>
    <row r="5013" spans="1:15" x14ac:dyDescent="0.25">
      <c r="A5013" t="str">
        <f t="shared" si="78"/>
        <v>Chr7:43130001-43140000</v>
      </c>
      <c r="B5013">
        <v>7</v>
      </c>
      <c r="C5013">
        <v>43130001</v>
      </c>
      <c r="D5013">
        <v>43140000</v>
      </c>
      <c r="E5013" t="s">
        <v>18</v>
      </c>
      <c r="H5013" t="s">
        <v>19</v>
      </c>
      <c r="I5013">
        <v>0</v>
      </c>
      <c r="J5013">
        <v>0.71590512990951505</v>
      </c>
      <c r="K5013">
        <v>0.57980751991271895</v>
      </c>
      <c r="L5013">
        <v>0.57275640964508001</v>
      </c>
      <c r="M5013">
        <v>1.15954685211181</v>
      </c>
      <c r="N5013">
        <v>1.17220842838287</v>
      </c>
      <c r="O5013">
        <v>0.77820706367492598</v>
      </c>
    </row>
    <row r="5014" spans="1:15" x14ac:dyDescent="0.25">
      <c r="A5014" t="str">
        <f t="shared" si="78"/>
        <v>Chr7:43340001-43360000</v>
      </c>
      <c r="B5014">
        <v>7</v>
      </c>
      <c r="C5014">
        <v>43340001</v>
      </c>
      <c r="D5014">
        <v>43360000</v>
      </c>
      <c r="E5014" t="s">
        <v>7790</v>
      </c>
      <c r="F5014" t="s">
        <v>7791</v>
      </c>
      <c r="G5014" t="s">
        <v>7792</v>
      </c>
      <c r="H5014" t="s">
        <v>17</v>
      </c>
      <c r="I5014">
        <v>0</v>
      </c>
      <c r="J5014">
        <v>0.61073929071426303</v>
      </c>
      <c r="K5014">
        <v>0.41249549388885498</v>
      </c>
      <c r="L5014">
        <v>0.488933116197586</v>
      </c>
      <c r="M5014">
        <v>0.458928823471069</v>
      </c>
      <c r="N5014">
        <v>0.44591468572616499</v>
      </c>
      <c r="O5014">
        <v>0.22182507812976801</v>
      </c>
    </row>
    <row r="5015" spans="1:15" x14ac:dyDescent="0.25">
      <c r="A5015" t="str">
        <f t="shared" si="78"/>
        <v>Chr7:43420001-43490000</v>
      </c>
      <c r="B5015">
        <v>7</v>
      </c>
      <c r="C5015">
        <v>43420001</v>
      </c>
      <c r="D5015">
        <v>43490000</v>
      </c>
      <c r="E5015" t="s">
        <v>7793</v>
      </c>
      <c r="F5015" t="s">
        <v>7794</v>
      </c>
      <c r="G5015" t="s">
        <v>7795</v>
      </c>
      <c r="H5015" t="s">
        <v>17</v>
      </c>
      <c r="I5015">
        <v>0</v>
      </c>
      <c r="J5015">
        <v>0.691547811031341</v>
      </c>
      <c r="K5015">
        <v>0.49276360869407598</v>
      </c>
      <c r="L5015">
        <v>0.52677589654922397</v>
      </c>
      <c r="M5015">
        <v>0.49721366167068398</v>
      </c>
      <c r="N5015">
        <v>0.526147961616516</v>
      </c>
      <c r="O5015">
        <v>0.35702759027481001</v>
      </c>
    </row>
    <row r="5016" spans="1:15" x14ac:dyDescent="0.25">
      <c r="A5016" t="str">
        <f t="shared" si="78"/>
        <v>Chr7:43510001-43520000</v>
      </c>
      <c r="B5016">
        <v>7</v>
      </c>
      <c r="C5016">
        <v>43510001</v>
      </c>
      <c r="D5016">
        <v>43520000</v>
      </c>
      <c r="E5016" t="s">
        <v>18</v>
      </c>
      <c r="H5016" t="s">
        <v>19</v>
      </c>
      <c r="I5016">
        <v>0</v>
      </c>
      <c r="J5016">
        <v>0.57430058717727595</v>
      </c>
      <c r="K5016">
        <v>0.455589950084686</v>
      </c>
      <c r="L5016">
        <v>0.605979144573211</v>
      </c>
      <c r="M5016">
        <v>0.52154314517974798</v>
      </c>
      <c r="N5016">
        <v>0.42056861519813499</v>
      </c>
      <c r="O5016">
        <v>0.45260238647460899</v>
      </c>
    </row>
    <row r="5017" spans="1:15" x14ac:dyDescent="0.25">
      <c r="A5017" t="str">
        <f t="shared" si="78"/>
        <v>Chr7:43630001-43690000</v>
      </c>
      <c r="B5017">
        <v>7</v>
      </c>
      <c r="C5017">
        <v>43630001</v>
      </c>
      <c r="D5017">
        <v>43690000</v>
      </c>
      <c r="E5017" t="s">
        <v>7796</v>
      </c>
      <c r="F5017" t="s">
        <v>7797</v>
      </c>
      <c r="G5017" t="s">
        <v>7798</v>
      </c>
      <c r="H5017" t="s">
        <v>17</v>
      </c>
      <c r="I5017">
        <v>0</v>
      </c>
      <c r="J5017">
        <v>0.62744879722595204</v>
      </c>
      <c r="K5017">
        <v>0.45540928840637201</v>
      </c>
      <c r="L5017">
        <v>0.46223431825637801</v>
      </c>
      <c r="M5017">
        <v>0.32525956630706698</v>
      </c>
      <c r="N5017">
        <v>0.42820158600807101</v>
      </c>
      <c r="O5017">
        <v>0.26297783851623502</v>
      </c>
    </row>
    <row r="5018" spans="1:15" x14ac:dyDescent="0.25">
      <c r="A5018" t="str">
        <f t="shared" si="78"/>
        <v>Chr7:43710001-43720000</v>
      </c>
      <c r="B5018">
        <v>7</v>
      </c>
      <c r="C5018">
        <v>43710001</v>
      </c>
      <c r="D5018">
        <v>43720000</v>
      </c>
      <c r="E5018" t="s">
        <v>7799</v>
      </c>
      <c r="F5018" t="s">
        <v>7800</v>
      </c>
      <c r="G5018" t="s">
        <v>7801</v>
      </c>
      <c r="H5018" t="s">
        <v>17</v>
      </c>
      <c r="I5018">
        <v>0</v>
      </c>
      <c r="J5018">
        <v>0.70608699321746804</v>
      </c>
      <c r="K5018">
        <v>0.53951692581176702</v>
      </c>
      <c r="L5018">
        <v>0.46522831916808999</v>
      </c>
      <c r="M5018">
        <v>0.80077874660491899</v>
      </c>
      <c r="N5018">
        <v>0.30939584970474199</v>
      </c>
      <c r="O5018">
        <v>0.37568864226341198</v>
      </c>
    </row>
    <row r="5019" spans="1:15" x14ac:dyDescent="0.25">
      <c r="A5019" t="str">
        <f t="shared" si="78"/>
        <v>Chr7:43770001-43800000</v>
      </c>
      <c r="B5019">
        <v>7</v>
      </c>
      <c r="C5019">
        <v>43770001</v>
      </c>
      <c r="D5019">
        <v>43800000</v>
      </c>
      <c r="E5019" t="s">
        <v>7802</v>
      </c>
      <c r="F5019" t="s">
        <v>7803</v>
      </c>
      <c r="G5019" t="s">
        <v>7804</v>
      </c>
      <c r="H5019" t="s">
        <v>17</v>
      </c>
      <c r="I5019">
        <v>0</v>
      </c>
      <c r="J5019">
        <v>0.72452569007873502</v>
      </c>
      <c r="K5019">
        <v>0.51006472110748202</v>
      </c>
      <c r="L5019">
        <v>0.48376855254173201</v>
      </c>
      <c r="M5019">
        <v>0.35082429647445601</v>
      </c>
      <c r="N5019">
        <v>0.42056861519813499</v>
      </c>
      <c r="O5019">
        <v>0.37449079751968301</v>
      </c>
    </row>
    <row r="5020" spans="1:15" x14ac:dyDescent="0.25">
      <c r="A5020" t="str">
        <f t="shared" si="78"/>
        <v>Chr7:43820001-43860000</v>
      </c>
      <c r="B5020">
        <v>7</v>
      </c>
      <c r="C5020">
        <v>43820001</v>
      </c>
      <c r="D5020">
        <v>43860000</v>
      </c>
      <c r="E5020" t="s">
        <v>7805</v>
      </c>
      <c r="F5020" t="s">
        <v>7806</v>
      </c>
      <c r="G5020" t="s">
        <v>7807</v>
      </c>
      <c r="H5020" t="s">
        <v>17</v>
      </c>
      <c r="I5020">
        <v>0</v>
      </c>
      <c r="J5020">
        <v>0.57793211936950595</v>
      </c>
      <c r="K5020">
        <v>0.35294318199157698</v>
      </c>
      <c r="L5020">
        <v>0.53205704689025801</v>
      </c>
      <c r="M5020">
        <v>0.36642634868621798</v>
      </c>
      <c r="N5020">
        <v>0.40667200088500899</v>
      </c>
      <c r="O5020">
        <v>0.40206131339073098</v>
      </c>
    </row>
    <row r="5021" spans="1:15" x14ac:dyDescent="0.25">
      <c r="A5021" t="str">
        <f t="shared" si="78"/>
        <v>Chr7:43910001-44010000</v>
      </c>
      <c r="B5021">
        <v>7</v>
      </c>
      <c r="C5021">
        <v>43910001</v>
      </c>
      <c r="D5021">
        <v>44010000</v>
      </c>
      <c r="E5021" t="s">
        <v>7808</v>
      </c>
      <c r="F5021" t="s">
        <v>7809</v>
      </c>
      <c r="G5021" t="s">
        <v>7810</v>
      </c>
      <c r="H5021" t="s">
        <v>17</v>
      </c>
      <c r="I5021">
        <v>0</v>
      </c>
      <c r="J5021">
        <v>0.62599146366119296</v>
      </c>
      <c r="K5021">
        <v>0.438823401927948</v>
      </c>
      <c r="L5021">
        <v>0.54392838478088301</v>
      </c>
      <c r="M5021">
        <v>0.35625016689300498</v>
      </c>
      <c r="N5021">
        <v>0.47681939601898099</v>
      </c>
      <c r="O5021">
        <v>0.41396450996398898</v>
      </c>
    </row>
    <row r="5022" spans="1:15" x14ac:dyDescent="0.25">
      <c r="A5022" t="str">
        <f t="shared" si="78"/>
        <v>Chr7:44040001-44120000</v>
      </c>
      <c r="B5022">
        <v>7</v>
      </c>
      <c r="C5022">
        <v>44040001</v>
      </c>
      <c r="D5022">
        <v>44120000</v>
      </c>
      <c r="E5022" t="s">
        <v>7811</v>
      </c>
      <c r="F5022" t="s">
        <v>7812</v>
      </c>
      <c r="G5022" t="s">
        <v>7813</v>
      </c>
      <c r="H5022" t="s">
        <v>17</v>
      </c>
      <c r="I5022">
        <v>0</v>
      </c>
      <c r="J5022">
        <v>0.56455218791961603</v>
      </c>
      <c r="K5022">
        <v>0.42121925950050298</v>
      </c>
      <c r="L5022">
        <v>0.471342742443084</v>
      </c>
      <c r="M5022">
        <v>0.47223573923110901</v>
      </c>
      <c r="N5022">
        <v>0.394217669963836</v>
      </c>
      <c r="O5022">
        <v>0.34861797094344998</v>
      </c>
    </row>
    <row r="5023" spans="1:15" x14ac:dyDescent="0.25">
      <c r="A5023" t="str">
        <f t="shared" si="78"/>
        <v>Chr7:44190001-44280000</v>
      </c>
      <c r="B5023">
        <v>7</v>
      </c>
      <c r="C5023">
        <v>44190001</v>
      </c>
      <c r="D5023">
        <v>44280000</v>
      </c>
      <c r="E5023" t="s">
        <v>7814</v>
      </c>
      <c r="F5023" t="s">
        <v>7815</v>
      </c>
      <c r="G5023" t="s">
        <v>7816</v>
      </c>
      <c r="H5023" t="s">
        <v>17</v>
      </c>
      <c r="I5023">
        <v>0</v>
      </c>
      <c r="J5023">
        <v>0.67749285697937001</v>
      </c>
      <c r="K5023">
        <v>0.493074029684066</v>
      </c>
      <c r="L5023">
        <v>0.50264430046081499</v>
      </c>
      <c r="M5023">
        <v>0.38685911893844599</v>
      </c>
      <c r="N5023">
        <v>0.40437066555023099</v>
      </c>
      <c r="O5023">
        <v>0.31585380434989901</v>
      </c>
    </row>
    <row r="5024" spans="1:15" x14ac:dyDescent="0.25">
      <c r="A5024" t="str">
        <f t="shared" si="78"/>
        <v>Chr7:44300001-44400000</v>
      </c>
      <c r="B5024">
        <v>7</v>
      </c>
      <c r="C5024">
        <v>44300001</v>
      </c>
      <c r="D5024">
        <v>44400000</v>
      </c>
      <c r="E5024" t="s">
        <v>7817</v>
      </c>
      <c r="F5024" t="s">
        <v>7818</v>
      </c>
      <c r="G5024" t="s">
        <v>7819</v>
      </c>
      <c r="H5024" t="s">
        <v>17</v>
      </c>
      <c r="I5024">
        <v>0</v>
      </c>
      <c r="J5024">
        <v>0.65830934047698897</v>
      </c>
      <c r="K5024">
        <v>0.45168811082839899</v>
      </c>
      <c r="L5024">
        <v>0.45338755846023499</v>
      </c>
      <c r="M5024">
        <v>0.363573908805847</v>
      </c>
      <c r="N5024">
        <v>0.40987098217010498</v>
      </c>
      <c r="O5024">
        <v>0.35957726836204501</v>
      </c>
    </row>
    <row r="5025" spans="1:15" x14ac:dyDescent="0.25">
      <c r="A5025" t="str">
        <f t="shared" si="78"/>
        <v>Chr7:44420001-44560000</v>
      </c>
      <c r="B5025">
        <v>7</v>
      </c>
      <c r="C5025">
        <v>44420001</v>
      </c>
      <c r="D5025">
        <v>44560000</v>
      </c>
      <c r="E5025" t="s">
        <v>7820</v>
      </c>
      <c r="F5025" t="s">
        <v>7821</v>
      </c>
      <c r="G5025" t="s">
        <v>7822</v>
      </c>
      <c r="H5025" t="s">
        <v>17</v>
      </c>
      <c r="I5025">
        <v>0</v>
      </c>
      <c r="J5025">
        <v>0.68951249122619596</v>
      </c>
      <c r="K5025">
        <v>0.44223040342330899</v>
      </c>
      <c r="L5025">
        <v>0.41857624053955</v>
      </c>
      <c r="M5025">
        <v>0.52757740020751898</v>
      </c>
      <c r="N5025">
        <v>0.49648183584213201</v>
      </c>
      <c r="O5025">
        <v>0.36136925220489502</v>
      </c>
    </row>
    <row r="5026" spans="1:15" x14ac:dyDescent="0.25">
      <c r="A5026" t="str">
        <f t="shared" si="78"/>
        <v>Chr7:44580001-44690000</v>
      </c>
      <c r="B5026">
        <v>7</v>
      </c>
      <c r="C5026">
        <v>44580001</v>
      </c>
      <c r="D5026">
        <v>44690000</v>
      </c>
      <c r="E5026" t="s">
        <v>7823</v>
      </c>
      <c r="F5026" t="s">
        <v>7824</v>
      </c>
      <c r="G5026" t="s">
        <v>7825</v>
      </c>
      <c r="H5026" t="s">
        <v>17</v>
      </c>
      <c r="I5026">
        <v>0</v>
      </c>
      <c r="J5026">
        <v>0.639320969581604</v>
      </c>
      <c r="K5026">
        <v>0.45708072185516302</v>
      </c>
      <c r="L5026">
        <v>0.43670612573623602</v>
      </c>
      <c r="M5026">
        <v>0.42119356989860501</v>
      </c>
      <c r="N5026">
        <v>0.39720913767814597</v>
      </c>
      <c r="O5026">
        <v>0.30184191465377802</v>
      </c>
    </row>
    <row r="5027" spans="1:15" x14ac:dyDescent="0.25">
      <c r="A5027" t="str">
        <f t="shared" si="78"/>
        <v>Chr7:44760001-44790000</v>
      </c>
      <c r="B5027">
        <v>7</v>
      </c>
      <c r="C5027">
        <v>44760001</v>
      </c>
      <c r="D5027">
        <v>44790000</v>
      </c>
      <c r="E5027" t="s">
        <v>7826</v>
      </c>
      <c r="F5027" t="s">
        <v>7827</v>
      </c>
      <c r="G5027" t="s">
        <v>7828</v>
      </c>
      <c r="H5027" t="s">
        <v>17</v>
      </c>
      <c r="I5027">
        <v>0</v>
      </c>
      <c r="J5027">
        <v>0.57692801952362005</v>
      </c>
      <c r="K5027">
        <v>0.50010591745376498</v>
      </c>
      <c r="L5027">
        <v>0.50454699993133501</v>
      </c>
      <c r="M5027">
        <v>0.90241938829421997</v>
      </c>
      <c r="N5027">
        <v>0.67682516574859597</v>
      </c>
      <c r="O5027">
        <v>0.35481202602386402</v>
      </c>
    </row>
    <row r="5028" spans="1:15" x14ac:dyDescent="0.25">
      <c r="A5028" t="str">
        <f t="shared" si="78"/>
        <v>Chr7:44810001-44920000</v>
      </c>
      <c r="B5028">
        <v>7</v>
      </c>
      <c r="C5028">
        <v>44810001</v>
      </c>
      <c r="D5028">
        <v>44920000</v>
      </c>
      <c r="E5028" t="s">
        <v>7829</v>
      </c>
      <c r="F5028" t="s">
        <v>7830</v>
      </c>
      <c r="G5028" t="s">
        <v>7831</v>
      </c>
      <c r="H5028" t="s">
        <v>17</v>
      </c>
      <c r="I5028">
        <v>0</v>
      </c>
      <c r="J5028">
        <v>0.66851073503494196</v>
      </c>
      <c r="K5028">
        <v>0.49285176396369901</v>
      </c>
      <c r="L5028">
        <v>0.391462922096252</v>
      </c>
      <c r="M5028">
        <v>0.58637011051177901</v>
      </c>
      <c r="N5028">
        <v>0.57521897554397505</v>
      </c>
      <c r="O5028">
        <v>0.34543484449386502</v>
      </c>
    </row>
    <row r="5029" spans="1:15" x14ac:dyDescent="0.25">
      <c r="A5029" t="str">
        <f t="shared" si="78"/>
        <v>Chr7:44940001-45080000</v>
      </c>
      <c r="B5029">
        <v>7</v>
      </c>
      <c r="C5029">
        <v>44940001</v>
      </c>
      <c r="D5029">
        <v>45080000</v>
      </c>
      <c r="E5029" t="s">
        <v>7832</v>
      </c>
      <c r="F5029" t="s">
        <v>7833</v>
      </c>
      <c r="G5029" t="s">
        <v>7834</v>
      </c>
      <c r="H5029" t="s">
        <v>17</v>
      </c>
      <c r="I5029">
        <v>0</v>
      </c>
      <c r="J5029">
        <v>0.64561724662780695</v>
      </c>
      <c r="K5029">
        <v>0.43293026089668202</v>
      </c>
      <c r="L5029">
        <v>0.35835808515548701</v>
      </c>
      <c r="M5029">
        <v>0.372037053108215</v>
      </c>
      <c r="N5029">
        <v>0.45695206522941501</v>
      </c>
      <c r="O5029">
        <v>0.30195021629333402</v>
      </c>
    </row>
    <row r="5030" spans="1:15" x14ac:dyDescent="0.25">
      <c r="A5030" t="str">
        <f t="shared" si="78"/>
        <v>Chr7:45120001-45200000</v>
      </c>
      <c r="B5030">
        <v>7</v>
      </c>
      <c r="C5030">
        <v>45120001</v>
      </c>
      <c r="D5030">
        <v>45200000</v>
      </c>
      <c r="E5030" t="s">
        <v>7835</v>
      </c>
      <c r="F5030" t="s">
        <v>7836</v>
      </c>
      <c r="G5030" t="s">
        <v>7837</v>
      </c>
      <c r="H5030" t="s">
        <v>17</v>
      </c>
      <c r="I5030">
        <v>0</v>
      </c>
      <c r="J5030">
        <v>0.66313254833221402</v>
      </c>
      <c r="K5030">
        <v>0.45990175008773798</v>
      </c>
      <c r="L5030">
        <v>0.38625064492225603</v>
      </c>
      <c r="M5030">
        <v>0.39921605587005599</v>
      </c>
      <c r="N5030">
        <v>0.396664798259735</v>
      </c>
      <c r="O5030">
        <v>0.28690457344055098</v>
      </c>
    </row>
    <row r="5031" spans="1:15" x14ac:dyDescent="0.25">
      <c r="A5031" t="str">
        <f t="shared" si="78"/>
        <v>Chr7:45220001-45240000</v>
      </c>
      <c r="B5031">
        <v>7</v>
      </c>
      <c r="C5031">
        <v>45220001</v>
      </c>
      <c r="D5031">
        <v>45240000</v>
      </c>
      <c r="E5031" t="s">
        <v>7838</v>
      </c>
      <c r="F5031" t="s">
        <v>7839</v>
      </c>
      <c r="G5031" t="s">
        <v>7840</v>
      </c>
      <c r="H5031" t="s">
        <v>17</v>
      </c>
      <c r="I5031">
        <v>0</v>
      </c>
      <c r="J5031">
        <v>0.729594767093658</v>
      </c>
      <c r="K5031">
        <v>0.49126243591308499</v>
      </c>
      <c r="L5031">
        <v>0.38270735740661599</v>
      </c>
      <c r="M5031">
        <v>0.400389373302459</v>
      </c>
      <c r="N5031">
        <v>0.34435600042343101</v>
      </c>
      <c r="O5031">
        <v>0.16547718644142101</v>
      </c>
    </row>
    <row r="5032" spans="1:15" x14ac:dyDescent="0.25">
      <c r="A5032" t="str">
        <f t="shared" si="78"/>
        <v>Chr7:45260001-45390000</v>
      </c>
      <c r="B5032">
        <v>7</v>
      </c>
      <c r="C5032">
        <v>45260001</v>
      </c>
      <c r="D5032">
        <v>45390000</v>
      </c>
      <c r="E5032" t="s">
        <v>7841</v>
      </c>
      <c r="F5032" t="s">
        <v>7842</v>
      </c>
      <c r="G5032" t="s">
        <v>16</v>
      </c>
      <c r="H5032" t="s">
        <v>17</v>
      </c>
      <c r="I5032">
        <v>0</v>
      </c>
      <c r="J5032">
        <v>0.63192427158355702</v>
      </c>
      <c r="K5032">
        <v>0.47797363996505698</v>
      </c>
      <c r="L5032">
        <v>0.405079305171966</v>
      </c>
      <c r="M5032">
        <v>0.48633605241775502</v>
      </c>
      <c r="N5032">
        <v>0.44154468178749001</v>
      </c>
      <c r="O5032">
        <v>0.31815779209136902</v>
      </c>
    </row>
    <row r="5033" spans="1:15" x14ac:dyDescent="0.25">
      <c r="A5033" t="str">
        <f t="shared" si="78"/>
        <v>Chr7:45410001-45440000</v>
      </c>
      <c r="B5033">
        <v>7</v>
      </c>
      <c r="C5033">
        <v>45410001</v>
      </c>
      <c r="D5033">
        <v>45440000</v>
      </c>
      <c r="E5033" t="s">
        <v>7843</v>
      </c>
      <c r="F5033" t="s">
        <v>7844</v>
      </c>
      <c r="G5033" t="s">
        <v>7845</v>
      </c>
      <c r="H5033" t="s">
        <v>17</v>
      </c>
      <c r="I5033">
        <v>0</v>
      </c>
      <c r="J5033">
        <v>0.76656526327133101</v>
      </c>
      <c r="K5033">
        <v>0.48205763101577698</v>
      </c>
      <c r="L5033">
        <v>0.36689960956573398</v>
      </c>
      <c r="M5033">
        <v>0.42261913418769798</v>
      </c>
      <c r="N5033">
        <v>0.360903680324554</v>
      </c>
      <c r="O5033">
        <v>0.25819849967956499</v>
      </c>
    </row>
    <row r="5034" spans="1:15" x14ac:dyDescent="0.25">
      <c r="A5034" t="str">
        <f t="shared" si="78"/>
        <v>Chr7:45490001-45520000</v>
      </c>
      <c r="B5034">
        <v>7</v>
      </c>
      <c r="C5034">
        <v>45490001</v>
      </c>
      <c r="D5034">
        <v>45520000</v>
      </c>
      <c r="E5034" t="s">
        <v>7846</v>
      </c>
      <c r="F5034" t="s">
        <v>7847</v>
      </c>
      <c r="G5034" t="s">
        <v>7848</v>
      </c>
      <c r="H5034" t="s">
        <v>17</v>
      </c>
      <c r="I5034">
        <v>0</v>
      </c>
      <c r="J5034">
        <v>0.71124899387359597</v>
      </c>
      <c r="K5034">
        <v>0.47593158483505199</v>
      </c>
      <c r="L5034">
        <v>0.363162040710449</v>
      </c>
      <c r="M5034">
        <v>0.44056785106658902</v>
      </c>
      <c r="N5034">
        <v>0.48011726140975902</v>
      </c>
      <c r="O5034">
        <v>0.33035391569137501</v>
      </c>
    </row>
    <row r="5035" spans="1:15" x14ac:dyDescent="0.25">
      <c r="A5035" t="str">
        <f t="shared" si="78"/>
        <v>Chr7:45560001-45580000</v>
      </c>
      <c r="B5035">
        <v>7</v>
      </c>
      <c r="C5035">
        <v>45560001</v>
      </c>
      <c r="D5035">
        <v>45580000</v>
      </c>
      <c r="E5035" t="s">
        <v>7849</v>
      </c>
      <c r="F5035" t="s">
        <v>7850</v>
      </c>
      <c r="G5035" t="s">
        <v>7851</v>
      </c>
      <c r="H5035" t="s">
        <v>17</v>
      </c>
      <c r="I5035">
        <v>0</v>
      </c>
      <c r="J5035">
        <v>0.58418846130371005</v>
      </c>
      <c r="K5035">
        <v>0.53553497791290205</v>
      </c>
      <c r="L5035">
        <v>0.38476240634918202</v>
      </c>
      <c r="M5035">
        <v>0.27454230189323398</v>
      </c>
      <c r="N5035">
        <v>0.442243993282318</v>
      </c>
      <c r="O5035">
        <v>0.32916662096977201</v>
      </c>
    </row>
    <row r="5036" spans="1:15" x14ac:dyDescent="0.25">
      <c r="A5036" t="str">
        <f t="shared" si="78"/>
        <v>Chr7:45620001-45650000</v>
      </c>
      <c r="B5036">
        <v>7</v>
      </c>
      <c r="C5036">
        <v>45620001</v>
      </c>
      <c r="D5036">
        <v>45650000</v>
      </c>
      <c r="E5036" t="s">
        <v>7852</v>
      </c>
      <c r="F5036" t="s">
        <v>7853</v>
      </c>
      <c r="G5036" t="s">
        <v>7854</v>
      </c>
      <c r="H5036" t="s">
        <v>17</v>
      </c>
      <c r="I5036">
        <v>0</v>
      </c>
      <c r="J5036">
        <v>0.71401584148406905</v>
      </c>
      <c r="K5036">
        <v>0.45021787285804699</v>
      </c>
      <c r="L5036">
        <v>0.42452740669250399</v>
      </c>
      <c r="M5036">
        <v>0.33287560939788802</v>
      </c>
      <c r="N5036">
        <v>0.43665027618408198</v>
      </c>
      <c r="O5036">
        <v>0.27013486623763999</v>
      </c>
    </row>
    <row r="5037" spans="1:15" x14ac:dyDescent="0.25">
      <c r="A5037" t="str">
        <f t="shared" si="78"/>
        <v>Chr7:45670001-45920000</v>
      </c>
      <c r="B5037">
        <v>7</v>
      </c>
      <c r="C5037">
        <v>45670001</v>
      </c>
      <c r="D5037">
        <v>45920000</v>
      </c>
      <c r="E5037" t="s">
        <v>7855</v>
      </c>
      <c r="F5037" t="s">
        <v>7856</v>
      </c>
      <c r="G5037" t="s">
        <v>7857</v>
      </c>
      <c r="H5037" t="s">
        <v>17</v>
      </c>
      <c r="I5037">
        <v>0</v>
      </c>
      <c r="J5037">
        <v>0.67563080787658603</v>
      </c>
      <c r="K5037">
        <v>0.446996510028839</v>
      </c>
      <c r="L5037">
        <v>0.39882105588912897</v>
      </c>
      <c r="M5037">
        <v>0.44150018692016602</v>
      </c>
      <c r="N5037">
        <v>0.46045106649398798</v>
      </c>
      <c r="O5037">
        <v>0.33968687057495101</v>
      </c>
    </row>
    <row r="5038" spans="1:15" x14ac:dyDescent="0.25">
      <c r="A5038" t="str">
        <f t="shared" si="78"/>
        <v>Chr7:45940001-46320000</v>
      </c>
      <c r="B5038">
        <v>7</v>
      </c>
      <c r="C5038">
        <v>45940001</v>
      </c>
      <c r="D5038">
        <v>46320000</v>
      </c>
      <c r="E5038" t="s">
        <v>7858</v>
      </c>
      <c r="F5038" t="s">
        <v>7859</v>
      </c>
      <c r="G5038" t="s">
        <v>7860</v>
      </c>
      <c r="H5038" t="s">
        <v>17</v>
      </c>
      <c r="I5038">
        <v>0</v>
      </c>
      <c r="J5038">
        <v>0.68865251541137695</v>
      </c>
      <c r="K5038">
        <v>0.51001381874084395</v>
      </c>
      <c r="L5038">
        <v>0.48651444911956698</v>
      </c>
      <c r="M5038">
        <v>0.50170511007308904</v>
      </c>
      <c r="N5038">
        <v>0.500976681709289</v>
      </c>
      <c r="O5038">
        <v>0.40731590986251798</v>
      </c>
    </row>
    <row r="5039" spans="1:15" x14ac:dyDescent="0.25">
      <c r="A5039" t="str">
        <f t="shared" si="78"/>
        <v>Chr7:46360001-46490000</v>
      </c>
      <c r="B5039">
        <v>7</v>
      </c>
      <c r="C5039">
        <v>46360001</v>
      </c>
      <c r="D5039">
        <v>46490000</v>
      </c>
      <c r="E5039" t="s">
        <v>7861</v>
      </c>
      <c r="F5039" t="s">
        <v>7862</v>
      </c>
      <c r="G5039" t="s">
        <v>7863</v>
      </c>
      <c r="H5039" t="s">
        <v>17</v>
      </c>
      <c r="I5039">
        <v>0</v>
      </c>
      <c r="J5039">
        <v>0.65535825490951505</v>
      </c>
      <c r="K5039">
        <v>0.47250002622604298</v>
      </c>
      <c r="L5039">
        <v>0.44417119026183999</v>
      </c>
      <c r="M5039">
        <v>0.39714017510414101</v>
      </c>
      <c r="N5039">
        <v>0.47962424159049899</v>
      </c>
      <c r="O5039">
        <v>0.41297608613967801</v>
      </c>
    </row>
    <row r="5040" spans="1:15" x14ac:dyDescent="0.25">
      <c r="A5040" t="str">
        <f t="shared" si="78"/>
        <v>Chr7:46580001-46650000</v>
      </c>
      <c r="B5040">
        <v>7</v>
      </c>
      <c r="C5040">
        <v>46580001</v>
      </c>
      <c r="D5040">
        <v>46650000</v>
      </c>
      <c r="E5040" t="s">
        <v>7864</v>
      </c>
      <c r="F5040" t="s">
        <v>7865</v>
      </c>
      <c r="G5040" t="s">
        <v>7866</v>
      </c>
      <c r="H5040" t="s">
        <v>17</v>
      </c>
      <c r="I5040">
        <v>0</v>
      </c>
      <c r="J5040">
        <v>0.60496079921722401</v>
      </c>
      <c r="K5040">
        <v>0.45641797780990601</v>
      </c>
      <c r="L5040">
        <v>0.44489946961402799</v>
      </c>
      <c r="M5040">
        <v>0.43424594402313199</v>
      </c>
      <c r="N5040">
        <v>0.42880928516387901</v>
      </c>
      <c r="O5040">
        <v>0.37798136472701999</v>
      </c>
    </row>
    <row r="5041" spans="1:15" x14ac:dyDescent="0.25">
      <c r="A5041" t="str">
        <f t="shared" si="78"/>
        <v>Chr7:46710001-46750000</v>
      </c>
      <c r="B5041">
        <v>7</v>
      </c>
      <c r="C5041">
        <v>46710001</v>
      </c>
      <c r="D5041">
        <v>46750000</v>
      </c>
      <c r="E5041" t="s">
        <v>7867</v>
      </c>
      <c r="F5041" t="s">
        <v>7868</v>
      </c>
      <c r="G5041" t="s">
        <v>7869</v>
      </c>
      <c r="H5041" t="s">
        <v>17</v>
      </c>
      <c r="I5041">
        <v>0</v>
      </c>
      <c r="J5041">
        <v>0.59010028839111295</v>
      </c>
      <c r="K5041">
        <v>0.41043385863304099</v>
      </c>
      <c r="L5041">
        <v>0.484451234340667</v>
      </c>
      <c r="M5041">
        <v>0.28754004836082397</v>
      </c>
      <c r="N5041">
        <v>0.45981127023696899</v>
      </c>
      <c r="O5041">
        <v>0.29026395082473699</v>
      </c>
    </row>
    <row r="5042" spans="1:15" x14ac:dyDescent="0.25">
      <c r="A5042" t="str">
        <f t="shared" si="78"/>
        <v>Chr7:46830001-46860000</v>
      </c>
      <c r="B5042">
        <v>7</v>
      </c>
      <c r="C5042">
        <v>46830001</v>
      </c>
      <c r="D5042">
        <v>46860000</v>
      </c>
      <c r="E5042" t="s">
        <v>7870</v>
      </c>
      <c r="F5042" t="s">
        <v>7871</v>
      </c>
      <c r="G5042" t="s">
        <v>7872</v>
      </c>
      <c r="H5042" t="s">
        <v>17</v>
      </c>
      <c r="I5042">
        <v>0</v>
      </c>
      <c r="J5042">
        <v>0.62030458450317305</v>
      </c>
      <c r="K5042">
        <v>0.43026894330978299</v>
      </c>
      <c r="L5042">
        <v>0.40050405263900701</v>
      </c>
      <c r="M5042">
        <v>0.266926258802413</v>
      </c>
      <c r="N5042">
        <v>0.36731308698654103</v>
      </c>
      <c r="O5042">
        <v>0.193809494376182</v>
      </c>
    </row>
    <row r="5043" spans="1:15" x14ac:dyDescent="0.25">
      <c r="A5043" t="str">
        <f t="shared" si="78"/>
        <v>Chr7:47020001-47030000</v>
      </c>
      <c r="B5043">
        <v>7</v>
      </c>
      <c r="C5043">
        <v>47020001</v>
      </c>
      <c r="D5043">
        <v>47030000</v>
      </c>
      <c r="E5043" t="s">
        <v>18</v>
      </c>
      <c r="H5043" t="s">
        <v>19</v>
      </c>
      <c r="I5043">
        <v>0</v>
      </c>
      <c r="J5043">
        <v>0.62919861078262296</v>
      </c>
      <c r="K5043">
        <v>0.52820712327957098</v>
      </c>
      <c r="L5043">
        <v>0.30392703413963301</v>
      </c>
      <c r="M5043">
        <v>0.52216154336929299</v>
      </c>
      <c r="N5043">
        <v>0.36008796095848</v>
      </c>
      <c r="O5043">
        <v>0.237928330898284</v>
      </c>
    </row>
    <row r="5044" spans="1:15" x14ac:dyDescent="0.25">
      <c r="A5044" t="str">
        <f t="shared" si="78"/>
        <v>Chr7:47050001-47110000</v>
      </c>
      <c r="B5044">
        <v>7</v>
      </c>
      <c r="C5044">
        <v>47050001</v>
      </c>
      <c r="D5044">
        <v>47110000</v>
      </c>
      <c r="E5044" t="s">
        <v>7873</v>
      </c>
      <c r="F5044" t="s">
        <v>7874</v>
      </c>
      <c r="G5044" t="s">
        <v>7875</v>
      </c>
      <c r="H5044" t="s">
        <v>17</v>
      </c>
      <c r="I5044">
        <v>0</v>
      </c>
      <c r="J5044">
        <v>0.70452034473419101</v>
      </c>
      <c r="K5044">
        <v>0.52693486213684004</v>
      </c>
      <c r="L5044">
        <v>0.52769911289214999</v>
      </c>
      <c r="M5044">
        <v>0.42585107684135398</v>
      </c>
      <c r="N5044">
        <v>0.50260835886001498</v>
      </c>
      <c r="O5044">
        <v>0.33990663290023798</v>
      </c>
    </row>
    <row r="5045" spans="1:15" x14ac:dyDescent="0.25">
      <c r="A5045" t="str">
        <f t="shared" si="78"/>
        <v>Chr7:47130001-47140000</v>
      </c>
      <c r="B5045">
        <v>7</v>
      </c>
      <c r="C5045">
        <v>47130001</v>
      </c>
      <c r="D5045">
        <v>47140000</v>
      </c>
      <c r="E5045" t="s">
        <v>7876</v>
      </c>
      <c r="F5045" t="s">
        <v>7877</v>
      </c>
      <c r="G5045" t="s">
        <v>7878</v>
      </c>
      <c r="H5045" t="s">
        <v>17</v>
      </c>
      <c r="I5045">
        <v>0</v>
      </c>
      <c r="J5045">
        <v>0.62726283073425204</v>
      </c>
      <c r="K5045">
        <v>0.48900046944618197</v>
      </c>
      <c r="L5045">
        <v>0.47903650999069203</v>
      </c>
      <c r="M5045">
        <v>0.40446430444717402</v>
      </c>
      <c r="N5045">
        <v>0.304501593112945</v>
      </c>
      <c r="O5045">
        <v>0.44366818666458102</v>
      </c>
    </row>
    <row r="5046" spans="1:15" x14ac:dyDescent="0.25">
      <c r="A5046" t="str">
        <f t="shared" si="78"/>
        <v>Chr7:48750001-48760000</v>
      </c>
      <c r="B5046">
        <v>7</v>
      </c>
      <c r="C5046">
        <v>48750001</v>
      </c>
      <c r="D5046">
        <v>48760000</v>
      </c>
      <c r="E5046" t="s">
        <v>18</v>
      </c>
      <c r="H5046" t="s">
        <v>19</v>
      </c>
      <c r="I5046">
        <v>0</v>
      </c>
      <c r="J5046">
        <v>0.57430058717727595</v>
      </c>
      <c r="K5046">
        <v>0.43023753166198703</v>
      </c>
      <c r="L5046">
        <v>0.43236592411994901</v>
      </c>
      <c r="M5046">
        <v>0.233539313077926</v>
      </c>
      <c r="N5046">
        <v>0.42301574349403298</v>
      </c>
      <c r="O5046">
        <v>0.37209510803222601</v>
      </c>
    </row>
    <row r="5047" spans="1:15" x14ac:dyDescent="0.25">
      <c r="A5047" t="str">
        <f t="shared" si="78"/>
        <v>Chr7:48880001-48910000</v>
      </c>
      <c r="B5047">
        <v>7</v>
      </c>
      <c r="C5047">
        <v>48880001</v>
      </c>
      <c r="D5047">
        <v>48910000</v>
      </c>
      <c r="E5047" t="s">
        <v>7879</v>
      </c>
      <c r="F5047" t="s">
        <v>7880</v>
      </c>
      <c r="G5047" t="s">
        <v>7881</v>
      </c>
      <c r="H5047" t="s">
        <v>17</v>
      </c>
      <c r="I5047">
        <v>0</v>
      </c>
      <c r="J5047">
        <v>0.59467512369155795</v>
      </c>
      <c r="K5047">
        <v>0.48438239097595198</v>
      </c>
      <c r="L5047">
        <v>0.38370639085769598</v>
      </c>
      <c r="M5047">
        <v>0.47354251146316501</v>
      </c>
      <c r="N5047">
        <v>0.45354765653610202</v>
      </c>
      <c r="O5047">
        <v>0.29279169440269398</v>
      </c>
    </row>
    <row r="5048" spans="1:15" x14ac:dyDescent="0.25">
      <c r="A5048" t="str">
        <f t="shared" si="78"/>
        <v>Chr7:48960001-48970000</v>
      </c>
      <c r="B5048">
        <v>7</v>
      </c>
      <c r="C5048">
        <v>48960001</v>
      </c>
      <c r="D5048">
        <v>48970000</v>
      </c>
      <c r="E5048" t="s">
        <v>18</v>
      </c>
      <c r="H5048" t="s">
        <v>19</v>
      </c>
      <c r="I5048">
        <v>0</v>
      </c>
      <c r="J5048">
        <v>0.66086769104003895</v>
      </c>
      <c r="K5048">
        <v>0.45902997255325301</v>
      </c>
      <c r="L5048">
        <v>0.44804900884628202</v>
      </c>
      <c r="M5048">
        <v>0.14400191605091001</v>
      </c>
      <c r="N5048">
        <v>0.47860214114189098</v>
      </c>
      <c r="O5048">
        <v>0.411461651325225</v>
      </c>
    </row>
    <row r="5049" spans="1:15" x14ac:dyDescent="0.25">
      <c r="A5049" t="str">
        <f t="shared" si="78"/>
        <v>Chr7:48990001-49130000</v>
      </c>
      <c r="B5049">
        <v>7</v>
      </c>
      <c r="C5049">
        <v>48990001</v>
      </c>
      <c r="D5049">
        <v>49130000</v>
      </c>
      <c r="E5049" t="s">
        <v>18</v>
      </c>
      <c r="H5049" t="s">
        <v>19</v>
      </c>
      <c r="I5049">
        <v>0</v>
      </c>
      <c r="J5049">
        <v>0.603992938995361</v>
      </c>
      <c r="K5049">
        <v>0.48575907945632901</v>
      </c>
      <c r="L5049">
        <v>0.49024069309234602</v>
      </c>
      <c r="M5049">
        <v>0.34247624874114901</v>
      </c>
      <c r="N5049">
        <v>0.37010151147842402</v>
      </c>
      <c r="O5049">
        <v>0.31345063447952198</v>
      </c>
    </row>
    <row r="5050" spans="1:15" x14ac:dyDescent="0.25">
      <c r="A5050" t="str">
        <f t="shared" si="78"/>
        <v>Chr7:49150001-49220000</v>
      </c>
      <c r="B5050">
        <v>7</v>
      </c>
      <c r="C5050">
        <v>49150001</v>
      </c>
      <c r="D5050">
        <v>49220000</v>
      </c>
      <c r="E5050" t="s">
        <v>18</v>
      </c>
      <c r="H5050" t="s">
        <v>19</v>
      </c>
      <c r="I5050">
        <v>0</v>
      </c>
      <c r="J5050">
        <v>0.66655772924423196</v>
      </c>
      <c r="K5050">
        <v>0.50212776660919101</v>
      </c>
      <c r="L5050">
        <v>0.490134477615356</v>
      </c>
      <c r="M5050">
        <v>0.34677201509475702</v>
      </c>
      <c r="N5050">
        <v>0.37736815214157099</v>
      </c>
      <c r="O5050">
        <v>0.42347216606140098</v>
      </c>
    </row>
    <row r="5051" spans="1:15" x14ac:dyDescent="0.25">
      <c r="A5051" t="str">
        <f t="shared" si="78"/>
        <v>Chr7:49240001-49300000</v>
      </c>
      <c r="B5051">
        <v>7</v>
      </c>
      <c r="C5051">
        <v>49240001</v>
      </c>
      <c r="D5051">
        <v>49300000</v>
      </c>
      <c r="E5051" t="s">
        <v>7882</v>
      </c>
      <c r="F5051" t="s">
        <v>7883</v>
      </c>
      <c r="G5051" t="s">
        <v>7884</v>
      </c>
      <c r="H5051" t="s">
        <v>17</v>
      </c>
      <c r="I5051">
        <v>0</v>
      </c>
      <c r="J5051">
        <v>0.62184798717498702</v>
      </c>
      <c r="K5051">
        <v>0.45328092575073198</v>
      </c>
      <c r="L5051">
        <v>0.40336728096008301</v>
      </c>
      <c r="M5051">
        <v>0.45736438035964899</v>
      </c>
      <c r="N5051">
        <v>0.56349688768386796</v>
      </c>
      <c r="O5051">
        <v>0.34109696745872498</v>
      </c>
    </row>
    <row r="5052" spans="1:15" x14ac:dyDescent="0.25">
      <c r="A5052" t="str">
        <f t="shared" si="78"/>
        <v>Chr7:49320001-49350000</v>
      </c>
      <c r="B5052">
        <v>7</v>
      </c>
      <c r="C5052">
        <v>49320001</v>
      </c>
      <c r="D5052">
        <v>49350000</v>
      </c>
      <c r="E5052" t="s">
        <v>7882</v>
      </c>
      <c r="F5052" t="s">
        <v>7883</v>
      </c>
      <c r="G5052" t="s">
        <v>7884</v>
      </c>
      <c r="H5052" t="s">
        <v>17</v>
      </c>
      <c r="I5052">
        <v>0</v>
      </c>
      <c r="J5052">
        <v>0.53175520896911599</v>
      </c>
      <c r="K5052">
        <v>0.53879433870315496</v>
      </c>
      <c r="L5052">
        <v>0.45625084638595498</v>
      </c>
      <c r="M5052">
        <v>0.29072046279907199</v>
      </c>
      <c r="N5052">
        <v>0.485827267169952</v>
      </c>
      <c r="O5052">
        <v>0.42397439479827798</v>
      </c>
    </row>
    <row r="5053" spans="1:15" x14ac:dyDescent="0.25">
      <c r="A5053" t="str">
        <f t="shared" si="78"/>
        <v>Chr7:49400001-49410000</v>
      </c>
      <c r="B5053">
        <v>7</v>
      </c>
      <c r="C5053">
        <v>49400001</v>
      </c>
      <c r="D5053">
        <v>49410000</v>
      </c>
      <c r="E5053" t="s">
        <v>7882</v>
      </c>
      <c r="F5053" t="s">
        <v>7883</v>
      </c>
      <c r="G5053" t="s">
        <v>7884</v>
      </c>
      <c r="H5053" t="s">
        <v>17</v>
      </c>
      <c r="I5053">
        <v>0</v>
      </c>
      <c r="J5053">
        <v>0.57651519775390603</v>
      </c>
      <c r="K5053">
        <v>0.43485563993453902</v>
      </c>
      <c r="L5053">
        <v>0.34089955687522799</v>
      </c>
      <c r="M5053">
        <v>0.29677206277847201</v>
      </c>
      <c r="N5053">
        <v>0.50272464752197199</v>
      </c>
      <c r="O5053">
        <v>0.295181363821029</v>
      </c>
    </row>
    <row r="5054" spans="1:15" x14ac:dyDescent="0.25">
      <c r="A5054" t="str">
        <f t="shared" si="78"/>
        <v>Chr7:49430001-49460000</v>
      </c>
      <c r="B5054">
        <v>7</v>
      </c>
      <c r="C5054">
        <v>49430001</v>
      </c>
      <c r="D5054">
        <v>49460000</v>
      </c>
      <c r="E5054" t="s">
        <v>7882</v>
      </c>
      <c r="F5054" t="s">
        <v>7883</v>
      </c>
      <c r="G5054" t="s">
        <v>7884</v>
      </c>
      <c r="H5054" t="s">
        <v>17</v>
      </c>
      <c r="I5054">
        <v>0</v>
      </c>
      <c r="J5054">
        <v>0.56517416238784701</v>
      </c>
      <c r="K5054">
        <v>0.42338889837264998</v>
      </c>
      <c r="L5054">
        <v>0.33391708135604797</v>
      </c>
      <c r="M5054">
        <v>0.43764510750770502</v>
      </c>
      <c r="N5054">
        <v>0.431872308254241</v>
      </c>
      <c r="O5054">
        <v>0.33095136284828103</v>
      </c>
    </row>
    <row r="5055" spans="1:15" x14ac:dyDescent="0.25">
      <c r="A5055" t="str">
        <f t="shared" si="78"/>
        <v>Chr7:49490001-49520000</v>
      </c>
      <c r="B5055">
        <v>7</v>
      </c>
      <c r="C5055">
        <v>49490001</v>
      </c>
      <c r="D5055">
        <v>49520000</v>
      </c>
      <c r="E5055" t="s">
        <v>7882</v>
      </c>
      <c r="F5055" t="s">
        <v>7883</v>
      </c>
      <c r="G5055" t="s">
        <v>7884</v>
      </c>
      <c r="H5055" t="s">
        <v>17</v>
      </c>
      <c r="I5055">
        <v>0</v>
      </c>
      <c r="J5055">
        <v>0.63666814565658503</v>
      </c>
      <c r="K5055">
        <v>0.48051828145980802</v>
      </c>
      <c r="L5055">
        <v>0.43697169423103299</v>
      </c>
      <c r="M5055">
        <v>0.64739024639129605</v>
      </c>
      <c r="N5055">
        <v>0.70654141902923495</v>
      </c>
      <c r="O5055">
        <v>0.29398953914642301</v>
      </c>
    </row>
    <row r="5056" spans="1:15" x14ac:dyDescent="0.25">
      <c r="A5056" t="str">
        <f t="shared" si="78"/>
        <v>Chr7:49550001-49570000</v>
      </c>
      <c r="B5056">
        <v>7</v>
      </c>
      <c r="C5056">
        <v>49550001</v>
      </c>
      <c r="D5056">
        <v>49570000</v>
      </c>
      <c r="E5056" t="s">
        <v>7882</v>
      </c>
      <c r="F5056" t="s">
        <v>7883</v>
      </c>
      <c r="G5056" t="s">
        <v>7884</v>
      </c>
      <c r="H5056" t="s">
        <v>17</v>
      </c>
      <c r="I5056">
        <v>0</v>
      </c>
      <c r="J5056">
        <v>0.73471295833587602</v>
      </c>
      <c r="K5056">
        <v>0.44065177440643299</v>
      </c>
      <c r="L5056">
        <v>0.39259940385818398</v>
      </c>
      <c r="M5056">
        <v>0.33277255296707098</v>
      </c>
      <c r="N5056">
        <v>0.59816545248031605</v>
      </c>
      <c r="O5056">
        <v>0.41324490308761502</v>
      </c>
    </row>
    <row r="5057" spans="1:15" x14ac:dyDescent="0.25">
      <c r="A5057" t="str">
        <f t="shared" si="78"/>
        <v>Chr7:49590001-49610000</v>
      </c>
      <c r="B5057">
        <v>7</v>
      </c>
      <c r="C5057">
        <v>49590001</v>
      </c>
      <c r="D5057">
        <v>49610000</v>
      </c>
      <c r="E5057" t="s">
        <v>7882</v>
      </c>
      <c r="F5057" t="s">
        <v>7883</v>
      </c>
      <c r="G5057" t="s">
        <v>7884</v>
      </c>
      <c r="H5057" t="s">
        <v>17</v>
      </c>
      <c r="I5057">
        <v>0</v>
      </c>
      <c r="J5057">
        <v>0.64316713809966997</v>
      </c>
      <c r="K5057">
        <v>0.42222651839256198</v>
      </c>
      <c r="L5057">
        <v>0.37449175119400002</v>
      </c>
      <c r="M5057">
        <v>0.64331531524658203</v>
      </c>
      <c r="N5057">
        <v>0.415674358606338</v>
      </c>
      <c r="O5057">
        <v>0.45260238647460899</v>
      </c>
    </row>
    <row r="5058" spans="1:15" x14ac:dyDescent="0.25">
      <c r="A5058" t="str">
        <f t="shared" si="78"/>
        <v>Chr7:49630001-49640000</v>
      </c>
      <c r="B5058">
        <v>7</v>
      </c>
      <c r="C5058">
        <v>49630001</v>
      </c>
      <c r="D5058">
        <v>49640000</v>
      </c>
      <c r="E5058" t="s">
        <v>7885</v>
      </c>
      <c r="F5058" t="s">
        <v>7886</v>
      </c>
      <c r="G5058" t="s">
        <v>7887</v>
      </c>
      <c r="H5058" t="s">
        <v>17</v>
      </c>
      <c r="I5058">
        <v>0</v>
      </c>
      <c r="J5058">
        <v>0.58439761400222701</v>
      </c>
      <c r="K5058">
        <v>0.40841931104660001</v>
      </c>
      <c r="L5058">
        <v>0.36217063665389998</v>
      </c>
      <c r="M5058">
        <v>0.20661625266075101</v>
      </c>
      <c r="N5058">
        <v>0.44713824987411499</v>
      </c>
      <c r="O5058">
        <v>0.24508833885192799</v>
      </c>
    </row>
    <row r="5059" spans="1:15" x14ac:dyDescent="0.25">
      <c r="A5059" t="str">
        <f t="shared" si="78"/>
        <v>Chr7:49730001-49740000</v>
      </c>
      <c r="B5059">
        <v>7</v>
      </c>
      <c r="C5059">
        <v>49730001</v>
      </c>
      <c r="D5059">
        <v>49740000</v>
      </c>
      <c r="E5059" t="s">
        <v>18</v>
      </c>
      <c r="H5059" t="s">
        <v>19</v>
      </c>
      <c r="I5059">
        <v>0</v>
      </c>
      <c r="J5059">
        <v>0.61951988935470503</v>
      </c>
      <c r="K5059">
        <v>0.39230310916900601</v>
      </c>
      <c r="L5059">
        <v>0.502191722393035</v>
      </c>
      <c r="M5059">
        <v>0.48585188388824402</v>
      </c>
      <c r="N5059">
        <v>0.497830361127853</v>
      </c>
      <c r="O5059">
        <v>0.22540958225727001</v>
      </c>
    </row>
    <row r="5060" spans="1:15" x14ac:dyDescent="0.25">
      <c r="A5060" t="str">
        <f t="shared" ref="A5060:A5123" si="79">"Chr"&amp;B5060&amp;":"&amp;C5060&amp;"-"&amp;D5060</f>
        <v>Chr7:49770001-49780000</v>
      </c>
      <c r="B5060">
        <v>7</v>
      </c>
      <c r="C5060">
        <v>49770001</v>
      </c>
      <c r="D5060">
        <v>49780000</v>
      </c>
      <c r="E5060" t="s">
        <v>7888</v>
      </c>
      <c r="F5060" t="s">
        <v>7889</v>
      </c>
      <c r="G5060" t="s">
        <v>7890</v>
      </c>
      <c r="H5060" t="s">
        <v>17</v>
      </c>
      <c r="I5060">
        <v>0</v>
      </c>
      <c r="J5060">
        <v>0.57623630762100198</v>
      </c>
      <c r="K5060">
        <v>0.44644790887832603</v>
      </c>
      <c r="L5060">
        <v>0.52085810899734497</v>
      </c>
      <c r="M5060">
        <v>0.97108536958694402</v>
      </c>
      <c r="N5060">
        <v>0.68871200084686202</v>
      </c>
      <c r="O5060">
        <v>0.35600990056991499</v>
      </c>
    </row>
    <row r="5061" spans="1:15" x14ac:dyDescent="0.25">
      <c r="A5061" t="str">
        <f t="shared" si="79"/>
        <v>Chr7:49850001-49890000</v>
      </c>
      <c r="B5061">
        <v>7</v>
      </c>
      <c r="C5061">
        <v>49850001</v>
      </c>
      <c r="D5061">
        <v>49890000</v>
      </c>
      <c r="E5061" t="s">
        <v>7891</v>
      </c>
      <c r="F5061" t="s">
        <v>7892</v>
      </c>
      <c r="G5061" t="s">
        <v>7893</v>
      </c>
      <c r="H5061" t="s">
        <v>17</v>
      </c>
      <c r="I5061">
        <v>0</v>
      </c>
      <c r="J5061">
        <v>0.59597718715667702</v>
      </c>
      <c r="K5061">
        <v>0.47976428270339899</v>
      </c>
      <c r="L5061">
        <v>0.46792995929718001</v>
      </c>
      <c r="M5061">
        <v>0.42058169841766302</v>
      </c>
      <c r="N5061">
        <v>0.39688348770141602</v>
      </c>
      <c r="O5061">
        <v>0.31798979640007002</v>
      </c>
    </row>
    <row r="5062" spans="1:15" x14ac:dyDescent="0.25">
      <c r="A5062" t="str">
        <f t="shared" si="79"/>
        <v>Chr7:49910001-49980000</v>
      </c>
      <c r="B5062">
        <v>7</v>
      </c>
      <c r="C5062">
        <v>49910001</v>
      </c>
      <c r="D5062">
        <v>49980000</v>
      </c>
      <c r="E5062" t="s">
        <v>7894</v>
      </c>
      <c r="F5062" t="s">
        <v>7895</v>
      </c>
      <c r="G5062" t="s">
        <v>7896</v>
      </c>
      <c r="H5062" t="s">
        <v>17</v>
      </c>
      <c r="I5062">
        <v>0</v>
      </c>
      <c r="J5062">
        <v>0.67463701963424605</v>
      </c>
      <c r="K5062">
        <v>0.450689077377319</v>
      </c>
      <c r="L5062">
        <v>0.50714629888534501</v>
      </c>
      <c r="M5062">
        <v>0.32261919975280701</v>
      </c>
      <c r="N5062">
        <v>0.39080286026000899</v>
      </c>
      <c r="O5062">
        <v>0.297739148139953</v>
      </c>
    </row>
    <row r="5063" spans="1:15" x14ac:dyDescent="0.25">
      <c r="A5063" t="str">
        <f t="shared" si="79"/>
        <v>Chr7:50010001-50030000</v>
      </c>
      <c r="B5063">
        <v>7</v>
      </c>
      <c r="C5063">
        <v>50010001</v>
      </c>
      <c r="D5063">
        <v>50030000</v>
      </c>
      <c r="E5063" t="s">
        <v>7897</v>
      </c>
      <c r="F5063" t="s">
        <v>7898</v>
      </c>
      <c r="G5063" t="s">
        <v>7899</v>
      </c>
      <c r="H5063" t="s">
        <v>17</v>
      </c>
      <c r="I5063">
        <v>0</v>
      </c>
      <c r="J5063">
        <v>0.59691023826599099</v>
      </c>
      <c r="K5063">
        <v>0.55568027496337802</v>
      </c>
      <c r="L5063">
        <v>0.47231715917587203</v>
      </c>
      <c r="M5063">
        <v>0.74631428718566895</v>
      </c>
      <c r="N5063">
        <v>0.50394821166992099</v>
      </c>
      <c r="O5063">
        <v>0.29786524176597501</v>
      </c>
    </row>
    <row r="5064" spans="1:15" x14ac:dyDescent="0.25">
      <c r="A5064" t="str">
        <f t="shared" si="79"/>
        <v>Chr7:50150001-50160000</v>
      </c>
      <c r="B5064">
        <v>7</v>
      </c>
      <c r="C5064">
        <v>50150001</v>
      </c>
      <c r="D5064">
        <v>50160000</v>
      </c>
      <c r="E5064" t="s">
        <v>7897</v>
      </c>
      <c r="F5064" t="s">
        <v>7898</v>
      </c>
      <c r="G5064" t="s">
        <v>7899</v>
      </c>
      <c r="H5064" t="s">
        <v>17</v>
      </c>
      <c r="I5064">
        <v>0</v>
      </c>
      <c r="J5064">
        <v>0.66072821617126398</v>
      </c>
      <c r="K5064">
        <v>0.49244046211242598</v>
      </c>
      <c r="L5064">
        <v>0.63100004196166903</v>
      </c>
      <c r="M5064">
        <v>0.34184995293617199</v>
      </c>
      <c r="N5064">
        <v>0.28527334332466098</v>
      </c>
      <c r="O5064">
        <v>0.33811438083648598</v>
      </c>
    </row>
    <row r="5065" spans="1:15" x14ac:dyDescent="0.25">
      <c r="A5065" t="str">
        <f t="shared" si="79"/>
        <v>Chr7:50240001-50250000</v>
      </c>
      <c r="B5065">
        <v>7</v>
      </c>
      <c r="C5065">
        <v>50240001</v>
      </c>
      <c r="D5065">
        <v>50250000</v>
      </c>
      <c r="E5065" t="s">
        <v>7897</v>
      </c>
      <c r="F5065" t="s">
        <v>7898</v>
      </c>
      <c r="G5065" t="s">
        <v>7899</v>
      </c>
      <c r="H5065" t="s">
        <v>17</v>
      </c>
      <c r="I5065">
        <v>0</v>
      </c>
      <c r="J5065">
        <v>0.578172087669372</v>
      </c>
      <c r="K5065">
        <v>0.38768500089645302</v>
      </c>
      <c r="L5065">
        <v>0.49733346700668302</v>
      </c>
      <c r="M5065">
        <v>1.21401131153106</v>
      </c>
      <c r="N5065">
        <v>0.500277519226074</v>
      </c>
      <c r="O5065">
        <v>0.39892488718032798</v>
      </c>
    </row>
    <row r="5066" spans="1:15" x14ac:dyDescent="0.25">
      <c r="A5066" t="str">
        <f t="shared" si="79"/>
        <v>Chr7:50340001-50350000</v>
      </c>
      <c r="B5066">
        <v>7</v>
      </c>
      <c r="C5066">
        <v>50340001</v>
      </c>
      <c r="D5066">
        <v>50350000</v>
      </c>
      <c r="E5066" t="s">
        <v>7897</v>
      </c>
      <c r="F5066" t="s">
        <v>7898</v>
      </c>
      <c r="G5066" t="s">
        <v>7899</v>
      </c>
      <c r="H5066" t="s">
        <v>17</v>
      </c>
      <c r="I5066">
        <v>0</v>
      </c>
      <c r="J5066">
        <v>0.58826911449432295</v>
      </c>
      <c r="K5066">
        <v>0.43023753166198703</v>
      </c>
      <c r="L5066">
        <v>0.57537031173705999</v>
      </c>
      <c r="M5066">
        <v>0.47646525502204801</v>
      </c>
      <c r="N5066">
        <v>0.29960730671882602</v>
      </c>
      <c r="O5066">
        <v>0.413235872983932</v>
      </c>
    </row>
    <row r="5067" spans="1:15" x14ac:dyDescent="0.25">
      <c r="A5067" t="str">
        <f t="shared" si="79"/>
        <v>Chr7:50920001-50930000</v>
      </c>
      <c r="B5067">
        <v>7</v>
      </c>
      <c r="C5067">
        <v>50920001</v>
      </c>
      <c r="D5067">
        <v>50930000</v>
      </c>
      <c r="E5067" t="s">
        <v>18</v>
      </c>
      <c r="H5067" t="s">
        <v>19</v>
      </c>
      <c r="I5067">
        <v>0</v>
      </c>
      <c r="J5067">
        <v>0.57056856155395497</v>
      </c>
      <c r="K5067">
        <v>0.42571362853050199</v>
      </c>
      <c r="L5067">
        <v>0.48612993955612099</v>
      </c>
      <c r="M5067">
        <v>1.28539383411407</v>
      </c>
      <c r="N5067">
        <v>0.93762719631195002</v>
      </c>
      <c r="O5067">
        <v>0.382830619812011</v>
      </c>
    </row>
    <row r="5068" spans="1:15" x14ac:dyDescent="0.25">
      <c r="A5068" t="str">
        <f t="shared" si="79"/>
        <v>Chr7:52020001-52030000</v>
      </c>
      <c r="B5068">
        <v>7</v>
      </c>
      <c r="C5068">
        <v>52020001</v>
      </c>
      <c r="D5068">
        <v>52030000</v>
      </c>
      <c r="E5068" t="s">
        <v>18</v>
      </c>
      <c r="H5068" t="s">
        <v>19</v>
      </c>
      <c r="I5068">
        <v>0</v>
      </c>
      <c r="J5068">
        <v>0.74535959959030096</v>
      </c>
      <c r="K5068">
        <v>0.40841931104660001</v>
      </c>
      <c r="L5068">
        <v>0.50667124986648504</v>
      </c>
      <c r="M5068">
        <v>0.35938638448715199</v>
      </c>
      <c r="N5068">
        <v>0.111172780394554</v>
      </c>
      <c r="O5068">
        <v>0.18963657319545699</v>
      </c>
    </row>
    <row r="5069" spans="1:15" x14ac:dyDescent="0.25">
      <c r="A5069" t="str">
        <f t="shared" si="79"/>
        <v>Chr7:52450001-52460000</v>
      </c>
      <c r="B5069">
        <v>7</v>
      </c>
      <c r="C5069">
        <v>52450001</v>
      </c>
      <c r="D5069">
        <v>52460000</v>
      </c>
      <c r="E5069" t="s">
        <v>18</v>
      </c>
      <c r="H5069" t="s">
        <v>19</v>
      </c>
      <c r="I5069">
        <v>0</v>
      </c>
      <c r="J5069">
        <v>0.60583019256591797</v>
      </c>
      <c r="K5069">
        <v>0.424535572528839</v>
      </c>
      <c r="L5069">
        <v>0.54064214229583696</v>
      </c>
      <c r="M5069">
        <v>0.17092497646808599</v>
      </c>
      <c r="N5069">
        <v>0.35764083266258201</v>
      </c>
      <c r="O5069">
        <v>0.5778169631958</v>
      </c>
    </row>
    <row r="5070" spans="1:15" x14ac:dyDescent="0.25">
      <c r="A5070" t="str">
        <f t="shared" si="79"/>
        <v>Chr7:55730001-55740000</v>
      </c>
      <c r="B5070">
        <v>7</v>
      </c>
      <c r="C5070">
        <v>55730001</v>
      </c>
      <c r="D5070">
        <v>55740000</v>
      </c>
      <c r="E5070" t="s">
        <v>18</v>
      </c>
      <c r="H5070" t="s">
        <v>19</v>
      </c>
      <c r="I5070">
        <v>0</v>
      </c>
      <c r="J5070">
        <v>0.94228047132491999</v>
      </c>
      <c r="K5070">
        <v>0.69950115680694502</v>
      </c>
      <c r="L5070">
        <v>0.683646500110626</v>
      </c>
      <c r="M5070">
        <v>0.23415771126747101</v>
      </c>
      <c r="N5070">
        <v>0.52929425239562899</v>
      </c>
      <c r="O5070">
        <v>0.41682940721511802</v>
      </c>
    </row>
    <row r="5071" spans="1:15" x14ac:dyDescent="0.25">
      <c r="A5071" t="str">
        <f t="shared" si="79"/>
        <v>Chr7:55780001-55790000</v>
      </c>
      <c r="B5071">
        <v>7</v>
      </c>
      <c r="C5071">
        <v>55780001</v>
      </c>
      <c r="D5071">
        <v>55790000</v>
      </c>
      <c r="E5071" t="s">
        <v>7900</v>
      </c>
      <c r="F5071" t="s">
        <v>7901</v>
      </c>
      <c r="G5071" t="s">
        <v>7902</v>
      </c>
      <c r="H5071" t="s">
        <v>595</v>
      </c>
      <c r="I5071">
        <v>1076</v>
      </c>
      <c r="J5071">
        <v>0.57637572288513095</v>
      </c>
      <c r="K5071">
        <v>0.44753181934356601</v>
      </c>
      <c r="L5071">
        <v>0.448797106742858</v>
      </c>
      <c r="M5071">
        <v>0.269849002361297</v>
      </c>
      <c r="N5071">
        <v>0.44958537817001298</v>
      </c>
      <c r="O5071">
        <v>0.54205298423767001</v>
      </c>
    </row>
    <row r="5072" spans="1:15" x14ac:dyDescent="0.25">
      <c r="A5072" t="str">
        <f t="shared" si="79"/>
        <v>Chr7:55890001-55900000</v>
      </c>
      <c r="B5072">
        <v>7</v>
      </c>
      <c r="C5072">
        <v>55890001</v>
      </c>
      <c r="D5072">
        <v>55900000</v>
      </c>
      <c r="E5072" t="s">
        <v>7903</v>
      </c>
      <c r="F5072" t="s">
        <v>7904</v>
      </c>
      <c r="G5072" t="s">
        <v>7905</v>
      </c>
      <c r="H5072" t="s">
        <v>17</v>
      </c>
      <c r="I5072">
        <v>0</v>
      </c>
      <c r="J5072">
        <v>0.66072821617126398</v>
      </c>
      <c r="K5072">
        <v>0.44762599468231201</v>
      </c>
      <c r="L5072">
        <v>0.367776989936828</v>
      </c>
      <c r="M5072">
        <v>0.224771097302436</v>
      </c>
      <c r="N5072">
        <v>0.43245545029640198</v>
      </c>
      <c r="O5072">
        <v>0.384640902280807</v>
      </c>
    </row>
    <row r="5073" spans="1:15" x14ac:dyDescent="0.25">
      <c r="A5073" t="str">
        <f t="shared" si="79"/>
        <v>Chr7:56240001-56250000</v>
      </c>
      <c r="B5073">
        <v>7</v>
      </c>
      <c r="C5073">
        <v>56240001</v>
      </c>
      <c r="D5073">
        <v>56250000</v>
      </c>
      <c r="E5073" t="s">
        <v>7906</v>
      </c>
      <c r="F5073" t="s">
        <v>7907</v>
      </c>
      <c r="G5073" t="s">
        <v>7908</v>
      </c>
      <c r="H5073" t="s">
        <v>17</v>
      </c>
      <c r="I5073">
        <v>0</v>
      </c>
      <c r="J5073">
        <v>0.68824696540832497</v>
      </c>
      <c r="K5073">
        <v>0.54766923189163197</v>
      </c>
      <c r="L5073">
        <v>0.50593233108520497</v>
      </c>
      <c r="M5073">
        <v>0.377541244029998</v>
      </c>
      <c r="N5073">
        <v>0.39399898052215498</v>
      </c>
      <c r="O5073">
        <v>0.316643357276916</v>
      </c>
    </row>
    <row r="5074" spans="1:15" x14ac:dyDescent="0.25">
      <c r="A5074" t="str">
        <f t="shared" si="79"/>
        <v>Chr7:56490001-56500000</v>
      </c>
      <c r="B5074">
        <v>7</v>
      </c>
      <c r="C5074">
        <v>56490001</v>
      </c>
      <c r="D5074">
        <v>56500000</v>
      </c>
      <c r="E5074" t="s">
        <v>7906</v>
      </c>
      <c r="F5074" t="s">
        <v>7907</v>
      </c>
      <c r="G5074" t="s">
        <v>7908</v>
      </c>
      <c r="H5074" t="s">
        <v>17</v>
      </c>
      <c r="I5074">
        <v>0</v>
      </c>
      <c r="J5074">
        <v>0.58411872386932295</v>
      </c>
      <c r="K5074">
        <v>0.47396811842918302</v>
      </c>
      <c r="L5074">
        <v>0.51040273904800404</v>
      </c>
      <c r="M5074">
        <v>0.54846620559692305</v>
      </c>
      <c r="N5074">
        <v>0.47615498304366999</v>
      </c>
      <c r="O5074">
        <v>0.350615084171295</v>
      </c>
    </row>
    <row r="5075" spans="1:15" x14ac:dyDescent="0.25">
      <c r="A5075" t="str">
        <f t="shared" si="79"/>
        <v>Chr7:57290001-57300000</v>
      </c>
      <c r="B5075">
        <v>7</v>
      </c>
      <c r="C5075">
        <v>57290001</v>
      </c>
      <c r="D5075">
        <v>57300000</v>
      </c>
      <c r="E5075" t="s">
        <v>7909</v>
      </c>
      <c r="F5075" t="s">
        <v>7910</v>
      </c>
      <c r="G5075" t="s">
        <v>7911</v>
      </c>
      <c r="H5075" t="s">
        <v>17</v>
      </c>
      <c r="I5075">
        <v>0</v>
      </c>
      <c r="J5075">
        <v>0.57236480712890603</v>
      </c>
      <c r="K5075">
        <v>0.51661485433578402</v>
      </c>
      <c r="L5075">
        <v>0.48912245035171498</v>
      </c>
      <c r="M5075">
        <v>0.20661625266075101</v>
      </c>
      <c r="N5075">
        <v>0.39399898052215498</v>
      </c>
      <c r="O5075">
        <v>0.37925511598586997</v>
      </c>
    </row>
    <row r="5076" spans="1:15" x14ac:dyDescent="0.25">
      <c r="A5076" t="str">
        <f t="shared" si="79"/>
        <v>Chr7:57380001-57390000</v>
      </c>
      <c r="B5076">
        <v>7</v>
      </c>
      <c r="C5076">
        <v>57380001</v>
      </c>
      <c r="D5076">
        <v>57390000</v>
      </c>
      <c r="E5076" t="s">
        <v>7909</v>
      </c>
      <c r="F5076" t="s">
        <v>7910</v>
      </c>
      <c r="G5076" t="s">
        <v>7911</v>
      </c>
      <c r="H5076" t="s">
        <v>17</v>
      </c>
      <c r="I5076">
        <v>0</v>
      </c>
      <c r="J5076">
        <v>0.58826911449432295</v>
      </c>
      <c r="K5076">
        <v>0.43838983774185097</v>
      </c>
      <c r="L5076">
        <v>0.41258189082145602</v>
      </c>
      <c r="M5076">
        <v>4.5077897608280099E-2</v>
      </c>
      <c r="N5076">
        <v>0.49048894643783503</v>
      </c>
      <c r="O5076">
        <v>0.32201111316680903</v>
      </c>
    </row>
    <row r="5077" spans="1:15" x14ac:dyDescent="0.25">
      <c r="A5077" t="str">
        <f t="shared" si="79"/>
        <v>Chr7:57410001-57420000</v>
      </c>
      <c r="B5077">
        <v>7</v>
      </c>
      <c r="C5077">
        <v>57410001</v>
      </c>
      <c r="D5077">
        <v>57420000</v>
      </c>
      <c r="E5077" t="s">
        <v>7912</v>
      </c>
      <c r="F5077" t="s">
        <v>7913</v>
      </c>
      <c r="G5077" t="s">
        <v>7914</v>
      </c>
      <c r="H5077" t="s">
        <v>17</v>
      </c>
      <c r="I5077">
        <v>0</v>
      </c>
      <c r="J5077">
        <v>0.57444000244140603</v>
      </c>
      <c r="K5077">
        <v>0.48556041717529203</v>
      </c>
      <c r="L5077">
        <v>0.613442063331604</v>
      </c>
      <c r="M5077">
        <v>0.42261913418769798</v>
      </c>
      <c r="N5077">
        <v>0.442243993282318</v>
      </c>
      <c r="O5077">
        <v>0.320227861404418</v>
      </c>
    </row>
    <row r="5078" spans="1:15" x14ac:dyDescent="0.25">
      <c r="A5078" t="str">
        <f t="shared" si="79"/>
        <v>Chr7:58140001-58150000</v>
      </c>
      <c r="B5078">
        <v>7</v>
      </c>
      <c r="C5078">
        <v>58140001</v>
      </c>
      <c r="D5078">
        <v>58150000</v>
      </c>
      <c r="E5078" t="s">
        <v>318</v>
      </c>
      <c r="F5078" t="s">
        <v>7915</v>
      </c>
      <c r="G5078" t="s">
        <v>320</v>
      </c>
      <c r="H5078" t="s">
        <v>17</v>
      </c>
      <c r="I5078">
        <v>0</v>
      </c>
      <c r="J5078">
        <v>0.57623630762100198</v>
      </c>
      <c r="K5078">
        <v>0.463648080825805</v>
      </c>
      <c r="L5078">
        <v>0.403244078159332</v>
      </c>
      <c r="M5078">
        <v>0.360004782676696</v>
      </c>
      <c r="N5078">
        <v>0.277931928634643</v>
      </c>
      <c r="O5078">
        <v>0.41682040691375699</v>
      </c>
    </row>
    <row r="5079" spans="1:15" x14ac:dyDescent="0.25">
      <c r="A5079" t="str">
        <f t="shared" si="79"/>
        <v>Chr7:58710001-58720000</v>
      </c>
      <c r="B5079">
        <v>7</v>
      </c>
      <c r="C5079">
        <v>58710001</v>
      </c>
      <c r="D5079">
        <v>58720000</v>
      </c>
      <c r="E5079" t="s">
        <v>7916</v>
      </c>
      <c r="F5079" t="s">
        <v>7917</v>
      </c>
      <c r="G5079" t="s">
        <v>7918</v>
      </c>
      <c r="H5079" t="s">
        <v>17</v>
      </c>
      <c r="I5079">
        <v>0</v>
      </c>
      <c r="J5079">
        <v>0.57831156253814697</v>
      </c>
      <c r="K5079">
        <v>0.55563318729400601</v>
      </c>
      <c r="L5079">
        <v>0.467833042144775</v>
      </c>
      <c r="M5079">
        <v>0.28800383210182101</v>
      </c>
      <c r="N5079">
        <v>0.36742934584617598</v>
      </c>
      <c r="O5079">
        <v>0.261191606521606</v>
      </c>
    </row>
    <row r="5080" spans="1:15" x14ac:dyDescent="0.25">
      <c r="A5080" t="str">
        <f t="shared" si="79"/>
        <v>Chr7:58750001-58760000</v>
      </c>
      <c r="B5080">
        <v>7</v>
      </c>
      <c r="C5080">
        <v>58750001</v>
      </c>
      <c r="D5080">
        <v>58760000</v>
      </c>
      <c r="E5080" t="s">
        <v>7916</v>
      </c>
      <c r="F5080" t="s">
        <v>7917</v>
      </c>
      <c r="G5080" t="s">
        <v>7918</v>
      </c>
      <c r="H5080" t="s">
        <v>17</v>
      </c>
      <c r="I5080">
        <v>0</v>
      </c>
      <c r="J5080">
        <v>0.57623630762100198</v>
      </c>
      <c r="K5080">
        <v>0.57636749744415205</v>
      </c>
      <c r="L5080">
        <v>0.657129406929016</v>
      </c>
      <c r="M5080">
        <v>0.25169414281844998</v>
      </c>
      <c r="N5080">
        <v>0.50517177581787098</v>
      </c>
      <c r="O5080">
        <v>0.35779315233230502</v>
      </c>
    </row>
    <row r="5081" spans="1:15" x14ac:dyDescent="0.25">
      <c r="A5081" t="str">
        <f t="shared" si="79"/>
        <v>Chr7:58790001-58810000</v>
      </c>
      <c r="B5081">
        <v>7</v>
      </c>
      <c r="C5081">
        <v>58790001</v>
      </c>
      <c r="D5081">
        <v>58810000</v>
      </c>
      <c r="E5081" t="s">
        <v>7916</v>
      </c>
      <c r="F5081" t="s">
        <v>7917</v>
      </c>
      <c r="G5081" t="s">
        <v>7918</v>
      </c>
      <c r="H5081" t="s">
        <v>17</v>
      </c>
      <c r="I5081">
        <v>0</v>
      </c>
      <c r="J5081">
        <v>0.61461079120635898</v>
      </c>
      <c r="K5081">
        <v>0.51312768459320002</v>
      </c>
      <c r="L5081">
        <v>0.48351609706878601</v>
      </c>
      <c r="M5081">
        <v>0.47239035367965698</v>
      </c>
      <c r="N5081">
        <v>0.32145708799362099</v>
      </c>
      <c r="O5081">
        <v>0.38283514976501398</v>
      </c>
    </row>
    <row r="5082" spans="1:15" x14ac:dyDescent="0.25">
      <c r="A5082" t="str">
        <f t="shared" si="79"/>
        <v>Chr7:63520001-63530000</v>
      </c>
      <c r="B5082">
        <v>7</v>
      </c>
      <c r="C5082">
        <v>63520001</v>
      </c>
      <c r="D5082">
        <v>63530000</v>
      </c>
      <c r="E5082" t="s">
        <v>7919</v>
      </c>
      <c r="F5082" t="s">
        <v>7920</v>
      </c>
      <c r="G5082" t="s">
        <v>7921</v>
      </c>
      <c r="H5082" t="s">
        <v>17</v>
      </c>
      <c r="I5082">
        <v>0</v>
      </c>
      <c r="J5082">
        <v>0.61385208368301303</v>
      </c>
      <c r="K5082">
        <v>0.467088103294372</v>
      </c>
      <c r="L5082">
        <v>0.51786565780639604</v>
      </c>
      <c r="M5082">
        <v>1.1420103311538601</v>
      </c>
      <c r="N5082">
        <v>0.775762319564819</v>
      </c>
      <c r="O5082">
        <v>0.31128460168838501</v>
      </c>
    </row>
    <row r="5083" spans="1:15" x14ac:dyDescent="0.25">
      <c r="A5083" t="str">
        <f t="shared" si="79"/>
        <v>Chr7:63720001-63760000</v>
      </c>
      <c r="B5083">
        <v>7</v>
      </c>
      <c r="C5083">
        <v>63720001</v>
      </c>
      <c r="D5083">
        <v>63760000</v>
      </c>
      <c r="E5083" t="s">
        <v>7919</v>
      </c>
      <c r="F5083" t="s">
        <v>7920</v>
      </c>
      <c r="G5083" t="s">
        <v>7921</v>
      </c>
      <c r="H5083" t="s">
        <v>17</v>
      </c>
      <c r="I5083">
        <v>0</v>
      </c>
      <c r="J5083">
        <v>0.62107622623443604</v>
      </c>
      <c r="K5083">
        <v>0.45993703603744501</v>
      </c>
      <c r="L5083">
        <v>0.51133328676223699</v>
      </c>
      <c r="M5083">
        <v>0.58462131023406905</v>
      </c>
      <c r="N5083">
        <v>0.38307410478591902</v>
      </c>
      <c r="O5083">
        <v>0.324708521366119</v>
      </c>
    </row>
    <row r="5084" spans="1:15" x14ac:dyDescent="0.25">
      <c r="A5084" t="str">
        <f t="shared" si="79"/>
        <v>Chr7:63850001-63970000</v>
      </c>
      <c r="B5084">
        <v>7</v>
      </c>
      <c r="C5084">
        <v>63850001</v>
      </c>
      <c r="D5084">
        <v>63970000</v>
      </c>
      <c r="E5084" t="s">
        <v>7922</v>
      </c>
      <c r="F5084" t="s">
        <v>7923</v>
      </c>
      <c r="G5084" t="s">
        <v>7924</v>
      </c>
      <c r="H5084" t="s">
        <v>17</v>
      </c>
      <c r="I5084">
        <v>0</v>
      </c>
      <c r="J5084">
        <v>0.65727233886718694</v>
      </c>
      <c r="K5084">
        <v>0.48272913694381703</v>
      </c>
      <c r="L5084">
        <v>0.50311923027038497</v>
      </c>
      <c r="M5084">
        <v>0.39199113845825101</v>
      </c>
      <c r="N5084">
        <v>0.41305238008499101</v>
      </c>
      <c r="O5084">
        <v>0.31604894995689298</v>
      </c>
    </row>
    <row r="5085" spans="1:15" x14ac:dyDescent="0.25">
      <c r="A5085" t="str">
        <f t="shared" si="79"/>
        <v>Chr7:63990001-64090000</v>
      </c>
      <c r="B5085">
        <v>7</v>
      </c>
      <c r="C5085">
        <v>63990001</v>
      </c>
      <c r="D5085">
        <v>64090000</v>
      </c>
      <c r="E5085" t="s">
        <v>7925</v>
      </c>
      <c r="F5085" t="s">
        <v>7926</v>
      </c>
      <c r="G5085" t="s">
        <v>7927</v>
      </c>
      <c r="H5085" t="s">
        <v>17</v>
      </c>
      <c r="I5085">
        <v>0</v>
      </c>
      <c r="J5085">
        <v>0.663038849830627</v>
      </c>
      <c r="K5085">
        <v>0.54005408287048295</v>
      </c>
      <c r="L5085">
        <v>0.53198224306106501</v>
      </c>
      <c r="M5085">
        <v>0.276987254619598</v>
      </c>
      <c r="N5085">
        <v>0.40672463178634599</v>
      </c>
      <c r="O5085">
        <v>0.389992445707321</v>
      </c>
    </row>
    <row r="5086" spans="1:15" x14ac:dyDescent="0.25">
      <c r="A5086" t="str">
        <f t="shared" si="79"/>
        <v>Chr7:64150001-64240000</v>
      </c>
      <c r="B5086">
        <v>7</v>
      </c>
      <c r="C5086">
        <v>64150001</v>
      </c>
      <c r="D5086">
        <v>64240000</v>
      </c>
      <c r="E5086" t="s">
        <v>7928</v>
      </c>
      <c r="F5086" t="s">
        <v>7929</v>
      </c>
      <c r="G5086" t="s">
        <v>7930</v>
      </c>
      <c r="H5086" t="s">
        <v>17</v>
      </c>
      <c r="I5086">
        <v>0</v>
      </c>
      <c r="J5086">
        <v>0.60818064212798995</v>
      </c>
      <c r="K5086">
        <v>0.44181936979293801</v>
      </c>
      <c r="L5086">
        <v>0.481278866529464</v>
      </c>
      <c r="M5086">
        <v>0.33976405858993503</v>
      </c>
      <c r="N5086">
        <v>0.31603837013244601</v>
      </c>
      <c r="O5086">
        <v>0.26596093177795399</v>
      </c>
    </row>
    <row r="5087" spans="1:15" x14ac:dyDescent="0.25">
      <c r="A5087" t="str">
        <f t="shared" si="79"/>
        <v>Chr7:64260001-64270000</v>
      </c>
      <c r="B5087">
        <v>7</v>
      </c>
      <c r="C5087">
        <v>64260001</v>
      </c>
      <c r="D5087">
        <v>64270000</v>
      </c>
      <c r="E5087" t="s">
        <v>7928</v>
      </c>
      <c r="F5087" t="s">
        <v>7929</v>
      </c>
      <c r="G5087" t="s">
        <v>7930</v>
      </c>
      <c r="H5087" t="s">
        <v>17</v>
      </c>
      <c r="I5087">
        <v>0</v>
      </c>
      <c r="J5087">
        <v>0.61357319355010898</v>
      </c>
      <c r="K5087">
        <v>0.49126243591308499</v>
      </c>
      <c r="L5087">
        <v>0.44393891096115101</v>
      </c>
      <c r="M5087">
        <v>0.737546026706695</v>
      </c>
      <c r="N5087">
        <v>0.55341672897338801</v>
      </c>
      <c r="O5087">
        <v>0.230777338147163</v>
      </c>
    </row>
    <row r="5088" spans="1:15" x14ac:dyDescent="0.25">
      <c r="A5088" t="str">
        <f t="shared" si="79"/>
        <v>Chr7:64330001-64360000</v>
      </c>
      <c r="B5088">
        <v>7</v>
      </c>
      <c r="C5088">
        <v>64330001</v>
      </c>
      <c r="D5088">
        <v>64360000</v>
      </c>
      <c r="E5088" t="s">
        <v>7931</v>
      </c>
      <c r="F5088" t="s">
        <v>7932</v>
      </c>
      <c r="G5088" t="s">
        <v>7933</v>
      </c>
      <c r="H5088" t="s">
        <v>17</v>
      </c>
      <c r="I5088">
        <v>0</v>
      </c>
      <c r="J5088">
        <v>0.52004778385162298</v>
      </c>
      <c r="K5088">
        <v>0.51045739650726296</v>
      </c>
      <c r="L5088">
        <v>0.35545280575752197</v>
      </c>
      <c r="M5088">
        <v>0.224771097302436</v>
      </c>
      <c r="N5088">
        <v>0.45517906546592701</v>
      </c>
      <c r="O5088">
        <v>0.41920405626296903</v>
      </c>
    </row>
    <row r="5089" spans="1:15" x14ac:dyDescent="0.25">
      <c r="A5089" t="str">
        <f t="shared" si="79"/>
        <v>Chr7:64430001-64460000</v>
      </c>
      <c r="B5089">
        <v>7</v>
      </c>
      <c r="C5089">
        <v>64430001</v>
      </c>
      <c r="D5089">
        <v>64460000</v>
      </c>
      <c r="E5089" t="s">
        <v>18</v>
      </c>
      <c r="H5089" t="s">
        <v>19</v>
      </c>
      <c r="I5089">
        <v>0</v>
      </c>
      <c r="J5089">
        <v>0.58467102050781194</v>
      </c>
      <c r="K5089">
        <v>0.49892783164978</v>
      </c>
      <c r="L5089">
        <v>0.50853699445724398</v>
      </c>
      <c r="M5089">
        <v>1.0372408628463701</v>
      </c>
      <c r="N5089">
        <v>0.56798326969146695</v>
      </c>
      <c r="O5089">
        <v>0.50924903154373102</v>
      </c>
    </row>
    <row r="5090" spans="1:15" x14ac:dyDescent="0.25">
      <c r="A5090" t="str">
        <f t="shared" si="79"/>
        <v>Chr7:64500001-64510000</v>
      </c>
      <c r="B5090">
        <v>7</v>
      </c>
      <c r="C5090">
        <v>64500001</v>
      </c>
      <c r="D5090">
        <v>64510000</v>
      </c>
      <c r="E5090" t="s">
        <v>7934</v>
      </c>
      <c r="F5090" t="s">
        <v>7935</v>
      </c>
      <c r="G5090" t="s">
        <v>7936</v>
      </c>
      <c r="H5090" t="s">
        <v>17</v>
      </c>
      <c r="I5090">
        <v>0</v>
      </c>
      <c r="J5090">
        <v>0.69239735603332497</v>
      </c>
      <c r="K5090">
        <v>0.47170618176460199</v>
      </c>
      <c r="L5090">
        <v>0.42302811145782399</v>
      </c>
      <c r="M5090">
        <v>0.818933606147766</v>
      </c>
      <c r="N5090">
        <v>0.749192714691162</v>
      </c>
      <c r="O5090">
        <v>0.320227861404418</v>
      </c>
    </row>
    <row r="5091" spans="1:15" x14ac:dyDescent="0.25">
      <c r="A5091" t="str">
        <f t="shared" si="79"/>
        <v>Chr7:64540001-64600000</v>
      </c>
      <c r="B5091">
        <v>7</v>
      </c>
      <c r="C5091">
        <v>64540001</v>
      </c>
      <c r="D5091">
        <v>64600000</v>
      </c>
      <c r="E5091" t="s">
        <v>7934</v>
      </c>
      <c r="F5091" t="s">
        <v>7935</v>
      </c>
      <c r="G5091" t="s">
        <v>7936</v>
      </c>
      <c r="H5091" t="s">
        <v>17</v>
      </c>
      <c r="I5091">
        <v>0</v>
      </c>
      <c r="J5091">
        <v>0.59757876396179199</v>
      </c>
      <c r="K5091">
        <v>0.47650492191314697</v>
      </c>
      <c r="L5091">
        <v>0.49502754211425698</v>
      </c>
      <c r="M5091">
        <v>0.502236127853393</v>
      </c>
      <c r="N5091">
        <v>0.43705812096595698</v>
      </c>
      <c r="O5091">
        <v>0.44813078641891402</v>
      </c>
    </row>
    <row r="5092" spans="1:15" x14ac:dyDescent="0.25">
      <c r="A5092" t="str">
        <f t="shared" si="79"/>
        <v>Chr7:64620001-64630000</v>
      </c>
      <c r="B5092">
        <v>7</v>
      </c>
      <c r="C5092">
        <v>64620001</v>
      </c>
      <c r="D5092">
        <v>64630000</v>
      </c>
      <c r="E5092" t="s">
        <v>7934</v>
      </c>
      <c r="F5092" t="s">
        <v>7935</v>
      </c>
      <c r="G5092" t="s">
        <v>7936</v>
      </c>
      <c r="H5092" t="s">
        <v>17</v>
      </c>
      <c r="I5092">
        <v>0</v>
      </c>
      <c r="J5092">
        <v>0.75130629539489702</v>
      </c>
      <c r="K5092">
        <v>0.57410550117492598</v>
      </c>
      <c r="L5092">
        <v>0.53094404935836703</v>
      </c>
      <c r="M5092">
        <v>0.53031134605407704</v>
      </c>
      <c r="N5092">
        <v>0.71528166532516402</v>
      </c>
      <c r="O5092">
        <v>0.16637331247329701</v>
      </c>
    </row>
    <row r="5093" spans="1:15" x14ac:dyDescent="0.25">
      <c r="A5093" t="str">
        <f t="shared" si="79"/>
        <v>Chr7:64650001-64670000</v>
      </c>
      <c r="B5093">
        <v>7</v>
      </c>
      <c r="C5093">
        <v>64650001</v>
      </c>
      <c r="D5093">
        <v>64670000</v>
      </c>
      <c r="E5093" t="s">
        <v>7934</v>
      </c>
      <c r="F5093" t="s">
        <v>7935</v>
      </c>
      <c r="G5093" t="s">
        <v>7936</v>
      </c>
      <c r="H5093" t="s">
        <v>17</v>
      </c>
      <c r="I5093">
        <v>0</v>
      </c>
      <c r="J5093">
        <v>0.59207087755203203</v>
      </c>
      <c r="K5093">
        <v>0.46821907162666299</v>
      </c>
      <c r="L5093">
        <v>0.50536429882049505</v>
      </c>
      <c r="M5093">
        <v>0.42292833328246998</v>
      </c>
      <c r="N5093">
        <v>0.44102042913436801</v>
      </c>
      <c r="O5093">
        <v>0.28175747394561701</v>
      </c>
    </row>
    <row r="5094" spans="1:15" x14ac:dyDescent="0.25">
      <c r="A5094" t="str">
        <f t="shared" si="79"/>
        <v>Chr7:64730001-64780000</v>
      </c>
      <c r="B5094">
        <v>7</v>
      </c>
      <c r="C5094">
        <v>64730001</v>
      </c>
      <c r="D5094">
        <v>64780000</v>
      </c>
      <c r="E5094" t="s">
        <v>7934</v>
      </c>
      <c r="F5094" t="s">
        <v>7935</v>
      </c>
      <c r="G5094" t="s">
        <v>7936</v>
      </c>
      <c r="H5094" t="s">
        <v>17</v>
      </c>
      <c r="I5094">
        <v>0</v>
      </c>
      <c r="J5094">
        <v>0.63381975889205899</v>
      </c>
      <c r="K5094">
        <v>0.52738726139068604</v>
      </c>
      <c r="L5094">
        <v>0.45573726296424799</v>
      </c>
      <c r="M5094">
        <v>0.41209727525710999</v>
      </c>
      <c r="N5094">
        <v>0.45336127281188898</v>
      </c>
      <c r="O5094">
        <v>0.47765251994132901</v>
      </c>
    </row>
    <row r="5095" spans="1:15" x14ac:dyDescent="0.25">
      <c r="A5095" t="str">
        <f t="shared" si="79"/>
        <v>Chr7:64890001-64910000</v>
      </c>
      <c r="B5095">
        <v>7</v>
      </c>
      <c r="C5095">
        <v>64890001</v>
      </c>
      <c r="D5095">
        <v>64910000</v>
      </c>
      <c r="E5095" t="s">
        <v>7937</v>
      </c>
      <c r="F5095" t="s">
        <v>7938</v>
      </c>
      <c r="G5095" t="s">
        <v>7939</v>
      </c>
      <c r="H5095" t="s">
        <v>17</v>
      </c>
      <c r="I5095">
        <v>0</v>
      </c>
      <c r="J5095">
        <v>0.62650412321090698</v>
      </c>
      <c r="K5095">
        <v>0.44291374087333601</v>
      </c>
      <c r="L5095">
        <v>0.52011001110076904</v>
      </c>
      <c r="M5095">
        <v>0.28800383210182101</v>
      </c>
      <c r="N5095">
        <v>0.37092566490173301</v>
      </c>
      <c r="O5095">
        <v>0.30233234167098999</v>
      </c>
    </row>
    <row r="5096" spans="1:15" x14ac:dyDescent="0.25">
      <c r="A5096" t="str">
        <f t="shared" si="79"/>
        <v>Chr7:64930001-64950000</v>
      </c>
      <c r="B5096">
        <v>7</v>
      </c>
      <c r="C5096">
        <v>64930001</v>
      </c>
      <c r="D5096">
        <v>64950000</v>
      </c>
      <c r="E5096" t="s">
        <v>7937</v>
      </c>
      <c r="F5096" t="s">
        <v>7938</v>
      </c>
      <c r="G5096" t="s">
        <v>7939</v>
      </c>
      <c r="H5096" t="s">
        <v>17</v>
      </c>
      <c r="I5096">
        <v>0</v>
      </c>
      <c r="J5096">
        <v>0.58812963962554898</v>
      </c>
      <c r="K5096">
        <v>0.41013935208320601</v>
      </c>
      <c r="L5096">
        <v>0.439648658037185</v>
      </c>
      <c r="M5096">
        <v>0.37315714359283397</v>
      </c>
      <c r="N5096">
        <v>0.333518326282501</v>
      </c>
      <c r="O5096">
        <v>0.36673188209533603</v>
      </c>
    </row>
    <row r="5097" spans="1:15" x14ac:dyDescent="0.25">
      <c r="A5097" t="str">
        <f t="shared" si="79"/>
        <v>Chr7:65020001-65050000</v>
      </c>
      <c r="B5097">
        <v>7</v>
      </c>
      <c r="C5097">
        <v>65020001</v>
      </c>
      <c r="D5097">
        <v>65050000</v>
      </c>
      <c r="E5097" t="s">
        <v>7937</v>
      </c>
      <c r="F5097" t="s">
        <v>7938</v>
      </c>
      <c r="G5097" t="s">
        <v>7939</v>
      </c>
      <c r="H5097" t="s">
        <v>17</v>
      </c>
      <c r="I5097">
        <v>0</v>
      </c>
      <c r="J5097">
        <v>0.61638659238815297</v>
      </c>
      <c r="K5097">
        <v>0.49050843715667702</v>
      </c>
      <c r="L5097">
        <v>0.506541967391967</v>
      </c>
      <c r="M5097">
        <v>0.61482787132263095</v>
      </c>
      <c r="N5097">
        <v>0.51799058914184504</v>
      </c>
      <c r="O5097">
        <v>0.36196005344390803</v>
      </c>
    </row>
    <row r="5098" spans="1:15" x14ac:dyDescent="0.25">
      <c r="A5098" t="str">
        <f t="shared" si="79"/>
        <v>Chr7:65090001-65120000</v>
      </c>
      <c r="B5098">
        <v>7</v>
      </c>
      <c r="C5098">
        <v>65090001</v>
      </c>
      <c r="D5098">
        <v>65120000</v>
      </c>
      <c r="E5098" t="s">
        <v>7937</v>
      </c>
      <c r="F5098" t="s">
        <v>7938</v>
      </c>
      <c r="G5098" t="s">
        <v>7939</v>
      </c>
      <c r="H5098" t="s">
        <v>17</v>
      </c>
      <c r="I5098">
        <v>0</v>
      </c>
      <c r="J5098">
        <v>0.572318315505981</v>
      </c>
      <c r="K5098">
        <v>0.44523847103118802</v>
      </c>
      <c r="L5098">
        <v>0.63211458921432495</v>
      </c>
      <c r="M5098">
        <v>0.50380057096481301</v>
      </c>
      <c r="N5098">
        <v>0.37698534131050099</v>
      </c>
      <c r="O5098">
        <v>0.44485098123550398</v>
      </c>
    </row>
    <row r="5099" spans="1:15" x14ac:dyDescent="0.25">
      <c r="A5099" t="str">
        <f t="shared" si="79"/>
        <v>Chr7:65230001-65250000</v>
      </c>
      <c r="B5099">
        <v>7</v>
      </c>
      <c r="C5099">
        <v>65230001</v>
      </c>
      <c r="D5099">
        <v>65250000</v>
      </c>
      <c r="E5099" t="s">
        <v>18</v>
      </c>
      <c r="H5099" t="s">
        <v>19</v>
      </c>
      <c r="I5099">
        <v>0</v>
      </c>
      <c r="J5099">
        <v>0.610878765583038</v>
      </c>
      <c r="K5099">
        <v>0.46767711639404203</v>
      </c>
      <c r="L5099">
        <v>0.52683389186859098</v>
      </c>
      <c r="M5099">
        <v>0.41385090351104697</v>
      </c>
      <c r="N5099">
        <v>0.500277519226074</v>
      </c>
      <c r="O5099">
        <v>0.35869377851486201</v>
      </c>
    </row>
    <row r="5100" spans="1:15" x14ac:dyDescent="0.25">
      <c r="A5100" t="str">
        <f t="shared" si="79"/>
        <v>Chr7:65270001-65280000</v>
      </c>
      <c r="B5100">
        <v>7</v>
      </c>
      <c r="C5100">
        <v>65270001</v>
      </c>
      <c r="D5100">
        <v>65280000</v>
      </c>
      <c r="E5100" t="s">
        <v>18</v>
      </c>
      <c r="H5100" t="s">
        <v>19</v>
      </c>
      <c r="I5100">
        <v>0</v>
      </c>
      <c r="J5100">
        <v>0.60790538787841797</v>
      </c>
      <c r="K5100">
        <v>0.58216363191604603</v>
      </c>
      <c r="L5100">
        <v>0.42975205183029103</v>
      </c>
      <c r="M5100">
        <v>5.3846120834350503E-2</v>
      </c>
      <c r="N5100">
        <v>0.526847124099731</v>
      </c>
      <c r="O5100">
        <v>0.21646633744239799</v>
      </c>
    </row>
    <row r="5101" spans="1:15" x14ac:dyDescent="0.25">
      <c r="A5101" t="str">
        <f t="shared" si="79"/>
        <v>Chr7:65460001-65470000</v>
      </c>
      <c r="B5101">
        <v>7</v>
      </c>
      <c r="C5101">
        <v>65460001</v>
      </c>
      <c r="D5101">
        <v>65470000</v>
      </c>
      <c r="E5101" t="s">
        <v>18</v>
      </c>
      <c r="H5101" t="s">
        <v>19</v>
      </c>
      <c r="I5101">
        <v>0</v>
      </c>
      <c r="J5101">
        <v>0.61564838886260898</v>
      </c>
      <c r="K5101">
        <v>0.51661485433578402</v>
      </c>
      <c r="L5101">
        <v>0.40361356735229398</v>
      </c>
      <c r="M5101">
        <v>4.5077897608280099E-2</v>
      </c>
      <c r="N5101">
        <v>0.36008796095848</v>
      </c>
      <c r="O5101">
        <v>0.24865482747554701</v>
      </c>
    </row>
    <row r="5102" spans="1:15" x14ac:dyDescent="0.25">
      <c r="A5102" t="str">
        <f t="shared" si="79"/>
        <v>Chr7:65520001-65530000</v>
      </c>
      <c r="B5102">
        <v>7</v>
      </c>
      <c r="C5102">
        <v>65520001</v>
      </c>
      <c r="D5102">
        <v>65530000</v>
      </c>
      <c r="E5102" t="s">
        <v>18</v>
      </c>
      <c r="H5102" t="s">
        <v>19</v>
      </c>
      <c r="I5102">
        <v>0</v>
      </c>
      <c r="J5102">
        <v>0.60790538787841797</v>
      </c>
      <c r="K5102">
        <v>0.47750234603881803</v>
      </c>
      <c r="L5102">
        <v>0.41443845629692</v>
      </c>
      <c r="M5102">
        <v>0.19784803688526101</v>
      </c>
      <c r="N5102">
        <v>0.30694872140884399</v>
      </c>
      <c r="O5102">
        <v>0.27012583613395602</v>
      </c>
    </row>
    <row r="5103" spans="1:15" x14ac:dyDescent="0.25">
      <c r="A5103" t="str">
        <f t="shared" si="79"/>
        <v>Chr7:65560001-65570000</v>
      </c>
      <c r="B5103">
        <v>7</v>
      </c>
      <c r="C5103">
        <v>65560001</v>
      </c>
      <c r="D5103">
        <v>65570000</v>
      </c>
      <c r="E5103" t="s">
        <v>18</v>
      </c>
      <c r="H5103" t="s">
        <v>19</v>
      </c>
      <c r="I5103">
        <v>0</v>
      </c>
      <c r="J5103">
        <v>0.60002303123474099</v>
      </c>
      <c r="K5103">
        <v>0.35898673534393299</v>
      </c>
      <c r="L5103">
        <v>0.34462183713912897</v>
      </c>
      <c r="M5103">
        <v>0.60293072462081898</v>
      </c>
      <c r="N5103">
        <v>0.46881359815597501</v>
      </c>
      <c r="O5103">
        <v>0.28087037801742498</v>
      </c>
    </row>
    <row r="5104" spans="1:15" x14ac:dyDescent="0.25">
      <c r="A5104" t="str">
        <f t="shared" si="79"/>
        <v>Chr7:65630001-65640000</v>
      </c>
      <c r="B5104">
        <v>7</v>
      </c>
      <c r="C5104">
        <v>65630001</v>
      </c>
      <c r="D5104">
        <v>65640000</v>
      </c>
      <c r="E5104" t="s">
        <v>7940</v>
      </c>
      <c r="F5104" t="s">
        <v>7941</v>
      </c>
      <c r="G5104" t="s">
        <v>7942</v>
      </c>
      <c r="H5104" t="s">
        <v>17</v>
      </c>
      <c r="I5104">
        <v>0</v>
      </c>
      <c r="J5104">
        <v>0.63348841667175204</v>
      </c>
      <c r="K5104">
        <v>0.41421550512313798</v>
      </c>
      <c r="L5104">
        <v>0.46708488464355402</v>
      </c>
      <c r="M5104">
        <v>0.24292594194412201</v>
      </c>
      <c r="N5104">
        <v>0.24646806716918901</v>
      </c>
      <c r="O5104">
        <v>0.264776110649108</v>
      </c>
    </row>
    <row r="5105" spans="1:15" x14ac:dyDescent="0.25">
      <c r="A5105" t="str">
        <f t="shared" si="79"/>
        <v>Chr7:65700001-65710000</v>
      </c>
      <c r="B5105">
        <v>7</v>
      </c>
      <c r="C5105">
        <v>65700001</v>
      </c>
      <c r="D5105">
        <v>65710000</v>
      </c>
      <c r="E5105" t="s">
        <v>7943</v>
      </c>
      <c r="F5105" t="s">
        <v>7944</v>
      </c>
      <c r="G5105" t="s">
        <v>7945</v>
      </c>
      <c r="H5105" t="s">
        <v>17</v>
      </c>
      <c r="I5105">
        <v>0</v>
      </c>
      <c r="J5105">
        <v>0.578172087669372</v>
      </c>
      <c r="K5105">
        <v>0.444091796875</v>
      </c>
      <c r="L5105">
        <v>0.39801639318466098</v>
      </c>
      <c r="M5105">
        <v>0.34184995293617199</v>
      </c>
      <c r="N5105">
        <v>0.47615498304366999</v>
      </c>
      <c r="O5105">
        <v>0.320227861404418</v>
      </c>
    </row>
    <row r="5106" spans="1:15" x14ac:dyDescent="0.25">
      <c r="A5106" t="str">
        <f t="shared" si="79"/>
        <v>Chr7:65730001-65740000</v>
      </c>
      <c r="B5106">
        <v>7</v>
      </c>
      <c r="C5106">
        <v>65730001</v>
      </c>
      <c r="D5106">
        <v>65740000</v>
      </c>
      <c r="E5106" t="s">
        <v>7946</v>
      </c>
      <c r="F5106" t="s">
        <v>7947</v>
      </c>
      <c r="G5106" t="s">
        <v>16</v>
      </c>
      <c r="H5106" t="s">
        <v>17</v>
      </c>
      <c r="I5106">
        <v>0</v>
      </c>
      <c r="J5106">
        <v>0.69626879692077603</v>
      </c>
      <c r="K5106">
        <v>0.52929103374481201</v>
      </c>
      <c r="L5106">
        <v>0.59963387250900202</v>
      </c>
      <c r="M5106">
        <v>0.35061818361282299</v>
      </c>
      <c r="N5106">
        <v>0.27059054374694802</v>
      </c>
      <c r="O5106">
        <v>0.45081013441085799</v>
      </c>
    </row>
    <row r="5107" spans="1:15" x14ac:dyDescent="0.25">
      <c r="A5107" t="str">
        <f t="shared" si="79"/>
        <v>Chr7:65760001-65770000</v>
      </c>
      <c r="B5107">
        <v>7</v>
      </c>
      <c r="C5107">
        <v>65760001</v>
      </c>
      <c r="D5107">
        <v>65770000</v>
      </c>
      <c r="E5107" t="s">
        <v>18</v>
      </c>
      <c r="H5107" t="s">
        <v>19</v>
      </c>
      <c r="I5107">
        <v>0</v>
      </c>
      <c r="J5107">
        <v>0.57637572288513095</v>
      </c>
      <c r="K5107">
        <v>0.57990169525146396</v>
      </c>
      <c r="L5107">
        <v>0.58096742630004805</v>
      </c>
      <c r="M5107">
        <v>0.233539313077926</v>
      </c>
      <c r="N5107">
        <v>0.609003186225891</v>
      </c>
      <c r="O5107">
        <v>0.45618692040443398</v>
      </c>
    </row>
    <row r="5108" spans="1:15" x14ac:dyDescent="0.25">
      <c r="A5108" t="str">
        <f t="shared" si="79"/>
        <v>Chr7:65810001-65820000</v>
      </c>
      <c r="B5108">
        <v>7</v>
      </c>
      <c r="C5108">
        <v>65810001</v>
      </c>
      <c r="D5108">
        <v>65820000</v>
      </c>
      <c r="E5108" t="s">
        <v>18</v>
      </c>
      <c r="H5108" t="s">
        <v>19</v>
      </c>
      <c r="I5108">
        <v>0</v>
      </c>
      <c r="J5108">
        <v>0.62173449993133501</v>
      </c>
      <c r="K5108">
        <v>0.43838983774185097</v>
      </c>
      <c r="L5108">
        <v>0.42116239666938698</v>
      </c>
      <c r="M5108">
        <v>0.30554026365280101</v>
      </c>
      <c r="N5108">
        <v>0.27548480033874501</v>
      </c>
      <c r="O5108">
        <v>0.21824055910110399</v>
      </c>
    </row>
    <row r="5109" spans="1:15" x14ac:dyDescent="0.25">
      <c r="A5109" t="str">
        <f t="shared" si="79"/>
        <v>Chr7:65850001-65870000</v>
      </c>
      <c r="B5109">
        <v>7</v>
      </c>
      <c r="C5109">
        <v>65850001</v>
      </c>
      <c r="D5109">
        <v>65870000</v>
      </c>
      <c r="E5109" t="s">
        <v>7948</v>
      </c>
      <c r="F5109" t="s">
        <v>7949</v>
      </c>
      <c r="G5109" t="s">
        <v>7950</v>
      </c>
      <c r="H5109" t="s">
        <v>17</v>
      </c>
      <c r="I5109">
        <v>0</v>
      </c>
      <c r="J5109">
        <v>0.62456834316253595</v>
      </c>
      <c r="K5109">
        <v>0.49244046211242598</v>
      </c>
      <c r="L5109">
        <v>0.491362273693084</v>
      </c>
      <c r="M5109">
        <v>0.24731004238128601</v>
      </c>
      <c r="N5109">
        <v>0.305725157260894</v>
      </c>
      <c r="O5109">
        <v>0.346152484416961</v>
      </c>
    </row>
    <row r="5110" spans="1:15" x14ac:dyDescent="0.25">
      <c r="A5110" t="str">
        <f t="shared" si="79"/>
        <v>Chr7:65900001-65930000</v>
      </c>
      <c r="B5110">
        <v>7</v>
      </c>
      <c r="C5110">
        <v>65900001</v>
      </c>
      <c r="D5110">
        <v>65930000</v>
      </c>
      <c r="E5110" t="s">
        <v>7951</v>
      </c>
      <c r="F5110" t="s">
        <v>7952</v>
      </c>
      <c r="G5110" t="s">
        <v>7953</v>
      </c>
      <c r="H5110" t="s">
        <v>17</v>
      </c>
      <c r="I5110">
        <v>0</v>
      </c>
      <c r="J5110">
        <v>0.59071063995361295</v>
      </c>
      <c r="K5110">
        <v>0.475146204233169</v>
      </c>
      <c r="L5110">
        <v>0.480782151222229</v>
      </c>
      <c r="M5110">
        <v>0.33872109651565502</v>
      </c>
      <c r="N5110">
        <v>0.28352564573287897</v>
      </c>
      <c r="O5110">
        <v>0.56351792812347401</v>
      </c>
    </row>
    <row r="5111" spans="1:15" x14ac:dyDescent="0.25">
      <c r="A5111" t="str">
        <f t="shared" si="79"/>
        <v>Chr7:65950001-65990000</v>
      </c>
      <c r="B5111">
        <v>7</v>
      </c>
      <c r="C5111">
        <v>65950001</v>
      </c>
      <c r="D5111">
        <v>65990000</v>
      </c>
      <c r="E5111" t="s">
        <v>7951</v>
      </c>
      <c r="F5111" t="s">
        <v>7952</v>
      </c>
      <c r="G5111" t="s">
        <v>7953</v>
      </c>
      <c r="H5111" t="s">
        <v>17</v>
      </c>
      <c r="I5111">
        <v>0</v>
      </c>
      <c r="J5111">
        <v>0.59746384620666504</v>
      </c>
      <c r="K5111">
        <v>0.48811691999435403</v>
      </c>
      <c r="L5111">
        <v>0.50134891271591098</v>
      </c>
      <c r="M5111">
        <v>0.53766053915023804</v>
      </c>
      <c r="N5111">
        <v>0.52632254362106301</v>
      </c>
      <c r="O5111">
        <v>0.52371835708618097</v>
      </c>
    </row>
    <row r="5112" spans="1:15" x14ac:dyDescent="0.25">
      <c r="A5112" t="str">
        <f t="shared" si="79"/>
        <v>Chr7:66010001-66050000</v>
      </c>
      <c r="B5112">
        <v>7</v>
      </c>
      <c r="C5112">
        <v>66010001</v>
      </c>
      <c r="D5112">
        <v>66050000</v>
      </c>
      <c r="E5112" t="s">
        <v>7951</v>
      </c>
      <c r="F5112" t="s">
        <v>7952</v>
      </c>
      <c r="G5112" t="s">
        <v>7953</v>
      </c>
      <c r="H5112" t="s">
        <v>17</v>
      </c>
      <c r="I5112">
        <v>0</v>
      </c>
      <c r="J5112">
        <v>0.692776679992675</v>
      </c>
      <c r="K5112">
        <v>0.56317287683486905</v>
      </c>
      <c r="L5112">
        <v>0.52207034826278598</v>
      </c>
      <c r="M5112">
        <v>0.47239035367965698</v>
      </c>
      <c r="N5112">
        <v>0.443467557430267</v>
      </c>
      <c r="O5112">
        <v>0.30278041958808899</v>
      </c>
    </row>
    <row r="5113" spans="1:15" x14ac:dyDescent="0.25">
      <c r="A5113" t="str">
        <f t="shared" si="79"/>
        <v>Chr7:66170001-66200000</v>
      </c>
      <c r="B5113">
        <v>7</v>
      </c>
      <c r="C5113">
        <v>66170001</v>
      </c>
      <c r="D5113">
        <v>66200000</v>
      </c>
      <c r="E5113" t="s">
        <v>7954</v>
      </c>
      <c r="F5113" t="s">
        <v>7955</v>
      </c>
      <c r="G5113" t="s">
        <v>7956</v>
      </c>
      <c r="H5113" t="s">
        <v>17</v>
      </c>
      <c r="I5113">
        <v>0</v>
      </c>
      <c r="J5113">
        <v>0.65164828300475997</v>
      </c>
      <c r="K5113">
        <v>0.47436082363128601</v>
      </c>
      <c r="L5113">
        <v>0.49770906567573497</v>
      </c>
      <c r="M5113">
        <v>0.37503075599670399</v>
      </c>
      <c r="N5113">
        <v>0.45028483867645203</v>
      </c>
      <c r="O5113">
        <v>0.31425666809081998</v>
      </c>
    </row>
    <row r="5114" spans="1:15" x14ac:dyDescent="0.25">
      <c r="A5114" t="str">
        <f t="shared" si="79"/>
        <v>Chr7:66220001-66300000</v>
      </c>
      <c r="B5114">
        <v>7</v>
      </c>
      <c r="C5114">
        <v>66220001</v>
      </c>
      <c r="D5114">
        <v>66300000</v>
      </c>
      <c r="E5114" t="s">
        <v>7957</v>
      </c>
      <c r="F5114" t="s">
        <v>7958</v>
      </c>
      <c r="G5114" t="s">
        <v>7959</v>
      </c>
      <c r="H5114" t="s">
        <v>17</v>
      </c>
      <c r="I5114">
        <v>0</v>
      </c>
      <c r="J5114">
        <v>0.65181028842926003</v>
      </c>
      <c r="K5114">
        <v>0.44337907433509799</v>
      </c>
      <c r="L5114">
        <v>0.49434787034988398</v>
      </c>
      <c r="M5114">
        <v>0.34623408317565901</v>
      </c>
      <c r="N5114">
        <v>0.39998599886894198</v>
      </c>
      <c r="O5114">
        <v>0.43695735931396401</v>
      </c>
    </row>
    <row r="5115" spans="1:15" x14ac:dyDescent="0.25">
      <c r="A5115" t="str">
        <f t="shared" si="79"/>
        <v>Chr7:66330001-66340000</v>
      </c>
      <c r="B5115">
        <v>7</v>
      </c>
      <c r="C5115">
        <v>66330001</v>
      </c>
      <c r="D5115">
        <v>66340000</v>
      </c>
      <c r="E5115" t="s">
        <v>7957</v>
      </c>
      <c r="F5115" t="s">
        <v>7958</v>
      </c>
      <c r="G5115" t="s">
        <v>7959</v>
      </c>
      <c r="H5115" t="s">
        <v>17</v>
      </c>
      <c r="I5115">
        <v>0</v>
      </c>
      <c r="J5115">
        <v>0.58204352855682295</v>
      </c>
      <c r="K5115">
        <v>0.44065177440643299</v>
      </c>
      <c r="L5115">
        <v>0.43311405181884699</v>
      </c>
      <c r="M5115">
        <v>0.42261913418769798</v>
      </c>
      <c r="N5115">
        <v>0.667036652565002</v>
      </c>
      <c r="O5115">
        <v>0.39179188013076699</v>
      </c>
    </row>
    <row r="5116" spans="1:15" x14ac:dyDescent="0.25">
      <c r="A5116" t="str">
        <f t="shared" si="79"/>
        <v>Chr7:66390001-66450000</v>
      </c>
      <c r="B5116">
        <v>7</v>
      </c>
      <c r="C5116">
        <v>66390001</v>
      </c>
      <c r="D5116">
        <v>66450000</v>
      </c>
      <c r="E5116" t="s">
        <v>7960</v>
      </c>
      <c r="F5116" t="s">
        <v>7961</v>
      </c>
      <c r="G5116" t="s">
        <v>7962</v>
      </c>
      <c r="H5116" t="s">
        <v>17</v>
      </c>
      <c r="I5116">
        <v>0</v>
      </c>
      <c r="J5116">
        <v>0.68568921089172297</v>
      </c>
      <c r="K5116">
        <v>0.45521295070648099</v>
      </c>
      <c r="L5116">
        <v>0.47387039661407399</v>
      </c>
      <c r="M5116">
        <v>0.25492611527442899</v>
      </c>
      <c r="N5116">
        <v>0.35245499014854398</v>
      </c>
      <c r="O5116">
        <v>0.43799567222595198</v>
      </c>
    </row>
    <row r="5117" spans="1:15" x14ac:dyDescent="0.25">
      <c r="A5117" t="str">
        <f t="shared" si="79"/>
        <v>Chr7:66500001-66530000</v>
      </c>
      <c r="B5117">
        <v>7</v>
      </c>
      <c r="C5117">
        <v>66500001</v>
      </c>
      <c r="D5117">
        <v>66530000</v>
      </c>
      <c r="E5117" t="s">
        <v>18</v>
      </c>
      <c r="H5117" t="s">
        <v>19</v>
      </c>
      <c r="I5117">
        <v>0</v>
      </c>
      <c r="J5117">
        <v>0.52258235216140703</v>
      </c>
      <c r="K5117">
        <v>0.483926892280578</v>
      </c>
      <c r="L5117">
        <v>0.51811802387237504</v>
      </c>
      <c r="M5117">
        <v>0.45872268080711298</v>
      </c>
      <c r="N5117">
        <v>0.43583455681800798</v>
      </c>
      <c r="O5117">
        <v>0.41682639718055697</v>
      </c>
    </row>
    <row r="5118" spans="1:15" x14ac:dyDescent="0.25">
      <c r="A5118" t="str">
        <f t="shared" si="79"/>
        <v>Chr7:66570001-66610000</v>
      </c>
      <c r="B5118">
        <v>7</v>
      </c>
      <c r="C5118">
        <v>66570001</v>
      </c>
      <c r="D5118">
        <v>66610000</v>
      </c>
      <c r="E5118" t="s">
        <v>18</v>
      </c>
      <c r="H5118" t="s">
        <v>19</v>
      </c>
      <c r="I5118">
        <v>0</v>
      </c>
      <c r="J5118">
        <v>0.57001489400863603</v>
      </c>
      <c r="K5118">
        <v>0.42741009593009899</v>
      </c>
      <c r="L5118">
        <v>0.57966053485870295</v>
      </c>
      <c r="M5118">
        <v>0.71954584121704102</v>
      </c>
      <c r="N5118">
        <v>0.52981883287429798</v>
      </c>
      <c r="O5118">
        <v>0.32737660408019997</v>
      </c>
    </row>
    <row r="5119" spans="1:15" x14ac:dyDescent="0.25">
      <c r="A5119" t="str">
        <f t="shared" si="79"/>
        <v>Chr7:66630001-66640000</v>
      </c>
      <c r="B5119">
        <v>7</v>
      </c>
      <c r="C5119">
        <v>66630001</v>
      </c>
      <c r="D5119">
        <v>66640000</v>
      </c>
      <c r="E5119" t="s">
        <v>18</v>
      </c>
      <c r="H5119" t="s">
        <v>19</v>
      </c>
      <c r="I5119">
        <v>0</v>
      </c>
      <c r="J5119">
        <v>0.61744469404220503</v>
      </c>
      <c r="K5119">
        <v>0.45450603961944502</v>
      </c>
      <c r="L5119">
        <v>0.32558596134185702</v>
      </c>
      <c r="M5119">
        <v>0.368773013353347</v>
      </c>
      <c r="N5119">
        <v>0.28037908673286399</v>
      </c>
      <c r="O5119">
        <v>0.26297485828399603</v>
      </c>
    </row>
    <row r="5120" spans="1:15" x14ac:dyDescent="0.25">
      <c r="A5120" t="str">
        <f t="shared" si="79"/>
        <v>Chr7:66740001-66760000</v>
      </c>
      <c r="B5120">
        <v>7</v>
      </c>
      <c r="C5120">
        <v>66740001</v>
      </c>
      <c r="D5120">
        <v>66760000</v>
      </c>
      <c r="E5120" t="s">
        <v>7963</v>
      </c>
      <c r="F5120" t="s">
        <v>7964</v>
      </c>
      <c r="G5120" t="s">
        <v>7965</v>
      </c>
      <c r="H5120" t="s">
        <v>17</v>
      </c>
      <c r="I5120">
        <v>0</v>
      </c>
      <c r="J5120">
        <v>0.60769629478454501</v>
      </c>
      <c r="K5120">
        <v>0.41244840621948198</v>
      </c>
      <c r="L5120">
        <v>0.448977291584014</v>
      </c>
      <c r="M5120">
        <v>0.33746585249900801</v>
      </c>
      <c r="N5120">
        <v>0.332294762134552</v>
      </c>
      <c r="O5120">
        <v>0.48122441768646201</v>
      </c>
    </row>
    <row r="5121" spans="1:15" x14ac:dyDescent="0.25">
      <c r="A5121" t="str">
        <f t="shared" si="79"/>
        <v>Chr7:66790001-66850000</v>
      </c>
      <c r="B5121">
        <v>7</v>
      </c>
      <c r="C5121">
        <v>66790001</v>
      </c>
      <c r="D5121">
        <v>66850000</v>
      </c>
      <c r="E5121" t="s">
        <v>7963</v>
      </c>
      <c r="F5121" t="s">
        <v>7964</v>
      </c>
      <c r="G5121" t="s">
        <v>7965</v>
      </c>
      <c r="H5121" t="s">
        <v>17</v>
      </c>
      <c r="I5121">
        <v>0</v>
      </c>
      <c r="J5121">
        <v>0.61643302440643299</v>
      </c>
      <c r="K5121">
        <v>0.46861177682876498</v>
      </c>
      <c r="L5121">
        <v>0.48886847496032698</v>
      </c>
      <c r="M5121">
        <v>0.29092657566070501</v>
      </c>
      <c r="N5121">
        <v>0.34155917167663502</v>
      </c>
      <c r="O5121">
        <v>0.39356914162635798</v>
      </c>
    </row>
    <row r="5122" spans="1:15" x14ac:dyDescent="0.25">
      <c r="A5122" t="str">
        <f t="shared" si="79"/>
        <v>Chr7:66900001-66910000</v>
      </c>
      <c r="B5122">
        <v>7</v>
      </c>
      <c r="C5122">
        <v>66900001</v>
      </c>
      <c r="D5122">
        <v>66910000</v>
      </c>
      <c r="E5122" t="s">
        <v>7966</v>
      </c>
      <c r="F5122" t="s">
        <v>7967</v>
      </c>
      <c r="G5122" t="s">
        <v>7968</v>
      </c>
      <c r="H5122" t="s">
        <v>17</v>
      </c>
      <c r="I5122">
        <v>0</v>
      </c>
      <c r="J5122">
        <v>0.59020483493804898</v>
      </c>
      <c r="K5122">
        <v>0.51081871986389105</v>
      </c>
      <c r="L5122">
        <v>0.380458414554595</v>
      </c>
      <c r="M5122">
        <v>0.269849002361297</v>
      </c>
      <c r="N5122">
        <v>0.33107119798660201</v>
      </c>
      <c r="O5122">
        <v>0.49198698997497498</v>
      </c>
    </row>
    <row r="5123" spans="1:15" x14ac:dyDescent="0.25">
      <c r="A5123" t="str">
        <f t="shared" si="79"/>
        <v>Chr7:66930001-66940000</v>
      </c>
      <c r="B5123">
        <v>7</v>
      </c>
      <c r="C5123">
        <v>66930001</v>
      </c>
      <c r="D5123">
        <v>66940000</v>
      </c>
      <c r="E5123" t="s">
        <v>7966</v>
      </c>
      <c r="F5123" t="s">
        <v>7967</v>
      </c>
      <c r="G5123" t="s">
        <v>7968</v>
      </c>
      <c r="H5123" t="s">
        <v>17</v>
      </c>
      <c r="I5123">
        <v>0</v>
      </c>
      <c r="J5123">
        <v>0.59393692016601496</v>
      </c>
      <c r="K5123">
        <v>0.46944421529769897</v>
      </c>
      <c r="L5123">
        <v>0.42863446474075301</v>
      </c>
      <c r="M5123">
        <v>0.40446430444717402</v>
      </c>
      <c r="N5123">
        <v>0.43979686498641901</v>
      </c>
      <c r="O5123">
        <v>0.581401467323303</v>
      </c>
    </row>
    <row r="5124" spans="1:15" x14ac:dyDescent="0.25">
      <c r="A5124" t="str">
        <f t="shared" ref="A5124:A5187" si="80">"Chr"&amp;B5124&amp;":"&amp;C5124&amp;"-"&amp;D5124</f>
        <v>Chr7:66970001-66990000</v>
      </c>
      <c r="B5124">
        <v>7</v>
      </c>
      <c r="C5124">
        <v>66970001</v>
      </c>
      <c r="D5124">
        <v>66990000</v>
      </c>
      <c r="E5124" t="s">
        <v>7966</v>
      </c>
      <c r="F5124" t="s">
        <v>7967</v>
      </c>
      <c r="G5124" t="s">
        <v>7968</v>
      </c>
      <c r="H5124" t="s">
        <v>17</v>
      </c>
      <c r="I5124">
        <v>0</v>
      </c>
      <c r="J5124">
        <v>0.60762655735015803</v>
      </c>
      <c r="K5124">
        <v>0.38660112023353499</v>
      </c>
      <c r="L5124">
        <v>0.44860321283340399</v>
      </c>
      <c r="M5124">
        <v>0.64739024639129605</v>
      </c>
      <c r="N5124">
        <v>0.557087421417236</v>
      </c>
      <c r="O5124">
        <v>0.48837989568710299</v>
      </c>
    </row>
    <row r="5125" spans="1:15" x14ac:dyDescent="0.25">
      <c r="A5125" t="str">
        <f t="shared" si="80"/>
        <v>Chr7:67110001-67150000</v>
      </c>
      <c r="B5125">
        <v>7</v>
      </c>
      <c r="C5125">
        <v>67110001</v>
      </c>
      <c r="D5125">
        <v>67150000</v>
      </c>
      <c r="E5125" t="s">
        <v>7966</v>
      </c>
      <c r="F5125" t="s">
        <v>7967</v>
      </c>
      <c r="G5125" t="s">
        <v>7968</v>
      </c>
      <c r="H5125" t="s">
        <v>17</v>
      </c>
      <c r="I5125">
        <v>0</v>
      </c>
      <c r="J5125">
        <v>0.61571812629699696</v>
      </c>
      <c r="K5125">
        <v>0.52231681346893299</v>
      </c>
      <c r="L5125">
        <v>0.42788863182067799</v>
      </c>
      <c r="M5125">
        <v>0.49242806434631298</v>
      </c>
      <c r="N5125">
        <v>0.514174103736877</v>
      </c>
      <c r="O5125">
        <v>0.47049117088317799</v>
      </c>
    </row>
    <row r="5126" spans="1:15" x14ac:dyDescent="0.25">
      <c r="A5126" t="str">
        <f t="shared" si="80"/>
        <v>Chr7:67170001-67180000</v>
      </c>
      <c r="B5126">
        <v>7</v>
      </c>
      <c r="C5126">
        <v>67170001</v>
      </c>
      <c r="D5126">
        <v>67180000</v>
      </c>
      <c r="E5126" t="s">
        <v>18</v>
      </c>
      <c r="H5126" t="s">
        <v>19</v>
      </c>
      <c r="I5126">
        <v>0</v>
      </c>
      <c r="J5126">
        <v>0.57444000244140603</v>
      </c>
      <c r="K5126">
        <v>0.54884725809097201</v>
      </c>
      <c r="L5126">
        <v>0.499568700790405</v>
      </c>
      <c r="M5126">
        <v>1.3492450714111299</v>
      </c>
      <c r="N5126">
        <v>1.1407444477081199</v>
      </c>
      <c r="O5126">
        <v>0.56174075603485096</v>
      </c>
    </row>
    <row r="5127" spans="1:15" x14ac:dyDescent="0.25">
      <c r="A5127" t="str">
        <f t="shared" si="80"/>
        <v>Chr7:67200001-67230000</v>
      </c>
      <c r="B5127">
        <v>7</v>
      </c>
      <c r="C5127">
        <v>67200001</v>
      </c>
      <c r="D5127">
        <v>67230000</v>
      </c>
      <c r="E5127" t="s">
        <v>7969</v>
      </c>
      <c r="F5127" t="s">
        <v>7970</v>
      </c>
      <c r="G5127" t="s">
        <v>7971</v>
      </c>
      <c r="H5127" t="s">
        <v>17</v>
      </c>
      <c r="I5127">
        <v>0</v>
      </c>
      <c r="J5127">
        <v>0.60698127746581998</v>
      </c>
      <c r="K5127">
        <v>0.38427639007568298</v>
      </c>
      <c r="L5127">
        <v>0.50205630064010598</v>
      </c>
      <c r="M5127">
        <v>0.17092497646808599</v>
      </c>
      <c r="N5127">
        <v>0.37780106067657399</v>
      </c>
      <c r="O5127">
        <v>0.29935127496719299</v>
      </c>
    </row>
    <row r="5128" spans="1:15" x14ac:dyDescent="0.25">
      <c r="A5128" t="str">
        <f t="shared" si="80"/>
        <v>Chr7:67370001-67380000</v>
      </c>
      <c r="B5128">
        <v>7</v>
      </c>
      <c r="C5128">
        <v>67370001</v>
      </c>
      <c r="D5128">
        <v>67380000</v>
      </c>
      <c r="E5128" t="s">
        <v>7972</v>
      </c>
      <c r="F5128" t="s">
        <v>7973</v>
      </c>
      <c r="G5128" t="s">
        <v>7974</v>
      </c>
      <c r="H5128" t="s">
        <v>17</v>
      </c>
      <c r="I5128">
        <v>0</v>
      </c>
      <c r="J5128">
        <v>0.67469680309295599</v>
      </c>
      <c r="K5128">
        <v>0.51425868272781305</v>
      </c>
      <c r="L5128">
        <v>0.29944747686386097</v>
      </c>
      <c r="M5128">
        <v>0.28800383210182101</v>
      </c>
      <c r="N5128">
        <v>0.25380945205688399</v>
      </c>
      <c r="O5128">
        <v>0.16816556453704801</v>
      </c>
    </row>
    <row r="5129" spans="1:15" x14ac:dyDescent="0.25">
      <c r="A5129" t="str">
        <f t="shared" si="80"/>
        <v>Chr7:67420001-67530000</v>
      </c>
      <c r="B5129">
        <v>7</v>
      </c>
      <c r="C5129">
        <v>67420001</v>
      </c>
      <c r="D5129">
        <v>67530000</v>
      </c>
      <c r="E5129" t="s">
        <v>7975</v>
      </c>
      <c r="F5129" t="s">
        <v>7976</v>
      </c>
      <c r="G5129" t="s">
        <v>7977</v>
      </c>
      <c r="H5129" t="s">
        <v>17</v>
      </c>
      <c r="I5129">
        <v>0</v>
      </c>
      <c r="J5129">
        <v>0.62409675121307295</v>
      </c>
      <c r="K5129">
        <v>0.426330506801605</v>
      </c>
      <c r="L5129">
        <v>0.45690739154815602</v>
      </c>
      <c r="M5129">
        <v>0.41123470664024298</v>
      </c>
      <c r="N5129">
        <v>0.46617573499679499</v>
      </c>
      <c r="O5129">
        <v>0.35030478239059398</v>
      </c>
    </row>
    <row r="5130" spans="1:15" x14ac:dyDescent="0.25">
      <c r="A5130" t="str">
        <f t="shared" si="80"/>
        <v>Chr7:67550001-67560000</v>
      </c>
      <c r="B5130">
        <v>7</v>
      </c>
      <c r="C5130">
        <v>67550001</v>
      </c>
      <c r="D5130">
        <v>67560000</v>
      </c>
      <c r="E5130" t="s">
        <v>7975</v>
      </c>
      <c r="F5130" t="s">
        <v>7976</v>
      </c>
      <c r="G5130" t="s">
        <v>7977</v>
      </c>
      <c r="H5130" t="s">
        <v>17</v>
      </c>
      <c r="I5130">
        <v>0</v>
      </c>
      <c r="J5130">
        <v>0.61163747310638406</v>
      </c>
      <c r="K5130">
        <v>0.39230310916900601</v>
      </c>
      <c r="L5130">
        <v>0.50366961956024103</v>
      </c>
      <c r="M5130">
        <v>0.40446430444717402</v>
      </c>
      <c r="N5130">
        <v>0.24646806716918901</v>
      </c>
      <c r="O5130">
        <v>0.34347310662269498</v>
      </c>
    </row>
    <row r="5131" spans="1:15" x14ac:dyDescent="0.25">
      <c r="A5131" t="str">
        <f t="shared" si="80"/>
        <v>Chr7:67700001-67770000</v>
      </c>
      <c r="B5131">
        <v>7</v>
      </c>
      <c r="C5131">
        <v>67700001</v>
      </c>
      <c r="D5131">
        <v>67770000</v>
      </c>
      <c r="E5131" t="s">
        <v>7978</v>
      </c>
      <c r="F5131" t="s">
        <v>7979</v>
      </c>
      <c r="G5131" t="s">
        <v>7980</v>
      </c>
      <c r="H5131" t="s">
        <v>17</v>
      </c>
      <c r="I5131">
        <v>0</v>
      </c>
      <c r="J5131">
        <v>0.61784076690673795</v>
      </c>
      <c r="K5131">
        <v>0.49126243591308499</v>
      </c>
      <c r="L5131">
        <v>0.39300376176834101</v>
      </c>
      <c r="M5131">
        <v>0.43576353788375799</v>
      </c>
      <c r="N5131">
        <v>0.35699146986007602</v>
      </c>
      <c r="O5131">
        <v>0.36188068985938998</v>
      </c>
    </row>
    <row r="5132" spans="1:15" x14ac:dyDescent="0.25">
      <c r="A5132" t="str">
        <f t="shared" si="80"/>
        <v>Chr7:67790001-67870000</v>
      </c>
      <c r="B5132">
        <v>7</v>
      </c>
      <c r="C5132">
        <v>67790001</v>
      </c>
      <c r="D5132">
        <v>67870000</v>
      </c>
      <c r="E5132" t="s">
        <v>18</v>
      </c>
      <c r="H5132" t="s">
        <v>19</v>
      </c>
      <c r="I5132">
        <v>0</v>
      </c>
      <c r="J5132">
        <v>0.59328067302703802</v>
      </c>
      <c r="K5132">
        <v>0.41115838289260798</v>
      </c>
      <c r="L5132">
        <v>0.45509737730026201</v>
      </c>
      <c r="M5132">
        <v>0.38685056567192</v>
      </c>
      <c r="N5132">
        <v>0.397276580333709</v>
      </c>
      <c r="O5132">
        <v>0.273260027170181</v>
      </c>
    </row>
    <row r="5133" spans="1:15" x14ac:dyDescent="0.25">
      <c r="A5133" t="str">
        <f t="shared" si="80"/>
        <v>Chr7:68000001-68030000</v>
      </c>
      <c r="B5133">
        <v>7</v>
      </c>
      <c r="C5133">
        <v>68000001</v>
      </c>
      <c r="D5133">
        <v>68030000</v>
      </c>
      <c r="E5133" t="s">
        <v>7981</v>
      </c>
      <c r="F5133" t="s">
        <v>7982</v>
      </c>
      <c r="G5133" t="s">
        <v>7983</v>
      </c>
      <c r="H5133" t="s">
        <v>17</v>
      </c>
      <c r="I5133">
        <v>0</v>
      </c>
      <c r="J5133">
        <v>0.588728427886962</v>
      </c>
      <c r="K5133">
        <v>0.40036121010780301</v>
      </c>
      <c r="L5133">
        <v>0.538274586200714</v>
      </c>
      <c r="M5133">
        <v>0.65636456012725797</v>
      </c>
      <c r="N5133">
        <v>0.50831830501556396</v>
      </c>
      <c r="O5133">
        <v>0.379264146089553</v>
      </c>
    </row>
    <row r="5134" spans="1:15" x14ac:dyDescent="0.25">
      <c r="A5134" t="str">
        <f t="shared" si="80"/>
        <v>Chr7:68090001-68110000</v>
      </c>
      <c r="B5134">
        <v>7</v>
      </c>
      <c r="C5134">
        <v>68090001</v>
      </c>
      <c r="D5134">
        <v>68110000</v>
      </c>
      <c r="E5134" t="s">
        <v>7981</v>
      </c>
      <c r="F5134" t="s">
        <v>7982</v>
      </c>
      <c r="G5134" t="s">
        <v>7983</v>
      </c>
      <c r="H5134" t="s">
        <v>17</v>
      </c>
      <c r="I5134">
        <v>0</v>
      </c>
      <c r="J5134">
        <v>0.58010780811309803</v>
      </c>
      <c r="K5134">
        <v>0.49185144901275601</v>
      </c>
      <c r="L5134">
        <v>0.46298396587371798</v>
      </c>
      <c r="M5134">
        <v>0.46800622344017001</v>
      </c>
      <c r="N5134">
        <v>0.332294762134552</v>
      </c>
      <c r="O5134">
        <v>0.40430164337158198</v>
      </c>
    </row>
    <row r="5135" spans="1:15" x14ac:dyDescent="0.25">
      <c r="A5135" t="str">
        <f t="shared" si="80"/>
        <v>Chr7:68140001-68180000</v>
      </c>
      <c r="B5135">
        <v>7</v>
      </c>
      <c r="C5135">
        <v>68140001</v>
      </c>
      <c r="D5135">
        <v>68180000</v>
      </c>
      <c r="E5135" t="s">
        <v>7981</v>
      </c>
      <c r="F5135" t="s">
        <v>7982</v>
      </c>
      <c r="G5135" t="s">
        <v>7983</v>
      </c>
      <c r="H5135" t="s">
        <v>17</v>
      </c>
      <c r="I5135">
        <v>0</v>
      </c>
      <c r="J5135">
        <v>0.58315086364746005</v>
      </c>
      <c r="K5135">
        <v>0.37277039885520902</v>
      </c>
      <c r="L5135">
        <v>0.32688829302787697</v>
      </c>
      <c r="M5135">
        <v>0.32150304317474299</v>
      </c>
      <c r="N5135">
        <v>0.36795395612716603</v>
      </c>
      <c r="O5135">
        <v>0.43382203578948902</v>
      </c>
    </row>
    <row r="5136" spans="1:15" x14ac:dyDescent="0.25">
      <c r="A5136" t="str">
        <f t="shared" si="80"/>
        <v>Chr7:68210001-68240000</v>
      </c>
      <c r="B5136">
        <v>7</v>
      </c>
      <c r="C5136">
        <v>68210001</v>
      </c>
      <c r="D5136">
        <v>68240000</v>
      </c>
      <c r="E5136" t="s">
        <v>7981</v>
      </c>
      <c r="F5136" t="s">
        <v>7982</v>
      </c>
      <c r="G5136" t="s">
        <v>7983</v>
      </c>
      <c r="H5136" t="s">
        <v>17</v>
      </c>
      <c r="I5136">
        <v>0</v>
      </c>
      <c r="J5136">
        <v>0.64261484146118097</v>
      </c>
      <c r="K5136">
        <v>0.41768687963485701</v>
      </c>
      <c r="L5136">
        <v>0.40150153636932301</v>
      </c>
      <c r="M5136">
        <v>0.36292752623558</v>
      </c>
      <c r="N5136">
        <v>0.40203982591629001</v>
      </c>
      <c r="O5136">
        <v>0.36435270309448198</v>
      </c>
    </row>
    <row r="5137" spans="1:15" x14ac:dyDescent="0.25">
      <c r="A5137" t="str">
        <f t="shared" si="80"/>
        <v>Chr7:68260001-68280000</v>
      </c>
      <c r="B5137">
        <v>7</v>
      </c>
      <c r="C5137">
        <v>68260001</v>
      </c>
      <c r="D5137">
        <v>68280000</v>
      </c>
      <c r="E5137" t="s">
        <v>7984</v>
      </c>
      <c r="F5137" t="s">
        <v>7985</v>
      </c>
      <c r="G5137" t="s">
        <v>7986</v>
      </c>
      <c r="H5137" t="s">
        <v>17</v>
      </c>
      <c r="I5137">
        <v>0</v>
      </c>
      <c r="J5137">
        <v>0.61364293098449696</v>
      </c>
      <c r="K5137">
        <v>0.352601587772369</v>
      </c>
      <c r="L5137">
        <v>0.37168860435485801</v>
      </c>
      <c r="M5137">
        <v>0.233848512172698</v>
      </c>
      <c r="N5137">
        <v>0.333518326282501</v>
      </c>
      <c r="O5137">
        <v>0.19678306579589799</v>
      </c>
    </row>
    <row r="5138" spans="1:15" x14ac:dyDescent="0.25">
      <c r="A5138" t="str">
        <f t="shared" si="80"/>
        <v>Chr7:68310001-68320000</v>
      </c>
      <c r="B5138">
        <v>7</v>
      </c>
      <c r="C5138">
        <v>68310001</v>
      </c>
      <c r="D5138">
        <v>68320000</v>
      </c>
      <c r="E5138" t="s">
        <v>7987</v>
      </c>
      <c r="F5138" t="s">
        <v>7988</v>
      </c>
      <c r="G5138" t="s">
        <v>7989</v>
      </c>
      <c r="H5138" t="s">
        <v>17</v>
      </c>
      <c r="I5138">
        <v>0</v>
      </c>
      <c r="J5138">
        <v>0.67262160778045599</v>
      </c>
      <c r="K5138">
        <v>0.51091283559799106</v>
      </c>
      <c r="L5138">
        <v>0.48799568414688099</v>
      </c>
      <c r="M5138">
        <v>0.43138736486434898</v>
      </c>
      <c r="N5138">
        <v>0.58732777833938599</v>
      </c>
      <c r="O5138">
        <v>0.44006562232971103</v>
      </c>
    </row>
    <row r="5139" spans="1:15" x14ac:dyDescent="0.25">
      <c r="A5139" t="str">
        <f t="shared" si="80"/>
        <v>Chr7:68370001-68410000</v>
      </c>
      <c r="B5139">
        <v>7</v>
      </c>
      <c r="C5139">
        <v>68370001</v>
      </c>
      <c r="D5139">
        <v>68410000</v>
      </c>
      <c r="E5139" t="s">
        <v>18</v>
      </c>
      <c r="H5139" t="s">
        <v>19</v>
      </c>
      <c r="I5139">
        <v>0</v>
      </c>
      <c r="J5139">
        <v>0.57865601778030396</v>
      </c>
      <c r="K5139">
        <v>0.442371785640716</v>
      </c>
      <c r="L5139">
        <v>0.49873274564742998</v>
      </c>
      <c r="M5139">
        <v>0.29677206277847201</v>
      </c>
      <c r="N5139">
        <v>0.39513534307479797</v>
      </c>
      <c r="O5139">
        <v>0.33721375465393</v>
      </c>
    </row>
    <row r="5140" spans="1:15" x14ac:dyDescent="0.25">
      <c r="A5140" t="str">
        <f t="shared" si="80"/>
        <v>Chr7:68860001-68870000</v>
      </c>
      <c r="B5140">
        <v>7</v>
      </c>
      <c r="C5140">
        <v>68860001</v>
      </c>
      <c r="D5140">
        <v>68870000</v>
      </c>
      <c r="E5140" t="s">
        <v>18</v>
      </c>
      <c r="H5140" t="s">
        <v>19</v>
      </c>
      <c r="I5140">
        <v>0</v>
      </c>
      <c r="J5140">
        <v>0.58633339405059803</v>
      </c>
      <c r="K5140">
        <v>0.53499305248260498</v>
      </c>
      <c r="L5140">
        <v>0.53728014230728105</v>
      </c>
      <c r="M5140">
        <v>0.10769224166870101</v>
      </c>
      <c r="N5140">
        <v>0.41078007221221902</v>
      </c>
      <c r="O5140">
        <v>0.48300766944885198</v>
      </c>
    </row>
    <row r="5141" spans="1:15" x14ac:dyDescent="0.25">
      <c r="A5141" t="str">
        <f t="shared" si="80"/>
        <v>Chr7:70340001-70370000</v>
      </c>
      <c r="B5141">
        <v>7</v>
      </c>
      <c r="C5141">
        <v>70340001</v>
      </c>
      <c r="D5141">
        <v>70370000</v>
      </c>
      <c r="E5141" t="s">
        <v>7990</v>
      </c>
      <c r="F5141" t="s">
        <v>7991</v>
      </c>
      <c r="G5141" t="s">
        <v>7992</v>
      </c>
      <c r="H5141" t="s">
        <v>17</v>
      </c>
      <c r="I5141">
        <v>0</v>
      </c>
      <c r="J5141">
        <v>0.58748441934585505</v>
      </c>
      <c r="K5141">
        <v>0.40766534209251398</v>
      </c>
      <c r="L5141">
        <v>0.35183537006378102</v>
      </c>
      <c r="M5141">
        <v>0.22205448150634699</v>
      </c>
      <c r="N5141">
        <v>0.33596545457839899</v>
      </c>
      <c r="O5141">
        <v>0.32319992780685403</v>
      </c>
    </row>
    <row r="5142" spans="1:15" x14ac:dyDescent="0.25">
      <c r="A5142" t="str">
        <f t="shared" si="80"/>
        <v>Chr7:72440001-72450000</v>
      </c>
      <c r="B5142">
        <v>7</v>
      </c>
      <c r="C5142">
        <v>72440001</v>
      </c>
      <c r="D5142">
        <v>72450000</v>
      </c>
      <c r="E5142" t="s">
        <v>18</v>
      </c>
      <c r="H5142" t="s">
        <v>19</v>
      </c>
      <c r="I5142">
        <v>0</v>
      </c>
      <c r="J5142">
        <v>0.61965930461883501</v>
      </c>
      <c r="K5142">
        <v>0.46935003995895302</v>
      </c>
      <c r="L5142">
        <v>0.647422075271606</v>
      </c>
      <c r="M5142">
        <v>0.20661625266075101</v>
      </c>
      <c r="N5142">
        <v>0.27059054374694802</v>
      </c>
      <c r="O5142">
        <v>0.47587466239929199</v>
      </c>
    </row>
    <row r="5143" spans="1:15" x14ac:dyDescent="0.25">
      <c r="A5143" t="str">
        <f t="shared" si="80"/>
        <v>Chr7:72990001-73000000</v>
      </c>
      <c r="B5143">
        <v>7</v>
      </c>
      <c r="C5143">
        <v>72990001</v>
      </c>
      <c r="D5143">
        <v>73000000</v>
      </c>
      <c r="E5143" t="s">
        <v>18</v>
      </c>
      <c r="H5143" t="s">
        <v>19</v>
      </c>
      <c r="I5143">
        <v>0</v>
      </c>
      <c r="J5143">
        <v>0.58605444431304898</v>
      </c>
      <c r="K5143">
        <v>0.36586678028106601</v>
      </c>
      <c r="L5143">
        <v>0.53915506601333596</v>
      </c>
      <c r="M5143">
        <v>0.25169414281844998</v>
      </c>
      <c r="N5143">
        <v>0.25380945205688399</v>
      </c>
      <c r="O5143">
        <v>0.57245820760726895</v>
      </c>
    </row>
    <row r="5144" spans="1:15" x14ac:dyDescent="0.25">
      <c r="A5144" t="str">
        <f t="shared" si="80"/>
        <v>Chr7:73090001-73120000</v>
      </c>
      <c r="B5144">
        <v>7</v>
      </c>
      <c r="C5144">
        <v>73090001</v>
      </c>
      <c r="D5144">
        <v>73120000</v>
      </c>
      <c r="E5144" t="s">
        <v>18</v>
      </c>
      <c r="H5144" t="s">
        <v>19</v>
      </c>
      <c r="I5144">
        <v>0</v>
      </c>
      <c r="J5144">
        <v>0.58490341901779097</v>
      </c>
      <c r="K5144">
        <v>0.48130363225936801</v>
      </c>
      <c r="L5144">
        <v>0.60448288917541504</v>
      </c>
      <c r="M5144">
        <v>0.32390123605728099</v>
      </c>
      <c r="N5144">
        <v>0.35449427366256703</v>
      </c>
      <c r="O5144">
        <v>0.26357227563857999</v>
      </c>
    </row>
    <row r="5145" spans="1:15" x14ac:dyDescent="0.25">
      <c r="A5145" t="str">
        <f t="shared" si="80"/>
        <v>Chr7:73160001-73170000</v>
      </c>
      <c r="B5145">
        <v>7</v>
      </c>
      <c r="C5145">
        <v>73160001</v>
      </c>
      <c r="D5145">
        <v>73170000</v>
      </c>
      <c r="E5145" t="s">
        <v>18</v>
      </c>
      <c r="H5145" t="s">
        <v>19</v>
      </c>
      <c r="I5145">
        <v>0</v>
      </c>
      <c r="J5145">
        <v>0.58204352855682295</v>
      </c>
      <c r="K5145">
        <v>0.42217943072318997</v>
      </c>
      <c r="L5145">
        <v>0.44953608512878401</v>
      </c>
      <c r="M5145">
        <v>0.35061818361282299</v>
      </c>
      <c r="N5145">
        <v>0.38176333904266302</v>
      </c>
      <c r="O5145">
        <v>0.21646633744239799</v>
      </c>
    </row>
    <row r="5146" spans="1:15" x14ac:dyDescent="0.25">
      <c r="A5146" t="str">
        <f t="shared" si="80"/>
        <v>Chr7:73200001-73210000</v>
      </c>
      <c r="B5146">
        <v>7</v>
      </c>
      <c r="C5146">
        <v>73200001</v>
      </c>
      <c r="D5146">
        <v>73210000</v>
      </c>
      <c r="E5146" t="s">
        <v>18</v>
      </c>
      <c r="H5146" t="s">
        <v>19</v>
      </c>
      <c r="I5146">
        <v>0</v>
      </c>
      <c r="J5146">
        <v>0.56655758619308405</v>
      </c>
      <c r="K5146">
        <v>0.47632426023483199</v>
      </c>
      <c r="L5146">
        <v>0.52383226156234697</v>
      </c>
      <c r="M5146">
        <v>0.26046237349510099</v>
      </c>
      <c r="N5146">
        <v>0.52195286750793402</v>
      </c>
      <c r="O5146">
        <v>0.51521420478820801</v>
      </c>
    </row>
    <row r="5147" spans="1:15" x14ac:dyDescent="0.25">
      <c r="A5147" t="str">
        <f t="shared" si="80"/>
        <v>Chr7:73230001-73240000</v>
      </c>
      <c r="B5147">
        <v>7</v>
      </c>
      <c r="C5147">
        <v>73230001</v>
      </c>
      <c r="D5147">
        <v>73240000</v>
      </c>
      <c r="E5147" t="s">
        <v>18</v>
      </c>
      <c r="H5147" t="s">
        <v>19</v>
      </c>
      <c r="I5147">
        <v>0</v>
      </c>
      <c r="J5147">
        <v>0.63127374649047796</v>
      </c>
      <c r="K5147">
        <v>0.49126243591308499</v>
      </c>
      <c r="L5147">
        <v>0.55371135473251298</v>
      </c>
      <c r="M5147">
        <v>0.368773013353347</v>
      </c>
      <c r="N5147">
        <v>0.444691121578216</v>
      </c>
      <c r="O5147">
        <v>0.45978045463562001</v>
      </c>
    </row>
    <row r="5148" spans="1:15" x14ac:dyDescent="0.25">
      <c r="A5148" t="str">
        <f t="shared" si="80"/>
        <v>Chr7:73300001-73340000</v>
      </c>
      <c r="B5148">
        <v>7</v>
      </c>
      <c r="C5148">
        <v>73300001</v>
      </c>
      <c r="D5148">
        <v>73340000</v>
      </c>
      <c r="E5148" t="s">
        <v>18</v>
      </c>
      <c r="H5148" t="s">
        <v>19</v>
      </c>
      <c r="I5148">
        <v>0</v>
      </c>
      <c r="J5148">
        <v>0.61319386959075906</v>
      </c>
      <c r="K5148">
        <v>0.446671843528747</v>
      </c>
      <c r="L5148">
        <v>0.48837202787399198</v>
      </c>
      <c r="M5148">
        <v>0.27877181768417297</v>
      </c>
      <c r="N5148">
        <v>0.44827461242675698</v>
      </c>
      <c r="O5148">
        <v>0.448576569557189</v>
      </c>
    </row>
    <row r="5149" spans="1:15" x14ac:dyDescent="0.25">
      <c r="A5149" t="str">
        <f t="shared" si="80"/>
        <v>Chr7:73380001-73430000</v>
      </c>
      <c r="B5149">
        <v>7</v>
      </c>
      <c r="C5149">
        <v>73380001</v>
      </c>
      <c r="D5149">
        <v>73430000</v>
      </c>
      <c r="E5149" t="s">
        <v>7993</v>
      </c>
      <c r="F5149" t="s">
        <v>7994</v>
      </c>
      <c r="G5149" t="s">
        <v>7995</v>
      </c>
      <c r="H5149" t="s">
        <v>17</v>
      </c>
      <c r="I5149">
        <v>0</v>
      </c>
      <c r="J5149">
        <v>0.73722946643829301</v>
      </c>
      <c r="K5149">
        <v>0.47974544763565002</v>
      </c>
      <c r="L5149">
        <v>0.48053094744682301</v>
      </c>
      <c r="M5149">
        <v>0.28424918651580799</v>
      </c>
      <c r="N5149">
        <v>0.28709152340888899</v>
      </c>
      <c r="O5149">
        <v>0.36672735214233398</v>
      </c>
    </row>
    <row r="5150" spans="1:15" x14ac:dyDescent="0.25">
      <c r="A5150" t="str">
        <f t="shared" si="80"/>
        <v>Chr7:73630001-73720000</v>
      </c>
      <c r="B5150">
        <v>7</v>
      </c>
      <c r="C5150">
        <v>73630001</v>
      </c>
      <c r="D5150">
        <v>73720000</v>
      </c>
      <c r="E5150" t="s">
        <v>150</v>
      </c>
      <c r="F5150" t="s">
        <v>7996</v>
      </c>
      <c r="G5150" t="s">
        <v>152</v>
      </c>
      <c r="H5150" t="s">
        <v>17</v>
      </c>
      <c r="I5150">
        <v>0</v>
      </c>
      <c r="J5150">
        <v>0.56801670789718595</v>
      </c>
      <c r="K5150">
        <v>0.39819875359535201</v>
      </c>
      <c r="L5150">
        <v>0.43908578157424899</v>
      </c>
      <c r="M5150">
        <v>0.20988255739212</v>
      </c>
      <c r="N5150">
        <v>0.31203734874725297</v>
      </c>
      <c r="O5150">
        <v>0.25383445620536799</v>
      </c>
    </row>
    <row r="5151" spans="1:15" x14ac:dyDescent="0.25">
      <c r="A5151" t="str">
        <f t="shared" si="80"/>
        <v>Chr7:73740001-73790000</v>
      </c>
      <c r="B5151">
        <v>7</v>
      </c>
      <c r="C5151">
        <v>73740001</v>
      </c>
      <c r="D5151">
        <v>73790000</v>
      </c>
      <c r="E5151" t="s">
        <v>7997</v>
      </c>
      <c r="F5151" t="s">
        <v>7998</v>
      </c>
      <c r="G5151" t="s">
        <v>7999</v>
      </c>
      <c r="H5151" t="s">
        <v>17</v>
      </c>
      <c r="I5151">
        <v>0</v>
      </c>
      <c r="J5151">
        <v>0.69422149658203103</v>
      </c>
      <c r="K5151">
        <v>0.45557111501693698</v>
      </c>
      <c r="L5151">
        <v>0.53048968315124501</v>
      </c>
      <c r="M5151">
        <v>0.34735822677612299</v>
      </c>
      <c r="N5151">
        <v>0.377008616924285</v>
      </c>
      <c r="O5151">
        <v>0.389630377292633</v>
      </c>
    </row>
    <row r="5152" spans="1:15" x14ac:dyDescent="0.25">
      <c r="A5152" t="str">
        <f t="shared" si="80"/>
        <v>Chr7:73810001-73820000</v>
      </c>
      <c r="B5152">
        <v>7</v>
      </c>
      <c r="C5152">
        <v>73810001</v>
      </c>
      <c r="D5152">
        <v>73820000</v>
      </c>
      <c r="E5152" t="s">
        <v>8000</v>
      </c>
      <c r="F5152" t="s">
        <v>8001</v>
      </c>
      <c r="G5152" t="s">
        <v>8002</v>
      </c>
      <c r="H5152" t="s">
        <v>17</v>
      </c>
      <c r="I5152">
        <v>0</v>
      </c>
      <c r="J5152">
        <v>0.70193660259246804</v>
      </c>
      <c r="K5152">
        <v>0.51190257072448697</v>
      </c>
      <c r="L5152">
        <v>0.59702003002166704</v>
      </c>
      <c r="M5152">
        <v>0.117078855633735</v>
      </c>
      <c r="N5152">
        <v>0.27303767204284601</v>
      </c>
      <c r="O5152">
        <v>0.497318685054779</v>
      </c>
    </row>
    <row r="5153" spans="1:15" x14ac:dyDescent="0.25">
      <c r="A5153" t="str">
        <f t="shared" si="80"/>
        <v>Chr7:73960001-73970000</v>
      </c>
      <c r="B5153">
        <v>7</v>
      </c>
      <c r="C5153">
        <v>73960001</v>
      </c>
      <c r="D5153">
        <v>73970000</v>
      </c>
      <c r="E5153" t="s">
        <v>8003</v>
      </c>
      <c r="F5153" t="s">
        <v>8004</v>
      </c>
      <c r="G5153" t="s">
        <v>8005</v>
      </c>
      <c r="H5153" t="s">
        <v>17</v>
      </c>
      <c r="I5153">
        <v>0</v>
      </c>
      <c r="J5153">
        <v>0.71798026561737005</v>
      </c>
      <c r="K5153">
        <v>0.51779288053512496</v>
      </c>
      <c r="L5153">
        <v>0.45887386798858598</v>
      </c>
      <c r="M5153">
        <v>0.269849002361297</v>
      </c>
      <c r="N5153">
        <v>0.58488065004348699</v>
      </c>
      <c r="O5153">
        <v>0.52595865726470903</v>
      </c>
    </row>
    <row r="5154" spans="1:15" x14ac:dyDescent="0.25">
      <c r="A5154" t="str">
        <f t="shared" si="80"/>
        <v>Chr7:73990001-74020000</v>
      </c>
      <c r="B5154">
        <v>7</v>
      </c>
      <c r="C5154">
        <v>73990001</v>
      </c>
      <c r="D5154">
        <v>74020000</v>
      </c>
      <c r="E5154" t="s">
        <v>8003</v>
      </c>
      <c r="F5154" t="s">
        <v>8004</v>
      </c>
      <c r="G5154" t="s">
        <v>8005</v>
      </c>
      <c r="H5154" t="s">
        <v>17</v>
      </c>
      <c r="I5154">
        <v>0</v>
      </c>
      <c r="J5154">
        <v>0.60831820964813199</v>
      </c>
      <c r="K5154">
        <v>0.442976534366607</v>
      </c>
      <c r="L5154">
        <v>0.54923176765441895</v>
      </c>
      <c r="M5154">
        <v>0.23687432706355999</v>
      </c>
      <c r="N5154">
        <v>0.45599478483200001</v>
      </c>
      <c r="O5154">
        <v>0.53190886974334695</v>
      </c>
    </row>
    <row r="5155" spans="1:15" x14ac:dyDescent="0.25">
      <c r="A5155" t="str">
        <f t="shared" si="80"/>
        <v>Chr7:74330001-74350000</v>
      </c>
      <c r="B5155">
        <v>7</v>
      </c>
      <c r="C5155">
        <v>74330001</v>
      </c>
      <c r="D5155">
        <v>74350000</v>
      </c>
      <c r="E5155" t="s">
        <v>8006</v>
      </c>
      <c r="F5155" t="s">
        <v>8007</v>
      </c>
      <c r="G5155" t="s">
        <v>8008</v>
      </c>
      <c r="H5155" t="s">
        <v>17</v>
      </c>
      <c r="I5155">
        <v>0</v>
      </c>
      <c r="J5155">
        <v>0.68734884262084905</v>
      </c>
      <c r="K5155">
        <v>0.35667771100997903</v>
      </c>
      <c r="L5155">
        <v>0.51058745384216297</v>
      </c>
      <c r="M5155">
        <v>1.2497025728225699</v>
      </c>
      <c r="N5155">
        <v>0.73485869169235196</v>
      </c>
      <c r="O5155">
        <v>0.35957634449005099</v>
      </c>
    </row>
    <row r="5156" spans="1:15" x14ac:dyDescent="0.25">
      <c r="A5156" t="str">
        <f t="shared" si="80"/>
        <v>Chr7:74390001-74400000</v>
      </c>
      <c r="B5156">
        <v>7</v>
      </c>
      <c r="C5156">
        <v>74390001</v>
      </c>
      <c r="D5156">
        <v>74400000</v>
      </c>
      <c r="E5156" t="s">
        <v>8006</v>
      </c>
      <c r="F5156" t="s">
        <v>8007</v>
      </c>
      <c r="G5156" t="s">
        <v>8008</v>
      </c>
      <c r="H5156" t="s">
        <v>17</v>
      </c>
      <c r="I5156">
        <v>0</v>
      </c>
      <c r="J5156">
        <v>0.64538168907165505</v>
      </c>
      <c r="K5156">
        <v>0.46020805835723799</v>
      </c>
      <c r="L5156">
        <v>0.53951537609100297</v>
      </c>
      <c r="M5156">
        <v>0.49462008476257302</v>
      </c>
      <c r="N5156">
        <v>0.48104926943778897</v>
      </c>
      <c r="O5156">
        <v>0.38104736804962103</v>
      </c>
    </row>
    <row r="5157" spans="1:15" x14ac:dyDescent="0.25">
      <c r="A5157" t="str">
        <f t="shared" si="80"/>
        <v>Chr7:74420001-74430000</v>
      </c>
      <c r="B5157">
        <v>7</v>
      </c>
      <c r="C5157">
        <v>74420001</v>
      </c>
      <c r="D5157">
        <v>74430000</v>
      </c>
      <c r="E5157" t="s">
        <v>8006</v>
      </c>
      <c r="F5157" t="s">
        <v>8007</v>
      </c>
      <c r="G5157" t="s">
        <v>8008</v>
      </c>
      <c r="H5157" t="s">
        <v>17</v>
      </c>
      <c r="I5157">
        <v>0</v>
      </c>
      <c r="J5157">
        <v>0.57637572288513095</v>
      </c>
      <c r="K5157">
        <v>0.52123296260833696</v>
      </c>
      <c r="L5157">
        <v>0.45215910673141402</v>
      </c>
      <c r="M5157">
        <v>0.29677206277847201</v>
      </c>
      <c r="N5157">
        <v>0.304501593112945</v>
      </c>
      <c r="O5157">
        <v>0.31485110521316501</v>
      </c>
    </row>
    <row r="5158" spans="1:15" x14ac:dyDescent="0.25">
      <c r="A5158" t="str">
        <f t="shared" si="80"/>
        <v>Chr7:74450001-74460000</v>
      </c>
      <c r="B5158">
        <v>7</v>
      </c>
      <c r="C5158">
        <v>74450001</v>
      </c>
      <c r="D5158">
        <v>74460000</v>
      </c>
      <c r="E5158" t="s">
        <v>8006</v>
      </c>
      <c r="F5158" t="s">
        <v>8007</v>
      </c>
      <c r="G5158" t="s">
        <v>8008</v>
      </c>
      <c r="H5158" t="s">
        <v>17</v>
      </c>
      <c r="I5158">
        <v>0</v>
      </c>
      <c r="J5158">
        <v>0.59200114011764504</v>
      </c>
      <c r="K5158">
        <v>0.49244046211242598</v>
      </c>
      <c r="L5158">
        <v>0.409219920635223</v>
      </c>
      <c r="M5158">
        <v>0.17969319224357599</v>
      </c>
      <c r="N5158">
        <v>0.36008796095848</v>
      </c>
      <c r="O5158">
        <v>0.61360800266265803</v>
      </c>
    </row>
    <row r="5159" spans="1:15" x14ac:dyDescent="0.25">
      <c r="A5159" t="str">
        <f t="shared" si="80"/>
        <v>Chr7:74480001-74530000</v>
      </c>
      <c r="B5159">
        <v>7</v>
      </c>
      <c r="C5159">
        <v>74480001</v>
      </c>
      <c r="D5159">
        <v>74530000</v>
      </c>
      <c r="E5159" t="s">
        <v>8006</v>
      </c>
      <c r="F5159" t="s">
        <v>8007</v>
      </c>
      <c r="G5159" t="s">
        <v>8008</v>
      </c>
      <c r="H5159" t="s">
        <v>17</v>
      </c>
      <c r="I5159">
        <v>0</v>
      </c>
      <c r="J5159">
        <v>0.594351947307586</v>
      </c>
      <c r="K5159">
        <v>0.40961623191833402</v>
      </c>
      <c r="L5159">
        <v>0.44939196109771701</v>
      </c>
      <c r="M5159">
        <v>0.34898823499679499</v>
      </c>
      <c r="N5159">
        <v>0.31561884284019398</v>
      </c>
      <c r="O5159">
        <v>0.320222467184066</v>
      </c>
    </row>
    <row r="5160" spans="1:15" x14ac:dyDescent="0.25">
      <c r="A5160" t="str">
        <f t="shared" si="80"/>
        <v>Chr7:75260001-75270000</v>
      </c>
      <c r="B5160">
        <v>7</v>
      </c>
      <c r="C5160">
        <v>75260001</v>
      </c>
      <c r="D5160">
        <v>75270000</v>
      </c>
      <c r="E5160" t="s">
        <v>8009</v>
      </c>
      <c r="F5160" t="s">
        <v>8010</v>
      </c>
      <c r="G5160" t="s">
        <v>8011</v>
      </c>
      <c r="H5160" t="s">
        <v>17</v>
      </c>
      <c r="I5160">
        <v>0</v>
      </c>
      <c r="J5160">
        <v>0.58619391918182295</v>
      </c>
      <c r="K5160">
        <v>0.54413503408431996</v>
      </c>
      <c r="L5160">
        <v>0.48501235246658297</v>
      </c>
      <c r="M5160">
        <v>0.34184995293617199</v>
      </c>
      <c r="N5160">
        <v>0.277931928634643</v>
      </c>
      <c r="O5160">
        <v>0.55993944406509399</v>
      </c>
    </row>
    <row r="5161" spans="1:15" x14ac:dyDescent="0.25">
      <c r="A5161" t="str">
        <f t="shared" si="80"/>
        <v>Chr7:75750001-75770000</v>
      </c>
      <c r="B5161">
        <v>7</v>
      </c>
      <c r="C5161">
        <v>75750001</v>
      </c>
      <c r="D5161">
        <v>75770000</v>
      </c>
      <c r="E5161" t="s">
        <v>8012</v>
      </c>
      <c r="F5161" t="s">
        <v>8013</v>
      </c>
      <c r="G5161" t="s">
        <v>8014</v>
      </c>
      <c r="H5161" t="s">
        <v>17</v>
      </c>
      <c r="I5161">
        <v>0</v>
      </c>
      <c r="J5161">
        <v>0.708851158618927</v>
      </c>
      <c r="K5161">
        <v>0.55332410335540705</v>
      </c>
      <c r="L5161">
        <v>0.38009351491928101</v>
      </c>
      <c r="M5161">
        <v>0.33277255296707098</v>
      </c>
      <c r="N5161">
        <v>0.486992686986923</v>
      </c>
      <c r="O5161">
        <v>0.30054911971092202</v>
      </c>
    </row>
    <row r="5162" spans="1:15" x14ac:dyDescent="0.25">
      <c r="A5162" t="str">
        <f t="shared" si="80"/>
        <v>Chr7:75800001-75810000</v>
      </c>
      <c r="B5162">
        <v>7</v>
      </c>
      <c r="C5162">
        <v>75800001</v>
      </c>
      <c r="D5162">
        <v>75810000</v>
      </c>
      <c r="E5162" t="s">
        <v>18</v>
      </c>
      <c r="H5162" t="s">
        <v>19</v>
      </c>
      <c r="I5162">
        <v>0</v>
      </c>
      <c r="J5162">
        <v>0.68631124496459905</v>
      </c>
      <c r="K5162">
        <v>0.45097184181213301</v>
      </c>
      <c r="L5162">
        <v>0.38681289553642201</v>
      </c>
      <c r="M5162">
        <v>0.52154314517974798</v>
      </c>
      <c r="N5162">
        <v>0.68871200084686202</v>
      </c>
      <c r="O5162">
        <v>0.234352827072143</v>
      </c>
    </row>
    <row r="5163" spans="1:15" x14ac:dyDescent="0.25">
      <c r="A5163" t="str">
        <f t="shared" si="80"/>
        <v>Chr7:75840001-75880000</v>
      </c>
      <c r="B5163">
        <v>7</v>
      </c>
      <c r="C5163">
        <v>75840001</v>
      </c>
      <c r="D5163">
        <v>75880000</v>
      </c>
      <c r="E5163" t="s">
        <v>8015</v>
      </c>
      <c r="F5163" t="s">
        <v>8016</v>
      </c>
      <c r="G5163" t="s">
        <v>8017</v>
      </c>
      <c r="H5163" t="s">
        <v>17</v>
      </c>
      <c r="I5163">
        <v>0</v>
      </c>
      <c r="J5163">
        <v>0.71791058778762795</v>
      </c>
      <c r="K5163">
        <v>0.50190055370330799</v>
      </c>
      <c r="L5163">
        <v>0.461492300033569</v>
      </c>
      <c r="M5163">
        <v>0.28754004836082397</v>
      </c>
      <c r="N5163">
        <v>0.32442879676818798</v>
      </c>
      <c r="O5163">
        <v>0.28131616115570002</v>
      </c>
    </row>
    <row r="5164" spans="1:15" x14ac:dyDescent="0.25">
      <c r="A5164" t="str">
        <f t="shared" si="80"/>
        <v>Chr7:75900001-75910000</v>
      </c>
      <c r="B5164">
        <v>7</v>
      </c>
      <c r="C5164">
        <v>75900001</v>
      </c>
      <c r="D5164">
        <v>75910000</v>
      </c>
      <c r="E5164" t="s">
        <v>18</v>
      </c>
      <c r="H5164" t="s">
        <v>19</v>
      </c>
      <c r="I5164">
        <v>0</v>
      </c>
      <c r="J5164">
        <v>0.66459971666336004</v>
      </c>
      <c r="K5164">
        <v>0.55907320976257302</v>
      </c>
      <c r="L5164">
        <v>0.53728932142257602</v>
      </c>
      <c r="M5164">
        <v>0.21600288152694699</v>
      </c>
      <c r="N5164">
        <v>0.35764083266258201</v>
      </c>
      <c r="O5164">
        <v>0.37923711538314803</v>
      </c>
    </row>
    <row r="5165" spans="1:15" x14ac:dyDescent="0.25">
      <c r="A5165" t="str">
        <f t="shared" si="80"/>
        <v>Chr7:75950001-75970000</v>
      </c>
      <c r="B5165">
        <v>7</v>
      </c>
      <c r="C5165">
        <v>75950001</v>
      </c>
      <c r="D5165">
        <v>75970000</v>
      </c>
      <c r="E5165" t="s">
        <v>18</v>
      </c>
      <c r="H5165" t="s">
        <v>19</v>
      </c>
      <c r="I5165">
        <v>0</v>
      </c>
      <c r="J5165">
        <v>0.58329033851623502</v>
      </c>
      <c r="K5165">
        <v>0.51833486557006803</v>
      </c>
      <c r="L5165">
        <v>0.52067339420318604</v>
      </c>
      <c r="M5165">
        <v>0.47269955277442899</v>
      </c>
      <c r="N5165">
        <v>0.32984763383865301</v>
      </c>
      <c r="O5165">
        <v>0.41771200299263</v>
      </c>
    </row>
    <row r="5166" spans="1:15" x14ac:dyDescent="0.25">
      <c r="A5166" t="str">
        <f t="shared" si="80"/>
        <v>Chr7:76220001-76230000</v>
      </c>
      <c r="B5166">
        <v>7</v>
      </c>
      <c r="C5166">
        <v>76220001</v>
      </c>
      <c r="D5166">
        <v>76230000</v>
      </c>
      <c r="E5166" t="s">
        <v>18</v>
      </c>
      <c r="H5166" t="s">
        <v>19</v>
      </c>
      <c r="I5166">
        <v>0</v>
      </c>
      <c r="J5166">
        <v>0.63155263662338201</v>
      </c>
      <c r="K5166">
        <v>0.604076027870178</v>
      </c>
      <c r="L5166">
        <v>0.57349538803100497</v>
      </c>
      <c r="M5166">
        <v>0.233539313077926</v>
      </c>
      <c r="N5166">
        <v>0.304501593112945</v>
      </c>
      <c r="O5166">
        <v>0.51520514488220204</v>
      </c>
    </row>
    <row r="5167" spans="1:15" x14ac:dyDescent="0.25">
      <c r="A5167" t="str">
        <f t="shared" si="80"/>
        <v>Chr7:78350001-78360000</v>
      </c>
      <c r="B5167">
        <v>7</v>
      </c>
      <c r="C5167">
        <v>78350001</v>
      </c>
      <c r="D5167">
        <v>78360000</v>
      </c>
      <c r="E5167" t="s">
        <v>8018</v>
      </c>
      <c r="F5167" t="s">
        <v>8019</v>
      </c>
      <c r="G5167" t="s">
        <v>8020</v>
      </c>
      <c r="H5167" t="s">
        <v>17</v>
      </c>
      <c r="I5167">
        <v>0</v>
      </c>
      <c r="J5167">
        <v>0.57236480712890603</v>
      </c>
      <c r="K5167">
        <v>0.58678174018859797</v>
      </c>
      <c r="L5167">
        <v>0.497702956199646</v>
      </c>
      <c r="M5167">
        <v>0.62046718597412098</v>
      </c>
      <c r="N5167">
        <v>0.24646806716918901</v>
      </c>
      <c r="O5167">
        <v>0.58857047557830799</v>
      </c>
    </row>
    <row r="5168" spans="1:15" x14ac:dyDescent="0.25">
      <c r="A5168" t="str">
        <f t="shared" si="80"/>
        <v>Chr7:78540001-78550000</v>
      </c>
      <c r="B5168">
        <v>7</v>
      </c>
      <c r="C5168">
        <v>78540001</v>
      </c>
      <c r="D5168">
        <v>78550000</v>
      </c>
      <c r="E5168" t="s">
        <v>8018</v>
      </c>
      <c r="F5168" t="s">
        <v>8019</v>
      </c>
      <c r="G5168" t="s">
        <v>8020</v>
      </c>
      <c r="H5168" t="s">
        <v>17</v>
      </c>
      <c r="I5168">
        <v>0</v>
      </c>
      <c r="J5168">
        <v>0.66072821617126398</v>
      </c>
      <c r="K5168">
        <v>0.47170618176460199</v>
      </c>
      <c r="L5168">
        <v>0.499947309494018</v>
      </c>
      <c r="M5168">
        <v>0.53092980384826605</v>
      </c>
      <c r="N5168">
        <v>0.54852247238159102</v>
      </c>
      <c r="O5168">
        <v>0.586778163909912</v>
      </c>
    </row>
    <row r="5169" spans="1:15" x14ac:dyDescent="0.25">
      <c r="A5169" t="str">
        <f t="shared" si="80"/>
        <v>Chr7:78570001-78610000</v>
      </c>
      <c r="B5169">
        <v>7</v>
      </c>
      <c r="C5169">
        <v>78570001</v>
      </c>
      <c r="D5169">
        <v>78610000</v>
      </c>
      <c r="E5169" t="s">
        <v>8018</v>
      </c>
      <c r="F5169" t="s">
        <v>8019</v>
      </c>
      <c r="G5169" t="s">
        <v>8020</v>
      </c>
      <c r="H5169" t="s">
        <v>17</v>
      </c>
      <c r="I5169">
        <v>0</v>
      </c>
      <c r="J5169">
        <v>0.64212954044341997</v>
      </c>
      <c r="K5169">
        <v>0.49241694808006198</v>
      </c>
      <c r="L5169">
        <v>0.52337503433227495</v>
      </c>
      <c r="M5169">
        <v>0.233848512172698</v>
      </c>
      <c r="N5169">
        <v>0.32320523262023898</v>
      </c>
      <c r="O5169">
        <v>0.46869891881942699</v>
      </c>
    </row>
    <row r="5170" spans="1:15" x14ac:dyDescent="0.25">
      <c r="A5170" t="str">
        <f t="shared" si="80"/>
        <v>Chr7:78700001-78710000</v>
      </c>
      <c r="B5170">
        <v>7</v>
      </c>
      <c r="C5170">
        <v>78700001</v>
      </c>
      <c r="D5170">
        <v>78710000</v>
      </c>
      <c r="E5170" t="s">
        <v>18</v>
      </c>
      <c r="H5170" t="s">
        <v>19</v>
      </c>
      <c r="I5170">
        <v>0</v>
      </c>
      <c r="J5170">
        <v>0.57444000244140603</v>
      </c>
      <c r="K5170">
        <v>0.57401132583618097</v>
      </c>
      <c r="L5170">
        <v>0.57797497510910001</v>
      </c>
      <c r="M5170">
        <v>0.65677684545516901</v>
      </c>
      <c r="N5170">
        <v>0.30205443501472401</v>
      </c>
      <c r="O5170">
        <v>0.52237415313720703</v>
      </c>
    </row>
    <row r="5171" spans="1:15" x14ac:dyDescent="0.25">
      <c r="A5171" t="str">
        <f t="shared" si="80"/>
        <v>Chr7:78790001-78830000</v>
      </c>
      <c r="B5171">
        <v>7</v>
      </c>
      <c r="C5171">
        <v>78790001</v>
      </c>
      <c r="D5171">
        <v>78830000</v>
      </c>
      <c r="E5171" t="s">
        <v>8021</v>
      </c>
      <c r="F5171" t="s">
        <v>8022</v>
      </c>
      <c r="G5171" t="s">
        <v>8023</v>
      </c>
      <c r="H5171" t="s">
        <v>17</v>
      </c>
      <c r="I5171">
        <v>0</v>
      </c>
      <c r="J5171">
        <v>0.65844798088073697</v>
      </c>
      <c r="K5171">
        <v>0.42797559499740601</v>
      </c>
      <c r="L5171">
        <v>0.43498206138610801</v>
      </c>
      <c r="M5171">
        <v>0.65646767616271895</v>
      </c>
      <c r="N5171">
        <v>0.59274661540985096</v>
      </c>
      <c r="O5171">
        <v>0.314414322376251</v>
      </c>
    </row>
    <row r="5172" spans="1:15" x14ac:dyDescent="0.25">
      <c r="A5172" t="str">
        <f t="shared" si="80"/>
        <v>Chr7:78860001-78980000</v>
      </c>
      <c r="B5172">
        <v>7</v>
      </c>
      <c r="C5172">
        <v>78860001</v>
      </c>
      <c r="D5172">
        <v>78980000</v>
      </c>
      <c r="E5172" t="s">
        <v>8024</v>
      </c>
      <c r="F5172" t="s">
        <v>8025</v>
      </c>
      <c r="G5172" t="s">
        <v>8026</v>
      </c>
      <c r="H5172" t="s">
        <v>17</v>
      </c>
      <c r="I5172">
        <v>0</v>
      </c>
      <c r="J5172">
        <v>0.65533661842346103</v>
      </c>
      <c r="K5172">
        <v>0.483695179224014</v>
      </c>
      <c r="L5172">
        <v>0.45915251970291099</v>
      </c>
      <c r="M5172">
        <v>0.39940103888511602</v>
      </c>
      <c r="N5172">
        <v>0.50933796167373602</v>
      </c>
      <c r="O5172">
        <v>0.311423480510711</v>
      </c>
    </row>
    <row r="5173" spans="1:15" x14ac:dyDescent="0.25">
      <c r="A5173" t="str">
        <f t="shared" si="80"/>
        <v>Chr7:79040001-79160000</v>
      </c>
      <c r="B5173">
        <v>7</v>
      </c>
      <c r="C5173">
        <v>79040001</v>
      </c>
      <c r="D5173">
        <v>79160000</v>
      </c>
      <c r="E5173" t="s">
        <v>8027</v>
      </c>
      <c r="F5173" t="s">
        <v>8028</v>
      </c>
      <c r="G5173" t="s">
        <v>8029</v>
      </c>
      <c r="H5173" t="s">
        <v>17</v>
      </c>
      <c r="I5173">
        <v>0</v>
      </c>
      <c r="J5173">
        <v>0.65480619668960505</v>
      </c>
      <c r="K5173">
        <v>0.45673662424087502</v>
      </c>
      <c r="L5173">
        <v>0.52324956655502297</v>
      </c>
      <c r="M5173">
        <v>0.431902706623077</v>
      </c>
      <c r="N5173">
        <v>0.37640261650085399</v>
      </c>
      <c r="O5173">
        <v>0.403115063905715</v>
      </c>
    </row>
    <row r="5174" spans="1:15" x14ac:dyDescent="0.25">
      <c r="A5174" t="str">
        <f t="shared" si="80"/>
        <v>Chr7:79190001-79220000</v>
      </c>
      <c r="B5174">
        <v>7</v>
      </c>
      <c r="C5174">
        <v>79190001</v>
      </c>
      <c r="D5174">
        <v>79220000</v>
      </c>
      <c r="E5174" t="s">
        <v>18</v>
      </c>
      <c r="H5174" t="s">
        <v>19</v>
      </c>
      <c r="I5174">
        <v>0</v>
      </c>
      <c r="J5174">
        <v>0.60122054815292303</v>
      </c>
      <c r="K5174">
        <v>0.43832704424857999</v>
      </c>
      <c r="L5174">
        <v>0.52869355678558305</v>
      </c>
      <c r="M5174">
        <v>0.43179962038993802</v>
      </c>
      <c r="N5174">
        <v>0.418121457099914</v>
      </c>
      <c r="O5174">
        <v>0.31069022417068398</v>
      </c>
    </row>
    <row r="5175" spans="1:15" x14ac:dyDescent="0.25">
      <c r="A5175" t="str">
        <f t="shared" si="80"/>
        <v>Chr7:79240001-79290000</v>
      </c>
      <c r="B5175">
        <v>7</v>
      </c>
      <c r="C5175">
        <v>79240001</v>
      </c>
      <c r="D5175">
        <v>79290000</v>
      </c>
      <c r="E5175" t="s">
        <v>8030</v>
      </c>
      <c r="F5175" t="s">
        <v>8031</v>
      </c>
      <c r="G5175" t="s">
        <v>8032</v>
      </c>
      <c r="H5175" t="s">
        <v>17</v>
      </c>
      <c r="I5175">
        <v>0</v>
      </c>
      <c r="J5175">
        <v>0.63130164146423295</v>
      </c>
      <c r="K5175">
        <v>0.40103039145469599</v>
      </c>
      <c r="L5175">
        <v>0.43781712651252702</v>
      </c>
      <c r="M5175">
        <v>0.42136022448539701</v>
      </c>
      <c r="N5175">
        <v>0.38525909185409501</v>
      </c>
      <c r="O5175">
        <v>0.39750549197196899</v>
      </c>
    </row>
    <row r="5176" spans="1:15" x14ac:dyDescent="0.25">
      <c r="A5176" t="str">
        <f t="shared" si="80"/>
        <v>Chr7:79310001-79320000</v>
      </c>
      <c r="B5176">
        <v>7</v>
      </c>
      <c r="C5176">
        <v>79310001</v>
      </c>
      <c r="D5176">
        <v>79320000</v>
      </c>
      <c r="E5176" t="s">
        <v>8030</v>
      </c>
      <c r="F5176" t="s">
        <v>8031</v>
      </c>
      <c r="G5176" t="s">
        <v>8032</v>
      </c>
      <c r="H5176" t="s">
        <v>17</v>
      </c>
      <c r="I5176">
        <v>0</v>
      </c>
      <c r="J5176">
        <v>0.57430058717727595</v>
      </c>
      <c r="K5176">
        <v>0.42571362853050199</v>
      </c>
      <c r="L5176">
        <v>0.31512138247489901</v>
      </c>
      <c r="M5176">
        <v>0.55785286426544101</v>
      </c>
      <c r="N5176">
        <v>0.53174138069152799</v>
      </c>
      <c r="O5176">
        <v>0.51341289281845004</v>
      </c>
    </row>
    <row r="5177" spans="1:15" x14ac:dyDescent="0.25">
      <c r="A5177" t="str">
        <f t="shared" si="80"/>
        <v>Chr7:79370001-79390000</v>
      </c>
      <c r="B5177">
        <v>7</v>
      </c>
      <c r="C5177">
        <v>79370001</v>
      </c>
      <c r="D5177">
        <v>79390000</v>
      </c>
      <c r="E5177" t="s">
        <v>8033</v>
      </c>
      <c r="F5177" t="s">
        <v>8034</v>
      </c>
      <c r="G5177" t="s">
        <v>8035</v>
      </c>
      <c r="H5177" t="s">
        <v>17</v>
      </c>
      <c r="I5177">
        <v>0</v>
      </c>
      <c r="J5177">
        <v>0.61564838886260898</v>
      </c>
      <c r="K5177">
        <v>0.48261529207229598</v>
      </c>
      <c r="L5177">
        <v>0.462235838174819</v>
      </c>
      <c r="M5177">
        <v>0.34654325246810902</v>
      </c>
      <c r="N5177">
        <v>0.317786395549774</v>
      </c>
      <c r="O5177">
        <v>0.28086134791374201</v>
      </c>
    </row>
    <row r="5178" spans="1:15" x14ac:dyDescent="0.25">
      <c r="A5178" t="str">
        <f t="shared" si="80"/>
        <v>Chr7:79460001-79470000</v>
      </c>
      <c r="B5178">
        <v>7</v>
      </c>
      <c r="C5178">
        <v>79460001</v>
      </c>
      <c r="D5178">
        <v>79470000</v>
      </c>
      <c r="E5178" t="s">
        <v>8036</v>
      </c>
      <c r="F5178" t="s">
        <v>8037</v>
      </c>
      <c r="G5178" t="s">
        <v>8038</v>
      </c>
      <c r="H5178" t="s">
        <v>17</v>
      </c>
      <c r="I5178">
        <v>0</v>
      </c>
      <c r="J5178">
        <v>0.64344596862792902</v>
      </c>
      <c r="K5178">
        <v>0.49244046211242598</v>
      </c>
      <c r="L5178">
        <v>0.32259345054626398</v>
      </c>
      <c r="M5178">
        <v>0.32369512319564803</v>
      </c>
      <c r="N5178">
        <v>0.55341672897338801</v>
      </c>
      <c r="O5178">
        <v>0.173524305224418</v>
      </c>
    </row>
    <row r="5179" spans="1:15" x14ac:dyDescent="0.25">
      <c r="A5179" t="str">
        <f t="shared" si="80"/>
        <v>Chr7:79490001-79550000</v>
      </c>
      <c r="B5179">
        <v>7</v>
      </c>
      <c r="C5179">
        <v>79490001</v>
      </c>
      <c r="D5179">
        <v>79550000</v>
      </c>
      <c r="E5179" t="s">
        <v>8039</v>
      </c>
      <c r="F5179" t="s">
        <v>8040</v>
      </c>
      <c r="G5179" t="s">
        <v>8041</v>
      </c>
      <c r="H5179" t="s">
        <v>17</v>
      </c>
      <c r="I5179">
        <v>0</v>
      </c>
      <c r="J5179">
        <v>0.64160048961639404</v>
      </c>
      <c r="K5179">
        <v>0.46345171332359297</v>
      </c>
      <c r="L5179">
        <v>0.410650014877319</v>
      </c>
      <c r="M5179">
        <v>0.308875292539596</v>
      </c>
      <c r="N5179">
        <v>0.31213456392288202</v>
      </c>
      <c r="O5179">
        <v>0.31306785345077498</v>
      </c>
    </row>
    <row r="5180" spans="1:15" x14ac:dyDescent="0.25">
      <c r="A5180" t="str">
        <f t="shared" si="80"/>
        <v>Chr7:79570001-79580000</v>
      </c>
      <c r="B5180">
        <v>7</v>
      </c>
      <c r="C5180">
        <v>79570001</v>
      </c>
      <c r="D5180">
        <v>79580000</v>
      </c>
      <c r="E5180" t="s">
        <v>18</v>
      </c>
      <c r="H5180" t="s">
        <v>19</v>
      </c>
      <c r="I5180">
        <v>0</v>
      </c>
      <c r="J5180">
        <v>0.72779846191406194</v>
      </c>
      <c r="K5180">
        <v>0.47170618176460199</v>
      </c>
      <c r="L5180">
        <v>0.53130435943603505</v>
      </c>
      <c r="M5180">
        <v>0.18907982110977101</v>
      </c>
      <c r="N5180">
        <v>0.49293613433837802</v>
      </c>
      <c r="O5180">
        <v>0.36136862635612399</v>
      </c>
    </row>
    <row r="5181" spans="1:15" x14ac:dyDescent="0.25">
      <c r="A5181" t="str">
        <f t="shared" si="80"/>
        <v>Chr7:79600001-79630000</v>
      </c>
      <c r="B5181">
        <v>7</v>
      </c>
      <c r="C5181">
        <v>79600001</v>
      </c>
      <c r="D5181">
        <v>79630000</v>
      </c>
      <c r="E5181" t="s">
        <v>8042</v>
      </c>
      <c r="F5181" t="s">
        <v>8043</v>
      </c>
      <c r="G5181" t="s">
        <v>8044</v>
      </c>
      <c r="H5181" t="s">
        <v>17</v>
      </c>
      <c r="I5181">
        <v>0</v>
      </c>
      <c r="J5181">
        <v>0.77426177263259799</v>
      </c>
      <c r="K5181">
        <v>0.52618092298507602</v>
      </c>
      <c r="L5181">
        <v>0.47704154253005898</v>
      </c>
      <c r="M5181">
        <v>0.23687432706355999</v>
      </c>
      <c r="N5181">
        <v>0.47930157184600802</v>
      </c>
      <c r="O5181">
        <v>0.411461651325225</v>
      </c>
    </row>
    <row r="5182" spans="1:15" x14ac:dyDescent="0.25">
      <c r="A5182" t="str">
        <f t="shared" si="80"/>
        <v>Chr7:79700001-79740000</v>
      </c>
      <c r="B5182">
        <v>7</v>
      </c>
      <c r="C5182">
        <v>79700001</v>
      </c>
      <c r="D5182">
        <v>79740000</v>
      </c>
      <c r="E5182" t="s">
        <v>8045</v>
      </c>
      <c r="F5182" t="s">
        <v>8046</v>
      </c>
      <c r="G5182" t="s">
        <v>8047</v>
      </c>
      <c r="H5182" t="s">
        <v>17</v>
      </c>
      <c r="I5182">
        <v>0</v>
      </c>
      <c r="J5182">
        <v>0.69333028793334905</v>
      </c>
      <c r="K5182">
        <v>0.50192409753799405</v>
      </c>
      <c r="L5182">
        <v>0.39969509840011502</v>
      </c>
      <c r="M5182">
        <v>0.31727355718612599</v>
      </c>
      <c r="N5182">
        <v>0.28273901343345598</v>
      </c>
      <c r="O5182">
        <v>0.345267593860626</v>
      </c>
    </row>
    <row r="5183" spans="1:15" x14ac:dyDescent="0.25">
      <c r="A5183" t="str">
        <f t="shared" si="80"/>
        <v>Chr7:79780001-79880000</v>
      </c>
      <c r="B5183">
        <v>7</v>
      </c>
      <c r="C5183">
        <v>79780001</v>
      </c>
      <c r="D5183">
        <v>79880000</v>
      </c>
      <c r="E5183" t="s">
        <v>8048</v>
      </c>
      <c r="F5183" t="s">
        <v>8049</v>
      </c>
      <c r="G5183" t="s">
        <v>8050</v>
      </c>
      <c r="H5183" t="s">
        <v>17</v>
      </c>
      <c r="I5183">
        <v>0</v>
      </c>
      <c r="J5183">
        <v>0.69488590955734197</v>
      </c>
      <c r="K5183">
        <v>0.48770457506179798</v>
      </c>
      <c r="L5183">
        <v>0.43643629550933799</v>
      </c>
      <c r="M5183">
        <v>0.34986501932144098</v>
      </c>
      <c r="N5183">
        <v>0.32768011093139598</v>
      </c>
      <c r="O5183">
        <v>0.24115438759326899</v>
      </c>
    </row>
    <row r="5184" spans="1:15" x14ac:dyDescent="0.25">
      <c r="A5184" t="str">
        <f t="shared" si="80"/>
        <v>Chr7:79920001-79940000</v>
      </c>
      <c r="B5184">
        <v>7</v>
      </c>
      <c r="C5184">
        <v>79920001</v>
      </c>
      <c r="D5184">
        <v>79940000</v>
      </c>
      <c r="E5184" t="s">
        <v>8051</v>
      </c>
      <c r="F5184" t="s">
        <v>8052</v>
      </c>
      <c r="G5184" t="s">
        <v>8053</v>
      </c>
      <c r="H5184" t="s">
        <v>17</v>
      </c>
      <c r="I5184">
        <v>0</v>
      </c>
      <c r="J5184">
        <v>0.60783565044402998</v>
      </c>
      <c r="K5184">
        <v>0.411317408084869</v>
      </c>
      <c r="L5184">
        <v>0.39652013778686501</v>
      </c>
      <c r="M5184">
        <v>0.26546490192413302</v>
      </c>
      <c r="N5184">
        <v>0.373372793197631</v>
      </c>
      <c r="O5184">
        <v>0.31665235757827698</v>
      </c>
    </row>
    <row r="5185" spans="1:15" x14ac:dyDescent="0.25">
      <c r="A5185" t="str">
        <f t="shared" si="80"/>
        <v>Chr7:80020001-80030000</v>
      </c>
      <c r="B5185">
        <v>7</v>
      </c>
      <c r="C5185">
        <v>80020001</v>
      </c>
      <c r="D5185">
        <v>80030000</v>
      </c>
      <c r="E5185" t="s">
        <v>8054</v>
      </c>
      <c r="F5185" t="s">
        <v>8055</v>
      </c>
      <c r="G5185" t="s">
        <v>8056</v>
      </c>
      <c r="H5185" t="s">
        <v>17</v>
      </c>
      <c r="I5185">
        <v>0</v>
      </c>
      <c r="J5185">
        <v>0.57845091819763095</v>
      </c>
      <c r="K5185">
        <v>0.49922639131545998</v>
      </c>
      <c r="L5185">
        <v>0.43834173679351801</v>
      </c>
      <c r="M5185">
        <v>0.34184995293617199</v>
      </c>
      <c r="N5185">
        <v>0.222345560789108</v>
      </c>
      <c r="O5185">
        <v>0.25224834680557201</v>
      </c>
    </row>
    <row r="5186" spans="1:15" x14ac:dyDescent="0.25">
      <c r="A5186" t="str">
        <f t="shared" si="80"/>
        <v>Chr7:80050001-80140000</v>
      </c>
      <c r="B5186">
        <v>7</v>
      </c>
      <c r="C5186">
        <v>80050001</v>
      </c>
      <c r="D5186">
        <v>80140000</v>
      </c>
      <c r="E5186" t="s">
        <v>8054</v>
      </c>
      <c r="F5186" t="s">
        <v>8055</v>
      </c>
      <c r="G5186" t="s">
        <v>8056</v>
      </c>
      <c r="H5186" t="s">
        <v>17</v>
      </c>
      <c r="I5186">
        <v>0</v>
      </c>
      <c r="J5186">
        <v>0.651772260665893</v>
      </c>
      <c r="K5186">
        <v>0.44768366217613198</v>
      </c>
      <c r="L5186">
        <v>0.43697068095207198</v>
      </c>
      <c r="M5186">
        <v>0.37586760520934998</v>
      </c>
      <c r="N5186">
        <v>0.52335113286972001</v>
      </c>
      <c r="O5186">
        <v>0.30094438791275002</v>
      </c>
    </row>
    <row r="5187" spans="1:15" x14ac:dyDescent="0.25">
      <c r="A5187" t="str">
        <f t="shared" si="80"/>
        <v>Chr7:80160001-80170000</v>
      </c>
      <c r="B5187">
        <v>7</v>
      </c>
      <c r="C5187">
        <v>80160001</v>
      </c>
      <c r="D5187">
        <v>80170000</v>
      </c>
      <c r="E5187" t="s">
        <v>18</v>
      </c>
      <c r="H5187" t="s">
        <v>19</v>
      </c>
      <c r="I5187">
        <v>0</v>
      </c>
      <c r="J5187">
        <v>0.58038669824600198</v>
      </c>
      <c r="K5187">
        <v>0.52113878726959195</v>
      </c>
      <c r="L5187">
        <v>0.424524366855621</v>
      </c>
      <c r="M5187">
        <v>0.39569607377052302</v>
      </c>
      <c r="N5187">
        <v>0.29960730671882602</v>
      </c>
      <c r="O5187">
        <v>0.26835161447525002</v>
      </c>
    </row>
    <row r="5188" spans="1:15" x14ac:dyDescent="0.25">
      <c r="A5188" t="str">
        <f t="shared" ref="A5188:A5251" si="81">"Chr"&amp;B5188&amp;":"&amp;C5188&amp;"-"&amp;D5188</f>
        <v>Chr7:80190001-80240000</v>
      </c>
      <c r="B5188">
        <v>7</v>
      </c>
      <c r="C5188">
        <v>80190001</v>
      </c>
      <c r="D5188">
        <v>80240000</v>
      </c>
      <c r="E5188" t="s">
        <v>8057</v>
      </c>
      <c r="F5188" t="s">
        <v>8058</v>
      </c>
      <c r="G5188" t="s">
        <v>8059</v>
      </c>
      <c r="H5188" t="s">
        <v>17</v>
      </c>
      <c r="I5188">
        <v>0</v>
      </c>
      <c r="J5188">
        <v>0.67002308368682795</v>
      </c>
      <c r="K5188">
        <v>0.45281910896301197</v>
      </c>
      <c r="L5188">
        <v>0.38934916257858199</v>
      </c>
      <c r="M5188">
        <v>0.53431338071823098</v>
      </c>
      <c r="N5188">
        <v>0.40120086073875399</v>
      </c>
      <c r="O5188">
        <v>0.36172527074813798</v>
      </c>
    </row>
    <row r="5189" spans="1:15" x14ac:dyDescent="0.25">
      <c r="A5189" t="str">
        <f t="shared" si="81"/>
        <v>Chr7:80260001-80290000</v>
      </c>
      <c r="B5189">
        <v>7</v>
      </c>
      <c r="C5189">
        <v>80260001</v>
      </c>
      <c r="D5189">
        <v>80290000</v>
      </c>
      <c r="E5189" t="s">
        <v>8060</v>
      </c>
      <c r="F5189" t="s">
        <v>8061</v>
      </c>
      <c r="G5189" t="s">
        <v>8062</v>
      </c>
      <c r="H5189" t="s">
        <v>17</v>
      </c>
      <c r="I5189">
        <v>0</v>
      </c>
      <c r="J5189">
        <v>0.56522065401077204</v>
      </c>
      <c r="K5189">
        <v>0.44143715500831598</v>
      </c>
      <c r="L5189">
        <v>0.44443458318710299</v>
      </c>
      <c r="M5189">
        <v>0.49210962653160001</v>
      </c>
      <c r="N5189">
        <v>0.525215744972229</v>
      </c>
      <c r="O5189">
        <v>0.33930319547653198</v>
      </c>
    </row>
    <row r="5190" spans="1:15" x14ac:dyDescent="0.25">
      <c r="A5190" t="str">
        <f t="shared" si="81"/>
        <v>Chr7:80320001-80460000</v>
      </c>
      <c r="B5190">
        <v>7</v>
      </c>
      <c r="C5190">
        <v>80320001</v>
      </c>
      <c r="D5190">
        <v>80460000</v>
      </c>
      <c r="E5190" t="s">
        <v>8063</v>
      </c>
      <c r="F5190" t="s">
        <v>8064</v>
      </c>
      <c r="G5190" t="s">
        <v>8065</v>
      </c>
      <c r="H5190" t="s">
        <v>17</v>
      </c>
      <c r="I5190">
        <v>0</v>
      </c>
      <c r="J5190">
        <v>0.66919481754302901</v>
      </c>
      <c r="K5190">
        <v>0.448716610670089</v>
      </c>
      <c r="L5190">
        <v>0.381239473819732</v>
      </c>
      <c r="M5190">
        <v>0.455620616674423</v>
      </c>
      <c r="N5190">
        <v>0.51253843307495095</v>
      </c>
      <c r="O5190">
        <v>0.27664959430694502</v>
      </c>
    </row>
    <row r="5191" spans="1:15" x14ac:dyDescent="0.25">
      <c r="A5191" t="str">
        <f t="shared" si="81"/>
        <v>Chr7:80540001-80550000</v>
      </c>
      <c r="B5191">
        <v>7</v>
      </c>
      <c r="C5191">
        <v>80540001</v>
      </c>
      <c r="D5191">
        <v>80550000</v>
      </c>
      <c r="E5191" t="s">
        <v>18</v>
      </c>
      <c r="H5191" t="s">
        <v>19</v>
      </c>
      <c r="I5191">
        <v>0</v>
      </c>
      <c r="J5191">
        <v>0.66459971666336004</v>
      </c>
      <c r="K5191">
        <v>0.50629472732543901</v>
      </c>
      <c r="L5191">
        <v>0.43497976660728399</v>
      </c>
      <c r="M5191">
        <v>0.44015556573867798</v>
      </c>
      <c r="N5191">
        <v>0.30939584970474199</v>
      </c>
      <c r="O5191">
        <v>0.36136862635612399</v>
      </c>
    </row>
    <row r="5192" spans="1:15" x14ac:dyDescent="0.25">
      <c r="A5192" t="str">
        <f t="shared" si="81"/>
        <v>Chr7:80580001-80590000</v>
      </c>
      <c r="B5192">
        <v>7</v>
      </c>
      <c r="C5192">
        <v>80580001</v>
      </c>
      <c r="D5192">
        <v>80590000</v>
      </c>
      <c r="E5192" t="s">
        <v>8066</v>
      </c>
      <c r="F5192" t="s">
        <v>8067</v>
      </c>
      <c r="G5192" t="s">
        <v>8068</v>
      </c>
      <c r="H5192" t="s">
        <v>17</v>
      </c>
      <c r="I5192">
        <v>0</v>
      </c>
      <c r="J5192">
        <v>0.67469680309295599</v>
      </c>
      <c r="K5192">
        <v>0.48556041717529203</v>
      </c>
      <c r="L5192">
        <v>0.28003290295600802</v>
      </c>
      <c r="M5192">
        <v>0.32369512319564803</v>
      </c>
      <c r="N5192">
        <v>0.37686908245086598</v>
      </c>
      <c r="O5192">
        <v>0.30234137177467302</v>
      </c>
    </row>
    <row r="5193" spans="1:15" x14ac:dyDescent="0.25">
      <c r="A5193" t="str">
        <f t="shared" si="81"/>
        <v>Chr7:80690001-80700000</v>
      </c>
      <c r="B5193">
        <v>7</v>
      </c>
      <c r="C5193">
        <v>80690001</v>
      </c>
      <c r="D5193">
        <v>80700000</v>
      </c>
      <c r="E5193" t="s">
        <v>8066</v>
      </c>
      <c r="F5193" t="s">
        <v>8067</v>
      </c>
      <c r="G5193" t="s">
        <v>8068</v>
      </c>
      <c r="H5193" t="s">
        <v>44</v>
      </c>
      <c r="I5193">
        <v>1124</v>
      </c>
      <c r="J5193">
        <v>0.58010780811309803</v>
      </c>
      <c r="K5193">
        <v>0.39809924364089899</v>
      </c>
      <c r="L5193">
        <v>0.32334157824516202</v>
      </c>
      <c r="M5193">
        <v>0.360004782676696</v>
      </c>
      <c r="N5193">
        <v>0.333518326282501</v>
      </c>
      <c r="O5193">
        <v>0.27371034026145902</v>
      </c>
    </row>
    <row r="5194" spans="1:15" x14ac:dyDescent="0.25">
      <c r="A5194" t="str">
        <f t="shared" si="81"/>
        <v>Chr7:80730001-80760000</v>
      </c>
      <c r="B5194">
        <v>7</v>
      </c>
      <c r="C5194">
        <v>80730001</v>
      </c>
      <c r="D5194">
        <v>80760000</v>
      </c>
      <c r="E5194" t="s">
        <v>8069</v>
      </c>
      <c r="F5194" t="s">
        <v>8070</v>
      </c>
      <c r="G5194" t="s">
        <v>8071</v>
      </c>
      <c r="H5194" t="s">
        <v>17</v>
      </c>
      <c r="I5194">
        <v>0</v>
      </c>
      <c r="J5194">
        <v>0.60255753993988004</v>
      </c>
      <c r="K5194">
        <v>0.47285285592079102</v>
      </c>
      <c r="L5194">
        <v>0.32508108019828702</v>
      </c>
      <c r="M5194">
        <v>0.38985058665275502</v>
      </c>
      <c r="N5194">
        <v>0.38665759563446001</v>
      </c>
      <c r="O5194">
        <v>0.33274960517883301</v>
      </c>
    </row>
    <row r="5195" spans="1:15" x14ac:dyDescent="0.25">
      <c r="A5195" t="str">
        <f t="shared" si="81"/>
        <v>Chr7:80860001-80910000</v>
      </c>
      <c r="B5195">
        <v>7</v>
      </c>
      <c r="C5195">
        <v>80860001</v>
      </c>
      <c r="D5195">
        <v>80910000</v>
      </c>
      <c r="E5195" t="s">
        <v>8072</v>
      </c>
      <c r="F5195" t="s">
        <v>8073</v>
      </c>
      <c r="G5195" t="s">
        <v>8074</v>
      </c>
      <c r="H5195" t="s">
        <v>17</v>
      </c>
      <c r="I5195">
        <v>0</v>
      </c>
      <c r="J5195">
        <v>0.72735553979873602</v>
      </c>
      <c r="K5195">
        <v>0.42685401439666698</v>
      </c>
      <c r="L5195">
        <v>0.37262421846389698</v>
      </c>
      <c r="M5195">
        <v>0.40495902299880898</v>
      </c>
      <c r="N5195">
        <v>0.495453000068664</v>
      </c>
      <c r="O5195">
        <v>0.36387419700622498</v>
      </c>
    </row>
    <row r="5196" spans="1:15" x14ac:dyDescent="0.25">
      <c r="A5196" t="str">
        <f t="shared" si="81"/>
        <v>Chr7:81020001-81130000</v>
      </c>
      <c r="B5196">
        <v>7</v>
      </c>
      <c r="C5196">
        <v>81020001</v>
      </c>
      <c r="D5196">
        <v>81130000</v>
      </c>
      <c r="E5196" t="s">
        <v>8075</v>
      </c>
      <c r="F5196" t="s">
        <v>8076</v>
      </c>
      <c r="G5196" t="s">
        <v>8077</v>
      </c>
      <c r="H5196" t="s">
        <v>17</v>
      </c>
      <c r="I5196">
        <v>0</v>
      </c>
      <c r="J5196">
        <v>0.64961636066436701</v>
      </c>
      <c r="K5196">
        <v>0.46178880333900402</v>
      </c>
      <c r="L5196">
        <v>0.411966443061828</v>
      </c>
      <c r="M5196">
        <v>0.34264707565307601</v>
      </c>
      <c r="N5196">
        <v>0.43124750256538302</v>
      </c>
      <c r="O5196">
        <v>0.318921148777008</v>
      </c>
    </row>
    <row r="5197" spans="1:15" x14ac:dyDescent="0.25">
      <c r="A5197" t="str">
        <f t="shared" si="81"/>
        <v>Chr7:81150001-81160000</v>
      </c>
      <c r="B5197">
        <v>7</v>
      </c>
      <c r="C5197">
        <v>81150001</v>
      </c>
      <c r="D5197">
        <v>81160000</v>
      </c>
      <c r="E5197" t="s">
        <v>8078</v>
      </c>
      <c r="F5197" t="s">
        <v>8079</v>
      </c>
      <c r="G5197" t="s">
        <v>8080</v>
      </c>
      <c r="H5197" t="s">
        <v>17</v>
      </c>
      <c r="I5197">
        <v>0</v>
      </c>
      <c r="J5197">
        <v>0.62740230560302701</v>
      </c>
      <c r="K5197">
        <v>0.39692118763923601</v>
      </c>
      <c r="L5197">
        <v>0.32931739091873102</v>
      </c>
      <c r="M5197">
        <v>0.78262394666671697</v>
      </c>
      <c r="N5197">
        <v>0.638019919395446</v>
      </c>
      <c r="O5197">
        <v>0.37568864226341198</v>
      </c>
    </row>
    <row r="5198" spans="1:15" x14ac:dyDescent="0.25">
      <c r="A5198" t="str">
        <f t="shared" si="81"/>
        <v>Chr7:81180001-81210000</v>
      </c>
      <c r="B5198">
        <v>7</v>
      </c>
      <c r="C5198">
        <v>81180001</v>
      </c>
      <c r="D5198">
        <v>81210000</v>
      </c>
      <c r="E5198" t="s">
        <v>18</v>
      </c>
      <c r="H5198" t="s">
        <v>19</v>
      </c>
      <c r="I5198">
        <v>0</v>
      </c>
      <c r="J5198">
        <v>0.61043989658355702</v>
      </c>
      <c r="K5198">
        <v>0.51422733068466098</v>
      </c>
      <c r="L5198">
        <v>0.45414492487907399</v>
      </c>
      <c r="M5198">
        <v>0.60251843929290705</v>
      </c>
      <c r="N5198">
        <v>0.472892165184021</v>
      </c>
      <c r="O5198">
        <v>0.27192109823226901</v>
      </c>
    </row>
    <row r="5199" spans="1:15" x14ac:dyDescent="0.25">
      <c r="A5199" t="str">
        <f t="shared" si="81"/>
        <v>Chr7:81330001-81340000</v>
      </c>
      <c r="B5199">
        <v>7</v>
      </c>
      <c r="C5199">
        <v>81330001</v>
      </c>
      <c r="D5199">
        <v>81340000</v>
      </c>
      <c r="E5199" t="s">
        <v>8081</v>
      </c>
      <c r="F5199" t="s">
        <v>8082</v>
      </c>
      <c r="G5199" t="s">
        <v>8083</v>
      </c>
      <c r="H5199" t="s">
        <v>17</v>
      </c>
      <c r="I5199">
        <v>0</v>
      </c>
      <c r="J5199">
        <v>0.61592721939086903</v>
      </c>
      <c r="K5199">
        <v>0.48900046944618197</v>
      </c>
      <c r="L5199">
        <v>0.40734502673149098</v>
      </c>
      <c r="M5199">
        <v>0.38692784309387201</v>
      </c>
      <c r="N5199">
        <v>0.39155185222625699</v>
      </c>
      <c r="O5199">
        <v>0.352443397045135</v>
      </c>
    </row>
    <row r="5200" spans="1:15" x14ac:dyDescent="0.25">
      <c r="A5200" t="str">
        <f t="shared" si="81"/>
        <v>Chr7:81460001-81500000</v>
      </c>
      <c r="B5200">
        <v>7</v>
      </c>
      <c r="C5200">
        <v>81460001</v>
      </c>
      <c r="D5200">
        <v>81500000</v>
      </c>
      <c r="E5200" t="s">
        <v>8084</v>
      </c>
      <c r="F5200" t="s">
        <v>8085</v>
      </c>
      <c r="G5200" t="s">
        <v>8086</v>
      </c>
      <c r="H5200" t="s">
        <v>17</v>
      </c>
      <c r="I5200">
        <v>0</v>
      </c>
      <c r="J5200">
        <v>0.67421281337738004</v>
      </c>
      <c r="K5200">
        <v>0.43804824352264399</v>
      </c>
      <c r="L5200">
        <v>0.43497976660728399</v>
      </c>
      <c r="M5200">
        <v>0.24527259171009</v>
      </c>
      <c r="N5200">
        <v>0.42476388812065102</v>
      </c>
      <c r="O5200">
        <v>0.27639871835708602</v>
      </c>
    </row>
    <row r="5201" spans="1:15" x14ac:dyDescent="0.25">
      <c r="A5201" t="str">
        <f t="shared" si="81"/>
        <v>Chr7:81540001-81550000</v>
      </c>
      <c r="B5201">
        <v>7</v>
      </c>
      <c r="C5201">
        <v>81540001</v>
      </c>
      <c r="D5201">
        <v>81550000</v>
      </c>
      <c r="E5201" t="s">
        <v>8087</v>
      </c>
      <c r="F5201" t="s">
        <v>8088</v>
      </c>
      <c r="G5201" t="s">
        <v>8089</v>
      </c>
      <c r="H5201" t="s">
        <v>17</v>
      </c>
      <c r="I5201">
        <v>0</v>
      </c>
      <c r="J5201">
        <v>0.64316713809966997</v>
      </c>
      <c r="K5201">
        <v>0.55228734016418402</v>
      </c>
      <c r="L5201">
        <v>0.48388558626174899</v>
      </c>
      <c r="M5201">
        <v>0.52154314517974798</v>
      </c>
      <c r="N5201">
        <v>0.38665759563446001</v>
      </c>
      <c r="O5201">
        <v>0.36135959625244102</v>
      </c>
    </row>
    <row r="5202" spans="1:15" x14ac:dyDescent="0.25">
      <c r="A5202" t="str">
        <f t="shared" si="81"/>
        <v>Chr7:81610001-81620000</v>
      </c>
      <c r="B5202">
        <v>7</v>
      </c>
      <c r="C5202">
        <v>81610001</v>
      </c>
      <c r="D5202">
        <v>81620000</v>
      </c>
      <c r="E5202" t="s">
        <v>8090</v>
      </c>
      <c r="F5202" t="s">
        <v>8091</v>
      </c>
      <c r="G5202" t="s">
        <v>8092</v>
      </c>
      <c r="H5202" t="s">
        <v>17</v>
      </c>
      <c r="I5202">
        <v>0</v>
      </c>
      <c r="J5202">
        <v>0.77467465400695801</v>
      </c>
      <c r="K5202">
        <v>0.39004114270210199</v>
      </c>
      <c r="L5202">
        <v>0.42863446474075301</v>
      </c>
      <c r="M5202">
        <v>0.54908460378646795</v>
      </c>
      <c r="N5202">
        <v>0.49048894643783503</v>
      </c>
      <c r="O5202">
        <v>0.42935717105865401</v>
      </c>
    </row>
    <row r="5203" spans="1:15" x14ac:dyDescent="0.25">
      <c r="A5203" t="str">
        <f t="shared" si="81"/>
        <v>Chr7:81640001-81730000</v>
      </c>
      <c r="B5203">
        <v>7</v>
      </c>
      <c r="C5203">
        <v>81640001</v>
      </c>
      <c r="D5203">
        <v>81730000</v>
      </c>
      <c r="E5203" t="s">
        <v>8090</v>
      </c>
      <c r="F5203" t="s">
        <v>8091</v>
      </c>
      <c r="G5203" t="s">
        <v>8092</v>
      </c>
      <c r="H5203" t="s">
        <v>17</v>
      </c>
      <c r="I5203">
        <v>0</v>
      </c>
      <c r="J5203">
        <v>0.60435563325881902</v>
      </c>
      <c r="K5203">
        <v>0.43311727046966497</v>
      </c>
      <c r="L5203">
        <v>0.49355691671371399</v>
      </c>
      <c r="M5203">
        <v>0.58783602714538497</v>
      </c>
      <c r="N5203">
        <v>0.48870190978050199</v>
      </c>
      <c r="O5203">
        <v>0.349444270133972</v>
      </c>
    </row>
    <row r="5204" spans="1:15" x14ac:dyDescent="0.25">
      <c r="A5204" t="str">
        <f t="shared" si="81"/>
        <v>Chr7:81840001-81870000</v>
      </c>
      <c r="B5204">
        <v>7</v>
      </c>
      <c r="C5204">
        <v>81840001</v>
      </c>
      <c r="D5204">
        <v>81870000</v>
      </c>
      <c r="E5204" t="s">
        <v>8093</v>
      </c>
      <c r="F5204" t="s">
        <v>8094</v>
      </c>
      <c r="G5204" t="s">
        <v>8095</v>
      </c>
      <c r="H5204" t="s">
        <v>17</v>
      </c>
      <c r="I5204">
        <v>0</v>
      </c>
      <c r="J5204">
        <v>0.72844374179839999</v>
      </c>
      <c r="K5204">
        <v>0.48290580511093101</v>
      </c>
      <c r="L5204">
        <v>0.55246758460998502</v>
      </c>
      <c r="M5204">
        <v>0.300107061862945</v>
      </c>
      <c r="N5204">
        <v>0.34400629997253401</v>
      </c>
      <c r="O5204">
        <v>0.35779315233230502</v>
      </c>
    </row>
    <row r="5205" spans="1:15" x14ac:dyDescent="0.25">
      <c r="A5205" t="str">
        <f t="shared" si="81"/>
        <v>Chr7:81930001-81940000</v>
      </c>
      <c r="B5205">
        <v>7</v>
      </c>
      <c r="C5205">
        <v>81930001</v>
      </c>
      <c r="D5205">
        <v>81940000</v>
      </c>
      <c r="E5205" t="s">
        <v>8096</v>
      </c>
      <c r="F5205" t="s">
        <v>8097</v>
      </c>
      <c r="G5205" t="s">
        <v>8098</v>
      </c>
      <c r="H5205" t="s">
        <v>17</v>
      </c>
      <c r="I5205">
        <v>0</v>
      </c>
      <c r="J5205">
        <v>0.57042908668518</v>
      </c>
      <c r="K5205">
        <v>0.30022382736205999</v>
      </c>
      <c r="L5205">
        <v>0.30952417850494301</v>
      </c>
      <c r="M5205">
        <v>0.269849002361297</v>
      </c>
      <c r="N5205">
        <v>0.418121457099914</v>
      </c>
      <c r="O5205">
        <v>0.31842660903930597</v>
      </c>
    </row>
    <row r="5206" spans="1:15" x14ac:dyDescent="0.25">
      <c r="A5206" t="str">
        <f t="shared" si="81"/>
        <v>Chr7:82020001-82090000</v>
      </c>
      <c r="B5206">
        <v>7</v>
      </c>
      <c r="C5206">
        <v>82020001</v>
      </c>
      <c r="D5206">
        <v>82090000</v>
      </c>
      <c r="E5206" t="s">
        <v>18</v>
      </c>
      <c r="H5206" t="s">
        <v>19</v>
      </c>
      <c r="I5206">
        <v>0</v>
      </c>
      <c r="J5206">
        <v>0.60359799861907903</v>
      </c>
      <c r="K5206">
        <v>0.49485731124877902</v>
      </c>
      <c r="L5206">
        <v>0.47626173496246299</v>
      </c>
      <c r="M5206">
        <v>0.32002565264701799</v>
      </c>
      <c r="N5206">
        <v>0.41327702999114901</v>
      </c>
      <c r="O5206">
        <v>0.31409072875976501</v>
      </c>
    </row>
    <row r="5207" spans="1:15" x14ac:dyDescent="0.25">
      <c r="A5207" t="str">
        <f t="shared" si="81"/>
        <v>Chr7:82200001-82210000</v>
      </c>
      <c r="B5207">
        <v>7</v>
      </c>
      <c r="C5207">
        <v>82200001</v>
      </c>
      <c r="D5207">
        <v>82210000</v>
      </c>
      <c r="E5207" t="s">
        <v>8099</v>
      </c>
      <c r="F5207" t="s">
        <v>8100</v>
      </c>
      <c r="G5207" t="s">
        <v>8101</v>
      </c>
      <c r="H5207" t="s">
        <v>17</v>
      </c>
      <c r="I5207">
        <v>0</v>
      </c>
      <c r="J5207">
        <v>0.70802271366119296</v>
      </c>
      <c r="K5207">
        <v>0.52919685840606601</v>
      </c>
      <c r="L5207">
        <v>0.44916659593582098</v>
      </c>
      <c r="M5207">
        <v>0.458928823471069</v>
      </c>
      <c r="N5207">
        <v>0.29716017842292702</v>
      </c>
      <c r="O5207">
        <v>0.50448769330978305</v>
      </c>
    </row>
    <row r="5208" spans="1:15" x14ac:dyDescent="0.25">
      <c r="A5208" t="str">
        <f t="shared" si="81"/>
        <v>Chr7:82230001-82310000</v>
      </c>
      <c r="B5208">
        <v>7</v>
      </c>
      <c r="C5208">
        <v>82230001</v>
      </c>
      <c r="D5208">
        <v>82310000</v>
      </c>
      <c r="E5208" t="s">
        <v>8099</v>
      </c>
      <c r="F5208" t="s">
        <v>8100</v>
      </c>
      <c r="G5208" t="s">
        <v>8101</v>
      </c>
      <c r="H5208" t="s">
        <v>17</v>
      </c>
      <c r="I5208">
        <v>0</v>
      </c>
      <c r="J5208">
        <v>0.59253740310668901</v>
      </c>
      <c r="K5208">
        <v>0.41866278648376398</v>
      </c>
      <c r="L5208">
        <v>0.462373256683349</v>
      </c>
      <c r="M5208">
        <v>0.34975403547286898</v>
      </c>
      <c r="N5208">
        <v>0.41598024964332497</v>
      </c>
      <c r="O5208">
        <v>0.387981116771698</v>
      </c>
    </row>
    <row r="5209" spans="1:15" x14ac:dyDescent="0.25">
      <c r="A5209" t="str">
        <f t="shared" si="81"/>
        <v>Chr7:82370001-82400000</v>
      </c>
      <c r="B5209">
        <v>7</v>
      </c>
      <c r="C5209">
        <v>82370001</v>
      </c>
      <c r="D5209">
        <v>82400000</v>
      </c>
      <c r="E5209" t="s">
        <v>8102</v>
      </c>
      <c r="F5209" t="s">
        <v>8103</v>
      </c>
      <c r="G5209" t="s">
        <v>8104</v>
      </c>
      <c r="H5209" t="s">
        <v>17</v>
      </c>
      <c r="I5209">
        <v>0</v>
      </c>
      <c r="J5209">
        <v>0.56120967864990201</v>
      </c>
      <c r="K5209">
        <v>0.49240911006927401</v>
      </c>
      <c r="L5209">
        <v>0.52160012722015303</v>
      </c>
      <c r="M5209">
        <v>0.26379740238189697</v>
      </c>
      <c r="N5209">
        <v>0.38665759563446001</v>
      </c>
      <c r="O5209">
        <v>0.44425058364868097</v>
      </c>
    </row>
    <row r="5210" spans="1:15" x14ac:dyDescent="0.25">
      <c r="A5210" t="str">
        <f t="shared" si="81"/>
        <v>Chr7:82540001-82550000</v>
      </c>
      <c r="B5210">
        <v>7</v>
      </c>
      <c r="C5210">
        <v>82540001</v>
      </c>
      <c r="D5210">
        <v>82550000</v>
      </c>
      <c r="E5210" t="s">
        <v>8102</v>
      </c>
      <c r="F5210" t="s">
        <v>8103</v>
      </c>
      <c r="G5210" t="s">
        <v>8104</v>
      </c>
      <c r="H5210" t="s">
        <v>17</v>
      </c>
      <c r="I5210">
        <v>0</v>
      </c>
      <c r="J5210">
        <v>0.59186172485351496</v>
      </c>
      <c r="K5210">
        <v>0.59936380386352495</v>
      </c>
      <c r="L5210">
        <v>0.59143203496932895</v>
      </c>
      <c r="M5210">
        <v>0.40446430444717402</v>
      </c>
      <c r="N5210">
        <v>0.49293613433837802</v>
      </c>
      <c r="O5210">
        <v>0.404310643672943</v>
      </c>
    </row>
    <row r="5211" spans="1:15" x14ac:dyDescent="0.25">
      <c r="A5211" t="str">
        <f t="shared" si="81"/>
        <v>Chr7:82570001-82580000</v>
      </c>
      <c r="B5211">
        <v>7</v>
      </c>
      <c r="C5211">
        <v>82570001</v>
      </c>
      <c r="D5211">
        <v>82580000</v>
      </c>
      <c r="E5211" t="s">
        <v>8102</v>
      </c>
      <c r="F5211" t="s">
        <v>8103</v>
      </c>
      <c r="G5211" t="s">
        <v>8104</v>
      </c>
      <c r="H5211" t="s">
        <v>17</v>
      </c>
      <c r="I5211">
        <v>0</v>
      </c>
      <c r="J5211">
        <v>0.59601205587386996</v>
      </c>
      <c r="K5211">
        <v>0.33716854453086798</v>
      </c>
      <c r="L5211">
        <v>0.51637852191925004</v>
      </c>
      <c r="M5211">
        <v>0.24292594194412201</v>
      </c>
      <c r="N5211">
        <v>0.47615498304366999</v>
      </c>
      <c r="O5211">
        <v>0.407877147197723</v>
      </c>
    </row>
    <row r="5212" spans="1:15" x14ac:dyDescent="0.25">
      <c r="A5212" t="str">
        <f t="shared" si="81"/>
        <v>Chr7:82790001-82810000</v>
      </c>
      <c r="B5212">
        <v>7</v>
      </c>
      <c r="C5212">
        <v>82790001</v>
      </c>
      <c r="D5212">
        <v>82810000</v>
      </c>
      <c r="E5212" t="s">
        <v>18</v>
      </c>
      <c r="H5212" t="s">
        <v>19</v>
      </c>
      <c r="I5212">
        <v>0</v>
      </c>
      <c r="J5212">
        <v>0.64420473575591997</v>
      </c>
      <c r="K5212">
        <v>0.51249158382415705</v>
      </c>
      <c r="L5212">
        <v>0.63118481636047297</v>
      </c>
      <c r="M5212">
        <v>0.54000723361968905</v>
      </c>
      <c r="N5212">
        <v>0.47493144869804299</v>
      </c>
      <c r="O5212">
        <v>0.46960631012916498</v>
      </c>
    </row>
    <row r="5213" spans="1:15" x14ac:dyDescent="0.25">
      <c r="A5213" t="str">
        <f t="shared" si="81"/>
        <v>Chr7:82860001-82870000</v>
      </c>
      <c r="B5213">
        <v>7</v>
      </c>
      <c r="C5213">
        <v>82860001</v>
      </c>
      <c r="D5213">
        <v>82870000</v>
      </c>
      <c r="E5213" t="s">
        <v>8105</v>
      </c>
      <c r="F5213" t="s">
        <v>8106</v>
      </c>
      <c r="G5213" t="s">
        <v>8107</v>
      </c>
      <c r="H5213" t="s">
        <v>17</v>
      </c>
      <c r="I5213">
        <v>0</v>
      </c>
      <c r="J5213">
        <v>0.63514524698257402</v>
      </c>
      <c r="K5213">
        <v>0.47623008489608698</v>
      </c>
      <c r="L5213">
        <v>0.43497976660728399</v>
      </c>
      <c r="M5213">
        <v>0.386309444904327</v>
      </c>
      <c r="N5213">
        <v>0.33107119798660201</v>
      </c>
      <c r="O5213">
        <v>0.27371937036514199</v>
      </c>
    </row>
    <row r="5214" spans="1:15" x14ac:dyDescent="0.25">
      <c r="A5214" t="str">
        <f t="shared" si="81"/>
        <v>Chr7:82900001-82910000</v>
      </c>
      <c r="B5214">
        <v>7</v>
      </c>
      <c r="C5214">
        <v>82900001</v>
      </c>
      <c r="D5214">
        <v>82910000</v>
      </c>
      <c r="E5214" t="s">
        <v>18</v>
      </c>
      <c r="H5214" t="s">
        <v>19</v>
      </c>
      <c r="I5214">
        <v>0</v>
      </c>
      <c r="J5214">
        <v>0.57236480712890603</v>
      </c>
      <c r="K5214">
        <v>0.404979288578033</v>
      </c>
      <c r="L5214">
        <v>0.58171558380126898</v>
      </c>
      <c r="M5214">
        <v>0.41385090351104697</v>
      </c>
      <c r="N5214">
        <v>0.28282621502876198</v>
      </c>
      <c r="O5214">
        <v>0.48838442564010598</v>
      </c>
    </row>
    <row r="5215" spans="1:15" x14ac:dyDescent="0.25">
      <c r="A5215" t="str">
        <f t="shared" si="81"/>
        <v>Chr7:82940001-82960000</v>
      </c>
      <c r="B5215">
        <v>7</v>
      </c>
      <c r="C5215">
        <v>82940001</v>
      </c>
      <c r="D5215">
        <v>82960000</v>
      </c>
      <c r="E5215" t="s">
        <v>18</v>
      </c>
      <c r="H5215" t="s">
        <v>19</v>
      </c>
      <c r="I5215">
        <v>0</v>
      </c>
      <c r="J5215">
        <v>0.57533818483352595</v>
      </c>
      <c r="K5215">
        <v>0.49126243591308499</v>
      </c>
      <c r="L5215">
        <v>0.483700841665267</v>
      </c>
      <c r="M5215">
        <v>0.48554268479347201</v>
      </c>
      <c r="N5215">
        <v>0.32617694139480502</v>
      </c>
      <c r="O5215">
        <v>0.31216722726821899</v>
      </c>
    </row>
    <row r="5216" spans="1:15" x14ac:dyDescent="0.25">
      <c r="A5216" t="str">
        <f t="shared" si="81"/>
        <v>Chr7:83030001-83040000</v>
      </c>
      <c r="B5216">
        <v>7</v>
      </c>
      <c r="C5216">
        <v>83030001</v>
      </c>
      <c r="D5216">
        <v>83040000</v>
      </c>
      <c r="E5216" t="s">
        <v>18</v>
      </c>
      <c r="H5216" t="s">
        <v>19</v>
      </c>
      <c r="I5216">
        <v>0</v>
      </c>
      <c r="J5216">
        <v>0.57831156253814697</v>
      </c>
      <c r="K5216">
        <v>0.42689168453216497</v>
      </c>
      <c r="L5216">
        <v>0.51413416862487704</v>
      </c>
      <c r="M5216">
        <v>0.44077396392822199</v>
      </c>
      <c r="N5216">
        <v>0.43734973669052102</v>
      </c>
      <c r="O5216">
        <v>0.53132641315460205</v>
      </c>
    </row>
    <row r="5217" spans="1:15" x14ac:dyDescent="0.25">
      <c r="A5217" t="str">
        <f t="shared" si="81"/>
        <v>Chr7:83080001-83090000</v>
      </c>
      <c r="B5217">
        <v>7</v>
      </c>
      <c r="C5217">
        <v>83080001</v>
      </c>
      <c r="D5217">
        <v>83090000</v>
      </c>
      <c r="E5217" t="s">
        <v>18</v>
      </c>
      <c r="H5217" t="s">
        <v>19</v>
      </c>
      <c r="I5217">
        <v>0</v>
      </c>
      <c r="J5217">
        <v>0.58992594480514504</v>
      </c>
      <c r="K5217">
        <v>0.51534259319305398</v>
      </c>
      <c r="L5217">
        <v>0.53467547893524103</v>
      </c>
      <c r="M5217">
        <v>0.25169414281844998</v>
      </c>
      <c r="N5217">
        <v>0.251362323760986</v>
      </c>
      <c r="O5217">
        <v>0.48658317327499301</v>
      </c>
    </row>
    <row r="5218" spans="1:15" x14ac:dyDescent="0.25">
      <c r="A5218" t="str">
        <f t="shared" si="81"/>
        <v>Chr7:83200001-83210000</v>
      </c>
      <c r="B5218">
        <v>7</v>
      </c>
      <c r="C5218">
        <v>83200001</v>
      </c>
      <c r="D5218">
        <v>83210000</v>
      </c>
      <c r="E5218" t="s">
        <v>18</v>
      </c>
      <c r="H5218" t="s">
        <v>19</v>
      </c>
      <c r="I5218">
        <v>0</v>
      </c>
      <c r="J5218">
        <v>0.63528466224670399</v>
      </c>
      <c r="K5218">
        <v>0.53381496667861905</v>
      </c>
      <c r="L5218">
        <v>0.56378811597824097</v>
      </c>
      <c r="M5218">
        <v>0.34123155474662697</v>
      </c>
      <c r="N5218">
        <v>0.29716017842292702</v>
      </c>
      <c r="O5218">
        <v>0.32917112112045199</v>
      </c>
    </row>
    <row r="5219" spans="1:15" x14ac:dyDescent="0.25">
      <c r="A5219" t="str">
        <f t="shared" si="81"/>
        <v>Chr7:83230001-83240000</v>
      </c>
      <c r="B5219">
        <v>7</v>
      </c>
      <c r="C5219">
        <v>83230001</v>
      </c>
      <c r="D5219">
        <v>83240000</v>
      </c>
      <c r="E5219" t="s">
        <v>18</v>
      </c>
      <c r="H5219" t="s">
        <v>19</v>
      </c>
      <c r="I5219">
        <v>0</v>
      </c>
      <c r="J5219">
        <v>0.57637572288513095</v>
      </c>
      <c r="K5219">
        <v>0.40380126237869202</v>
      </c>
      <c r="L5219">
        <v>0.64331197738647405</v>
      </c>
      <c r="M5219">
        <v>0.17092497646808599</v>
      </c>
      <c r="N5219">
        <v>0.32862406969070401</v>
      </c>
      <c r="O5219">
        <v>0.37568864226341198</v>
      </c>
    </row>
    <row r="5220" spans="1:15" x14ac:dyDescent="0.25">
      <c r="A5220" t="str">
        <f t="shared" si="81"/>
        <v>Chr7:83340001-83350000</v>
      </c>
      <c r="B5220">
        <v>7</v>
      </c>
      <c r="C5220">
        <v>83340001</v>
      </c>
      <c r="D5220">
        <v>83350000</v>
      </c>
      <c r="E5220" t="s">
        <v>18</v>
      </c>
      <c r="H5220" t="s">
        <v>19</v>
      </c>
      <c r="I5220">
        <v>0</v>
      </c>
      <c r="J5220">
        <v>0.57042908668518</v>
      </c>
      <c r="K5220">
        <v>0.48094233870506198</v>
      </c>
      <c r="L5220">
        <v>0.63808429241180398</v>
      </c>
      <c r="M5220">
        <v>0.638622045516967</v>
      </c>
      <c r="N5220">
        <v>0.61634457111358598</v>
      </c>
      <c r="O5220">
        <v>0.42576363682746798</v>
      </c>
    </row>
    <row r="5221" spans="1:15" x14ac:dyDescent="0.25">
      <c r="A5221" t="str">
        <f t="shared" si="81"/>
        <v>Chr7:83480001-83490000</v>
      </c>
      <c r="B5221">
        <v>7</v>
      </c>
      <c r="C5221">
        <v>83480001</v>
      </c>
      <c r="D5221">
        <v>83490000</v>
      </c>
      <c r="E5221" t="s">
        <v>18</v>
      </c>
      <c r="H5221" t="s">
        <v>19</v>
      </c>
      <c r="I5221">
        <v>0</v>
      </c>
      <c r="J5221">
        <v>0.59601205587386996</v>
      </c>
      <c r="K5221">
        <v>0.47858622670173601</v>
      </c>
      <c r="L5221">
        <v>0.63286578655242898</v>
      </c>
      <c r="M5221">
        <v>0.25169414281844998</v>
      </c>
      <c r="N5221">
        <v>0.333518326282501</v>
      </c>
      <c r="O5221">
        <v>0.54206192493438698</v>
      </c>
    </row>
    <row r="5222" spans="1:15" x14ac:dyDescent="0.25">
      <c r="A5222" t="str">
        <f t="shared" si="81"/>
        <v>Chr7:83630001-83660000</v>
      </c>
      <c r="B5222">
        <v>7</v>
      </c>
      <c r="C5222">
        <v>83630001</v>
      </c>
      <c r="D5222">
        <v>83660000</v>
      </c>
      <c r="E5222" t="s">
        <v>8108</v>
      </c>
      <c r="F5222" t="s">
        <v>8109</v>
      </c>
      <c r="G5222" t="s">
        <v>8110</v>
      </c>
      <c r="H5222" t="s">
        <v>17</v>
      </c>
      <c r="I5222">
        <v>0</v>
      </c>
      <c r="J5222">
        <v>0.60781246423721302</v>
      </c>
      <c r="K5222">
        <v>0.53994107246398904</v>
      </c>
      <c r="L5222">
        <v>0.61257690191268899</v>
      </c>
      <c r="M5222">
        <v>0.35687592625617898</v>
      </c>
      <c r="N5222">
        <v>0.36008796095848</v>
      </c>
      <c r="O5222">
        <v>0.46095725893974299</v>
      </c>
    </row>
    <row r="5223" spans="1:15" x14ac:dyDescent="0.25">
      <c r="A5223" t="str">
        <f t="shared" si="81"/>
        <v>Chr7:83710001-83740000</v>
      </c>
      <c r="B5223">
        <v>7</v>
      </c>
      <c r="C5223">
        <v>83710001</v>
      </c>
      <c r="D5223">
        <v>83740000</v>
      </c>
      <c r="E5223" t="s">
        <v>8111</v>
      </c>
      <c r="F5223" t="s">
        <v>8112</v>
      </c>
      <c r="G5223" t="s">
        <v>8113</v>
      </c>
      <c r="H5223" t="s">
        <v>17</v>
      </c>
      <c r="I5223">
        <v>0</v>
      </c>
      <c r="J5223">
        <v>0.68322443962097101</v>
      </c>
      <c r="K5223">
        <v>0.52080881595611495</v>
      </c>
      <c r="L5223">
        <v>0.49397456645965498</v>
      </c>
      <c r="M5223">
        <v>0.24584868550300501</v>
      </c>
      <c r="N5223">
        <v>0.42371517419815002</v>
      </c>
      <c r="O5223">
        <v>0.463932335376739</v>
      </c>
    </row>
    <row r="5224" spans="1:15" x14ac:dyDescent="0.25">
      <c r="A5224" t="str">
        <f t="shared" si="81"/>
        <v>Chr7:83880001-83890000</v>
      </c>
      <c r="B5224">
        <v>7</v>
      </c>
      <c r="C5224">
        <v>83880001</v>
      </c>
      <c r="D5224">
        <v>83890000</v>
      </c>
      <c r="E5224" t="s">
        <v>8114</v>
      </c>
      <c r="F5224" t="s">
        <v>8115</v>
      </c>
      <c r="G5224" t="s">
        <v>8116</v>
      </c>
      <c r="H5224" t="s">
        <v>17</v>
      </c>
      <c r="I5224">
        <v>0</v>
      </c>
      <c r="J5224">
        <v>0.64897435903549106</v>
      </c>
      <c r="K5224">
        <v>0.44182986021041798</v>
      </c>
      <c r="L5224">
        <v>0.30355754494666998</v>
      </c>
      <c r="M5224">
        <v>0.21600288152694699</v>
      </c>
      <c r="N5224">
        <v>0.497830361127853</v>
      </c>
      <c r="O5224">
        <v>0.42397138476371699</v>
      </c>
    </row>
    <row r="5225" spans="1:15" x14ac:dyDescent="0.25">
      <c r="A5225" t="str">
        <f t="shared" si="81"/>
        <v>Chr7:83930001-84040000</v>
      </c>
      <c r="B5225">
        <v>7</v>
      </c>
      <c r="C5225">
        <v>83930001</v>
      </c>
      <c r="D5225">
        <v>84040000</v>
      </c>
      <c r="E5225" t="s">
        <v>8117</v>
      </c>
      <c r="F5225" t="s">
        <v>8118</v>
      </c>
      <c r="G5225" t="s">
        <v>8119</v>
      </c>
      <c r="H5225" t="s">
        <v>17</v>
      </c>
      <c r="I5225">
        <v>0</v>
      </c>
      <c r="J5225">
        <v>0.65304863452911299</v>
      </c>
      <c r="K5225">
        <v>0.50245642662048295</v>
      </c>
      <c r="L5225">
        <v>0.60367596149444502</v>
      </c>
      <c r="M5225">
        <v>0.43587887287139798</v>
      </c>
      <c r="N5225">
        <v>0.41039857268333402</v>
      </c>
      <c r="O5225">
        <v>0.50171780586242598</v>
      </c>
    </row>
    <row r="5226" spans="1:15" x14ac:dyDescent="0.25">
      <c r="A5226" t="str">
        <f t="shared" si="81"/>
        <v>Chr7:84060001-84070000</v>
      </c>
      <c r="B5226">
        <v>7</v>
      </c>
      <c r="C5226">
        <v>84060001</v>
      </c>
      <c r="D5226">
        <v>84070000</v>
      </c>
      <c r="E5226" t="s">
        <v>8117</v>
      </c>
      <c r="F5226" t="s">
        <v>8118</v>
      </c>
      <c r="G5226" t="s">
        <v>8119</v>
      </c>
      <c r="H5226" t="s">
        <v>17</v>
      </c>
      <c r="I5226">
        <v>0</v>
      </c>
      <c r="J5226">
        <v>0.58799022436141901</v>
      </c>
      <c r="K5226">
        <v>0.55337119102478005</v>
      </c>
      <c r="L5226">
        <v>0.56006580591201705</v>
      </c>
      <c r="M5226">
        <v>0.20661625266075101</v>
      </c>
      <c r="N5226">
        <v>0.471260726451873</v>
      </c>
      <c r="O5226">
        <v>0.38104736804962103</v>
      </c>
    </row>
    <row r="5227" spans="1:15" x14ac:dyDescent="0.25">
      <c r="A5227" t="str">
        <f t="shared" si="81"/>
        <v>Chr7:84140001-84150000</v>
      </c>
      <c r="B5227">
        <v>7</v>
      </c>
      <c r="C5227">
        <v>84140001</v>
      </c>
      <c r="D5227">
        <v>84150000</v>
      </c>
      <c r="E5227" t="s">
        <v>8120</v>
      </c>
      <c r="F5227" t="s">
        <v>8121</v>
      </c>
      <c r="G5227" t="s">
        <v>8122</v>
      </c>
      <c r="H5227" t="s">
        <v>17</v>
      </c>
      <c r="I5227">
        <v>0</v>
      </c>
      <c r="J5227">
        <v>0.58411872386932295</v>
      </c>
      <c r="K5227">
        <v>0.452149927616119</v>
      </c>
      <c r="L5227">
        <v>0.49323254823684598</v>
      </c>
      <c r="M5227">
        <v>0.377541244029998</v>
      </c>
      <c r="N5227">
        <v>0.248915180563926</v>
      </c>
      <c r="O5227">
        <v>0.58675116300582797</v>
      </c>
    </row>
    <row r="5228" spans="1:15" x14ac:dyDescent="0.25">
      <c r="A5228" t="str">
        <f t="shared" si="81"/>
        <v>Chr7:84240001-84280000</v>
      </c>
      <c r="B5228">
        <v>7</v>
      </c>
      <c r="C5228">
        <v>84240001</v>
      </c>
      <c r="D5228">
        <v>84280000</v>
      </c>
      <c r="E5228" t="s">
        <v>8123</v>
      </c>
      <c r="F5228" t="s">
        <v>8124</v>
      </c>
      <c r="G5228" t="s">
        <v>8125</v>
      </c>
      <c r="H5228" t="s">
        <v>17</v>
      </c>
      <c r="I5228">
        <v>0</v>
      </c>
      <c r="J5228">
        <v>0.61336815357208196</v>
      </c>
      <c r="K5228">
        <v>0.53988206386566095</v>
      </c>
      <c r="L5228">
        <v>0.55716574192047097</v>
      </c>
      <c r="M5228">
        <v>0.35765814781188898</v>
      </c>
      <c r="N5228">
        <v>0.34129709005355802</v>
      </c>
      <c r="O5228">
        <v>0.50940287113189697</v>
      </c>
    </row>
    <row r="5229" spans="1:15" x14ac:dyDescent="0.25">
      <c r="A5229" t="str">
        <f t="shared" si="81"/>
        <v>Chr7:84310001-84320000</v>
      </c>
      <c r="B5229">
        <v>7</v>
      </c>
      <c r="C5229">
        <v>84310001</v>
      </c>
      <c r="D5229">
        <v>84320000</v>
      </c>
      <c r="E5229" t="s">
        <v>8123</v>
      </c>
      <c r="F5229" t="s">
        <v>8124</v>
      </c>
      <c r="G5229" t="s">
        <v>8125</v>
      </c>
      <c r="H5229" t="s">
        <v>17</v>
      </c>
      <c r="I5229">
        <v>0</v>
      </c>
      <c r="J5229">
        <v>0.72973418235778797</v>
      </c>
      <c r="K5229">
        <v>0.50511670112609797</v>
      </c>
      <c r="L5229">
        <v>0.65527284145355202</v>
      </c>
      <c r="M5229">
        <v>0.458928823471069</v>
      </c>
      <c r="N5229">
        <v>0.39155185222625699</v>
      </c>
      <c r="O5229">
        <v>0.39358416199684099</v>
      </c>
    </row>
    <row r="5230" spans="1:15" x14ac:dyDescent="0.25">
      <c r="A5230" t="str">
        <f t="shared" si="81"/>
        <v>Chr7:84340001-84380000</v>
      </c>
      <c r="B5230">
        <v>7</v>
      </c>
      <c r="C5230">
        <v>84340001</v>
      </c>
      <c r="D5230">
        <v>84380000</v>
      </c>
      <c r="E5230" t="s">
        <v>8123</v>
      </c>
      <c r="F5230" t="s">
        <v>8124</v>
      </c>
      <c r="G5230" t="s">
        <v>8125</v>
      </c>
      <c r="H5230" t="s">
        <v>17</v>
      </c>
      <c r="I5230">
        <v>0</v>
      </c>
      <c r="J5230">
        <v>0.566797494888305</v>
      </c>
      <c r="K5230">
        <v>0.48634982109069802</v>
      </c>
      <c r="L5230">
        <v>0.55912381410598699</v>
      </c>
      <c r="M5230">
        <v>0.397888123989105</v>
      </c>
      <c r="N5230">
        <v>0.41147905588150002</v>
      </c>
      <c r="O5230">
        <v>0.42666429281234702</v>
      </c>
    </row>
    <row r="5231" spans="1:15" x14ac:dyDescent="0.25">
      <c r="A5231" t="str">
        <f t="shared" si="81"/>
        <v>Chr7:84580001-84600000</v>
      </c>
      <c r="B5231">
        <v>7</v>
      </c>
      <c r="C5231">
        <v>84580001</v>
      </c>
      <c r="D5231">
        <v>84600000</v>
      </c>
      <c r="E5231" t="s">
        <v>8126</v>
      </c>
      <c r="F5231" t="s">
        <v>8127</v>
      </c>
      <c r="G5231" t="s">
        <v>8128</v>
      </c>
      <c r="H5231" t="s">
        <v>17</v>
      </c>
      <c r="I5231">
        <v>0</v>
      </c>
      <c r="J5231">
        <v>0.69336521625518799</v>
      </c>
      <c r="K5231">
        <v>0.57872360944747903</v>
      </c>
      <c r="L5231">
        <v>0.58880442380905096</v>
      </c>
      <c r="M5231">
        <v>0.27830803394317599</v>
      </c>
      <c r="N5231">
        <v>0.43857327103614802</v>
      </c>
      <c r="O5231">
        <v>0.38283514976501398</v>
      </c>
    </row>
    <row r="5232" spans="1:15" x14ac:dyDescent="0.25">
      <c r="A5232" t="str">
        <f t="shared" si="81"/>
        <v>Chr7:84760001-84780000</v>
      </c>
      <c r="B5232">
        <v>7</v>
      </c>
      <c r="C5232">
        <v>84760001</v>
      </c>
      <c r="D5232">
        <v>84780000</v>
      </c>
      <c r="E5232" t="s">
        <v>8129</v>
      </c>
      <c r="F5232" t="s">
        <v>8130</v>
      </c>
      <c r="G5232" t="s">
        <v>8131</v>
      </c>
      <c r="H5232" t="s">
        <v>17</v>
      </c>
      <c r="I5232">
        <v>0</v>
      </c>
      <c r="J5232">
        <v>0.57139694690704301</v>
      </c>
      <c r="K5232">
        <v>0.52113878726959195</v>
      </c>
      <c r="L5232">
        <v>0.54027265310287398</v>
      </c>
      <c r="M5232">
        <v>0.33746585249900801</v>
      </c>
      <c r="N5232">
        <v>0.34190887212753202</v>
      </c>
      <c r="O5232">
        <v>0.339902102947235</v>
      </c>
    </row>
    <row r="5233" spans="1:15" x14ac:dyDescent="0.25">
      <c r="A5233" t="str">
        <f t="shared" si="81"/>
        <v>Chr7:84800001-84810000</v>
      </c>
      <c r="B5233">
        <v>7</v>
      </c>
      <c r="C5233">
        <v>84800001</v>
      </c>
      <c r="D5233">
        <v>84810000</v>
      </c>
      <c r="E5233" t="s">
        <v>18</v>
      </c>
      <c r="H5233" t="s">
        <v>19</v>
      </c>
      <c r="I5233">
        <v>0</v>
      </c>
      <c r="J5233">
        <v>0.65879249572753895</v>
      </c>
      <c r="K5233">
        <v>0.46246999502182001</v>
      </c>
      <c r="L5233">
        <v>0.54250788688659601</v>
      </c>
      <c r="M5233">
        <v>0.80016040802001898</v>
      </c>
      <c r="N5233">
        <v>0.92084610462188698</v>
      </c>
      <c r="O5233">
        <v>0.25759807229041998</v>
      </c>
    </row>
    <row r="5234" spans="1:15" x14ac:dyDescent="0.25">
      <c r="A5234" t="str">
        <f t="shared" si="81"/>
        <v>Chr7:84870001-84890000</v>
      </c>
      <c r="B5234">
        <v>7</v>
      </c>
      <c r="C5234">
        <v>84870001</v>
      </c>
      <c r="D5234">
        <v>84890000</v>
      </c>
      <c r="E5234" t="s">
        <v>18</v>
      </c>
      <c r="H5234" t="s">
        <v>19</v>
      </c>
      <c r="I5234">
        <v>0</v>
      </c>
      <c r="J5234">
        <v>0.58322060108184803</v>
      </c>
      <c r="K5234">
        <v>0.41765552759170499</v>
      </c>
      <c r="L5234">
        <v>0.52047944068908603</v>
      </c>
      <c r="M5234">
        <v>1.11008477210998</v>
      </c>
      <c r="N5234">
        <v>0.50866806507110596</v>
      </c>
      <c r="O5234">
        <v>0.25939482450485202</v>
      </c>
    </row>
    <row r="5235" spans="1:15" x14ac:dyDescent="0.25">
      <c r="A5235" t="str">
        <f t="shared" si="81"/>
        <v>Chr7:89470001-89480000</v>
      </c>
      <c r="B5235">
        <v>7</v>
      </c>
      <c r="C5235">
        <v>89470001</v>
      </c>
      <c r="D5235">
        <v>89480000</v>
      </c>
      <c r="E5235" t="s">
        <v>18</v>
      </c>
      <c r="H5235" t="s">
        <v>19</v>
      </c>
      <c r="I5235">
        <v>0</v>
      </c>
      <c r="J5235">
        <v>0.63708102703094405</v>
      </c>
      <c r="K5235">
        <v>0.57410550117492598</v>
      </c>
      <c r="L5235">
        <v>0.44057694077491699</v>
      </c>
      <c r="M5235">
        <v>0.24292594194412201</v>
      </c>
      <c r="N5235">
        <v>0.31184297800063998</v>
      </c>
      <c r="O5235">
        <v>0.25940835475921598</v>
      </c>
    </row>
    <row r="5236" spans="1:15" x14ac:dyDescent="0.25">
      <c r="A5236" t="str">
        <f t="shared" si="81"/>
        <v>Chr7:89660001-89670000</v>
      </c>
      <c r="B5236">
        <v>7</v>
      </c>
      <c r="C5236">
        <v>89660001</v>
      </c>
      <c r="D5236">
        <v>89670000</v>
      </c>
      <c r="E5236" t="s">
        <v>8132</v>
      </c>
      <c r="F5236" t="s">
        <v>8133</v>
      </c>
      <c r="G5236" t="s">
        <v>8134</v>
      </c>
      <c r="H5236" t="s">
        <v>17</v>
      </c>
      <c r="I5236">
        <v>0</v>
      </c>
      <c r="J5236">
        <v>0.67455732822418202</v>
      </c>
      <c r="K5236">
        <v>0.54187309741973799</v>
      </c>
      <c r="L5236">
        <v>0.62241959571838301</v>
      </c>
      <c r="M5236">
        <v>0.38692784309387201</v>
      </c>
      <c r="N5236">
        <v>0.55341672897338801</v>
      </c>
      <c r="O5236">
        <v>0.409669399261474</v>
      </c>
    </row>
    <row r="5237" spans="1:15" x14ac:dyDescent="0.25">
      <c r="A5237" t="str">
        <f t="shared" si="81"/>
        <v>Chr7:89740001-89750000</v>
      </c>
      <c r="B5237">
        <v>7</v>
      </c>
      <c r="C5237">
        <v>89740001</v>
      </c>
      <c r="D5237">
        <v>89750000</v>
      </c>
      <c r="E5237" t="s">
        <v>8132</v>
      </c>
      <c r="F5237" t="s">
        <v>8133</v>
      </c>
      <c r="G5237" t="s">
        <v>8134</v>
      </c>
      <c r="H5237" t="s">
        <v>17</v>
      </c>
      <c r="I5237">
        <v>0</v>
      </c>
      <c r="J5237">
        <v>0.61744469404220503</v>
      </c>
      <c r="K5237">
        <v>0.40271735191345198</v>
      </c>
      <c r="L5237">
        <v>0.64257299900054898</v>
      </c>
      <c r="M5237">
        <v>0.45954722166061401</v>
      </c>
      <c r="N5237">
        <v>0.304501593112945</v>
      </c>
      <c r="O5237">
        <v>0.41502812504768299</v>
      </c>
    </row>
    <row r="5238" spans="1:15" x14ac:dyDescent="0.25">
      <c r="A5238" t="str">
        <f t="shared" si="81"/>
        <v>Chr7:89780001-89790000</v>
      </c>
      <c r="B5238">
        <v>7</v>
      </c>
      <c r="C5238">
        <v>89780001</v>
      </c>
      <c r="D5238">
        <v>89790000</v>
      </c>
      <c r="E5238" t="s">
        <v>8132</v>
      </c>
      <c r="F5238" t="s">
        <v>8133</v>
      </c>
      <c r="G5238" t="s">
        <v>8134</v>
      </c>
      <c r="H5238" t="s">
        <v>17</v>
      </c>
      <c r="I5238">
        <v>0</v>
      </c>
      <c r="J5238">
        <v>0.66072821617126398</v>
      </c>
      <c r="K5238">
        <v>0.486644327640533</v>
      </c>
      <c r="L5238">
        <v>0.58245456218719405</v>
      </c>
      <c r="M5238">
        <v>0.48523348569869901</v>
      </c>
      <c r="N5238">
        <v>0.35764083266258201</v>
      </c>
      <c r="O5238">
        <v>0.39894288778304998</v>
      </c>
    </row>
    <row r="5239" spans="1:15" x14ac:dyDescent="0.25">
      <c r="A5239" t="str">
        <f t="shared" si="81"/>
        <v>Chr7:89990001-90000000</v>
      </c>
      <c r="B5239">
        <v>7</v>
      </c>
      <c r="C5239">
        <v>89990001</v>
      </c>
      <c r="D5239">
        <v>90000000</v>
      </c>
      <c r="E5239" t="s">
        <v>18</v>
      </c>
      <c r="H5239" t="s">
        <v>19</v>
      </c>
      <c r="I5239">
        <v>0</v>
      </c>
      <c r="J5239">
        <v>0.61357319355010898</v>
      </c>
      <c r="K5239">
        <v>0.35554671287536599</v>
      </c>
      <c r="L5239">
        <v>0.39876455068588201</v>
      </c>
      <c r="M5239">
        <v>0.32369512319564803</v>
      </c>
      <c r="N5239">
        <v>0.497830361127853</v>
      </c>
      <c r="O5239">
        <v>0.27013486623763999</v>
      </c>
    </row>
    <row r="5240" spans="1:15" x14ac:dyDescent="0.25">
      <c r="A5240" t="str">
        <f t="shared" si="81"/>
        <v>Chr7:90030001-90060000</v>
      </c>
      <c r="B5240">
        <v>7</v>
      </c>
      <c r="C5240">
        <v>90030001</v>
      </c>
      <c r="D5240">
        <v>90060000</v>
      </c>
      <c r="E5240" t="s">
        <v>18</v>
      </c>
      <c r="H5240" t="s">
        <v>19</v>
      </c>
      <c r="I5240">
        <v>0</v>
      </c>
      <c r="J5240">
        <v>0.5553560256958</v>
      </c>
      <c r="K5240">
        <v>0.47783225774764998</v>
      </c>
      <c r="L5240">
        <v>0.51462984085082997</v>
      </c>
      <c r="M5240">
        <v>0.35082429647445601</v>
      </c>
      <c r="N5240">
        <v>0.316504687070846</v>
      </c>
      <c r="O5240">
        <v>0.30829751491546598</v>
      </c>
    </row>
    <row r="5241" spans="1:15" x14ac:dyDescent="0.25">
      <c r="A5241" t="str">
        <f t="shared" si="81"/>
        <v>Chr7:90250001-90260000</v>
      </c>
      <c r="B5241">
        <v>7</v>
      </c>
      <c r="C5241">
        <v>90250001</v>
      </c>
      <c r="D5241">
        <v>90260000</v>
      </c>
      <c r="E5241" t="s">
        <v>8135</v>
      </c>
      <c r="F5241" t="s">
        <v>8136</v>
      </c>
      <c r="G5241" t="s">
        <v>8137</v>
      </c>
      <c r="H5241" t="s">
        <v>17</v>
      </c>
      <c r="I5241">
        <v>0</v>
      </c>
      <c r="J5241">
        <v>0.57637572288513095</v>
      </c>
      <c r="K5241">
        <v>0.444091796875</v>
      </c>
      <c r="L5241">
        <v>0.358069717884063</v>
      </c>
      <c r="M5241">
        <v>0.42261913418769798</v>
      </c>
      <c r="N5241">
        <v>0.38421046733856201</v>
      </c>
      <c r="O5241">
        <v>0.22719281911849901</v>
      </c>
    </row>
    <row r="5242" spans="1:15" x14ac:dyDescent="0.25">
      <c r="A5242" t="str">
        <f t="shared" si="81"/>
        <v>Chr7:90340001-90350000</v>
      </c>
      <c r="B5242">
        <v>7</v>
      </c>
      <c r="C5242">
        <v>90340001</v>
      </c>
      <c r="D5242">
        <v>90350000</v>
      </c>
      <c r="E5242" t="s">
        <v>8138</v>
      </c>
      <c r="F5242" t="s">
        <v>8139</v>
      </c>
      <c r="G5242" t="s">
        <v>8140</v>
      </c>
      <c r="H5242" t="s">
        <v>17</v>
      </c>
      <c r="I5242">
        <v>0</v>
      </c>
      <c r="J5242">
        <v>0.649253249168396</v>
      </c>
      <c r="K5242">
        <v>0.45332801342010498</v>
      </c>
      <c r="L5242">
        <v>0.49732431769370999</v>
      </c>
      <c r="M5242">
        <v>0.24292594194412201</v>
      </c>
      <c r="N5242">
        <v>0.60410887002944902</v>
      </c>
      <c r="O5242">
        <v>0.33989763259887601</v>
      </c>
    </row>
    <row r="5243" spans="1:15" x14ac:dyDescent="0.25">
      <c r="A5243" t="str">
        <f t="shared" si="81"/>
        <v>Chr7:90460001-90470000</v>
      </c>
      <c r="B5243">
        <v>7</v>
      </c>
      <c r="C5243">
        <v>90460001</v>
      </c>
      <c r="D5243">
        <v>90470000</v>
      </c>
      <c r="E5243" t="s">
        <v>8141</v>
      </c>
      <c r="F5243" t="s">
        <v>8142</v>
      </c>
      <c r="G5243" t="s">
        <v>8143</v>
      </c>
      <c r="H5243" t="s">
        <v>17</v>
      </c>
      <c r="I5243">
        <v>0</v>
      </c>
      <c r="J5243">
        <v>0.647178053855896</v>
      </c>
      <c r="K5243">
        <v>0.55454921722412098</v>
      </c>
      <c r="L5243">
        <v>0.48725673556327798</v>
      </c>
      <c r="M5243">
        <v>0.50400674343109098</v>
      </c>
      <c r="N5243">
        <v>0.24402090907096799</v>
      </c>
      <c r="O5243">
        <v>0.28802132606506298</v>
      </c>
    </row>
    <row r="5244" spans="1:15" x14ac:dyDescent="0.25">
      <c r="A5244" t="str">
        <f t="shared" si="81"/>
        <v>Chr7:92760001-92780000</v>
      </c>
      <c r="B5244">
        <v>7</v>
      </c>
      <c r="C5244">
        <v>92760001</v>
      </c>
      <c r="D5244">
        <v>92780000</v>
      </c>
      <c r="E5244" t="s">
        <v>8144</v>
      </c>
      <c r="F5244" t="s">
        <v>8145</v>
      </c>
      <c r="G5244" t="s">
        <v>8146</v>
      </c>
      <c r="H5244" t="s">
        <v>17</v>
      </c>
      <c r="I5244">
        <v>0</v>
      </c>
      <c r="J5244">
        <v>0.60396420955657903</v>
      </c>
      <c r="K5244">
        <v>0.40905544161796498</v>
      </c>
      <c r="L5244">
        <v>0.48855906724929798</v>
      </c>
      <c r="M5244">
        <v>1.0202381610870299</v>
      </c>
      <c r="N5244">
        <v>0.52317643165588301</v>
      </c>
      <c r="O5244">
        <v>0.29070973396301197</v>
      </c>
    </row>
    <row r="5245" spans="1:15" x14ac:dyDescent="0.25">
      <c r="A5245" t="str">
        <f t="shared" si="81"/>
        <v>Chr7:96230001-96240000</v>
      </c>
      <c r="B5245">
        <v>7</v>
      </c>
      <c r="C5245">
        <v>96230001</v>
      </c>
      <c r="D5245">
        <v>96240000</v>
      </c>
      <c r="E5245" t="s">
        <v>8147</v>
      </c>
      <c r="F5245" t="s">
        <v>8148</v>
      </c>
      <c r="G5245" t="s">
        <v>8149</v>
      </c>
      <c r="H5245" t="s">
        <v>17</v>
      </c>
      <c r="I5245">
        <v>0</v>
      </c>
      <c r="J5245">
        <v>0.64911377429962103</v>
      </c>
      <c r="K5245">
        <v>0.54295694828033403</v>
      </c>
      <c r="L5245">
        <v>0.65116274356841997</v>
      </c>
      <c r="M5245">
        <v>0.26046237349510099</v>
      </c>
      <c r="N5245">
        <v>0.33596545457839899</v>
      </c>
      <c r="O5245">
        <v>0.49015861749648998</v>
      </c>
    </row>
    <row r="5246" spans="1:15" x14ac:dyDescent="0.25">
      <c r="A5246" t="str">
        <f t="shared" si="81"/>
        <v>Chr7:96330001-96340000</v>
      </c>
      <c r="B5246">
        <v>7</v>
      </c>
      <c r="C5246">
        <v>96330001</v>
      </c>
      <c r="D5246">
        <v>96340000</v>
      </c>
      <c r="E5246" t="s">
        <v>8147</v>
      </c>
      <c r="F5246" t="s">
        <v>8148</v>
      </c>
      <c r="G5246" t="s">
        <v>8149</v>
      </c>
      <c r="H5246" t="s">
        <v>17</v>
      </c>
      <c r="I5246">
        <v>0</v>
      </c>
      <c r="J5246">
        <v>0.58397930860519398</v>
      </c>
      <c r="K5246">
        <v>0.334812402725219</v>
      </c>
      <c r="L5246">
        <v>0.446552753448486</v>
      </c>
      <c r="M5246">
        <v>0.49462008476257302</v>
      </c>
      <c r="N5246">
        <v>0.24402090907096799</v>
      </c>
      <c r="O5246">
        <v>0.42577266693115201</v>
      </c>
    </row>
    <row r="5247" spans="1:15" x14ac:dyDescent="0.25">
      <c r="A5247" t="str">
        <f t="shared" si="81"/>
        <v>Chr7:96430001-96460000</v>
      </c>
      <c r="B5247">
        <v>7</v>
      </c>
      <c r="C5247">
        <v>96430001</v>
      </c>
      <c r="D5247">
        <v>96460000</v>
      </c>
      <c r="E5247" t="s">
        <v>8147</v>
      </c>
      <c r="F5247" t="s">
        <v>8148</v>
      </c>
      <c r="G5247" t="s">
        <v>8149</v>
      </c>
      <c r="H5247" t="s">
        <v>17</v>
      </c>
      <c r="I5247">
        <v>0</v>
      </c>
      <c r="J5247">
        <v>0.61182337999343805</v>
      </c>
      <c r="K5247">
        <v>0.455589950084686</v>
      </c>
      <c r="L5247">
        <v>0.52732962369918801</v>
      </c>
      <c r="M5247">
        <v>0.33287560939788802</v>
      </c>
      <c r="N5247">
        <v>0.418121457099914</v>
      </c>
      <c r="O5247">
        <v>0.51044380664825395</v>
      </c>
    </row>
    <row r="5248" spans="1:15" x14ac:dyDescent="0.25">
      <c r="A5248" t="str">
        <f t="shared" si="81"/>
        <v>Chr7:96480001-96590000</v>
      </c>
      <c r="B5248">
        <v>7</v>
      </c>
      <c r="C5248">
        <v>96480001</v>
      </c>
      <c r="D5248">
        <v>96590000</v>
      </c>
      <c r="E5248" t="s">
        <v>8147</v>
      </c>
      <c r="F5248" t="s">
        <v>8148</v>
      </c>
      <c r="G5248" t="s">
        <v>8149</v>
      </c>
      <c r="H5248" t="s">
        <v>17</v>
      </c>
      <c r="I5248">
        <v>0</v>
      </c>
      <c r="J5248">
        <v>0.61989718675613403</v>
      </c>
      <c r="K5248">
        <v>0.47945156693458502</v>
      </c>
      <c r="L5248">
        <v>0.53664028644561701</v>
      </c>
      <c r="M5248">
        <v>0.38442409038543701</v>
      </c>
      <c r="N5248">
        <v>0.40820562839508001</v>
      </c>
      <c r="O5248">
        <v>0.39926218986511203</v>
      </c>
    </row>
    <row r="5249" spans="1:15" x14ac:dyDescent="0.25">
      <c r="A5249" t="str">
        <f t="shared" si="81"/>
        <v>Chr7:96620001-96630000</v>
      </c>
      <c r="B5249">
        <v>7</v>
      </c>
      <c r="C5249">
        <v>96620001</v>
      </c>
      <c r="D5249">
        <v>96630000</v>
      </c>
      <c r="E5249" t="s">
        <v>8147</v>
      </c>
      <c r="F5249" t="s">
        <v>8148</v>
      </c>
      <c r="G5249" t="s">
        <v>8149</v>
      </c>
      <c r="H5249" t="s">
        <v>17</v>
      </c>
      <c r="I5249">
        <v>0</v>
      </c>
      <c r="J5249">
        <v>0.57042908668518</v>
      </c>
      <c r="K5249">
        <v>0.43721175193786599</v>
      </c>
      <c r="L5249">
        <v>0.496215879917144</v>
      </c>
      <c r="M5249">
        <v>0.117078855633735</v>
      </c>
      <c r="N5249">
        <v>0.47860214114189098</v>
      </c>
      <c r="O5249">
        <v>0.27371034026145902</v>
      </c>
    </row>
    <row r="5250" spans="1:15" x14ac:dyDescent="0.25">
      <c r="A5250" t="str">
        <f t="shared" si="81"/>
        <v>Chr7:96650001-96720000</v>
      </c>
      <c r="B5250">
        <v>7</v>
      </c>
      <c r="C5250">
        <v>96650001</v>
      </c>
      <c r="D5250">
        <v>96720000</v>
      </c>
      <c r="E5250" t="s">
        <v>8147</v>
      </c>
      <c r="F5250" t="s">
        <v>8148</v>
      </c>
      <c r="G5250" t="s">
        <v>8149</v>
      </c>
      <c r="H5250" t="s">
        <v>17</v>
      </c>
      <c r="I5250">
        <v>0</v>
      </c>
      <c r="J5250">
        <v>0.60999816656112604</v>
      </c>
      <c r="K5250">
        <v>0.52790433168411199</v>
      </c>
      <c r="L5250">
        <v>0.56368517875671298</v>
      </c>
      <c r="M5250">
        <v>0.32261919975280701</v>
      </c>
      <c r="N5250">
        <v>0.388055950403213</v>
      </c>
      <c r="O5250">
        <v>0.35472840070724398</v>
      </c>
    </row>
    <row r="5251" spans="1:15" x14ac:dyDescent="0.25">
      <c r="A5251" t="str">
        <f t="shared" si="81"/>
        <v>Chr7:96750001-96840000</v>
      </c>
      <c r="B5251">
        <v>7</v>
      </c>
      <c r="C5251">
        <v>96750001</v>
      </c>
      <c r="D5251">
        <v>96840000</v>
      </c>
      <c r="E5251" t="s">
        <v>8147</v>
      </c>
      <c r="F5251" t="s">
        <v>8148</v>
      </c>
      <c r="G5251" t="s">
        <v>8149</v>
      </c>
      <c r="H5251" t="s">
        <v>17</v>
      </c>
      <c r="I5251">
        <v>0</v>
      </c>
      <c r="J5251">
        <v>0.567602038383483</v>
      </c>
      <c r="K5251">
        <v>0.46542829275131198</v>
      </c>
      <c r="L5251">
        <v>0.48849850893020602</v>
      </c>
      <c r="M5251">
        <v>0.33781555294990501</v>
      </c>
      <c r="N5251">
        <v>0.42534661293029702</v>
      </c>
      <c r="O5251">
        <v>0.44544640183448703</v>
      </c>
    </row>
    <row r="5252" spans="1:15" x14ac:dyDescent="0.25">
      <c r="A5252" t="str">
        <f t="shared" ref="A5252:A5315" si="82">"Chr"&amp;B5252&amp;":"&amp;C5252&amp;"-"&amp;D5252</f>
        <v>Chr7:96860001-96920000</v>
      </c>
      <c r="B5252">
        <v>7</v>
      </c>
      <c r="C5252">
        <v>96860001</v>
      </c>
      <c r="D5252">
        <v>96920000</v>
      </c>
      <c r="E5252" t="s">
        <v>8147</v>
      </c>
      <c r="F5252" t="s">
        <v>8148</v>
      </c>
      <c r="G5252" t="s">
        <v>8149</v>
      </c>
      <c r="H5252" t="s">
        <v>17</v>
      </c>
      <c r="I5252">
        <v>0</v>
      </c>
      <c r="J5252">
        <v>0.61405849456787098</v>
      </c>
      <c r="K5252">
        <v>0.49584913253784102</v>
      </c>
      <c r="L5252">
        <v>0.49888670444488498</v>
      </c>
      <c r="M5252">
        <v>0.31336247920989901</v>
      </c>
      <c r="N5252">
        <v>0.31335812807083102</v>
      </c>
      <c r="O5252">
        <v>0.38432416319847101</v>
      </c>
    </row>
    <row r="5253" spans="1:15" x14ac:dyDescent="0.25">
      <c r="A5253" t="str">
        <f t="shared" si="82"/>
        <v>Chr7:97300001-97350000</v>
      </c>
      <c r="B5253">
        <v>7</v>
      </c>
      <c r="C5253">
        <v>97300001</v>
      </c>
      <c r="D5253">
        <v>97350000</v>
      </c>
      <c r="E5253" t="s">
        <v>8150</v>
      </c>
      <c r="F5253" t="s">
        <v>8151</v>
      </c>
      <c r="G5253" t="s">
        <v>8152</v>
      </c>
      <c r="H5253" t="s">
        <v>17</v>
      </c>
      <c r="I5253">
        <v>0</v>
      </c>
      <c r="J5253">
        <v>0.65660905838012695</v>
      </c>
      <c r="K5253">
        <v>0.477935910224914</v>
      </c>
      <c r="L5253">
        <v>0.41152900457382202</v>
      </c>
      <c r="M5253">
        <v>0.25357148051261902</v>
      </c>
      <c r="N5253">
        <v>0.40217971801757801</v>
      </c>
      <c r="O5253">
        <v>0.33132183551788302</v>
      </c>
    </row>
    <row r="5254" spans="1:15" x14ac:dyDescent="0.25">
      <c r="A5254" t="str">
        <f t="shared" si="82"/>
        <v>Chr7:97440001-97450000</v>
      </c>
      <c r="B5254">
        <v>7</v>
      </c>
      <c r="C5254">
        <v>97440001</v>
      </c>
      <c r="D5254">
        <v>97450000</v>
      </c>
      <c r="E5254" t="s">
        <v>8153</v>
      </c>
      <c r="F5254" t="s">
        <v>8154</v>
      </c>
      <c r="G5254" t="s">
        <v>8155</v>
      </c>
      <c r="H5254" t="s">
        <v>44</v>
      </c>
      <c r="I5254">
        <v>1334</v>
      </c>
      <c r="J5254">
        <v>0.59988355636596602</v>
      </c>
      <c r="K5254">
        <v>0.35319060087203902</v>
      </c>
      <c r="L5254">
        <v>0.369642734527587</v>
      </c>
      <c r="M5254">
        <v>0.57600766420364302</v>
      </c>
      <c r="N5254">
        <v>0.36008796095848</v>
      </c>
      <c r="O5254">
        <v>0.29338008165359403</v>
      </c>
    </row>
    <row r="5255" spans="1:15" x14ac:dyDescent="0.25">
      <c r="A5255" t="str">
        <f t="shared" si="82"/>
        <v>Chr7:97540001-97550000</v>
      </c>
      <c r="B5255">
        <v>7</v>
      </c>
      <c r="C5255">
        <v>97540001</v>
      </c>
      <c r="D5255">
        <v>97550000</v>
      </c>
      <c r="E5255" t="s">
        <v>8156</v>
      </c>
      <c r="F5255" t="s">
        <v>8157</v>
      </c>
      <c r="G5255" t="s">
        <v>8158</v>
      </c>
      <c r="H5255" t="s">
        <v>17</v>
      </c>
      <c r="I5255">
        <v>0</v>
      </c>
      <c r="J5255">
        <v>0.57444000244140603</v>
      </c>
      <c r="K5255">
        <v>0.43711757659912098</v>
      </c>
      <c r="L5255">
        <v>0.451771259307861</v>
      </c>
      <c r="M5255">
        <v>0.53031134605407704</v>
      </c>
      <c r="N5255">
        <v>0.277931928634643</v>
      </c>
      <c r="O5255">
        <v>0.37568864226341198</v>
      </c>
    </row>
    <row r="5256" spans="1:15" x14ac:dyDescent="0.25">
      <c r="A5256" t="str">
        <f t="shared" si="82"/>
        <v>Chr7:97590001-97600000</v>
      </c>
      <c r="B5256">
        <v>7</v>
      </c>
      <c r="C5256">
        <v>97590001</v>
      </c>
      <c r="D5256">
        <v>97600000</v>
      </c>
      <c r="E5256" t="s">
        <v>8159</v>
      </c>
      <c r="F5256" t="s">
        <v>8160</v>
      </c>
      <c r="G5256" t="s">
        <v>8161</v>
      </c>
      <c r="H5256" t="s">
        <v>17</v>
      </c>
      <c r="I5256">
        <v>0</v>
      </c>
      <c r="J5256">
        <v>0.59020483493804898</v>
      </c>
      <c r="K5256">
        <v>0.452149927616119</v>
      </c>
      <c r="L5256">
        <v>0.405109822750091</v>
      </c>
      <c r="M5256">
        <v>0.60293072462081898</v>
      </c>
      <c r="N5256">
        <v>0.471260726451873</v>
      </c>
      <c r="O5256">
        <v>0.466913402080535</v>
      </c>
    </row>
    <row r="5257" spans="1:15" x14ac:dyDescent="0.25">
      <c r="A5257" t="str">
        <f t="shared" si="82"/>
        <v>Chr7:97780001-97790000</v>
      </c>
      <c r="B5257">
        <v>7</v>
      </c>
      <c r="C5257">
        <v>97780001</v>
      </c>
      <c r="D5257">
        <v>97790000</v>
      </c>
      <c r="E5257" t="s">
        <v>18</v>
      </c>
      <c r="H5257" t="s">
        <v>19</v>
      </c>
      <c r="I5257">
        <v>0</v>
      </c>
      <c r="J5257">
        <v>0.58619391918182295</v>
      </c>
      <c r="K5257">
        <v>0.55327701568603505</v>
      </c>
      <c r="L5257">
        <v>0.38308143615722601</v>
      </c>
      <c r="M5257">
        <v>0.70123636722564697</v>
      </c>
      <c r="N5257">
        <v>0.555863857269287</v>
      </c>
      <c r="O5257">
        <v>0.18962755799293499</v>
      </c>
    </row>
    <row r="5258" spans="1:15" x14ac:dyDescent="0.25">
      <c r="A5258" t="str">
        <f t="shared" si="82"/>
        <v>Chr7:98050001-98200000</v>
      </c>
      <c r="B5258">
        <v>7</v>
      </c>
      <c r="C5258">
        <v>98050001</v>
      </c>
      <c r="D5258">
        <v>98200000</v>
      </c>
      <c r="E5258" t="s">
        <v>8162</v>
      </c>
      <c r="F5258" t="s">
        <v>8163</v>
      </c>
      <c r="G5258" t="s">
        <v>8164</v>
      </c>
      <c r="H5258" t="s">
        <v>17</v>
      </c>
      <c r="I5258">
        <v>0</v>
      </c>
      <c r="J5258">
        <v>0.69173347949981601</v>
      </c>
      <c r="K5258">
        <v>0.49702093005180298</v>
      </c>
      <c r="L5258">
        <v>0.47893738746643</v>
      </c>
      <c r="M5258">
        <v>0.41744065284728998</v>
      </c>
      <c r="N5258">
        <v>0.442243993282318</v>
      </c>
      <c r="O5258">
        <v>0.36613714694976801</v>
      </c>
    </row>
    <row r="5259" spans="1:15" x14ac:dyDescent="0.25">
      <c r="A5259" t="str">
        <f t="shared" si="82"/>
        <v>Chr7:98320001-98580000</v>
      </c>
      <c r="B5259">
        <v>7</v>
      </c>
      <c r="C5259">
        <v>98320001</v>
      </c>
      <c r="D5259">
        <v>98580000</v>
      </c>
      <c r="E5259" t="s">
        <v>8165</v>
      </c>
      <c r="F5259" t="s">
        <v>8166</v>
      </c>
      <c r="G5259" t="s">
        <v>8167</v>
      </c>
      <c r="H5259" t="s">
        <v>17</v>
      </c>
      <c r="I5259">
        <v>0</v>
      </c>
      <c r="J5259">
        <v>0.66971260309219305</v>
      </c>
      <c r="K5259">
        <v>0.44971218705177302</v>
      </c>
      <c r="L5259">
        <v>0.51314413547515803</v>
      </c>
      <c r="M5259">
        <v>0.396537065505981</v>
      </c>
      <c r="N5259">
        <v>0.415499508380889</v>
      </c>
      <c r="O5259">
        <v>0.39948672056198098</v>
      </c>
    </row>
    <row r="5260" spans="1:15" x14ac:dyDescent="0.25">
      <c r="A5260" t="str">
        <f t="shared" si="82"/>
        <v>Chr7:98730001-98900000</v>
      </c>
      <c r="B5260">
        <v>7</v>
      </c>
      <c r="C5260">
        <v>98730001</v>
      </c>
      <c r="D5260">
        <v>98900000</v>
      </c>
      <c r="E5260" t="s">
        <v>8168</v>
      </c>
      <c r="F5260" t="s">
        <v>8169</v>
      </c>
      <c r="G5260" t="s">
        <v>8170</v>
      </c>
      <c r="H5260" t="s">
        <v>17</v>
      </c>
      <c r="I5260">
        <v>0</v>
      </c>
      <c r="J5260">
        <v>0.71957445144653298</v>
      </c>
      <c r="K5260">
        <v>0.48233667016029302</v>
      </c>
      <c r="L5260">
        <v>0.442578434944152</v>
      </c>
      <c r="M5260">
        <v>0.36777785420417702</v>
      </c>
      <c r="N5260">
        <v>0.413679599761962</v>
      </c>
      <c r="O5260">
        <v>0.303068757057189</v>
      </c>
    </row>
    <row r="5261" spans="1:15" x14ac:dyDescent="0.25">
      <c r="A5261" t="str">
        <f t="shared" si="82"/>
        <v>Chr7:98960001-98990000</v>
      </c>
      <c r="B5261">
        <v>7</v>
      </c>
      <c r="C5261">
        <v>98960001</v>
      </c>
      <c r="D5261">
        <v>98990000</v>
      </c>
      <c r="E5261" t="s">
        <v>8171</v>
      </c>
      <c r="F5261" t="s">
        <v>8172</v>
      </c>
      <c r="G5261" t="s">
        <v>8173</v>
      </c>
      <c r="H5261" t="s">
        <v>17</v>
      </c>
      <c r="I5261">
        <v>0</v>
      </c>
      <c r="J5261">
        <v>0.49308139085769598</v>
      </c>
      <c r="K5261">
        <v>0.37313956022262501</v>
      </c>
      <c r="L5261">
        <v>0.317861437797546</v>
      </c>
      <c r="M5261">
        <v>0.33600446581840498</v>
      </c>
      <c r="N5261">
        <v>0.36253511905670099</v>
      </c>
      <c r="O5261">
        <v>0.34467697143554599</v>
      </c>
    </row>
    <row r="5262" spans="1:15" x14ac:dyDescent="0.25">
      <c r="A5262" t="str">
        <f t="shared" si="82"/>
        <v>Chr7:99150001-99240000</v>
      </c>
      <c r="B5262">
        <v>7</v>
      </c>
      <c r="C5262">
        <v>99150001</v>
      </c>
      <c r="D5262">
        <v>99240000</v>
      </c>
      <c r="E5262" t="s">
        <v>8174</v>
      </c>
      <c r="F5262" t="s">
        <v>8175</v>
      </c>
      <c r="G5262" t="s">
        <v>8176</v>
      </c>
      <c r="H5262" t="s">
        <v>17</v>
      </c>
      <c r="I5262">
        <v>0</v>
      </c>
      <c r="J5262">
        <v>0.64636421203613204</v>
      </c>
      <c r="K5262">
        <v>0.49750894308090199</v>
      </c>
      <c r="L5262">
        <v>0.47493153810501099</v>
      </c>
      <c r="M5262">
        <v>0.31277227401733398</v>
      </c>
      <c r="N5262">
        <v>0.41835463047027499</v>
      </c>
      <c r="O5262">
        <v>0.45896583795547402</v>
      </c>
    </row>
    <row r="5263" spans="1:15" x14ac:dyDescent="0.25">
      <c r="A5263" t="str">
        <f t="shared" si="82"/>
        <v>Chr7:99280001-99480000</v>
      </c>
      <c r="B5263">
        <v>7</v>
      </c>
      <c r="C5263">
        <v>99280001</v>
      </c>
      <c r="D5263">
        <v>99480000</v>
      </c>
      <c r="E5263" t="s">
        <v>8177</v>
      </c>
      <c r="F5263" t="s">
        <v>8178</v>
      </c>
      <c r="G5263" t="s">
        <v>8179</v>
      </c>
      <c r="H5263" t="s">
        <v>17</v>
      </c>
      <c r="I5263">
        <v>0</v>
      </c>
      <c r="J5263">
        <v>0.68479830026626498</v>
      </c>
      <c r="K5263">
        <v>0.482751905918121</v>
      </c>
      <c r="L5263">
        <v>0.450418561697006</v>
      </c>
      <c r="M5263">
        <v>0.33477354049682601</v>
      </c>
      <c r="N5263">
        <v>0.347764551639556</v>
      </c>
      <c r="O5263">
        <v>0.31181779503822299</v>
      </c>
    </row>
    <row r="5264" spans="1:15" x14ac:dyDescent="0.25">
      <c r="A5264" t="str">
        <f t="shared" si="82"/>
        <v>Chr7:99510001-99740000</v>
      </c>
      <c r="B5264">
        <v>7</v>
      </c>
      <c r="C5264">
        <v>99510001</v>
      </c>
      <c r="D5264">
        <v>99740000</v>
      </c>
      <c r="E5264" t="s">
        <v>8180</v>
      </c>
      <c r="F5264" t="s">
        <v>8181</v>
      </c>
      <c r="G5264" t="s">
        <v>8182</v>
      </c>
      <c r="H5264" t="s">
        <v>17</v>
      </c>
      <c r="I5264">
        <v>0</v>
      </c>
      <c r="J5264">
        <v>0.62365669012069702</v>
      </c>
      <c r="K5264">
        <v>0.46344727277755698</v>
      </c>
      <c r="L5264">
        <v>0.49171546101570102</v>
      </c>
      <c r="M5264">
        <v>0.46963006258010798</v>
      </c>
      <c r="N5264">
        <v>0.42491596937179499</v>
      </c>
      <c r="O5264">
        <v>0.39364916086196899</v>
      </c>
    </row>
    <row r="5265" spans="1:15" x14ac:dyDescent="0.25">
      <c r="A5265" t="str">
        <f t="shared" si="82"/>
        <v>Chr7:99760001-99800000</v>
      </c>
      <c r="B5265">
        <v>7</v>
      </c>
      <c r="C5265">
        <v>99760001</v>
      </c>
      <c r="D5265">
        <v>99800000</v>
      </c>
      <c r="E5265" t="s">
        <v>8183</v>
      </c>
      <c r="F5265" t="s">
        <v>8184</v>
      </c>
      <c r="G5265" t="s">
        <v>8185</v>
      </c>
      <c r="H5265" t="s">
        <v>17</v>
      </c>
      <c r="I5265">
        <v>0</v>
      </c>
      <c r="J5265">
        <v>0.53990221023559504</v>
      </c>
      <c r="K5265">
        <v>0.44984087347984297</v>
      </c>
      <c r="L5265">
        <v>0.49499905109405501</v>
      </c>
      <c r="M5265">
        <v>0.48115855455398499</v>
      </c>
      <c r="N5265">
        <v>0.40536123514175398</v>
      </c>
      <c r="O5265">
        <v>0.28579002618789601</v>
      </c>
    </row>
    <row r="5266" spans="1:15" x14ac:dyDescent="0.25">
      <c r="A5266" t="str">
        <f t="shared" si="82"/>
        <v>Chr7:99880001-99920000</v>
      </c>
      <c r="B5266">
        <v>7</v>
      </c>
      <c r="C5266">
        <v>99880001</v>
      </c>
      <c r="D5266">
        <v>99920000</v>
      </c>
      <c r="E5266" t="s">
        <v>8186</v>
      </c>
      <c r="F5266" t="s">
        <v>8187</v>
      </c>
      <c r="G5266" t="s">
        <v>8188</v>
      </c>
      <c r="H5266" t="s">
        <v>17</v>
      </c>
      <c r="I5266">
        <v>0</v>
      </c>
      <c r="J5266">
        <v>0.69741094112396196</v>
      </c>
      <c r="K5266">
        <v>0.50565862655639604</v>
      </c>
      <c r="L5266">
        <v>0.45737993717193598</v>
      </c>
      <c r="M5266">
        <v>0.27204105257987898</v>
      </c>
      <c r="N5266">
        <v>0.42231675982475197</v>
      </c>
      <c r="O5266">
        <v>0.50179928541183405</v>
      </c>
    </row>
    <row r="5267" spans="1:15" x14ac:dyDescent="0.25">
      <c r="A5267" t="str">
        <f t="shared" si="82"/>
        <v>Chr7:100000001-100070000</v>
      </c>
      <c r="B5267">
        <v>7</v>
      </c>
      <c r="C5267">
        <v>100000001</v>
      </c>
      <c r="D5267">
        <v>100070000</v>
      </c>
      <c r="E5267" t="s">
        <v>8189</v>
      </c>
      <c r="F5267" t="s">
        <v>8190</v>
      </c>
      <c r="G5267" t="s">
        <v>8191</v>
      </c>
      <c r="H5267" t="s">
        <v>17</v>
      </c>
      <c r="I5267">
        <v>0</v>
      </c>
      <c r="J5267">
        <v>0.663099884986877</v>
      </c>
      <c r="K5267">
        <v>0.46463093161582902</v>
      </c>
      <c r="L5267">
        <v>0.551152944564819</v>
      </c>
      <c r="M5267">
        <v>0.49470844864845198</v>
      </c>
      <c r="N5267">
        <v>0.38216274976730302</v>
      </c>
      <c r="O5267">
        <v>0.37389254570007302</v>
      </c>
    </row>
    <row r="5268" spans="1:15" x14ac:dyDescent="0.25">
      <c r="A5268" t="str">
        <f t="shared" si="82"/>
        <v>Chr7:100160001-100190000</v>
      </c>
      <c r="B5268">
        <v>7</v>
      </c>
      <c r="C5268">
        <v>100160001</v>
      </c>
      <c r="D5268">
        <v>100190000</v>
      </c>
      <c r="E5268" t="s">
        <v>8192</v>
      </c>
      <c r="F5268" t="s">
        <v>8193</v>
      </c>
      <c r="G5268" t="s">
        <v>8194</v>
      </c>
      <c r="H5268" t="s">
        <v>17</v>
      </c>
      <c r="I5268">
        <v>0</v>
      </c>
      <c r="J5268">
        <v>0.617770075798034</v>
      </c>
      <c r="K5268">
        <v>0.44677785038947998</v>
      </c>
      <c r="L5268">
        <v>0.57362467050552302</v>
      </c>
      <c r="M5268">
        <v>0.39590221643447798</v>
      </c>
      <c r="N5268">
        <v>0.39073613286018299</v>
      </c>
      <c r="O5268">
        <v>0.43292063474655101</v>
      </c>
    </row>
    <row r="5269" spans="1:15" x14ac:dyDescent="0.25">
      <c r="A5269" t="str">
        <f t="shared" si="82"/>
        <v>Chr7:100300001-100330000</v>
      </c>
      <c r="B5269">
        <v>7</v>
      </c>
      <c r="C5269">
        <v>100300001</v>
      </c>
      <c r="D5269">
        <v>100330000</v>
      </c>
      <c r="E5269" t="s">
        <v>8195</v>
      </c>
      <c r="F5269" t="s">
        <v>8196</v>
      </c>
      <c r="G5269" t="s">
        <v>8197</v>
      </c>
      <c r="H5269" t="s">
        <v>17</v>
      </c>
      <c r="I5269">
        <v>0</v>
      </c>
      <c r="J5269">
        <v>0.60583019256591797</v>
      </c>
      <c r="K5269">
        <v>0.51658344268798795</v>
      </c>
      <c r="L5269">
        <v>0.38967916369438099</v>
      </c>
      <c r="M5269">
        <v>0.43492847681045499</v>
      </c>
      <c r="N5269">
        <v>0.41159582138061501</v>
      </c>
      <c r="O5269">
        <v>0.29757103323936401</v>
      </c>
    </row>
    <row r="5270" spans="1:15" x14ac:dyDescent="0.25">
      <c r="A5270" t="str">
        <f t="shared" si="82"/>
        <v>Chr7:100460001-100520000</v>
      </c>
      <c r="B5270">
        <v>7</v>
      </c>
      <c r="C5270">
        <v>100460001</v>
      </c>
      <c r="D5270">
        <v>100520000</v>
      </c>
      <c r="E5270" t="s">
        <v>8198</v>
      </c>
      <c r="F5270" t="s">
        <v>8199</v>
      </c>
      <c r="G5270" t="s">
        <v>8200</v>
      </c>
      <c r="H5270" t="s">
        <v>17</v>
      </c>
      <c r="I5270">
        <v>0</v>
      </c>
      <c r="J5270">
        <v>0.65323817729949896</v>
      </c>
      <c r="K5270">
        <v>0.43757307529449402</v>
      </c>
      <c r="L5270">
        <v>0.42085295915603599</v>
      </c>
      <c r="M5270">
        <v>0.38692784309387201</v>
      </c>
      <c r="N5270">
        <v>0.36084553599357599</v>
      </c>
      <c r="O5270">
        <v>0.33990514278411799</v>
      </c>
    </row>
    <row r="5271" spans="1:15" x14ac:dyDescent="0.25">
      <c r="A5271" t="str">
        <f t="shared" si="82"/>
        <v>Chr7:100640001-100670000</v>
      </c>
      <c r="B5271">
        <v>7</v>
      </c>
      <c r="C5271">
        <v>100640001</v>
      </c>
      <c r="D5271">
        <v>100670000</v>
      </c>
      <c r="E5271" t="s">
        <v>8201</v>
      </c>
      <c r="F5271" t="s">
        <v>8202</v>
      </c>
      <c r="G5271" t="s">
        <v>8203</v>
      </c>
      <c r="H5271" t="s">
        <v>17</v>
      </c>
      <c r="I5271">
        <v>0</v>
      </c>
      <c r="J5271">
        <v>0.70498239994048995</v>
      </c>
      <c r="K5271">
        <v>0.49126243591308499</v>
      </c>
      <c r="L5271">
        <v>0.39888769388198803</v>
      </c>
      <c r="M5271">
        <v>0.31179803609848</v>
      </c>
      <c r="N5271">
        <v>0.42697802186012201</v>
      </c>
      <c r="O5271">
        <v>0.24986167252063701</v>
      </c>
    </row>
    <row r="5272" spans="1:15" x14ac:dyDescent="0.25">
      <c r="A5272" t="str">
        <f t="shared" si="82"/>
        <v>Chr7:100830001-101070000</v>
      </c>
      <c r="B5272">
        <v>7</v>
      </c>
      <c r="C5272">
        <v>100830001</v>
      </c>
      <c r="D5272">
        <v>101070000</v>
      </c>
      <c r="E5272" t="s">
        <v>8204</v>
      </c>
      <c r="F5272" t="s">
        <v>8205</v>
      </c>
      <c r="G5272" t="s">
        <v>8206</v>
      </c>
      <c r="H5272" t="s">
        <v>17</v>
      </c>
      <c r="I5272">
        <v>0</v>
      </c>
      <c r="J5272">
        <v>0.66479146480560303</v>
      </c>
      <c r="K5272">
        <v>0.46969950199127197</v>
      </c>
      <c r="L5272">
        <v>0.43385946750640803</v>
      </c>
      <c r="M5272">
        <v>0.35382434725761402</v>
      </c>
      <c r="N5272">
        <v>0.36903190612792902</v>
      </c>
      <c r="O5272">
        <v>0.38194313645362798</v>
      </c>
    </row>
    <row r="5273" spans="1:15" x14ac:dyDescent="0.25">
      <c r="A5273" t="str">
        <f t="shared" si="82"/>
        <v>Chr7:101290001-101520000</v>
      </c>
      <c r="B5273">
        <v>7</v>
      </c>
      <c r="C5273">
        <v>101290001</v>
      </c>
      <c r="D5273">
        <v>101520000</v>
      </c>
      <c r="E5273" t="s">
        <v>8207</v>
      </c>
      <c r="F5273" t="s">
        <v>8208</v>
      </c>
      <c r="G5273" t="s">
        <v>8209</v>
      </c>
      <c r="H5273" t="s">
        <v>17</v>
      </c>
      <c r="I5273">
        <v>0</v>
      </c>
      <c r="J5273">
        <v>0.706309854984283</v>
      </c>
      <c r="K5273">
        <v>0.45355543494224498</v>
      </c>
      <c r="L5273">
        <v>0.46328958868980402</v>
      </c>
      <c r="M5273">
        <v>0.37157604098320002</v>
      </c>
      <c r="N5273">
        <v>0.45747441053390497</v>
      </c>
      <c r="O5273">
        <v>0.37988322973251298</v>
      </c>
    </row>
    <row r="5274" spans="1:15" x14ac:dyDescent="0.25">
      <c r="A5274" t="str">
        <f t="shared" si="82"/>
        <v>Chr7:101560001-101570000</v>
      </c>
      <c r="B5274">
        <v>7</v>
      </c>
      <c r="C5274">
        <v>101560001</v>
      </c>
      <c r="D5274">
        <v>101570000</v>
      </c>
      <c r="E5274" t="s">
        <v>8210</v>
      </c>
      <c r="F5274" t="s">
        <v>8211</v>
      </c>
      <c r="G5274" t="s">
        <v>8212</v>
      </c>
      <c r="H5274" t="s">
        <v>17</v>
      </c>
      <c r="I5274">
        <v>0</v>
      </c>
      <c r="J5274">
        <v>0.57623630762100198</v>
      </c>
      <c r="K5274">
        <v>0.34404858946800199</v>
      </c>
      <c r="L5274">
        <v>0.45476377010345398</v>
      </c>
      <c r="M5274">
        <v>0.89093458652496305</v>
      </c>
      <c r="N5274">
        <v>0.63557279109954801</v>
      </c>
      <c r="O5274">
        <v>0.36672735214233398</v>
      </c>
    </row>
    <row r="5275" spans="1:15" x14ac:dyDescent="0.25">
      <c r="A5275" t="str">
        <f t="shared" si="82"/>
        <v>Chr7:101650001-101680000</v>
      </c>
      <c r="B5275">
        <v>7</v>
      </c>
      <c r="C5275">
        <v>101650001</v>
      </c>
      <c r="D5275">
        <v>101680000</v>
      </c>
      <c r="E5275" t="s">
        <v>8213</v>
      </c>
      <c r="F5275" t="s">
        <v>8214</v>
      </c>
      <c r="G5275" t="s">
        <v>8215</v>
      </c>
      <c r="H5275" t="s">
        <v>17</v>
      </c>
      <c r="I5275">
        <v>0</v>
      </c>
      <c r="J5275">
        <v>0.58278179168701105</v>
      </c>
      <c r="K5275">
        <v>0.44484579563140803</v>
      </c>
      <c r="L5275">
        <v>0.44717162847518899</v>
      </c>
      <c r="M5275">
        <v>0.30261754989624001</v>
      </c>
      <c r="N5275">
        <v>0.35204714536666798</v>
      </c>
      <c r="O5275">
        <v>0.29398953914642301</v>
      </c>
    </row>
    <row r="5276" spans="1:15" x14ac:dyDescent="0.25">
      <c r="A5276" t="str">
        <f t="shared" si="82"/>
        <v>Chr7:101740001-101840000</v>
      </c>
      <c r="B5276">
        <v>7</v>
      </c>
      <c r="C5276">
        <v>101740001</v>
      </c>
      <c r="D5276">
        <v>101840000</v>
      </c>
      <c r="E5276" t="s">
        <v>8213</v>
      </c>
      <c r="F5276" t="s">
        <v>8214</v>
      </c>
      <c r="G5276" t="s">
        <v>8215</v>
      </c>
      <c r="H5276" t="s">
        <v>17</v>
      </c>
      <c r="I5276">
        <v>0</v>
      </c>
      <c r="J5276">
        <v>0.64945912361144997</v>
      </c>
      <c r="K5276">
        <v>0.47827047109603799</v>
      </c>
      <c r="L5276">
        <v>0.403316140174865</v>
      </c>
      <c r="M5276">
        <v>0.41009628772735501</v>
      </c>
      <c r="N5276">
        <v>0.44084545969963002</v>
      </c>
      <c r="O5276">
        <v>0.342046499252319</v>
      </c>
    </row>
    <row r="5277" spans="1:15" x14ac:dyDescent="0.25">
      <c r="A5277" t="str">
        <f t="shared" si="82"/>
        <v>Chr7:101980001-102020000</v>
      </c>
      <c r="B5277">
        <v>7</v>
      </c>
      <c r="C5277">
        <v>101980001</v>
      </c>
      <c r="D5277">
        <v>102020000</v>
      </c>
      <c r="E5277" t="s">
        <v>8216</v>
      </c>
      <c r="F5277" t="s">
        <v>8217</v>
      </c>
      <c r="G5277" t="s">
        <v>8218</v>
      </c>
      <c r="H5277" t="s">
        <v>17</v>
      </c>
      <c r="I5277">
        <v>0</v>
      </c>
      <c r="J5277">
        <v>0.63283014297485296</v>
      </c>
      <c r="K5277">
        <v>0.50221860408782903</v>
      </c>
      <c r="L5277">
        <v>0.39371928572654702</v>
      </c>
      <c r="M5277">
        <v>0.32588717341423001</v>
      </c>
      <c r="N5277">
        <v>0.45194530487060502</v>
      </c>
      <c r="O5277">
        <v>0.423536837100982</v>
      </c>
    </row>
    <row r="5278" spans="1:15" x14ac:dyDescent="0.25">
      <c r="A5278" t="str">
        <f t="shared" si="82"/>
        <v>Chr7:102080001-102120000</v>
      </c>
      <c r="B5278">
        <v>7</v>
      </c>
      <c r="C5278">
        <v>102080001</v>
      </c>
      <c r="D5278">
        <v>102120000</v>
      </c>
      <c r="E5278" t="s">
        <v>8219</v>
      </c>
      <c r="F5278" t="s">
        <v>8220</v>
      </c>
      <c r="G5278" t="s">
        <v>8221</v>
      </c>
      <c r="H5278" t="s">
        <v>17</v>
      </c>
      <c r="I5278">
        <v>0</v>
      </c>
      <c r="J5278">
        <v>0.71151483058929399</v>
      </c>
      <c r="K5278">
        <v>0.50192409753799405</v>
      </c>
      <c r="L5278">
        <v>0.40762901306152299</v>
      </c>
      <c r="M5278">
        <v>0.33058047294616699</v>
      </c>
      <c r="N5278">
        <v>0.29847094416618303</v>
      </c>
      <c r="O5278">
        <v>0.36181217432022</v>
      </c>
    </row>
    <row r="5279" spans="1:15" x14ac:dyDescent="0.25">
      <c r="A5279" t="str">
        <f t="shared" si="82"/>
        <v>Chr7:102220001-102250000</v>
      </c>
      <c r="B5279">
        <v>7</v>
      </c>
      <c r="C5279">
        <v>102220001</v>
      </c>
      <c r="D5279">
        <v>102250000</v>
      </c>
      <c r="E5279" t="s">
        <v>8222</v>
      </c>
      <c r="F5279" t="s">
        <v>8223</v>
      </c>
      <c r="G5279" t="s">
        <v>8224</v>
      </c>
      <c r="H5279" t="s">
        <v>17</v>
      </c>
      <c r="I5279">
        <v>0</v>
      </c>
      <c r="J5279">
        <v>0.62887871265411299</v>
      </c>
      <c r="K5279">
        <v>0.45021787285804699</v>
      </c>
      <c r="L5279">
        <v>0.41220936179161</v>
      </c>
      <c r="M5279">
        <v>0.45872268080711298</v>
      </c>
      <c r="N5279">
        <v>0.41963660717010498</v>
      </c>
      <c r="O5279">
        <v>0.40848356485366799</v>
      </c>
    </row>
    <row r="5280" spans="1:15" x14ac:dyDescent="0.25">
      <c r="A5280" t="str">
        <f t="shared" si="82"/>
        <v>Chr7:102410001-102440000</v>
      </c>
      <c r="B5280">
        <v>7</v>
      </c>
      <c r="C5280">
        <v>102410001</v>
      </c>
      <c r="D5280">
        <v>102440000</v>
      </c>
      <c r="E5280" t="s">
        <v>8225</v>
      </c>
      <c r="F5280" t="s">
        <v>8226</v>
      </c>
      <c r="G5280" t="s">
        <v>8227</v>
      </c>
      <c r="H5280" t="s">
        <v>17</v>
      </c>
      <c r="I5280">
        <v>0</v>
      </c>
      <c r="J5280">
        <v>0.607951879501342</v>
      </c>
      <c r="K5280">
        <v>0.40691137313842701</v>
      </c>
      <c r="L5280">
        <v>0.40710175037384</v>
      </c>
      <c r="M5280">
        <v>0.19784803688526101</v>
      </c>
      <c r="N5280">
        <v>0.29727643728256198</v>
      </c>
      <c r="O5280">
        <v>0.315454542636871</v>
      </c>
    </row>
    <row r="5281" spans="1:15" x14ac:dyDescent="0.25">
      <c r="A5281" t="str">
        <f t="shared" si="82"/>
        <v>Chr7:102480001-102520000</v>
      </c>
      <c r="B5281">
        <v>7</v>
      </c>
      <c r="C5281">
        <v>102480001</v>
      </c>
      <c r="D5281">
        <v>102520000</v>
      </c>
      <c r="E5281" t="s">
        <v>8228</v>
      </c>
      <c r="F5281" t="s">
        <v>8229</v>
      </c>
      <c r="G5281" t="s">
        <v>8230</v>
      </c>
      <c r="H5281" t="s">
        <v>17</v>
      </c>
      <c r="I5281">
        <v>0</v>
      </c>
      <c r="J5281">
        <v>0.67134404182434004</v>
      </c>
      <c r="K5281">
        <v>0.48435884714126498</v>
      </c>
      <c r="L5281">
        <v>0.47474169731140098</v>
      </c>
      <c r="M5281">
        <v>0.20004010200500399</v>
      </c>
      <c r="N5281">
        <v>0.43201810121536199</v>
      </c>
      <c r="O5281">
        <v>0.32514080405235202</v>
      </c>
    </row>
    <row r="5282" spans="1:15" x14ac:dyDescent="0.25">
      <c r="A5282" t="str">
        <f t="shared" si="82"/>
        <v>Chr7:104160001-104170000</v>
      </c>
      <c r="B5282">
        <v>7</v>
      </c>
      <c r="C5282">
        <v>104160001</v>
      </c>
      <c r="D5282">
        <v>104170000</v>
      </c>
      <c r="E5282" t="s">
        <v>8231</v>
      </c>
      <c r="F5282" t="s">
        <v>8232</v>
      </c>
      <c r="G5282" t="s">
        <v>8233</v>
      </c>
      <c r="H5282" t="s">
        <v>17</v>
      </c>
      <c r="I5282">
        <v>0</v>
      </c>
      <c r="J5282">
        <v>0.58411872386932295</v>
      </c>
      <c r="K5282">
        <v>0.44526988267898499</v>
      </c>
      <c r="L5282">
        <v>0.588809013366699</v>
      </c>
      <c r="M5282">
        <v>0.35061818361282299</v>
      </c>
      <c r="N5282">
        <v>0.45203250646591098</v>
      </c>
      <c r="O5282">
        <v>0.56889170408248901</v>
      </c>
    </row>
    <row r="5283" spans="1:15" x14ac:dyDescent="0.25">
      <c r="A5283" t="str">
        <f t="shared" si="82"/>
        <v>Chr7:104200001-104210000</v>
      </c>
      <c r="B5283">
        <v>7</v>
      </c>
      <c r="C5283">
        <v>104200001</v>
      </c>
      <c r="D5283">
        <v>104210000</v>
      </c>
      <c r="E5283" t="s">
        <v>18</v>
      </c>
      <c r="H5283" t="s">
        <v>19</v>
      </c>
      <c r="I5283">
        <v>0</v>
      </c>
      <c r="J5283">
        <v>0.60181927680969205</v>
      </c>
      <c r="K5283">
        <v>0.393481165170669</v>
      </c>
      <c r="L5283">
        <v>0.51263791322708097</v>
      </c>
      <c r="M5283">
        <v>0.19784803688526101</v>
      </c>
      <c r="N5283">
        <v>0.19088166952133101</v>
      </c>
      <c r="O5283">
        <v>0.23972058296203599</v>
      </c>
    </row>
    <row r="5284" spans="1:15" x14ac:dyDescent="0.25">
      <c r="A5284" t="str">
        <f t="shared" si="82"/>
        <v>Chr7:104650001-104660000</v>
      </c>
      <c r="B5284">
        <v>7</v>
      </c>
      <c r="C5284">
        <v>104650001</v>
      </c>
      <c r="D5284">
        <v>104660000</v>
      </c>
      <c r="E5284" t="s">
        <v>18</v>
      </c>
      <c r="H5284" t="s">
        <v>19</v>
      </c>
      <c r="I5284">
        <v>0</v>
      </c>
      <c r="J5284">
        <v>0.59794783592224099</v>
      </c>
      <c r="K5284">
        <v>0.319874227046966</v>
      </c>
      <c r="L5284">
        <v>0.49845105409622098</v>
      </c>
      <c r="M5284">
        <v>0.49523848295211698</v>
      </c>
      <c r="N5284">
        <v>0.389104723930358</v>
      </c>
      <c r="O5284">
        <v>0.22004184126853901</v>
      </c>
    </row>
    <row r="5285" spans="1:15" x14ac:dyDescent="0.25">
      <c r="A5285" t="str">
        <f t="shared" si="82"/>
        <v>Chr7:104770001-104780000</v>
      </c>
      <c r="B5285">
        <v>7</v>
      </c>
      <c r="C5285">
        <v>104770001</v>
      </c>
      <c r="D5285">
        <v>104780000</v>
      </c>
      <c r="E5285" t="s">
        <v>8234</v>
      </c>
      <c r="F5285" t="s">
        <v>8235</v>
      </c>
      <c r="G5285" t="s">
        <v>8236</v>
      </c>
      <c r="H5285" t="s">
        <v>17</v>
      </c>
      <c r="I5285">
        <v>0</v>
      </c>
      <c r="J5285">
        <v>0.57236480712890603</v>
      </c>
      <c r="K5285">
        <v>0.51769876480102495</v>
      </c>
      <c r="L5285">
        <v>0.63286578655242898</v>
      </c>
      <c r="M5285">
        <v>0.801397144794464</v>
      </c>
      <c r="N5285">
        <v>0.304501593112945</v>
      </c>
      <c r="O5285">
        <v>0.350651144981384</v>
      </c>
    </row>
    <row r="5286" spans="1:15" x14ac:dyDescent="0.25">
      <c r="A5286" t="str">
        <f t="shared" si="82"/>
        <v>Chr7:104860001-104870000</v>
      </c>
      <c r="B5286">
        <v>7</v>
      </c>
      <c r="C5286">
        <v>104860001</v>
      </c>
      <c r="D5286">
        <v>104870000</v>
      </c>
      <c r="E5286" t="s">
        <v>8237</v>
      </c>
      <c r="F5286" t="s">
        <v>8238</v>
      </c>
      <c r="G5286" t="s">
        <v>8239</v>
      </c>
      <c r="H5286" t="s">
        <v>17</v>
      </c>
      <c r="I5286">
        <v>0</v>
      </c>
      <c r="J5286">
        <v>0.69598996639251698</v>
      </c>
      <c r="K5286">
        <v>0.60171991586685103</v>
      </c>
      <c r="L5286">
        <v>0.60784488916397095</v>
      </c>
      <c r="M5286">
        <v>0.30554026365280101</v>
      </c>
      <c r="N5286">
        <v>0.333518326282501</v>
      </c>
      <c r="O5286">
        <v>0.33274662494659402</v>
      </c>
    </row>
    <row r="5287" spans="1:15" x14ac:dyDescent="0.25">
      <c r="A5287" t="str">
        <f t="shared" si="82"/>
        <v>Chr7:105370001-105410000</v>
      </c>
      <c r="B5287">
        <v>7</v>
      </c>
      <c r="C5287">
        <v>105370001</v>
      </c>
      <c r="D5287">
        <v>105410000</v>
      </c>
      <c r="E5287" t="s">
        <v>8240</v>
      </c>
      <c r="F5287" t="s">
        <v>8241</v>
      </c>
      <c r="G5287" t="s">
        <v>8242</v>
      </c>
      <c r="H5287" t="s">
        <v>17</v>
      </c>
      <c r="I5287">
        <v>0</v>
      </c>
      <c r="J5287">
        <v>0.57592666149139404</v>
      </c>
      <c r="K5287">
        <v>0.44608277082443198</v>
      </c>
      <c r="L5287">
        <v>0.46382445096969599</v>
      </c>
      <c r="M5287">
        <v>0.42042708396911599</v>
      </c>
      <c r="N5287">
        <v>0.46759003400802601</v>
      </c>
      <c r="O5287">
        <v>0.36405026912689198</v>
      </c>
    </row>
    <row r="5288" spans="1:15" x14ac:dyDescent="0.25">
      <c r="A5288" t="str">
        <f t="shared" si="82"/>
        <v>Chr7:105430001-105440000</v>
      </c>
      <c r="B5288">
        <v>7</v>
      </c>
      <c r="C5288">
        <v>105430001</v>
      </c>
      <c r="D5288">
        <v>105440000</v>
      </c>
      <c r="E5288" t="s">
        <v>8243</v>
      </c>
      <c r="F5288" t="s">
        <v>8244</v>
      </c>
      <c r="G5288" t="s">
        <v>8245</v>
      </c>
      <c r="H5288" t="s">
        <v>17</v>
      </c>
      <c r="I5288">
        <v>0</v>
      </c>
      <c r="J5288">
        <v>0.63348841667175204</v>
      </c>
      <c r="K5288">
        <v>0.455589950084686</v>
      </c>
      <c r="L5288">
        <v>0.57386487722396795</v>
      </c>
      <c r="M5288">
        <v>0.16215676069259599</v>
      </c>
      <c r="N5288">
        <v>0.471260726451873</v>
      </c>
      <c r="O5288">
        <v>0.24330508708953799</v>
      </c>
    </row>
    <row r="5289" spans="1:15" x14ac:dyDescent="0.25">
      <c r="A5289" t="str">
        <f t="shared" si="82"/>
        <v>Chr7:105510001-105530000</v>
      </c>
      <c r="B5289">
        <v>7</v>
      </c>
      <c r="C5289">
        <v>105510001</v>
      </c>
      <c r="D5289">
        <v>105530000</v>
      </c>
      <c r="E5289" t="s">
        <v>18</v>
      </c>
      <c r="H5289" t="s">
        <v>19</v>
      </c>
      <c r="I5289">
        <v>0</v>
      </c>
      <c r="J5289">
        <v>0.60285687446594205</v>
      </c>
      <c r="K5289">
        <v>0.46246999502182001</v>
      </c>
      <c r="L5289">
        <v>0.41370409727096502</v>
      </c>
      <c r="M5289">
        <v>0.32369512319564803</v>
      </c>
      <c r="N5289">
        <v>0.348026722669601</v>
      </c>
      <c r="O5289">
        <v>0.32558661699295</v>
      </c>
    </row>
    <row r="5290" spans="1:15" x14ac:dyDescent="0.25">
      <c r="A5290" t="str">
        <f t="shared" si="82"/>
        <v>Chr7:105550001-105580000</v>
      </c>
      <c r="B5290">
        <v>7</v>
      </c>
      <c r="C5290">
        <v>105550001</v>
      </c>
      <c r="D5290">
        <v>105580000</v>
      </c>
      <c r="E5290" t="s">
        <v>8246</v>
      </c>
      <c r="F5290" t="s">
        <v>8247</v>
      </c>
      <c r="G5290" t="s">
        <v>8248</v>
      </c>
      <c r="H5290" t="s">
        <v>17</v>
      </c>
      <c r="I5290">
        <v>0</v>
      </c>
      <c r="J5290">
        <v>0.68386965990066495</v>
      </c>
      <c r="K5290">
        <v>0.50734728574752797</v>
      </c>
      <c r="L5290">
        <v>0.42726445198058999</v>
      </c>
      <c r="M5290">
        <v>0.39861881732940602</v>
      </c>
      <c r="N5290">
        <v>0.40914869308471602</v>
      </c>
      <c r="O5290">
        <v>0.34347009658813399</v>
      </c>
    </row>
    <row r="5291" spans="1:15" x14ac:dyDescent="0.25">
      <c r="A5291" t="str">
        <f t="shared" si="82"/>
        <v>Chr7:105610001-105660000</v>
      </c>
      <c r="B5291">
        <v>7</v>
      </c>
      <c r="C5291">
        <v>105610001</v>
      </c>
      <c r="D5291">
        <v>105660000</v>
      </c>
      <c r="E5291" t="s">
        <v>8249</v>
      </c>
      <c r="F5291" t="s">
        <v>8250</v>
      </c>
      <c r="G5291" t="s">
        <v>8251</v>
      </c>
      <c r="H5291" t="s">
        <v>17</v>
      </c>
      <c r="I5291">
        <v>0</v>
      </c>
      <c r="J5291">
        <v>0.60309231281280495</v>
      </c>
      <c r="K5291">
        <v>0.47632426023483199</v>
      </c>
      <c r="L5291">
        <v>0.40914052724838201</v>
      </c>
      <c r="M5291">
        <v>0.37403392791748002</v>
      </c>
      <c r="N5291">
        <v>0.54670429229736295</v>
      </c>
      <c r="O5291">
        <v>0.339186131954193</v>
      </c>
    </row>
    <row r="5292" spans="1:15" x14ac:dyDescent="0.25">
      <c r="A5292" t="str">
        <f t="shared" si="82"/>
        <v>Chr7:105680001-105690000</v>
      </c>
      <c r="B5292">
        <v>7</v>
      </c>
      <c r="C5292">
        <v>105680001</v>
      </c>
      <c r="D5292">
        <v>105690000</v>
      </c>
      <c r="E5292" t="s">
        <v>8252</v>
      </c>
      <c r="F5292" t="s">
        <v>8253</v>
      </c>
      <c r="G5292" t="s">
        <v>8254</v>
      </c>
      <c r="H5292" t="s">
        <v>17</v>
      </c>
      <c r="I5292">
        <v>0</v>
      </c>
      <c r="J5292">
        <v>0.62740230560302701</v>
      </c>
      <c r="K5292">
        <v>0.381983041763305</v>
      </c>
      <c r="L5292">
        <v>0.5118989944458</v>
      </c>
      <c r="M5292">
        <v>0.55785286426544101</v>
      </c>
      <c r="N5292">
        <v>0.43979686498641901</v>
      </c>
      <c r="O5292">
        <v>0.352425396442413</v>
      </c>
    </row>
    <row r="5293" spans="1:15" x14ac:dyDescent="0.25">
      <c r="A5293" t="str">
        <f t="shared" si="82"/>
        <v>Chr7:105730001-105790000</v>
      </c>
      <c r="B5293">
        <v>7</v>
      </c>
      <c r="C5293">
        <v>105730001</v>
      </c>
      <c r="D5293">
        <v>105790000</v>
      </c>
      <c r="E5293" t="s">
        <v>8255</v>
      </c>
      <c r="F5293" t="s">
        <v>8256</v>
      </c>
      <c r="G5293" t="s">
        <v>8257</v>
      </c>
      <c r="H5293" t="s">
        <v>17</v>
      </c>
      <c r="I5293">
        <v>0</v>
      </c>
      <c r="J5293">
        <v>0.72182857990264804</v>
      </c>
      <c r="K5293">
        <v>0.49855086207389798</v>
      </c>
      <c r="L5293">
        <v>0.50710380077362005</v>
      </c>
      <c r="M5293">
        <v>0.337568908929824</v>
      </c>
      <c r="N5293">
        <v>0.42249161005020103</v>
      </c>
      <c r="O5293">
        <v>0.32738035917282099</v>
      </c>
    </row>
    <row r="5294" spans="1:15" x14ac:dyDescent="0.25">
      <c r="A5294" t="str">
        <f t="shared" si="82"/>
        <v>Chr7:105810001-105820000</v>
      </c>
      <c r="B5294">
        <v>7</v>
      </c>
      <c r="C5294">
        <v>105810001</v>
      </c>
      <c r="D5294">
        <v>105820000</v>
      </c>
      <c r="E5294" t="s">
        <v>8258</v>
      </c>
      <c r="F5294" t="s">
        <v>8259</v>
      </c>
      <c r="G5294" t="s">
        <v>8260</v>
      </c>
      <c r="H5294" t="s">
        <v>17</v>
      </c>
      <c r="I5294">
        <v>0</v>
      </c>
      <c r="J5294">
        <v>0.580247282981872</v>
      </c>
      <c r="K5294">
        <v>0.416477441787719</v>
      </c>
      <c r="L5294">
        <v>0.39092299342155401</v>
      </c>
      <c r="M5294">
        <v>0.14400191605091001</v>
      </c>
      <c r="N5294">
        <v>0.29716017842292702</v>
      </c>
      <c r="O5294">
        <v>0.22541859745979301</v>
      </c>
    </row>
    <row r="5295" spans="1:15" x14ac:dyDescent="0.25">
      <c r="A5295" t="str">
        <f t="shared" si="82"/>
        <v>Chr7:107060001-107070000</v>
      </c>
      <c r="B5295">
        <v>7</v>
      </c>
      <c r="C5295">
        <v>107060001</v>
      </c>
      <c r="D5295">
        <v>107070000</v>
      </c>
      <c r="E5295" t="s">
        <v>18</v>
      </c>
      <c r="H5295" t="s">
        <v>19</v>
      </c>
      <c r="I5295">
        <v>0</v>
      </c>
      <c r="J5295">
        <v>0.79445040225982599</v>
      </c>
      <c r="K5295">
        <v>0.56948745250701904</v>
      </c>
      <c r="L5295">
        <v>0.57798415422439497</v>
      </c>
      <c r="M5295">
        <v>0.50338828563690097</v>
      </c>
      <c r="N5295">
        <v>0.24402090907096799</v>
      </c>
      <c r="O5295">
        <v>0.32738786935806202</v>
      </c>
    </row>
    <row r="5296" spans="1:15" x14ac:dyDescent="0.25">
      <c r="A5296" t="str">
        <f t="shared" si="82"/>
        <v>Chr7:107370001-107380000</v>
      </c>
      <c r="B5296">
        <v>7</v>
      </c>
      <c r="C5296">
        <v>107370001</v>
      </c>
      <c r="D5296">
        <v>107380000</v>
      </c>
      <c r="E5296" t="s">
        <v>8261</v>
      </c>
      <c r="F5296" t="s">
        <v>8262</v>
      </c>
      <c r="G5296" t="s">
        <v>8263</v>
      </c>
      <c r="H5296" t="s">
        <v>17</v>
      </c>
      <c r="I5296">
        <v>0</v>
      </c>
      <c r="J5296">
        <v>0.59808725118636996</v>
      </c>
      <c r="K5296">
        <v>0.385423064231872</v>
      </c>
      <c r="L5296">
        <v>0.43759360909461897</v>
      </c>
      <c r="M5296">
        <v>0.21600288152694699</v>
      </c>
      <c r="N5296">
        <v>0.41322720050811701</v>
      </c>
      <c r="O5296">
        <v>0.39715063571929898</v>
      </c>
    </row>
    <row r="5297" spans="1:15" x14ac:dyDescent="0.25">
      <c r="A5297" t="str">
        <f t="shared" si="82"/>
        <v>Chr7:107490001-107510000</v>
      </c>
      <c r="B5297">
        <v>7</v>
      </c>
      <c r="C5297">
        <v>107490001</v>
      </c>
      <c r="D5297">
        <v>107510000</v>
      </c>
      <c r="E5297" t="s">
        <v>8261</v>
      </c>
      <c r="F5297" t="s">
        <v>8262</v>
      </c>
      <c r="G5297" t="s">
        <v>8263</v>
      </c>
      <c r="H5297" t="s">
        <v>17</v>
      </c>
      <c r="I5297">
        <v>0</v>
      </c>
      <c r="J5297">
        <v>0.63231134414672796</v>
      </c>
      <c r="K5297">
        <v>0.41249549388885498</v>
      </c>
      <c r="L5297">
        <v>0.382901281118392</v>
      </c>
      <c r="M5297">
        <v>0.43608066439628601</v>
      </c>
      <c r="N5297">
        <v>0.346803128719329</v>
      </c>
      <c r="O5297">
        <v>0.469601809978485</v>
      </c>
    </row>
    <row r="5298" spans="1:15" x14ac:dyDescent="0.25">
      <c r="A5298" t="str">
        <f t="shared" si="82"/>
        <v>Chr7:107530001-107550000</v>
      </c>
      <c r="B5298">
        <v>7</v>
      </c>
      <c r="C5298">
        <v>107530001</v>
      </c>
      <c r="D5298">
        <v>107550000</v>
      </c>
      <c r="E5298" t="s">
        <v>8261</v>
      </c>
      <c r="F5298" t="s">
        <v>8262</v>
      </c>
      <c r="G5298" t="s">
        <v>8263</v>
      </c>
      <c r="H5298" t="s">
        <v>17</v>
      </c>
      <c r="I5298">
        <v>0</v>
      </c>
      <c r="J5298">
        <v>0.58709204196929898</v>
      </c>
      <c r="K5298">
        <v>0.53548789024353005</v>
      </c>
      <c r="L5298">
        <v>0.48090684413909901</v>
      </c>
      <c r="M5298">
        <v>0.62015795707702603</v>
      </c>
      <c r="N5298">
        <v>0.47860214114189098</v>
      </c>
      <c r="O5298">
        <v>0.48570507764816201</v>
      </c>
    </row>
    <row r="5299" spans="1:15" x14ac:dyDescent="0.25">
      <c r="A5299" t="str">
        <f t="shared" si="82"/>
        <v>Chr7:107610001-107620000</v>
      </c>
      <c r="B5299">
        <v>7</v>
      </c>
      <c r="C5299">
        <v>107610001</v>
      </c>
      <c r="D5299">
        <v>107620000</v>
      </c>
      <c r="E5299" t="s">
        <v>8264</v>
      </c>
      <c r="F5299" t="s">
        <v>8265</v>
      </c>
      <c r="G5299" t="s">
        <v>8266</v>
      </c>
      <c r="H5299" t="s">
        <v>17</v>
      </c>
      <c r="I5299">
        <v>0</v>
      </c>
      <c r="J5299">
        <v>0.64109194278716997</v>
      </c>
      <c r="K5299">
        <v>0.59248369932174605</v>
      </c>
      <c r="L5299">
        <v>0.39652931690215998</v>
      </c>
      <c r="M5299">
        <v>0.37815964221954301</v>
      </c>
      <c r="N5299">
        <v>0.555863857269287</v>
      </c>
      <c r="O5299">
        <v>0.230768322944641</v>
      </c>
    </row>
    <row r="5300" spans="1:15" x14ac:dyDescent="0.25">
      <c r="A5300" t="str">
        <f t="shared" si="82"/>
        <v>Chr7:107660001-107670000</v>
      </c>
      <c r="B5300">
        <v>7</v>
      </c>
      <c r="C5300">
        <v>107660001</v>
      </c>
      <c r="D5300">
        <v>107670000</v>
      </c>
      <c r="E5300" t="s">
        <v>8264</v>
      </c>
      <c r="F5300" t="s">
        <v>8265</v>
      </c>
      <c r="G5300" t="s">
        <v>8266</v>
      </c>
      <c r="H5300" t="s">
        <v>17</v>
      </c>
      <c r="I5300">
        <v>0</v>
      </c>
      <c r="J5300">
        <v>0.57831156253814697</v>
      </c>
      <c r="K5300">
        <v>0.63630849123001099</v>
      </c>
      <c r="L5300">
        <v>0.36665022373199402</v>
      </c>
      <c r="M5300">
        <v>0.61169898509979204</v>
      </c>
      <c r="N5300">
        <v>0.27303767204284601</v>
      </c>
      <c r="O5300">
        <v>0.33989763259887601</v>
      </c>
    </row>
    <row r="5301" spans="1:15" x14ac:dyDescent="0.25">
      <c r="A5301" t="str">
        <f t="shared" si="82"/>
        <v>Chr7:107700001-107760000</v>
      </c>
      <c r="B5301">
        <v>7</v>
      </c>
      <c r="C5301">
        <v>107700001</v>
      </c>
      <c r="D5301">
        <v>107760000</v>
      </c>
      <c r="E5301" t="s">
        <v>8264</v>
      </c>
      <c r="F5301" t="s">
        <v>8265</v>
      </c>
      <c r="G5301" t="s">
        <v>8266</v>
      </c>
      <c r="H5301" t="s">
        <v>17</v>
      </c>
      <c r="I5301">
        <v>0</v>
      </c>
      <c r="J5301">
        <v>0.58222949504852295</v>
      </c>
      <c r="K5301">
        <v>0.480698943138122</v>
      </c>
      <c r="L5301">
        <v>0.35968452692031799</v>
      </c>
      <c r="M5301">
        <v>0.338824152946472</v>
      </c>
      <c r="N5301">
        <v>0.47370785474777199</v>
      </c>
      <c r="O5301">
        <v>0.40371173620223999</v>
      </c>
    </row>
    <row r="5302" spans="1:15" x14ac:dyDescent="0.25">
      <c r="A5302" t="str">
        <f t="shared" si="82"/>
        <v>Chr7:108740001-108750000</v>
      </c>
      <c r="B5302">
        <v>7</v>
      </c>
      <c r="C5302">
        <v>108740001</v>
      </c>
      <c r="D5302">
        <v>108750000</v>
      </c>
      <c r="E5302" t="s">
        <v>18</v>
      </c>
      <c r="H5302" t="s">
        <v>19</v>
      </c>
      <c r="I5302">
        <v>0</v>
      </c>
      <c r="J5302">
        <v>0.58411872386932295</v>
      </c>
      <c r="K5302">
        <v>0.424535572528839</v>
      </c>
      <c r="L5302">
        <v>0.60747539997100797</v>
      </c>
      <c r="M5302">
        <v>0.54908460378646795</v>
      </c>
      <c r="N5302">
        <v>0.35764083266258201</v>
      </c>
      <c r="O5302">
        <v>0.30412459373474099</v>
      </c>
    </row>
    <row r="5303" spans="1:15" x14ac:dyDescent="0.25">
      <c r="A5303" t="str">
        <f t="shared" si="82"/>
        <v>Chr7:108930001-108940000</v>
      </c>
      <c r="B5303">
        <v>7</v>
      </c>
      <c r="C5303">
        <v>108930001</v>
      </c>
      <c r="D5303">
        <v>108940000</v>
      </c>
      <c r="E5303" t="s">
        <v>8267</v>
      </c>
      <c r="F5303" t="s">
        <v>8268</v>
      </c>
      <c r="G5303" t="s">
        <v>8269</v>
      </c>
      <c r="H5303" t="s">
        <v>17</v>
      </c>
      <c r="I5303">
        <v>0</v>
      </c>
      <c r="J5303">
        <v>0.63127374649047796</v>
      </c>
      <c r="K5303">
        <v>0.48890632390975902</v>
      </c>
      <c r="L5303">
        <v>0.395781219005584</v>
      </c>
      <c r="M5303">
        <v>0.31492689251899703</v>
      </c>
      <c r="N5303">
        <v>0.418121457099914</v>
      </c>
      <c r="O5303">
        <v>0.39534938335418701</v>
      </c>
    </row>
    <row r="5304" spans="1:15" x14ac:dyDescent="0.25">
      <c r="A5304" t="str">
        <f t="shared" si="82"/>
        <v>Chr7:108960001-109040000</v>
      </c>
      <c r="B5304">
        <v>7</v>
      </c>
      <c r="C5304">
        <v>108960001</v>
      </c>
      <c r="D5304">
        <v>109040000</v>
      </c>
      <c r="E5304" t="s">
        <v>8270</v>
      </c>
      <c r="F5304" t="s">
        <v>8271</v>
      </c>
      <c r="G5304" t="s">
        <v>8272</v>
      </c>
      <c r="H5304" t="s">
        <v>17</v>
      </c>
      <c r="I5304">
        <v>0</v>
      </c>
      <c r="J5304">
        <v>0.70475715398788397</v>
      </c>
      <c r="K5304">
        <v>0.47544074058532698</v>
      </c>
      <c r="L5304">
        <v>0.51595485210418701</v>
      </c>
      <c r="M5304">
        <v>0.37456235289573597</v>
      </c>
      <c r="N5304">
        <v>0.38088923692703203</v>
      </c>
      <c r="O5304">
        <v>0.34370389580726601</v>
      </c>
    </row>
    <row r="5305" spans="1:15" x14ac:dyDescent="0.25">
      <c r="A5305" t="str">
        <f t="shared" si="82"/>
        <v>Chr7:109130001-109280000</v>
      </c>
      <c r="B5305">
        <v>7</v>
      </c>
      <c r="C5305">
        <v>109130001</v>
      </c>
      <c r="D5305">
        <v>109280000</v>
      </c>
      <c r="E5305" t="s">
        <v>8273</v>
      </c>
      <c r="F5305" t="s">
        <v>8274</v>
      </c>
      <c r="G5305" t="s">
        <v>8275</v>
      </c>
      <c r="H5305" t="s">
        <v>17</v>
      </c>
      <c r="I5305">
        <v>0</v>
      </c>
      <c r="J5305">
        <v>0.63416039943695002</v>
      </c>
      <c r="K5305">
        <v>0.47671693563461298</v>
      </c>
      <c r="L5305">
        <v>0.48715147376060403</v>
      </c>
      <c r="M5305">
        <v>0.38605472445487898</v>
      </c>
      <c r="N5305">
        <v>0.43935394287109297</v>
      </c>
      <c r="O5305">
        <v>0.34598588943481401</v>
      </c>
    </row>
    <row r="5306" spans="1:15" x14ac:dyDescent="0.25">
      <c r="A5306" t="str">
        <f t="shared" si="82"/>
        <v>Chr7:109450001-109580000</v>
      </c>
      <c r="B5306">
        <v>7</v>
      </c>
      <c r="C5306">
        <v>109450001</v>
      </c>
      <c r="D5306">
        <v>109580000</v>
      </c>
      <c r="E5306" t="s">
        <v>8276</v>
      </c>
      <c r="F5306" t="s">
        <v>8277</v>
      </c>
      <c r="G5306" t="s">
        <v>8278</v>
      </c>
      <c r="H5306" t="s">
        <v>17</v>
      </c>
      <c r="I5306">
        <v>0</v>
      </c>
      <c r="J5306">
        <v>0.60608512163162198</v>
      </c>
      <c r="K5306">
        <v>0.47418558597564697</v>
      </c>
      <c r="L5306">
        <v>0.44925257563590998</v>
      </c>
      <c r="M5306">
        <v>0.40147244930267301</v>
      </c>
      <c r="N5306">
        <v>0.38759878277778598</v>
      </c>
      <c r="O5306">
        <v>0.38902765512466397</v>
      </c>
    </row>
    <row r="5307" spans="1:15" x14ac:dyDescent="0.25">
      <c r="A5307" t="str">
        <f t="shared" si="82"/>
        <v>Chr7:109610001-109640000</v>
      </c>
      <c r="B5307">
        <v>7</v>
      </c>
      <c r="C5307">
        <v>109610001</v>
      </c>
      <c r="D5307">
        <v>109640000</v>
      </c>
      <c r="E5307" t="s">
        <v>8279</v>
      </c>
      <c r="F5307" t="s">
        <v>8280</v>
      </c>
      <c r="G5307" t="s">
        <v>8281</v>
      </c>
      <c r="H5307" t="s">
        <v>17</v>
      </c>
      <c r="I5307">
        <v>0</v>
      </c>
      <c r="J5307">
        <v>0.62367022037506104</v>
      </c>
      <c r="K5307">
        <v>0.50583928823471003</v>
      </c>
      <c r="L5307">
        <v>0.40486043691635099</v>
      </c>
      <c r="M5307">
        <v>0.31179803609848</v>
      </c>
      <c r="N5307">
        <v>0.402855515480041</v>
      </c>
      <c r="O5307">
        <v>0.29874783754348699</v>
      </c>
    </row>
    <row r="5308" spans="1:15" x14ac:dyDescent="0.25">
      <c r="A5308" t="str">
        <f t="shared" si="82"/>
        <v>Chr7:109710001-109730000</v>
      </c>
      <c r="B5308">
        <v>7</v>
      </c>
      <c r="C5308">
        <v>109710001</v>
      </c>
      <c r="D5308">
        <v>109730000</v>
      </c>
      <c r="E5308" t="s">
        <v>8282</v>
      </c>
      <c r="F5308" t="s">
        <v>8283</v>
      </c>
      <c r="G5308" t="s">
        <v>8284</v>
      </c>
      <c r="H5308" t="s">
        <v>17</v>
      </c>
      <c r="I5308">
        <v>0</v>
      </c>
      <c r="J5308">
        <v>0.61862170696258501</v>
      </c>
      <c r="K5308">
        <v>0.39461213350295998</v>
      </c>
      <c r="L5308">
        <v>0.36646547913551297</v>
      </c>
      <c r="M5308">
        <v>0.34215915203094399</v>
      </c>
      <c r="N5308">
        <v>0.418121457099914</v>
      </c>
      <c r="O5308">
        <v>0.319331735372543</v>
      </c>
    </row>
    <row r="5309" spans="1:15" x14ac:dyDescent="0.25">
      <c r="A5309" t="str">
        <f t="shared" si="82"/>
        <v>Chr7:109790001-109810000</v>
      </c>
      <c r="B5309">
        <v>7</v>
      </c>
      <c r="C5309">
        <v>109790001</v>
      </c>
      <c r="D5309">
        <v>109810000</v>
      </c>
      <c r="E5309" t="s">
        <v>8285</v>
      </c>
      <c r="F5309" t="s">
        <v>8286</v>
      </c>
      <c r="G5309" t="s">
        <v>8287</v>
      </c>
      <c r="H5309" t="s">
        <v>17</v>
      </c>
      <c r="I5309">
        <v>0</v>
      </c>
      <c r="J5309">
        <v>0.655958592891693</v>
      </c>
      <c r="K5309">
        <v>0.51597869396209695</v>
      </c>
      <c r="L5309">
        <v>0.48482763767242398</v>
      </c>
      <c r="M5309">
        <v>0.28769463300704901</v>
      </c>
      <c r="N5309">
        <v>0.37581992149353</v>
      </c>
      <c r="O5309">
        <v>0.34706214070320102</v>
      </c>
    </row>
    <row r="5310" spans="1:15" x14ac:dyDescent="0.25">
      <c r="A5310" t="str">
        <f t="shared" si="82"/>
        <v>Chr7:109850001-109860000</v>
      </c>
      <c r="B5310">
        <v>7</v>
      </c>
      <c r="C5310">
        <v>109850001</v>
      </c>
      <c r="D5310">
        <v>109860000</v>
      </c>
      <c r="E5310" t="s">
        <v>8285</v>
      </c>
      <c r="F5310" t="s">
        <v>8286</v>
      </c>
      <c r="G5310" t="s">
        <v>8287</v>
      </c>
      <c r="H5310" t="s">
        <v>17</v>
      </c>
      <c r="I5310">
        <v>0</v>
      </c>
      <c r="J5310">
        <v>0.66888952255249001</v>
      </c>
      <c r="K5310">
        <v>0.56260740756988503</v>
      </c>
      <c r="L5310">
        <v>0.42490303516387901</v>
      </c>
      <c r="M5310">
        <v>0.13461530208587599</v>
      </c>
      <c r="N5310">
        <v>0.33107119798660201</v>
      </c>
      <c r="O5310">
        <v>0.48122441768646201</v>
      </c>
    </row>
    <row r="5311" spans="1:15" x14ac:dyDescent="0.25">
      <c r="A5311" t="str">
        <f t="shared" si="82"/>
        <v>Chr7:109880001-109900000</v>
      </c>
      <c r="B5311">
        <v>7</v>
      </c>
      <c r="C5311">
        <v>109880001</v>
      </c>
      <c r="D5311">
        <v>109900000</v>
      </c>
      <c r="E5311" t="s">
        <v>8288</v>
      </c>
      <c r="F5311" t="s">
        <v>8289</v>
      </c>
      <c r="G5311" t="s">
        <v>8290</v>
      </c>
      <c r="H5311" t="s">
        <v>17</v>
      </c>
      <c r="I5311">
        <v>0</v>
      </c>
      <c r="J5311">
        <v>0.68064343929290705</v>
      </c>
      <c r="K5311">
        <v>0.436033695936203</v>
      </c>
      <c r="L5311">
        <v>0.45607990026473999</v>
      </c>
      <c r="M5311">
        <v>0.35531148314476002</v>
      </c>
      <c r="N5311">
        <v>0.42651206254959101</v>
      </c>
      <c r="O5311">
        <v>0.259399354457855</v>
      </c>
    </row>
    <row r="5312" spans="1:15" x14ac:dyDescent="0.25">
      <c r="A5312" t="str">
        <f t="shared" si="82"/>
        <v>Chr7:110150001-110160000</v>
      </c>
      <c r="B5312">
        <v>7</v>
      </c>
      <c r="C5312">
        <v>110150001</v>
      </c>
      <c r="D5312">
        <v>110160000</v>
      </c>
      <c r="E5312" t="s">
        <v>18</v>
      </c>
      <c r="H5312" t="s">
        <v>19</v>
      </c>
      <c r="I5312">
        <v>0</v>
      </c>
      <c r="J5312">
        <v>0.61564838886260898</v>
      </c>
      <c r="K5312">
        <v>0.50167667865753096</v>
      </c>
      <c r="L5312">
        <v>0.52458953857421797</v>
      </c>
      <c r="M5312">
        <v>0.68369990587234497</v>
      </c>
      <c r="N5312">
        <v>0.40833294391632002</v>
      </c>
      <c r="O5312">
        <v>0.29698264598846402</v>
      </c>
    </row>
    <row r="5313" spans="1:15" x14ac:dyDescent="0.25">
      <c r="A5313" t="str">
        <f t="shared" si="82"/>
        <v>Chr7:110180001-110190000</v>
      </c>
      <c r="B5313">
        <v>7</v>
      </c>
      <c r="C5313">
        <v>110180001</v>
      </c>
      <c r="D5313">
        <v>110190000</v>
      </c>
      <c r="E5313" t="s">
        <v>18</v>
      </c>
      <c r="H5313" t="s">
        <v>19</v>
      </c>
      <c r="I5313">
        <v>0</v>
      </c>
      <c r="J5313">
        <v>0.60403394699096602</v>
      </c>
      <c r="K5313">
        <v>0.34857249259948703</v>
      </c>
      <c r="L5313">
        <v>0.46858114004135099</v>
      </c>
      <c r="M5313">
        <v>0.33308172225952098</v>
      </c>
      <c r="N5313">
        <v>0.33596545457839899</v>
      </c>
      <c r="O5313">
        <v>0.205730825662612</v>
      </c>
    </row>
    <row r="5314" spans="1:15" x14ac:dyDescent="0.25">
      <c r="A5314" t="str">
        <f t="shared" si="82"/>
        <v>Chr7:110270001-110310000</v>
      </c>
      <c r="B5314">
        <v>7</v>
      </c>
      <c r="C5314">
        <v>110270001</v>
      </c>
      <c r="D5314">
        <v>110310000</v>
      </c>
      <c r="E5314" t="s">
        <v>8291</v>
      </c>
      <c r="F5314" t="s">
        <v>8292</v>
      </c>
      <c r="G5314" t="s">
        <v>8293</v>
      </c>
      <c r="H5314" t="s">
        <v>17</v>
      </c>
      <c r="I5314">
        <v>0</v>
      </c>
      <c r="J5314">
        <v>0.65599346160888605</v>
      </c>
      <c r="K5314">
        <v>0.54968374967574996</v>
      </c>
      <c r="L5314">
        <v>0.42536258697509699</v>
      </c>
      <c r="M5314">
        <v>0.49462008476257302</v>
      </c>
      <c r="N5314">
        <v>0.55577665567398005</v>
      </c>
      <c r="O5314">
        <v>0.293389081954956</v>
      </c>
    </row>
    <row r="5315" spans="1:15" x14ac:dyDescent="0.25">
      <c r="A5315" t="str">
        <f t="shared" si="82"/>
        <v>Chr7:110640001-110680000</v>
      </c>
      <c r="B5315">
        <v>7</v>
      </c>
      <c r="C5315">
        <v>110640001</v>
      </c>
      <c r="D5315">
        <v>110680000</v>
      </c>
      <c r="E5315" t="s">
        <v>18</v>
      </c>
      <c r="H5315" t="s">
        <v>19</v>
      </c>
      <c r="I5315">
        <v>0</v>
      </c>
      <c r="J5315">
        <v>0.52074980735778797</v>
      </c>
      <c r="K5315">
        <v>0.44610634446144098</v>
      </c>
      <c r="L5315">
        <v>0.460651814937591</v>
      </c>
      <c r="M5315">
        <v>0.35750353336334201</v>
      </c>
      <c r="N5315">
        <v>0.35405731201171797</v>
      </c>
      <c r="O5315">
        <v>0.338109850883483</v>
      </c>
    </row>
    <row r="5316" spans="1:15" x14ac:dyDescent="0.25">
      <c r="A5316" t="str">
        <f t="shared" ref="A5316:A5379" si="83">"Chr"&amp;B5316&amp;":"&amp;C5316&amp;"-"&amp;D5316</f>
        <v>Chr7:110710001-110750000</v>
      </c>
      <c r="B5316">
        <v>7</v>
      </c>
      <c r="C5316">
        <v>110710001</v>
      </c>
      <c r="D5316">
        <v>110750000</v>
      </c>
      <c r="E5316" t="s">
        <v>18</v>
      </c>
      <c r="H5316" t="s">
        <v>19</v>
      </c>
      <c r="I5316">
        <v>0</v>
      </c>
      <c r="J5316">
        <v>0.59158694744110096</v>
      </c>
      <c r="K5316">
        <v>0.49013143777847201</v>
      </c>
      <c r="L5316">
        <v>0.47866475582122803</v>
      </c>
      <c r="M5316">
        <v>0.47458240389823902</v>
      </c>
      <c r="N5316">
        <v>0.48035025596618602</v>
      </c>
      <c r="O5316">
        <v>0.39356839656829801</v>
      </c>
    </row>
    <row r="5317" spans="1:15" x14ac:dyDescent="0.25">
      <c r="A5317" t="str">
        <f t="shared" si="83"/>
        <v>Chr7:110770001-110830000</v>
      </c>
      <c r="B5317">
        <v>7</v>
      </c>
      <c r="C5317">
        <v>110770001</v>
      </c>
      <c r="D5317">
        <v>110830000</v>
      </c>
      <c r="E5317" t="s">
        <v>8294</v>
      </c>
      <c r="F5317" t="s">
        <v>8295</v>
      </c>
      <c r="G5317" t="s">
        <v>8296</v>
      </c>
      <c r="H5317" t="s">
        <v>17</v>
      </c>
      <c r="I5317">
        <v>0</v>
      </c>
      <c r="J5317">
        <v>0.63837420940399103</v>
      </c>
      <c r="K5317">
        <v>0.44602388143539401</v>
      </c>
      <c r="L5317">
        <v>0.43653297424316401</v>
      </c>
      <c r="M5317">
        <v>0.27892643213272</v>
      </c>
      <c r="N5317">
        <v>0.48052513599395702</v>
      </c>
      <c r="O5317">
        <v>0.42636859416961598</v>
      </c>
    </row>
    <row r="5318" spans="1:15" x14ac:dyDescent="0.25">
      <c r="A5318" t="str">
        <f t="shared" si="83"/>
        <v>Chr7:110870001-110900000</v>
      </c>
      <c r="B5318">
        <v>7</v>
      </c>
      <c r="C5318">
        <v>110870001</v>
      </c>
      <c r="D5318">
        <v>110900000</v>
      </c>
      <c r="E5318" t="s">
        <v>8297</v>
      </c>
      <c r="F5318" t="s">
        <v>8298</v>
      </c>
      <c r="G5318" t="s">
        <v>8299</v>
      </c>
      <c r="H5318" t="s">
        <v>17</v>
      </c>
      <c r="I5318">
        <v>0</v>
      </c>
      <c r="J5318">
        <v>0.56319195032119695</v>
      </c>
      <c r="K5318">
        <v>0.58327889442443803</v>
      </c>
      <c r="L5318">
        <v>0.46049022674560502</v>
      </c>
      <c r="M5318">
        <v>0.33266949653625399</v>
      </c>
      <c r="N5318">
        <v>0.53815078735351496</v>
      </c>
      <c r="O5318">
        <v>0.44425058364868097</v>
      </c>
    </row>
    <row r="5319" spans="1:15" x14ac:dyDescent="0.25">
      <c r="A5319" t="str">
        <f t="shared" si="83"/>
        <v>Chr7:110920001-110930000</v>
      </c>
      <c r="B5319">
        <v>7</v>
      </c>
      <c r="C5319">
        <v>110920001</v>
      </c>
      <c r="D5319">
        <v>110930000</v>
      </c>
      <c r="E5319" t="s">
        <v>8297</v>
      </c>
      <c r="F5319" t="s">
        <v>8298</v>
      </c>
      <c r="G5319" t="s">
        <v>8299</v>
      </c>
      <c r="H5319" t="s">
        <v>17</v>
      </c>
      <c r="I5319">
        <v>0</v>
      </c>
      <c r="J5319">
        <v>0.70981901884078902</v>
      </c>
      <c r="K5319">
        <v>0.46935003995895302</v>
      </c>
      <c r="L5319">
        <v>0.408462643623352</v>
      </c>
      <c r="M5319">
        <v>0.46769702434539701</v>
      </c>
      <c r="N5319">
        <v>0.29960730671882602</v>
      </c>
      <c r="O5319">
        <v>0.30233234167098999</v>
      </c>
    </row>
    <row r="5320" spans="1:15" x14ac:dyDescent="0.25">
      <c r="A5320" t="str">
        <f t="shared" si="83"/>
        <v>Chr7:110950001-110960000</v>
      </c>
      <c r="B5320">
        <v>7</v>
      </c>
      <c r="C5320">
        <v>110950001</v>
      </c>
      <c r="D5320">
        <v>110960000</v>
      </c>
      <c r="E5320" t="s">
        <v>8297</v>
      </c>
      <c r="F5320" t="s">
        <v>8298</v>
      </c>
      <c r="G5320" t="s">
        <v>8299</v>
      </c>
      <c r="H5320" t="s">
        <v>17</v>
      </c>
      <c r="I5320">
        <v>0</v>
      </c>
      <c r="J5320">
        <v>0.67870765924453702</v>
      </c>
      <c r="K5320">
        <v>0.44979378581047003</v>
      </c>
      <c r="L5320">
        <v>0.62241041660308805</v>
      </c>
      <c r="M5320">
        <v>0.35061818361282299</v>
      </c>
      <c r="N5320">
        <v>0.39399898052215498</v>
      </c>
      <c r="O5320">
        <v>0.33810535073280301</v>
      </c>
    </row>
    <row r="5321" spans="1:15" x14ac:dyDescent="0.25">
      <c r="A5321" t="str">
        <f t="shared" si="83"/>
        <v>Chr7:110980001-111000000</v>
      </c>
      <c r="B5321">
        <v>7</v>
      </c>
      <c r="C5321">
        <v>110980001</v>
      </c>
      <c r="D5321">
        <v>111000000</v>
      </c>
      <c r="E5321" t="s">
        <v>8297</v>
      </c>
      <c r="F5321" t="s">
        <v>8298</v>
      </c>
      <c r="G5321" t="s">
        <v>8299</v>
      </c>
      <c r="H5321" t="s">
        <v>17</v>
      </c>
      <c r="I5321">
        <v>0</v>
      </c>
      <c r="J5321">
        <v>0.62456834316253595</v>
      </c>
      <c r="K5321">
        <v>0.49588051438331598</v>
      </c>
      <c r="L5321">
        <v>0.46540850400924599</v>
      </c>
      <c r="M5321">
        <v>0.36438891291618303</v>
      </c>
      <c r="N5321">
        <v>0.55096960067749001</v>
      </c>
      <c r="O5321">
        <v>0.52236515283584595</v>
      </c>
    </row>
    <row r="5322" spans="1:15" x14ac:dyDescent="0.25">
      <c r="A5322" t="str">
        <f t="shared" si="83"/>
        <v>Chr7:111050001-111060000</v>
      </c>
      <c r="B5322">
        <v>7</v>
      </c>
      <c r="C5322">
        <v>111050001</v>
      </c>
      <c r="D5322">
        <v>111060000</v>
      </c>
      <c r="E5322" t="s">
        <v>8300</v>
      </c>
      <c r="F5322" t="s">
        <v>8301</v>
      </c>
      <c r="G5322" t="s">
        <v>8302</v>
      </c>
      <c r="H5322" t="s">
        <v>17</v>
      </c>
      <c r="I5322">
        <v>0</v>
      </c>
      <c r="J5322">
        <v>0.60195875167846602</v>
      </c>
      <c r="K5322">
        <v>0.49008435010910001</v>
      </c>
      <c r="L5322">
        <v>0.34798380732536299</v>
      </c>
      <c r="M5322">
        <v>0.33308172225952098</v>
      </c>
      <c r="N5322">
        <v>0.42056861519813499</v>
      </c>
      <c r="O5322">
        <v>0.34705764055251997</v>
      </c>
    </row>
    <row r="5323" spans="1:15" x14ac:dyDescent="0.25">
      <c r="A5323" t="str">
        <f t="shared" si="83"/>
        <v>Chr7:111170001-111190000</v>
      </c>
      <c r="B5323">
        <v>7</v>
      </c>
      <c r="C5323">
        <v>111170001</v>
      </c>
      <c r="D5323">
        <v>111190000</v>
      </c>
      <c r="E5323" t="s">
        <v>18</v>
      </c>
      <c r="H5323" t="s">
        <v>19</v>
      </c>
      <c r="I5323">
        <v>0</v>
      </c>
      <c r="J5323">
        <v>0.57540786266326904</v>
      </c>
      <c r="K5323">
        <v>0.49932056665420499</v>
      </c>
      <c r="L5323">
        <v>0.360679000616073</v>
      </c>
      <c r="M5323">
        <v>0.24731004238128601</v>
      </c>
      <c r="N5323">
        <v>0.24402090907096799</v>
      </c>
      <c r="O5323">
        <v>0.30680400133132901</v>
      </c>
    </row>
    <row r="5324" spans="1:15" x14ac:dyDescent="0.25">
      <c r="A5324" t="str">
        <f t="shared" si="83"/>
        <v>Chr7:111210001-111220000</v>
      </c>
      <c r="B5324">
        <v>7</v>
      </c>
      <c r="C5324">
        <v>111210001</v>
      </c>
      <c r="D5324">
        <v>111220000</v>
      </c>
      <c r="E5324" t="s">
        <v>18</v>
      </c>
      <c r="H5324" t="s">
        <v>19</v>
      </c>
      <c r="I5324">
        <v>0</v>
      </c>
      <c r="J5324">
        <v>0.75338143110275202</v>
      </c>
      <c r="K5324">
        <v>0.62924009561538696</v>
      </c>
      <c r="L5324">
        <v>0.57462215423583896</v>
      </c>
      <c r="M5324">
        <v>0.48585188388824402</v>
      </c>
      <c r="N5324">
        <v>0.50272464752197199</v>
      </c>
      <c r="O5324">
        <v>0.34528338909149098</v>
      </c>
    </row>
    <row r="5325" spans="1:15" x14ac:dyDescent="0.25">
      <c r="A5325" t="str">
        <f t="shared" si="83"/>
        <v>Chr7:111280001-111290000</v>
      </c>
      <c r="B5325">
        <v>7</v>
      </c>
      <c r="C5325">
        <v>111280001</v>
      </c>
      <c r="D5325">
        <v>111290000</v>
      </c>
      <c r="E5325" t="s">
        <v>18</v>
      </c>
      <c r="H5325" t="s">
        <v>19</v>
      </c>
      <c r="I5325">
        <v>0</v>
      </c>
      <c r="J5325">
        <v>0.62131619453430098</v>
      </c>
      <c r="K5325">
        <v>0.60280382633209195</v>
      </c>
      <c r="L5325">
        <v>0.49285390973091098</v>
      </c>
      <c r="M5325">
        <v>0.12584707140922499</v>
      </c>
      <c r="N5325">
        <v>0.415674358606338</v>
      </c>
      <c r="O5325">
        <v>0.38820737600326499</v>
      </c>
    </row>
    <row r="5326" spans="1:15" x14ac:dyDescent="0.25">
      <c r="A5326" t="str">
        <f t="shared" si="83"/>
        <v>Chr7:111340001-111350000</v>
      </c>
      <c r="B5326">
        <v>7</v>
      </c>
      <c r="C5326">
        <v>111340001</v>
      </c>
      <c r="D5326">
        <v>111350000</v>
      </c>
      <c r="E5326" t="s">
        <v>18</v>
      </c>
      <c r="H5326" t="s">
        <v>19</v>
      </c>
      <c r="I5326">
        <v>0</v>
      </c>
      <c r="J5326">
        <v>0.58218300342559803</v>
      </c>
      <c r="K5326">
        <v>0.39809924364089899</v>
      </c>
      <c r="L5326">
        <v>0.58545619249343805</v>
      </c>
      <c r="M5326">
        <v>0.261080771684646</v>
      </c>
      <c r="N5326">
        <v>0.19822305440902699</v>
      </c>
      <c r="O5326">
        <v>0.43114042282104398</v>
      </c>
    </row>
    <row r="5327" spans="1:15" x14ac:dyDescent="0.25">
      <c r="A5327" t="str">
        <f t="shared" si="83"/>
        <v>Chr7:111450001-111500000</v>
      </c>
      <c r="B5327">
        <v>7</v>
      </c>
      <c r="C5327">
        <v>111450001</v>
      </c>
      <c r="D5327">
        <v>111500000</v>
      </c>
      <c r="E5327" t="s">
        <v>8303</v>
      </c>
      <c r="F5327" t="s">
        <v>8304</v>
      </c>
      <c r="G5327" t="s">
        <v>16</v>
      </c>
      <c r="H5327" t="s">
        <v>17</v>
      </c>
      <c r="I5327">
        <v>0</v>
      </c>
      <c r="J5327">
        <v>0.56097018718719405</v>
      </c>
      <c r="K5327">
        <v>0.44383737444877602</v>
      </c>
      <c r="L5327">
        <v>0.56416487693786599</v>
      </c>
      <c r="M5327">
        <v>0.384803175926208</v>
      </c>
      <c r="N5327">
        <v>0.32771497964858998</v>
      </c>
      <c r="O5327">
        <v>0.48158106207847501</v>
      </c>
    </row>
    <row r="5328" spans="1:15" x14ac:dyDescent="0.25">
      <c r="A5328" t="str">
        <f t="shared" si="83"/>
        <v>Chr7:111550001-111560000</v>
      </c>
      <c r="B5328">
        <v>7</v>
      </c>
      <c r="C5328">
        <v>111550001</v>
      </c>
      <c r="D5328">
        <v>111560000</v>
      </c>
      <c r="E5328" t="s">
        <v>8303</v>
      </c>
      <c r="F5328" t="s">
        <v>8304</v>
      </c>
      <c r="G5328" t="s">
        <v>16</v>
      </c>
      <c r="H5328" t="s">
        <v>17</v>
      </c>
      <c r="I5328">
        <v>0</v>
      </c>
      <c r="J5328">
        <v>0.64703857898712103</v>
      </c>
      <c r="K5328">
        <v>0.45441186428070002</v>
      </c>
      <c r="L5328">
        <v>0.53952455520629805</v>
      </c>
      <c r="M5328">
        <v>0.33308172225952098</v>
      </c>
      <c r="N5328">
        <v>0.30205443501472401</v>
      </c>
      <c r="O5328">
        <v>0.55279743671417203</v>
      </c>
    </row>
    <row r="5329" spans="1:15" x14ac:dyDescent="0.25">
      <c r="A5329" t="str">
        <f t="shared" si="83"/>
        <v>Chr7:111580001-111600000</v>
      </c>
      <c r="B5329">
        <v>7</v>
      </c>
      <c r="C5329">
        <v>111580001</v>
      </c>
      <c r="D5329">
        <v>111600000</v>
      </c>
      <c r="E5329" t="s">
        <v>8303</v>
      </c>
      <c r="F5329" t="s">
        <v>8304</v>
      </c>
      <c r="G5329" t="s">
        <v>16</v>
      </c>
      <c r="H5329" t="s">
        <v>17</v>
      </c>
      <c r="I5329">
        <v>0</v>
      </c>
      <c r="J5329">
        <v>0.63528466224670399</v>
      </c>
      <c r="K5329">
        <v>0.43775370717048601</v>
      </c>
      <c r="L5329">
        <v>0.615506291389465</v>
      </c>
      <c r="M5329">
        <v>0.31492689251899703</v>
      </c>
      <c r="N5329">
        <v>0.39994239807128901</v>
      </c>
      <c r="O5329">
        <v>0.43741330504417397</v>
      </c>
    </row>
    <row r="5330" spans="1:15" x14ac:dyDescent="0.25">
      <c r="A5330" t="str">
        <f t="shared" si="83"/>
        <v>Chr7:111630001-111640000</v>
      </c>
      <c r="B5330">
        <v>7</v>
      </c>
      <c r="C5330">
        <v>111630001</v>
      </c>
      <c r="D5330">
        <v>111640000</v>
      </c>
      <c r="E5330" t="s">
        <v>8303</v>
      </c>
      <c r="F5330" t="s">
        <v>8304</v>
      </c>
      <c r="G5330" t="s">
        <v>16</v>
      </c>
      <c r="H5330" t="s">
        <v>17</v>
      </c>
      <c r="I5330">
        <v>0</v>
      </c>
      <c r="J5330">
        <v>0.59214055538177401</v>
      </c>
      <c r="K5330">
        <v>0.498142480850219</v>
      </c>
      <c r="L5330">
        <v>0.50069546699523904</v>
      </c>
      <c r="M5330">
        <v>0.61169898509979204</v>
      </c>
      <c r="N5330">
        <v>0.22479268908500599</v>
      </c>
      <c r="O5330">
        <v>0.65473967790603604</v>
      </c>
    </row>
    <row r="5331" spans="1:15" x14ac:dyDescent="0.25">
      <c r="A5331" t="str">
        <f t="shared" si="83"/>
        <v>Chr7:111660001-111720000</v>
      </c>
      <c r="B5331">
        <v>7</v>
      </c>
      <c r="C5331">
        <v>111660001</v>
      </c>
      <c r="D5331">
        <v>111720000</v>
      </c>
      <c r="E5331" t="s">
        <v>8303</v>
      </c>
      <c r="F5331" t="s">
        <v>8304</v>
      </c>
      <c r="G5331" t="s">
        <v>16</v>
      </c>
      <c r="H5331" t="s">
        <v>17</v>
      </c>
      <c r="I5331">
        <v>0</v>
      </c>
      <c r="J5331">
        <v>0.59734904766082697</v>
      </c>
      <c r="K5331">
        <v>0.43948942422866799</v>
      </c>
      <c r="L5331">
        <v>0.57250553369522095</v>
      </c>
      <c r="M5331">
        <v>0.42595416307449302</v>
      </c>
      <c r="N5331">
        <v>0.456752359867095</v>
      </c>
      <c r="O5331">
        <v>0.58439755439758301</v>
      </c>
    </row>
    <row r="5332" spans="1:15" x14ac:dyDescent="0.25">
      <c r="A5332" t="str">
        <f t="shared" si="83"/>
        <v>Chr7:111740001-111750000</v>
      </c>
      <c r="B5332">
        <v>7</v>
      </c>
      <c r="C5332">
        <v>111740001</v>
      </c>
      <c r="D5332">
        <v>111750000</v>
      </c>
      <c r="E5332" t="s">
        <v>8303</v>
      </c>
      <c r="F5332" t="s">
        <v>8304</v>
      </c>
      <c r="G5332" t="s">
        <v>16</v>
      </c>
      <c r="H5332" t="s">
        <v>17</v>
      </c>
      <c r="I5332">
        <v>0</v>
      </c>
      <c r="J5332">
        <v>0.59794783592224099</v>
      </c>
      <c r="K5332">
        <v>0.56025123596191395</v>
      </c>
      <c r="L5332">
        <v>0.42490303516387901</v>
      </c>
      <c r="M5332">
        <v>0.29677206277847201</v>
      </c>
      <c r="N5332">
        <v>0.38665759563446001</v>
      </c>
      <c r="O5332">
        <v>0.42757391929626398</v>
      </c>
    </row>
    <row r="5333" spans="1:15" x14ac:dyDescent="0.25">
      <c r="A5333" t="str">
        <f t="shared" si="83"/>
        <v>Chr7:111770001-111810000</v>
      </c>
      <c r="B5333">
        <v>7</v>
      </c>
      <c r="C5333">
        <v>111770001</v>
      </c>
      <c r="D5333">
        <v>111810000</v>
      </c>
      <c r="E5333" t="s">
        <v>8303</v>
      </c>
      <c r="F5333" t="s">
        <v>8304</v>
      </c>
      <c r="G5333" t="s">
        <v>16</v>
      </c>
      <c r="H5333" t="s">
        <v>17</v>
      </c>
      <c r="I5333">
        <v>0</v>
      </c>
      <c r="J5333">
        <v>0.59310841560363703</v>
      </c>
      <c r="K5333">
        <v>0.455542862415313</v>
      </c>
      <c r="L5333">
        <v>0.47707384824752802</v>
      </c>
      <c r="M5333">
        <v>0.24715545773506101</v>
      </c>
      <c r="N5333">
        <v>0.31481468677520702</v>
      </c>
      <c r="O5333">
        <v>0.39222869277000399</v>
      </c>
    </row>
    <row r="5334" spans="1:15" x14ac:dyDescent="0.25">
      <c r="A5334" t="str">
        <f t="shared" si="83"/>
        <v>Chr7:111830001-111870000</v>
      </c>
      <c r="B5334">
        <v>7</v>
      </c>
      <c r="C5334">
        <v>111830001</v>
      </c>
      <c r="D5334">
        <v>111870000</v>
      </c>
      <c r="E5334" t="s">
        <v>18</v>
      </c>
      <c r="H5334" t="s">
        <v>19</v>
      </c>
      <c r="I5334">
        <v>0</v>
      </c>
      <c r="J5334">
        <v>0.590653896331787</v>
      </c>
      <c r="K5334">
        <v>0.42913010716438199</v>
      </c>
      <c r="L5334">
        <v>0.46205109357833801</v>
      </c>
      <c r="M5334">
        <v>0.532967209815979</v>
      </c>
      <c r="N5334">
        <v>0.50272464752197199</v>
      </c>
      <c r="O5334">
        <v>0.32604819536209101</v>
      </c>
    </row>
    <row r="5335" spans="1:15" x14ac:dyDescent="0.25">
      <c r="A5335" t="str">
        <f t="shared" si="83"/>
        <v>Chr7:111960001-111990000</v>
      </c>
      <c r="B5335">
        <v>7</v>
      </c>
      <c r="C5335">
        <v>111960001</v>
      </c>
      <c r="D5335">
        <v>111990000</v>
      </c>
      <c r="E5335" t="s">
        <v>18</v>
      </c>
      <c r="H5335" t="s">
        <v>19</v>
      </c>
      <c r="I5335">
        <v>0</v>
      </c>
      <c r="J5335">
        <v>0.51728093624114901</v>
      </c>
      <c r="K5335">
        <v>0.40190058946609403</v>
      </c>
      <c r="L5335">
        <v>0.549973845481872</v>
      </c>
      <c r="M5335">
        <v>0.43764510750770502</v>
      </c>
      <c r="N5335">
        <v>0.472892165184021</v>
      </c>
      <c r="O5335">
        <v>0.46334093809127802</v>
      </c>
    </row>
    <row r="5336" spans="1:15" x14ac:dyDescent="0.25">
      <c r="A5336" t="str">
        <f t="shared" si="83"/>
        <v>Chr7:112110001-112160000</v>
      </c>
      <c r="B5336">
        <v>7</v>
      </c>
      <c r="C5336">
        <v>112110001</v>
      </c>
      <c r="D5336">
        <v>112160000</v>
      </c>
      <c r="E5336" t="s">
        <v>8305</v>
      </c>
      <c r="F5336" t="s">
        <v>8306</v>
      </c>
      <c r="G5336" t="s">
        <v>8307</v>
      </c>
      <c r="H5336" t="s">
        <v>17</v>
      </c>
      <c r="I5336">
        <v>0</v>
      </c>
      <c r="J5336">
        <v>0.71208941936492898</v>
      </c>
      <c r="K5336">
        <v>0.45537316799163802</v>
      </c>
      <c r="L5336">
        <v>0.46873259544372498</v>
      </c>
      <c r="M5336">
        <v>0.33458802103996199</v>
      </c>
      <c r="N5336">
        <v>0.456787228584289</v>
      </c>
      <c r="O5336">
        <v>0.32093575596809298</v>
      </c>
    </row>
    <row r="5337" spans="1:15" x14ac:dyDescent="0.25">
      <c r="A5337" t="str">
        <f t="shared" si="83"/>
        <v>Chr7:112180001-112270000</v>
      </c>
      <c r="B5337">
        <v>7</v>
      </c>
      <c r="C5337">
        <v>112180001</v>
      </c>
      <c r="D5337">
        <v>112270000</v>
      </c>
      <c r="E5337" t="s">
        <v>8308</v>
      </c>
      <c r="F5337" t="s">
        <v>8309</v>
      </c>
      <c r="G5337" t="s">
        <v>8310</v>
      </c>
      <c r="H5337" t="s">
        <v>17</v>
      </c>
      <c r="I5337">
        <v>0</v>
      </c>
      <c r="J5337">
        <v>0.61308288574218694</v>
      </c>
      <c r="K5337">
        <v>0.40522015094757002</v>
      </c>
      <c r="L5337">
        <v>0.54321491718292203</v>
      </c>
      <c r="M5337">
        <v>0.32181534171104398</v>
      </c>
      <c r="N5337">
        <v>0.39314451813697798</v>
      </c>
      <c r="O5337">
        <v>0.40609186887741</v>
      </c>
    </row>
    <row r="5338" spans="1:15" x14ac:dyDescent="0.25">
      <c r="A5338" t="str">
        <f t="shared" si="83"/>
        <v>Chr7:112300001-112350000</v>
      </c>
      <c r="B5338">
        <v>7</v>
      </c>
      <c r="C5338">
        <v>112300001</v>
      </c>
      <c r="D5338">
        <v>112350000</v>
      </c>
      <c r="E5338" t="s">
        <v>8308</v>
      </c>
      <c r="F5338" t="s">
        <v>8309</v>
      </c>
      <c r="G5338" t="s">
        <v>8310</v>
      </c>
      <c r="H5338" t="s">
        <v>17</v>
      </c>
      <c r="I5338">
        <v>0</v>
      </c>
      <c r="J5338">
        <v>0.62864738702774003</v>
      </c>
      <c r="K5338">
        <v>0.42915365099906899</v>
      </c>
      <c r="L5338">
        <v>0.62009572982787997</v>
      </c>
      <c r="M5338">
        <v>0.31818681955337502</v>
      </c>
      <c r="N5338">
        <v>0.346103906631469</v>
      </c>
      <c r="O5338">
        <v>0.48230159282684298</v>
      </c>
    </row>
    <row r="5339" spans="1:15" x14ac:dyDescent="0.25">
      <c r="A5339" t="str">
        <f t="shared" si="83"/>
        <v>Chr7:112370001-112400000</v>
      </c>
      <c r="B5339">
        <v>7</v>
      </c>
      <c r="C5339">
        <v>112370001</v>
      </c>
      <c r="D5339">
        <v>112400000</v>
      </c>
      <c r="E5339" t="s">
        <v>8311</v>
      </c>
      <c r="F5339" t="s">
        <v>8312</v>
      </c>
      <c r="G5339" t="s">
        <v>8313</v>
      </c>
      <c r="H5339" t="s">
        <v>17</v>
      </c>
      <c r="I5339">
        <v>0</v>
      </c>
      <c r="J5339">
        <v>0.580985426902771</v>
      </c>
      <c r="K5339">
        <v>0.38237571716308499</v>
      </c>
      <c r="L5339">
        <v>0.448670923709869</v>
      </c>
      <c r="M5339">
        <v>0.170718848705291</v>
      </c>
      <c r="N5339">
        <v>0.36405023932456898</v>
      </c>
      <c r="O5339">
        <v>0.40965735912322998</v>
      </c>
    </row>
    <row r="5340" spans="1:15" x14ac:dyDescent="0.25">
      <c r="A5340" t="str">
        <f t="shared" si="83"/>
        <v>Chr7:112500001-112520000</v>
      </c>
      <c r="B5340">
        <v>7</v>
      </c>
      <c r="C5340">
        <v>112500001</v>
      </c>
      <c r="D5340">
        <v>112520000</v>
      </c>
      <c r="E5340" t="s">
        <v>8314</v>
      </c>
      <c r="F5340" t="s">
        <v>8315</v>
      </c>
      <c r="G5340" t="s">
        <v>8316</v>
      </c>
      <c r="H5340" t="s">
        <v>17</v>
      </c>
      <c r="I5340">
        <v>0</v>
      </c>
      <c r="J5340">
        <v>0.66577672958374001</v>
      </c>
      <c r="K5340">
        <v>0.47804427146911599</v>
      </c>
      <c r="L5340">
        <v>0.51133555173873901</v>
      </c>
      <c r="M5340">
        <v>0.26546490192413302</v>
      </c>
      <c r="N5340">
        <v>0.31656283140182401</v>
      </c>
      <c r="O5340">
        <v>0.45797467231750399</v>
      </c>
    </row>
    <row r="5341" spans="1:15" x14ac:dyDescent="0.25">
      <c r="A5341" t="str">
        <f t="shared" si="83"/>
        <v>Chr7:112560001-112600000</v>
      </c>
      <c r="B5341">
        <v>7</v>
      </c>
      <c r="C5341">
        <v>112560001</v>
      </c>
      <c r="D5341">
        <v>112600000</v>
      </c>
      <c r="E5341" t="s">
        <v>8314</v>
      </c>
      <c r="F5341" t="s">
        <v>8315</v>
      </c>
      <c r="G5341" t="s">
        <v>8316</v>
      </c>
      <c r="H5341" t="s">
        <v>17</v>
      </c>
      <c r="I5341">
        <v>0</v>
      </c>
      <c r="J5341">
        <v>0.65540492534637396</v>
      </c>
      <c r="K5341">
        <v>0.47802072763442899</v>
      </c>
      <c r="L5341">
        <v>0.52104747295379605</v>
      </c>
      <c r="M5341">
        <v>0.438581943511962</v>
      </c>
      <c r="N5341">
        <v>0.50508457422256403</v>
      </c>
      <c r="O5341">
        <v>0.43918979167938199</v>
      </c>
    </row>
    <row r="5342" spans="1:15" x14ac:dyDescent="0.25">
      <c r="A5342" t="str">
        <f t="shared" si="83"/>
        <v>Chr7:112710001-112720000</v>
      </c>
      <c r="B5342">
        <v>7</v>
      </c>
      <c r="C5342">
        <v>112710001</v>
      </c>
      <c r="D5342">
        <v>112720000</v>
      </c>
      <c r="E5342" t="s">
        <v>8317</v>
      </c>
      <c r="F5342" t="s">
        <v>8318</v>
      </c>
      <c r="G5342" t="s">
        <v>8319</v>
      </c>
      <c r="H5342" t="s">
        <v>17</v>
      </c>
      <c r="I5342">
        <v>0</v>
      </c>
      <c r="J5342">
        <v>0.58633339405059803</v>
      </c>
      <c r="K5342">
        <v>0.46246999502182001</v>
      </c>
      <c r="L5342">
        <v>0.36702886223793002</v>
      </c>
      <c r="M5342">
        <v>0.32431352138519198</v>
      </c>
      <c r="N5342">
        <v>0.19822305440902699</v>
      </c>
      <c r="O5342">
        <v>0.40071713924407898</v>
      </c>
    </row>
    <row r="5343" spans="1:15" x14ac:dyDescent="0.25">
      <c r="A5343" t="str">
        <f t="shared" si="83"/>
        <v>Chr7:112770001-112820000</v>
      </c>
      <c r="B5343">
        <v>7</v>
      </c>
      <c r="C5343">
        <v>112770001</v>
      </c>
      <c r="D5343">
        <v>112820000</v>
      </c>
      <c r="E5343" t="s">
        <v>8317</v>
      </c>
      <c r="F5343" t="s">
        <v>8318</v>
      </c>
      <c r="G5343" t="s">
        <v>8319</v>
      </c>
      <c r="H5343" t="s">
        <v>17</v>
      </c>
      <c r="I5343">
        <v>0</v>
      </c>
      <c r="J5343">
        <v>0.51066219806671098</v>
      </c>
      <c r="K5343">
        <v>0.43210360407829201</v>
      </c>
      <c r="L5343">
        <v>0.45715960860252303</v>
      </c>
      <c r="M5343">
        <v>0.31831049919128401</v>
      </c>
      <c r="N5343">
        <v>0.40553593635558999</v>
      </c>
      <c r="O5343">
        <v>0.267985939979553</v>
      </c>
    </row>
    <row r="5344" spans="1:15" x14ac:dyDescent="0.25">
      <c r="A5344" t="str">
        <f t="shared" si="83"/>
        <v>Chr7:112930001-112950000</v>
      </c>
      <c r="B5344">
        <v>7</v>
      </c>
      <c r="C5344">
        <v>112930001</v>
      </c>
      <c r="D5344">
        <v>112950000</v>
      </c>
      <c r="E5344" t="s">
        <v>18</v>
      </c>
      <c r="H5344" t="s">
        <v>19</v>
      </c>
      <c r="I5344">
        <v>0</v>
      </c>
      <c r="J5344">
        <v>0.57347214221954301</v>
      </c>
      <c r="K5344">
        <v>0.40611028671264598</v>
      </c>
      <c r="L5344">
        <v>0.526644587516784</v>
      </c>
      <c r="M5344">
        <v>0.47269955277442899</v>
      </c>
      <c r="N5344">
        <v>0.38665759563446001</v>
      </c>
      <c r="O5344">
        <v>0.37837252020835799</v>
      </c>
    </row>
    <row r="5345" spans="1:15" x14ac:dyDescent="0.25">
      <c r="A5345" t="str">
        <f t="shared" si="83"/>
        <v>Chr7:112990001-113030000</v>
      </c>
      <c r="B5345">
        <v>7</v>
      </c>
      <c r="C5345">
        <v>112990001</v>
      </c>
      <c r="D5345">
        <v>113030000</v>
      </c>
      <c r="E5345" t="s">
        <v>18</v>
      </c>
      <c r="H5345" t="s">
        <v>19</v>
      </c>
      <c r="I5345">
        <v>0</v>
      </c>
      <c r="J5345">
        <v>0.59780836105346602</v>
      </c>
      <c r="K5345">
        <v>0.405815780162811</v>
      </c>
      <c r="L5345">
        <v>0.51114624738693204</v>
      </c>
      <c r="M5345">
        <v>0.52608186006545998</v>
      </c>
      <c r="N5345">
        <v>0.43988406658172602</v>
      </c>
      <c r="O5345">
        <v>0.34839957952499301</v>
      </c>
    </row>
    <row r="5346" spans="1:15" x14ac:dyDescent="0.25">
      <c r="A5346" t="str">
        <f t="shared" si="83"/>
        <v>Chr7:113130001-113140000</v>
      </c>
      <c r="B5346">
        <v>7</v>
      </c>
      <c r="C5346">
        <v>113130001</v>
      </c>
      <c r="D5346">
        <v>113140000</v>
      </c>
      <c r="E5346" t="s">
        <v>18</v>
      </c>
      <c r="H5346" t="s">
        <v>19</v>
      </c>
      <c r="I5346">
        <v>0</v>
      </c>
      <c r="J5346">
        <v>0.59020483493804898</v>
      </c>
      <c r="K5346">
        <v>0.32095813751220698</v>
      </c>
      <c r="L5346">
        <v>0.39464527368545499</v>
      </c>
      <c r="M5346">
        <v>0.15277013182640001</v>
      </c>
      <c r="N5346">
        <v>0.418121457099914</v>
      </c>
      <c r="O5346">
        <v>0.41681140661239602</v>
      </c>
    </row>
    <row r="5347" spans="1:15" x14ac:dyDescent="0.25">
      <c r="A5347" t="str">
        <f t="shared" si="83"/>
        <v>Chr7:113160001-113190000</v>
      </c>
      <c r="B5347">
        <v>7</v>
      </c>
      <c r="C5347">
        <v>113160001</v>
      </c>
      <c r="D5347">
        <v>113190000</v>
      </c>
      <c r="E5347" t="s">
        <v>18</v>
      </c>
      <c r="H5347" t="s">
        <v>19</v>
      </c>
      <c r="I5347">
        <v>0</v>
      </c>
      <c r="J5347">
        <v>0.60716718435287398</v>
      </c>
      <c r="K5347">
        <v>0.45172584056854198</v>
      </c>
      <c r="L5347">
        <v>0.43970870971679599</v>
      </c>
      <c r="M5347">
        <v>0.28800383210182101</v>
      </c>
      <c r="N5347">
        <v>0.43828171491622903</v>
      </c>
      <c r="O5347">
        <v>0.411461651325225</v>
      </c>
    </row>
    <row r="5348" spans="1:15" x14ac:dyDescent="0.25">
      <c r="A5348" t="str">
        <f t="shared" si="83"/>
        <v>Chr7:113210001-113290000</v>
      </c>
      <c r="B5348">
        <v>7</v>
      </c>
      <c r="C5348">
        <v>113210001</v>
      </c>
      <c r="D5348">
        <v>113290000</v>
      </c>
      <c r="E5348" t="s">
        <v>8320</v>
      </c>
      <c r="F5348" t="s">
        <v>8321</v>
      </c>
      <c r="G5348" t="s">
        <v>8322</v>
      </c>
      <c r="H5348" t="s">
        <v>17</v>
      </c>
      <c r="I5348">
        <v>0</v>
      </c>
      <c r="J5348">
        <v>0.57592666149139404</v>
      </c>
      <c r="K5348">
        <v>0.44565278291702198</v>
      </c>
      <c r="L5348">
        <v>0.45215451717376698</v>
      </c>
      <c r="M5348">
        <v>0.50377482175827004</v>
      </c>
      <c r="N5348">
        <v>0.50421047210693304</v>
      </c>
      <c r="O5348">
        <v>0.32693415880203203</v>
      </c>
    </row>
    <row r="5349" spans="1:15" x14ac:dyDescent="0.25">
      <c r="A5349" t="str">
        <f t="shared" si="83"/>
        <v>Chr7:113410001-113420000</v>
      </c>
      <c r="B5349">
        <v>7</v>
      </c>
      <c r="C5349">
        <v>113410001</v>
      </c>
      <c r="D5349">
        <v>113420000</v>
      </c>
      <c r="E5349" t="s">
        <v>18</v>
      </c>
      <c r="H5349" t="s">
        <v>19</v>
      </c>
      <c r="I5349">
        <v>0</v>
      </c>
      <c r="J5349">
        <v>0.57651519775390603</v>
      </c>
      <c r="K5349">
        <v>0.42915365099906899</v>
      </c>
      <c r="L5349">
        <v>0.48463371396064697</v>
      </c>
      <c r="M5349">
        <v>0.59416252374649003</v>
      </c>
      <c r="N5349">
        <v>0.38665759563446001</v>
      </c>
      <c r="O5349">
        <v>0.42575460672378501</v>
      </c>
    </row>
    <row r="5350" spans="1:15" x14ac:dyDescent="0.25">
      <c r="A5350" t="str">
        <f t="shared" si="83"/>
        <v>Chr7:113610001-113630000</v>
      </c>
      <c r="B5350">
        <v>7</v>
      </c>
      <c r="C5350">
        <v>113610001</v>
      </c>
      <c r="D5350">
        <v>113630000</v>
      </c>
      <c r="E5350" t="s">
        <v>18</v>
      </c>
      <c r="H5350" t="s">
        <v>19</v>
      </c>
      <c r="I5350">
        <v>0</v>
      </c>
      <c r="J5350">
        <v>0.59296905994415205</v>
      </c>
      <c r="K5350">
        <v>0.40552124381065302</v>
      </c>
      <c r="L5350">
        <v>0.51992070674896196</v>
      </c>
      <c r="M5350">
        <v>0.53062057495117099</v>
      </c>
      <c r="N5350">
        <v>0.36620578169822599</v>
      </c>
      <c r="O5350">
        <v>0.48390376567840498</v>
      </c>
    </row>
    <row r="5351" spans="1:15" x14ac:dyDescent="0.25">
      <c r="A5351" t="str">
        <f t="shared" si="83"/>
        <v>Chr7:113690001-113700000</v>
      </c>
      <c r="B5351">
        <v>7</v>
      </c>
      <c r="C5351">
        <v>113690001</v>
      </c>
      <c r="D5351">
        <v>113700000</v>
      </c>
      <c r="E5351" t="s">
        <v>18</v>
      </c>
      <c r="H5351" t="s">
        <v>19</v>
      </c>
      <c r="I5351">
        <v>0</v>
      </c>
      <c r="J5351">
        <v>0.59601205587386996</v>
      </c>
      <c r="K5351">
        <v>0.52684074640274003</v>
      </c>
      <c r="L5351">
        <v>0.55557709932327204</v>
      </c>
      <c r="M5351">
        <v>0.35061818361282299</v>
      </c>
      <c r="N5351">
        <v>0.36253511905670099</v>
      </c>
      <c r="O5351">
        <v>0.35957634449005099</v>
      </c>
    </row>
    <row r="5352" spans="1:15" x14ac:dyDescent="0.25">
      <c r="A5352" t="str">
        <f t="shared" si="83"/>
        <v>Chr7:113780001-113800000</v>
      </c>
      <c r="B5352">
        <v>7</v>
      </c>
      <c r="C5352">
        <v>113780001</v>
      </c>
      <c r="D5352">
        <v>113800000</v>
      </c>
      <c r="E5352" t="s">
        <v>8323</v>
      </c>
      <c r="F5352" t="s">
        <v>8324</v>
      </c>
      <c r="G5352" t="s">
        <v>8325</v>
      </c>
      <c r="H5352" t="s">
        <v>17</v>
      </c>
      <c r="I5352">
        <v>0</v>
      </c>
      <c r="J5352">
        <v>0.58612418174743597</v>
      </c>
      <c r="K5352">
        <v>0.44463375210762002</v>
      </c>
      <c r="L5352">
        <v>0.52253913879394498</v>
      </c>
      <c r="M5352">
        <v>0.40008020401000899</v>
      </c>
      <c r="N5352">
        <v>0.431406289339065</v>
      </c>
      <c r="O5352">
        <v>0.40787261724472001</v>
      </c>
    </row>
    <row r="5353" spans="1:15" x14ac:dyDescent="0.25">
      <c r="A5353" t="str">
        <f t="shared" si="83"/>
        <v>Chr7:113820001-113860000</v>
      </c>
      <c r="B5353">
        <v>7</v>
      </c>
      <c r="C5353">
        <v>113820001</v>
      </c>
      <c r="D5353">
        <v>113860000</v>
      </c>
      <c r="E5353" t="s">
        <v>8323</v>
      </c>
      <c r="F5353" t="s">
        <v>8324</v>
      </c>
      <c r="G5353" t="s">
        <v>8325</v>
      </c>
      <c r="H5353" t="s">
        <v>17</v>
      </c>
      <c r="I5353">
        <v>0</v>
      </c>
      <c r="J5353">
        <v>0.58716177940368597</v>
      </c>
      <c r="K5353">
        <v>0.44954636693000699</v>
      </c>
      <c r="L5353">
        <v>0.46932926774024902</v>
      </c>
      <c r="M5353">
        <v>0.37315714359283397</v>
      </c>
      <c r="N5353">
        <v>0.34077250957489003</v>
      </c>
      <c r="O5353">
        <v>0.33229178190231301</v>
      </c>
    </row>
    <row r="5354" spans="1:15" x14ac:dyDescent="0.25">
      <c r="A5354" t="str">
        <f t="shared" si="83"/>
        <v>Chr7:114000001-114010000</v>
      </c>
      <c r="B5354">
        <v>7</v>
      </c>
      <c r="C5354">
        <v>114000001</v>
      </c>
      <c r="D5354">
        <v>114010000</v>
      </c>
      <c r="E5354" t="s">
        <v>8323</v>
      </c>
      <c r="F5354" t="s">
        <v>8324</v>
      </c>
      <c r="G5354" t="s">
        <v>8325</v>
      </c>
      <c r="H5354" t="s">
        <v>17</v>
      </c>
      <c r="I5354">
        <v>0</v>
      </c>
      <c r="J5354">
        <v>0.57056856155395497</v>
      </c>
      <c r="K5354">
        <v>0.32557624578475902</v>
      </c>
      <c r="L5354">
        <v>0.365532636642456</v>
      </c>
      <c r="M5354">
        <v>0.368773013353347</v>
      </c>
      <c r="N5354">
        <v>0.64536130428314198</v>
      </c>
      <c r="O5354">
        <v>0.409669399261474</v>
      </c>
    </row>
    <row r="5355" spans="1:15" x14ac:dyDescent="0.25">
      <c r="A5355" t="str">
        <f t="shared" si="83"/>
        <v>Chr7:114160001-114180000</v>
      </c>
      <c r="B5355">
        <v>7</v>
      </c>
      <c r="C5355">
        <v>114160001</v>
      </c>
      <c r="D5355">
        <v>114180000</v>
      </c>
      <c r="E5355" t="s">
        <v>18</v>
      </c>
      <c r="H5355" t="s">
        <v>19</v>
      </c>
      <c r="I5355">
        <v>0</v>
      </c>
      <c r="J5355">
        <v>0.64123135805130005</v>
      </c>
      <c r="K5355">
        <v>0.56088733673095703</v>
      </c>
      <c r="L5355">
        <v>0.48930719494819602</v>
      </c>
      <c r="M5355">
        <v>0.31023359298705999</v>
      </c>
      <c r="N5355">
        <v>0.30694872140884399</v>
      </c>
      <c r="O5355">
        <v>0.43472039699554399</v>
      </c>
    </row>
    <row r="5356" spans="1:15" x14ac:dyDescent="0.25">
      <c r="A5356" t="str">
        <f t="shared" si="83"/>
        <v>Chr7:114290001-114300000</v>
      </c>
      <c r="B5356">
        <v>7</v>
      </c>
      <c r="C5356">
        <v>114290001</v>
      </c>
      <c r="D5356">
        <v>114300000</v>
      </c>
      <c r="E5356" t="s">
        <v>18</v>
      </c>
      <c r="H5356" t="s">
        <v>19</v>
      </c>
      <c r="I5356">
        <v>0</v>
      </c>
      <c r="J5356">
        <v>0.58232241868972701</v>
      </c>
      <c r="K5356">
        <v>0.47858622670173601</v>
      </c>
      <c r="L5356">
        <v>0.51787477731704701</v>
      </c>
      <c r="M5356">
        <v>0.41385090351104697</v>
      </c>
      <c r="N5356">
        <v>0.27548480033874501</v>
      </c>
      <c r="O5356">
        <v>0.354217648506164</v>
      </c>
    </row>
    <row r="5357" spans="1:15" x14ac:dyDescent="0.25">
      <c r="A5357" t="str">
        <f t="shared" si="83"/>
        <v>Chr7:114740001-114780000</v>
      </c>
      <c r="B5357">
        <v>7</v>
      </c>
      <c r="C5357">
        <v>114740001</v>
      </c>
      <c r="D5357">
        <v>114780000</v>
      </c>
      <c r="E5357" t="s">
        <v>8326</v>
      </c>
      <c r="F5357" t="s">
        <v>8327</v>
      </c>
      <c r="G5357" t="s">
        <v>8328</v>
      </c>
      <c r="H5357" t="s">
        <v>17</v>
      </c>
      <c r="I5357">
        <v>0</v>
      </c>
      <c r="J5357">
        <v>0.56835389137268</v>
      </c>
      <c r="K5357">
        <v>0.44323182106018</v>
      </c>
      <c r="L5357">
        <v>0.55156397819518999</v>
      </c>
      <c r="M5357">
        <v>0.37988787889480502</v>
      </c>
      <c r="N5357">
        <v>0.35283374786376898</v>
      </c>
      <c r="O5357">
        <v>0.52773517370223999</v>
      </c>
    </row>
    <row r="5358" spans="1:15" x14ac:dyDescent="0.25">
      <c r="A5358" t="str">
        <f t="shared" si="83"/>
        <v>Chr7:114810001-114830000</v>
      </c>
      <c r="B5358">
        <v>7</v>
      </c>
      <c r="C5358">
        <v>114810001</v>
      </c>
      <c r="D5358">
        <v>114830000</v>
      </c>
      <c r="E5358" t="s">
        <v>8326</v>
      </c>
      <c r="F5358" t="s">
        <v>8327</v>
      </c>
      <c r="G5358" t="s">
        <v>8328</v>
      </c>
      <c r="H5358" t="s">
        <v>17</v>
      </c>
      <c r="I5358">
        <v>0</v>
      </c>
      <c r="J5358">
        <v>0.64309740066528298</v>
      </c>
      <c r="K5358">
        <v>0.44124081730842502</v>
      </c>
      <c r="L5358">
        <v>0.44842308759689298</v>
      </c>
      <c r="M5358">
        <v>0.26953980326652499</v>
      </c>
      <c r="N5358">
        <v>0.39627170562744102</v>
      </c>
      <c r="O5358">
        <v>0.40341001749038602</v>
      </c>
    </row>
    <row r="5359" spans="1:15" x14ac:dyDescent="0.25">
      <c r="A5359" t="str">
        <f t="shared" si="83"/>
        <v>Chr7:115130001-115140000</v>
      </c>
      <c r="B5359">
        <v>7</v>
      </c>
      <c r="C5359">
        <v>115130001</v>
      </c>
      <c r="D5359">
        <v>115140000</v>
      </c>
      <c r="E5359" t="s">
        <v>18</v>
      </c>
      <c r="H5359" t="s">
        <v>19</v>
      </c>
      <c r="I5359">
        <v>0</v>
      </c>
      <c r="J5359">
        <v>0.686590075492858</v>
      </c>
      <c r="K5359">
        <v>0.48212042450904802</v>
      </c>
      <c r="L5359">
        <v>0.499947309494018</v>
      </c>
      <c r="M5359">
        <v>0.43200576305389399</v>
      </c>
      <c r="N5359">
        <v>0.19088166952133101</v>
      </c>
      <c r="O5359">
        <v>0.33633112907409601</v>
      </c>
    </row>
    <row r="5360" spans="1:15" x14ac:dyDescent="0.25">
      <c r="A5360" t="str">
        <f t="shared" si="83"/>
        <v>Chr7:115230001-115240000</v>
      </c>
      <c r="B5360">
        <v>7</v>
      </c>
      <c r="C5360">
        <v>115230001</v>
      </c>
      <c r="D5360">
        <v>115240000</v>
      </c>
      <c r="E5360" t="s">
        <v>18</v>
      </c>
      <c r="H5360" t="s">
        <v>19</v>
      </c>
      <c r="I5360">
        <v>0</v>
      </c>
      <c r="J5360">
        <v>0.59020483493804898</v>
      </c>
      <c r="K5360">
        <v>0.45794606208801197</v>
      </c>
      <c r="L5360">
        <v>0.53578388690948398</v>
      </c>
      <c r="M5360">
        <v>0.287385433912277</v>
      </c>
      <c r="N5360">
        <v>0.64046704769134499</v>
      </c>
      <c r="O5360">
        <v>0.65832424163818304</v>
      </c>
    </row>
    <row r="5361" spans="1:15" x14ac:dyDescent="0.25">
      <c r="A5361" t="str">
        <f t="shared" si="83"/>
        <v>Chr7:115390001-115440000</v>
      </c>
      <c r="B5361">
        <v>7</v>
      </c>
      <c r="C5361">
        <v>115390001</v>
      </c>
      <c r="D5361">
        <v>115440000</v>
      </c>
      <c r="E5361" t="s">
        <v>18</v>
      </c>
      <c r="H5361" t="s">
        <v>19</v>
      </c>
      <c r="I5361">
        <v>0</v>
      </c>
      <c r="J5361">
        <v>0.61567628383636397</v>
      </c>
      <c r="K5361">
        <v>0.47608864307403498</v>
      </c>
      <c r="L5361">
        <v>0.54550218582153298</v>
      </c>
      <c r="M5361">
        <v>0.325696110725402</v>
      </c>
      <c r="N5361">
        <v>0.39490807056427002</v>
      </c>
      <c r="O5361">
        <v>0.39785671234130798</v>
      </c>
    </row>
    <row r="5362" spans="1:15" x14ac:dyDescent="0.25">
      <c r="A5362" t="str">
        <f t="shared" si="83"/>
        <v>Chr7:115470001-115480000</v>
      </c>
      <c r="B5362">
        <v>7</v>
      </c>
      <c r="C5362">
        <v>115470001</v>
      </c>
      <c r="D5362">
        <v>115480000</v>
      </c>
      <c r="E5362" t="s">
        <v>8329</v>
      </c>
      <c r="F5362" t="s">
        <v>8330</v>
      </c>
      <c r="G5362" t="s">
        <v>8331</v>
      </c>
      <c r="H5362" t="s">
        <v>17</v>
      </c>
      <c r="I5362">
        <v>0</v>
      </c>
      <c r="J5362">
        <v>0.58010780811309803</v>
      </c>
      <c r="K5362">
        <v>0.40036121010780301</v>
      </c>
      <c r="L5362">
        <v>0.50666207075118996</v>
      </c>
      <c r="M5362">
        <v>0.34184995293617199</v>
      </c>
      <c r="N5362">
        <v>0.55096960067749001</v>
      </c>
      <c r="O5362">
        <v>0.47763991355895902</v>
      </c>
    </row>
    <row r="5363" spans="1:15" x14ac:dyDescent="0.25">
      <c r="A5363" t="str">
        <f t="shared" si="83"/>
        <v>Chr7:116030001-116040000</v>
      </c>
      <c r="B5363">
        <v>7</v>
      </c>
      <c r="C5363">
        <v>116030001</v>
      </c>
      <c r="D5363">
        <v>116040000</v>
      </c>
      <c r="E5363" t="s">
        <v>8329</v>
      </c>
      <c r="F5363" t="s">
        <v>8330</v>
      </c>
      <c r="G5363" t="s">
        <v>8331</v>
      </c>
      <c r="H5363" t="s">
        <v>17</v>
      </c>
      <c r="I5363">
        <v>0</v>
      </c>
      <c r="J5363">
        <v>0.64524233341216997</v>
      </c>
      <c r="K5363">
        <v>0.36007064580917297</v>
      </c>
      <c r="L5363">
        <v>0.371129810810089</v>
      </c>
      <c r="M5363">
        <v>0.14400191605091001</v>
      </c>
      <c r="N5363">
        <v>0.277931928634643</v>
      </c>
      <c r="O5363">
        <v>0.295181363821029</v>
      </c>
    </row>
    <row r="5364" spans="1:15" x14ac:dyDescent="0.25">
      <c r="A5364" t="str">
        <f t="shared" si="83"/>
        <v>Chr7:116110001-116300000</v>
      </c>
      <c r="B5364">
        <v>7</v>
      </c>
      <c r="C5364">
        <v>116110001</v>
      </c>
      <c r="D5364">
        <v>116300000</v>
      </c>
      <c r="E5364" t="s">
        <v>8332</v>
      </c>
      <c r="F5364" t="s">
        <v>8333</v>
      </c>
      <c r="G5364" t="s">
        <v>8334</v>
      </c>
      <c r="H5364" t="s">
        <v>17</v>
      </c>
      <c r="I5364">
        <v>0</v>
      </c>
      <c r="J5364">
        <v>0.67340815067291204</v>
      </c>
      <c r="K5364">
        <v>0.45287907123565602</v>
      </c>
      <c r="L5364">
        <v>0.43244466185569702</v>
      </c>
      <c r="M5364">
        <v>0.31535583734512301</v>
      </c>
      <c r="N5364">
        <v>0.37609601020812899</v>
      </c>
      <c r="O5364">
        <v>0.35571932792663502</v>
      </c>
    </row>
    <row r="5365" spans="1:15" x14ac:dyDescent="0.25">
      <c r="A5365" t="str">
        <f t="shared" si="83"/>
        <v>Chr7:116550001-116560000</v>
      </c>
      <c r="B5365">
        <v>7</v>
      </c>
      <c r="C5365">
        <v>116550001</v>
      </c>
      <c r="D5365">
        <v>116560000</v>
      </c>
      <c r="E5365" t="s">
        <v>18</v>
      </c>
      <c r="H5365" t="s">
        <v>19</v>
      </c>
      <c r="I5365">
        <v>0</v>
      </c>
      <c r="J5365">
        <v>0.57637572288513095</v>
      </c>
      <c r="K5365">
        <v>0.46482613682746798</v>
      </c>
      <c r="L5365">
        <v>0.55744278430938698</v>
      </c>
      <c r="M5365">
        <v>0.21600288152694699</v>
      </c>
      <c r="N5365">
        <v>0.444691121578216</v>
      </c>
      <c r="O5365">
        <v>0.38461387157440102</v>
      </c>
    </row>
    <row r="5366" spans="1:15" x14ac:dyDescent="0.25">
      <c r="A5366" t="str">
        <f t="shared" si="83"/>
        <v>Chr7:116610001-116650000</v>
      </c>
      <c r="B5366">
        <v>7</v>
      </c>
      <c r="C5366">
        <v>116610001</v>
      </c>
      <c r="D5366">
        <v>116650000</v>
      </c>
      <c r="E5366" t="s">
        <v>8335</v>
      </c>
      <c r="F5366" t="s">
        <v>8336</v>
      </c>
      <c r="G5366" t="s">
        <v>8337</v>
      </c>
      <c r="H5366" t="s">
        <v>17</v>
      </c>
      <c r="I5366">
        <v>0</v>
      </c>
      <c r="J5366">
        <v>0.57969361543655396</v>
      </c>
      <c r="K5366">
        <v>0.38313755393028198</v>
      </c>
      <c r="L5366">
        <v>0.48109388351440402</v>
      </c>
      <c r="M5366">
        <v>0.47677445411682101</v>
      </c>
      <c r="N5366">
        <v>0.51233875751495295</v>
      </c>
      <c r="O5366">
        <v>0.362708330154418</v>
      </c>
    </row>
    <row r="5367" spans="1:15" x14ac:dyDescent="0.25">
      <c r="A5367" t="str">
        <f t="shared" si="83"/>
        <v>Chr7:116710001-116720000</v>
      </c>
      <c r="B5367">
        <v>7</v>
      </c>
      <c r="C5367">
        <v>116710001</v>
      </c>
      <c r="D5367">
        <v>116720000</v>
      </c>
      <c r="E5367" t="s">
        <v>18</v>
      </c>
      <c r="H5367" t="s">
        <v>19</v>
      </c>
      <c r="I5367">
        <v>0</v>
      </c>
      <c r="J5367">
        <v>0.59988355636596602</v>
      </c>
      <c r="K5367">
        <v>0.47170618176460199</v>
      </c>
      <c r="L5367">
        <v>0.62017518281936601</v>
      </c>
      <c r="M5367">
        <v>0.52154314517974798</v>
      </c>
      <c r="N5367">
        <v>0.56075817346572798</v>
      </c>
      <c r="O5367">
        <v>0.41862165927886902</v>
      </c>
    </row>
    <row r="5368" spans="1:15" x14ac:dyDescent="0.25">
      <c r="A5368" t="str">
        <f t="shared" si="83"/>
        <v>Chr7:117090001-117100000</v>
      </c>
      <c r="B5368">
        <v>7</v>
      </c>
      <c r="C5368">
        <v>117090001</v>
      </c>
      <c r="D5368">
        <v>117100000</v>
      </c>
      <c r="E5368" t="s">
        <v>18</v>
      </c>
      <c r="H5368" t="s">
        <v>19</v>
      </c>
      <c r="I5368">
        <v>0</v>
      </c>
      <c r="J5368">
        <v>0.57651519775390603</v>
      </c>
      <c r="K5368">
        <v>0.34857249259948703</v>
      </c>
      <c r="L5368">
        <v>0.52869963645935003</v>
      </c>
      <c r="M5368">
        <v>0.48523348569869901</v>
      </c>
      <c r="N5368">
        <v>0.526847124099731</v>
      </c>
      <c r="O5368">
        <v>0.40430164337158198</v>
      </c>
    </row>
    <row r="5369" spans="1:15" x14ac:dyDescent="0.25">
      <c r="A5369" t="str">
        <f t="shared" si="83"/>
        <v>Chr7:117310001-117320000</v>
      </c>
      <c r="B5369">
        <v>7</v>
      </c>
      <c r="C5369">
        <v>117310001</v>
      </c>
      <c r="D5369">
        <v>117320000</v>
      </c>
      <c r="E5369" t="s">
        <v>18</v>
      </c>
      <c r="H5369" t="s">
        <v>19</v>
      </c>
      <c r="I5369">
        <v>0</v>
      </c>
      <c r="J5369">
        <v>0.63334894180297796</v>
      </c>
      <c r="K5369">
        <v>0.41657161712646401</v>
      </c>
      <c r="L5369">
        <v>0.53467547893524103</v>
      </c>
      <c r="M5369">
        <v>0.15277013182640001</v>
      </c>
      <c r="N5369">
        <v>0.442243993282318</v>
      </c>
      <c r="O5369">
        <v>0.61539119482040405</v>
      </c>
    </row>
    <row r="5370" spans="1:15" x14ac:dyDescent="0.25">
      <c r="A5370" t="str">
        <f t="shared" si="83"/>
        <v>Chr7:117370001-117380000</v>
      </c>
      <c r="B5370">
        <v>7</v>
      </c>
      <c r="C5370">
        <v>117370001</v>
      </c>
      <c r="D5370">
        <v>117380000</v>
      </c>
      <c r="E5370" t="s">
        <v>8338</v>
      </c>
      <c r="F5370" t="s">
        <v>8339</v>
      </c>
      <c r="G5370" t="s">
        <v>8340</v>
      </c>
      <c r="H5370" t="s">
        <v>44</v>
      </c>
      <c r="I5370">
        <v>979</v>
      </c>
      <c r="J5370">
        <v>0.67248213291168202</v>
      </c>
      <c r="K5370">
        <v>0.47406229376792902</v>
      </c>
      <c r="L5370">
        <v>0.47791892290115301</v>
      </c>
      <c r="M5370">
        <v>0.21600288152694699</v>
      </c>
      <c r="N5370">
        <v>0.33596545457839899</v>
      </c>
      <c r="O5370">
        <v>0.42935717105865401</v>
      </c>
    </row>
    <row r="5371" spans="1:15" x14ac:dyDescent="0.25">
      <c r="A5371" t="str">
        <f t="shared" si="83"/>
        <v>Chr7:117430001-117440000</v>
      </c>
      <c r="B5371">
        <v>7</v>
      </c>
      <c r="C5371">
        <v>117430001</v>
      </c>
      <c r="D5371">
        <v>117440000</v>
      </c>
      <c r="E5371" t="s">
        <v>8338</v>
      </c>
      <c r="F5371" t="s">
        <v>8339</v>
      </c>
      <c r="G5371" t="s">
        <v>8340</v>
      </c>
      <c r="H5371" t="s">
        <v>17</v>
      </c>
      <c r="I5371">
        <v>0</v>
      </c>
      <c r="J5371">
        <v>0.63915622234344405</v>
      </c>
      <c r="K5371">
        <v>0.37510299682617099</v>
      </c>
      <c r="L5371">
        <v>0.54065132141113204</v>
      </c>
      <c r="M5371">
        <v>0.28800383210182101</v>
      </c>
      <c r="N5371">
        <v>0.30694872140884399</v>
      </c>
      <c r="O5371">
        <v>0.46333789825439398</v>
      </c>
    </row>
    <row r="5372" spans="1:15" x14ac:dyDescent="0.25">
      <c r="A5372" t="str">
        <f t="shared" si="83"/>
        <v>Chr7:117470001-117480000</v>
      </c>
      <c r="B5372">
        <v>7</v>
      </c>
      <c r="C5372">
        <v>117470001</v>
      </c>
      <c r="D5372">
        <v>117480000</v>
      </c>
      <c r="E5372" t="s">
        <v>8338</v>
      </c>
      <c r="F5372" t="s">
        <v>8339</v>
      </c>
      <c r="G5372" t="s">
        <v>8340</v>
      </c>
      <c r="H5372" t="s">
        <v>17</v>
      </c>
      <c r="I5372">
        <v>0</v>
      </c>
      <c r="J5372">
        <v>0.652845859527587</v>
      </c>
      <c r="K5372">
        <v>0.319874227046966</v>
      </c>
      <c r="L5372">
        <v>0.55893909931182795</v>
      </c>
      <c r="M5372">
        <v>0.44077396392822199</v>
      </c>
      <c r="N5372">
        <v>0.24646806716918901</v>
      </c>
      <c r="O5372">
        <v>0.54026973247527998</v>
      </c>
    </row>
    <row r="5373" spans="1:15" x14ac:dyDescent="0.25">
      <c r="A5373" t="str">
        <f t="shared" si="83"/>
        <v>Chr7:117500001-117570000</v>
      </c>
      <c r="B5373">
        <v>7</v>
      </c>
      <c r="C5373">
        <v>117500001</v>
      </c>
      <c r="D5373">
        <v>117570000</v>
      </c>
      <c r="E5373" t="s">
        <v>8338</v>
      </c>
      <c r="F5373" t="s">
        <v>8339</v>
      </c>
      <c r="G5373" t="s">
        <v>8340</v>
      </c>
      <c r="H5373" t="s">
        <v>17</v>
      </c>
      <c r="I5373">
        <v>0</v>
      </c>
      <c r="J5373">
        <v>0.56711065769195501</v>
      </c>
      <c r="K5373">
        <v>0.43916404247283902</v>
      </c>
      <c r="L5373">
        <v>0.55541872978210405</v>
      </c>
      <c r="M5373">
        <v>0.41519185900688099</v>
      </c>
      <c r="N5373">
        <v>0.48159897327423001</v>
      </c>
      <c r="O5373">
        <v>0.49426040053367598</v>
      </c>
    </row>
    <row r="5374" spans="1:15" x14ac:dyDescent="0.25">
      <c r="A5374" t="str">
        <f t="shared" si="83"/>
        <v>Chr7:117590001-117650000</v>
      </c>
      <c r="B5374">
        <v>7</v>
      </c>
      <c r="C5374">
        <v>117590001</v>
      </c>
      <c r="D5374">
        <v>117650000</v>
      </c>
      <c r="E5374" t="s">
        <v>8338</v>
      </c>
      <c r="F5374" t="s">
        <v>8339</v>
      </c>
      <c r="G5374" t="s">
        <v>8340</v>
      </c>
      <c r="H5374" t="s">
        <v>17</v>
      </c>
      <c r="I5374">
        <v>0</v>
      </c>
      <c r="J5374">
        <v>0.58086925745010298</v>
      </c>
      <c r="K5374">
        <v>0.43795007467269897</v>
      </c>
      <c r="L5374">
        <v>0.54537564516067505</v>
      </c>
      <c r="M5374">
        <v>0.39110583066940302</v>
      </c>
      <c r="N5374">
        <v>0.332294762134552</v>
      </c>
      <c r="O5374">
        <v>0.461850374937057</v>
      </c>
    </row>
    <row r="5375" spans="1:15" x14ac:dyDescent="0.25">
      <c r="A5375" t="str">
        <f t="shared" si="83"/>
        <v>Chr7:117800001-117810000</v>
      </c>
      <c r="B5375">
        <v>7</v>
      </c>
      <c r="C5375">
        <v>117800001</v>
      </c>
      <c r="D5375">
        <v>117810000</v>
      </c>
      <c r="E5375" t="s">
        <v>18</v>
      </c>
      <c r="H5375" t="s">
        <v>19</v>
      </c>
      <c r="I5375">
        <v>0</v>
      </c>
      <c r="J5375">
        <v>0.61758410930633501</v>
      </c>
      <c r="K5375">
        <v>0.42797559499740601</v>
      </c>
      <c r="L5375">
        <v>0.545121669769287</v>
      </c>
      <c r="M5375">
        <v>0.41385090351104697</v>
      </c>
      <c r="N5375">
        <v>0.27548480033874501</v>
      </c>
      <c r="O5375">
        <v>0.146685540676116</v>
      </c>
    </row>
    <row r="5376" spans="1:15" x14ac:dyDescent="0.25">
      <c r="A5376" t="str">
        <f t="shared" si="83"/>
        <v>Chr7:117840001-117860000</v>
      </c>
      <c r="B5376">
        <v>7</v>
      </c>
      <c r="C5376">
        <v>117840001</v>
      </c>
      <c r="D5376">
        <v>117860000</v>
      </c>
      <c r="E5376" t="s">
        <v>18</v>
      </c>
      <c r="H5376" t="s">
        <v>19</v>
      </c>
      <c r="I5376">
        <v>0</v>
      </c>
      <c r="J5376">
        <v>0.59511393308639504</v>
      </c>
      <c r="K5376">
        <v>0.48202621936798001</v>
      </c>
      <c r="L5376">
        <v>0.56510424613952603</v>
      </c>
      <c r="M5376">
        <v>0.35562068223953203</v>
      </c>
      <c r="N5376">
        <v>0.41917064785957298</v>
      </c>
      <c r="O5376">
        <v>0.37299573421478199</v>
      </c>
    </row>
    <row r="5377" spans="1:15" x14ac:dyDescent="0.25">
      <c r="A5377" t="str">
        <f t="shared" si="83"/>
        <v>Chr7:117910001-117920000</v>
      </c>
      <c r="B5377">
        <v>7</v>
      </c>
      <c r="C5377">
        <v>117910001</v>
      </c>
      <c r="D5377">
        <v>117920000</v>
      </c>
      <c r="E5377" t="s">
        <v>18</v>
      </c>
      <c r="H5377" t="s">
        <v>19</v>
      </c>
      <c r="I5377">
        <v>0</v>
      </c>
      <c r="J5377">
        <v>0.58218300342559803</v>
      </c>
      <c r="K5377">
        <v>0.57066547870635898</v>
      </c>
      <c r="L5377">
        <v>0.56939446926116899</v>
      </c>
      <c r="M5377">
        <v>0.44015556573867798</v>
      </c>
      <c r="N5377">
        <v>0.47370785474777199</v>
      </c>
      <c r="O5377">
        <v>0.30591684579849199</v>
      </c>
    </row>
    <row r="5378" spans="1:15" x14ac:dyDescent="0.25">
      <c r="A5378" t="str">
        <f t="shared" si="83"/>
        <v>Chr7:117980001-117990000</v>
      </c>
      <c r="B5378">
        <v>7</v>
      </c>
      <c r="C5378">
        <v>117980001</v>
      </c>
      <c r="D5378">
        <v>117990000</v>
      </c>
      <c r="E5378" t="s">
        <v>18</v>
      </c>
      <c r="H5378" t="s">
        <v>19</v>
      </c>
      <c r="I5378">
        <v>0</v>
      </c>
      <c r="J5378">
        <v>0.70802271366119296</v>
      </c>
      <c r="K5378">
        <v>0.45097184181213301</v>
      </c>
      <c r="L5378">
        <v>0.49360200762748702</v>
      </c>
      <c r="M5378">
        <v>0.269849002361297</v>
      </c>
      <c r="N5378">
        <v>0.41078007221221902</v>
      </c>
      <c r="O5378">
        <v>0.35064214468002303</v>
      </c>
    </row>
    <row r="5379" spans="1:15" x14ac:dyDescent="0.25">
      <c r="A5379" t="str">
        <f t="shared" si="83"/>
        <v>Chr7:118020001-118070000</v>
      </c>
      <c r="B5379">
        <v>7</v>
      </c>
      <c r="C5379">
        <v>118020001</v>
      </c>
      <c r="D5379">
        <v>118070000</v>
      </c>
      <c r="E5379" t="s">
        <v>18</v>
      </c>
      <c r="H5379" t="s">
        <v>19</v>
      </c>
      <c r="I5379">
        <v>0</v>
      </c>
      <c r="J5379">
        <v>0.65500468015670699</v>
      </c>
      <c r="K5379">
        <v>0.48316663503646801</v>
      </c>
      <c r="L5379">
        <v>0.50397622585296598</v>
      </c>
      <c r="M5379">
        <v>0.582774877548217</v>
      </c>
      <c r="N5379">
        <v>0.48964965343475297</v>
      </c>
      <c r="O5379">
        <v>0.27335551381111101</v>
      </c>
    </row>
    <row r="5380" spans="1:15" x14ac:dyDescent="0.25">
      <c r="A5380" t="str">
        <f t="shared" ref="A5380:A5443" si="84">"Chr"&amp;B5380&amp;":"&amp;C5380&amp;"-"&amp;D5380</f>
        <v>Chr7:118090001-118100000</v>
      </c>
      <c r="B5380">
        <v>7</v>
      </c>
      <c r="C5380">
        <v>118090001</v>
      </c>
      <c r="D5380">
        <v>118100000</v>
      </c>
      <c r="E5380" t="s">
        <v>18</v>
      </c>
      <c r="H5380" t="s">
        <v>19</v>
      </c>
      <c r="I5380">
        <v>0</v>
      </c>
      <c r="J5380">
        <v>0.57042908668518</v>
      </c>
      <c r="K5380">
        <v>0.354368656873703</v>
      </c>
      <c r="L5380">
        <v>0.46746355295181202</v>
      </c>
      <c r="M5380">
        <v>0.90908938646316495</v>
      </c>
      <c r="N5380">
        <v>0.52929425239562899</v>
      </c>
      <c r="O5380">
        <v>0.39715063571929898</v>
      </c>
    </row>
    <row r="5381" spans="1:15" x14ac:dyDescent="0.25">
      <c r="A5381" t="str">
        <f t="shared" si="84"/>
        <v>Chr7:118310001-118410000</v>
      </c>
      <c r="B5381">
        <v>7</v>
      </c>
      <c r="C5381">
        <v>118310001</v>
      </c>
      <c r="D5381">
        <v>118410000</v>
      </c>
      <c r="E5381" t="s">
        <v>8341</v>
      </c>
      <c r="F5381" t="s">
        <v>8342</v>
      </c>
      <c r="G5381" t="s">
        <v>8343</v>
      </c>
      <c r="H5381" t="s">
        <v>17</v>
      </c>
      <c r="I5381">
        <v>0</v>
      </c>
      <c r="J5381">
        <v>0.60264939069747903</v>
      </c>
      <c r="K5381">
        <v>0.42706137895584101</v>
      </c>
      <c r="L5381">
        <v>0.464438676834106</v>
      </c>
      <c r="M5381">
        <v>0.303280860185623</v>
      </c>
      <c r="N5381">
        <v>0.36756941676139798</v>
      </c>
      <c r="O5381">
        <v>0.26566052436828602</v>
      </c>
    </row>
    <row r="5382" spans="1:15" x14ac:dyDescent="0.25">
      <c r="A5382" t="str">
        <f t="shared" si="84"/>
        <v>Chr7:118430001-118450000</v>
      </c>
      <c r="B5382">
        <v>7</v>
      </c>
      <c r="C5382">
        <v>118430001</v>
      </c>
      <c r="D5382">
        <v>118450000</v>
      </c>
      <c r="E5382" t="s">
        <v>8341</v>
      </c>
      <c r="F5382" t="s">
        <v>8342</v>
      </c>
      <c r="G5382" t="s">
        <v>8343</v>
      </c>
      <c r="H5382" t="s">
        <v>17</v>
      </c>
      <c r="I5382">
        <v>0</v>
      </c>
      <c r="J5382">
        <v>0.78103959560394198</v>
      </c>
      <c r="K5382">
        <v>0.44694280624389598</v>
      </c>
      <c r="L5382">
        <v>0.44301062822341902</v>
      </c>
      <c r="M5382">
        <v>0.39162117242813099</v>
      </c>
      <c r="N5382">
        <v>0.35886439681053101</v>
      </c>
      <c r="O5382">
        <v>0.34884536266326899</v>
      </c>
    </row>
    <row r="5383" spans="1:15" x14ac:dyDescent="0.25">
      <c r="A5383" t="str">
        <f t="shared" si="84"/>
        <v>Chr7:118490001-118520000</v>
      </c>
      <c r="B5383">
        <v>7</v>
      </c>
      <c r="C5383">
        <v>118490001</v>
      </c>
      <c r="D5383">
        <v>118520000</v>
      </c>
      <c r="E5383" t="s">
        <v>8344</v>
      </c>
      <c r="F5383" t="s">
        <v>8345</v>
      </c>
      <c r="G5383" t="s">
        <v>8346</v>
      </c>
      <c r="H5383" t="s">
        <v>17</v>
      </c>
      <c r="I5383">
        <v>0</v>
      </c>
      <c r="J5383">
        <v>0.64049315452575595</v>
      </c>
      <c r="K5383">
        <v>0.44756323099136303</v>
      </c>
      <c r="L5383">
        <v>0.565407514572143</v>
      </c>
      <c r="M5383">
        <v>0.42887687683105402</v>
      </c>
      <c r="N5383">
        <v>0.61704397201537997</v>
      </c>
      <c r="O5383">
        <v>0.31306785345077498</v>
      </c>
    </row>
    <row r="5384" spans="1:15" x14ac:dyDescent="0.25">
      <c r="A5384" t="str">
        <f t="shared" si="84"/>
        <v>Chr7:118560001-118610000</v>
      </c>
      <c r="B5384">
        <v>7</v>
      </c>
      <c r="C5384">
        <v>118560001</v>
      </c>
      <c r="D5384">
        <v>118610000</v>
      </c>
      <c r="E5384" t="s">
        <v>8347</v>
      </c>
      <c r="F5384" t="s">
        <v>8348</v>
      </c>
      <c r="G5384" t="s">
        <v>8349</v>
      </c>
      <c r="H5384" t="s">
        <v>17</v>
      </c>
      <c r="I5384">
        <v>0</v>
      </c>
      <c r="J5384">
        <v>0.65660905838012695</v>
      </c>
      <c r="K5384">
        <v>0.46319568157196001</v>
      </c>
      <c r="L5384">
        <v>0.48687809705734197</v>
      </c>
      <c r="M5384">
        <v>0.59016048908233598</v>
      </c>
      <c r="N5384">
        <v>0.54768317937850897</v>
      </c>
      <c r="O5384">
        <v>0.32452026009559598</v>
      </c>
    </row>
    <row r="5385" spans="1:15" x14ac:dyDescent="0.25">
      <c r="A5385" t="str">
        <f t="shared" si="84"/>
        <v>Chr7:118690001-118700000</v>
      </c>
      <c r="B5385">
        <v>7</v>
      </c>
      <c r="C5385">
        <v>118690001</v>
      </c>
      <c r="D5385">
        <v>118700000</v>
      </c>
      <c r="E5385" t="s">
        <v>8350</v>
      </c>
      <c r="F5385" t="s">
        <v>8351</v>
      </c>
      <c r="G5385" t="s">
        <v>8352</v>
      </c>
      <c r="H5385" t="s">
        <v>17</v>
      </c>
      <c r="I5385">
        <v>0</v>
      </c>
      <c r="J5385">
        <v>0.69239735603332497</v>
      </c>
      <c r="K5385">
        <v>0.41883358359336798</v>
      </c>
      <c r="L5385">
        <v>0.34536996483802701</v>
      </c>
      <c r="M5385">
        <v>0.14400191605091001</v>
      </c>
      <c r="N5385">
        <v>0.582433521747589</v>
      </c>
      <c r="O5385">
        <v>0.51522320508956898</v>
      </c>
    </row>
    <row r="5386" spans="1:15" x14ac:dyDescent="0.25">
      <c r="A5386" t="str">
        <f t="shared" si="84"/>
        <v>Chr7:118720001-118750000</v>
      </c>
      <c r="B5386">
        <v>7</v>
      </c>
      <c r="C5386">
        <v>118720001</v>
      </c>
      <c r="D5386">
        <v>118750000</v>
      </c>
      <c r="E5386" t="s">
        <v>8353</v>
      </c>
      <c r="F5386" t="s">
        <v>8354</v>
      </c>
      <c r="G5386" t="s">
        <v>8355</v>
      </c>
      <c r="H5386" t="s">
        <v>17</v>
      </c>
      <c r="I5386">
        <v>0</v>
      </c>
      <c r="J5386">
        <v>0.572318315505981</v>
      </c>
      <c r="K5386">
        <v>0.46938145160674999</v>
      </c>
      <c r="L5386">
        <v>0.37735497951507502</v>
      </c>
      <c r="M5386">
        <v>0.458928823471069</v>
      </c>
      <c r="N5386">
        <v>0.31580525636672901</v>
      </c>
      <c r="O5386">
        <v>0.44366818666458102</v>
      </c>
    </row>
    <row r="5387" spans="1:15" x14ac:dyDescent="0.25">
      <c r="A5387" t="str">
        <f t="shared" si="84"/>
        <v>Chr7:118820001-118880000</v>
      </c>
      <c r="B5387">
        <v>7</v>
      </c>
      <c r="C5387">
        <v>118820001</v>
      </c>
      <c r="D5387">
        <v>118880000</v>
      </c>
      <c r="E5387" t="s">
        <v>8356</v>
      </c>
      <c r="F5387" t="s">
        <v>8357</v>
      </c>
      <c r="G5387" t="s">
        <v>8358</v>
      </c>
      <c r="H5387" t="s">
        <v>17</v>
      </c>
      <c r="I5387">
        <v>0</v>
      </c>
      <c r="J5387">
        <v>0.60359513759613004</v>
      </c>
      <c r="K5387">
        <v>0.50200659036636297</v>
      </c>
      <c r="L5387">
        <v>0.43703788518905601</v>
      </c>
      <c r="M5387">
        <v>0.49910730123519897</v>
      </c>
      <c r="N5387">
        <v>0.403205245733261</v>
      </c>
      <c r="O5387">
        <v>0.31515884399414001</v>
      </c>
    </row>
    <row r="5388" spans="1:15" x14ac:dyDescent="0.25">
      <c r="A5388" t="str">
        <f t="shared" si="84"/>
        <v>Chr7:118900001-118910000</v>
      </c>
      <c r="B5388">
        <v>7</v>
      </c>
      <c r="C5388">
        <v>118900001</v>
      </c>
      <c r="D5388">
        <v>118910000</v>
      </c>
      <c r="E5388" t="s">
        <v>8359</v>
      </c>
      <c r="F5388" t="s">
        <v>8360</v>
      </c>
      <c r="G5388" t="s">
        <v>8361</v>
      </c>
      <c r="H5388" t="s">
        <v>17</v>
      </c>
      <c r="I5388">
        <v>0</v>
      </c>
      <c r="J5388">
        <v>0.59200114011764504</v>
      </c>
      <c r="K5388">
        <v>0.59592372179031305</v>
      </c>
      <c r="L5388">
        <v>0.47903650999069203</v>
      </c>
      <c r="M5388">
        <v>0.64739024639129605</v>
      </c>
      <c r="N5388">
        <v>0.55831098556518499</v>
      </c>
      <c r="O5388">
        <v>0.375679612159729</v>
      </c>
    </row>
    <row r="5389" spans="1:15" x14ac:dyDescent="0.25">
      <c r="A5389" t="str">
        <f t="shared" si="84"/>
        <v>Chr7:118930001-118940000</v>
      </c>
      <c r="B5389">
        <v>7</v>
      </c>
      <c r="C5389">
        <v>118930001</v>
      </c>
      <c r="D5389">
        <v>118940000</v>
      </c>
      <c r="E5389" t="s">
        <v>8359</v>
      </c>
      <c r="F5389" t="s">
        <v>8360</v>
      </c>
      <c r="G5389" t="s">
        <v>8361</v>
      </c>
      <c r="H5389" t="s">
        <v>17</v>
      </c>
      <c r="I5389">
        <v>0</v>
      </c>
      <c r="J5389">
        <v>0.61564838886260898</v>
      </c>
      <c r="K5389">
        <v>0.40036121010780301</v>
      </c>
      <c r="L5389">
        <v>0.45514243841171198</v>
      </c>
      <c r="M5389">
        <v>0.12584707140922499</v>
      </c>
      <c r="N5389">
        <v>0.500277519226074</v>
      </c>
      <c r="O5389">
        <v>0.318435609340667</v>
      </c>
    </row>
    <row r="5390" spans="1:15" x14ac:dyDescent="0.25">
      <c r="A5390" t="str">
        <f t="shared" si="84"/>
        <v>Chr7:118980001-119030000</v>
      </c>
      <c r="B5390">
        <v>7</v>
      </c>
      <c r="C5390">
        <v>118980001</v>
      </c>
      <c r="D5390">
        <v>119030000</v>
      </c>
      <c r="E5390" t="s">
        <v>8362</v>
      </c>
      <c r="F5390" t="s">
        <v>8363</v>
      </c>
      <c r="G5390" t="s">
        <v>8364</v>
      </c>
      <c r="H5390" t="s">
        <v>17</v>
      </c>
      <c r="I5390">
        <v>0</v>
      </c>
      <c r="J5390">
        <v>0.62035000324249201</v>
      </c>
      <c r="K5390">
        <v>0.52693486213684004</v>
      </c>
      <c r="L5390">
        <v>0.49188041687011702</v>
      </c>
      <c r="M5390">
        <v>0.39932703971862699</v>
      </c>
      <c r="N5390">
        <v>0.372184097766876</v>
      </c>
      <c r="O5390">
        <v>0.34562742710113498</v>
      </c>
    </row>
    <row r="5391" spans="1:15" x14ac:dyDescent="0.25">
      <c r="A5391" t="str">
        <f t="shared" si="84"/>
        <v>Chr7:119080001-119090000</v>
      </c>
      <c r="B5391">
        <v>7</v>
      </c>
      <c r="C5391">
        <v>119080001</v>
      </c>
      <c r="D5391">
        <v>119090000</v>
      </c>
      <c r="E5391" t="s">
        <v>18</v>
      </c>
      <c r="H5391" t="s">
        <v>19</v>
      </c>
      <c r="I5391">
        <v>0</v>
      </c>
      <c r="J5391">
        <v>0.59780836105346602</v>
      </c>
      <c r="K5391">
        <v>0.62235999107360795</v>
      </c>
      <c r="L5391">
        <v>0.58283317089080799</v>
      </c>
      <c r="M5391">
        <v>0.66616344451904297</v>
      </c>
      <c r="N5391">
        <v>0.442243993282318</v>
      </c>
      <c r="O5391">
        <v>0.47587466239929199</v>
      </c>
    </row>
    <row r="5392" spans="1:15" x14ac:dyDescent="0.25">
      <c r="A5392" t="str">
        <f t="shared" si="84"/>
        <v>Chr7:119180001-119190000</v>
      </c>
      <c r="B5392">
        <v>7</v>
      </c>
      <c r="C5392">
        <v>119180001</v>
      </c>
      <c r="D5392">
        <v>119190000</v>
      </c>
      <c r="E5392" t="s">
        <v>8365</v>
      </c>
      <c r="F5392" t="s">
        <v>8366</v>
      </c>
      <c r="G5392" t="s">
        <v>8367</v>
      </c>
      <c r="H5392" t="s">
        <v>17</v>
      </c>
      <c r="I5392">
        <v>0</v>
      </c>
      <c r="J5392">
        <v>0.64137077331542902</v>
      </c>
      <c r="K5392">
        <v>0.44065177440643299</v>
      </c>
      <c r="L5392">
        <v>0.551097512245178</v>
      </c>
      <c r="M5392">
        <v>0.34184995293617199</v>
      </c>
      <c r="N5392">
        <v>0.30205443501472401</v>
      </c>
      <c r="O5392">
        <v>0.37568864226341198</v>
      </c>
    </row>
    <row r="5393" spans="1:15" x14ac:dyDescent="0.25">
      <c r="A5393" t="str">
        <f t="shared" si="84"/>
        <v>Chr7:119420001-119430000</v>
      </c>
      <c r="B5393">
        <v>7</v>
      </c>
      <c r="C5393">
        <v>119420001</v>
      </c>
      <c r="D5393">
        <v>119430000</v>
      </c>
      <c r="E5393" t="s">
        <v>18</v>
      </c>
      <c r="H5393" t="s">
        <v>19</v>
      </c>
      <c r="I5393">
        <v>0</v>
      </c>
      <c r="J5393">
        <v>0.57444000244140603</v>
      </c>
      <c r="K5393">
        <v>0.40036121010780301</v>
      </c>
      <c r="L5393">
        <v>0.38644340634346003</v>
      </c>
      <c r="M5393">
        <v>0.43138736486434898</v>
      </c>
      <c r="N5393">
        <v>0.39155185222625699</v>
      </c>
      <c r="O5393">
        <v>0.48300766944885198</v>
      </c>
    </row>
    <row r="5394" spans="1:15" x14ac:dyDescent="0.25">
      <c r="A5394" t="str">
        <f t="shared" si="84"/>
        <v>Chr7:119510001-119530000</v>
      </c>
      <c r="B5394">
        <v>7</v>
      </c>
      <c r="C5394">
        <v>119510001</v>
      </c>
      <c r="D5394">
        <v>119530000</v>
      </c>
      <c r="E5394" t="s">
        <v>8368</v>
      </c>
      <c r="F5394" t="s">
        <v>8369</v>
      </c>
      <c r="G5394" t="s">
        <v>8370</v>
      </c>
      <c r="H5394" t="s">
        <v>17</v>
      </c>
      <c r="I5394">
        <v>0</v>
      </c>
      <c r="J5394">
        <v>0.62346112728118896</v>
      </c>
      <c r="K5394">
        <v>0.344590544700622</v>
      </c>
      <c r="L5394">
        <v>0.41854852437973</v>
      </c>
      <c r="M5394">
        <v>0.45423549413681003</v>
      </c>
      <c r="N5394">
        <v>0.34190887212753202</v>
      </c>
      <c r="O5394">
        <v>0.396250009536743</v>
      </c>
    </row>
    <row r="5395" spans="1:15" x14ac:dyDescent="0.25">
      <c r="A5395" t="str">
        <f t="shared" si="84"/>
        <v>Chr7:119570001-119580000</v>
      </c>
      <c r="B5395">
        <v>7</v>
      </c>
      <c r="C5395">
        <v>119570001</v>
      </c>
      <c r="D5395">
        <v>119580000</v>
      </c>
      <c r="E5395" t="s">
        <v>8371</v>
      </c>
      <c r="F5395" t="s">
        <v>8372</v>
      </c>
      <c r="G5395" t="s">
        <v>8373</v>
      </c>
      <c r="H5395" t="s">
        <v>17</v>
      </c>
      <c r="I5395">
        <v>0</v>
      </c>
      <c r="J5395">
        <v>0.68838644027709905</v>
      </c>
      <c r="K5395">
        <v>0.57292747497558505</v>
      </c>
      <c r="L5395">
        <v>0.61681318283080999</v>
      </c>
      <c r="M5395">
        <v>0.42261913418769798</v>
      </c>
      <c r="N5395">
        <v>0.38665759563446001</v>
      </c>
      <c r="O5395">
        <v>0.28445488214492798</v>
      </c>
    </row>
    <row r="5396" spans="1:15" x14ac:dyDescent="0.25">
      <c r="A5396" t="str">
        <f t="shared" si="84"/>
        <v>Chr7:119730001-119740000</v>
      </c>
      <c r="B5396">
        <v>7</v>
      </c>
      <c r="C5396">
        <v>119730001</v>
      </c>
      <c r="D5396">
        <v>119740000</v>
      </c>
      <c r="E5396" t="s">
        <v>18</v>
      </c>
      <c r="H5396" t="s">
        <v>19</v>
      </c>
      <c r="I5396">
        <v>0</v>
      </c>
      <c r="J5396">
        <v>0.62546652555465698</v>
      </c>
      <c r="K5396">
        <v>0.32911044359207098</v>
      </c>
      <c r="L5396">
        <v>0.42154103517532299</v>
      </c>
      <c r="M5396">
        <v>0.68369990587234497</v>
      </c>
      <c r="N5396">
        <v>0.80722618103027299</v>
      </c>
      <c r="O5396">
        <v>0.33452987670898399</v>
      </c>
    </row>
    <row r="5397" spans="1:15" x14ac:dyDescent="0.25">
      <c r="A5397" t="str">
        <f t="shared" si="84"/>
        <v>Chr7:120100001-120110000</v>
      </c>
      <c r="B5397">
        <v>7</v>
      </c>
      <c r="C5397">
        <v>120100001</v>
      </c>
      <c r="D5397">
        <v>120110000</v>
      </c>
      <c r="E5397" t="s">
        <v>8374</v>
      </c>
      <c r="F5397" t="s">
        <v>8375</v>
      </c>
      <c r="G5397" t="s">
        <v>8376</v>
      </c>
      <c r="H5397" t="s">
        <v>17</v>
      </c>
      <c r="I5397">
        <v>0</v>
      </c>
      <c r="J5397">
        <v>0.74549901485443104</v>
      </c>
      <c r="K5397">
        <v>0.48556041717529203</v>
      </c>
      <c r="L5397">
        <v>0.41854852437973</v>
      </c>
      <c r="M5397">
        <v>0.60354912281036299</v>
      </c>
      <c r="N5397">
        <v>0.46881359815597501</v>
      </c>
      <c r="O5397">
        <v>0.316643357276916</v>
      </c>
    </row>
    <row r="5398" spans="1:15" x14ac:dyDescent="0.25">
      <c r="A5398" t="str">
        <f t="shared" si="84"/>
        <v>Chr7:120660001-120680000</v>
      </c>
      <c r="B5398">
        <v>7</v>
      </c>
      <c r="C5398">
        <v>120660001</v>
      </c>
      <c r="D5398">
        <v>120680000</v>
      </c>
      <c r="E5398" t="s">
        <v>8377</v>
      </c>
      <c r="F5398" t="s">
        <v>8378</v>
      </c>
      <c r="G5398" t="s">
        <v>8379</v>
      </c>
      <c r="H5398" t="s">
        <v>17</v>
      </c>
      <c r="I5398">
        <v>0</v>
      </c>
      <c r="J5398">
        <v>0.58515632152557295</v>
      </c>
      <c r="K5398">
        <v>0.496422469615936</v>
      </c>
      <c r="L5398">
        <v>0.37131911516189497</v>
      </c>
      <c r="M5398">
        <v>0.42292833328246998</v>
      </c>
      <c r="N5398">
        <v>0.430182754993438</v>
      </c>
      <c r="O5398">
        <v>0.273714840412139</v>
      </c>
    </row>
    <row r="5399" spans="1:15" x14ac:dyDescent="0.25">
      <c r="A5399" t="str">
        <f t="shared" si="84"/>
        <v>Chr7:120720001-120730000</v>
      </c>
      <c r="B5399">
        <v>7</v>
      </c>
      <c r="C5399">
        <v>120720001</v>
      </c>
      <c r="D5399">
        <v>120730000</v>
      </c>
      <c r="E5399" t="s">
        <v>8380</v>
      </c>
      <c r="F5399" t="s">
        <v>8381</v>
      </c>
      <c r="G5399" t="s">
        <v>8382</v>
      </c>
      <c r="H5399" t="s">
        <v>17</v>
      </c>
      <c r="I5399">
        <v>0</v>
      </c>
      <c r="J5399">
        <v>0.57250428199768</v>
      </c>
      <c r="K5399">
        <v>0.424535572528839</v>
      </c>
      <c r="L5399">
        <v>0.39988213777542098</v>
      </c>
      <c r="M5399">
        <v>0.60231232643127397</v>
      </c>
      <c r="N5399">
        <v>0.46391934156417802</v>
      </c>
      <c r="O5399">
        <v>0.411461651325225</v>
      </c>
    </row>
    <row r="5400" spans="1:15" x14ac:dyDescent="0.25">
      <c r="A5400" t="str">
        <f t="shared" si="84"/>
        <v>Chr7:120790001-120860000</v>
      </c>
      <c r="B5400">
        <v>7</v>
      </c>
      <c r="C5400">
        <v>120790001</v>
      </c>
      <c r="D5400">
        <v>120860000</v>
      </c>
      <c r="E5400" t="s">
        <v>8383</v>
      </c>
      <c r="F5400" t="s">
        <v>8384</v>
      </c>
      <c r="G5400" t="s">
        <v>8385</v>
      </c>
      <c r="H5400" t="s">
        <v>17</v>
      </c>
      <c r="I5400">
        <v>0</v>
      </c>
      <c r="J5400">
        <v>0.65146547555923395</v>
      </c>
      <c r="K5400">
        <v>0.39986979961395203</v>
      </c>
      <c r="L5400">
        <v>0.37390720844268799</v>
      </c>
      <c r="M5400">
        <v>0.38174074888229298</v>
      </c>
      <c r="N5400">
        <v>0.31588855385780301</v>
      </c>
      <c r="O5400">
        <v>0.32763230800628601</v>
      </c>
    </row>
    <row r="5401" spans="1:15" x14ac:dyDescent="0.25">
      <c r="A5401" t="str">
        <f t="shared" si="84"/>
        <v>Chr7:120880001-120890000</v>
      </c>
      <c r="B5401">
        <v>7</v>
      </c>
      <c r="C5401">
        <v>120880001</v>
      </c>
      <c r="D5401">
        <v>120890000</v>
      </c>
      <c r="E5401" t="s">
        <v>8386</v>
      </c>
      <c r="F5401" t="s">
        <v>8387</v>
      </c>
      <c r="G5401" t="s">
        <v>8388</v>
      </c>
      <c r="H5401" t="s">
        <v>17</v>
      </c>
      <c r="I5401">
        <v>0</v>
      </c>
      <c r="J5401">
        <v>0.62560600042343095</v>
      </c>
      <c r="K5401">
        <v>0.52231681346893299</v>
      </c>
      <c r="L5401">
        <v>0.47604405879974299</v>
      </c>
      <c r="M5401">
        <v>0.57600766420364302</v>
      </c>
      <c r="N5401">
        <v>0.58732777833938599</v>
      </c>
      <c r="O5401">
        <v>0.42219716310501099</v>
      </c>
    </row>
    <row r="5402" spans="1:15" x14ac:dyDescent="0.25">
      <c r="A5402" t="str">
        <f t="shared" si="84"/>
        <v>Chr7:120920001-120940000</v>
      </c>
      <c r="B5402">
        <v>7</v>
      </c>
      <c r="C5402">
        <v>120920001</v>
      </c>
      <c r="D5402">
        <v>120940000</v>
      </c>
      <c r="E5402" t="s">
        <v>8389</v>
      </c>
      <c r="F5402" t="s">
        <v>8390</v>
      </c>
      <c r="G5402" t="s">
        <v>8391</v>
      </c>
      <c r="H5402" t="s">
        <v>17</v>
      </c>
      <c r="I5402">
        <v>0</v>
      </c>
      <c r="J5402">
        <v>0.71701240539550704</v>
      </c>
      <c r="K5402">
        <v>0.49126243591308499</v>
      </c>
      <c r="L5402">
        <v>0.416682839393615</v>
      </c>
      <c r="M5402">
        <v>0.44546729326248102</v>
      </c>
      <c r="N5402">
        <v>0.456752359867095</v>
      </c>
      <c r="O5402">
        <v>0.422192633152008</v>
      </c>
    </row>
    <row r="5403" spans="1:15" x14ac:dyDescent="0.25">
      <c r="A5403" t="str">
        <f t="shared" si="84"/>
        <v>Chr7:121070001-121090000</v>
      </c>
      <c r="B5403">
        <v>7</v>
      </c>
      <c r="C5403">
        <v>121070001</v>
      </c>
      <c r="D5403">
        <v>121090000</v>
      </c>
      <c r="E5403" t="s">
        <v>8392</v>
      </c>
      <c r="F5403" t="s">
        <v>8393</v>
      </c>
      <c r="G5403" t="s">
        <v>8394</v>
      </c>
      <c r="H5403" t="s">
        <v>17</v>
      </c>
      <c r="I5403">
        <v>0</v>
      </c>
      <c r="J5403">
        <v>0.63438653945922796</v>
      </c>
      <c r="K5403">
        <v>0.49244046211242598</v>
      </c>
      <c r="L5403">
        <v>0.42527249455451899</v>
      </c>
      <c r="M5403">
        <v>0.24731004238128601</v>
      </c>
      <c r="N5403">
        <v>0.39155185222625699</v>
      </c>
      <c r="O5403">
        <v>0.22989022731781</v>
      </c>
    </row>
    <row r="5404" spans="1:15" x14ac:dyDescent="0.25">
      <c r="A5404" t="str">
        <f t="shared" si="84"/>
        <v>Chr7:121150001-121160000</v>
      </c>
      <c r="B5404">
        <v>7</v>
      </c>
      <c r="C5404">
        <v>121150001</v>
      </c>
      <c r="D5404">
        <v>121160000</v>
      </c>
      <c r="E5404" t="s">
        <v>8395</v>
      </c>
      <c r="F5404" t="s">
        <v>8396</v>
      </c>
      <c r="G5404" t="s">
        <v>8397</v>
      </c>
      <c r="H5404" t="s">
        <v>17</v>
      </c>
      <c r="I5404">
        <v>0</v>
      </c>
      <c r="J5404">
        <v>0.59214055538177401</v>
      </c>
      <c r="K5404">
        <v>0.40036121010780301</v>
      </c>
      <c r="L5404">
        <v>0.51040273904800404</v>
      </c>
      <c r="M5404">
        <v>1.60155749320983</v>
      </c>
      <c r="N5404">
        <v>1.0973937511444001</v>
      </c>
      <c r="O5404">
        <v>0.40250939130782998</v>
      </c>
    </row>
    <row r="5405" spans="1:15" x14ac:dyDescent="0.25">
      <c r="A5405" t="str">
        <f t="shared" si="84"/>
        <v>Chr7:121270001-121280000</v>
      </c>
      <c r="B5405">
        <v>7</v>
      </c>
      <c r="C5405">
        <v>121270001</v>
      </c>
      <c r="D5405">
        <v>121280000</v>
      </c>
      <c r="E5405" t="s">
        <v>18</v>
      </c>
      <c r="H5405" t="s">
        <v>19</v>
      </c>
      <c r="I5405">
        <v>0</v>
      </c>
      <c r="J5405">
        <v>0.59407633543014504</v>
      </c>
      <c r="K5405">
        <v>0.50511670112609797</v>
      </c>
      <c r="L5405">
        <v>0.55782151222229004</v>
      </c>
      <c r="M5405">
        <v>0.42261913418769798</v>
      </c>
      <c r="N5405">
        <v>0.63312566280364901</v>
      </c>
      <c r="O5405">
        <v>0.51699739694595304</v>
      </c>
    </row>
    <row r="5406" spans="1:15" x14ac:dyDescent="0.25">
      <c r="A5406" t="str">
        <f t="shared" si="84"/>
        <v>Chr7:121390001-121400000</v>
      </c>
      <c r="B5406">
        <v>7</v>
      </c>
      <c r="C5406">
        <v>121390001</v>
      </c>
      <c r="D5406">
        <v>121400000</v>
      </c>
      <c r="E5406" t="s">
        <v>8398</v>
      </c>
      <c r="F5406" t="s">
        <v>8399</v>
      </c>
      <c r="G5406" t="s">
        <v>8400</v>
      </c>
      <c r="H5406" t="s">
        <v>17</v>
      </c>
      <c r="I5406">
        <v>0</v>
      </c>
      <c r="J5406">
        <v>0.680364549160003</v>
      </c>
      <c r="K5406">
        <v>0.56948745250701904</v>
      </c>
      <c r="L5406">
        <v>0.47717082500457703</v>
      </c>
      <c r="M5406">
        <v>0.368773013353347</v>
      </c>
      <c r="N5406">
        <v>0.35519367456436102</v>
      </c>
      <c r="O5406">
        <v>0.436508148908615</v>
      </c>
    </row>
    <row r="5407" spans="1:15" x14ac:dyDescent="0.25">
      <c r="A5407" t="str">
        <f t="shared" si="84"/>
        <v>Chr7:121460001-121470000</v>
      </c>
      <c r="B5407">
        <v>7</v>
      </c>
      <c r="C5407">
        <v>121460001</v>
      </c>
      <c r="D5407">
        <v>121470000</v>
      </c>
      <c r="E5407" t="s">
        <v>8398</v>
      </c>
      <c r="F5407" t="s">
        <v>8399</v>
      </c>
      <c r="G5407" t="s">
        <v>8400</v>
      </c>
      <c r="H5407" t="s">
        <v>17</v>
      </c>
      <c r="I5407">
        <v>0</v>
      </c>
      <c r="J5407">
        <v>0.68465435504913297</v>
      </c>
      <c r="K5407">
        <v>0.467088103294372</v>
      </c>
      <c r="L5407">
        <v>0.55296325683593694</v>
      </c>
      <c r="M5407">
        <v>0.278617203235626</v>
      </c>
      <c r="N5407">
        <v>0.442243993282318</v>
      </c>
      <c r="O5407">
        <v>0.43649911880493097</v>
      </c>
    </row>
    <row r="5408" spans="1:15" x14ac:dyDescent="0.25">
      <c r="A5408" t="str">
        <f t="shared" si="84"/>
        <v>Chr7:121500001-121510000</v>
      </c>
      <c r="B5408">
        <v>7</v>
      </c>
      <c r="C5408">
        <v>121500001</v>
      </c>
      <c r="D5408">
        <v>121510000</v>
      </c>
      <c r="E5408" t="s">
        <v>8398</v>
      </c>
      <c r="F5408" t="s">
        <v>8399</v>
      </c>
      <c r="G5408" t="s">
        <v>8400</v>
      </c>
      <c r="H5408" t="s">
        <v>17</v>
      </c>
      <c r="I5408">
        <v>0</v>
      </c>
      <c r="J5408">
        <v>0.60389447212219205</v>
      </c>
      <c r="K5408">
        <v>0.56260740756988503</v>
      </c>
      <c r="L5408">
        <v>0.47530508041381803</v>
      </c>
      <c r="M5408">
        <v>0.737546026706695</v>
      </c>
      <c r="N5408">
        <v>0.13284814357757499</v>
      </c>
      <c r="O5408">
        <v>0.25761610269546498</v>
      </c>
    </row>
    <row r="5409" spans="1:15" x14ac:dyDescent="0.25">
      <c r="A5409" t="str">
        <f t="shared" si="84"/>
        <v>Chr7:121530001-121560000</v>
      </c>
      <c r="B5409">
        <v>7</v>
      </c>
      <c r="C5409">
        <v>121530001</v>
      </c>
      <c r="D5409">
        <v>121560000</v>
      </c>
      <c r="E5409" t="s">
        <v>18</v>
      </c>
      <c r="H5409" t="s">
        <v>19</v>
      </c>
      <c r="I5409">
        <v>0</v>
      </c>
      <c r="J5409">
        <v>0.58029371500015203</v>
      </c>
      <c r="K5409">
        <v>0.49162372946739102</v>
      </c>
      <c r="L5409">
        <v>0.52521145343780495</v>
      </c>
      <c r="M5409">
        <v>0.69246816635131803</v>
      </c>
      <c r="N5409">
        <v>0.54141366481780995</v>
      </c>
      <c r="O5409">
        <v>0.35123956203460599</v>
      </c>
    </row>
    <row r="5410" spans="1:15" x14ac:dyDescent="0.25">
      <c r="A5410" t="str">
        <f t="shared" si="84"/>
        <v>Chr7:121720001-121770000</v>
      </c>
      <c r="B5410">
        <v>7</v>
      </c>
      <c r="C5410">
        <v>121720001</v>
      </c>
      <c r="D5410">
        <v>121770000</v>
      </c>
      <c r="E5410" t="s">
        <v>8401</v>
      </c>
      <c r="F5410" t="s">
        <v>8402</v>
      </c>
      <c r="G5410" t="s">
        <v>8403</v>
      </c>
      <c r="H5410" t="s">
        <v>17</v>
      </c>
      <c r="I5410">
        <v>0</v>
      </c>
      <c r="J5410">
        <v>0.59354972839355402</v>
      </c>
      <c r="K5410">
        <v>0.42726874351501398</v>
      </c>
      <c r="L5410">
        <v>0.53563976287841797</v>
      </c>
      <c r="M5410">
        <v>0.53092980384826605</v>
      </c>
      <c r="N5410">
        <v>0.52006494998931796</v>
      </c>
      <c r="O5410">
        <v>0.45511335134506198</v>
      </c>
    </row>
    <row r="5411" spans="1:15" x14ac:dyDescent="0.25">
      <c r="A5411" t="str">
        <f t="shared" si="84"/>
        <v>Chr7:121840001-121940000</v>
      </c>
      <c r="B5411">
        <v>7</v>
      </c>
      <c r="C5411">
        <v>121840001</v>
      </c>
      <c r="D5411">
        <v>121940000</v>
      </c>
      <c r="E5411" t="s">
        <v>8404</v>
      </c>
      <c r="F5411" t="s">
        <v>8405</v>
      </c>
      <c r="G5411" t="s">
        <v>8406</v>
      </c>
      <c r="H5411" t="s">
        <v>17</v>
      </c>
      <c r="I5411">
        <v>0</v>
      </c>
      <c r="J5411">
        <v>0.62124973535537698</v>
      </c>
      <c r="K5411">
        <v>0.49746388196945102</v>
      </c>
      <c r="L5411">
        <v>0.47100931406021102</v>
      </c>
      <c r="M5411">
        <v>0.60086786746978704</v>
      </c>
      <c r="N5411">
        <v>0.61242914199829102</v>
      </c>
      <c r="O5411">
        <v>0.31790155172348</v>
      </c>
    </row>
    <row r="5412" spans="1:15" x14ac:dyDescent="0.25">
      <c r="A5412" t="str">
        <f t="shared" si="84"/>
        <v>Chr7:122010001-122020000</v>
      </c>
      <c r="B5412">
        <v>7</v>
      </c>
      <c r="C5412">
        <v>122010001</v>
      </c>
      <c r="D5412">
        <v>122020000</v>
      </c>
      <c r="E5412" t="s">
        <v>8407</v>
      </c>
      <c r="F5412" t="s">
        <v>8408</v>
      </c>
      <c r="G5412" t="s">
        <v>8409</v>
      </c>
      <c r="H5412" t="s">
        <v>17</v>
      </c>
      <c r="I5412">
        <v>0</v>
      </c>
      <c r="J5412">
        <v>0.78090018033981301</v>
      </c>
      <c r="K5412">
        <v>0.57636749744415205</v>
      </c>
      <c r="L5412">
        <v>0.39652931690215998</v>
      </c>
      <c r="M5412">
        <v>0.61231732368469205</v>
      </c>
      <c r="N5412">
        <v>0.52439999580383301</v>
      </c>
      <c r="O5412">
        <v>0.22003281116485501</v>
      </c>
    </row>
    <row r="5413" spans="1:15" x14ac:dyDescent="0.25">
      <c r="A5413" t="str">
        <f t="shared" si="84"/>
        <v>Chr7:122150001-122180000</v>
      </c>
      <c r="B5413">
        <v>7</v>
      </c>
      <c r="C5413">
        <v>122150001</v>
      </c>
      <c r="D5413">
        <v>122180000</v>
      </c>
      <c r="E5413" t="s">
        <v>8410</v>
      </c>
      <c r="F5413" t="s">
        <v>8411</v>
      </c>
      <c r="G5413" t="s">
        <v>8412</v>
      </c>
      <c r="H5413" t="s">
        <v>17</v>
      </c>
      <c r="I5413">
        <v>0</v>
      </c>
      <c r="J5413">
        <v>0.65247946977615301</v>
      </c>
      <c r="K5413">
        <v>0.53001362085342396</v>
      </c>
      <c r="L5413">
        <v>0.45165425539016701</v>
      </c>
      <c r="M5413">
        <v>0.567033290863037</v>
      </c>
      <c r="N5413">
        <v>0.469629347324371</v>
      </c>
      <c r="O5413">
        <v>0.32737284898757901</v>
      </c>
    </row>
    <row r="5414" spans="1:15" x14ac:dyDescent="0.25">
      <c r="A5414" t="str">
        <f t="shared" si="84"/>
        <v>Chr7:122220001-122230000</v>
      </c>
      <c r="B5414">
        <v>7</v>
      </c>
      <c r="C5414">
        <v>122220001</v>
      </c>
      <c r="D5414">
        <v>122230000</v>
      </c>
      <c r="E5414" t="s">
        <v>8413</v>
      </c>
      <c r="F5414" t="s">
        <v>8414</v>
      </c>
      <c r="G5414" t="s">
        <v>8415</v>
      </c>
      <c r="H5414" t="s">
        <v>17</v>
      </c>
      <c r="I5414">
        <v>0</v>
      </c>
      <c r="J5414">
        <v>0.59421575069427401</v>
      </c>
      <c r="K5414">
        <v>0.50502252578735296</v>
      </c>
      <c r="L5414">
        <v>0.51188981533050504</v>
      </c>
      <c r="M5414">
        <v>0.94478070735931396</v>
      </c>
      <c r="N5414">
        <v>0.500277519226074</v>
      </c>
      <c r="O5414">
        <v>0.316643357276916</v>
      </c>
    </row>
    <row r="5415" spans="1:15" x14ac:dyDescent="0.25">
      <c r="A5415" t="str">
        <f t="shared" si="84"/>
        <v>Chr7:122310001-122320000</v>
      </c>
      <c r="B5415">
        <v>7</v>
      </c>
      <c r="C5415">
        <v>122310001</v>
      </c>
      <c r="D5415">
        <v>122320000</v>
      </c>
      <c r="E5415" t="s">
        <v>8416</v>
      </c>
      <c r="F5415" t="s">
        <v>8417</v>
      </c>
      <c r="G5415" t="s">
        <v>8418</v>
      </c>
      <c r="H5415" t="s">
        <v>17</v>
      </c>
      <c r="I5415">
        <v>0</v>
      </c>
      <c r="J5415">
        <v>0.643027663230896</v>
      </c>
      <c r="K5415">
        <v>0.55219316482543901</v>
      </c>
      <c r="L5415">
        <v>0.53243112564086903</v>
      </c>
      <c r="M5415">
        <v>0.33308172225952098</v>
      </c>
      <c r="N5415">
        <v>0.39399898052215498</v>
      </c>
      <c r="O5415">
        <v>0.39178287982940602</v>
      </c>
    </row>
    <row r="5416" spans="1:15" x14ac:dyDescent="0.25">
      <c r="A5416" t="str">
        <f t="shared" si="84"/>
        <v>Chr7:122360001-122420000</v>
      </c>
      <c r="B5416">
        <v>7</v>
      </c>
      <c r="C5416">
        <v>122360001</v>
      </c>
      <c r="D5416">
        <v>122420000</v>
      </c>
      <c r="E5416" t="s">
        <v>8416</v>
      </c>
      <c r="F5416" t="s">
        <v>8417</v>
      </c>
      <c r="G5416" t="s">
        <v>8418</v>
      </c>
      <c r="H5416" t="s">
        <v>17</v>
      </c>
      <c r="I5416">
        <v>0</v>
      </c>
      <c r="J5416">
        <v>0.57598340511321999</v>
      </c>
      <c r="K5416">
        <v>0.476701259613037</v>
      </c>
      <c r="L5416">
        <v>0.48420265316963101</v>
      </c>
      <c r="M5416">
        <v>0.52603036165237405</v>
      </c>
      <c r="N5416">
        <v>0.59251362085342396</v>
      </c>
      <c r="O5416">
        <v>0.36704260110855103</v>
      </c>
    </row>
    <row r="5417" spans="1:15" x14ac:dyDescent="0.25">
      <c r="A5417" t="str">
        <f t="shared" si="84"/>
        <v>Chr7:122490001-122500000</v>
      </c>
      <c r="B5417">
        <v>7</v>
      </c>
      <c r="C5417">
        <v>122490001</v>
      </c>
      <c r="D5417">
        <v>122500000</v>
      </c>
      <c r="E5417" t="s">
        <v>8416</v>
      </c>
      <c r="F5417" t="s">
        <v>8417</v>
      </c>
      <c r="G5417" t="s">
        <v>8418</v>
      </c>
      <c r="H5417" t="s">
        <v>17</v>
      </c>
      <c r="I5417">
        <v>0</v>
      </c>
      <c r="J5417">
        <v>0.60195875167846602</v>
      </c>
      <c r="K5417">
        <v>0.37736493349075301</v>
      </c>
      <c r="L5417">
        <v>0.60374391078948897</v>
      </c>
      <c r="M5417">
        <v>0.30554026365280101</v>
      </c>
      <c r="N5417">
        <v>0.36253511905670099</v>
      </c>
      <c r="O5417">
        <v>0.50805413722991899</v>
      </c>
    </row>
    <row r="5418" spans="1:15" x14ac:dyDescent="0.25">
      <c r="A5418" t="str">
        <f t="shared" si="84"/>
        <v>Chr7:122620001-122640000</v>
      </c>
      <c r="B5418">
        <v>7</v>
      </c>
      <c r="C5418">
        <v>122620001</v>
      </c>
      <c r="D5418">
        <v>122640000</v>
      </c>
      <c r="E5418" t="s">
        <v>8416</v>
      </c>
      <c r="F5418" t="s">
        <v>8417</v>
      </c>
      <c r="G5418" t="s">
        <v>8418</v>
      </c>
      <c r="H5418" t="s">
        <v>17</v>
      </c>
      <c r="I5418">
        <v>0</v>
      </c>
      <c r="J5418">
        <v>0.72468566894531194</v>
      </c>
      <c r="K5418">
        <v>0.42222651839256198</v>
      </c>
      <c r="L5418">
        <v>0.50964999198913497</v>
      </c>
      <c r="M5418">
        <v>0.49431091547012301</v>
      </c>
      <c r="N5418">
        <v>0.57526654005050604</v>
      </c>
      <c r="O5418">
        <v>0.38909900188446001</v>
      </c>
    </row>
    <row r="5419" spans="1:15" x14ac:dyDescent="0.25">
      <c r="A5419" t="str">
        <f t="shared" si="84"/>
        <v>Chr7:122700001-122740000</v>
      </c>
      <c r="B5419">
        <v>7</v>
      </c>
      <c r="C5419">
        <v>122700001</v>
      </c>
      <c r="D5419">
        <v>122740000</v>
      </c>
      <c r="E5419" t="s">
        <v>8419</v>
      </c>
      <c r="F5419" t="s">
        <v>8420</v>
      </c>
      <c r="G5419" t="s">
        <v>8421</v>
      </c>
      <c r="H5419" t="s">
        <v>17</v>
      </c>
      <c r="I5419">
        <v>0</v>
      </c>
      <c r="J5419">
        <v>0.63538926839828402</v>
      </c>
      <c r="K5419">
        <v>0.41507548093795699</v>
      </c>
      <c r="L5419">
        <v>0.54465758800506503</v>
      </c>
      <c r="M5419">
        <v>0.44546729326248102</v>
      </c>
      <c r="N5419">
        <v>0.44643926620483398</v>
      </c>
      <c r="O5419">
        <v>0.38328319787979098</v>
      </c>
    </row>
    <row r="5420" spans="1:15" x14ac:dyDescent="0.25">
      <c r="A5420" t="str">
        <f t="shared" si="84"/>
        <v>Chr7:122760001-122780000</v>
      </c>
      <c r="B5420">
        <v>7</v>
      </c>
      <c r="C5420">
        <v>122760001</v>
      </c>
      <c r="D5420">
        <v>122780000</v>
      </c>
      <c r="E5420" t="s">
        <v>8419</v>
      </c>
      <c r="F5420" t="s">
        <v>8420</v>
      </c>
      <c r="G5420" t="s">
        <v>8421</v>
      </c>
      <c r="H5420" t="s">
        <v>17</v>
      </c>
      <c r="I5420">
        <v>0</v>
      </c>
      <c r="J5420">
        <v>0.62159502506256104</v>
      </c>
      <c r="K5420">
        <v>0.46821907162666299</v>
      </c>
      <c r="L5420">
        <v>0.499947309494018</v>
      </c>
      <c r="M5420">
        <v>0.56254613399505604</v>
      </c>
      <c r="N5420">
        <v>0.402389526367187</v>
      </c>
      <c r="O5420">
        <v>0.26655936241149902</v>
      </c>
    </row>
    <row r="5421" spans="1:15" x14ac:dyDescent="0.25">
      <c r="A5421" t="str">
        <f t="shared" si="84"/>
        <v>Chr7:122800001-122880000</v>
      </c>
      <c r="B5421">
        <v>7</v>
      </c>
      <c r="C5421">
        <v>122800001</v>
      </c>
      <c r="D5421">
        <v>122880000</v>
      </c>
      <c r="E5421" t="s">
        <v>18</v>
      </c>
      <c r="H5421" t="s">
        <v>19</v>
      </c>
      <c r="I5421">
        <v>0</v>
      </c>
      <c r="J5421">
        <v>0.54780203104019098</v>
      </c>
      <c r="K5421">
        <v>0.43301188945770203</v>
      </c>
      <c r="L5421">
        <v>0.47549325227737399</v>
      </c>
      <c r="M5421">
        <v>0.40258145332336398</v>
      </c>
      <c r="N5421">
        <v>0.35855850577354398</v>
      </c>
      <c r="O5421">
        <v>0.32492238283157299</v>
      </c>
    </row>
    <row r="5422" spans="1:15" x14ac:dyDescent="0.25">
      <c r="A5422" t="str">
        <f t="shared" si="84"/>
        <v>Chr7:122920001-122960000</v>
      </c>
      <c r="B5422">
        <v>7</v>
      </c>
      <c r="C5422">
        <v>122920001</v>
      </c>
      <c r="D5422">
        <v>122960000</v>
      </c>
      <c r="E5422" t="s">
        <v>18</v>
      </c>
      <c r="H5422" t="s">
        <v>19</v>
      </c>
      <c r="I5422">
        <v>0</v>
      </c>
      <c r="J5422">
        <v>0.59106814861297596</v>
      </c>
      <c r="K5422">
        <v>0.36355775594711298</v>
      </c>
      <c r="L5422">
        <v>0.41976538300514199</v>
      </c>
      <c r="M5422">
        <v>0.29457998275756803</v>
      </c>
      <c r="N5422">
        <v>0.276708364486694</v>
      </c>
      <c r="O5422">
        <v>0.27818873524665799</v>
      </c>
    </row>
    <row r="5423" spans="1:15" x14ac:dyDescent="0.25">
      <c r="A5423" t="str">
        <f t="shared" si="84"/>
        <v>Chr7:123190001-123220000</v>
      </c>
      <c r="B5423">
        <v>7</v>
      </c>
      <c r="C5423">
        <v>123190001</v>
      </c>
      <c r="D5423">
        <v>123220000</v>
      </c>
      <c r="E5423" t="s">
        <v>8422</v>
      </c>
      <c r="F5423" t="s">
        <v>8423</v>
      </c>
      <c r="G5423" t="s">
        <v>8424</v>
      </c>
      <c r="H5423" t="s">
        <v>17</v>
      </c>
      <c r="I5423">
        <v>0</v>
      </c>
      <c r="J5423">
        <v>0.63676112890243497</v>
      </c>
      <c r="K5423">
        <v>0.53535437583923295</v>
      </c>
      <c r="L5423">
        <v>0.43373593688011097</v>
      </c>
      <c r="M5423">
        <v>0.35082429647445601</v>
      </c>
      <c r="N5423">
        <v>0.39306700229644698</v>
      </c>
      <c r="O5423">
        <v>0.32261154055595398</v>
      </c>
    </row>
    <row r="5424" spans="1:15" x14ac:dyDescent="0.25">
      <c r="A5424" t="str">
        <f t="shared" si="84"/>
        <v>Chr7:123240001-123280000</v>
      </c>
      <c r="B5424">
        <v>7</v>
      </c>
      <c r="C5424">
        <v>123240001</v>
      </c>
      <c r="D5424">
        <v>123280000</v>
      </c>
      <c r="E5424" t="s">
        <v>8425</v>
      </c>
      <c r="F5424" t="s">
        <v>8426</v>
      </c>
      <c r="G5424" t="s">
        <v>8427</v>
      </c>
      <c r="H5424" t="s">
        <v>17</v>
      </c>
      <c r="I5424">
        <v>0</v>
      </c>
      <c r="J5424">
        <v>0.65004682540893499</v>
      </c>
      <c r="K5424">
        <v>0.48374626040458601</v>
      </c>
      <c r="L5424">
        <v>0.46503901481628401</v>
      </c>
      <c r="M5424">
        <v>0.47004368901252702</v>
      </c>
      <c r="N5424">
        <v>0.36428323388099598</v>
      </c>
      <c r="O5424">
        <v>0.39267450571060097</v>
      </c>
    </row>
    <row r="5425" spans="1:15" x14ac:dyDescent="0.25">
      <c r="A5425" t="str">
        <f t="shared" si="84"/>
        <v>Chr7:123350001-123390000</v>
      </c>
      <c r="B5425">
        <v>7</v>
      </c>
      <c r="C5425">
        <v>123350001</v>
      </c>
      <c r="D5425">
        <v>123390000</v>
      </c>
      <c r="E5425" t="s">
        <v>8428</v>
      </c>
      <c r="F5425" t="s">
        <v>8429</v>
      </c>
      <c r="G5425" t="s">
        <v>8430</v>
      </c>
      <c r="H5425" t="s">
        <v>17</v>
      </c>
      <c r="I5425">
        <v>0</v>
      </c>
      <c r="J5425">
        <v>0.56410306692123402</v>
      </c>
      <c r="K5425">
        <v>0.46507355570793102</v>
      </c>
      <c r="L5425">
        <v>0.40651142597198398</v>
      </c>
      <c r="M5425">
        <v>0.323849737644195</v>
      </c>
      <c r="N5425">
        <v>0.401777744293212</v>
      </c>
      <c r="O5425">
        <v>0.31887918710708602</v>
      </c>
    </row>
    <row r="5426" spans="1:15" x14ac:dyDescent="0.25">
      <c r="A5426" t="str">
        <f t="shared" si="84"/>
        <v>Chr7:123420001-123470000</v>
      </c>
      <c r="B5426">
        <v>7</v>
      </c>
      <c r="C5426">
        <v>123420001</v>
      </c>
      <c r="D5426">
        <v>123470000</v>
      </c>
      <c r="E5426" t="s">
        <v>8431</v>
      </c>
      <c r="F5426" t="s">
        <v>8432</v>
      </c>
      <c r="G5426" t="s">
        <v>8433</v>
      </c>
      <c r="H5426" t="s">
        <v>17</v>
      </c>
      <c r="I5426">
        <v>0</v>
      </c>
      <c r="J5426">
        <v>0.49370801448821999</v>
      </c>
      <c r="K5426">
        <v>0.41763669252395602</v>
      </c>
      <c r="L5426">
        <v>0.42676508426666199</v>
      </c>
      <c r="M5426">
        <v>0.48034358024597101</v>
      </c>
      <c r="N5426">
        <v>0.430707037448883</v>
      </c>
      <c r="O5426">
        <v>0.34741789102554299</v>
      </c>
    </row>
    <row r="5427" spans="1:15" x14ac:dyDescent="0.25">
      <c r="A5427" t="str">
        <f t="shared" si="84"/>
        <v>Chr7:123570001-123580000</v>
      </c>
      <c r="B5427">
        <v>7</v>
      </c>
      <c r="C5427">
        <v>123570001</v>
      </c>
      <c r="D5427">
        <v>123580000</v>
      </c>
      <c r="E5427" t="s">
        <v>18</v>
      </c>
      <c r="H5427" t="s">
        <v>19</v>
      </c>
      <c r="I5427">
        <v>0</v>
      </c>
      <c r="J5427">
        <v>0.63334894180297796</v>
      </c>
      <c r="K5427">
        <v>0.47740817070007302</v>
      </c>
      <c r="L5427">
        <v>0.60560965538024902</v>
      </c>
      <c r="M5427">
        <v>0.17969319224357599</v>
      </c>
      <c r="N5427">
        <v>0.333518326282501</v>
      </c>
      <c r="O5427">
        <v>0.36673638224601701</v>
      </c>
    </row>
    <row r="5428" spans="1:15" x14ac:dyDescent="0.25">
      <c r="A5428" t="str">
        <f t="shared" si="84"/>
        <v>Chr7:123980001-123990000</v>
      </c>
      <c r="B5428">
        <v>7</v>
      </c>
      <c r="C5428">
        <v>123980001</v>
      </c>
      <c r="D5428">
        <v>123990000</v>
      </c>
      <c r="E5428" t="s">
        <v>8434</v>
      </c>
      <c r="F5428" t="s">
        <v>8435</v>
      </c>
      <c r="G5428" t="s">
        <v>8436</v>
      </c>
      <c r="H5428" t="s">
        <v>17</v>
      </c>
      <c r="I5428">
        <v>0</v>
      </c>
      <c r="J5428">
        <v>0.58038669824600198</v>
      </c>
      <c r="K5428">
        <v>0.35210669040679898</v>
      </c>
      <c r="L5428">
        <v>0.45290720462799</v>
      </c>
      <c r="M5428">
        <v>0.57538926601409901</v>
      </c>
      <c r="N5428">
        <v>0.53908276557922297</v>
      </c>
      <c r="O5428">
        <v>0.41681140661239602</v>
      </c>
    </row>
    <row r="5429" spans="1:15" x14ac:dyDescent="0.25">
      <c r="A5429" t="str">
        <f t="shared" si="84"/>
        <v>Chr7:125140001-125160000</v>
      </c>
      <c r="B5429">
        <v>7</v>
      </c>
      <c r="C5429">
        <v>125140001</v>
      </c>
      <c r="D5429">
        <v>125160000</v>
      </c>
      <c r="E5429" t="s">
        <v>18</v>
      </c>
      <c r="H5429" t="s">
        <v>19</v>
      </c>
      <c r="I5429">
        <v>0</v>
      </c>
      <c r="J5429">
        <v>0.598915696144104</v>
      </c>
      <c r="K5429">
        <v>0.39230310916900601</v>
      </c>
      <c r="L5429">
        <v>0.61419022083282404</v>
      </c>
      <c r="M5429">
        <v>0.233848512172698</v>
      </c>
      <c r="N5429">
        <v>0.38665759563446001</v>
      </c>
      <c r="O5429">
        <v>0.40163129568099898</v>
      </c>
    </row>
    <row r="5430" spans="1:15" x14ac:dyDescent="0.25">
      <c r="A5430" t="str">
        <f t="shared" si="84"/>
        <v>Chr7:125180001-125190000</v>
      </c>
      <c r="B5430">
        <v>7</v>
      </c>
      <c r="C5430">
        <v>125180001</v>
      </c>
      <c r="D5430">
        <v>125190000</v>
      </c>
      <c r="E5430" t="s">
        <v>18</v>
      </c>
      <c r="H5430" t="s">
        <v>19</v>
      </c>
      <c r="I5430">
        <v>0</v>
      </c>
      <c r="J5430">
        <v>0.578172087669372</v>
      </c>
      <c r="K5430">
        <v>0.483204305171966</v>
      </c>
      <c r="L5430">
        <v>0.492105782032012</v>
      </c>
      <c r="M5430">
        <v>0.53092980384826605</v>
      </c>
      <c r="N5430">
        <v>0.36253511905670099</v>
      </c>
      <c r="O5430">
        <v>0.35422664880752502</v>
      </c>
    </row>
    <row r="5431" spans="1:15" x14ac:dyDescent="0.25">
      <c r="A5431" t="str">
        <f t="shared" si="84"/>
        <v>Chr7:125310001-125330000</v>
      </c>
      <c r="B5431">
        <v>7</v>
      </c>
      <c r="C5431">
        <v>125310001</v>
      </c>
      <c r="D5431">
        <v>125330000</v>
      </c>
      <c r="E5431" t="s">
        <v>8437</v>
      </c>
      <c r="F5431" t="s">
        <v>8438</v>
      </c>
      <c r="G5431" t="s">
        <v>8439</v>
      </c>
      <c r="H5431" t="s">
        <v>17</v>
      </c>
      <c r="I5431">
        <v>0</v>
      </c>
      <c r="J5431">
        <v>0.62256288528442305</v>
      </c>
      <c r="K5431">
        <v>0.49239343404769897</v>
      </c>
      <c r="L5431">
        <v>0.56136822700500399</v>
      </c>
      <c r="M5431">
        <v>0.48146775364875699</v>
      </c>
      <c r="N5431">
        <v>0.36970207095146101</v>
      </c>
      <c r="O5431">
        <v>0.35063761472701999</v>
      </c>
    </row>
    <row r="5432" spans="1:15" x14ac:dyDescent="0.25">
      <c r="A5432" t="str">
        <f t="shared" si="84"/>
        <v>Chr7:125370001-125390000</v>
      </c>
      <c r="B5432">
        <v>7</v>
      </c>
      <c r="C5432">
        <v>125370001</v>
      </c>
      <c r="D5432">
        <v>125390000</v>
      </c>
      <c r="E5432" t="s">
        <v>8440</v>
      </c>
      <c r="F5432" t="s">
        <v>8441</v>
      </c>
      <c r="G5432" t="s">
        <v>8442</v>
      </c>
      <c r="H5432" t="s">
        <v>17</v>
      </c>
      <c r="I5432">
        <v>0</v>
      </c>
      <c r="J5432">
        <v>0.68071317672729403</v>
      </c>
      <c r="K5432">
        <v>0.540247201919555</v>
      </c>
      <c r="L5432">
        <v>0.59086406230926503</v>
      </c>
      <c r="M5432">
        <v>0.418235033750534</v>
      </c>
      <c r="N5432">
        <v>0.39032828807830799</v>
      </c>
      <c r="O5432">
        <v>0.30859172344207703</v>
      </c>
    </row>
    <row r="5433" spans="1:15" x14ac:dyDescent="0.25">
      <c r="A5433" t="str">
        <f t="shared" si="84"/>
        <v>Chr7:125420001-125430000</v>
      </c>
      <c r="B5433">
        <v>7</v>
      </c>
      <c r="C5433">
        <v>125420001</v>
      </c>
      <c r="D5433">
        <v>125430000</v>
      </c>
      <c r="E5433" t="s">
        <v>18</v>
      </c>
      <c r="H5433" t="s">
        <v>19</v>
      </c>
      <c r="I5433">
        <v>0</v>
      </c>
      <c r="J5433">
        <v>0.64109194278716997</v>
      </c>
      <c r="K5433">
        <v>0.47976428270339899</v>
      </c>
      <c r="L5433">
        <v>0.56304001808166504</v>
      </c>
      <c r="M5433">
        <v>0.55785286426544101</v>
      </c>
      <c r="N5433">
        <v>0.55831098556518499</v>
      </c>
      <c r="O5433">
        <v>0.38997262716293302</v>
      </c>
    </row>
    <row r="5434" spans="1:15" x14ac:dyDescent="0.25">
      <c r="A5434" t="str">
        <f t="shared" si="84"/>
        <v>Chr7:125450001-125490000</v>
      </c>
      <c r="B5434">
        <v>7</v>
      </c>
      <c r="C5434">
        <v>125450001</v>
      </c>
      <c r="D5434">
        <v>125490000</v>
      </c>
      <c r="E5434" t="s">
        <v>8443</v>
      </c>
      <c r="F5434" t="s">
        <v>8444</v>
      </c>
      <c r="G5434" t="s">
        <v>8445</v>
      </c>
      <c r="H5434" t="s">
        <v>17</v>
      </c>
      <c r="I5434">
        <v>0</v>
      </c>
      <c r="J5434">
        <v>0.61270987987518299</v>
      </c>
      <c r="K5434">
        <v>0.42399358749389598</v>
      </c>
      <c r="L5434">
        <v>0.394370436668396</v>
      </c>
      <c r="M5434">
        <v>0.39350402355193997</v>
      </c>
      <c r="N5434">
        <v>0.48209840059280301</v>
      </c>
      <c r="O5434">
        <v>0.360479265451431</v>
      </c>
    </row>
    <row r="5435" spans="1:15" x14ac:dyDescent="0.25">
      <c r="A5435" t="str">
        <f t="shared" si="84"/>
        <v>Chr7:125550001-125680000</v>
      </c>
      <c r="B5435">
        <v>7</v>
      </c>
      <c r="C5435">
        <v>125550001</v>
      </c>
      <c r="D5435">
        <v>125680000</v>
      </c>
      <c r="E5435" t="s">
        <v>8446</v>
      </c>
      <c r="F5435" t="s">
        <v>8447</v>
      </c>
      <c r="G5435" t="s">
        <v>8448</v>
      </c>
      <c r="H5435" t="s">
        <v>17</v>
      </c>
      <c r="I5435">
        <v>0</v>
      </c>
      <c r="J5435">
        <v>0.69458794593811002</v>
      </c>
      <c r="K5435">
        <v>0.491066694259643</v>
      </c>
      <c r="L5435">
        <v>0.47633600234985302</v>
      </c>
      <c r="M5435">
        <v>0.43937745690345698</v>
      </c>
      <c r="N5435">
        <v>0.46658155322074801</v>
      </c>
      <c r="O5435">
        <v>0.31541296839714</v>
      </c>
    </row>
    <row r="5436" spans="1:15" x14ac:dyDescent="0.25">
      <c r="A5436" t="str">
        <f t="shared" si="84"/>
        <v>Chr7:125700001-125710000</v>
      </c>
      <c r="B5436">
        <v>7</v>
      </c>
      <c r="C5436">
        <v>125700001</v>
      </c>
      <c r="D5436">
        <v>125710000</v>
      </c>
      <c r="E5436" t="s">
        <v>8449</v>
      </c>
      <c r="F5436" t="s">
        <v>8450</v>
      </c>
      <c r="G5436" t="s">
        <v>8451</v>
      </c>
      <c r="H5436" t="s">
        <v>17</v>
      </c>
      <c r="I5436">
        <v>0</v>
      </c>
      <c r="J5436">
        <v>0.59587264060974099</v>
      </c>
      <c r="K5436">
        <v>0.38306692242622298</v>
      </c>
      <c r="L5436">
        <v>0.35806053876876798</v>
      </c>
      <c r="M5436">
        <v>0.61169898509979204</v>
      </c>
      <c r="N5436">
        <v>0.27548480033874501</v>
      </c>
      <c r="O5436">
        <v>0.35241636633872903</v>
      </c>
    </row>
    <row r="5437" spans="1:15" x14ac:dyDescent="0.25">
      <c r="A5437" t="str">
        <f t="shared" si="84"/>
        <v>Chr7:125750001-125820000</v>
      </c>
      <c r="B5437">
        <v>7</v>
      </c>
      <c r="C5437">
        <v>125750001</v>
      </c>
      <c r="D5437">
        <v>125820000</v>
      </c>
      <c r="E5437" t="s">
        <v>8452</v>
      </c>
      <c r="F5437" t="s">
        <v>8453</v>
      </c>
      <c r="G5437" t="s">
        <v>8454</v>
      </c>
      <c r="H5437" t="s">
        <v>17</v>
      </c>
      <c r="I5437">
        <v>0</v>
      </c>
      <c r="J5437">
        <v>0.61369276046752896</v>
      </c>
      <c r="K5437">
        <v>0.49023920297622597</v>
      </c>
      <c r="L5437">
        <v>0.44564497470855702</v>
      </c>
      <c r="M5437">
        <v>0.36108070611953702</v>
      </c>
      <c r="N5437">
        <v>0.46676588058471602</v>
      </c>
      <c r="O5437">
        <v>0.349870145320892</v>
      </c>
    </row>
    <row r="5438" spans="1:15" x14ac:dyDescent="0.25">
      <c r="A5438" t="str">
        <f t="shared" si="84"/>
        <v>Chr7:125840001-125900000</v>
      </c>
      <c r="B5438">
        <v>7</v>
      </c>
      <c r="C5438">
        <v>125840001</v>
      </c>
      <c r="D5438">
        <v>125900000</v>
      </c>
      <c r="E5438" t="s">
        <v>8452</v>
      </c>
      <c r="F5438" t="s">
        <v>8453</v>
      </c>
      <c r="G5438" t="s">
        <v>8454</v>
      </c>
      <c r="H5438" t="s">
        <v>17</v>
      </c>
      <c r="I5438">
        <v>0</v>
      </c>
      <c r="J5438">
        <v>0.78131574392318703</v>
      </c>
      <c r="K5438">
        <v>0.57120740413665705</v>
      </c>
      <c r="L5438">
        <v>0.49602502584457397</v>
      </c>
      <c r="M5438">
        <v>0.543875992298126</v>
      </c>
      <c r="N5438">
        <v>0.44748795032501198</v>
      </c>
      <c r="O5438">
        <v>0.41652768850326499</v>
      </c>
    </row>
    <row r="5439" spans="1:15" x14ac:dyDescent="0.25">
      <c r="A5439" t="str">
        <f t="shared" si="84"/>
        <v>Chr7:125920001-126110000</v>
      </c>
      <c r="B5439">
        <v>7</v>
      </c>
      <c r="C5439">
        <v>125920001</v>
      </c>
      <c r="D5439">
        <v>126110000</v>
      </c>
      <c r="E5439" t="s">
        <v>8455</v>
      </c>
      <c r="F5439" t="s">
        <v>8456</v>
      </c>
      <c r="G5439" t="s">
        <v>8457</v>
      </c>
      <c r="H5439" t="s">
        <v>17</v>
      </c>
      <c r="I5439">
        <v>0</v>
      </c>
      <c r="J5439">
        <v>0.69907099008560103</v>
      </c>
      <c r="K5439">
        <v>0.48320925235748202</v>
      </c>
      <c r="L5439">
        <v>0.53714835643768299</v>
      </c>
      <c r="M5439">
        <v>0.43289619684219299</v>
      </c>
      <c r="N5439">
        <v>0.45243752002715998</v>
      </c>
      <c r="O5439">
        <v>0.41927105188369701</v>
      </c>
    </row>
    <row r="5440" spans="1:15" x14ac:dyDescent="0.25">
      <c r="A5440" t="str">
        <f t="shared" si="84"/>
        <v>Chr7:126240001-126310000</v>
      </c>
      <c r="B5440">
        <v>7</v>
      </c>
      <c r="C5440">
        <v>126240001</v>
      </c>
      <c r="D5440">
        <v>126310000</v>
      </c>
      <c r="E5440" t="s">
        <v>8458</v>
      </c>
      <c r="F5440" t="s">
        <v>8459</v>
      </c>
      <c r="G5440" t="s">
        <v>8460</v>
      </c>
      <c r="H5440" t="s">
        <v>17</v>
      </c>
      <c r="I5440">
        <v>0</v>
      </c>
      <c r="J5440">
        <v>0.65984117984771695</v>
      </c>
      <c r="K5440">
        <v>0.50211429595947199</v>
      </c>
      <c r="L5440">
        <v>0.46735796332359297</v>
      </c>
      <c r="M5440">
        <v>0.45356503129005399</v>
      </c>
      <c r="N5440">
        <v>0.48889052867889399</v>
      </c>
      <c r="O5440">
        <v>0.32559174299240101</v>
      </c>
    </row>
    <row r="5441" spans="1:15" x14ac:dyDescent="0.25">
      <c r="A5441" t="str">
        <f t="shared" si="84"/>
        <v>Chr7:126350001-126360000</v>
      </c>
      <c r="B5441">
        <v>7</v>
      </c>
      <c r="C5441">
        <v>126350001</v>
      </c>
      <c r="D5441">
        <v>126360000</v>
      </c>
      <c r="E5441" t="s">
        <v>18</v>
      </c>
      <c r="H5441" t="s">
        <v>19</v>
      </c>
      <c r="I5441">
        <v>0</v>
      </c>
      <c r="J5441">
        <v>0.64731746912002497</v>
      </c>
      <c r="K5441">
        <v>0.57292747497558505</v>
      </c>
      <c r="L5441">
        <v>0.455881386995315</v>
      </c>
      <c r="M5441">
        <v>0.351236581802368</v>
      </c>
      <c r="N5441">
        <v>0.27303767204284601</v>
      </c>
      <c r="O5441">
        <v>0.25940835475921598</v>
      </c>
    </row>
    <row r="5442" spans="1:15" x14ac:dyDescent="0.25">
      <c r="A5442" t="str">
        <f t="shared" si="84"/>
        <v>Chr7:126400001-126420000</v>
      </c>
      <c r="B5442">
        <v>7</v>
      </c>
      <c r="C5442">
        <v>126400001</v>
      </c>
      <c r="D5442">
        <v>126420000</v>
      </c>
      <c r="E5442" t="s">
        <v>8461</v>
      </c>
      <c r="F5442" t="s">
        <v>8462</v>
      </c>
      <c r="G5442" t="s">
        <v>8463</v>
      </c>
      <c r="H5442" t="s">
        <v>17</v>
      </c>
      <c r="I5442">
        <v>0</v>
      </c>
      <c r="J5442">
        <v>0.68645066022872903</v>
      </c>
      <c r="K5442">
        <v>0.57528358697891202</v>
      </c>
      <c r="L5442">
        <v>0.48855906724929798</v>
      </c>
      <c r="M5442">
        <v>0.34184995293617199</v>
      </c>
      <c r="N5442">
        <v>0.26097643375396701</v>
      </c>
      <c r="O5442">
        <v>0.305912375450134</v>
      </c>
    </row>
    <row r="5443" spans="1:15" x14ac:dyDescent="0.25">
      <c r="A5443" t="str">
        <f t="shared" si="84"/>
        <v>Chr7:126440001-126470000</v>
      </c>
      <c r="B5443">
        <v>7</v>
      </c>
      <c r="C5443">
        <v>126440001</v>
      </c>
      <c r="D5443">
        <v>126470000</v>
      </c>
      <c r="E5443" t="s">
        <v>8464</v>
      </c>
      <c r="F5443" t="s">
        <v>8465</v>
      </c>
      <c r="G5443" t="s">
        <v>8466</v>
      </c>
      <c r="H5443" t="s">
        <v>17</v>
      </c>
      <c r="I5443">
        <v>0</v>
      </c>
      <c r="J5443">
        <v>0.72461867332458496</v>
      </c>
      <c r="K5443">
        <v>0.59562522172927801</v>
      </c>
      <c r="L5443">
        <v>0.45476990938186601</v>
      </c>
      <c r="M5443">
        <v>0.54867231845855702</v>
      </c>
      <c r="N5443">
        <v>0.61949110031127896</v>
      </c>
      <c r="O5443">
        <v>0.37568563222885099</v>
      </c>
    </row>
    <row r="5444" spans="1:15" x14ac:dyDescent="0.25">
      <c r="A5444" t="str">
        <f t="shared" ref="A5444:A5507" si="85">"Chr"&amp;B5444&amp;":"&amp;C5444&amp;"-"&amp;D5444</f>
        <v>Chr7:126490001-126500000</v>
      </c>
      <c r="B5444">
        <v>7</v>
      </c>
      <c r="C5444">
        <v>126490001</v>
      </c>
      <c r="D5444">
        <v>126500000</v>
      </c>
      <c r="E5444" t="s">
        <v>8467</v>
      </c>
      <c r="F5444" t="s">
        <v>8468</v>
      </c>
      <c r="G5444" t="s">
        <v>8469</v>
      </c>
      <c r="H5444" t="s">
        <v>17</v>
      </c>
      <c r="I5444">
        <v>0</v>
      </c>
      <c r="J5444">
        <v>0.58425819873809803</v>
      </c>
      <c r="K5444">
        <v>0.49126243591308499</v>
      </c>
      <c r="L5444">
        <v>0.31923148036003102</v>
      </c>
      <c r="M5444">
        <v>0.52154314517974798</v>
      </c>
      <c r="N5444">
        <v>0.415674358606338</v>
      </c>
      <c r="O5444">
        <v>0.36851960420608498</v>
      </c>
    </row>
    <row r="5445" spans="1:15" x14ac:dyDescent="0.25">
      <c r="A5445" t="str">
        <f t="shared" si="85"/>
        <v>Chr7:126530001-126540000</v>
      </c>
      <c r="B5445">
        <v>7</v>
      </c>
      <c r="C5445">
        <v>126530001</v>
      </c>
      <c r="D5445">
        <v>126540000</v>
      </c>
      <c r="E5445" t="s">
        <v>18</v>
      </c>
      <c r="H5445" t="s">
        <v>19</v>
      </c>
      <c r="I5445">
        <v>0</v>
      </c>
      <c r="J5445">
        <v>0.59794783592224099</v>
      </c>
      <c r="K5445">
        <v>0.53372079133987405</v>
      </c>
      <c r="L5445">
        <v>0.34760516881942699</v>
      </c>
      <c r="M5445">
        <v>0.47646525502204801</v>
      </c>
      <c r="N5445">
        <v>0.37931621074676503</v>
      </c>
      <c r="O5445">
        <v>0.21467408537864599</v>
      </c>
    </row>
    <row r="5446" spans="1:15" x14ac:dyDescent="0.25">
      <c r="A5446" t="str">
        <f t="shared" si="85"/>
        <v>Chr7:126570001-126650000</v>
      </c>
      <c r="B5446">
        <v>7</v>
      </c>
      <c r="C5446">
        <v>126570001</v>
      </c>
      <c r="D5446">
        <v>126650000</v>
      </c>
      <c r="E5446" t="s">
        <v>8470</v>
      </c>
      <c r="F5446" t="s">
        <v>8471</v>
      </c>
      <c r="G5446" t="s">
        <v>8472</v>
      </c>
      <c r="H5446" t="s">
        <v>17</v>
      </c>
      <c r="I5446">
        <v>0</v>
      </c>
      <c r="J5446">
        <v>0.62380760908126798</v>
      </c>
      <c r="K5446">
        <v>0.48203802108764598</v>
      </c>
      <c r="L5446">
        <v>0.42232960462570102</v>
      </c>
      <c r="M5446">
        <v>0.27994513511657698</v>
      </c>
      <c r="N5446">
        <v>0.422010838985443</v>
      </c>
      <c r="O5446">
        <v>0.28130829334259</v>
      </c>
    </row>
    <row r="5447" spans="1:15" x14ac:dyDescent="0.25">
      <c r="A5447" t="str">
        <f t="shared" si="85"/>
        <v>Chr7:126690001-126710000</v>
      </c>
      <c r="B5447">
        <v>7</v>
      </c>
      <c r="C5447">
        <v>126690001</v>
      </c>
      <c r="D5447">
        <v>126710000</v>
      </c>
      <c r="E5447" t="s">
        <v>8473</v>
      </c>
      <c r="F5447" t="s">
        <v>8474</v>
      </c>
      <c r="G5447" t="s">
        <v>8475</v>
      </c>
      <c r="H5447" t="s">
        <v>17</v>
      </c>
      <c r="I5447">
        <v>0</v>
      </c>
      <c r="J5447">
        <v>0.61647683382034302</v>
      </c>
      <c r="K5447">
        <v>0.49646955728530801</v>
      </c>
      <c r="L5447">
        <v>0.40286546945571899</v>
      </c>
      <c r="M5447">
        <v>0.48961758613586398</v>
      </c>
      <c r="N5447">
        <v>0.555863857269287</v>
      </c>
      <c r="O5447">
        <v>0.29965299367904602</v>
      </c>
    </row>
    <row r="5448" spans="1:15" x14ac:dyDescent="0.25">
      <c r="A5448" t="str">
        <f t="shared" si="85"/>
        <v>Chr7:126740001-126790000</v>
      </c>
      <c r="B5448">
        <v>7</v>
      </c>
      <c r="C5448">
        <v>126740001</v>
      </c>
      <c r="D5448">
        <v>126790000</v>
      </c>
      <c r="E5448" t="s">
        <v>8476</v>
      </c>
      <c r="F5448" t="s">
        <v>8477</v>
      </c>
      <c r="G5448" t="s">
        <v>8478</v>
      </c>
      <c r="H5448" t="s">
        <v>17</v>
      </c>
      <c r="I5448">
        <v>0</v>
      </c>
      <c r="J5448">
        <v>0.592914879322052</v>
      </c>
      <c r="K5448">
        <v>0.45401600003242398</v>
      </c>
      <c r="L5448">
        <v>0.35470223426818798</v>
      </c>
      <c r="M5448">
        <v>0.37991327047348</v>
      </c>
      <c r="N5448">
        <v>0.37169468402862499</v>
      </c>
      <c r="O5448">
        <v>0.26512372493743802</v>
      </c>
    </row>
    <row r="5449" spans="1:15" x14ac:dyDescent="0.25">
      <c r="A5449" t="str">
        <f t="shared" si="85"/>
        <v>Chr7:126810001-126830000</v>
      </c>
      <c r="B5449">
        <v>7</v>
      </c>
      <c r="C5449">
        <v>126810001</v>
      </c>
      <c r="D5449">
        <v>126830000</v>
      </c>
      <c r="E5449" t="s">
        <v>8479</v>
      </c>
      <c r="F5449" t="s">
        <v>8480</v>
      </c>
      <c r="G5449" t="s">
        <v>8481</v>
      </c>
      <c r="H5449" t="s">
        <v>17</v>
      </c>
      <c r="I5449">
        <v>0</v>
      </c>
      <c r="J5449">
        <v>0.59006541967391901</v>
      </c>
      <c r="K5449">
        <v>0.39230310916900601</v>
      </c>
      <c r="L5449">
        <v>0.38606476783752403</v>
      </c>
      <c r="M5449">
        <v>0.42292833328246998</v>
      </c>
      <c r="N5449">
        <v>0.53296494483947698</v>
      </c>
      <c r="O5449">
        <v>0.28175294399261402</v>
      </c>
    </row>
    <row r="5450" spans="1:15" x14ac:dyDescent="0.25">
      <c r="A5450" t="str">
        <f t="shared" si="85"/>
        <v>Chr7:126850001-126880000</v>
      </c>
      <c r="B5450">
        <v>7</v>
      </c>
      <c r="C5450">
        <v>126850001</v>
      </c>
      <c r="D5450">
        <v>126880000</v>
      </c>
      <c r="E5450" t="s">
        <v>8482</v>
      </c>
      <c r="F5450" t="s">
        <v>8483</v>
      </c>
      <c r="G5450" t="s">
        <v>8484</v>
      </c>
      <c r="H5450" t="s">
        <v>17</v>
      </c>
      <c r="I5450">
        <v>0</v>
      </c>
      <c r="J5450">
        <v>0.65238648653030396</v>
      </c>
      <c r="K5450">
        <v>0.60165709257125799</v>
      </c>
      <c r="L5450">
        <v>0.35246336460113498</v>
      </c>
      <c r="M5450">
        <v>0.59313184022903398</v>
      </c>
      <c r="N5450">
        <v>0.72984814643859797</v>
      </c>
      <c r="O5450">
        <v>0.36972647905349698</v>
      </c>
    </row>
    <row r="5451" spans="1:15" x14ac:dyDescent="0.25">
      <c r="A5451" t="str">
        <f t="shared" si="85"/>
        <v>Chr7:126940001-126950000</v>
      </c>
      <c r="B5451">
        <v>7</v>
      </c>
      <c r="C5451">
        <v>126940001</v>
      </c>
      <c r="D5451">
        <v>126950000</v>
      </c>
      <c r="E5451" t="s">
        <v>8485</v>
      </c>
      <c r="F5451" t="s">
        <v>8486</v>
      </c>
      <c r="G5451" t="s">
        <v>8487</v>
      </c>
      <c r="H5451" t="s">
        <v>17</v>
      </c>
      <c r="I5451">
        <v>0</v>
      </c>
      <c r="J5451">
        <v>0.66294288635253895</v>
      </c>
      <c r="K5451">
        <v>0.50846254825591997</v>
      </c>
      <c r="L5451">
        <v>0.34051173925399703</v>
      </c>
      <c r="M5451">
        <v>0.80077874660491899</v>
      </c>
      <c r="N5451">
        <v>0.61634457111358598</v>
      </c>
      <c r="O5451">
        <v>0.30234137177467302</v>
      </c>
    </row>
    <row r="5452" spans="1:15" x14ac:dyDescent="0.25">
      <c r="A5452" t="str">
        <f t="shared" si="85"/>
        <v>Chr7:126990001-127030000</v>
      </c>
      <c r="B5452">
        <v>7</v>
      </c>
      <c r="C5452">
        <v>126990001</v>
      </c>
      <c r="D5452">
        <v>127030000</v>
      </c>
      <c r="E5452" t="s">
        <v>8488</v>
      </c>
      <c r="F5452" t="s">
        <v>8489</v>
      </c>
      <c r="G5452" t="s">
        <v>8490</v>
      </c>
      <c r="H5452" t="s">
        <v>17</v>
      </c>
      <c r="I5452">
        <v>0</v>
      </c>
      <c r="J5452">
        <v>0.57146668434143</v>
      </c>
      <c r="K5452">
        <v>0.51566064357757502</v>
      </c>
      <c r="L5452">
        <v>0.34574171900749201</v>
      </c>
      <c r="M5452">
        <v>0.55973571538925104</v>
      </c>
      <c r="N5452">
        <v>0.66284143924713101</v>
      </c>
      <c r="O5452">
        <v>0.35510700941085799</v>
      </c>
    </row>
    <row r="5453" spans="1:15" x14ac:dyDescent="0.25">
      <c r="A5453" t="str">
        <f t="shared" si="85"/>
        <v>Chr7:127060001-127080000</v>
      </c>
      <c r="B5453">
        <v>7</v>
      </c>
      <c r="C5453">
        <v>127060001</v>
      </c>
      <c r="D5453">
        <v>127080000</v>
      </c>
      <c r="E5453" t="s">
        <v>150</v>
      </c>
      <c r="F5453" t="s">
        <v>8491</v>
      </c>
      <c r="G5453" t="s">
        <v>152</v>
      </c>
      <c r="H5453" t="s">
        <v>17</v>
      </c>
      <c r="I5453">
        <v>0</v>
      </c>
      <c r="J5453">
        <v>0.59407633543014504</v>
      </c>
      <c r="K5453">
        <v>0.483251392841339</v>
      </c>
      <c r="L5453">
        <v>0.49359744787216098</v>
      </c>
      <c r="M5453">
        <v>0.55754363536834695</v>
      </c>
      <c r="N5453">
        <v>0.55831098556518499</v>
      </c>
      <c r="O5453">
        <v>0.30502074956893899</v>
      </c>
    </row>
    <row r="5454" spans="1:15" x14ac:dyDescent="0.25">
      <c r="A5454" t="str">
        <f t="shared" si="85"/>
        <v>Chr7:127140001-127150000</v>
      </c>
      <c r="B5454">
        <v>7</v>
      </c>
      <c r="C5454">
        <v>127140001</v>
      </c>
      <c r="D5454">
        <v>127150000</v>
      </c>
      <c r="E5454" t="s">
        <v>18</v>
      </c>
      <c r="H5454" t="s">
        <v>19</v>
      </c>
      <c r="I5454">
        <v>0</v>
      </c>
      <c r="J5454">
        <v>0.61564838886260898</v>
      </c>
      <c r="K5454">
        <v>0.50502252578735296</v>
      </c>
      <c r="L5454">
        <v>0.38196384906768799</v>
      </c>
      <c r="M5454">
        <v>0.34184995293617199</v>
      </c>
      <c r="N5454">
        <v>0.58732777833938599</v>
      </c>
      <c r="O5454">
        <v>0.23972058296203599</v>
      </c>
    </row>
    <row r="5455" spans="1:15" x14ac:dyDescent="0.25">
      <c r="A5455" t="str">
        <f t="shared" si="85"/>
        <v>Chr7:127170001-127240000</v>
      </c>
      <c r="B5455">
        <v>7</v>
      </c>
      <c r="C5455">
        <v>127170001</v>
      </c>
      <c r="D5455">
        <v>127240000</v>
      </c>
      <c r="E5455" t="s">
        <v>8492</v>
      </c>
      <c r="F5455" t="s">
        <v>8493</v>
      </c>
      <c r="G5455" t="s">
        <v>16</v>
      </c>
      <c r="H5455" t="s">
        <v>17</v>
      </c>
      <c r="I5455">
        <v>0</v>
      </c>
      <c r="J5455">
        <v>0.55699610710143999</v>
      </c>
      <c r="K5455">
        <v>0.44096148014068598</v>
      </c>
      <c r="L5455">
        <v>0.36862415075302102</v>
      </c>
      <c r="M5455">
        <v>0.52422499656677202</v>
      </c>
      <c r="N5455">
        <v>0.54692405462265004</v>
      </c>
      <c r="O5455">
        <v>0.275497436523437</v>
      </c>
    </row>
    <row r="5456" spans="1:15" x14ac:dyDescent="0.25">
      <c r="A5456" t="str">
        <f t="shared" si="85"/>
        <v>Chr7:127270001-127280000</v>
      </c>
      <c r="B5456">
        <v>7</v>
      </c>
      <c r="C5456">
        <v>127270001</v>
      </c>
      <c r="D5456">
        <v>127280000</v>
      </c>
      <c r="E5456" t="s">
        <v>8494</v>
      </c>
      <c r="F5456" t="s">
        <v>8495</v>
      </c>
      <c r="G5456" t="s">
        <v>8496</v>
      </c>
      <c r="H5456" t="s">
        <v>17</v>
      </c>
      <c r="I5456">
        <v>0</v>
      </c>
      <c r="J5456">
        <v>0.74535959959030096</v>
      </c>
      <c r="K5456">
        <v>0.59022176265716497</v>
      </c>
      <c r="L5456">
        <v>0.39427578449249201</v>
      </c>
      <c r="M5456">
        <v>0.224771097302436</v>
      </c>
      <c r="N5456">
        <v>0.609003186225891</v>
      </c>
      <c r="O5456">
        <v>0.28622910380363398</v>
      </c>
    </row>
    <row r="5457" spans="1:15" x14ac:dyDescent="0.25">
      <c r="A5457" t="str">
        <f t="shared" si="85"/>
        <v>Chr7:127300001-127350000</v>
      </c>
      <c r="B5457">
        <v>7</v>
      </c>
      <c r="C5457">
        <v>127300001</v>
      </c>
      <c r="D5457">
        <v>127350000</v>
      </c>
      <c r="E5457" t="s">
        <v>8497</v>
      </c>
      <c r="F5457" t="s">
        <v>8498</v>
      </c>
      <c r="G5457" t="s">
        <v>8499</v>
      </c>
      <c r="H5457" t="s">
        <v>17</v>
      </c>
      <c r="I5457">
        <v>0</v>
      </c>
      <c r="J5457">
        <v>0.53820884227752597</v>
      </c>
      <c r="K5457">
        <v>0.45079272985458302</v>
      </c>
      <c r="L5457">
        <v>0.48881769180297802</v>
      </c>
      <c r="M5457">
        <v>0.41735821962356501</v>
      </c>
      <c r="N5457">
        <v>0.54523599147796598</v>
      </c>
      <c r="O5457">
        <v>0.36029505729675199</v>
      </c>
    </row>
    <row r="5458" spans="1:15" x14ac:dyDescent="0.25">
      <c r="A5458" t="str">
        <f t="shared" si="85"/>
        <v>Chr7:127390001-127410000</v>
      </c>
      <c r="B5458">
        <v>7</v>
      </c>
      <c r="C5458">
        <v>127390001</v>
      </c>
      <c r="D5458">
        <v>127410000</v>
      </c>
      <c r="E5458" t="s">
        <v>8500</v>
      </c>
      <c r="F5458" t="s">
        <v>8501</v>
      </c>
      <c r="G5458" t="s">
        <v>8502</v>
      </c>
      <c r="H5458" t="s">
        <v>17</v>
      </c>
      <c r="I5458">
        <v>0</v>
      </c>
      <c r="J5458">
        <v>0.59497451782226496</v>
      </c>
      <c r="K5458">
        <v>0.424488484859466</v>
      </c>
      <c r="L5458">
        <v>0.34406304359436002</v>
      </c>
      <c r="M5458">
        <v>0.400389373302459</v>
      </c>
      <c r="N5458">
        <v>0.23807749152183499</v>
      </c>
      <c r="O5458">
        <v>0.232569605112075</v>
      </c>
    </row>
    <row r="5459" spans="1:15" x14ac:dyDescent="0.25">
      <c r="A5459" t="str">
        <f t="shared" si="85"/>
        <v>Chr7:127470001-127490000</v>
      </c>
      <c r="B5459">
        <v>7</v>
      </c>
      <c r="C5459">
        <v>127470001</v>
      </c>
      <c r="D5459">
        <v>127490000</v>
      </c>
      <c r="E5459" t="s">
        <v>8503</v>
      </c>
      <c r="F5459" t="s">
        <v>8504</v>
      </c>
      <c r="G5459" t="s">
        <v>8505</v>
      </c>
      <c r="H5459" t="s">
        <v>17</v>
      </c>
      <c r="I5459">
        <v>0</v>
      </c>
      <c r="J5459">
        <v>0.56455218791961603</v>
      </c>
      <c r="K5459">
        <v>0.39524826407432501</v>
      </c>
      <c r="L5459">
        <v>0.38475781679153398</v>
      </c>
      <c r="M5459">
        <v>0.64739024639129605</v>
      </c>
      <c r="N5459">
        <v>0.70199680328369096</v>
      </c>
      <c r="O5459">
        <v>0.29517233371734602</v>
      </c>
    </row>
    <row r="5460" spans="1:15" x14ac:dyDescent="0.25">
      <c r="A5460" t="str">
        <f t="shared" si="85"/>
        <v>Chr7:127580001-127620000</v>
      </c>
      <c r="B5460">
        <v>7</v>
      </c>
      <c r="C5460">
        <v>127580001</v>
      </c>
      <c r="D5460">
        <v>127620000</v>
      </c>
      <c r="E5460" t="s">
        <v>8506</v>
      </c>
      <c r="F5460" t="s">
        <v>8507</v>
      </c>
      <c r="G5460" t="s">
        <v>8508</v>
      </c>
      <c r="H5460" t="s">
        <v>17</v>
      </c>
      <c r="I5460">
        <v>0</v>
      </c>
      <c r="J5460">
        <v>0.61858689785003595</v>
      </c>
      <c r="K5460">
        <v>0.467088103294372</v>
      </c>
      <c r="L5460">
        <v>0.40193259716033902</v>
      </c>
      <c r="M5460">
        <v>0.87058770656585605</v>
      </c>
      <c r="N5460">
        <v>0.87487387657165505</v>
      </c>
      <c r="O5460">
        <v>0.37166509032249401</v>
      </c>
    </row>
    <row r="5461" spans="1:15" x14ac:dyDescent="0.25">
      <c r="A5461" t="str">
        <f t="shared" si="85"/>
        <v>Chr7:127720001-127770000</v>
      </c>
      <c r="B5461">
        <v>7</v>
      </c>
      <c r="C5461">
        <v>127720001</v>
      </c>
      <c r="D5461">
        <v>127770000</v>
      </c>
      <c r="E5461" t="s">
        <v>8509</v>
      </c>
      <c r="F5461" t="s">
        <v>8510</v>
      </c>
      <c r="G5461" t="s">
        <v>8511</v>
      </c>
      <c r="H5461" t="s">
        <v>17</v>
      </c>
      <c r="I5461">
        <v>0</v>
      </c>
      <c r="J5461">
        <v>0.55817651748657204</v>
      </c>
      <c r="K5461">
        <v>0.41024774312973</v>
      </c>
      <c r="L5461">
        <v>0.338871359825134</v>
      </c>
      <c r="M5461">
        <v>0.60643804073333696</v>
      </c>
      <c r="N5461">
        <v>0.51286303997039795</v>
      </c>
      <c r="O5461">
        <v>0.27085536718368503</v>
      </c>
    </row>
    <row r="5462" spans="1:15" x14ac:dyDescent="0.25">
      <c r="A5462" t="str">
        <f t="shared" si="85"/>
        <v>Chr7:127800001-127820000</v>
      </c>
      <c r="B5462">
        <v>7</v>
      </c>
      <c r="C5462">
        <v>127800001</v>
      </c>
      <c r="D5462">
        <v>127820000</v>
      </c>
      <c r="E5462" t="s">
        <v>8512</v>
      </c>
      <c r="F5462" t="s">
        <v>8513</v>
      </c>
      <c r="G5462" t="s">
        <v>8514</v>
      </c>
      <c r="H5462" t="s">
        <v>17</v>
      </c>
      <c r="I5462">
        <v>0</v>
      </c>
      <c r="J5462">
        <v>0.63037562370300204</v>
      </c>
      <c r="K5462">
        <v>0.444091796875</v>
      </c>
      <c r="L5462">
        <v>0.403244078159332</v>
      </c>
      <c r="M5462">
        <v>0.28331053256988498</v>
      </c>
      <c r="N5462">
        <v>0.49538326263427701</v>
      </c>
      <c r="O5462">
        <v>0.259399354457855</v>
      </c>
    </row>
    <row r="5463" spans="1:15" x14ac:dyDescent="0.25">
      <c r="A5463" t="str">
        <f t="shared" si="85"/>
        <v>Chr7:127840001-127850000</v>
      </c>
      <c r="B5463">
        <v>7</v>
      </c>
      <c r="C5463">
        <v>127840001</v>
      </c>
      <c r="D5463">
        <v>127850000</v>
      </c>
      <c r="E5463" t="s">
        <v>8515</v>
      </c>
      <c r="F5463" t="s">
        <v>8516</v>
      </c>
      <c r="G5463" t="s">
        <v>8517</v>
      </c>
      <c r="H5463" t="s">
        <v>17</v>
      </c>
      <c r="I5463">
        <v>0</v>
      </c>
      <c r="J5463">
        <v>0.67455732822418202</v>
      </c>
      <c r="K5463">
        <v>0.34748861193656899</v>
      </c>
      <c r="L5463">
        <v>0.34574860334396301</v>
      </c>
      <c r="M5463">
        <v>0.47708365321159302</v>
      </c>
      <c r="N5463">
        <v>0.277931928634643</v>
      </c>
      <c r="O5463">
        <v>0.237946361303329</v>
      </c>
    </row>
    <row r="5464" spans="1:15" x14ac:dyDescent="0.25">
      <c r="A5464" t="str">
        <f t="shared" si="85"/>
        <v>Chr7:127880001-127940000</v>
      </c>
      <c r="B5464">
        <v>7</v>
      </c>
      <c r="C5464">
        <v>127880001</v>
      </c>
      <c r="D5464">
        <v>127940000</v>
      </c>
      <c r="E5464" t="s">
        <v>8518</v>
      </c>
      <c r="F5464" t="s">
        <v>8519</v>
      </c>
      <c r="G5464" t="s">
        <v>8520</v>
      </c>
      <c r="H5464" t="s">
        <v>17</v>
      </c>
      <c r="I5464">
        <v>0</v>
      </c>
      <c r="J5464">
        <v>0.58610093593597401</v>
      </c>
      <c r="K5464">
        <v>0.43816208839416498</v>
      </c>
      <c r="L5464">
        <v>0.35893642902374201</v>
      </c>
      <c r="M5464">
        <v>0.51454550027847201</v>
      </c>
      <c r="N5464">
        <v>0.44748795032501198</v>
      </c>
      <c r="O5464">
        <v>0.263276547193527</v>
      </c>
    </row>
    <row r="5465" spans="1:15" x14ac:dyDescent="0.25">
      <c r="A5465" t="str">
        <f t="shared" si="85"/>
        <v>Chr7:128000001-128020000</v>
      </c>
      <c r="B5465">
        <v>7</v>
      </c>
      <c r="C5465">
        <v>128000001</v>
      </c>
      <c r="D5465">
        <v>128020000</v>
      </c>
      <c r="E5465" t="s">
        <v>8521</v>
      </c>
      <c r="F5465" t="s">
        <v>8522</v>
      </c>
      <c r="G5465" t="s">
        <v>8523</v>
      </c>
      <c r="H5465" t="s">
        <v>17</v>
      </c>
      <c r="I5465">
        <v>0</v>
      </c>
      <c r="J5465">
        <v>0.62360048294067305</v>
      </c>
      <c r="K5465">
        <v>0.45101892948150601</v>
      </c>
      <c r="L5465">
        <v>0.48481842875480602</v>
      </c>
      <c r="M5465">
        <v>0.35092738270759499</v>
      </c>
      <c r="N5465">
        <v>0.51600944995880105</v>
      </c>
      <c r="O5465">
        <v>0.31754851341247498</v>
      </c>
    </row>
    <row r="5466" spans="1:15" x14ac:dyDescent="0.25">
      <c r="A5466" t="str">
        <f t="shared" si="85"/>
        <v>Chr7:128050001-128060000</v>
      </c>
      <c r="B5466">
        <v>7</v>
      </c>
      <c r="C5466">
        <v>128050001</v>
      </c>
      <c r="D5466">
        <v>128060000</v>
      </c>
      <c r="E5466" t="s">
        <v>401</v>
      </c>
      <c r="F5466" t="s">
        <v>8524</v>
      </c>
      <c r="G5466" t="s">
        <v>403</v>
      </c>
      <c r="H5466" t="s">
        <v>595</v>
      </c>
      <c r="I5466">
        <v>1705</v>
      </c>
      <c r="J5466">
        <v>0.57056856155395497</v>
      </c>
      <c r="K5466">
        <v>0.40380126237869202</v>
      </c>
      <c r="L5466">
        <v>0.41557437181472701</v>
      </c>
      <c r="M5466">
        <v>0.54846620559692305</v>
      </c>
      <c r="N5466">
        <v>0.35519367456436102</v>
      </c>
      <c r="O5466">
        <v>0.295181363821029</v>
      </c>
    </row>
    <row r="5467" spans="1:15" x14ac:dyDescent="0.25">
      <c r="A5467" t="str">
        <f t="shared" si="85"/>
        <v>Chr7:128110001-128150000</v>
      </c>
      <c r="B5467">
        <v>7</v>
      </c>
      <c r="C5467">
        <v>128110001</v>
      </c>
      <c r="D5467">
        <v>128150000</v>
      </c>
      <c r="E5467" t="s">
        <v>8525</v>
      </c>
      <c r="F5467" t="s">
        <v>8526</v>
      </c>
      <c r="G5467" t="s">
        <v>8527</v>
      </c>
      <c r="H5467" t="s">
        <v>17</v>
      </c>
      <c r="I5467">
        <v>0</v>
      </c>
      <c r="J5467">
        <v>0.56396365165710405</v>
      </c>
      <c r="K5467">
        <v>0.391737610101699</v>
      </c>
      <c r="L5467">
        <v>0.52253448963165205</v>
      </c>
      <c r="M5467">
        <v>0.49946799874305697</v>
      </c>
      <c r="N5467">
        <v>0.47851490974426197</v>
      </c>
      <c r="O5467">
        <v>0.33721375465393</v>
      </c>
    </row>
    <row r="5468" spans="1:15" x14ac:dyDescent="0.25">
      <c r="A5468" t="str">
        <f t="shared" si="85"/>
        <v>Chr7:128170001-128200000</v>
      </c>
      <c r="B5468">
        <v>7</v>
      </c>
      <c r="C5468">
        <v>128170001</v>
      </c>
      <c r="D5468">
        <v>128200000</v>
      </c>
      <c r="E5468" t="s">
        <v>8528</v>
      </c>
      <c r="F5468" t="s">
        <v>8529</v>
      </c>
      <c r="G5468" t="s">
        <v>8530</v>
      </c>
      <c r="H5468" t="s">
        <v>17</v>
      </c>
      <c r="I5468">
        <v>0</v>
      </c>
      <c r="J5468">
        <v>0.56388366222381503</v>
      </c>
      <c r="K5468">
        <v>0.36855283379554699</v>
      </c>
      <c r="L5468">
        <v>0.50368183851241999</v>
      </c>
      <c r="M5468">
        <v>0.24584868550300501</v>
      </c>
      <c r="N5468">
        <v>0.37045967578887901</v>
      </c>
      <c r="O5468">
        <v>0.40310078859329201</v>
      </c>
    </row>
    <row r="5469" spans="1:15" x14ac:dyDescent="0.25">
      <c r="A5469" t="str">
        <f t="shared" si="85"/>
        <v>Chr7:128230001-128250000</v>
      </c>
      <c r="B5469">
        <v>7</v>
      </c>
      <c r="C5469">
        <v>128230001</v>
      </c>
      <c r="D5469">
        <v>128250000</v>
      </c>
      <c r="E5469" t="s">
        <v>8531</v>
      </c>
      <c r="F5469" t="s">
        <v>8532</v>
      </c>
      <c r="G5469" t="s">
        <v>8533</v>
      </c>
      <c r="H5469" t="s">
        <v>17</v>
      </c>
      <c r="I5469">
        <v>0</v>
      </c>
      <c r="J5469">
        <v>0.663771271705627</v>
      </c>
      <c r="K5469">
        <v>0.44350278377532898</v>
      </c>
      <c r="L5469">
        <v>0.44449770450592002</v>
      </c>
      <c r="M5469">
        <v>0.37785044312477101</v>
      </c>
      <c r="N5469">
        <v>0.37949061393737699</v>
      </c>
      <c r="O5469">
        <v>0.23166894912719699</v>
      </c>
    </row>
    <row r="5470" spans="1:15" x14ac:dyDescent="0.25">
      <c r="A5470" t="str">
        <f t="shared" si="85"/>
        <v>Chr7:128270001-128280000</v>
      </c>
      <c r="B5470">
        <v>7</v>
      </c>
      <c r="C5470">
        <v>128270001</v>
      </c>
      <c r="D5470">
        <v>128280000</v>
      </c>
      <c r="E5470" t="s">
        <v>8534</v>
      </c>
      <c r="F5470" t="s">
        <v>8535</v>
      </c>
      <c r="G5470" t="s">
        <v>8536</v>
      </c>
      <c r="H5470" t="s">
        <v>17</v>
      </c>
      <c r="I5470">
        <v>0</v>
      </c>
      <c r="J5470">
        <v>0.78670740127563399</v>
      </c>
      <c r="K5470">
        <v>0.48438239097595198</v>
      </c>
      <c r="L5470">
        <v>0.50517499446868896</v>
      </c>
      <c r="M5470">
        <v>0.40508270263671797</v>
      </c>
      <c r="N5470">
        <v>0.33841258287429798</v>
      </c>
      <c r="O5470">
        <v>0.35420861840248102</v>
      </c>
    </row>
    <row r="5471" spans="1:15" x14ac:dyDescent="0.25">
      <c r="A5471" t="str">
        <f t="shared" si="85"/>
        <v>Chr7:128310001-128330000</v>
      </c>
      <c r="B5471">
        <v>7</v>
      </c>
      <c r="C5471">
        <v>128310001</v>
      </c>
      <c r="D5471">
        <v>128330000</v>
      </c>
      <c r="E5471" t="s">
        <v>18</v>
      </c>
      <c r="H5471" t="s">
        <v>19</v>
      </c>
      <c r="I5471">
        <v>0</v>
      </c>
      <c r="J5471">
        <v>0.68430578708648604</v>
      </c>
      <c r="K5471">
        <v>0.54128408432006803</v>
      </c>
      <c r="L5471">
        <v>0.38550597429275502</v>
      </c>
      <c r="M5471">
        <v>0.36438891291618303</v>
      </c>
      <c r="N5471">
        <v>0.39871883392333901</v>
      </c>
      <c r="O5471">
        <v>0.19051918387413</v>
      </c>
    </row>
    <row r="5472" spans="1:15" x14ac:dyDescent="0.25">
      <c r="A5472" t="str">
        <f t="shared" si="85"/>
        <v>Chr7:128360001-128400000</v>
      </c>
      <c r="B5472">
        <v>7</v>
      </c>
      <c r="C5472">
        <v>128360001</v>
      </c>
      <c r="D5472">
        <v>128400000</v>
      </c>
      <c r="E5472" t="s">
        <v>8537</v>
      </c>
      <c r="F5472" t="s">
        <v>8538</v>
      </c>
      <c r="G5472" t="s">
        <v>8539</v>
      </c>
      <c r="H5472" t="s">
        <v>17</v>
      </c>
      <c r="I5472">
        <v>0</v>
      </c>
      <c r="J5472">
        <v>0.62156021595001198</v>
      </c>
      <c r="K5472">
        <v>0.39895927906036299</v>
      </c>
      <c r="L5472">
        <v>0.37635749578475902</v>
      </c>
      <c r="M5472">
        <v>0.41619756817817599</v>
      </c>
      <c r="N5472">
        <v>0.52265185117721502</v>
      </c>
      <c r="O5472">
        <v>0.30188655853271401</v>
      </c>
    </row>
    <row r="5473" spans="1:15" x14ac:dyDescent="0.25">
      <c r="A5473" t="str">
        <f t="shared" si="85"/>
        <v>Chr7:128510001-128550000</v>
      </c>
      <c r="B5473">
        <v>7</v>
      </c>
      <c r="C5473">
        <v>128510001</v>
      </c>
      <c r="D5473">
        <v>128550000</v>
      </c>
      <c r="E5473" t="s">
        <v>8540</v>
      </c>
      <c r="F5473" t="s">
        <v>8541</v>
      </c>
      <c r="G5473" t="s">
        <v>8542</v>
      </c>
      <c r="H5473" t="s">
        <v>17</v>
      </c>
      <c r="I5473">
        <v>0</v>
      </c>
      <c r="J5473">
        <v>0.58906269073486295</v>
      </c>
      <c r="K5473">
        <v>0.51568418741226196</v>
      </c>
      <c r="L5473">
        <v>0.50031679868698098</v>
      </c>
      <c r="M5473">
        <v>0.24292594194412201</v>
      </c>
      <c r="N5473">
        <v>0.401165962219238</v>
      </c>
      <c r="O5473">
        <v>0.36091828346252403</v>
      </c>
    </row>
    <row r="5474" spans="1:15" x14ac:dyDescent="0.25">
      <c r="A5474" t="str">
        <f t="shared" si="85"/>
        <v>Chr7:128740001-128750000</v>
      </c>
      <c r="B5474">
        <v>7</v>
      </c>
      <c r="C5474">
        <v>128740001</v>
      </c>
      <c r="D5474">
        <v>128750000</v>
      </c>
      <c r="E5474" t="s">
        <v>8543</v>
      </c>
      <c r="F5474" t="s">
        <v>8544</v>
      </c>
      <c r="G5474" t="s">
        <v>8545</v>
      </c>
      <c r="H5474" t="s">
        <v>17</v>
      </c>
      <c r="I5474">
        <v>0</v>
      </c>
      <c r="J5474">
        <v>0.56655758619308405</v>
      </c>
      <c r="K5474">
        <v>0.529102683067321</v>
      </c>
      <c r="L5474">
        <v>0.36665022373199402</v>
      </c>
      <c r="M5474">
        <v>0.19784803688526101</v>
      </c>
      <c r="N5474">
        <v>0.52439999580383301</v>
      </c>
      <c r="O5474">
        <v>0.35241636633872903</v>
      </c>
    </row>
    <row r="5475" spans="1:15" x14ac:dyDescent="0.25">
      <c r="A5475" t="str">
        <f t="shared" si="85"/>
        <v>Chr7:128790001-128800000</v>
      </c>
      <c r="B5475">
        <v>7</v>
      </c>
      <c r="C5475">
        <v>128790001</v>
      </c>
      <c r="D5475">
        <v>128800000</v>
      </c>
      <c r="E5475" t="s">
        <v>18</v>
      </c>
      <c r="H5475" t="s">
        <v>19</v>
      </c>
      <c r="I5475">
        <v>0</v>
      </c>
      <c r="J5475">
        <v>0.68050396442413297</v>
      </c>
      <c r="K5475">
        <v>0.45441186428070002</v>
      </c>
      <c r="L5475">
        <v>0.52085810899734497</v>
      </c>
      <c r="M5475">
        <v>0.17092497646808599</v>
      </c>
      <c r="N5475">
        <v>0.37931621074676503</v>
      </c>
      <c r="O5475">
        <v>0.36315187811851501</v>
      </c>
    </row>
    <row r="5476" spans="1:15" x14ac:dyDescent="0.25">
      <c r="A5476" t="str">
        <f t="shared" si="85"/>
        <v>Chr7:128900001-128910000</v>
      </c>
      <c r="B5476">
        <v>7</v>
      </c>
      <c r="C5476">
        <v>128900001</v>
      </c>
      <c r="D5476">
        <v>128910000</v>
      </c>
      <c r="E5476" t="s">
        <v>18</v>
      </c>
      <c r="H5476" t="s">
        <v>19</v>
      </c>
      <c r="I5476">
        <v>0</v>
      </c>
      <c r="J5476">
        <v>0.60375505685806197</v>
      </c>
      <c r="K5476">
        <v>0.36007064580917297</v>
      </c>
      <c r="L5476">
        <v>0.42004477977752602</v>
      </c>
      <c r="M5476">
        <v>0.47708365321159302</v>
      </c>
      <c r="N5476">
        <v>0.56075817346572798</v>
      </c>
      <c r="O5476">
        <v>0.19858884811401301</v>
      </c>
    </row>
    <row r="5477" spans="1:15" x14ac:dyDescent="0.25">
      <c r="A5477" t="str">
        <f t="shared" si="85"/>
        <v>Chr7:129000001-129030000</v>
      </c>
      <c r="B5477">
        <v>7</v>
      </c>
      <c r="C5477">
        <v>129000001</v>
      </c>
      <c r="D5477">
        <v>129030000</v>
      </c>
      <c r="E5477" t="s">
        <v>18</v>
      </c>
      <c r="H5477" t="s">
        <v>19</v>
      </c>
      <c r="I5477">
        <v>0</v>
      </c>
      <c r="J5477">
        <v>0.51871085166931097</v>
      </c>
      <c r="K5477">
        <v>0.43757307529449402</v>
      </c>
      <c r="L5477">
        <v>0.52421396970748901</v>
      </c>
      <c r="M5477">
        <v>0.58477592468261697</v>
      </c>
      <c r="N5477">
        <v>0.53174138069152799</v>
      </c>
      <c r="O5477">
        <v>0.32797327637672402</v>
      </c>
    </row>
    <row r="5478" spans="1:15" x14ac:dyDescent="0.25">
      <c r="A5478" t="str">
        <f t="shared" si="85"/>
        <v>Chr7:129240001-129260000</v>
      </c>
      <c r="B5478">
        <v>7</v>
      </c>
      <c r="C5478">
        <v>129240001</v>
      </c>
      <c r="D5478">
        <v>129260000</v>
      </c>
      <c r="E5478" t="s">
        <v>8546</v>
      </c>
      <c r="F5478" t="s">
        <v>8547</v>
      </c>
      <c r="G5478" t="s">
        <v>8548</v>
      </c>
      <c r="H5478" t="s">
        <v>17</v>
      </c>
      <c r="I5478">
        <v>0</v>
      </c>
      <c r="J5478">
        <v>0.64123135805130005</v>
      </c>
      <c r="K5478">
        <v>0.39461213350295998</v>
      </c>
      <c r="L5478">
        <v>0.52347195148467995</v>
      </c>
      <c r="M5478">
        <v>0.319311022758483</v>
      </c>
      <c r="N5478">
        <v>0.37949061393737699</v>
      </c>
      <c r="O5478">
        <v>0.33364275097846902</v>
      </c>
    </row>
    <row r="5479" spans="1:15" x14ac:dyDescent="0.25">
      <c r="A5479" t="str">
        <f t="shared" si="85"/>
        <v>Chr7:129290001-129320000</v>
      </c>
      <c r="B5479">
        <v>7</v>
      </c>
      <c r="C5479">
        <v>129290001</v>
      </c>
      <c r="D5479">
        <v>129320000</v>
      </c>
      <c r="E5479" t="s">
        <v>8546</v>
      </c>
      <c r="F5479" t="s">
        <v>8547</v>
      </c>
      <c r="G5479" t="s">
        <v>8548</v>
      </c>
      <c r="H5479" t="s">
        <v>17</v>
      </c>
      <c r="I5479">
        <v>0</v>
      </c>
      <c r="J5479">
        <v>0.58227598667144698</v>
      </c>
      <c r="K5479">
        <v>0.43407028913497903</v>
      </c>
      <c r="L5479">
        <v>0.469082951545715</v>
      </c>
      <c r="M5479">
        <v>0.43492847681045499</v>
      </c>
      <c r="N5479">
        <v>0.48163241147994901</v>
      </c>
      <c r="O5479">
        <v>0.32857069373130798</v>
      </c>
    </row>
    <row r="5480" spans="1:15" x14ac:dyDescent="0.25">
      <c r="A5480" t="str">
        <f t="shared" si="85"/>
        <v>Chr7:129340001-129350000</v>
      </c>
      <c r="B5480">
        <v>7</v>
      </c>
      <c r="C5480">
        <v>129340001</v>
      </c>
      <c r="D5480">
        <v>129350000</v>
      </c>
      <c r="E5480" t="s">
        <v>8546</v>
      </c>
      <c r="F5480" t="s">
        <v>8547</v>
      </c>
      <c r="G5480" t="s">
        <v>8548</v>
      </c>
      <c r="H5480" t="s">
        <v>17</v>
      </c>
      <c r="I5480">
        <v>0</v>
      </c>
      <c r="J5480">
        <v>0.578172087669372</v>
      </c>
      <c r="K5480">
        <v>0.41068130731582603</v>
      </c>
      <c r="L5480">
        <v>0.58618599176406805</v>
      </c>
      <c r="M5480">
        <v>0.44077396392822199</v>
      </c>
      <c r="N5480">
        <v>0.33107119798660201</v>
      </c>
      <c r="O5480">
        <v>0.21110758185386599</v>
      </c>
    </row>
    <row r="5481" spans="1:15" x14ac:dyDescent="0.25">
      <c r="A5481" t="str">
        <f t="shared" si="85"/>
        <v>Chr7:129390001-129430000</v>
      </c>
      <c r="B5481">
        <v>7</v>
      </c>
      <c r="C5481">
        <v>129390001</v>
      </c>
      <c r="D5481">
        <v>129430000</v>
      </c>
      <c r="E5481" t="s">
        <v>8546</v>
      </c>
      <c r="F5481" t="s">
        <v>8547</v>
      </c>
      <c r="G5481" t="s">
        <v>8548</v>
      </c>
      <c r="H5481" t="s">
        <v>17</v>
      </c>
      <c r="I5481">
        <v>0</v>
      </c>
      <c r="J5481">
        <v>0.55190008878707797</v>
      </c>
      <c r="K5481">
        <v>0.39834669232368403</v>
      </c>
      <c r="L5481">
        <v>0.52197569608688299</v>
      </c>
      <c r="M5481">
        <v>0.53046596050262396</v>
      </c>
      <c r="N5481">
        <v>0.332906544208526</v>
      </c>
      <c r="O5481">
        <v>0.32827049493789601</v>
      </c>
    </row>
    <row r="5482" spans="1:15" x14ac:dyDescent="0.25">
      <c r="A5482" t="str">
        <f t="shared" si="85"/>
        <v>Chr7:129510001-129520000</v>
      </c>
      <c r="B5482">
        <v>7</v>
      </c>
      <c r="C5482">
        <v>129510001</v>
      </c>
      <c r="D5482">
        <v>129520000</v>
      </c>
      <c r="E5482" t="s">
        <v>18</v>
      </c>
      <c r="H5482" t="s">
        <v>19</v>
      </c>
      <c r="I5482">
        <v>0</v>
      </c>
      <c r="J5482">
        <v>0.60389447212219205</v>
      </c>
      <c r="K5482">
        <v>0.43947371840476901</v>
      </c>
      <c r="L5482">
        <v>0.53877639770507801</v>
      </c>
      <c r="M5482">
        <v>0.43200576305389399</v>
      </c>
      <c r="N5482">
        <v>0.44958537817001298</v>
      </c>
      <c r="O5482">
        <v>0.28443682193756098</v>
      </c>
    </row>
    <row r="5483" spans="1:15" x14ac:dyDescent="0.25">
      <c r="A5483" t="str">
        <f t="shared" si="85"/>
        <v>Chr7:129540001-129550000</v>
      </c>
      <c r="B5483">
        <v>7</v>
      </c>
      <c r="C5483">
        <v>129540001</v>
      </c>
      <c r="D5483">
        <v>129550000</v>
      </c>
      <c r="E5483" t="s">
        <v>18</v>
      </c>
      <c r="H5483" t="s">
        <v>19</v>
      </c>
      <c r="I5483">
        <v>0</v>
      </c>
      <c r="J5483">
        <v>0.61786299943923895</v>
      </c>
      <c r="K5483">
        <v>0.43249952793121299</v>
      </c>
      <c r="L5483">
        <v>0.45253777503967202</v>
      </c>
      <c r="M5483">
        <v>0.278617203235626</v>
      </c>
      <c r="N5483">
        <v>0.415674358606338</v>
      </c>
      <c r="O5483">
        <v>0.32738786935806202</v>
      </c>
    </row>
    <row r="5484" spans="1:15" x14ac:dyDescent="0.25">
      <c r="A5484" t="str">
        <f t="shared" si="85"/>
        <v>Chr7:129630001-129650000</v>
      </c>
      <c r="B5484">
        <v>7</v>
      </c>
      <c r="C5484">
        <v>129630001</v>
      </c>
      <c r="D5484">
        <v>129650000</v>
      </c>
      <c r="E5484" t="s">
        <v>8549</v>
      </c>
      <c r="F5484" t="s">
        <v>8550</v>
      </c>
      <c r="G5484" t="s">
        <v>8551</v>
      </c>
      <c r="H5484" t="s">
        <v>17</v>
      </c>
      <c r="I5484">
        <v>0</v>
      </c>
      <c r="J5484">
        <v>0.61461079120635898</v>
      </c>
      <c r="K5484">
        <v>0.49529147148132302</v>
      </c>
      <c r="L5484">
        <v>0.506666660308837</v>
      </c>
      <c r="M5484">
        <v>0.224771097302436</v>
      </c>
      <c r="N5484">
        <v>0.56670153141021695</v>
      </c>
      <c r="O5484">
        <v>0.31575626134872398</v>
      </c>
    </row>
    <row r="5485" spans="1:15" x14ac:dyDescent="0.25">
      <c r="A5485" t="str">
        <f t="shared" si="85"/>
        <v>Chr7:129670001-129690000</v>
      </c>
      <c r="B5485">
        <v>7</v>
      </c>
      <c r="C5485">
        <v>129670001</v>
      </c>
      <c r="D5485">
        <v>129690000</v>
      </c>
      <c r="E5485" t="s">
        <v>18</v>
      </c>
      <c r="H5485" t="s">
        <v>19</v>
      </c>
      <c r="I5485">
        <v>0</v>
      </c>
      <c r="J5485">
        <v>0.61578786373138406</v>
      </c>
      <c r="K5485">
        <v>0.47116422653198198</v>
      </c>
      <c r="L5485">
        <v>0.51022255420684803</v>
      </c>
      <c r="M5485">
        <v>0.36438891291618303</v>
      </c>
      <c r="N5485">
        <v>0.38665759563446001</v>
      </c>
      <c r="O5485">
        <v>0.41682487726211498</v>
      </c>
    </row>
    <row r="5486" spans="1:15" x14ac:dyDescent="0.25">
      <c r="A5486" t="str">
        <f t="shared" si="85"/>
        <v>Chr7:129770001-129780000</v>
      </c>
      <c r="B5486">
        <v>7</v>
      </c>
      <c r="C5486">
        <v>129770001</v>
      </c>
      <c r="D5486">
        <v>129780000</v>
      </c>
      <c r="E5486" t="s">
        <v>18</v>
      </c>
      <c r="H5486" t="s">
        <v>19</v>
      </c>
      <c r="I5486">
        <v>0</v>
      </c>
      <c r="J5486">
        <v>0.65118896961212103</v>
      </c>
      <c r="K5486">
        <v>0.39465922117233199</v>
      </c>
      <c r="L5486">
        <v>0.47866708040237399</v>
      </c>
      <c r="M5486">
        <v>0.33308172225952098</v>
      </c>
      <c r="N5486">
        <v>0.57753920555114702</v>
      </c>
      <c r="O5486">
        <v>0.31307688355445801</v>
      </c>
    </row>
    <row r="5487" spans="1:15" x14ac:dyDescent="0.25">
      <c r="A5487" t="str">
        <f t="shared" si="85"/>
        <v>Chr7:129820001-129830000</v>
      </c>
      <c r="B5487">
        <v>7</v>
      </c>
      <c r="C5487">
        <v>129820001</v>
      </c>
      <c r="D5487">
        <v>129830000</v>
      </c>
      <c r="E5487" t="s">
        <v>18</v>
      </c>
      <c r="H5487" t="s">
        <v>19</v>
      </c>
      <c r="I5487">
        <v>0</v>
      </c>
      <c r="J5487">
        <v>0.57637572288513095</v>
      </c>
      <c r="K5487">
        <v>0.52929103374481201</v>
      </c>
      <c r="L5487">
        <v>0.52235436439514105</v>
      </c>
      <c r="M5487">
        <v>0.51277494430541903</v>
      </c>
      <c r="N5487">
        <v>0.42056861519813499</v>
      </c>
      <c r="O5487">
        <v>0.33631309866905201</v>
      </c>
    </row>
    <row r="5488" spans="1:15" x14ac:dyDescent="0.25">
      <c r="A5488" t="str">
        <f t="shared" si="85"/>
        <v>Chr7:129910001-129940000</v>
      </c>
      <c r="B5488">
        <v>7</v>
      </c>
      <c r="C5488">
        <v>129910001</v>
      </c>
      <c r="D5488">
        <v>129940000</v>
      </c>
      <c r="E5488" t="s">
        <v>18</v>
      </c>
      <c r="H5488" t="s">
        <v>19</v>
      </c>
      <c r="I5488">
        <v>0</v>
      </c>
      <c r="J5488">
        <v>0.51400816440582198</v>
      </c>
      <c r="K5488">
        <v>0.46443343162536599</v>
      </c>
      <c r="L5488">
        <v>0.55918538570403997</v>
      </c>
      <c r="M5488">
        <v>0.258158028125762</v>
      </c>
      <c r="N5488">
        <v>0.45599478483200001</v>
      </c>
      <c r="O5488">
        <v>0.33931222558021501</v>
      </c>
    </row>
    <row r="5489" spans="1:15" x14ac:dyDescent="0.25">
      <c r="A5489" t="str">
        <f t="shared" si="85"/>
        <v>Chr7:130140001-130150000</v>
      </c>
      <c r="B5489">
        <v>7</v>
      </c>
      <c r="C5489">
        <v>130140001</v>
      </c>
      <c r="D5489">
        <v>130150000</v>
      </c>
      <c r="E5489" t="s">
        <v>18</v>
      </c>
      <c r="H5489" t="s">
        <v>19</v>
      </c>
      <c r="I5489">
        <v>0</v>
      </c>
      <c r="J5489">
        <v>0.61578786373138406</v>
      </c>
      <c r="K5489">
        <v>0.44988796114921498</v>
      </c>
      <c r="L5489">
        <v>0.58507752418518</v>
      </c>
      <c r="M5489">
        <v>0.38692784309387201</v>
      </c>
      <c r="N5489">
        <v>0.27303767204284601</v>
      </c>
      <c r="O5489">
        <v>0.45439463853835999</v>
      </c>
    </row>
    <row r="5490" spans="1:15" x14ac:dyDescent="0.25">
      <c r="A5490" t="str">
        <f t="shared" si="85"/>
        <v>Chr7:130270001-130280000</v>
      </c>
      <c r="B5490">
        <v>7</v>
      </c>
      <c r="C5490">
        <v>130270001</v>
      </c>
      <c r="D5490">
        <v>130280000</v>
      </c>
      <c r="E5490" t="s">
        <v>8552</v>
      </c>
      <c r="F5490" t="s">
        <v>8553</v>
      </c>
      <c r="G5490" t="s">
        <v>8554</v>
      </c>
      <c r="H5490" t="s">
        <v>17</v>
      </c>
      <c r="I5490">
        <v>0</v>
      </c>
      <c r="J5490">
        <v>0.59988355636596602</v>
      </c>
      <c r="K5490">
        <v>0.43033170700073198</v>
      </c>
      <c r="L5490">
        <v>0.58806085586547796</v>
      </c>
      <c r="M5490">
        <v>0.188461422920227</v>
      </c>
      <c r="N5490">
        <v>0.50517177581787098</v>
      </c>
      <c r="O5490">
        <v>0.264776110649108</v>
      </c>
    </row>
    <row r="5491" spans="1:15" x14ac:dyDescent="0.25">
      <c r="A5491" t="str">
        <f t="shared" si="85"/>
        <v>Chr7:130300001-130330000</v>
      </c>
      <c r="B5491">
        <v>7</v>
      </c>
      <c r="C5491">
        <v>130300001</v>
      </c>
      <c r="D5491">
        <v>130330000</v>
      </c>
      <c r="E5491" t="s">
        <v>8552</v>
      </c>
      <c r="F5491" t="s">
        <v>8553</v>
      </c>
      <c r="G5491" t="s">
        <v>8554</v>
      </c>
      <c r="H5491" t="s">
        <v>17</v>
      </c>
      <c r="I5491">
        <v>0</v>
      </c>
      <c r="J5491">
        <v>0.605876684188842</v>
      </c>
      <c r="K5491">
        <v>0.47170618176460199</v>
      </c>
      <c r="L5491">
        <v>0.50940525531768799</v>
      </c>
      <c r="M5491">
        <v>0.24584868550300501</v>
      </c>
      <c r="N5491">
        <v>0.36649736762046797</v>
      </c>
      <c r="O5491">
        <v>0.43114042282104398</v>
      </c>
    </row>
    <row r="5492" spans="1:15" x14ac:dyDescent="0.25">
      <c r="A5492" t="str">
        <f t="shared" si="85"/>
        <v>Chr7:130620001-130660000</v>
      </c>
      <c r="B5492">
        <v>7</v>
      </c>
      <c r="C5492">
        <v>130620001</v>
      </c>
      <c r="D5492">
        <v>130660000</v>
      </c>
      <c r="E5492" t="s">
        <v>8552</v>
      </c>
      <c r="F5492" t="s">
        <v>8553</v>
      </c>
      <c r="G5492" t="s">
        <v>8554</v>
      </c>
      <c r="H5492" t="s">
        <v>17</v>
      </c>
      <c r="I5492">
        <v>0</v>
      </c>
      <c r="J5492">
        <v>0.59307360649108798</v>
      </c>
      <c r="K5492">
        <v>0.49123889207839899</v>
      </c>
      <c r="L5492">
        <v>0.36039501428604098</v>
      </c>
      <c r="M5492">
        <v>0.37550377845764099</v>
      </c>
      <c r="N5492">
        <v>0.49118795990943898</v>
      </c>
      <c r="O5492">
        <v>0.34079599380493097</v>
      </c>
    </row>
    <row r="5493" spans="1:15" x14ac:dyDescent="0.25">
      <c r="A5493" t="str">
        <f t="shared" si="85"/>
        <v>Chr7:130720001-130750000</v>
      </c>
      <c r="B5493">
        <v>7</v>
      </c>
      <c r="C5493">
        <v>130720001</v>
      </c>
      <c r="D5493">
        <v>130750000</v>
      </c>
      <c r="E5493" t="s">
        <v>8552</v>
      </c>
      <c r="F5493" t="s">
        <v>8553</v>
      </c>
      <c r="G5493" t="s">
        <v>8554</v>
      </c>
      <c r="H5493" t="s">
        <v>17</v>
      </c>
      <c r="I5493">
        <v>0</v>
      </c>
      <c r="J5493">
        <v>0.61445081233978205</v>
      </c>
      <c r="K5493">
        <v>0.479371607303619</v>
      </c>
      <c r="L5493">
        <v>0.349972695112228</v>
      </c>
      <c r="M5493">
        <v>0.36564415693282998</v>
      </c>
      <c r="N5493">
        <v>0.65736442804336503</v>
      </c>
      <c r="O5493">
        <v>0.42219114303588801</v>
      </c>
    </row>
    <row r="5494" spans="1:15" x14ac:dyDescent="0.25">
      <c r="A5494" t="str">
        <f t="shared" si="85"/>
        <v>Chr7:130780001-130800000</v>
      </c>
      <c r="B5494">
        <v>7</v>
      </c>
      <c r="C5494">
        <v>130780001</v>
      </c>
      <c r="D5494">
        <v>130800000</v>
      </c>
      <c r="E5494" t="s">
        <v>8552</v>
      </c>
      <c r="F5494" t="s">
        <v>8553</v>
      </c>
      <c r="G5494" t="s">
        <v>8554</v>
      </c>
      <c r="H5494" t="s">
        <v>17</v>
      </c>
      <c r="I5494">
        <v>0</v>
      </c>
      <c r="J5494">
        <v>0.74245595932006803</v>
      </c>
      <c r="K5494">
        <v>0.57985460758209195</v>
      </c>
      <c r="L5494">
        <v>0.54774010181427002</v>
      </c>
      <c r="M5494">
        <v>0.24292594194412201</v>
      </c>
      <c r="N5494">
        <v>0.43979686498641901</v>
      </c>
      <c r="O5494">
        <v>0.34526985883712702</v>
      </c>
    </row>
    <row r="5495" spans="1:15" x14ac:dyDescent="0.25">
      <c r="A5495" t="str">
        <f t="shared" si="85"/>
        <v>Chr7:130820001-130840000</v>
      </c>
      <c r="B5495">
        <v>7</v>
      </c>
      <c r="C5495">
        <v>130820001</v>
      </c>
      <c r="D5495">
        <v>130840000</v>
      </c>
      <c r="E5495" t="s">
        <v>8552</v>
      </c>
      <c r="F5495" t="s">
        <v>8553</v>
      </c>
      <c r="G5495" t="s">
        <v>8554</v>
      </c>
      <c r="H5495" t="s">
        <v>17</v>
      </c>
      <c r="I5495">
        <v>0</v>
      </c>
      <c r="J5495">
        <v>0.64130109548568703</v>
      </c>
      <c r="K5495">
        <v>0.49990957975387501</v>
      </c>
      <c r="L5495">
        <v>0.54717218875884999</v>
      </c>
      <c r="M5495">
        <v>0.35531148314476002</v>
      </c>
      <c r="N5495">
        <v>0.33596545457839899</v>
      </c>
      <c r="O5495">
        <v>0.31932270526885898</v>
      </c>
    </row>
    <row r="5496" spans="1:15" x14ac:dyDescent="0.25">
      <c r="A5496" t="str">
        <f t="shared" si="85"/>
        <v>Chr7:131030001-131040000</v>
      </c>
      <c r="B5496">
        <v>7</v>
      </c>
      <c r="C5496">
        <v>131030001</v>
      </c>
      <c r="D5496">
        <v>131040000</v>
      </c>
      <c r="E5496" t="s">
        <v>8552</v>
      </c>
      <c r="F5496" t="s">
        <v>8553</v>
      </c>
      <c r="G5496" t="s">
        <v>8554</v>
      </c>
      <c r="H5496" t="s">
        <v>17</v>
      </c>
      <c r="I5496">
        <v>0</v>
      </c>
      <c r="J5496">
        <v>0.57250428199768</v>
      </c>
      <c r="K5496">
        <v>0.51534259319305398</v>
      </c>
      <c r="L5496">
        <v>0.549610435962677</v>
      </c>
      <c r="M5496">
        <v>0.32431352138519198</v>
      </c>
      <c r="N5496">
        <v>0.33107119798660201</v>
      </c>
      <c r="O5496">
        <v>0.466913402080535</v>
      </c>
    </row>
    <row r="5497" spans="1:15" x14ac:dyDescent="0.25">
      <c r="A5497" t="str">
        <f t="shared" si="85"/>
        <v>Chr7:131080001-131090000</v>
      </c>
      <c r="B5497">
        <v>7</v>
      </c>
      <c r="C5497">
        <v>131080001</v>
      </c>
      <c r="D5497">
        <v>131090000</v>
      </c>
      <c r="E5497" t="s">
        <v>8552</v>
      </c>
      <c r="F5497" t="s">
        <v>8553</v>
      </c>
      <c r="G5497" t="s">
        <v>8554</v>
      </c>
      <c r="H5497" t="s">
        <v>17</v>
      </c>
      <c r="I5497">
        <v>0</v>
      </c>
      <c r="J5497">
        <v>0.57637572288513095</v>
      </c>
      <c r="K5497">
        <v>0.48438239097595198</v>
      </c>
      <c r="L5497">
        <v>0.469698727130889</v>
      </c>
      <c r="M5497">
        <v>0.75570088624954201</v>
      </c>
      <c r="N5497">
        <v>0.50272464752197199</v>
      </c>
      <c r="O5497">
        <v>0.56171369552612305</v>
      </c>
    </row>
    <row r="5498" spans="1:15" x14ac:dyDescent="0.25">
      <c r="A5498" t="str">
        <f t="shared" si="85"/>
        <v>Chr7:131110001-131120000</v>
      </c>
      <c r="B5498">
        <v>7</v>
      </c>
      <c r="C5498">
        <v>131110001</v>
      </c>
      <c r="D5498">
        <v>131120000</v>
      </c>
      <c r="E5498" t="s">
        <v>8552</v>
      </c>
      <c r="F5498" t="s">
        <v>8553</v>
      </c>
      <c r="G5498" t="s">
        <v>8554</v>
      </c>
      <c r="H5498" t="s">
        <v>17</v>
      </c>
      <c r="I5498">
        <v>0</v>
      </c>
      <c r="J5498">
        <v>0.71410882472991899</v>
      </c>
      <c r="K5498">
        <v>0.568309366703033</v>
      </c>
      <c r="L5498">
        <v>0.62129276990890503</v>
      </c>
      <c r="M5498">
        <v>0.24292594194412201</v>
      </c>
      <c r="N5498">
        <v>0.56320530176162698</v>
      </c>
      <c r="O5498">
        <v>0.49732768535614003</v>
      </c>
    </row>
    <row r="5499" spans="1:15" x14ac:dyDescent="0.25">
      <c r="A5499" t="str">
        <f t="shared" si="85"/>
        <v>Chr7:131290001-131310000</v>
      </c>
      <c r="B5499">
        <v>7</v>
      </c>
      <c r="C5499">
        <v>131290001</v>
      </c>
      <c r="D5499">
        <v>131310000</v>
      </c>
      <c r="E5499" t="s">
        <v>8552</v>
      </c>
      <c r="F5499" t="s">
        <v>8553</v>
      </c>
      <c r="G5499" t="s">
        <v>8554</v>
      </c>
      <c r="H5499" t="s">
        <v>17</v>
      </c>
      <c r="I5499">
        <v>0</v>
      </c>
      <c r="J5499">
        <v>0.60493206977844205</v>
      </c>
      <c r="K5499">
        <v>0.39864119887351901</v>
      </c>
      <c r="L5499">
        <v>0.561548352241516</v>
      </c>
      <c r="M5499">
        <v>0.449851393699646</v>
      </c>
      <c r="N5499">
        <v>0.61861723661422696</v>
      </c>
      <c r="O5499">
        <v>0.46689990162849399</v>
      </c>
    </row>
    <row r="5500" spans="1:15" x14ac:dyDescent="0.25">
      <c r="A5500" t="str">
        <f t="shared" si="85"/>
        <v>Chr7:131540001-131560000</v>
      </c>
      <c r="B5500">
        <v>7</v>
      </c>
      <c r="C5500">
        <v>131540001</v>
      </c>
      <c r="D5500">
        <v>131560000</v>
      </c>
      <c r="E5500" t="s">
        <v>8552</v>
      </c>
      <c r="F5500" t="s">
        <v>8553</v>
      </c>
      <c r="G5500" t="s">
        <v>8554</v>
      </c>
      <c r="H5500" t="s">
        <v>17</v>
      </c>
      <c r="I5500">
        <v>0</v>
      </c>
      <c r="J5500">
        <v>0.645102858543396</v>
      </c>
      <c r="K5500">
        <v>0.41244840621948198</v>
      </c>
      <c r="L5500">
        <v>0.33304882049560502</v>
      </c>
      <c r="M5500">
        <v>0.34184995293617199</v>
      </c>
      <c r="N5500">
        <v>0.35764083266258201</v>
      </c>
      <c r="O5500">
        <v>0.204834699630737</v>
      </c>
    </row>
    <row r="5501" spans="1:15" x14ac:dyDescent="0.25">
      <c r="A5501" t="str">
        <f t="shared" si="85"/>
        <v>Chr7:131710001-131720000</v>
      </c>
      <c r="B5501">
        <v>7</v>
      </c>
      <c r="C5501">
        <v>131710001</v>
      </c>
      <c r="D5501">
        <v>131720000</v>
      </c>
      <c r="E5501" t="s">
        <v>8552</v>
      </c>
      <c r="F5501" t="s">
        <v>8553</v>
      </c>
      <c r="G5501" t="s">
        <v>8554</v>
      </c>
      <c r="H5501" t="s">
        <v>17</v>
      </c>
      <c r="I5501">
        <v>0</v>
      </c>
      <c r="J5501">
        <v>0.63320952653884799</v>
      </c>
      <c r="K5501">
        <v>0.48438239097595198</v>
      </c>
      <c r="L5501">
        <v>0.52084892988204901</v>
      </c>
      <c r="M5501">
        <v>0.24292594194412201</v>
      </c>
      <c r="N5501">
        <v>0.24402090907096799</v>
      </c>
      <c r="O5501">
        <v>0.36852866411209101</v>
      </c>
    </row>
    <row r="5502" spans="1:15" x14ac:dyDescent="0.25">
      <c r="A5502" t="str">
        <f t="shared" si="85"/>
        <v>Chr7:131740001-131750000</v>
      </c>
      <c r="B5502">
        <v>7</v>
      </c>
      <c r="C5502">
        <v>131740001</v>
      </c>
      <c r="D5502">
        <v>131750000</v>
      </c>
      <c r="E5502" t="s">
        <v>8552</v>
      </c>
      <c r="F5502" t="s">
        <v>8553</v>
      </c>
      <c r="G5502" t="s">
        <v>8554</v>
      </c>
      <c r="H5502" t="s">
        <v>17</v>
      </c>
      <c r="I5502">
        <v>0</v>
      </c>
      <c r="J5502">
        <v>0.59407633543014504</v>
      </c>
      <c r="K5502">
        <v>0.47740817070007302</v>
      </c>
      <c r="L5502">
        <v>0.458504408597946</v>
      </c>
      <c r="M5502">
        <v>0.43200576305389399</v>
      </c>
      <c r="N5502">
        <v>0.61634457111358598</v>
      </c>
      <c r="O5502">
        <v>0.44365015625953602</v>
      </c>
    </row>
    <row r="5503" spans="1:15" x14ac:dyDescent="0.25">
      <c r="A5503" t="str">
        <f t="shared" si="85"/>
        <v>Chr7:131790001-131810000</v>
      </c>
      <c r="B5503">
        <v>7</v>
      </c>
      <c r="C5503">
        <v>131790001</v>
      </c>
      <c r="D5503">
        <v>131810000</v>
      </c>
      <c r="E5503" t="s">
        <v>8552</v>
      </c>
      <c r="F5503" t="s">
        <v>8553</v>
      </c>
      <c r="G5503" t="s">
        <v>8554</v>
      </c>
      <c r="H5503" t="s">
        <v>17</v>
      </c>
      <c r="I5503">
        <v>0</v>
      </c>
      <c r="J5503">
        <v>0.57160615921020497</v>
      </c>
      <c r="K5503">
        <v>0.50796771049499501</v>
      </c>
      <c r="L5503">
        <v>0.50051069259643499</v>
      </c>
      <c r="M5503">
        <v>0.27892643213272</v>
      </c>
      <c r="N5503">
        <v>0.51478588581085205</v>
      </c>
      <c r="O5503">
        <v>0.48032826185226402</v>
      </c>
    </row>
    <row r="5504" spans="1:15" x14ac:dyDescent="0.25">
      <c r="A5504" t="str">
        <f t="shared" si="85"/>
        <v>Chr7:131880001-131900000</v>
      </c>
      <c r="B5504">
        <v>7</v>
      </c>
      <c r="C5504">
        <v>131880001</v>
      </c>
      <c r="D5504">
        <v>131900000</v>
      </c>
      <c r="E5504" t="s">
        <v>8552</v>
      </c>
      <c r="F5504" t="s">
        <v>8553</v>
      </c>
      <c r="G5504" t="s">
        <v>8554</v>
      </c>
      <c r="H5504" t="s">
        <v>17</v>
      </c>
      <c r="I5504">
        <v>0</v>
      </c>
      <c r="J5504">
        <v>0.59214055538177401</v>
      </c>
      <c r="K5504">
        <v>0.44291374087333601</v>
      </c>
      <c r="L5504">
        <v>0.44300603866577098</v>
      </c>
      <c r="M5504">
        <v>0.70154559612274103</v>
      </c>
      <c r="N5504">
        <v>0.56425440311431796</v>
      </c>
      <c r="O5504">
        <v>0.50091665983199996</v>
      </c>
    </row>
    <row r="5505" spans="1:15" x14ac:dyDescent="0.25">
      <c r="A5505" t="str">
        <f t="shared" si="85"/>
        <v>Chr7:131980001-132020000</v>
      </c>
      <c r="B5505">
        <v>7</v>
      </c>
      <c r="C5505">
        <v>131980001</v>
      </c>
      <c r="D5505">
        <v>132020000</v>
      </c>
      <c r="E5505" t="s">
        <v>8552</v>
      </c>
      <c r="F5505" t="s">
        <v>8553</v>
      </c>
      <c r="G5505" t="s">
        <v>8554</v>
      </c>
      <c r="H5505" t="s">
        <v>17</v>
      </c>
      <c r="I5505">
        <v>0</v>
      </c>
      <c r="J5505">
        <v>0.53596097230911199</v>
      </c>
      <c r="K5505">
        <v>0.44782632589340199</v>
      </c>
      <c r="L5505">
        <v>0.51086688041687001</v>
      </c>
      <c r="M5505">
        <v>0.71985501050949097</v>
      </c>
      <c r="N5505">
        <v>0.56914865970611495</v>
      </c>
      <c r="O5505">
        <v>0.31664785742759699</v>
      </c>
    </row>
    <row r="5506" spans="1:15" x14ac:dyDescent="0.25">
      <c r="A5506" t="str">
        <f t="shared" si="85"/>
        <v>Chr7:132060001-132070000</v>
      </c>
      <c r="B5506">
        <v>7</v>
      </c>
      <c r="C5506">
        <v>132060001</v>
      </c>
      <c r="D5506">
        <v>132070000</v>
      </c>
      <c r="E5506" t="s">
        <v>8552</v>
      </c>
      <c r="F5506" t="s">
        <v>8553</v>
      </c>
      <c r="G5506" t="s">
        <v>8554</v>
      </c>
      <c r="H5506" t="s">
        <v>17</v>
      </c>
      <c r="I5506">
        <v>0</v>
      </c>
      <c r="J5506">
        <v>0.58992594480514504</v>
      </c>
      <c r="K5506">
        <v>0.62815618515014604</v>
      </c>
      <c r="L5506">
        <v>0.40660607814788802</v>
      </c>
      <c r="M5506">
        <v>0.269849002361297</v>
      </c>
      <c r="N5506">
        <v>0.57998639345169001</v>
      </c>
      <c r="O5506">
        <v>0.55993944406509399</v>
      </c>
    </row>
    <row r="5507" spans="1:15" x14ac:dyDescent="0.25">
      <c r="A5507" t="str">
        <f t="shared" si="85"/>
        <v>Chr7:132120001-132170000</v>
      </c>
      <c r="B5507">
        <v>7</v>
      </c>
      <c r="C5507">
        <v>132120001</v>
      </c>
      <c r="D5507">
        <v>132170000</v>
      </c>
      <c r="E5507" t="s">
        <v>8552</v>
      </c>
      <c r="F5507" t="s">
        <v>8553</v>
      </c>
      <c r="G5507" t="s">
        <v>8554</v>
      </c>
      <c r="H5507" t="s">
        <v>17</v>
      </c>
      <c r="I5507">
        <v>0</v>
      </c>
      <c r="J5507">
        <v>0.57903003692626898</v>
      </c>
      <c r="K5507">
        <v>0.476286590099334</v>
      </c>
      <c r="L5507">
        <v>0.56274992227554299</v>
      </c>
      <c r="M5507">
        <v>0.55572819709777799</v>
      </c>
      <c r="N5507">
        <v>0.56404459476470903</v>
      </c>
      <c r="O5507">
        <v>0.40037310123443598</v>
      </c>
    </row>
    <row r="5508" spans="1:15" x14ac:dyDescent="0.25">
      <c r="A5508" t="str">
        <f t="shared" ref="A5508:A5571" si="86">"Chr"&amp;B5508&amp;":"&amp;C5508&amp;"-"&amp;D5508</f>
        <v>Chr7:132230001-132290000</v>
      </c>
      <c r="B5508">
        <v>7</v>
      </c>
      <c r="C5508">
        <v>132230001</v>
      </c>
      <c r="D5508">
        <v>132290000</v>
      </c>
      <c r="E5508" t="s">
        <v>8552</v>
      </c>
      <c r="F5508" t="s">
        <v>8553</v>
      </c>
      <c r="G5508" t="s">
        <v>8554</v>
      </c>
      <c r="H5508" t="s">
        <v>17</v>
      </c>
      <c r="I5508">
        <v>0</v>
      </c>
      <c r="J5508">
        <v>0.60610640048980702</v>
      </c>
      <c r="K5508">
        <v>0.49835449457168501</v>
      </c>
      <c r="L5508">
        <v>0.55489206314086903</v>
      </c>
      <c r="M5508">
        <v>0.44995445013046198</v>
      </c>
      <c r="N5508">
        <v>0.38222932815551702</v>
      </c>
      <c r="O5508">
        <v>0.42696899175643899</v>
      </c>
    </row>
    <row r="5509" spans="1:15" x14ac:dyDescent="0.25">
      <c r="A5509" t="str">
        <f t="shared" si="86"/>
        <v>Chr7:132310001-132340000</v>
      </c>
      <c r="B5509">
        <v>7</v>
      </c>
      <c r="C5509">
        <v>132310001</v>
      </c>
      <c r="D5509">
        <v>132340000</v>
      </c>
      <c r="E5509" t="s">
        <v>8552</v>
      </c>
      <c r="F5509" t="s">
        <v>8553</v>
      </c>
      <c r="G5509" t="s">
        <v>8554</v>
      </c>
      <c r="H5509" t="s">
        <v>17</v>
      </c>
      <c r="I5509">
        <v>0</v>
      </c>
      <c r="J5509">
        <v>0.642661333084106</v>
      </c>
      <c r="K5509">
        <v>0.47553890943527199</v>
      </c>
      <c r="L5509">
        <v>0.47729396820068298</v>
      </c>
      <c r="M5509">
        <v>0.227693825960159</v>
      </c>
      <c r="N5509">
        <v>0.40203982591629001</v>
      </c>
      <c r="O5509">
        <v>0.34466794133186301</v>
      </c>
    </row>
    <row r="5510" spans="1:15" x14ac:dyDescent="0.25">
      <c r="A5510" t="str">
        <f t="shared" si="86"/>
        <v>Chr7:132380001-132390000</v>
      </c>
      <c r="B5510">
        <v>7</v>
      </c>
      <c r="C5510">
        <v>132380001</v>
      </c>
      <c r="D5510">
        <v>132390000</v>
      </c>
      <c r="E5510" t="s">
        <v>8552</v>
      </c>
      <c r="F5510" t="s">
        <v>8553</v>
      </c>
      <c r="G5510" t="s">
        <v>8554</v>
      </c>
      <c r="H5510" t="s">
        <v>17</v>
      </c>
      <c r="I5510">
        <v>0</v>
      </c>
      <c r="J5510">
        <v>0.56849336624145497</v>
      </c>
      <c r="K5510">
        <v>0.444091796875</v>
      </c>
      <c r="L5510">
        <v>0.56863713264465299</v>
      </c>
      <c r="M5510">
        <v>0.12584707140922499</v>
      </c>
      <c r="N5510">
        <v>0.49538326263427701</v>
      </c>
      <c r="O5510">
        <v>0.497318685054779</v>
      </c>
    </row>
    <row r="5511" spans="1:15" x14ac:dyDescent="0.25">
      <c r="A5511" t="str">
        <f t="shared" si="86"/>
        <v>Chr7:132430001-132480000</v>
      </c>
      <c r="B5511">
        <v>7</v>
      </c>
      <c r="C5511">
        <v>132430001</v>
      </c>
      <c r="D5511">
        <v>132480000</v>
      </c>
      <c r="E5511" t="s">
        <v>8552</v>
      </c>
      <c r="F5511" t="s">
        <v>8553</v>
      </c>
      <c r="G5511" t="s">
        <v>8554</v>
      </c>
      <c r="H5511" t="s">
        <v>17</v>
      </c>
      <c r="I5511">
        <v>0</v>
      </c>
      <c r="J5511">
        <v>0.52357757091522195</v>
      </c>
      <c r="K5511">
        <v>0.486408710479736</v>
      </c>
      <c r="L5511">
        <v>0.465450048446655</v>
      </c>
      <c r="M5511">
        <v>0.570004642009735</v>
      </c>
      <c r="N5511">
        <v>0.46496796607971103</v>
      </c>
      <c r="O5511">
        <v>0.400009214878082</v>
      </c>
    </row>
    <row r="5512" spans="1:15" x14ac:dyDescent="0.25">
      <c r="A5512" t="str">
        <f t="shared" si="86"/>
        <v>Chr7:132530001-132560000</v>
      </c>
      <c r="B5512">
        <v>7</v>
      </c>
      <c r="C5512">
        <v>132530001</v>
      </c>
      <c r="D5512">
        <v>132560000</v>
      </c>
      <c r="E5512" t="s">
        <v>8552</v>
      </c>
      <c r="F5512" t="s">
        <v>8553</v>
      </c>
      <c r="G5512" t="s">
        <v>8554</v>
      </c>
      <c r="H5512" t="s">
        <v>17</v>
      </c>
      <c r="I5512">
        <v>0</v>
      </c>
      <c r="J5512">
        <v>0.68645066022872903</v>
      </c>
      <c r="K5512">
        <v>0.43105429410934398</v>
      </c>
      <c r="L5512">
        <v>0.42962583899497903</v>
      </c>
      <c r="M5512">
        <v>0.36605641245841902</v>
      </c>
      <c r="N5512">
        <v>0.46718221902847201</v>
      </c>
      <c r="O5512">
        <v>0.329168111085891</v>
      </c>
    </row>
    <row r="5513" spans="1:15" x14ac:dyDescent="0.25">
      <c r="A5513" t="str">
        <f t="shared" si="86"/>
        <v>Chr7:132650001-132780000</v>
      </c>
      <c r="B5513">
        <v>7</v>
      </c>
      <c r="C5513">
        <v>132650001</v>
      </c>
      <c r="D5513">
        <v>132780000</v>
      </c>
      <c r="E5513" t="s">
        <v>8552</v>
      </c>
      <c r="F5513" t="s">
        <v>8553</v>
      </c>
      <c r="G5513" t="s">
        <v>8554</v>
      </c>
      <c r="H5513" t="s">
        <v>17</v>
      </c>
      <c r="I5513">
        <v>0</v>
      </c>
      <c r="J5513">
        <v>0.66711211204528797</v>
      </c>
      <c r="K5513">
        <v>0.49443781375884999</v>
      </c>
      <c r="L5513">
        <v>0.44106855988502502</v>
      </c>
      <c r="M5513">
        <v>0.47940099239349299</v>
      </c>
      <c r="N5513">
        <v>0.48056545853614802</v>
      </c>
      <c r="O5513">
        <v>0.34706178307533198</v>
      </c>
    </row>
    <row r="5514" spans="1:15" x14ac:dyDescent="0.25">
      <c r="A5514" t="str">
        <f t="shared" si="86"/>
        <v>Chr7:132800001-132810000</v>
      </c>
      <c r="B5514">
        <v>7</v>
      </c>
      <c r="C5514">
        <v>132800001</v>
      </c>
      <c r="D5514">
        <v>132810000</v>
      </c>
      <c r="E5514" t="s">
        <v>8552</v>
      </c>
      <c r="F5514" t="s">
        <v>8553</v>
      </c>
      <c r="G5514" t="s">
        <v>8554</v>
      </c>
      <c r="H5514" t="s">
        <v>17</v>
      </c>
      <c r="I5514">
        <v>0</v>
      </c>
      <c r="J5514">
        <v>0.61371266841888406</v>
      </c>
      <c r="K5514">
        <v>0.568309366703033</v>
      </c>
      <c r="L5514">
        <v>0.35806053876876798</v>
      </c>
      <c r="M5514">
        <v>0.351236581802368</v>
      </c>
      <c r="N5514">
        <v>0.33107119798660201</v>
      </c>
      <c r="O5514">
        <v>0.39534938335418701</v>
      </c>
    </row>
    <row r="5515" spans="1:15" x14ac:dyDescent="0.25">
      <c r="A5515" t="str">
        <f t="shared" si="86"/>
        <v>Chr7:132890001-132900000</v>
      </c>
      <c r="B5515">
        <v>7</v>
      </c>
      <c r="C5515">
        <v>132890001</v>
      </c>
      <c r="D5515">
        <v>132900000</v>
      </c>
      <c r="E5515" t="s">
        <v>8552</v>
      </c>
      <c r="F5515" t="s">
        <v>8553</v>
      </c>
      <c r="G5515" t="s">
        <v>8554</v>
      </c>
      <c r="H5515" t="s">
        <v>17</v>
      </c>
      <c r="I5515">
        <v>0</v>
      </c>
      <c r="J5515">
        <v>0.69046157598495395</v>
      </c>
      <c r="K5515">
        <v>0.43711757659912098</v>
      </c>
      <c r="L5515">
        <v>0.33678945899009699</v>
      </c>
      <c r="M5515">
        <v>0.42323753237724299</v>
      </c>
      <c r="N5515">
        <v>0.39155185222625699</v>
      </c>
      <c r="O5515">
        <v>0.37209510803222601</v>
      </c>
    </row>
    <row r="5516" spans="1:15" x14ac:dyDescent="0.25">
      <c r="A5516" t="str">
        <f t="shared" si="86"/>
        <v>Chr7:132990001-133020000</v>
      </c>
      <c r="B5516">
        <v>7</v>
      </c>
      <c r="C5516">
        <v>132990001</v>
      </c>
      <c r="D5516">
        <v>133020000</v>
      </c>
      <c r="E5516" t="s">
        <v>8552</v>
      </c>
      <c r="F5516" t="s">
        <v>8553</v>
      </c>
      <c r="G5516" t="s">
        <v>8554</v>
      </c>
      <c r="H5516" t="s">
        <v>17</v>
      </c>
      <c r="I5516">
        <v>0</v>
      </c>
      <c r="J5516">
        <v>0.66626203060150102</v>
      </c>
      <c r="K5516">
        <v>0.44789314270019498</v>
      </c>
      <c r="L5516">
        <v>0.32371410727500899</v>
      </c>
      <c r="M5516">
        <v>0.44369670748710599</v>
      </c>
      <c r="N5516">
        <v>0.51076543331146196</v>
      </c>
      <c r="O5516">
        <v>0.35480904579162598</v>
      </c>
    </row>
    <row r="5517" spans="1:15" x14ac:dyDescent="0.25">
      <c r="A5517" t="str">
        <f t="shared" si="86"/>
        <v>Chr7:133080001-133090000</v>
      </c>
      <c r="B5517">
        <v>7</v>
      </c>
      <c r="C5517">
        <v>133080001</v>
      </c>
      <c r="D5517">
        <v>133090000</v>
      </c>
      <c r="E5517" t="s">
        <v>8552</v>
      </c>
      <c r="F5517" t="s">
        <v>8553</v>
      </c>
      <c r="G5517" t="s">
        <v>8554</v>
      </c>
      <c r="H5517" t="s">
        <v>17</v>
      </c>
      <c r="I5517">
        <v>0</v>
      </c>
      <c r="J5517">
        <v>0.57623630762100198</v>
      </c>
      <c r="K5517">
        <v>0.46600419282913202</v>
      </c>
      <c r="L5517">
        <v>0.38382956385612399</v>
      </c>
      <c r="M5517">
        <v>0.51277494430541903</v>
      </c>
      <c r="N5517">
        <v>0.497830361127853</v>
      </c>
      <c r="O5517">
        <v>0.29697361588478</v>
      </c>
    </row>
    <row r="5518" spans="1:15" x14ac:dyDescent="0.25">
      <c r="A5518" t="str">
        <f t="shared" si="86"/>
        <v>Chr7:133160001-133240000</v>
      </c>
      <c r="B5518">
        <v>7</v>
      </c>
      <c r="C5518">
        <v>133160001</v>
      </c>
      <c r="D5518">
        <v>133240000</v>
      </c>
      <c r="E5518" t="s">
        <v>18</v>
      </c>
      <c r="H5518" t="s">
        <v>19</v>
      </c>
      <c r="I5518">
        <v>0</v>
      </c>
      <c r="J5518">
        <v>0.55025660991668701</v>
      </c>
      <c r="K5518">
        <v>0.42914187908172602</v>
      </c>
      <c r="L5518">
        <v>0.47595971822738598</v>
      </c>
      <c r="M5518">
        <v>0.33058047294616699</v>
      </c>
      <c r="N5518">
        <v>0.33408653736114502</v>
      </c>
      <c r="O5518">
        <v>0.39312708377838101</v>
      </c>
    </row>
    <row r="5519" spans="1:15" x14ac:dyDescent="0.25">
      <c r="A5519" t="str">
        <f t="shared" si="86"/>
        <v>Chr7:133280001-133300000</v>
      </c>
      <c r="B5519">
        <v>7</v>
      </c>
      <c r="C5519">
        <v>133280001</v>
      </c>
      <c r="D5519">
        <v>133300000</v>
      </c>
      <c r="E5519" t="s">
        <v>18</v>
      </c>
      <c r="H5519" t="s">
        <v>19</v>
      </c>
      <c r="I5519">
        <v>0</v>
      </c>
      <c r="J5519">
        <v>0.59103327989578203</v>
      </c>
      <c r="K5519">
        <v>0.44468083977699202</v>
      </c>
      <c r="L5519">
        <v>0.57237780094146695</v>
      </c>
      <c r="M5519">
        <v>0.43638986349105802</v>
      </c>
      <c r="N5519">
        <v>0.292440325021743</v>
      </c>
      <c r="O5519">
        <v>0.39356613159179599</v>
      </c>
    </row>
    <row r="5520" spans="1:15" x14ac:dyDescent="0.25">
      <c r="A5520" t="str">
        <f t="shared" si="86"/>
        <v>Chr7:133450001-133460000</v>
      </c>
      <c r="B5520">
        <v>7</v>
      </c>
      <c r="C5520">
        <v>133450001</v>
      </c>
      <c r="D5520">
        <v>133460000</v>
      </c>
      <c r="E5520" t="s">
        <v>18</v>
      </c>
      <c r="H5520" t="s">
        <v>19</v>
      </c>
      <c r="I5520">
        <v>0</v>
      </c>
      <c r="J5520">
        <v>0.61177688837051303</v>
      </c>
      <c r="K5520">
        <v>0.41529938578605602</v>
      </c>
      <c r="L5520">
        <v>0.53093487024307195</v>
      </c>
      <c r="M5520">
        <v>0.233539313077926</v>
      </c>
      <c r="N5520">
        <v>0.21500416100025099</v>
      </c>
      <c r="O5520">
        <v>0.35779315233230502</v>
      </c>
    </row>
    <row r="5521" spans="1:15" x14ac:dyDescent="0.25">
      <c r="A5521" t="str">
        <f t="shared" si="86"/>
        <v>Chr7:133490001-133510000</v>
      </c>
      <c r="B5521">
        <v>7</v>
      </c>
      <c r="C5521">
        <v>133490001</v>
      </c>
      <c r="D5521">
        <v>133510000</v>
      </c>
      <c r="E5521" t="s">
        <v>18</v>
      </c>
      <c r="H5521" t="s">
        <v>19</v>
      </c>
      <c r="I5521">
        <v>0</v>
      </c>
      <c r="J5521">
        <v>0.57934910058975198</v>
      </c>
      <c r="K5521">
        <v>0.47863331437110901</v>
      </c>
      <c r="L5521">
        <v>0.49397152662277199</v>
      </c>
      <c r="M5521">
        <v>0.20692545175552299</v>
      </c>
      <c r="N5521">
        <v>0.402389526367187</v>
      </c>
      <c r="O5521">
        <v>0.237928330898284</v>
      </c>
    </row>
    <row r="5522" spans="1:15" x14ac:dyDescent="0.25">
      <c r="A5522" t="str">
        <f t="shared" si="86"/>
        <v>Chr7:133540001-133550000</v>
      </c>
      <c r="B5522">
        <v>7</v>
      </c>
      <c r="C5522">
        <v>133540001</v>
      </c>
      <c r="D5522">
        <v>133550000</v>
      </c>
      <c r="E5522" t="s">
        <v>18</v>
      </c>
      <c r="H5522" t="s">
        <v>19</v>
      </c>
      <c r="I5522">
        <v>0</v>
      </c>
      <c r="J5522">
        <v>0.72987365722656194</v>
      </c>
      <c r="K5522">
        <v>0.46020805835723799</v>
      </c>
      <c r="L5522">
        <v>0.492484420537948</v>
      </c>
      <c r="M5522">
        <v>0.53092980384826605</v>
      </c>
      <c r="N5522">
        <v>0.71318334341049106</v>
      </c>
      <c r="O5522">
        <v>0.29160588979721003</v>
      </c>
    </row>
    <row r="5523" spans="1:15" x14ac:dyDescent="0.25">
      <c r="A5523" t="str">
        <f t="shared" si="86"/>
        <v>Chr7:133670001-133680000</v>
      </c>
      <c r="B5523">
        <v>7</v>
      </c>
      <c r="C5523">
        <v>133670001</v>
      </c>
      <c r="D5523">
        <v>133680000</v>
      </c>
      <c r="E5523" t="s">
        <v>8555</v>
      </c>
      <c r="F5523" t="s">
        <v>8556</v>
      </c>
      <c r="G5523" t="s">
        <v>8557</v>
      </c>
      <c r="H5523" t="s">
        <v>17</v>
      </c>
      <c r="I5523">
        <v>0</v>
      </c>
      <c r="J5523">
        <v>0.62532711029052701</v>
      </c>
      <c r="K5523">
        <v>0.50384443998336703</v>
      </c>
      <c r="L5523">
        <v>0.42975205183029103</v>
      </c>
      <c r="M5523">
        <v>0.30554026365280101</v>
      </c>
      <c r="N5523">
        <v>0.497830361127853</v>
      </c>
      <c r="O5523">
        <v>0.27013486623763999</v>
      </c>
    </row>
    <row r="5524" spans="1:15" x14ac:dyDescent="0.25">
      <c r="A5524" t="str">
        <f t="shared" si="86"/>
        <v>Chr7:133720001-133730000</v>
      </c>
      <c r="B5524">
        <v>7</v>
      </c>
      <c r="C5524">
        <v>133720001</v>
      </c>
      <c r="D5524">
        <v>133730000</v>
      </c>
      <c r="E5524" t="s">
        <v>8558</v>
      </c>
      <c r="F5524" t="s">
        <v>8559</v>
      </c>
      <c r="G5524" t="s">
        <v>8560</v>
      </c>
      <c r="H5524" t="s">
        <v>17</v>
      </c>
      <c r="I5524">
        <v>0</v>
      </c>
      <c r="J5524">
        <v>0.62353074550628595</v>
      </c>
      <c r="K5524">
        <v>0.46020805835723799</v>
      </c>
      <c r="L5524">
        <v>0.33902466297149603</v>
      </c>
      <c r="M5524">
        <v>0.44077396392822199</v>
      </c>
      <c r="N5524">
        <v>0.36008796095848</v>
      </c>
      <c r="O5524">
        <v>0.45618692040443398</v>
      </c>
    </row>
    <row r="5525" spans="1:15" x14ac:dyDescent="0.25">
      <c r="A5525" t="str">
        <f t="shared" si="86"/>
        <v>Chr7:133790001-133800000</v>
      </c>
      <c r="B5525">
        <v>7</v>
      </c>
      <c r="C5525">
        <v>133790001</v>
      </c>
      <c r="D5525">
        <v>133800000</v>
      </c>
      <c r="E5525" t="s">
        <v>8561</v>
      </c>
      <c r="F5525" t="s">
        <v>8562</v>
      </c>
      <c r="G5525" t="s">
        <v>8563</v>
      </c>
      <c r="H5525" t="s">
        <v>17</v>
      </c>
      <c r="I5525">
        <v>0</v>
      </c>
      <c r="J5525">
        <v>0.59421575069427401</v>
      </c>
      <c r="K5525">
        <v>0.66726869344711304</v>
      </c>
      <c r="L5525">
        <v>0.30691033601760798</v>
      </c>
      <c r="M5525">
        <v>0.269849002361297</v>
      </c>
      <c r="N5525">
        <v>0.48104926943778897</v>
      </c>
      <c r="O5525">
        <v>0.26476711034774703</v>
      </c>
    </row>
    <row r="5526" spans="1:15" x14ac:dyDescent="0.25">
      <c r="A5526" t="str">
        <f t="shared" si="86"/>
        <v>Chr7:133920001-133930000</v>
      </c>
      <c r="B5526">
        <v>7</v>
      </c>
      <c r="C5526">
        <v>133920001</v>
      </c>
      <c r="D5526">
        <v>133930000</v>
      </c>
      <c r="E5526" t="s">
        <v>8564</v>
      </c>
      <c r="F5526" t="s">
        <v>8565</v>
      </c>
      <c r="G5526" t="s">
        <v>8566</v>
      </c>
      <c r="H5526" t="s">
        <v>17</v>
      </c>
      <c r="I5526">
        <v>0</v>
      </c>
      <c r="J5526">
        <v>0.59200114011764504</v>
      </c>
      <c r="K5526">
        <v>0.49126243591308499</v>
      </c>
      <c r="L5526">
        <v>0.47492644190788202</v>
      </c>
      <c r="M5526">
        <v>0.25169414281844998</v>
      </c>
      <c r="N5526">
        <v>0.36253511905670099</v>
      </c>
      <c r="O5526">
        <v>0.43293267488479598</v>
      </c>
    </row>
    <row r="5527" spans="1:15" x14ac:dyDescent="0.25">
      <c r="A5527" t="str">
        <f t="shared" si="86"/>
        <v>Chr7:134220001-134230000</v>
      </c>
      <c r="B5527">
        <v>7</v>
      </c>
      <c r="C5527">
        <v>134220001</v>
      </c>
      <c r="D5527">
        <v>134230000</v>
      </c>
      <c r="E5527" t="s">
        <v>8564</v>
      </c>
      <c r="F5527" t="s">
        <v>8565</v>
      </c>
      <c r="G5527" t="s">
        <v>8566</v>
      </c>
      <c r="H5527" t="s">
        <v>17</v>
      </c>
      <c r="I5527">
        <v>0</v>
      </c>
      <c r="J5527">
        <v>0.59601205587386996</v>
      </c>
      <c r="K5527">
        <v>0.30837610363960199</v>
      </c>
      <c r="L5527">
        <v>0.40474033355712802</v>
      </c>
      <c r="M5527">
        <v>0.31492689251899703</v>
      </c>
      <c r="N5527">
        <v>0.609003186225891</v>
      </c>
      <c r="O5527">
        <v>0.295181363821029</v>
      </c>
    </row>
    <row r="5528" spans="1:15" x14ac:dyDescent="0.25">
      <c r="A5528" t="str">
        <f t="shared" si="86"/>
        <v>Chr7:134400001-134420000</v>
      </c>
      <c r="B5528">
        <v>7</v>
      </c>
      <c r="C5528">
        <v>134400001</v>
      </c>
      <c r="D5528">
        <v>134420000</v>
      </c>
      <c r="E5528" t="s">
        <v>18</v>
      </c>
      <c r="H5528" t="s">
        <v>19</v>
      </c>
      <c r="I5528">
        <v>0</v>
      </c>
      <c r="J5528">
        <v>0.60589993000030495</v>
      </c>
      <c r="K5528">
        <v>0.437706589698791</v>
      </c>
      <c r="L5528">
        <v>0.41724622249603199</v>
      </c>
      <c r="M5528">
        <v>0.62015795707702603</v>
      </c>
      <c r="N5528">
        <v>0.54257905483245805</v>
      </c>
      <c r="O5528">
        <v>0.45081916451454102</v>
      </c>
    </row>
    <row r="5529" spans="1:15" x14ac:dyDescent="0.25">
      <c r="A5529" t="str">
        <f t="shared" si="86"/>
        <v>Chr7:134510001-134520000</v>
      </c>
      <c r="B5529">
        <v>7</v>
      </c>
      <c r="C5529">
        <v>134510001</v>
      </c>
      <c r="D5529">
        <v>134520000</v>
      </c>
      <c r="E5529" t="s">
        <v>18</v>
      </c>
      <c r="H5529" t="s">
        <v>19</v>
      </c>
      <c r="I5529">
        <v>0</v>
      </c>
      <c r="J5529">
        <v>0.62574541568756104</v>
      </c>
      <c r="K5529">
        <v>0.46020805835723799</v>
      </c>
      <c r="L5529">
        <v>0.50106489658355702</v>
      </c>
      <c r="M5529">
        <v>0.25169414281844998</v>
      </c>
      <c r="N5529">
        <v>0.36008796095848</v>
      </c>
      <c r="O5529">
        <v>0.34347310662269498</v>
      </c>
    </row>
    <row r="5530" spans="1:15" x14ac:dyDescent="0.25">
      <c r="A5530" t="str">
        <f t="shared" si="86"/>
        <v>Chr7:134540001-134550000</v>
      </c>
      <c r="B5530">
        <v>7</v>
      </c>
      <c r="C5530">
        <v>134540001</v>
      </c>
      <c r="D5530">
        <v>134550000</v>
      </c>
      <c r="E5530" t="s">
        <v>18</v>
      </c>
      <c r="H5530" t="s">
        <v>19</v>
      </c>
      <c r="I5530">
        <v>0</v>
      </c>
      <c r="J5530">
        <v>0.59601205587386996</v>
      </c>
      <c r="K5530">
        <v>0.38768500089645302</v>
      </c>
      <c r="L5530">
        <v>0.46634593605995101</v>
      </c>
      <c r="M5530">
        <v>0.68369990587234497</v>
      </c>
      <c r="N5530">
        <v>0.38421046733856201</v>
      </c>
      <c r="O5530">
        <v>0.35779315233230502</v>
      </c>
    </row>
    <row r="5531" spans="1:15" x14ac:dyDescent="0.25">
      <c r="A5531" t="str">
        <f t="shared" si="86"/>
        <v>Chr7:134660001-134680000</v>
      </c>
      <c r="B5531">
        <v>7</v>
      </c>
      <c r="C5531">
        <v>134660001</v>
      </c>
      <c r="D5531">
        <v>134680000</v>
      </c>
      <c r="E5531" t="s">
        <v>8567</v>
      </c>
      <c r="F5531" t="s">
        <v>8568</v>
      </c>
      <c r="G5531" t="s">
        <v>8569</v>
      </c>
      <c r="H5531" t="s">
        <v>17</v>
      </c>
      <c r="I5531">
        <v>0</v>
      </c>
      <c r="J5531">
        <v>0.65015137195587103</v>
      </c>
      <c r="K5531">
        <v>0.40900838375091497</v>
      </c>
      <c r="L5531">
        <v>0.45682340860366799</v>
      </c>
      <c r="M5531">
        <v>0.35531148314476002</v>
      </c>
      <c r="N5531">
        <v>0.389104723930358</v>
      </c>
      <c r="O5531">
        <v>0.31663882732391302</v>
      </c>
    </row>
    <row r="5532" spans="1:15" x14ac:dyDescent="0.25">
      <c r="A5532" t="str">
        <f t="shared" si="86"/>
        <v>Chr7:134700001-134710000</v>
      </c>
      <c r="B5532">
        <v>7</v>
      </c>
      <c r="C5532">
        <v>134700001</v>
      </c>
      <c r="D5532">
        <v>134710000</v>
      </c>
      <c r="E5532" t="s">
        <v>8567</v>
      </c>
      <c r="F5532" t="s">
        <v>8568</v>
      </c>
      <c r="G5532" t="s">
        <v>8569</v>
      </c>
      <c r="H5532" t="s">
        <v>17</v>
      </c>
      <c r="I5532">
        <v>0</v>
      </c>
      <c r="J5532">
        <v>0.57651519775390603</v>
      </c>
      <c r="K5532">
        <v>0.45097184181213301</v>
      </c>
      <c r="L5532">
        <v>0.54400408267974798</v>
      </c>
      <c r="M5532">
        <v>0.12584707140922499</v>
      </c>
      <c r="N5532">
        <v>0.36008796095848</v>
      </c>
      <c r="O5532">
        <v>0.45261141657829201</v>
      </c>
    </row>
    <row r="5533" spans="1:15" x14ac:dyDescent="0.25">
      <c r="A5533" t="str">
        <f t="shared" si="86"/>
        <v>Chr7:134940001-134960000</v>
      </c>
      <c r="B5533">
        <v>7</v>
      </c>
      <c r="C5533">
        <v>134940001</v>
      </c>
      <c r="D5533">
        <v>134960000</v>
      </c>
      <c r="E5533" t="s">
        <v>8567</v>
      </c>
      <c r="F5533" t="s">
        <v>8568</v>
      </c>
      <c r="G5533" t="s">
        <v>8569</v>
      </c>
      <c r="H5533" t="s">
        <v>17</v>
      </c>
      <c r="I5533">
        <v>0</v>
      </c>
      <c r="J5533">
        <v>0.67753064632415705</v>
      </c>
      <c r="K5533">
        <v>0.44925186038017201</v>
      </c>
      <c r="L5533">
        <v>0.41798973083495999</v>
      </c>
      <c r="M5533">
        <v>1.0033200979232699</v>
      </c>
      <c r="N5533">
        <v>0.60305976867675704</v>
      </c>
      <c r="O5533">
        <v>0.35868924856185902</v>
      </c>
    </row>
    <row r="5534" spans="1:15" x14ac:dyDescent="0.25">
      <c r="A5534" t="str">
        <f t="shared" si="86"/>
        <v>Chr7:135000001-135010000</v>
      </c>
      <c r="B5534">
        <v>7</v>
      </c>
      <c r="C5534">
        <v>135000001</v>
      </c>
      <c r="D5534">
        <v>135010000</v>
      </c>
      <c r="E5534" t="s">
        <v>8567</v>
      </c>
      <c r="F5534" t="s">
        <v>8568</v>
      </c>
      <c r="G5534" t="s">
        <v>8569</v>
      </c>
      <c r="H5534" t="s">
        <v>17</v>
      </c>
      <c r="I5534">
        <v>0</v>
      </c>
      <c r="J5534">
        <v>0.68824696540832497</v>
      </c>
      <c r="K5534">
        <v>0.47750234603881803</v>
      </c>
      <c r="L5534">
        <v>0.50293982028961104</v>
      </c>
      <c r="M5534">
        <v>0.47646525502204801</v>
      </c>
      <c r="N5534">
        <v>0.304501593112945</v>
      </c>
      <c r="O5534">
        <v>0.28624713420867898</v>
      </c>
    </row>
    <row r="5535" spans="1:15" x14ac:dyDescent="0.25">
      <c r="A5535" t="str">
        <f t="shared" si="86"/>
        <v>Chr7:135120001-135140000</v>
      </c>
      <c r="B5535">
        <v>7</v>
      </c>
      <c r="C5535">
        <v>135120001</v>
      </c>
      <c r="D5535">
        <v>135140000</v>
      </c>
      <c r="E5535" t="s">
        <v>8567</v>
      </c>
      <c r="F5535" t="s">
        <v>8568</v>
      </c>
      <c r="G5535" t="s">
        <v>8569</v>
      </c>
      <c r="H5535" t="s">
        <v>17</v>
      </c>
      <c r="I5535">
        <v>0</v>
      </c>
      <c r="J5535">
        <v>0.64130109548568703</v>
      </c>
      <c r="K5535">
        <v>0.45672091841697599</v>
      </c>
      <c r="L5535">
        <v>0.49826633930206299</v>
      </c>
      <c r="M5535">
        <v>0.35061818361282299</v>
      </c>
      <c r="N5535">
        <v>0.401165962219238</v>
      </c>
      <c r="O5535">
        <v>0.33364275097846902</v>
      </c>
    </row>
    <row r="5536" spans="1:15" x14ac:dyDescent="0.25">
      <c r="A5536" t="str">
        <f t="shared" si="86"/>
        <v>Chr7:135160001-135190000</v>
      </c>
      <c r="B5536">
        <v>7</v>
      </c>
      <c r="C5536">
        <v>135160001</v>
      </c>
      <c r="D5536">
        <v>135190000</v>
      </c>
      <c r="E5536" t="s">
        <v>8567</v>
      </c>
      <c r="F5536" t="s">
        <v>8568</v>
      </c>
      <c r="G5536" t="s">
        <v>8569</v>
      </c>
      <c r="H5536" t="s">
        <v>17</v>
      </c>
      <c r="I5536">
        <v>0</v>
      </c>
      <c r="J5536">
        <v>0.54503202438354403</v>
      </c>
      <c r="K5536">
        <v>0.39652848243713301</v>
      </c>
      <c r="L5536">
        <v>0.49260148406028698</v>
      </c>
      <c r="M5536">
        <v>0.46749091148376398</v>
      </c>
      <c r="N5536">
        <v>0.65247011184692305</v>
      </c>
      <c r="O5536">
        <v>0.45201098918914701</v>
      </c>
    </row>
    <row r="5537" spans="1:15" x14ac:dyDescent="0.25">
      <c r="A5537" t="str">
        <f t="shared" si="86"/>
        <v>Chr7:135240001-135250000</v>
      </c>
      <c r="B5537">
        <v>7</v>
      </c>
      <c r="C5537">
        <v>135240001</v>
      </c>
      <c r="D5537">
        <v>135250000</v>
      </c>
      <c r="E5537" t="s">
        <v>18</v>
      </c>
      <c r="H5537" t="s">
        <v>19</v>
      </c>
      <c r="I5537">
        <v>0</v>
      </c>
      <c r="J5537">
        <v>0.67082524299621504</v>
      </c>
      <c r="K5537">
        <v>0.53833889961242598</v>
      </c>
      <c r="L5537">
        <v>0.58209419250488204</v>
      </c>
      <c r="M5537">
        <v>0.377541244029998</v>
      </c>
      <c r="N5537">
        <v>0.30694872140884399</v>
      </c>
      <c r="O5537">
        <v>0.404292613267898</v>
      </c>
    </row>
    <row r="5538" spans="1:15" x14ac:dyDescent="0.25">
      <c r="A5538" t="str">
        <f t="shared" si="86"/>
        <v>Chr7:135410001-135420000</v>
      </c>
      <c r="B5538">
        <v>7</v>
      </c>
      <c r="C5538">
        <v>135410001</v>
      </c>
      <c r="D5538">
        <v>135420000</v>
      </c>
      <c r="E5538" t="s">
        <v>8570</v>
      </c>
      <c r="F5538" t="s">
        <v>8571</v>
      </c>
      <c r="G5538" t="s">
        <v>8572</v>
      </c>
      <c r="H5538" t="s">
        <v>17</v>
      </c>
      <c r="I5538">
        <v>0</v>
      </c>
      <c r="J5538">
        <v>0.57430058717727595</v>
      </c>
      <c r="K5538">
        <v>0.36586678028106601</v>
      </c>
      <c r="L5538">
        <v>0.50441771745681696</v>
      </c>
      <c r="M5538">
        <v>0.17092497646808599</v>
      </c>
      <c r="N5538">
        <v>0.30205443501472401</v>
      </c>
      <c r="O5538">
        <v>0.230777338147163</v>
      </c>
    </row>
    <row r="5539" spans="1:15" x14ac:dyDescent="0.25">
      <c r="A5539" t="str">
        <f t="shared" si="86"/>
        <v>Chr7:135450001-135490000</v>
      </c>
      <c r="B5539">
        <v>7</v>
      </c>
      <c r="C5539">
        <v>135450001</v>
      </c>
      <c r="D5539">
        <v>135490000</v>
      </c>
      <c r="E5539" t="s">
        <v>18</v>
      </c>
      <c r="H5539" t="s">
        <v>19</v>
      </c>
      <c r="I5539">
        <v>0</v>
      </c>
      <c r="J5539">
        <v>0.604897260665893</v>
      </c>
      <c r="K5539">
        <v>0.51710969209670998</v>
      </c>
      <c r="L5539">
        <v>0.49135765433311401</v>
      </c>
      <c r="M5539">
        <v>0.37550377845764099</v>
      </c>
      <c r="N5539">
        <v>0.443467557430267</v>
      </c>
      <c r="O5539">
        <v>0.33140242099761902</v>
      </c>
    </row>
    <row r="5540" spans="1:15" x14ac:dyDescent="0.25">
      <c r="A5540" t="str">
        <f t="shared" si="86"/>
        <v>Chr7:135510001-135610000</v>
      </c>
      <c r="B5540">
        <v>7</v>
      </c>
      <c r="C5540">
        <v>135510001</v>
      </c>
      <c r="D5540">
        <v>135610000</v>
      </c>
      <c r="E5540" t="s">
        <v>8573</v>
      </c>
      <c r="F5540" t="s">
        <v>8574</v>
      </c>
      <c r="G5540" t="s">
        <v>8575</v>
      </c>
      <c r="H5540" t="s">
        <v>17</v>
      </c>
      <c r="I5540">
        <v>0</v>
      </c>
      <c r="J5540">
        <v>0.58028912544250399</v>
      </c>
      <c r="K5540">
        <v>0.41061055660247803</v>
      </c>
      <c r="L5540">
        <v>0.49505674839019698</v>
      </c>
      <c r="M5540">
        <v>0.344418585300445</v>
      </c>
      <c r="N5540">
        <v>0.41906544566154402</v>
      </c>
      <c r="O5540">
        <v>0.35779041051864602</v>
      </c>
    </row>
    <row r="5541" spans="1:15" x14ac:dyDescent="0.25">
      <c r="A5541" t="str">
        <f t="shared" si="86"/>
        <v>Chr7:135640001-135680000</v>
      </c>
      <c r="B5541">
        <v>7</v>
      </c>
      <c r="C5541">
        <v>135640001</v>
      </c>
      <c r="D5541">
        <v>135680000</v>
      </c>
      <c r="E5541" t="s">
        <v>8576</v>
      </c>
      <c r="F5541" t="s">
        <v>8577</v>
      </c>
      <c r="G5541" t="s">
        <v>8578</v>
      </c>
      <c r="H5541" t="s">
        <v>17</v>
      </c>
      <c r="I5541">
        <v>0</v>
      </c>
      <c r="J5541">
        <v>0.728352069854736</v>
      </c>
      <c r="K5541">
        <v>0.48376983404159501</v>
      </c>
      <c r="L5541">
        <v>0.45859676599502502</v>
      </c>
      <c r="M5541">
        <v>0.28784924745559598</v>
      </c>
      <c r="N5541">
        <v>0.47484421730041498</v>
      </c>
      <c r="O5541">
        <v>0.339006006717681</v>
      </c>
    </row>
    <row r="5542" spans="1:15" x14ac:dyDescent="0.25">
      <c r="A5542" t="str">
        <f t="shared" si="86"/>
        <v>Chr7:135750001-135760000</v>
      </c>
      <c r="B5542">
        <v>7</v>
      </c>
      <c r="C5542">
        <v>135750001</v>
      </c>
      <c r="D5542">
        <v>135760000</v>
      </c>
      <c r="E5542" t="s">
        <v>18</v>
      </c>
      <c r="H5542" t="s">
        <v>19</v>
      </c>
      <c r="I5542">
        <v>0</v>
      </c>
      <c r="J5542">
        <v>0.57637572288513095</v>
      </c>
      <c r="K5542">
        <v>0.502760529518127</v>
      </c>
      <c r="L5542">
        <v>0.53056538105010898</v>
      </c>
      <c r="M5542">
        <v>0.74631428718566895</v>
      </c>
      <c r="N5542">
        <v>0.56809955835342396</v>
      </c>
      <c r="O5542">
        <v>0.41683840751647899</v>
      </c>
    </row>
    <row r="5543" spans="1:15" x14ac:dyDescent="0.25">
      <c r="A5543" t="str">
        <f t="shared" si="86"/>
        <v>Chr7:135860001-135870000</v>
      </c>
      <c r="B5543">
        <v>7</v>
      </c>
      <c r="C5543">
        <v>135860001</v>
      </c>
      <c r="D5543">
        <v>135870000</v>
      </c>
      <c r="E5543" t="s">
        <v>18</v>
      </c>
      <c r="H5543" t="s">
        <v>19</v>
      </c>
      <c r="I5543">
        <v>0</v>
      </c>
      <c r="J5543">
        <v>0.68838644027709905</v>
      </c>
      <c r="K5543">
        <v>0.58216363191604603</v>
      </c>
      <c r="L5543">
        <v>0.50928509235382002</v>
      </c>
      <c r="M5543">
        <v>0.56723946332931496</v>
      </c>
      <c r="N5543">
        <v>0.46881359815597501</v>
      </c>
      <c r="O5543">
        <v>0.29519039392471302</v>
      </c>
    </row>
    <row r="5544" spans="1:15" x14ac:dyDescent="0.25">
      <c r="A5544" t="str">
        <f t="shared" si="86"/>
        <v>Chr7:135930001-135940000</v>
      </c>
      <c r="B5544">
        <v>7</v>
      </c>
      <c r="C5544">
        <v>135930001</v>
      </c>
      <c r="D5544">
        <v>135940000</v>
      </c>
      <c r="E5544" t="s">
        <v>18</v>
      </c>
      <c r="H5544" t="s">
        <v>19</v>
      </c>
      <c r="I5544">
        <v>0</v>
      </c>
      <c r="J5544">
        <v>0.607765972614288</v>
      </c>
      <c r="K5544">
        <v>0.49244046211242598</v>
      </c>
      <c r="L5544">
        <v>0.47231256961822499</v>
      </c>
      <c r="M5544">
        <v>0.46769702434539701</v>
      </c>
      <c r="N5544">
        <v>0.33107119798660201</v>
      </c>
      <c r="O5544">
        <v>0.55637300014495805</v>
      </c>
    </row>
    <row r="5545" spans="1:15" x14ac:dyDescent="0.25">
      <c r="A5545" t="str">
        <f t="shared" si="86"/>
        <v>Chr7:135980001-135990000</v>
      </c>
      <c r="B5545">
        <v>7</v>
      </c>
      <c r="C5545">
        <v>135980001</v>
      </c>
      <c r="D5545">
        <v>135990000</v>
      </c>
      <c r="E5545" t="s">
        <v>18</v>
      </c>
      <c r="H5545" t="s">
        <v>19</v>
      </c>
      <c r="I5545">
        <v>0</v>
      </c>
      <c r="J5545">
        <v>0.63141322135925204</v>
      </c>
      <c r="K5545">
        <v>0.47052812576293901</v>
      </c>
      <c r="L5545">
        <v>0.55371135473251298</v>
      </c>
      <c r="M5545">
        <v>0.261080771684646</v>
      </c>
      <c r="N5545">
        <v>0.56075817346572798</v>
      </c>
      <c r="O5545">
        <v>0.48839345574378901</v>
      </c>
    </row>
    <row r="5546" spans="1:15" x14ac:dyDescent="0.25">
      <c r="A5546" t="str">
        <f t="shared" si="86"/>
        <v>Chr7:136010001-136030000</v>
      </c>
      <c r="B5546">
        <v>7</v>
      </c>
      <c r="C5546">
        <v>136010001</v>
      </c>
      <c r="D5546">
        <v>136030000</v>
      </c>
      <c r="E5546" t="s">
        <v>18</v>
      </c>
      <c r="H5546" t="s">
        <v>19</v>
      </c>
      <c r="I5546">
        <v>0</v>
      </c>
      <c r="J5546">
        <v>0.602028489112854</v>
      </c>
      <c r="K5546">
        <v>0.54187309741973799</v>
      </c>
      <c r="L5546">
        <v>0.55706876516342096</v>
      </c>
      <c r="M5546">
        <v>0.43169656395912098</v>
      </c>
      <c r="N5546">
        <v>0.457975924015045</v>
      </c>
      <c r="O5546">
        <v>0.568878173828125</v>
      </c>
    </row>
    <row r="5547" spans="1:15" x14ac:dyDescent="0.25">
      <c r="A5547" t="str">
        <f t="shared" si="86"/>
        <v>Chr7:136210001-136220000</v>
      </c>
      <c r="B5547">
        <v>7</v>
      </c>
      <c r="C5547">
        <v>136210001</v>
      </c>
      <c r="D5547">
        <v>136220000</v>
      </c>
      <c r="E5547" t="s">
        <v>18</v>
      </c>
      <c r="H5547" t="s">
        <v>19</v>
      </c>
      <c r="I5547">
        <v>0</v>
      </c>
      <c r="J5547">
        <v>0.60375505685806197</v>
      </c>
      <c r="K5547">
        <v>0.564869344234466</v>
      </c>
      <c r="L5547">
        <v>0.57462215423583896</v>
      </c>
      <c r="M5547">
        <v>0.18907982110977101</v>
      </c>
      <c r="N5547">
        <v>0.35029944777488697</v>
      </c>
      <c r="O5547">
        <v>0.44723463058471602</v>
      </c>
    </row>
    <row r="5548" spans="1:15" x14ac:dyDescent="0.25">
      <c r="A5548" t="str">
        <f t="shared" si="86"/>
        <v>Chr7:136810001-136820000</v>
      </c>
      <c r="B5548">
        <v>7</v>
      </c>
      <c r="C5548">
        <v>136810001</v>
      </c>
      <c r="D5548">
        <v>136820000</v>
      </c>
      <c r="E5548" t="s">
        <v>18</v>
      </c>
      <c r="H5548" t="s">
        <v>19</v>
      </c>
      <c r="I5548">
        <v>0</v>
      </c>
      <c r="J5548">
        <v>0.611916303634643</v>
      </c>
      <c r="K5548">
        <v>0.56034541130065896</v>
      </c>
      <c r="L5548">
        <v>0.49247527122497498</v>
      </c>
      <c r="M5548">
        <v>0.28800383210182101</v>
      </c>
      <c r="N5548">
        <v>0.32617694139480502</v>
      </c>
      <c r="O5548">
        <v>0.49910187721252403</v>
      </c>
    </row>
    <row r="5549" spans="1:15" x14ac:dyDescent="0.25">
      <c r="A5549" t="str">
        <f t="shared" si="86"/>
        <v>Chr7:136890001-136900000</v>
      </c>
      <c r="B5549">
        <v>7</v>
      </c>
      <c r="C5549">
        <v>136890001</v>
      </c>
      <c r="D5549">
        <v>136900000</v>
      </c>
      <c r="E5549" t="s">
        <v>8579</v>
      </c>
      <c r="F5549" t="s">
        <v>8580</v>
      </c>
      <c r="G5549" t="s">
        <v>8581</v>
      </c>
      <c r="H5549" t="s">
        <v>17</v>
      </c>
      <c r="I5549">
        <v>0</v>
      </c>
      <c r="J5549">
        <v>0.59020483493804898</v>
      </c>
      <c r="K5549">
        <v>0.44526988267898499</v>
      </c>
      <c r="L5549">
        <v>0.459991455078125</v>
      </c>
      <c r="M5549">
        <v>0.458928823471069</v>
      </c>
      <c r="N5549">
        <v>0.415674358606338</v>
      </c>
      <c r="O5549">
        <v>0.262965828180313</v>
      </c>
    </row>
    <row r="5550" spans="1:15" x14ac:dyDescent="0.25">
      <c r="A5550" t="str">
        <f t="shared" si="86"/>
        <v>Chr7:137020001-137030000</v>
      </c>
      <c r="B5550">
        <v>7</v>
      </c>
      <c r="C5550">
        <v>137020001</v>
      </c>
      <c r="D5550">
        <v>137030000</v>
      </c>
      <c r="E5550" t="s">
        <v>8579</v>
      </c>
      <c r="F5550" t="s">
        <v>8580</v>
      </c>
      <c r="G5550" t="s">
        <v>8581</v>
      </c>
      <c r="H5550" t="s">
        <v>17</v>
      </c>
      <c r="I5550">
        <v>0</v>
      </c>
      <c r="J5550">
        <v>0.65893197059631303</v>
      </c>
      <c r="K5550">
        <v>0.44526988267898499</v>
      </c>
      <c r="L5550">
        <v>0.44618326425552302</v>
      </c>
      <c r="M5550">
        <v>0.65677684545516901</v>
      </c>
      <c r="N5550">
        <v>0.50272464752197199</v>
      </c>
      <c r="O5550">
        <v>0.41861265897750799</v>
      </c>
    </row>
    <row r="5551" spans="1:15" x14ac:dyDescent="0.25">
      <c r="A5551" t="str">
        <f t="shared" si="86"/>
        <v>Chr7:137080001-137140000</v>
      </c>
      <c r="B5551">
        <v>7</v>
      </c>
      <c r="C5551">
        <v>137080001</v>
      </c>
      <c r="D5551">
        <v>137140000</v>
      </c>
      <c r="E5551" t="s">
        <v>8579</v>
      </c>
      <c r="F5551" t="s">
        <v>8580</v>
      </c>
      <c r="G5551" t="s">
        <v>8581</v>
      </c>
      <c r="H5551" t="s">
        <v>17</v>
      </c>
      <c r="I5551">
        <v>0</v>
      </c>
      <c r="J5551">
        <v>0.54848790168762196</v>
      </c>
      <c r="K5551">
        <v>0.49507945775985701</v>
      </c>
      <c r="L5551">
        <v>0.39260703325271601</v>
      </c>
      <c r="M5551">
        <v>0.49169737100601102</v>
      </c>
      <c r="N5551">
        <v>0.49264454841613697</v>
      </c>
      <c r="O5551">
        <v>0.43024277687072698</v>
      </c>
    </row>
    <row r="5552" spans="1:15" x14ac:dyDescent="0.25">
      <c r="A5552" t="str">
        <f t="shared" si="86"/>
        <v>Chr7:137160001-137170000</v>
      </c>
      <c r="B5552">
        <v>7</v>
      </c>
      <c r="C5552">
        <v>137160001</v>
      </c>
      <c r="D5552">
        <v>137170000</v>
      </c>
      <c r="E5552" t="s">
        <v>18</v>
      </c>
      <c r="H5552" t="s">
        <v>19</v>
      </c>
      <c r="I5552">
        <v>0</v>
      </c>
      <c r="J5552">
        <v>0.62145560979843095</v>
      </c>
      <c r="K5552">
        <v>0.53263688087463301</v>
      </c>
      <c r="L5552">
        <v>0.68178075551986606</v>
      </c>
      <c r="M5552">
        <v>0.54846620559692305</v>
      </c>
      <c r="N5552">
        <v>0.64536130428314198</v>
      </c>
      <c r="O5552">
        <v>0.45260238647460899</v>
      </c>
    </row>
    <row r="5553" spans="1:15" x14ac:dyDescent="0.25">
      <c r="A5553" t="str">
        <f t="shared" si="86"/>
        <v>Chr7:137220001-137230000</v>
      </c>
      <c r="B5553">
        <v>7</v>
      </c>
      <c r="C5553">
        <v>137220001</v>
      </c>
      <c r="D5553">
        <v>137230000</v>
      </c>
      <c r="E5553" t="s">
        <v>8582</v>
      </c>
      <c r="F5553" t="s">
        <v>8583</v>
      </c>
      <c r="G5553" t="s">
        <v>8584</v>
      </c>
      <c r="H5553" t="s">
        <v>17</v>
      </c>
      <c r="I5553">
        <v>0</v>
      </c>
      <c r="J5553">
        <v>0.73955237865447998</v>
      </c>
      <c r="K5553">
        <v>0.57066547870635898</v>
      </c>
      <c r="L5553">
        <v>0.602247714996337</v>
      </c>
      <c r="M5553">
        <v>0.33246332406997597</v>
      </c>
      <c r="N5553">
        <v>0.497830361127853</v>
      </c>
      <c r="O5553">
        <v>0.38821640610694802</v>
      </c>
    </row>
    <row r="5554" spans="1:15" x14ac:dyDescent="0.25">
      <c r="A5554" t="str">
        <f t="shared" si="86"/>
        <v>Chr7:137250001-137290000</v>
      </c>
      <c r="B5554">
        <v>7</v>
      </c>
      <c r="C5554">
        <v>137250001</v>
      </c>
      <c r="D5554">
        <v>137290000</v>
      </c>
      <c r="E5554" t="s">
        <v>8582</v>
      </c>
      <c r="F5554" t="s">
        <v>8583</v>
      </c>
      <c r="G5554" t="s">
        <v>8584</v>
      </c>
      <c r="H5554" t="s">
        <v>17</v>
      </c>
      <c r="I5554">
        <v>0</v>
      </c>
      <c r="J5554">
        <v>0.55915915966033902</v>
      </c>
      <c r="K5554">
        <v>0.51541322469711304</v>
      </c>
      <c r="L5554">
        <v>0.46849107742309498</v>
      </c>
      <c r="M5554">
        <v>0.37800502777099598</v>
      </c>
      <c r="N5554">
        <v>0.35038664937019298</v>
      </c>
      <c r="O5554">
        <v>0.38238480687141402</v>
      </c>
    </row>
    <row r="5555" spans="1:15" x14ac:dyDescent="0.25">
      <c r="A5555" t="str">
        <f t="shared" si="86"/>
        <v>Chr7:137310001-137330000</v>
      </c>
      <c r="B5555">
        <v>7</v>
      </c>
      <c r="C5555">
        <v>137310001</v>
      </c>
      <c r="D5555">
        <v>137330000</v>
      </c>
      <c r="E5555" t="s">
        <v>8582</v>
      </c>
      <c r="F5555" t="s">
        <v>8583</v>
      </c>
      <c r="G5555" t="s">
        <v>8584</v>
      </c>
      <c r="H5555" t="s">
        <v>17</v>
      </c>
      <c r="I5555">
        <v>0</v>
      </c>
      <c r="J5555">
        <v>0.64724773168563798</v>
      </c>
      <c r="K5555">
        <v>0.47165906429290699</v>
      </c>
      <c r="L5555">
        <v>0.357871234416961</v>
      </c>
      <c r="M5555">
        <v>0.20723465085029599</v>
      </c>
      <c r="N5555">
        <v>0.431406289339065</v>
      </c>
      <c r="O5555">
        <v>0.38550999760627702</v>
      </c>
    </row>
    <row r="5556" spans="1:15" x14ac:dyDescent="0.25">
      <c r="A5556" t="str">
        <f t="shared" si="86"/>
        <v>Chr7:137350001-137360000</v>
      </c>
      <c r="B5556">
        <v>7</v>
      </c>
      <c r="C5556">
        <v>137350001</v>
      </c>
      <c r="D5556">
        <v>137360000</v>
      </c>
      <c r="E5556" t="s">
        <v>18</v>
      </c>
      <c r="H5556" t="s">
        <v>19</v>
      </c>
      <c r="I5556">
        <v>0</v>
      </c>
      <c r="J5556">
        <v>0.69253677129745395</v>
      </c>
      <c r="K5556">
        <v>0.60977804660797097</v>
      </c>
      <c r="L5556">
        <v>0.54586982727050704</v>
      </c>
      <c r="M5556">
        <v>0.61169898509979204</v>
      </c>
      <c r="N5556">
        <v>0.526847124099731</v>
      </c>
      <c r="O5556">
        <v>0.41502812504768299</v>
      </c>
    </row>
    <row r="5557" spans="1:15" x14ac:dyDescent="0.25">
      <c r="A5557" t="str">
        <f t="shared" si="86"/>
        <v>Chr7:137430001-137440000</v>
      </c>
      <c r="B5557">
        <v>7</v>
      </c>
      <c r="C5557">
        <v>137430001</v>
      </c>
      <c r="D5557">
        <v>137440000</v>
      </c>
      <c r="E5557" t="s">
        <v>8585</v>
      </c>
      <c r="F5557" t="s">
        <v>8586</v>
      </c>
      <c r="G5557" t="s">
        <v>8587</v>
      </c>
      <c r="H5557" t="s">
        <v>17</v>
      </c>
      <c r="I5557">
        <v>0</v>
      </c>
      <c r="J5557">
        <v>0.61371266841888406</v>
      </c>
      <c r="K5557">
        <v>0.41991746425628601</v>
      </c>
      <c r="L5557">
        <v>0.37225657701492298</v>
      </c>
      <c r="M5557">
        <v>0.224771097302436</v>
      </c>
      <c r="N5557">
        <v>0.27548480033874501</v>
      </c>
      <c r="O5557">
        <v>0.262983858585357</v>
      </c>
    </row>
    <row r="5558" spans="1:15" x14ac:dyDescent="0.25">
      <c r="A5558" t="str">
        <f t="shared" si="86"/>
        <v>Chr7:137470001-137520000</v>
      </c>
      <c r="B5558">
        <v>7</v>
      </c>
      <c r="C5558">
        <v>137470001</v>
      </c>
      <c r="D5558">
        <v>137520000</v>
      </c>
      <c r="E5558" t="s">
        <v>8585</v>
      </c>
      <c r="F5558" t="s">
        <v>8586</v>
      </c>
      <c r="G5558" t="s">
        <v>8587</v>
      </c>
      <c r="H5558" t="s">
        <v>595</v>
      </c>
      <c r="I5558">
        <v>1407</v>
      </c>
      <c r="J5558">
        <v>0.62037777900695801</v>
      </c>
      <c r="K5558">
        <v>0.47471266984939497</v>
      </c>
      <c r="L5558">
        <v>0.514734506607055</v>
      </c>
      <c r="M5558">
        <v>0.20861726999282801</v>
      </c>
      <c r="N5558">
        <v>0.30107557773589999</v>
      </c>
      <c r="O5558">
        <v>0.37067031860351501</v>
      </c>
    </row>
    <row r="5559" spans="1:15" x14ac:dyDescent="0.25">
      <c r="A5559" t="str">
        <f t="shared" si="86"/>
        <v>Chr7:137610001-137620000</v>
      </c>
      <c r="B5559">
        <v>7</v>
      </c>
      <c r="C5559">
        <v>137610001</v>
      </c>
      <c r="D5559">
        <v>137620000</v>
      </c>
      <c r="E5559" t="s">
        <v>18</v>
      </c>
      <c r="H5559" t="s">
        <v>19</v>
      </c>
      <c r="I5559">
        <v>0</v>
      </c>
      <c r="J5559">
        <v>0.64897435903549106</v>
      </c>
      <c r="K5559">
        <v>0.53852725028991699</v>
      </c>
      <c r="L5559">
        <v>0.44916659593582098</v>
      </c>
      <c r="M5559">
        <v>0.377541244029998</v>
      </c>
      <c r="N5559">
        <v>0.35274657607078502</v>
      </c>
      <c r="O5559">
        <v>0.39894288778304998</v>
      </c>
    </row>
    <row r="5560" spans="1:15" x14ac:dyDescent="0.25">
      <c r="A5560" t="str">
        <f t="shared" si="86"/>
        <v>Chr7:137710001-137720000</v>
      </c>
      <c r="B5560">
        <v>7</v>
      </c>
      <c r="C5560">
        <v>137710001</v>
      </c>
      <c r="D5560">
        <v>137720000</v>
      </c>
      <c r="E5560" t="s">
        <v>18</v>
      </c>
      <c r="H5560" t="s">
        <v>19</v>
      </c>
      <c r="I5560">
        <v>0</v>
      </c>
      <c r="J5560">
        <v>0.60181927680969205</v>
      </c>
      <c r="K5560">
        <v>0.55681121349334695</v>
      </c>
      <c r="L5560">
        <v>0.42228916287422102</v>
      </c>
      <c r="M5560">
        <v>0.12584707140922499</v>
      </c>
      <c r="N5560">
        <v>0.65724813938140803</v>
      </c>
      <c r="O5560">
        <v>0.32559561729431102</v>
      </c>
    </row>
    <row r="5561" spans="1:15" x14ac:dyDescent="0.25">
      <c r="A5561" t="str">
        <f t="shared" si="86"/>
        <v>Chr7:137790001-137800000</v>
      </c>
      <c r="B5561">
        <v>7</v>
      </c>
      <c r="C5561">
        <v>137790001</v>
      </c>
      <c r="D5561">
        <v>137800000</v>
      </c>
      <c r="E5561" t="s">
        <v>18</v>
      </c>
      <c r="H5561" t="s">
        <v>19</v>
      </c>
      <c r="I5561">
        <v>0</v>
      </c>
      <c r="J5561">
        <v>0.62325191497802701</v>
      </c>
      <c r="K5561">
        <v>0.44526988267898499</v>
      </c>
      <c r="L5561">
        <v>0.58133697509765603</v>
      </c>
      <c r="M5561">
        <v>0.37692284584045399</v>
      </c>
      <c r="N5561">
        <v>0.248915180563926</v>
      </c>
      <c r="O5561">
        <v>0.48480892181396401</v>
      </c>
    </row>
    <row r="5562" spans="1:15" x14ac:dyDescent="0.25">
      <c r="A5562" t="str">
        <f t="shared" si="86"/>
        <v>Chr7:137840001-137870000</v>
      </c>
      <c r="B5562">
        <v>7</v>
      </c>
      <c r="C5562">
        <v>137840001</v>
      </c>
      <c r="D5562">
        <v>137870000</v>
      </c>
      <c r="E5562" t="s">
        <v>18</v>
      </c>
      <c r="H5562" t="s">
        <v>19</v>
      </c>
      <c r="I5562">
        <v>0</v>
      </c>
      <c r="J5562">
        <v>0.55664646625518799</v>
      </c>
      <c r="K5562">
        <v>0.37851160764694203</v>
      </c>
      <c r="L5562">
        <v>0.51151728630065896</v>
      </c>
      <c r="M5562">
        <v>0.50338828563690097</v>
      </c>
      <c r="N5562">
        <v>0.445506811141967</v>
      </c>
      <c r="O5562">
        <v>0.386412143707275</v>
      </c>
    </row>
    <row r="5563" spans="1:15" x14ac:dyDescent="0.25">
      <c r="A5563" t="str">
        <f t="shared" si="86"/>
        <v>Chr7:137910001-137970000</v>
      </c>
      <c r="B5563">
        <v>7</v>
      </c>
      <c r="C5563">
        <v>137910001</v>
      </c>
      <c r="D5563">
        <v>137970000</v>
      </c>
      <c r="E5563" t="s">
        <v>18</v>
      </c>
      <c r="H5563" t="s">
        <v>19</v>
      </c>
      <c r="I5563">
        <v>0</v>
      </c>
      <c r="J5563">
        <v>0.59536683559417702</v>
      </c>
      <c r="K5563">
        <v>0.42684459686279203</v>
      </c>
      <c r="L5563">
        <v>0.58974337577819802</v>
      </c>
      <c r="M5563">
        <v>0.37774735689163202</v>
      </c>
      <c r="N5563">
        <v>0.34878426790237399</v>
      </c>
      <c r="O5563">
        <v>0.388205885887146</v>
      </c>
    </row>
    <row r="5564" spans="1:15" x14ac:dyDescent="0.25">
      <c r="A5564" t="str">
        <f t="shared" si="86"/>
        <v>Chr7:138200001-138230000</v>
      </c>
      <c r="B5564">
        <v>7</v>
      </c>
      <c r="C5564">
        <v>138200001</v>
      </c>
      <c r="D5564">
        <v>138230000</v>
      </c>
      <c r="E5564" t="s">
        <v>8588</v>
      </c>
      <c r="F5564" t="s">
        <v>8589</v>
      </c>
      <c r="G5564" t="s">
        <v>8590</v>
      </c>
      <c r="H5564" t="s">
        <v>17</v>
      </c>
      <c r="I5564">
        <v>0</v>
      </c>
      <c r="J5564">
        <v>0.55678594112396196</v>
      </c>
      <c r="K5564">
        <v>0.509310722351074</v>
      </c>
      <c r="L5564">
        <v>0.56454235315322798</v>
      </c>
      <c r="M5564">
        <v>0.434516251087188</v>
      </c>
      <c r="N5564">
        <v>0.43338745832443198</v>
      </c>
      <c r="O5564">
        <v>0.42995458841323803</v>
      </c>
    </row>
    <row r="5565" spans="1:15" x14ac:dyDescent="0.25">
      <c r="A5565" t="str">
        <f t="shared" si="86"/>
        <v>Chr7:138270001-138280000</v>
      </c>
      <c r="B5565">
        <v>7</v>
      </c>
      <c r="C5565">
        <v>138270001</v>
      </c>
      <c r="D5565">
        <v>138280000</v>
      </c>
      <c r="E5565" t="s">
        <v>8588</v>
      </c>
      <c r="F5565" t="s">
        <v>8589</v>
      </c>
      <c r="G5565" t="s">
        <v>8590</v>
      </c>
      <c r="H5565" t="s">
        <v>17</v>
      </c>
      <c r="I5565">
        <v>0</v>
      </c>
      <c r="J5565">
        <v>0.650770664215087</v>
      </c>
      <c r="K5565">
        <v>0.35889258980750999</v>
      </c>
      <c r="L5565">
        <v>0.545879006385803</v>
      </c>
      <c r="M5565">
        <v>0.35061818361282299</v>
      </c>
      <c r="N5565">
        <v>0.444691121578216</v>
      </c>
      <c r="O5565">
        <v>0.40786814689636203</v>
      </c>
    </row>
    <row r="5566" spans="1:15" x14ac:dyDescent="0.25">
      <c r="A5566" t="str">
        <f t="shared" si="86"/>
        <v>Chr7:138300001-138310000</v>
      </c>
      <c r="B5566">
        <v>7</v>
      </c>
      <c r="C5566">
        <v>138300001</v>
      </c>
      <c r="D5566">
        <v>138310000</v>
      </c>
      <c r="E5566" t="s">
        <v>8588</v>
      </c>
      <c r="F5566" t="s">
        <v>8589</v>
      </c>
      <c r="G5566" t="s">
        <v>8590</v>
      </c>
      <c r="H5566" t="s">
        <v>17</v>
      </c>
      <c r="I5566">
        <v>0</v>
      </c>
      <c r="J5566">
        <v>0.63735985755920399</v>
      </c>
      <c r="K5566">
        <v>0.39809924364089899</v>
      </c>
      <c r="L5566">
        <v>0.58954799175262396</v>
      </c>
      <c r="M5566">
        <v>0.10769224166870101</v>
      </c>
      <c r="N5566">
        <v>0.33596545457839899</v>
      </c>
      <c r="O5566">
        <v>0.61895769834518399</v>
      </c>
    </row>
    <row r="5567" spans="1:15" x14ac:dyDescent="0.25">
      <c r="A5567" t="str">
        <f t="shared" si="86"/>
        <v>Chr7:138360001-138370000</v>
      </c>
      <c r="B5567">
        <v>7</v>
      </c>
      <c r="C5567">
        <v>138360001</v>
      </c>
      <c r="D5567">
        <v>138370000</v>
      </c>
      <c r="E5567" t="s">
        <v>8588</v>
      </c>
      <c r="F5567" t="s">
        <v>8589</v>
      </c>
      <c r="G5567" t="s">
        <v>8590</v>
      </c>
      <c r="H5567" t="s">
        <v>17</v>
      </c>
      <c r="I5567">
        <v>0</v>
      </c>
      <c r="J5567">
        <v>0.60002303123474099</v>
      </c>
      <c r="K5567">
        <v>0.49352437257766701</v>
      </c>
      <c r="L5567">
        <v>0.55595576763152998</v>
      </c>
      <c r="M5567">
        <v>0.61108052730560303</v>
      </c>
      <c r="N5567">
        <v>0.55096960067749001</v>
      </c>
      <c r="O5567">
        <v>0.49553540349006597</v>
      </c>
    </row>
    <row r="5568" spans="1:15" x14ac:dyDescent="0.25">
      <c r="A5568" t="str">
        <f t="shared" si="86"/>
        <v>Chr7:138420001-138430000</v>
      </c>
      <c r="B5568">
        <v>7</v>
      </c>
      <c r="C5568">
        <v>138420001</v>
      </c>
      <c r="D5568">
        <v>138430000</v>
      </c>
      <c r="E5568" t="s">
        <v>18</v>
      </c>
      <c r="H5568" t="s">
        <v>19</v>
      </c>
      <c r="I5568">
        <v>0</v>
      </c>
      <c r="J5568">
        <v>0.61951988935470503</v>
      </c>
      <c r="K5568">
        <v>0.50158250331878595</v>
      </c>
      <c r="L5568">
        <v>0.50144356489181496</v>
      </c>
      <c r="M5568">
        <v>0.34184995293617199</v>
      </c>
      <c r="N5568">
        <v>0.44958537817001298</v>
      </c>
      <c r="O5568">
        <v>0.463328897953033</v>
      </c>
    </row>
    <row r="5569" spans="1:15" x14ac:dyDescent="0.25">
      <c r="A5569" t="str">
        <f t="shared" si="86"/>
        <v>Chr7:138530001-138540000</v>
      </c>
      <c r="B5569">
        <v>7</v>
      </c>
      <c r="C5569">
        <v>138530001</v>
      </c>
      <c r="D5569">
        <v>138540000</v>
      </c>
      <c r="E5569" t="s">
        <v>18</v>
      </c>
      <c r="H5569" t="s">
        <v>19</v>
      </c>
      <c r="I5569">
        <v>0</v>
      </c>
      <c r="J5569">
        <v>0.57623630762100198</v>
      </c>
      <c r="K5569">
        <v>0.46138608455657898</v>
      </c>
      <c r="L5569">
        <v>0.48650860786437899</v>
      </c>
      <c r="M5569">
        <v>0.450160592794418</v>
      </c>
      <c r="N5569">
        <v>0.415674358606338</v>
      </c>
      <c r="O5569">
        <v>0.49196892976760798</v>
      </c>
    </row>
    <row r="5570" spans="1:15" x14ac:dyDescent="0.25">
      <c r="A5570" t="str">
        <f t="shared" si="86"/>
        <v>Chr7:138570001-138590000</v>
      </c>
      <c r="B5570">
        <v>7</v>
      </c>
      <c r="C5570">
        <v>138570001</v>
      </c>
      <c r="D5570">
        <v>138590000</v>
      </c>
      <c r="E5570" t="s">
        <v>18</v>
      </c>
      <c r="H5570" t="s">
        <v>19</v>
      </c>
      <c r="I5570">
        <v>0</v>
      </c>
      <c r="J5570">
        <v>0.652845859527587</v>
      </c>
      <c r="K5570">
        <v>0.422815531492233</v>
      </c>
      <c r="L5570">
        <v>0.56136822700500399</v>
      </c>
      <c r="M5570">
        <v>0.36438891291618303</v>
      </c>
      <c r="N5570">
        <v>0.42651206254959101</v>
      </c>
      <c r="O5570">
        <v>0.41055649518966603</v>
      </c>
    </row>
    <row r="5571" spans="1:15" x14ac:dyDescent="0.25">
      <c r="A5571" t="str">
        <f t="shared" si="86"/>
        <v>Chr7:138610001-138630000</v>
      </c>
      <c r="B5571">
        <v>7</v>
      </c>
      <c r="C5571">
        <v>138610001</v>
      </c>
      <c r="D5571">
        <v>138630000</v>
      </c>
      <c r="E5571" t="s">
        <v>18</v>
      </c>
      <c r="H5571" t="s">
        <v>19</v>
      </c>
      <c r="I5571">
        <v>0</v>
      </c>
      <c r="J5571">
        <v>0.63528466224670399</v>
      </c>
      <c r="K5571">
        <v>0.47745525836944502</v>
      </c>
      <c r="L5571">
        <v>0.50648653507232599</v>
      </c>
      <c r="M5571">
        <v>0.52154314517974798</v>
      </c>
      <c r="N5571">
        <v>0.39504814147949202</v>
      </c>
      <c r="O5571">
        <v>0.45349854230880698</v>
      </c>
    </row>
    <row r="5572" spans="1:15" x14ac:dyDescent="0.25">
      <c r="A5572" t="str">
        <f t="shared" ref="A5572:A5635" si="87">"Chr"&amp;B5572&amp;":"&amp;C5572&amp;"-"&amp;D5572</f>
        <v>Chr7:138710001-138750000</v>
      </c>
      <c r="B5572">
        <v>7</v>
      </c>
      <c r="C5572">
        <v>138710001</v>
      </c>
      <c r="D5572">
        <v>138750000</v>
      </c>
      <c r="E5572" t="s">
        <v>18</v>
      </c>
      <c r="H5572" t="s">
        <v>19</v>
      </c>
      <c r="I5572">
        <v>0</v>
      </c>
      <c r="J5572">
        <v>0.57495880126953103</v>
      </c>
      <c r="K5572">
        <v>0.40239930152893</v>
      </c>
      <c r="L5572">
        <v>0.53859162330627397</v>
      </c>
      <c r="M5572">
        <v>0.39146655797958302</v>
      </c>
      <c r="N5572">
        <v>0.444079339504241</v>
      </c>
      <c r="O5572">
        <v>0.48390829563140803</v>
      </c>
    </row>
    <row r="5573" spans="1:15" x14ac:dyDescent="0.25">
      <c r="A5573" t="str">
        <f t="shared" si="87"/>
        <v>Chr7:138770001-138780000</v>
      </c>
      <c r="B5573">
        <v>7</v>
      </c>
      <c r="C5573">
        <v>138770001</v>
      </c>
      <c r="D5573">
        <v>138780000</v>
      </c>
      <c r="E5573" t="s">
        <v>18</v>
      </c>
      <c r="H5573" t="s">
        <v>19</v>
      </c>
      <c r="I5573">
        <v>0</v>
      </c>
      <c r="J5573">
        <v>0.57250428199768</v>
      </c>
      <c r="K5573">
        <v>0.38316109776496798</v>
      </c>
      <c r="L5573">
        <v>0.54175972938537598</v>
      </c>
      <c r="M5573">
        <v>0.31492689251899703</v>
      </c>
      <c r="N5573">
        <v>0.53418850898742598</v>
      </c>
      <c r="O5573">
        <v>0.413253903388977</v>
      </c>
    </row>
    <row r="5574" spans="1:15" x14ac:dyDescent="0.25">
      <c r="A5574" t="str">
        <f t="shared" si="87"/>
        <v>Chr7:138810001-138820000</v>
      </c>
      <c r="B5574">
        <v>7</v>
      </c>
      <c r="C5574">
        <v>138810001</v>
      </c>
      <c r="D5574">
        <v>138820000</v>
      </c>
      <c r="E5574" t="s">
        <v>18</v>
      </c>
      <c r="H5574" t="s">
        <v>19</v>
      </c>
      <c r="I5574">
        <v>0</v>
      </c>
      <c r="J5574">
        <v>0.65506041049957198</v>
      </c>
      <c r="K5574">
        <v>0.51081871986389105</v>
      </c>
      <c r="L5574">
        <v>0.56864631175994795</v>
      </c>
      <c r="M5574">
        <v>0.19784803688526101</v>
      </c>
      <c r="N5574">
        <v>0.43979686498641901</v>
      </c>
      <c r="O5574">
        <v>0.41324490308761502</v>
      </c>
    </row>
    <row r="5575" spans="1:15" x14ac:dyDescent="0.25">
      <c r="A5575" t="str">
        <f t="shared" si="87"/>
        <v>Chr7:138900001-138920000</v>
      </c>
      <c r="B5575">
        <v>7</v>
      </c>
      <c r="C5575">
        <v>138900001</v>
      </c>
      <c r="D5575">
        <v>138920000</v>
      </c>
      <c r="E5575" t="s">
        <v>8591</v>
      </c>
      <c r="F5575" t="s">
        <v>8592</v>
      </c>
      <c r="G5575" t="s">
        <v>8593</v>
      </c>
      <c r="H5575" t="s">
        <v>17</v>
      </c>
      <c r="I5575">
        <v>0</v>
      </c>
      <c r="J5575">
        <v>0.61848229169845503</v>
      </c>
      <c r="K5575">
        <v>0.40556833148002602</v>
      </c>
      <c r="L5575">
        <v>0.388498455286026</v>
      </c>
      <c r="M5575">
        <v>0.35562068223953203</v>
      </c>
      <c r="N5575">
        <v>0.26709425449371299</v>
      </c>
      <c r="O5575">
        <v>0.23346121609210899</v>
      </c>
    </row>
    <row r="5576" spans="1:15" x14ac:dyDescent="0.25">
      <c r="A5576" t="str">
        <f t="shared" si="87"/>
        <v>Chr7:138970001-139030000</v>
      </c>
      <c r="B5576">
        <v>7</v>
      </c>
      <c r="C5576">
        <v>138970001</v>
      </c>
      <c r="D5576">
        <v>139030000</v>
      </c>
      <c r="E5576" t="s">
        <v>8594</v>
      </c>
      <c r="F5576" t="s">
        <v>8595</v>
      </c>
      <c r="G5576" t="s">
        <v>8596</v>
      </c>
      <c r="H5576" t="s">
        <v>17</v>
      </c>
      <c r="I5576">
        <v>0</v>
      </c>
      <c r="J5576">
        <v>0.59889245033264105</v>
      </c>
      <c r="K5576">
        <v>0.48895338177680903</v>
      </c>
      <c r="L5576">
        <v>0.48171347379684398</v>
      </c>
      <c r="M5576">
        <v>0.51590383052825906</v>
      </c>
      <c r="N5576">
        <v>0.43501883745193398</v>
      </c>
      <c r="O5576">
        <v>0.42547845840454102</v>
      </c>
    </row>
    <row r="5577" spans="1:15" x14ac:dyDescent="0.25">
      <c r="A5577" t="str">
        <f t="shared" si="87"/>
        <v>Chr7:139060001-139180000</v>
      </c>
      <c r="B5577">
        <v>7</v>
      </c>
      <c r="C5577">
        <v>139060001</v>
      </c>
      <c r="D5577">
        <v>139180000</v>
      </c>
      <c r="E5577" t="s">
        <v>8594</v>
      </c>
      <c r="F5577" t="s">
        <v>8595</v>
      </c>
      <c r="G5577" t="s">
        <v>8596</v>
      </c>
      <c r="H5577" t="s">
        <v>17</v>
      </c>
      <c r="I5577">
        <v>0</v>
      </c>
      <c r="J5577">
        <v>0.68566733598709095</v>
      </c>
      <c r="K5577">
        <v>0.464621931314468</v>
      </c>
      <c r="L5577">
        <v>0.46920531988143899</v>
      </c>
      <c r="M5577">
        <v>0.54491585493087702</v>
      </c>
      <c r="N5577">
        <v>0.431202352046966</v>
      </c>
      <c r="O5577">
        <v>0.33677166700363098</v>
      </c>
    </row>
    <row r="5578" spans="1:15" x14ac:dyDescent="0.25">
      <c r="A5578" t="str">
        <f t="shared" si="87"/>
        <v>Chr7:139210001-139370000</v>
      </c>
      <c r="B5578">
        <v>7</v>
      </c>
      <c r="C5578">
        <v>139210001</v>
      </c>
      <c r="D5578">
        <v>139370000</v>
      </c>
      <c r="E5578" t="s">
        <v>8597</v>
      </c>
      <c r="F5578" t="s">
        <v>8598</v>
      </c>
      <c r="G5578" t="s">
        <v>8599</v>
      </c>
      <c r="H5578" t="s">
        <v>17</v>
      </c>
      <c r="I5578">
        <v>0</v>
      </c>
      <c r="J5578">
        <v>0.66776478290557795</v>
      </c>
      <c r="K5578">
        <v>0.44087266921996998</v>
      </c>
      <c r="L5578">
        <v>0.49695768952369601</v>
      </c>
      <c r="M5578">
        <v>0.41162019968032798</v>
      </c>
      <c r="N5578">
        <v>0.47292134165763799</v>
      </c>
      <c r="O5578">
        <v>0.40296307206153797</v>
      </c>
    </row>
    <row r="5579" spans="1:15" x14ac:dyDescent="0.25">
      <c r="A5579" t="str">
        <f t="shared" si="87"/>
        <v>Chr7:139390001-139420000</v>
      </c>
      <c r="B5579">
        <v>7</v>
      </c>
      <c r="C5579">
        <v>139390001</v>
      </c>
      <c r="D5579">
        <v>139420000</v>
      </c>
      <c r="E5579" t="s">
        <v>8600</v>
      </c>
      <c r="F5579" t="s">
        <v>8601</v>
      </c>
      <c r="G5579" t="s">
        <v>8602</v>
      </c>
      <c r="H5579" t="s">
        <v>17</v>
      </c>
      <c r="I5579">
        <v>0</v>
      </c>
      <c r="J5579">
        <v>0.63625526428222601</v>
      </c>
      <c r="K5579">
        <v>0.52038478851318304</v>
      </c>
      <c r="L5579">
        <v>0.45962506532669001</v>
      </c>
      <c r="M5579">
        <v>0.63569927215576105</v>
      </c>
      <c r="N5579">
        <v>0.498646080493927</v>
      </c>
      <c r="O5579">
        <v>0.42637306451797402</v>
      </c>
    </row>
    <row r="5580" spans="1:15" x14ac:dyDescent="0.25">
      <c r="A5580" t="str">
        <f t="shared" si="87"/>
        <v>Chr7:139480001-139490000</v>
      </c>
      <c r="B5580">
        <v>7</v>
      </c>
      <c r="C5580">
        <v>139480001</v>
      </c>
      <c r="D5580">
        <v>139490000</v>
      </c>
      <c r="E5580" t="s">
        <v>8600</v>
      </c>
      <c r="F5580" t="s">
        <v>8601</v>
      </c>
      <c r="G5580" t="s">
        <v>8602</v>
      </c>
      <c r="H5580" t="s">
        <v>17</v>
      </c>
      <c r="I5580">
        <v>0</v>
      </c>
      <c r="J5580">
        <v>0.63570296764373702</v>
      </c>
      <c r="K5580">
        <v>0.51887679100036599</v>
      </c>
      <c r="L5580">
        <v>0.41966614127159102</v>
      </c>
      <c r="M5580">
        <v>0.49462008476257302</v>
      </c>
      <c r="N5580">
        <v>0.50761890411376898</v>
      </c>
      <c r="O5580">
        <v>0.39356613159179599</v>
      </c>
    </row>
    <row r="5581" spans="1:15" x14ac:dyDescent="0.25">
      <c r="A5581" t="str">
        <f t="shared" si="87"/>
        <v>Chr7:139510001-139520000</v>
      </c>
      <c r="B5581">
        <v>7</v>
      </c>
      <c r="C5581">
        <v>139510001</v>
      </c>
      <c r="D5581">
        <v>139520000</v>
      </c>
      <c r="E5581" t="s">
        <v>8600</v>
      </c>
      <c r="F5581" t="s">
        <v>8601</v>
      </c>
      <c r="G5581" t="s">
        <v>8602</v>
      </c>
      <c r="H5581" t="s">
        <v>17</v>
      </c>
      <c r="I5581">
        <v>0</v>
      </c>
      <c r="J5581">
        <v>0.63141322135925204</v>
      </c>
      <c r="K5581">
        <v>0.43141561746597201</v>
      </c>
      <c r="L5581">
        <v>0.380837082862854</v>
      </c>
      <c r="M5581">
        <v>0.10769224166870101</v>
      </c>
      <c r="N5581">
        <v>0.43979686498641901</v>
      </c>
      <c r="O5581">
        <v>0.57246720790863004</v>
      </c>
    </row>
    <row r="5582" spans="1:15" x14ac:dyDescent="0.25">
      <c r="A5582" t="str">
        <f t="shared" si="87"/>
        <v>Chr7:139540001-139550000</v>
      </c>
      <c r="B5582">
        <v>7</v>
      </c>
      <c r="C5582">
        <v>139540001</v>
      </c>
      <c r="D5582">
        <v>139550000</v>
      </c>
      <c r="E5582" t="s">
        <v>8600</v>
      </c>
      <c r="F5582" t="s">
        <v>8601</v>
      </c>
      <c r="G5582" t="s">
        <v>8602</v>
      </c>
      <c r="H5582" t="s">
        <v>17</v>
      </c>
      <c r="I5582">
        <v>0</v>
      </c>
      <c r="J5582">
        <v>0.69820451736450195</v>
      </c>
      <c r="K5582">
        <v>0.53390914201736395</v>
      </c>
      <c r="L5582">
        <v>0.36179202795028598</v>
      </c>
      <c r="M5582">
        <v>0.30554026365280101</v>
      </c>
      <c r="N5582">
        <v>0.16431203484535201</v>
      </c>
      <c r="O5582">
        <v>0.46156370639800998</v>
      </c>
    </row>
    <row r="5583" spans="1:15" x14ac:dyDescent="0.25">
      <c r="A5583" t="str">
        <f t="shared" si="87"/>
        <v>Chr7:139570001-139700000</v>
      </c>
      <c r="B5583">
        <v>7</v>
      </c>
      <c r="C5583">
        <v>139570001</v>
      </c>
      <c r="D5583">
        <v>139700000</v>
      </c>
      <c r="E5583" t="s">
        <v>8600</v>
      </c>
      <c r="F5583" t="s">
        <v>8601</v>
      </c>
      <c r="G5583" t="s">
        <v>8602</v>
      </c>
      <c r="H5583" t="s">
        <v>17</v>
      </c>
      <c r="I5583">
        <v>0</v>
      </c>
      <c r="J5583">
        <v>0.62957274913787797</v>
      </c>
      <c r="K5583">
        <v>0.45763075351714999</v>
      </c>
      <c r="L5583">
        <v>0.48480987548828097</v>
      </c>
      <c r="M5583">
        <v>0.314831763505935</v>
      </c>
      <c r="N5583">
        <v>0.37329205870628301</v>
      </c>
      <c r="O5583">
        <v>0.40512883663177401</v>
      </c>
    </row>
    <row r="5584" spans="1:15" x14ac:dyDescent="0.25">
      <c r="A5584" t="str">
        <f t="shared" si="87"/>
        <v>Chr7:139760001-139800000</v>
      </c>
      <c r="B5584">
        <v>7</v>
      </c>
      <c r="C5584">
        <v>139760001</v>
      </c>
      <c r="D5584">
        <v>139800000</v>
      </c>
      <c r="E5584" t="s">
        <v>18</v>
      </c>
      <c r="H5584" t="s">
        <v>19</v>
      </c>
      <c r="I5584">
        <v>0</v>
      </c>
      <c r="J5584">
        <v>0.67168855667114202</v>
      </c>
      <c r="K5584">
        <v>0.51858228445053101</v>
      </c>
      <c r="L5584">
        <v>0.59114575386047297</v>
      </c>
      <c r="M5584">
        <v>0.36438891291618303</v>
      </c>
      <c r="N5584">
        <v>0.47484421730041498</v>
      </c>
      <c r="O5584">
        <v>0.47497180104255599</v>
      </c>
    </row>
    <row r="5585" spans="1:15" x14ac:dyDescent="0.25">
      <c r="A5585" t="str">
        <f t="shared" si="87"/>
        <v>Chr7:139870001-140000000</v>
      </c>
      <c r="B5585">
        <v>7</v>
      </c>
      <c r="C5585">
        <v>139870001</v>
      </c>
      <c r="D5585">
        <v>140000000</v>
      </c>
      <c r="E5585" t="s">
        <v>8603</v>
      </c>
      <c r="F5585" t="s">
        <v>8604</v>
      </c>
      <c r="G5585" t="s">
        <v>8605</v>
      </c>
      <c r="H5585" t="s">
        <v>17</v>
      </c>
      <c r="I5585">
        <v>0</v>
      </c>
      <c r="J5585">
        <v>0.66506910324096602</v>
      </c>
      <c r="K5585">
        <v>0.445610642433166</v>
      </c>
      <c r="L5585">
        <v>0.48213988542556702</v>
      </c>
      <c r="M5585">
        <v>0.41254952549934298</v>
      </c>
      <c r="N5585">
        <v>0.37735286355018599</v>
      </c>
      <c r="O5585">
        <v>0.41036081314086897</v>
      </c>
    </row>
    <row r="5586" spans="1:15" x14ac:dyDescent="0.25">
      <c r="A5586" t="str">
        <f t="shared" si="87"/>
        <v>Chr7:140050001-140070000</v>
      </c>
      <c r="B5586">
        <v>7</v>
      </c>
      <c r="C5586">
        <v>140050001</v>
      </c>
      <c r="D5586">
        <v>140070000</v>
      </c>
      <c r="E5586" t="s">
        <v>8606</v>
      </c>
      <c r="F5586" t="s">
        <v>8607</v>
      </c>
      <c r="G5586" t="s">
        <v>8608</v>
      </c>
      <c r="H5586" t="s">
        <v>17</v>
      </c>
      <c r="I5586">
        <v>0</v>
      </c>
      <c r="J5586">
        <v>0.63729012012481601</v>
      </c>
      <c r="K5586">
        <v>0.45156088471412598</v>
      </c>
      <c r="L5586">
        <v>0.47978466749191201</v>
      </c>
      <c r="M5586">
        <v>0.20661625266075101</v>
      </c>
      <c r="N5586">
        <v>0.39155185222625699</v>
      </c>
      <c r="O5586">
        <v>0.42487651109695401</v>
      </c>
    </row>
    <row r="5587" spans="1:15" x14ac:dyDescent="0.25">
      <c r="A5587" t="str">
        <f t="shared" si="87"/>
        <v>Chr7:140090001-140100000</v>
      </c>
      <c r="B5587">
        <v>7</v>
      </c>
      <c r="C5587">
        <v>140090001</v>
      </c>
      <c r="D5587">
        <v>140100000</v>
      </c>
      <c r="E5587" t="s">
        <v>8609</v>
      </c>
      <c r="F5587" t="s">
        <v>8610</v>
      </c>
      <c r="G5587" t="s">
        <v>8611</v>
      </c>
      <c r="H5587" t="s">
        <v>17</v>
      </c>
      <c r="I5587">
        <v>0</v>
      </c>
      <c r="J5587">
        <v>0.84769153594970703</v>
      </c>
      <c r="K5587">
        <v>0.494702458381652</v>
      </c>
      <c r="L5587">
        <v>0.53019589185714699</v>
      </c>
      <c r="M5587">
        <v>1.0700093507766699</v>
      </c>
      <c r="N5587">
        <v>0.47370785474777199</v>
      </c>
      <c r="O5587">
        <v>0.45081916451454102</v>
      </c>
    </row>
    <row r="5588" spans="1:15" x14ac:dyDescent="0.25">
      <c r="A5588" t="str">
        <f t="shared" si="87"/>
        <v>Chr7:140130001-140140000</v>
      </c>
      <c r="B5588">
        <v>7</v>
      </c>
      <c r="C5588">
        <v>140130001</v>
      </c>
      <c r="D5588">
        <v>140140000</v>
      </c>
      <c r="E5588" t="s">
        <v>8612</v>
      </c>
      <c r="F5588" t="s">
        <v>8613</v>
      </c>
      <c r="G5588" t="s">
        <v>8614</v>
      </c>
      <c r="H5588" t="s">
        <v>17</v>
      </c>
      <c r="I5588">
        <v>0</v>
      </c>
      <c r="J5588">
        <v>0.64911377429962103</v>
      </c>
      <c r="K5588">
        <v>0.342870533466339</v>
      </c>
      <c r="L5588">
        <v>0.33790707588195801</v>
      </c>
      <c r="M5588">
        <v>0.15277013182640001</v>
      </c>
      <c r="N5588">
        <v>0.30694872140884399</v>
      </c>
      <c r="O5588">
        <v>0.18425980210304199</v>
      </c>
    </row>
    <row r="5589" spans="1:15" x14ac:dyDescent="0.25">
      <c r="A5589" t="str">
        <f t="shared" si="87"/>
        <v>Chr7:140160001-140230000</v>
      </c>
      <c r="B5589">
        <v>7</v>
      </c>
      <c r="C5589">
        <v>140160001</v>
      </c>
      <c r="D5589">
        <v>140230000</v>
      </c>
      <c r="E5589" t="s">
        <v>8615</v>
      </c>
      <c r="F5589" t="s">
        <v>8616</v>
      </c>
      <c r="G5589" t="s">
        <v>8617</v>
      </c>
      <c r="H5589" t="s">
        <v>17</v>
      </c>
      <c r="I5589">
        <v>0</v>
      </c>
      <c r="J5589">
        <v>0.59144806861877397</v>
      </c>
      <c r="K5589">
        <v>0.43423625826835599</v>
      </c>
      <c r="L5589">
        <v>0.48266503214836098</v>
      </c>
      <c r="M5589">
        <v>0.525654315948486</v>
      </c>
      <c r="N5589">
        <v>0.39050307869911099</v>
      </c>
      <c r="O5589">
        <v>0.42296141386032099</v>
      </c>
    </row>
    <row r="5590" spans="1:15" x14ac:dyDescent="0.25">
      <c r="A5590" t="str">
        <f t="shared" si="87"/>
        <v>Chr7:140290001-140300000</v>
      </c>
      <c r="B5590">
        <v>7</v>
      </c>
      <c r="C5590">
        <v>140290001</v>
      </c>
      <c r="D5590">
        <v>140300000</v>
      </c>
      <c r="E5590" t="s">
        <v>8618</v>
      </c>
      <c r="F5590" t="s">
        <v>8619</v>
      </c>
      <c r="G5590" t="s">
        <v>8620</v>
      </c>
      <c r="H5590" t="s">
        <v>17</v>
      </c>
      <c r="I5590">
        <v>0</v>
      </c>
      <c r="J5590">
        <v>0.63334894180297796</v>
      </c>
      <c r="K5590">
        <v>0.416477441787719</v>
      </c>
      <c r="L5590">
        <v>0.54474306106567305</v>
      </c>
      <c r="M5590">
        <v>0.69246816635131803</v>
      </c>
      <c r="N5590">
        <v>0.497830361127853</v>
      </c>
      <c r="O5590">
        <v>0.58141040802001898</v>
      </c>
    </row>
    <row r="5591" spans="1:15" x14ac:dyDescent="0.25">
      <c r="A5591" t="str">
        <f t="shared" si="87"/>
        <v>Chr7:140830001-140880000</v>
      </c>
      <c r="B5591">
        <v>7</v>
      </c>
      <c r="C5591">
        <v>140830001</v>
      </c>
      <c r="D5591">
        <v>140880000</v>
      </c>
      <c r="E5591" t="s">
        <v>8621</v>
      </c>
      <c r="F5591" t="s">
        <v>8622</v>
      </c>
      <c r="G5591" t="s">
        <v>8623</v>
      </c>
      <c r="H5591" t="s">
        <v>17</v>
      </c>
      <c r="I5591">
        <v>0</v>
      </c>
      <c r="J5591">
        <v>0.58848893642425504</v>
      </c>
      <c r="K5591">
        <v>0.50274175405502297</v>
      </c>
      <c r="L5591">
        <v>0.43490588665008501</v>
      </c>
      <c r="M5591">
        <v>0.43538936972618097</v>
      </c>
      <c r="N5591">
        <v>0.500277519226074</v>
      </c>
      <c r="O5591">
        <v>0.38283783197402899</v>
      </c>
    </row>
    <row r="5592" spans="1:15" x14ac:dyDescent="0.25">
      <c r="A5592" t="str">
        <f t="shared" si="87"/>
        <v>Chr7:140900001-140950000</v>
      </c>
      <c r="B5592">
        <v>7</v>
      </c>
      <c r="C5592">
        <v>140900001</v>
      </c>
      <c r="D5592">
        <v>140950000</v>
      </c>
      <c r="E5592" t="s">
        <v>8624</v>
      </c>
      <c r="F5592" t="s">
        <v>8625</v>
      </c>
      <c r="G5592" t="s">
        <v>8626</v>
      </c>
      <c r="H5592" t="s">
        <v>17</v>
      </c>
      <c r="I5592">
        <v>0</v>
      </c>
      <c r="J5592">
        <v>0.61797130107879605</v>
      </c>
      <c r="K5592">
        <v>0.42107671499252303</v>
      </c>
      <c r="L5592">
        <v>0.46858298778533902</v>
      </c>
      <c r="M5592">
        <v>0.56849837303161599</v>
      </c>
      <c r="N5592">
        <v>0.527895748615264</v>
      </c>
      <c r="O5592">
        <v>0.28086674213409402</v>
      </c>
    </row>
    <row r="5593" spans="1:15" x14ac:dyDescent="0.25">
      <c r="A5593" t="str">
        <f t="shared" si="87"/>
        <v>Chr7:141010001-141020000</v>
      </c>
      <c r="B5593">
        <v>7</v>
      </c>
      <c r="C5593">
        <v>141010001</v>
      </c>
      <c r="D5593">
        <v>141020000</v>
      </c>
      <c r="E5593" t="s">
        <v>8627</v>
      </c>
      <c r="F5593" t="s">
        <v>8628</v>
      </c>
      <c r="G5593" t="s">
        <v>8629</v>
      </c>
      <c r="H5593" t="s">
        <v>17</v>
      </c>
      <c r="I5593">
        <v>0</v>
      </c>
      <c r="J5593">
        <v>0.609841167926788</v>
      </c>
      <c r="K5593">
        <v>0.56133514642715399</v>
      </c>
      <c r="L5593">
        <v>0.50815832614898604</v>
      </c>
      <c r="M5593">
        <v>0.441392362117767</v>
      </c>
      <c r="N5593">
        <v>0.41322720050811701</v>
      </c>
      <c r="O5593">
        <v>0.175307542085647</v>
      </c>
    </row>
    <row r="5594" spans="1:15" x14ac:dyDescent="0.25">
      <c r="A5594" t="str">
        <f t="shared" si="87"/>
        <v>Chr7:141060001-141120000</v>
      </c>
      <c r="B5594">
        <v>7</v>
      </c>
      <c r="C5594">
        <v>141060001</v>
      </c>
      <c r="D5594">
        <v>141120000</v>
      </c>
      <c r="E5594" t="s">
        <v>8630</v>
      </c>
      <c r="F5594" t="s">
        <v>8631</v>
      </c>
      <c r="G5594" t="s">
        <v>8632</v>
      </c>
      <c r="H5594" t="s">
        <v>17</v>
      </c>
      <c r="I5594">
        <v>0</v>
      </c>
      <c r="J5594">
        <v>0.66552382707595803</v>
      </c>
      <c r="K5594">
        <v>0.51003330945968595</v>
      </c>
      <c r="L5594">
        <v>0.46877199411392201</v>
      </c>
      <c r="M5594">
        <v>0.32672095298767001</v>
      </c>
      <c r="N5594">
        <v>0.39551413059234602</v>
      </c>
      <c r="O5594">
        <v>0.33870726823806702</v>
      </c>
    </row>
    <row r="5595" spans="1:15" x14ac:dyDescent="0.25">
      <c r="A5595" t="str">
        <f t="shared" si="87"/>
        <v>Chr7:141150001-141300000</v>
      </c>
      <c r="B5595">
        <v>7</v>
      </c>
      <c r="C5595">
        <v>141150001</v>
      </c>
      <c r="D5595">
        <v>141300000</v>
      </c>
      <c r="E5595" t="s">
        <v>8633</v>
      </c>
      <c r="F5595" t="s">
        <v>8634</v>
      </c>
      <c r="G5595" t="s">
        <v>8635</v>
      </c>
      <c r="H5595" t="s">
        <v>17</v>
      </c>
      <c r="I5595">
        <v>0</v>
      </c>
      <c r="J5595">
        <v>0.61605411767959595</v>
      </c>
      <c r="K5595">
        <v>0.44548666477203303</v>
      </c>
      <c r="L5595">
        <v>0.39226654171943598</v>
      </c>
      <c r="M5595">
        <v>0.40771687030792197</v>
      </c>
      <c r="N5595">
        <v>0.47932481765746998</v>
      </c>
      <c r="O5595">
        <v>0.366854667663574</v>
      </c>
    </row>
    <row r="5596" spans="1:15" x14ac:dyDescent="0.25">
      <c r="A5596" t="str">
        <f t="shared" si="87"/>
        <v>Chr7:141320001-141340000</v>
      </c>
      <c r="B5596">
        <v>7</v>
      </c>
      <c r="C5596">
        <v>141320001</v>
      </c>
      <c r="D5596">
        <v>141340000</v>
      </c>
      <c r="E5596" t="s">
        <v>8636</v>
      </c>
      <c r="F5596" t="s">
        <v>8637</v>
      </c>
      <c r="G5596" t="s">
        <v>8638</v>
      </c>
      <c r="H5596" t="s">
        <v>17</v>
      </c>
      <c r="I5596">
        <v>0</v>
      </c>
      <c r="J5596">
        <v>0.61447137594223</v>
      </c>
      <c r="K5596">
        <v>0.41357934474945002</v>
      </c>
      <c r="L5596">
        <v>0.30933946371078402</v>
      </c>
      <c r="M5596">
        <v>0.24761924147605799</v>
      </c>
      <c r="N5596">
        <v>0.31533926725387501</v>
      </c>
      <c r="O5596">
        <v>0.39982551336288402</v>
      </c>
    </row>
    <row r="5597" spans="1:15" x14ac:dyDescent="0.25">
      <c r="A5597" t="str">
        <f t="shared" si="87"/>
        <v>Chr7:141360001-141370000</v>
      </c>
      <c r="B5597">
        <v>7</v>
      </c>
      <c r="C5597">
        <v>141360001</v>
      </c>
      <c r="D5597">
        <v>141370000</v>
      </c>
      <c r="E5597" t="s">
        <v>8639</v>
      </c>
      <c r="F5597" t="s">
        <v>8640</v>
      </c>
      <c r="G5597" t="s">
        <v>8641</v>
      </c>
      <c r="H5597" t="s">
        <v>17</v>
      </c>
      <c r="I5597">
        <v>0</v>
      </c>
      <c r="J5597">
        <v>0.65519988536834695</v>
      </c>
      <c r="K5597">
        <v>0.416477441787719</v>
      </c>
      <c r="L5597">
        <v>0.47828841209411599</v>
      </c>
      <c r="M5597">
        <v>0.34184995293617199</v>
      </c>
      <c r="N5597">
        <v>0.251362323760986</v>
      </c>
      <c r="O5597">
        <v>0.32380336523056003</v>
      </c>
    </row>
    <row r="5598" spans="1:15" x14ac:dyDescent="0.25">
      <c r="A5598" t="str">
        <f t="shared" si="87"/>
        <v>Chr7:141410001-141550000</v>
      </c>
      <c r="B5598">
        <v>7</v>
      </c>
      <c r="C5598">
        <v>141410001</v>
      </c>
      <c r="D5598">
        <v>141550000</v>
      </c>
      <c r="E5598" t="s">
        <v>8642</v>
      </c>
      <c r="F5598" t="s">
        <v>8643</v>
      </c>
      <c r="G5598" t="s">
        <v>8644</v>
      </c>
      <c r="H5598" t="s">
        <v>17</v>
      </c>
      <c r="I5598">
        <v>0</v>
      </c>
      <c r="J5598">
        <v>0.70283830165863004</v>
      </c>
      <c r="K5598">
        <v>0.40654447674751198</v>
      </c>
      <c r="L5598">
        <v>0.411056637763977</v>
      </c>
      <c r="M5598">
        <v>0.472213685512542</v>
      </c>
      <c r="N5598">
        <v>0.47692930698394698</v>
      </c>
      <c r="O5598">
        <v>0.324060678482055</v>
      </c>
    </row>
    <row r="5599" spans="1:15" x14ac:dyDescent="0.25">
      <c r="A5599" t="str">
        <f t="shared" si="87"/>
        <v>Chr7:141580001-141590000</v>
      </c>
      <c r="B5599">
        <v>7</v>
      </c>
      <c r="C5599">
        <v>141580001</v>
      </c>
      <c r="D5599">
        <v>141590000</v>
      </c>
      <c r="E5599" t="s">
        <v>8645</v>
      </c>
      <c r="F5599" t="s">
        <v>8646</v>
      </c>
      <c r="G5599" t="s">
        <v>8647</v>
      </c>
      <c r="H5599" t="s">
        <v>17</v>
      </c>
      <c r="I5599">
        <v>0</v>
      </c>
      <c r="J5599">
        <v>0.70401179790496804</v>
      </c>
      <c r="K5599">
        <v>0.40389540791511502</v>
      </c>
      <c r="L5599">
        <v>0.30467516183853099</v>
      </c>
      <c r="M5599">
        <v>0.35061818361282299</v>
      </c>
      <c r="N5599">
        <v>0.41322720050811701</v>
      </c>
      <c r="O5599">
        <v>0.50448769330978305</v>
      </c>
    </row>
    <row r="5600" spans="1:15" x14ac:dyDescent="0.25">
      <c r="A5600" t="str">
        <f t="shared" si="87"/>
        <v>Chr7:141610001-141700000</v>
      </c>
      <c r="B5600">
        <v>7</v>
      </c>
      <c r="C5600">
        <v>141610001</v>
      </c>
      <c r="D5600">
        <v>141700000</v>
      </c>
      <c r="E5600" t="s">
        <v>8645</v>
      </c>
      <c r="F5600" t="s">
        <v>8646</v>
      </c>
      <c r="G5600" t="s">
        <v>8647</v>
      </c>
      <c r="H5600" t="s">
        <v>17</v>
      </c>
      <c r="I5600">
        <v>0</v>
      </c>
      <c r="J5600">
        <v>0.66569244861602705</v>
      </c>
      <c r="K5600">
        <v>0.44961571693420399</v>
      </c>
      <c r="L5600">
        <v>0.486134022474288</v>
      </c>
      <c r="M5600">
        <v>0.49600660800933799</v>
      </c>
      <c r="N5600">
        <v>0.41862654685974099</v>
      </c>
      <c r="O5600">
        <v>0.37926012277603099</v>
      </c>
    </row>
    <row r="5601" spans="1:15" x14ac:dyDescent="0.25">
      <c r="A5601" t="str">
        <f t="shared" si="87"/>
        <v>Chr7:141760001-141880000</v>
      </c>
      <c r="B5601">
        <v>7</v>
      </c>
      <c r="C5601">
        <v>141760001</v>
      </c>
      <c r="D5601">
        <v>141880000</v>
      </c>
      <c r="E5601" t="s">
        <v>8648</v>
      </c>
      <c r="F5601" t="s">
        <v>8649</v>
      </c>
      <c r="G5601" t="s">
        <v>8650</v>
      </c>
      <c r="H5601" t="s">
        <v>17</v>
      </c>
      <c r="I5601">
        <v>0</v>
      </c>
      <c r="J5601">
        <v>0.63929557800292902</v>
      </c>
      <c r="K5601">
        <v>0.47561353445053101</v>
      </c>
      <c r="L5601">
        <v>0.54792559146881104</v>
      </c>
      <c r="M5601">
        <v>0.412080347537994</v>
      </c>
      <c r="N5601">
        <v>0.37619870901107699</v>
      </c>
      <c r="O5601">
        <v>0.37285465002059898</v>
      </c>
    </row>
    <row r="5602" spans="1:15" x14ac:dyDescent="0.25">
      <c r="A5602" t="str">
        <f t="shared" si="87"/>
        <v>Chr7:141940001-142040000</v>
      </c>
      <c r="B5602">
        <v>7</v>
      </c>
      <c r="C5602">
        <v>141940001</v>
      </c>
      <c r="D5602">
        <v>142040000</v>
      </c>
      <c r="E5602" t="s">
        <v>8651</v>
      </c>
      <c r="F5602" t="s">
        <v>8652</v>
      </c>
      <c r="G5602" t="s">
        <v>8653</v>
      </c>
      <c r="H5602" t="s">
        <v>17</v>
      </c>
      <c r="I5602">
        <v>0</v>
      </c>
      <c r="J5602">
        <v>0.66132456064224199</v>
      </c>
      <c r="K5602">
        <v>0.45010471343994102</v>
      </c>
      <c r="L5602">
        <v>0.43617218732833801</v>
      </c>
      <c r="M5602">
        <v>0.408280789852142</v>
      </c>
      <c r="N5602">
        <v>0.40745872259139998</v>
      </c>
      <c r="O5602">
        <v>0.32863253355026201</v>
      </c>
    </row>
    <row r="5603" spans="1:15" x14ac:dyDescent="0.25">
      <c r="A5603" t="str">
        <f t="shared" si="87"/>
        <v>Chr7:142060001-142100000</v>
      </c>
      <c r="B5603">
        <v>7</v>
      </c>
      <c r="C5603">
        <v>142060001</v>
      </c>
      <c r="D5603">
        <v>142100000</v>
      </c>
      <c r="E5603" t="s">
        <v>8654</v>
      </c>
      <c r="F5603" t="s">
        <v>8655</v>
      </c>
      <c r="G5603" t="s">
        <v>8656</v>
      </c>
      <c r="H5603" t="s">
        <v>17</v>
      </c>
      <c r="I5603">
        <v>0</v>
      </c>
      <c r="J5603">
        <v>0.56206274032592696</v>
      </c>
      <c r="K5603">
        <v>0.444975346326828</v>
      </c>
      <c r="L5603">
        <v>0.40837484598159701</v>
      </c>
      <c r="M5603">
        <v>0.45173424482345498</v>
      </c>
      <c r="N5603">
        <v>0.45736414194107</v>
      </c>
      <c r="O5603">
        <v>0.34125083684921198</v>
      </c>
    </row>
    <row r="5604" spans="1:15" x14ac:dyDescent="0.25">
      <c r="A5604" t="str">
        <f t="shared" si="87"/>
        <v>Chr7:142200001-142210000</v>
      </c>
      <c r="B5604">
        <v>7</v>
      </c>
      <c r="C5604">
        <v>142200001</v>
      </c>
      <c r="D5604">
        <v>142210000</v>
      </c>
      <c r="E5604" t="s">
        <v>8657</v>
      </c>
      <c r="F5604" t="s">
        <v>8658</v>
      </c>
      <c r="G5604" t="s">
        <v>8659</v>
      </c>
      <c r="H5604" t="s">
        <v>17</v>
      </c>
      <c r="I5604">
        <v>0</v>
      </c>
      <c r="J5604">
        <v>0.58246183395385698</v>
      </c>
      <c r="K5604">
        <v>0.467088103294372</v>
      </c>
      <c r="L5604">
        <v>0.49397152662277199</v>
      </c>
      <c r="M5604">
        <v>0.56662106513976995</v>
      </c>
      <c r="N5604">
        <v>0.87749540805816595</v>
      </c>
      <c r="O5604">
        <v>0.37390539050102201</v>
      </c>
    </row>
    <row r="5605" spans="1:15" x14ac:dyDescent="0.25">
      <c r="A5605" t="str">
        <f t="shared" si="87"/>
        <v>Chr7:142310001-142330000</v>
      </c>
      <c r="B5605">
        <v>7</v>
      </c>
      <c r="C5605">
        <v>142310001</v>
      </c>
      <c r="D5605">
        <v>142330000</v>
      </c>
      <c r="E5605" t="s">
        <v>8660</v>
      </c>
      <c r="F5605" t="s">
        <v>8661</v>
      </c>
      <c r="G5605" t="s">
        <v>8662</v>
      </c>
      <c r="H5605" t="s">
        <v>17</v>
      </c>
      <c r="I5605">
        <v>0</v>
      </c>
      <c r="J5605">
        <v>0.58218300342559803</v>
      </c>
      <c r="K5605">
        <v>0.47460424900054898</v>
      </c>
      <c r="L5605">
        <v>0.43703022599220198</v>
      </c>
      <c r="M5605">
        <v>0.269849002361297</v>
      </c>
      <c r="N5605">
        <v>0.279155492782592</v>
      </c>
      <c r="O5605">
        <v>0.293389081954956</v>
      </c>
    </row>
    <row r="5606" spans="1:15" x14ac:dyDescent="0.25">
      <c r="A5606" t="str">
        <f t="shared" si="87"/>
        <v>Chr7:142350001-142680000</v>
      </c>
      <c r="B5606">
        <v>7</v>
      </c>
      <c r="C5606">
        <v>142350001</v>
      </c>
      <c r="D5606">
        <v>142680000</v>
      </c>
      <c r="E5606" t="s">
        <v>8660</v>
      </c>
      <c r="F5606" t="s">
        <v>8661</v>
      </c>
      <c r="G5606" t="s">
        <v>8662</v>
      </c>
      <c r="H5606" t="s">
        <v>17</v>
      </c>
      <c r="I5606">
        <v>0</v>
      </c>
      <c r="J5606">
        <v>0.67477178573608398</v>
      </c>
      <c r="K5606">
        <v>0.447733163833618</v>
      </c>
      <c r="L5606">
        <v>0.53241991996765103</v>
      </c>
      <c r="M5606">
        <v>0.41163158416748002</v>
      </c>
      <c r="N5606">
        <v>0.42575982213020303</v>
      </c>
      <c r="O5606">
        <v>0.36662885546684199</v>
      </c>
    </row>
    <row r="5607" spans="1:15" x14ac:dyDescent="0.25">
      <c r="A5607" t="str">
        <f t="shared" si="87"/>
        <v>Chr7:142890001-142910000</v>
      </c>
      <c r="B5607">
        <v>7</v>
      </c>
      <c r="C5607">
        <v>142890001</v>
      </c>
      <c r="D5607">
        <v>142910000</v>
      </c>
      <c r="E5607" t="s">
        <v>8663</v>
      </c>
      <c r="F5607" t="s">
        <v>8664</v>
      </c>
      <c r="G5607" t="s">
        <v>8665</v>
      </c>
      <c r="H5607" t="s">
        <v>17</v>
      </c>
      <c r="I5607">
        <v>0</v>
      </c>
      <c r="J5607">
        <v>0.67649304866790705</v>
      </c>
      <c r="K5607">
        <v>0.54078918695449796</v>
      </c>
      <c r="L5607">
        <v>0.46260532736778198</v>
      </c>
      <c r="M5607">
        <v>0.45454469323158198</v>
      </c>
      <c r="N5607">
        <v>0.64169061183929399</v>
      </c>
      <c r="O5607">
        <v>0.40787261724472001</v>
      </c>
    </row>
    <row r="5608" spans="1:15" x14ac:dyDescent="0.25">
      <c r="A5608" t="str">
        <f t="shared" si="87"/>
        <v>Chr7:142930001-142940000</v>
      </c>
      <c r="B5608">
        <v>7</v>
      </c>
      <c r="C5608">
        <v>142930001</v>
      </c>
      <c r="D5608">
        <v>142940000</v>
      </c>
      <c r="E5608" t="s">
        <v>8663</v>
      </c>
      <c r="F5608" t="s">
        <v>8664</v>
      </c>
      <c r="G5608" t="s">
        <v>8665</v>
      </c>
      <c r="H5608" t="s">
        <v>17</v>
      </c>
      <c r="I5608">
        <v>0</v>
      </c>
      <c r="J5608">
        <v>0.62159502506256104</v>
      </c>
      <c r="K5608">
        <v>0.55110925436019897</v>
      </c>
      <c r="L5608">
        <v>0.65601181983947698</v>
      </c>
      <c r="M5608">
        <v>0.47646525502204801</v>
      </c>
      <c r="N5608">
        <v>0.333518326282501</v>
      </c>
      <c r="O5608">
        <v>0.261191606521606</v>
      </c>
    </row>
    <row r="5609" spans="1:15" x14ac:dyDescent="0.25">
      <c r="A5609" t="str">
        <f t="shared" si="87"/>
        <v>Chr7:142960001-142970000</v>
      </c>
      <c r="B5609">
        <v>7</v>
      </c>
      <c r="C5609">
        <v>142960001</v>
      </c>
      <c r="D5609">
        <v>142970000</v>
      </c>
      <c r="E5609" t="s">
        <v>8666</v>
      </c>
      <c r="F5609" t="s">
        <v>8667</v>
      </c>
      <c r="G5609" t="s">
        <v>8668</v>
      </c>
      <c r="H5609" t="s">
        <v>17</v>
      </c>
      <c r="I5609">
        <v>0</v>
      </c>
      <c r="J5609">
        <v>0.91296541690826405</v>
      </c>
      <c r="K5609">
        <v>0.55454921722412098</v>
      </c>
      <c r="L5609">
        <v>0.50293982028961104</v>
      </c>
      <c r="M5609">
        <v>0.450160592794418</v>
      </c>
      <c r="N5609">
        <v>0.46147221326827997</v>
      </c>
      <c r="O5609">
        <v>0.44185787439346302</v>
      </c>
    </row>
    <row r="5610" spans="1:15" x14ac:dyDescent="0.25">
      <c r="A5610" t="str">
        <f t="shared" si="87"/>
        <v>Chr7:143000001-143160000</v>
      </c>
      <c r="B5610">
        <v>7</v>
      </c>
      <c r="C5610">
        <v>143000001</v>
      </c>
      <c r="D5610">
        <v>143160000</v>
      </c>
      <c r="E5610" t="s">
        <v>8669</v>
      </c>
      <c r="F5610" t="s">
        <v>8670</v>
      </c>
      <c r="G5610" t="s">
        <v>8671</v>
      </c>
      <c r="H5610" t="s">
        <v>17</v>
      </c>
      <c r="I5610">
        <v>0</v>
      </c>
      <c r="J5610">
        <v>0.63337510824203402</v>
      </c>
      <c r="K5610">
        <v>0.47363531589508001</v>
      </c>
      <c r="L5610">
        <v>0.52197396755218495</v>
      </c>
      <c r="M5610">
        <v>0.39804273843765198</v>
      </c>
      <c r="N5610">
        <v>0.37973108887672402</v>
      </c>
      <c r="O5610">
        <v>0.42655563354492099</v>
      </c>
    </row>
    <row r="5611" spans="1:15" x14ac:dyDescent="0.25">
      <c r="A5611" t="str">
        <f t="shared" si="87"/>
        <v>Chr7:143190001-143200000</v>
      </c>
      <c r="B5611">
        <v>7</v>
      </c>
      <c r="C5611">
        <v>143190001</v>
      </c>
      <c r="D5611">
        <v>143200000</v>
      </c>
      <c r="E5611" t="s">
        <v>8672</v>
      </c>
      <c r="F5611" t="s">
        <v>8673</v>
      </c>
      <c r="G5611" t="s">
        <v>8674</v>
      </c>
      <c r="H5611" t="s">
        <v>17</v>
      </c>
      <c r="I5611">
        <v>0</v>
      </c>
      <c r="J5611">
        <v>0.74328440427780096</v>
      </c>
      <c r="K5611">
        <v>0.40959739685058499</v>
      </c>
      <c r="L5611">
        <v>0.48836514353752097</v>
      </c>
      <c r="M5611">
        <v>0.41385090351104697</v>
      </c>
      <c r="N5611">
        <v>0.46391934156417802</v>
      </c>
      <c r="O5611">
        <v>0.49016764760017301</v>
      </c>
    </row>
    <row r="5612" spans="1:15" x14ac:dyDescent="0.25">
      <c r="A5612" t="str">
        <f t="shared" si="87"/>
        <v>Chr7:143310001-143340000</v>
      </c>
      <c r="B5612">
        <v>7</v>
      </c>
      <c r="C5612">
        <v>143310001</v>
      </c>
      <c r="D5612">
        <v>143340000</v>
      </c>
      <c r="E5612" t="s">
        <v>8672</v>
      </c>
      <c r="F5612" t="s">
        <v>8673</v>
      </c>
      <c r="G5612" t="s">
        <v>8674</v>
      </c>
      <c r="H5612" t="s">
        <v>17</v>
      </c>
      <c r="I5612">
        <v>0</v>
      </c>
      <c r="J5612">
        <v>0.69364136457443204</v>
      </c>
      <c r="K5612">
        <v>0.54262709617614702</v>
      </c>
      <c r="L5612">
        <v>0.54686427116393999</v>
      </c>
      <c r="M5612">
        <v>0.49169737100601102</v>
      </c>
      <c r="N5612">
        <v>0.37780106067657399</v>
      </c>
      <c r="O5612">
        <v>0.43352407217025701</v>
      </c>
    </row>
    <row r="5613" spans="1:15" x14ac:dyDescent="0.25">
      <c r="A5613" t="str">
        <f t="shared" si="87"/>
        <v>Chr7:143370001-143440000</v>
      </c>
      <c r="B5613">
        <v>7</v>
      </c>
      <c r="C5613">
        <v>143370001</v>
      </c>
      <c r="D5613">
        <v>143440000</v>
      </c>
      <c r="E5613" t="s">
        <v>8672</v>
      </c>
      <c r="F5613" t="s">
        <v>8673</v>
      </c>
      <c r="G5613" t="s">
        <v>8674</v>
      </c>
      <c r="H5613" t="s">
        <v>17</v>
      </c>
      <c r="I5613">
        <v>0</v>
      </c>
      <c r="J5613">
        <v>0.65446758270263605</v>
      </c>
      <c r="K5613">
        <v>0.47580593824386502</v>
      </c>
      <c r="L5613">
        <v>0.50597727298736495</v>
      </c>
      <c r="M5613">
        <v>0.46778538823127702</v>
      </c>
      <c r="N5613">
        <v>0.49718099832534701</v>
      </c>
      <c r="O5613">
        <v>0.427561044692993</v>
      </c>
    </row>
    <row r="5614" spans="1:15" x14ac:dyDescent="0.25">
      <c r="A5614" t="str">
        <f t="shared" si="87"/>
        <v>Chr7:143460001-143520000</v>
      </c>
      <c r="B5614">
        <v>7</v>
      </c>
      <c r="C5614">
        <v>143460001</v>
      </c>
      <c r="D5614">
        <v>143520000</v>
      </c>
      <c r="E5614" t="s">
        <v>8675</v>
      </c>
      <c r="F5614" t="s">
        <v>8676</v>
      </c>
      <c r="G5614" t="s">
        <v>8677</v>
      </c>
      <c r="H5614" t="s">
        <v>17</v>
      </c>
      <c r="I5614">
        <v>0</v>
      </c>
      <c r="J5614">
        <v>0.67665576934814398</v>
      </c>
      <c r="K5614">
        <v>0.42934998869895902</v>
      </c>
      <c r="L5614">
        <v>0.40485894680023099</v>
      </c>
      <c r="M5614">
        <v>0.37638905644416798</v>
      </c>
      <c r="N5614">
        <v>0.38386073708534202</v>
      </c>
      <c r="O5614">
        <v>0.25134620070457397</v>
      </c>
    </row>
    <row r="5615" spans="1:15" x14ac:dyDescent="0.25">
      <c r="A5615" t="str">
        <f t="shared" si="87"/>
        <v>Chr7:143550001-143600000</v>
      </c>
      <c r="B5615">
        <v>7</v>
      </c>
      <c r="C5615">
        <v>143550001</v>
      </c>
      <c r="D5615">
        <v>143600000</v>
      </c>
      <c r="E5615" t="s">
        <v>8678</v>
      </c>
      <c r="F5615" t="s">
        <v>8679</v>
      </c>
      <c r="G5615" t="s">
        <v>8680</v>
      </c>
      <c r="H5615" t="s">
        <v>17</v>
      </c>
      <c r="I5615">
        <v>0</v>
      </c>
      <c r="J5615">
        <v>0.68362903594970703</v>
      </c>
      <c r="K5615">
        <v>0.46482613682746798</v>
      </c>
      <c r="L5615">
        <v>0.42714005708694402</v>
      </c>
      <c r="M5615">
        <v>0.39043515920638999</v>
      </c>
      <c r="N5615">
        <v>0.34806159138679499</v>
      </c>
      <c r="O5615">
        <v>0.31986942887306202</v>
      </c>
    </row>
    <row r="5616" spans="1:15" x14ac:dyDescent="0.25">
      <c r="A5616" t="str">
        <f t="shared" si="87"/>
        <v>Chr7:143690001-143820000</v>
      </c>
      <c r="B5616">
        <v>7</v>
      </c>
      <c r="C5616">
        <v>143690001</v>
      </c>
      <c r="D5616">
        <v>143820000</v>
      </c>
      <c r="E5616" t="s">
        <v>8681</v>
      </c>
      <c r="F5616" t="s">
        <v>8682</v>
      </c>
      <c r="G5616" t="s">
        <v>8683</v>
      </c>
      <c r="H5616" t="s">
        <v>17</v>
      </c>
      <c r="I5616">
        <v>0</v>
      </c>
      <c r="J5616">
        <v>0.62564766407012895</v>
      </c>
      <c r="K5616">
        <v>0.437523543834686</v>
      </c>
      <c r="L5616">
        <v>0.47760066390037498</v>
      </c>
      <c r="M5616">
        <v>0.42329362034797602</v>
      </c>
      <c r="N5616">
        <v>0.47798377275466902</v>
      </c>
      <c r="O5616">
        <v>0.40816533565521201</v>
      </c>
    </row>
    <row r="5617" spans="1:15" x14ac:dyDescent="0.25">
      <c r="A5617" t="str">
        <f t="shared" si="87"/>
        <v>Chr7:143840001-143850000</v>
      </c>
      <c r="B5617">
        <v>7</v>
      </c>
      <c r="C5617">
        <v>143840001</v>
      </c>
      <c r="D5617">
        <v>143850000</v>
      </c>
      <c r="E5617" t="s">
        <v>8684</v>
      </c>
      <c r="F5617" t="s">
        <v>8685</v>
      </c>
      <c r="G5617" t="s">
        <v>8686</v>
      </c>
      <c r="H5617" t="s">
        <v>17</v>
      </c>
      <c r="I5617">
        <v>0</v>
      </c>
      <c r="J5617">
        <v>0.61564838886260898</v>
      </c>
      <c r="K5617">
        <v>0.56948745250701904</v>
      </c>
      <c r="L5617">
        <v>0.72434127330779996</v>
      </c>
      <c r="M5617">
        <v>1.09631407260894</v>
      </c>
      <c r="N5617">
        <v>0.67682516574859597</v>
      </c>
      <c r="O5617">
        <v>0.438282400369644</v>
      </c>
    </row>
    <row r="5618" spans="1:15" x14ac:dyDescent="0.25">
      <c r="A5618" t="str">
        <f t="shared" si="87"/>
        <v>Chr7:143890001-144070000</v>
      </c>
      <c r="B5618">
        <v>7</v>
      </c>
      <c r="C5618">
        <v>143890001</v>
      </c>
      <c r="D5618">
        <v>144070000</v>
      </c>
      <c r="E5618" t="s">
        <v>8687</v>
      </c>
      <c r="F5618" t="s">
        <v>8688</v>
      </c>
      <c r="G5618" t="s">
        <v>8689</v>
      </c>
      <c r="H5618" t="s">
        <v>17</v>
      </c>
      <c r="I5618">
        <v>0</v>
      </c>
      <c r="J5618">
        <v>0.60055983066558805</v>
      </c>
      <c r="K5618">
        <v>0.42168980836868197</v>
      </c>
      <c r="L5618">
        <v>0.47188103199005099</v>
      </c>
      <c r="M5618">
        <v>0.47719287872314398</v>
      </c>
      <c r="N5618">
        <v>0.59802949428558305</v>
      </c>
      <c r="O5618">
        <v>0.42368620634078902</v>
      </c>
    </row>
    <row r="5619" spans="1:15" x14ac:dyDescent="0.25">
      <c r="A5619" t="str">
        <f t="shared" si="87"/>
        <v>Chr7:144090001-144220000</v>
      </c>
      <c r="B5619">
        <v>7</v>
      </c>
      <c r="C5619">
        <v>144090001</v>
      </c>
      <c r="D5619">
        <v>144220000</v>
      </c>
      <c r="E5619" t="s">
        <v>8690</v>
      </c>
      <c r="F5619" t="s">
        <v>8691</v>
      </c>
      <c r="G5619" t="s">
        <v>8692</v>
      </c>
      <c r="H5619" t="s">
        <v>17</v>
      </c>
      <c r="I5619">
        <v>0</v>
      </c>
      <c r="J5619">
        <v>0.58084285259246804</v>
      </c>
      <c r="K5619">
        <v>0.44756805896759</v>
      </c>
      <c r="L5619">
        <v>0.47096762061119002</v>
      </c>
      <c r="M5619">
        <v>0.50165033340454102</v>
      </c>
      <c r="N5619">
        <v>0.55532598495483398</v>
      </c>
      <c r="O5619">
        <v>0.48714846372604298</v>
      </c>
    </row>
    <row r="5620" spans="1:15" x14ac:dyDescent="0.25">
      <c r="A5620" t="str">
        <f t="shared" si="87"/>
        <v>Chr7:144250001-144340000</v>
      </c>
      <c r="B5620">
        <v>7</v>
      </c>
      <c r="C5620">
        <v>144250001</v>
      </c>
      <c r="D5620">
        <v>144340000</v>
      </c>
      <c r="E5620" t="s">
        <v>8690</v>
      </c>
      <c r="F5620" t="s">
        <v>8691</v>
      </c>
      <c r="G5620" t="s">
        <v>8692</v>
      </c>
      <c r="H5620" t="s">
        <v>17</v>
      </c>
      <c r="I5620">
        <v>0</v>
      </c>
      <c r="J5620">
        <v>0.63729792833328203</v>
      </c>
      <c r="K5620">
        <v>0.42991811037063599</v>
      </c>
      <c r="L5620">
        <v>0.46812546253204301</v>
      </c>
      <c r="M5620">
        <v>0.480843216180801</v>
      </c>
      <c r="N5620">
        <v>0.456732988357543</v>
      </c>
      <c r="O5620">
        <v>0.43054097890853799</v>
      </c>
    </row>
    <row r="5621" spans="1:15" x14ac:dyDescent="0.25">
      <c r="A5621" t="str">
        <f t="shared" si="87"/>
        <v>Chr7:144370001-144480000</v>
      </c>
      <c r="B5621">
        <v>7</v>
      </c>
      <c r="C5621">
        <v>144370001</v>
      </c>
      <c r="D5621">
        <v>144480000</v>
      </c>
      <c r="E5621" t="s">
        <v>8690</v>
      </c>
      <c r="F5621" t="s">
        <v>8691</v>
      </c>
      <c r="G5621" t="s">
        <v>8692</v>
      </c>
      <c r="H5621" t="s">
        <v>17</v>
      </c>
      <c r="I5621">
        <v>0</v>
      </c>
      <c r="J5621">
        <v>0.65246999263763406</v>
      </c>
      <c r="K5621">
        <v>0.49323734641075101</v>
      </c>
      <c r="L5621">
        <v>0.44336289167404103</v>
      </c>
      <c r="M5621">
        <v>0.54618728160858099</v>
      </c>
      <c r="N5621">
        <v>0.53809779882430997</v>
      </c>
      <c r="O5621">
        <v>0.38934957981109602</v>
      </c>
    </row>
    <row r="5622" spans="1:15" x14ac:dyDescent="0.25">
      <c r="A5622" t="str">
        <f t="shared" si="87"/>
        <v>Chr7:144530001-144540000</v>
      </c>
      <c r="B5622">
        <v>7</v>
      </c>
      <c r="C5622">
        <v>144530001</v>
      </c>
      <c r="D5622">
        <v>144540000</v>
      </c>
      <c r="E5622" t="s">
        <v>8693</v>
      </c>
      <c r="F5622" t="s">
        <v>8694</v>
      </c>
      <c r="G5622" t="s">
        <v>8695</v>
      </c>
      <c r="H5622" t="s">
        <v>17</v>
      </c>
      <c r="I5622">
        <v>0</v>
      </c>
      <c r="J5622">
        <v>0.68050396442413297</v>
      </c>
      <c r="K5622">
        <v>0.49244046211242598</v>
      </c>
      <c r="L5622">
        <v>0.31325566768646201</v>
      </c>
      <c r="M5622">
        <v>7.2000958025455405E-2</v>
      </c>
      <c r="N5622">
        <v>0.52195286750793402</v>
      </c>
      <c r="O5622">
        <v>0.463346928358078</v>
      </c>
    </row>
    <row r="5623" spans="1:15" x14ac:dyDescent="0.25">
      <c r="A5623" t="str">
        <f t="shared" si="87"/>
        <v>Chr7:144560001-144600000</v>
      </c>
      <c r="B5623">
        <v>7</v>
      </c>
      <c r="C5623">
        <v>144560001</v>
      </c>
      <c r="D5623">
        <v>144600000</v>
      </c>
      <c r="E5623" t="s">
        <v>8696</v>
      </c>
      <c r="F5623" t="s">
        <v>8697</v>
      </c>
      <c r="G5623" t="s">
        <v>8698</v>
      </c>
      <c r="H5623" t="s">
        <v>17</v>
      </c>
      <c r="I5623">
        <v>0</v>
      </c>
      <c r="J5623">
        <v>0.662977695465087</v>
      </c>
      <c r="K5623">
        <v>0.46222257614135698</v>
      </c>
      <c r="L5623">
        <v>0.53363645076751698</v>
      </c>
      <c r="M5623">
        <v>0.28784924745559598</v>
      </c>
      <c r="N5623">
        <v>0.41086727380752502</v>
      </c>
      <c r="O5623">
        <v>0.345267593860626</v>
      </c>
    </row>
    <row r="5624" spans="1:15" x14ac:dyDescent="0.25">
      <c r="A5624" t="str">
        <f t="shared" si="87"/>
        <v>Chr7:144630001-144890000</v>
      </c>
      <c r="B5624">
        <v>7</v>
      </c>
      <c r="C5624">
        <v>144630001</v>
      </c>
      <c r="D5624">
        <v>144890000</v>
      </c>
      <c r="E5624" t="s">
        <v>8699</v>
      </c>
      <c r="F5624" t="s">
        <v>8700</v>
      </c>
      <c r="G5624" t="s">
        <v>8701</v>
      </c>
      <c r="H5624" t="s">
        <v>17</v>
      </c>
      <c r="I5624">
        <v>0</v>
      </c>
      <c r="J5624">
        <v>0.66436755657196001</v>
      </c>
      <c r="K5624">
        <v>0.47181129455566401</v>
      </c>
      <c r="L5624">
        <v>0.50317752361297596</v>
      </c>
      <c r="M5624">
        <v>0.43010550737380898</v>
      </c>
      <c r="N5624">
        <v>0.40433922410011203</v>
      </c>
      <c r="O5624">
        <v>0.37141931056976302</v>
      </c>
    </row>
    <row r="5625" spans="1:15" x14ac:dyDescent="0.25">
      <c r="A5625" t="str">
        <f t="shared" si="87"/>
        <v>Chr7:144930001-145340000</v>
      </c>
      <c r="B5625">
        <v>7</v>
      </c>
      <c r="C5625">
        <v>144930001</v>
      </c>
      <c r="D5625">
        <v>145340000</v>
      </c>
      <c r="E5625" t="s">
        <v>8702</v>
      </c>
      <c r="F5625" t="s">
        <v>8703</v>
      </c>
      <c r="G5625" t="s">
        <v>8704</v>
      </c>
      <c r="H5625" t="s">
        <v>17</v>
      </c>
      <c r="I5625">
        <v>0</v>
      </c>
      <c r="J5625">
        <v>0.65875327587127597</v>
      </c>
      <c r="K5625">
        <v>0.45092701911926197</v>
      </c>
      <c r="L5625">
        <v>0.51756775379180897</v>
      </c>
      <c r="M5625">
        <v>0.37973746657371499</v>
      </c>
      <c r="N5625">
        <v>0.40494760870933499</v>
      </c>
      <c r="O5625">
        <v>0.37607175111770602</v>
      </c>
    </row>
    <row r="5626" spans="1:15" x14ac:dyDescent="0.25">
      <c r="A5626" t="str">
        <f t="shared" si="87"/>
        <v>Chr8:3450001-3460000</v>
      </c>
      <c r="B5626">
        <v>8</v>
      </c>
      <c r="C5626">
        <v>3450001</v>
      </c>
      <c r="D5626">
        <v>3460000</v>
      </c>
      <c r="E5626" t="s">
        <v>8705</v>
      </c>
      <c r="F5626" t="s">
        <v>8706</v>
      </c>
      <c r="G5626" t="s">
        <v>8707</v>
      </c>
      <c r="H5626" t="s">
        <v>17</v>
      </c>
      <c r="I5626">
        <v>0</v>
      </c>
      <c r="J5626">
        <v>0.62726283073425204</v>
      </c>
      <c r="K5626">
        <v>0.373924911022186</v>
      </c>
      <c r="L5626">
        <v>0.32632488012313798</v>
      </c>
      <c r="M5626">
        <v>0.77323734760284402</v>
      </c>
      <c r="N5626">
        <v>0.62333709001541104</v>
      </c>
      <c r="O5626">
        <v>0.37927314639091397</v>
      </c>
    </row>
    <row r="5627" spans="1:15" x14ac:dyDescent="0.25">
      <c r="A5627" t="str">
        <f t="shared" si="87"/>
        <v>Chr8:3600001-3610000</v>
      </c>
      <c r="B5627">
        <v>8</v>
      </c>
      <c r="C5627">
        <v>3600001</v>
      </c>
      <c r="D5627">
        <v>3610000</v>
      </c>
      <c r="E5627" t="s">
        <v>8708</v>
      </c>
      <c r="F5627" t="s">
        <v>8709</v>
      </c>
      <c r="G5627" t="s">
        <v>8710</v>
      </c>
      <c r="H5627" t="s">
        <v>17</v>
      </c>
      <c r="I5627">
        <v>0</v>
      </c>
      <c r="J5627">
        <v>0.63141322135925204</v>
      </c>
      <c r="K5627">
        <v>0.44753181934356601</v>
      </c>
      <c r="L5627">
        <v>0.33603215217590299</v>
      </c>
      <c r="M5627">
        <v>0.31430849432945202</v>
      </c>
      <c r="N5627">
        <v>0.44713824987411499</v>
      </c>
      <c r="O5627">
        <v>0.434715926647186</v>
      </c>
    </row>
    <row r="5628" spans="1:15" x14ac:dyDescent="0.25">
      <c r="A5628" t="str">
        <f t="shared" si="87"/>
        <v>Chr8:4200001-4220000</v>
      </c>
      <c r="B5628">
        <v>8</v>
      </c>
      <c r="C5628">
        <v>4200001</v>
      </c>
      <c r="D5628">
        <v>4220000</v>
      </c>
      <c r="E5628" t="s">
        <v>8711</v>
      </c>
      <c r="F5628" t="s">
        <v>8712</v>
      </c>
      <c r="G5628" t="s">
        <v>8713</v>
      </c>
      <c r="H5628" t="s">
        <v>17</v>
      </c>
      <c r="I5628">
        <v>0</v>
      </c>
      <c r="J5628">
        <v>0.60292661190032903</v>
      </c>
      <c r="K5628">
        <v>0.40502637624740601</v>
      </c>
      <c r="L5628">
        <v>0.40566861629486001</v>
      </c>
      <c r="M5628">
        <v>0.28769463300704901</v>
      </c>
      <c r="N5628">
        <v>0.35519367456436102</v>
      </c>
      <c r="O5628">
        <v>0.20662245154380701</v>
      </c>
    </row>
    <row r="5629" spans="1:15" x14ac:dyDescent="0.25">
      <c r="A5629" t="str">
        <f t="shared" si="87"/>
        <v>Chr8:4240001-4270000</v>
      </c>
      <c r="B5629">
        <v>8</v>
      </c>
      <c r="C5629">
        <v>4240001</v>
      </c>
      <c r="D5629">
        <v>4270000</v>
      </c>
      <c r="E5629" t="s">
        <v>8714</v>
      </c>
      <c r="F5629" t="s">
        <v>8715</v>
      </c>
      <c r="G5629" t="s">
        <v>8716</v>
      </c>
      <c r="H5629" t="s">
        <v>17</v>
      </c>
      <c r="I5629">
        <v>0</v>
      </c>
      <c r="J5629">
        <v>0.67594075202941895</v>
      </c>
      <c r="K5629">
        <v>0.39423513412475503</v>
      </c>
      <c r="L5629">
        <v>0.39402946829795799</v>
      </c>
      <c r="M5629">
        <v>0.63882815837860096</v>
      </c>
      <c r="N5629">
        <v>0.50272464752197199</v>
      </c>
      <c r="O5629">
        <v>0.35122454166412298</v>
      </c>
    </row>
    <row r="5630" spans="1:15" x14ac:dyDescent="0.25">
      <c r="A5630" t="str">
        <f t="shared" si="87"/>
        <v>Chr8:4400001-4410000</v>
      </c>
      <c r="B5630">
        <v>8</v>
      </c>
      <c r="C5630">
        <v>4400001</v>
      </c>
      <c r="D5630">
        <v>4410000</v>
      </c>
      <c r="E5630" t="s">
        <v>18</v>
      </c>
      <c r="H5630" t="s">
        <v>19</v>
      </c>
      <c r="I5630">
        <v>0</v>
      </c>
      <c r="J5630">
        <v>0.60181927680969205</v>
      </c>
      <c r="K5630">
        <v>0.38080495595932001</v>
      </c>
      <c r="L5630">
        <v>0.52645528316497803</v>
      </c>
      <c r="M5630">
        <v>0.71062296628952004</v>
      </c>
      <c r="N5630">
        <v>0.55341672897338801</v>
      </c>
      <c r="O5630">
        <v>0.25224834680557201</v>
      </c>
    </row>
    <row r="5631" spans="1:15" x14ac:dyDescent="0.25">
      <c r="A5631" t="str">
        <f t="shared" si="87"/>
        <v>Chr8:8450001-8460000</v>
      </c>
      <c r="B5631">
        <v>8</v>
      </c>
      <c r="C5631">
        <v>8450001</v>
      </c>
      <c r="D5631">
        <v>8460000</v>
      </c>
      <c r="E5631" t="s">
        <v>18</v>
      </c>
      <c r="H5631" t="s">
        <v>19</v>
      </c>
      <c r="I5631">
        <v>0</v>
      </c>
      <c r="J5631">
        <v>0.58812963962554898</v>
      </c>
      <c r="K5631">
        <v>0.30719804763793901</v>
      </c>
      <c r="L5631">
        <v>0.45589053630828802</v>
      </c>
      <c r="M5631">
        <v>0.38692784309387201</v>
      </c>
      <c r="N5631">
        <v>0.35764083266258201</v>
      </c>
      <c r="O5631">
        <v>0.432923644781112</v>
      </c>
    </row>
    <row r="5632" spans="1:15" x14ac:dyDescent="0.25">
      <c r="A5632" t="str">
        <f t="shared" si="87"/>
        <v>Chr8:8700001-8720000</v>
      </c>
      <c r="B5632">
        <v>8</v>
      </c>
      <c r="C5632">
        <v>8700001</v>
      </c>
      <c r="D5632">
        <v>8720000</v>
      </c>
      <c r="E5632" t="s">
        <v>18</v>
      </c>
      <c r="H5632" t="s">
        <v>19</v>
      </c>
      <c r="I5632">
        <v>0</v>
      </c>
      <c r="J5632">
        <v>0.60576051473617498</v>
      </c>
      <c r="K5632">
        <v>0.41357934474945002</v>
      </c>
      <c r="L5632">
        <v>0.46913993358611999</v>
      </c>
      <c r="M5632">
        <v>0.24731004238128601</v>
      </c>
      <c r="N5632">
        <v>0.248915180563926</v>
      </c>
      <c r="O5632">
        <v>0.32111498713493303</v>
      </c>
    </row>
    <row r="5633" spans="1:15" x14ac:dyDescent="0.25">
      <c r="A5633" t="str">
        <f t="shared" si="87"/>
        <v>Chr8:9050001-9060000</v>
      </c>
      <c r="B5633">
        <v>8</v>
      </c>
      <c r="C5633">
        <v>9050001</v>
      </c>
      <c r="D5633">
        <v>9060000</v>
      </c>
      <c r="E5633" t="s">
        <v>18</v>
      </c>
      <c r="H5633" t="s">
        <v>19</v>
      </c>
      <c r="I5633">
        <v>0</v>
      </c>
      <c r="J5633">
        <v>0.74937051534652699</v>
      </c>
      <c r="K5633">
        <v>0.37510299682617099</v>
      </c>
      <c r="L5633">
        <v>0.41183376312255798</v>
      </c>
      <c r="M5633">
        <v>0.33308172225952098</v>
      </c>
      <c r="N5633">
        <v>0.28037908673286399</v>
      </c>
      <c r="O5633">
        <v>0.27013486623763999</v>
      </c>
    </row>
    <row r="5634" spans="1:15" x14ac:dyDescent="0.25">
      <c r="A5634" t="str">
        <f t="shared" si="87"/>
        <v>Chr8:9120001-9130000</v>
      </c>
      <c r="B5634">
        <v>8</v>
      </c>
      <c r="C5634">
        <v>9120001</v>
      </c>
      <c r="D5634">
        <v>9130000</v>
      </c>
      <c r="E5634" t="s">
        <v>18</v>
      </c>
      <c r="H5634" t="s">
        <v>19</v>
      </c>
      <c r="I5634">
        <v>0</v>
      </c>
      <c r="J5634">
        <v>0.58232241868972701</v>
      </c>
      <c r="K5634">
        <v>0.44644790887832603</v>
      </c>
      <c r="L5634">
        <v>0.49508911371231001</v>
      </c>
      <c r="M5634">
        <v>0.32369512319564803</v>
      </c>
      <c r="N5634">
        <v>0.39399898052215498</v>
      </c>
      <c r="O5634">
        <v>0.33274662494659402</v>
      </c>
    </row>
    <row r="5635" spans="1:15" x14ac:dyDescent="0.25">
      <c r="A5635" t="str">
        <f t="shared" si="87"/>
        <v>Chr8:9780001-9790000</v>
      </c>
      <c r="B5635">
        <v>8</v>
      </c>
      <c r="C5635">
        <v>9780001</v>
      </c>
      <c r="D5635">
        <v>9790000</v>
      </c>
      <c r="E5635" t="s">
        <v>18</v>
      </c>
      <c r="H5635" t="s">
        <v>19</v>
      </c>
      <c r="I5635">
        <v>0</v>
      </c>
      <c r="J5635">
        <v>0.57444000244140603</v>
      </c>
      <c r="K5635">
        <v>0.51769876480102495</v>
      </c>
      <c r="L5635">
        <v>0.45327669382095298</v>
      </c>
      <c r="M5635">
        <v>0.19784803688526101</v>
      </c>
      <c r="N5635">
        <v>0.57509213685989302</v>
      </c>
      <c r="O5635">
        <v>0.18426883220672599</v>
      </c>
    </row>
    <row r="5636" spans="1:15" x14ac:dyDescent="0.25">
      <c r="A5636" t="str">
        <f t="shared" ref="A5636:A5699" si="88">"Chr"&amp;B5636&amp;":"&amp;C5636&amp;"-"&amp;D5636</f>
        <v>Chr8:9930001-9950000</v>
      </c>
      <c r="B5636">
        <v>8</v>
      </c>
      <c r="C5636">
        <v>9930001</v>
      </c>
      <c r="D5636">
        <v>9950000</v>
      </c>
      <c r="E5636" t="s">
        <v>18</v>
      </c>
      <c r="H5636" t="s">
        <v>19</v>
      </c>
      <c r="I5636">
        <v>0</v>
      </c>
      <c r="J5636">
        <v>0.57540786266326904</v>
      </c>
      <c r="K5636">
        <v>0.45156088471412598</v>
      </c>
      <c r="L5636">
        <v>0.455881386995315</v>
      </c>
      <c r="M5636">
        <v>0.43608066439628601</v>
      </c>
      <c r="N5636">
        <v>0.56914865970611495</v>
      </c>
      <c r="O5636">
        <v>0.33005821704864502</v>
      </c>
    </row>
    <row r="5637" spans="1:15" x14ac:dyDescent="0.25">
      <c r="A5637" t="str">
        <f t="shared" si="88"/>
        <v>Chr8:10070001-10080000</v>
      </c>
      <c r="B5637">
        <v>8</v>
      </c>
      <c r="C5637">
        <v>10070001</v>
      </c>
      <c r="D5637">
        <v>10080000</v>
      </c>
      <c r="E5637" t="s">
        <v>18</v>
      </c>
      <c r="H5637" t="s">
        <v>19</v>
      </c>
      <c r="I5637">
        <v>0</v>
      </c>
      <c r="J5637">
        <v>0.59822666645050004</v>
      </c>
      <c r="K5637">
        <v>0.37854301929473799</v>
      </c>
      <c r="L5637">
        <v>0.47754028439521701</v>
      </c>
      <c r="M5637">
        <v>0.39569607377052302</v>
      </c>
      <c r="N5637">
        <v>0.24402090907096799</v>
      </c>
      <c r="O5637">
        <v>0.18606108427047699</v>
      </c>
    </row>
    <row r="5638" spans="1:15" x14ac:dyDescent="0.25">
      <c r="A5638" t="str">
        <f t="shared" si="88"/>
        <v>Chr8:10130001-10140000</v>
      </c>
      <c r="B5638">
        <v>8</v>
      </c>
      <c r="C5638">
        <v>10130001</v>
      </c>
      <c r="D5638">
        <v>10140000</v>
      </c>
      <c r="E5638" t="s">
        <v>18</v>
      </c>
      <c r="H5638" t="s">
        <v>19</v>
      </c>
      <c r="I5638">
        <v>0</v>
      </c>
      <c r="J5638">
        <v>0.58052611351013095</v>
      </c>
      <c r="K5638">
        <v>0.40380126237869202</v>
      </c>
      <c r="L5638">
        <v>0.51301658153533902</v>
      </c>
      <c r="M5638">
        <v>0.25169414281844998</v>
      </c>
      <c r="N5638">
        <v>0.44713824987411499</v>
      </c>
      <c r="O5638">
        <v>0.31665235757827698</v>
      </c>
    </row>
    <row r="5639" spans="1:15" x14ac:dyDescent="0.25">
      <c r="A5639" t="str">
        <f t="shared" si="88"/>
        <v>Chr8:10290001-10300000</v>
      </c>
      <c r="B5639">
        <v>8</v>
      </c>
      <c r="C5639">
        <v>10290001</v>
      </c>
      <c r="D5639">
        <v>10300000</v>
      </c>
      <c r="E5639" t="s">
        <v>8717</v>
      </c>
      <c r="F5639" t="s">
        <v>8718</v>
      </c>
      <c r="G5639" t="s">
        <v>8719</v>
      </c>
      <c r="H5639" t="s">
        <v>17</v>
      </c>
      <c r="I5639">
        <v>0</v>
      </c>
      <c r="J5639">
        <v>0.66681432723999001</v>
      </c>
      <c r="K5639">
        <v>0.370484888553619</v>
      </c>
      <c r="L5639">
        <v>0.62950378656387296</v>
      </c>
      <c r="M5639">
        <v>0.269849002361297</v>
      </c>
      <c r="N5639">
        <v>0.555863857269287</v>
      </c>
      <c r="O5639">
        <v>0.28087037801742498</v>
      </c>
    </row>
    <row r="5640" spans="1:15" x14ac:dyDescent="0.25">
      <c r="A5640" t="str">
        <f t="shared" si="88"/>
        <v>Chr8:10340001-10350000</v>
      </c>
      <c r="B5640">
        <v>8</v>
      </c>
      <c r="C5640">
        <v>10340001</v>
      </c>
      <c r="D5640">
        <v>10350000</v>
      </c>
      <c r="E5640" t="s">
        <v>8717</v>
      </c>
      <c r="F5640" t="s">
        <v>8718</v>
      </c>
      <c r="G5640" t="s">
        <v>8719</v>
      </c>
      <c r="H5640" t="s">
        <v>17</v>
      </c>
      <c r="I5640">
        <v>0</v>
      </c>
      <c r="J5640">
        <v>0.65312469005584695</v>
      </c>
      <c r="K5640">
        <v>0.50973480939865101</v>
      </c>
      <c r="L5640">
        <v>0.62988245487213101</v>
      </c>
      <c r="M5640">
        <v>0.42261913418769798</v>
      </c>
      <c r="N5640">
        <v>0.43979686498641901</v>
      </c>
      <c r="O5640">
        <v>0.552770376205444</v>
      </c>
    </row>
    <row r="5641" spans="1:15" x14ac:dyDescent="0.25">
      <c r="A5641" t="str">
        <f t="shared" si="88"/>
        <v>Chr8:10410001-10420000</v>
      </c>
      <c r="B5641">
        <v>8</v>
      </c>
      <c r="C5641">
        <v>10410001</v>
      </c>
      <c r="D5641">
        <v>10420000</v>
      </c>
      <c r="E5641" t="s">
        <v>8717</v>
      </c>
      <c r="F5641" t="s">
        <v>8718</v>
      </c>
      <c r="G5641" t="s">
        <v>8719</v>
      </c>
      <c r="H5641" t="s">
        <v>17</v>
      </c>
      <c r="I5641">
        <v>0</v>
      </c>
      <c r="J5641">
        <v>0.59200114011764504</v>
      </c>
      <c r="K5641">
        <v>0.52113878726959195</v>
      </c>
      <c r="L5641">
        <v>0.39129245281219399</v>
      </c>
      <c r="M5641">
        <v>0.15277013182640001</v>
      </c>
      <c r="N5641">
        <v>0.43979686498641901</v>
      </c>
      <c r="O5641">
        <v>0.39715963602066001</v>
      </c>
    </row>
    <row r="5642" spans="1:15" x14ac:dyDescent="0.25">
      <c r="A5642" t="str">
        <f t="shared" si="88"/>
        <v>Chr8:10440001-10480000</v>
      </c>
      <c r="B5642">
        <v>8</v>
      </c>
      <c r="C5642">
        <v>10440001</v>
      </c>
      <c r="D5642">
        <v>10480000</v>
      </c>
      <c r="E5642" t="s">
        <v>8717</v>
      </c>
      <c r="F5642" t="s">
        <v>8718</v>
      </c>
      <c r="G5642" t="s">
        <v>8719</v>
      </c>
      <c r="H5642" t="s">
        <v>17</v>
      </c>
      <c r="I5642">
        <v>0</v>
      </c>
      <c r="J5642">
        <v>0.59545838832855202</v>
      </c>
      <c r="K5642">
        <v>0.39950120449066101</v>
      </c>
      <c r="L5642">
        <v>0.44786655902862499</v>
      </c>
      <c r="M5642">
        <v>0.33731126785278298</v>
      </c>
      <c r="N5642">
        <v>0.45552879571914601</v>
      </c>
      <c r="O5642">
        <v>0.341246306896209</v>
      </c>
    </row>
    <row r="5643" spans="1:15" x14ac:dyDescent="0.25">
      <c r="A5643" t="str">
        <f t="shared" si="88"/>
        <v>Chr8:10550001-10560000</v>
      </c>
      <c r="B5643">
        <v>8</v>
      </c>
      <c r="C5643">
        <v>10550001</v>
      </c>
      <c r="D5643">
        <v>10560000</v>
      </c>
      <c r="E5643" t="s">
        <v>8717</v>
      </c>
      <c r="F5643" t="s">
        <v>8718</v>
      </c>
      <c r="G5643" t="s">
        <v>8719</v>
      </c>
      <c r="H5643" t="s">
        <v>17</v>
      </c>
      <c r="I5643">
        <v>0</v>
      </c>
      <c r="J5643">
        <v>0.59587264060974099</v>
      </c>
      <c r="K5643">
        <v>0.59257787466049106</v>
      </c>
      <c r="L5643">
        <v>0.53055620193481401</v>
      </c>
      <c r="M5643">
        <v>0.18907982110977101</v>
      </c>
      <c r="N5643">
        <v>0.41322720050811701</v>
      </c>
      <c r="O5643">
        <v>0.32739689946174599</v>
      </c>
    </row>
    <row r="5644" spans="1:15" x14ac:dyDescent="0.25">
      <c r="A5644" t="str">
        <f t="shared" si="88"/>
        <v>Chr8:10620001-10640000</v>
      </c>
      <c r="B5644">
        <v>8</v>
      </c>
      <c r="C5644">
        <v>10620001</v>
      </c>
      <c r="D5644">
        <v>10640000</v>
      </c>
      <c r="E5644" t="s">
        <v>8717</v>
      </c>
      <c r="F5644" t="s">
        <v>8718</v>
      </c>
      <c r="G5644" t="s">
        <v>8719</v>
      </c>
      <c r="H5644" t="s">
        <v>17</v>
      </c>
      <c r="I5644">
        <v>0</v>
      </c>
      <c r="J5644">
        <v>0.64911377429962103</v>
      </c>
      <c r="K5644">
        <v>0.36124873161315901</v>
      </c>
      <c r="L5644">
        <v>0.39857977628707802</v>
      </c>
      <c r="M5644">
        <v>0.31023359298705999</v>
      </c>
      <c r="N5644">
        <v>0.41322720050811701</v>
      </c>
      <c r="O5644">
        <v>0.38105189800262401</v>
      </c>
    </row>
    <row r="5645" spans="1:15" x14ac:dyDescent="0.25">
      <c r="A5645" t="str">
        <f t="shared" si="88"/>
        <v>Chr8:10690001-10710000</v>
      </c>
      <c r="B5645">
        <v>8</v>
      </c>
      <c r="C5645">
        <v>10690001</v>
      </c>
      <c r="D5645">
        <v>10710000</v>
      </c>
      <c r="E5645" t="s">
        <v>18</v>
      </c>
      <c r="H5645" t="s">
        <v>19</v>
      </c>
      <c r="I5645">
        <v>0</v>
      </c>
      <c r="J5645">
        <v>0.60486233234405495</v>
      </c>
      <c r="K5645">
        <v>0.56432735919952304</v>
      </c>
      <c r="L5645">
        <v>0.55800616741180398</v>
      </c>
      <c r="M5645">
        <v>0.28800383210182101</v>
      </c>
      <c r="N5645">
        <v>0.236853927373886</v>
      </c>
      <c r="O5645">
        <v>0.33721375465393</v>
      </c>
    </row>
    <row r="5646" spans="1:15" x14ac:dyDescent="0.25">
      <c r="A5646" t="str">
        <f t="shared" si="88"/>
        <v>Chr8:10780001-10790000</v>
      </c>
      <c r="B5646">
        <v>8</v>
      </c>
      <c r="C5646">
        <v>10780001</v>
      </c>
      <c r="D5646">
        <v>10790000</v>
      </c>
      <c r="E5646" t="s">
        <v>18</v>
      </c>
      <c r="H5646" t="s">
        <v>19</v>
      </c>
      <c r="I5646">
        <v>0</v>
      </c>
      <c r="J5646">
        <v>0.60209816694259599</v>
      </c>
      <c r="K5646">
        <v>0.39574313163757302</v>
      </c>
      <c r="L5646">
        <v>0.552584588527679</v>
      </c>
      <c r="M5646">
        <v>0.17969319224357599</v>
      </c>
      <c r="N5646">
        <v>0.53663563728332497</v>
      </c>
      <c r="O5646">
        <v>0.29517233371734602</v>
      </c>
    </row>
    <row r="5647" spans="1:15" x14ac:dyDescent="0.25">
      <c r="A5647" t="str">
        <f t="shared" si="88"/>
        <v>Chr8:10840001-10850000</v>
      </c>
      <c r="B5647">
        <v>8</v>
      </c>
      <c r="C5647">
        <v>10840001</v>
      </c>
      <c r="D5647">
        <v>10850000</v>
      </c>
      <c r="E5647" t="s">
        <v>18</v>
      </c>
      <c r="H5647" t="s">
        <v>19</v>
      </c>
      <c r="I5647">
        <v>0</v>
      </c>
      <c r="J5647">
        <v>0.69612938165664595</v>
      </c>
      <c r="K5647">
        <v>0.52005481719970703</v>
      </c>
      <c r="L5647">
        <v>0.61830031871795599</v>
      </c>
      <c r="M5647">
        <v>0.72877782583236606</v>
      </c>
      <c r="N5647">
        <v>0.42056861519813499</v>
      </c>
      <c r="O5647">
        <v>0.45798817276954601</v>
      </c>
    </row>
    <row r="5648" spans="1:15" x14ac:dyDescent="0.25">
      <c r="A5648" t="str">
        <f t="shared" si="88"/>
        <v>Chr8:10880001-10900000</v>
      </c>
      <c r="B5648">
        <v>8</v>
      </c>
      <c r="C5648">
        <v>10880001</v>
      </c>
      <c r="D5648">
        <v>10900000</v>
      </c>
      <c r="E5648" t="s">
        <v>18</v>
      </c>
      <c r="H5648" t="s">
        <v>19</v>
      </c>
      <c r="I5648">
        <v>0</v>
      </c>
      <c r="J5648">
        <v>0.57838118076324396</v>
      </c>
      <c r="K5648">
        <v>0.51715677976608199</v>
      </c>
      <c r="L5648">
        <v>0.59310382604598999</v>
      </c>
      <c r="M5648">
        <v>0.28300133347511203</v>
      </c>
      <c r="N5648">
        <v>0.373372793197631</v>
      </c>
      <c r="O5648">
        <v>0.496422529220581</v>
      </c>
    </row>
    <row r="5649" spans="1:15" x14ac:dyDescent="0.25">
      <c r="A5649" t="str">
        <f t="shared" si="88"/>
        <v>Chr8:10920001-10930000</v>
      </c>
      <c r="B5649">
        <v>8</v>
      </c>
      <c r="C5649">
        <v>10920001</v>
      </c>
      <c r="D5649">
        <v>10930000</v>
      </c>
      <c r="E5649" t="s">
        <v>8720</v>
      </c>
      <c r="F5649" t="s">
        <v>8721</v>
      </c>
      <c r="G5649" t="s">
        <v>8722</v>
      </c>
      <c r="H5649" t="s">
        <v>17</v>
      </c>
      <c r="I5649">
        <v>0</v>
      </c>
      <c r="J5649">
        <v>0.69239735603332497</v>
      </c>
      <c r="K5649">
        <v>0.37972107529640198</v>
      </c>
      <c r="L5649">
        <v>0.65900427103042603</v>
      </c>
      <c r="M5649">
        <v>0.51277494430541903</v>
      </c>
      <c r="N5649">
        <v>0.36253511905670099</v>
      </c>
      <c r="O5649">
        <v>0.406102895736694</v>
      </c>
    </row>
    <row r="5650" spans="1:15" x14ac:dyDescent="0.25">
      <c r="A5650" t="str">
        <f t="shared" si="88"/>
        <v>Chr8:10950001-10980000</v>
      </c>
      <c r="B5650">
        <v>8</v>
      </c>
      <c r="C5650">
        <v>10950001</v>
      </c>
      <c r="D5650">
        <v>10980000</v>
      </c>
      <c r="E5650" t="s">
        <v>18</v>
      </c>
      <c r="H5650" t="s">
        <v>19</v>
      </c>
      <c r="I5650">
        <v>0</v>
      </c>
      <c r="J5650">
        <v>0.58536279201507502</v>
      </c>
      <c r="K5650">
        <v>0.42224222421646102</v>
      </c>
      <c r="L5650">
        <v>0.50629568099975497</v>
      </c>
      <c r="M5650">
        <v>0.24897754192352201</v>
      </c>
      <c r="N5650">
        <v>0.43420314788818298</v>
      </c>
      <c r="O5650">
        <v>0.38760995864868097</v>
      </c>
    </row>
    <row r="5651" spans="1:15" x14ac:dyDescent="0.25">
      <c r="A5651" t="str">
        <f t="shared" si="88"/>
        <v>Chr8:11000001-11010000</v>
      </c>
      <c r="B5651">
        <v>8</v>
      </c>
      <c r="C5651">
        <v>11000001</v>
      </c>
      <c r="D5651">
        <v>11010000</v>
      </c>
      <c r="E5651" t="s">
        <v>8723</v>
      </c>
      <c r="F5651" t="s">
        <v>8724</v>
      </c>
      <c r="G5651" t="s">
        <v>8725</v>
      </c>
      <c r="H5651" t="s">
        <v>17</v>
      </c>
      <c r="I5651">
        <v>0</v>
      </c>
      <c r="J5651">
        <v>0.74937051534652699</v>
      </c>
      <c r="K5651">
        <v>0.49588051438331598</v>
      </c>
      <c r="L5651">
        <v>0.370751142501831</v>
      </c>
      <c r="M5651">
        <v>0.34184995293617199</v>
      </c>
      <c r="N5651">
        <v>0.47370785474777199</v>
      </c>
      <c r="O5651">
        <v>0.28802132606506298</v>
      </c>
    </row>
    <row r="5652" spans="1:15" x14ac:dyDescent="0.25">
      <c r="A5652" t="str">
        <f t="shared" si="88"/>
        <v>Chr8:11030001-11040000</v>
      </c>
      <c r="B5652">
        <v>8</v>
      </c>
      <c r="C5652">
        <v>11030001</v>
      </c>
      <c r="D5652">
        <v>11040000</v>
      </c>
      <c r="E5652" t="s">
        <v>18</v>
      </c>
      <c r="H5652" t="s">
        <v>19</v>
      </c>
      <c r="I5652">
        <v>0</v>
      </c>
      <c r="J5652">
        <v>0.60002303123474099</v>
      </c>
      <c r="K5652">
        <v>0.43947371840476901</v>
      </c>
      <c r="L5652">
        <v>0.57424354553222601</v>
      </c>
      <c r="M5652">
        <v>0.74693262577056796</v>
      </c>
      <c r="N5652">
        <v>0.65480101108551003</v>
      </c>
      <c r="O5652">
        <v>0.57066595554351796</v>
      </c>
    </row>
    <row r="5653" spans="1:15" x14ac:dyDescent="0.25">
      <c r="A5653" t="str">
        <f t="shared" si="88"/>
        <v>Chr8:11100001-11150000</v>
      </c>
      <c r="B5653">
        <v>8</v>
      </c>
      <c r="C5653">
        <v>11100001</v>
      </c>
      <c r="D5653">
        <v>11150000</v>
      </c>
      <c r="E5653" t="s">
        <v>18</v>
      </c>
      <c r="H5653" t="s">
        <v>19</v>
      </c>
      <c r="I5653">
        <v>0</v>
      </c>
      <c r="J5653">
        <v>0.61639481782913197</v>
      </c>
      <c r="K5653">
        <v>0.47630542516708302</v>
      </c>
      <c r="L5653">
        <v>0.64616036415100098</v>
      </c>
      <c r="M5653">
        <v>0.332834362983703</v>
      </c>
      <c r="N5653">
        <v>0.39588692784309298</v>
      </c>
      <c r="O5653">
        <v>0.470497906208038</v>
      </c>
    </row>
    <row r="5654" spans="1:15" x14ac:dyDescent="0.25">
      <c r="A5654" t="str">
        <f t="shared" si="88"/>
        <v>Chr8:11200001-11230000</v>
      </c>
      <c r="B5654">
        <v>8</v>
      </c>
      <c r="C5654">
        <v>11200001</v>
      </c>
      <c r="D5654">
        <v>11230000</v>
      </c>
      <c r="E5654" t="s">
        <v>8726</v>
      </c>
      <c r="F5654" t="s">
        <v>8727</v>
      </c>
      <c r="G5654" t="s">
        <v>8728</v>
      </c>
      <c r="H5654" t="s">
        <v>17</v>
      </c>
      <c r="I5654">
        <v>0</v>
      </c>
      <c r="J5654">
        <v>0.58610093593597401</v>
      </c>
      <c r="K5654">
        <v>0.47979569435119601</v>
      </c>
      <c r="L5654">
        <v>0.391415625810623</v>
      </c>
      <c r="M5654">
        <v>0.453083336353302</v>
      </c>
      <c r="N5654">
        <v>0.41008064150810197</v>
      </c>
      <c r="O5654">
        <v>0.46989148855209301</v>
      </c>
    </row>
    <row r="5655" spans="1:15" x14ac:dyDescent="0.25">
      <c r="A5655" t="str">
        <f t="shared" si="88"/>
        <v>Chr8:11270001-11520000</v>
      </c>
      <c r="B5655">
        <v>8</v>
      </c>
      <c r="C5655">
        <v>11270001</v>
      </c>
      <c r="D5655">
        <v>11520000</v>
      </c>
      <c r="E5655" t="s">
        <v>8729</v>
      </c>
      <c r="F5655" t="s">
        <v>8730</v>
      </c>
      <c r="G5655" t="s">
        <v>8731</v>
      </c>
      <c r="H5655" t="s">
        <v>17</v>
      </c>
      <c r="I5655">
        <v>0</v>
      </c>
      <c r="J5655">
        <v>0.63716042041778498</v>
      </c>
      <c r="K5655">
        <v>0.43121010065078702</v>
      </c>
      <c r="L5655">
        <v>0.44114807248115501</v>
      </c>
      <c r="M5655">
        <v>0.40200477838516202</v>
      </c>
      <c r="N5655">
        <v>0.43946111202239901</v>
      </c>
      <c r="O5655">
        <v>0.298184424638748</v>
      </c>
    </row>
    <row r="5656" spans="1:15" x14ac:dyDescent="0.25">
      <c r="A5656" t="str">
        <f t="shared" si="88"/>
        <v>Chr8:11560001-11600000</v>
      </c>
      <c r="B5656">
        <v>8</v>
      </c>
      <c r="C5656">
        <v>11560001</v>
      </c>
      <c r="D5656">
        <v>11600000</v>
      </c>
      <c r="E5656" t="s">
        <v>8732</v>
      </c>
      <c r="F5656" t="s">
        <v>8733</v>
      </c>
      <c r="G5656" t="s">
        <v>8734</v>
      </c>
      <c r="H5656" t="s">
        <v>17</v>
      </c>
      <c r="I5656">
        <v>0</v>
      </c>
      <c r="J5656">
        <v>0.61077415943145696</v>
      </c>
      <c r="K5656">
        <v>0.41276645660400302</v>
      </c>
      <c r="L5656">
        <v>0.40679079294204701</v>
      </c>
      <c r="M5656">
        <v>0.87247049808502197</v>
      </c>
      <c r="N5656">
        <v>0.61267381906509399</v>
      </c>
      <c r="O5656">
        <v>0.29606848955154402</v>
      </c>
    </row>
    <row r="5657" spans="1:15" x14ac:dyDescent="0.25">
      <c r="A5657" t="str">
        <f t="shared" si="88"/>
        <v>Chr8:11640001-11690000</v>
      </c>
      <c r="B5657">
        <v>8</v>
      </c>
      <c r="C5657">
        <v>11640001</v>
      </c>
      <c r="D5657">
        <v>11690000</v>
      </c>
      <c r="E5657" t="s">
        <v>8735</v>
      </c>
      <c r="F5657" t="s">
        <v>8736</v>
      </c>
      <c r="G5657" t="s">
        <v>8737</v>
      </c>
      <c r="H5657" t="s">
        <v>17</v>
      </c>
      <c r="I5657">
        <v>0</v>
      </c>
      <c r="J5657">
        <v>0.57513070106506303</v>
      </c>
      <c r="K5657">
        <v>0.418579131364822</v>
      </c>
      <c r="L5657">
        <v>0.53593534231185902</v>
      </c>
      <c r="M5657">
        <v>0.63474369049072199</v>
      </c>
      <c r="N5657">
        <v>0.604178667068481</v>
      </c>
      <c r="O5657">
        <v>0.296254932880401</v>
      </c>
    </row>
    <row r="5658" spans="1:15" x14ac:dyDescent="0.25">
      <c r="A5658" t="str">
        <f t="shared" si="88"/>
        <v>Chr8:11730001-11750000</v>
      </c>
      <c r="B5658">
        <v>8</v>
      </c>
      <c r="C5658">
        <v>11730001</v>
      </c>
      <c r="D5658">
        <v>11750000</v>
      </c>
      <c r="E5658" t="s">
        <v>8738</v>
      </c>
      <c r="F5658" t="s">
        <v>8739</v>
      </c>
      <c r="G5658" t="s">
        <v>8740</v>
      </c>
      <c r="H5658" t="s">
        <v>17</v>
      </c>
      <c r="I5658">
        <v>0</v>
      </c>
      <c r="J5658">
        <v>0.70221549272537198</v>
      </c>
      <c r="K5658">
        <v>0.382030099630355</v>
      </c>
      <c r="L5658">
        <v>0.52981722354888905</v>
      </c>
      <c r="M5658">
        <v>0.84085416793823198</v>
      </c>
      <c r="N5658">
        <v>0.68276858329772905</v>
      </c>
      <c r="O5658">
        <v>0.43202301859855602</v>
      </c>
    </row>
    <row r="5659" spans="1:15" x14ac:dyDescent="0.25">
      <c r="A5659" t="str">
        <f t="shared" si="88"/>
        <v>Chr8:11770001-11800000</v>
      </c>
      <c r="B5659">
        <v>8</v>
      </c>
      <c r="C5659">
        <v>11770001</v>
      </c>
      <c r="D5659">
        <v>11800000</v>
      </c>
      <c r="E5659" t="s">
        <v>8738</v>
      </c>
      <c r="F5659" t="s">
        <v>8739</v>
      </c>
      <c r="G5659" t="s">
        <v>8740</v>
      </c>
      <c r="H5659" t="s">
        <v>17</v>
      </c>
      <c r="I5659">
        <v>0</v>
      </c>
      <c r="J5659">
        <v>0.61311388015747004</v>
      </c>
      <c r="K5659">
        <v>0.44333782792091297</v>
      </c>
      <c r="L5659">
        <v>0.39701890945434498</v>
      </c>
      <c r="M5659">
        <v>0.32390123605728099</v>
      </c>
      <c r="N5659">
        <v>0.39155185222625699</v>
      </c>
      <c r="O5659">
        <v>0.32082527875900202</v>
      </c>
    </row>
    <row r="5660" spans="1:15" x14ac:dyDescent="0.25">
      <c r="A5660" t="str">
        <f t="shared" si="88"/>
        <v>Chr8:11820001-11860000</v>
      </c>
      <c r="B5660">
        <v>8</v>
      </c>
      <c r="C5660">
        <v>11820001</v>
      </c>
      <c r="D5660">
        <v>11860000</v>
      </c>
      <c r="E5660" t="s">
        <v>8738</v>
      </c>
      <c r="F5660" t="s">
        <v>8739</v>
      </c>
      <c r="G5660" t="s">
        <v>8740</v>
      </c>
      <c r="H5660" t="s">
        <v>17</v>
      </c>
      <c r="I5660">
        <v>0</v>
      </c>
      <c r="J5660">
        <v>0.60140508413314797</v>
      </c>
      <c r="K5660">
        <v>0.48379334807395902</v>
      </c>
      <c r="L5660">
        <v>0.475956261157989</v>
      </c>
      <c r="M5660">
        <v>0.67462253570556596</v>
      </c>
      <c r="N5660">
        <v>0.52868247032165505</v>
      </c>
      <c r="O5660">
        <v>0.42263847589492798</v>
      </c>
    </row>
    <row r="5661" spans="1:15" x14ac:dyDescent="0.25">
      <c r="A5661" t="str">
        <f t="shared" si="88"/>
        <v>Chr8:11900001-11920000</v>
      </c>
      <c r="B5661">
        <v>8</v>
      </c>
      <c r="C5661">
        <v>11900001</v>
      </c>
      <c r="D5661">
        <v>11920000</v>
      </c>
      <c r="E5661" t="s">
        <v>18</v>
      </c>
      <c r="H5661" t="s">
        <v>19</v>
      </c>
      <c r="I5661">
        <v>0</v>
      </c>
      <c r="J5661">
        <v>0.720814228057861</v>
      </c>
      <c r="K5661">
        <v>0.45273894071578902</v>
      </c>
      <c r="L5661">
        <v>0.47287598252296398</v>
      </c>
      <c r="M5661">
        <v>0.27423310279846103</v>
      </c>
      <c r="N5661">
        <v>0.36253511905670099</v>
      </c>
      <c r="O5661">
        <v>0.28175747394561701</v>
      </c>
    </row>
    <row r="5662" spans="1:15" x14ac:dyDescent="0.25">
      <c r="A5662" t="str">
        <f t="shared" si="88"/>
        <v>Chr8:11940001-11960000</v>
      </c>
      <c r="B5662">
        <v>8</v>
      </c>
      <c r="C5662">
        <v>11940001</v>
      </c>
      <c r="D5662">
        <v>11960000</v>
      </c>
      <c r="E5662" t="s">
        <v>18</v>
      </c>
      <c r="H5662" t="s">
        <v>19</v>
      </c>
      <c r="I5662">
        <v>0</v>
      </c>
      <c r="J5662">
        <v>0.57347214221954301</v>
      </c>
      <c r="K5662">
        <v>0.605748951435089</v>
      </c>
      <c r="L5662">
        <v>0.473993569612503</v>
      </c>
      <c r="M5662">
        <v>0.54000723361968905</v>
      </c>
      <c r="N5662">
        <v>0.39032828807830799</v>
      </c>
      <c r="O5662">
        <v>0.29607295989990201</v>
      </c>
    </row>
    <row r="5663" spans="1:15" x14ac:dyDescent="0.25">
      <c r="A5663" t="str">
        <f t="shared" si="88"/>
        <v>Chr8:12010001-12040000</v>
      </c>
      <c r="B5663">
        <v>8</v>
      </c>
      <c r="C5663">
        <v>12010001</v>
      </c>
      <c r="D5663">
        <v>12040000</v>
      </c>
      <c r="E5663" t="s">
        <v>18</v>
      </c>
      <c r="H5663" t="s">
        <v>19</v>
      </c>
      <c r="I5663">
        <v>0</v>
      </c>
      <c r="J5663">
        <v>0.55208325386047297</v>
      </c>
      <c r="K5663">
        <v>0.49624180793762201</v>
      </c>
      <c r="L5663">
        <v>0.41145819425582802</v>
      </c>
      <c r="M5663">
        <v>0.68641650676727295</v>
      </c>
      <c r="N5663">
        <v>0.415674358606338</v>
      </c>
      <c r="O5663">
        <v>0.50568854808807295</v>
      </c>
    </row>
    <row r="5664" spans="1:15" x14ac:dyDescent="0.25">
      <c r="A5664" t="str">
        <f t="shared" si="88"/>
        <v>Chr8:12070001-12080000</v>
      </c>
      <c r="B5664">
        <v>8</v>
      </c>
      <c r="C5664">
        <v>12070001</v>
      </c>
      <c r="D5664">
        <v>12080000</v>
      </c>
      <c r="E5664" t="s">
        <v>18</v>
      </c>
      <c r="H5664" t="s">
        <v>19</v>
      </c>
      <c r="I5664">
        <v>0</v>
      </c>
      <c r="J5664">
        <v>0.647178053855896</v>
      </c>
      <c r="K5664">
        <v>0.51308065652847201</v>
      </c>
      <c r="L5664">
        <v>0.504436075687408</v>
      </c>
      <c r="M5664">
        <v>0.61169898509979204</v>
      </c>
      <c r="N5664">
        <v>0.40343868732452298</v>
      </c>
      <c r="O5664">
        <v>0.33809635043144198</v>
      </c>
    </row>
    <row r="5665" spans="1:15" x14ac:dyDescent="0.25">
      <c r="A5665" t="str">
        <f t="shared" si="88"/>
        <v>Chr8:12100001-12110000</v>
      </c>
      <c r="B5665">
        <v>8</v>
      </c>
      <c r="C5665">
        <v>12100001</v>
      </c>
      <c r="D5665">
        <v>12110000</v>
      </c>
      <c r="E5665" t="s">
        <v>18</v>
      </c>
      <c r="H5665" t="s">
        <v>19</v>
      </c>
      <c r="I5665">
        <v>0</v>
      </c>
      <c r="J5665">
        <v>0.58619391918182295</v>
      </c>
      <c r="K5665">
        <v>0.52349489927291804</v>
      </c>
      <c r="L5665">
        <v>0.55221509933471602</v>
      </c>
      <c r="M5665">
        <v>0.34184995293617199</v>
      </c>
      <c r="N5665">
        <v>0.57753920555114702</v>
      </c>
      <c r="O5665">
        <v>0.19678756594657801</v>
      </c>
    </row>
    <row r="5666" spans="1:15" x14ac:dyDescent="0.25">
      <c r="A5666" t="str">
        <f t="shared" si="88"/>
        <v>Chr8:12140001-12370000</v>
      </c>
      <c r="B5666">
        <v>8</v>
      </c>
      <c r="C5666">
        <v>12140001</v>
      </c>
      <c r="D5666">
        <v>12370000</v>
      </c>
      <c r="E5666" t="s">
        <v>8741</v>
      </c>
      <c r="F5666" t="s">
        <v>8742</v>
      </c>
      <c r="G5666" t="s">
        <v>8743</v>
      </c>
      <c r="H5666" t="s">
        <v>17</v>
      </c>
      <c r="I5666">
        <v>0</v>
      </c>
      <c r="J5666">
        <v>0.58969306945800704</v>
      </c>
      <c r="K5666">
        <v>0.42803907394409102</v>
      </c>
      <c r="L5666">
        <v>0.453387141227722</v>
      </c>
      <c r="M5666">
        <v>0.374679625034332</v>
      </c>
      <c r="N5666">
        <v>0.40117353200912398</v>
      </c>
      <c r="O5666">
        <v>0.371326863765716</v>
      </c>
    </row>
    <row r="5667" spans="1:15" x14ac:dyDescent="0.25">
      <c r="A5667" t="str">
        <f t="shared" si="88"/>
        <v>Chr8:12430001-12470000</v>
      </c>
      <c r="B5667">
        <v>8</v>
      </c>
      <c r="C5667">
        <v>12430001</v>
      </c>
      <c r="D5667">
        <v>12470000</v>
      </c>
      <c r="E5667" t="s">
        <v>8744</v>
      </c>
      <c r="F5667" t="s">
        <v>8745</v>
      </c>
      <c r="G5667" t="s">
        <v>8746</v>
      </c>
      <c r="H5667" t="s">
        <v>17</v>
      </c>
      <c r="I5667">
        <v>0</v>
      </c>
      <c r="J5667">
        <v>0.65149855613708496</v>
      </c>
      <c r="K5667">
        <v>0.435173690319061</v>
      </c>
      <c r="L5667">
        <v>0.47091561555862399</v>
      </c>
      <c r="M5667">
        <v>0.41838961839675898</v>
      </c>
      <c r="N5667">
        <v>0.31533926725387501</v>
      </c>
      <c r="O5667">
        <v>0.28310841321945102</v>
      </c>
    </row>
    <row r="5668" spans="1:15" x14ac:dyDescent="0.25">
      <c r="A5668" t="str">
        <f t="shared" si="88"/>
        <v>Chr8:12490001-12540000</v>
      </c>
      <c r="B5668">
        <v>8</v>
      </c>
      <c r="C5668">
        <v>12490001</v>
      </c>
      <c r="D5668">
        <v>12540000</v>
      </c>
      <c r="E5668" t="s">
        <v>18</v>
      </c>
      <c r="H5668" t="s">
        <v>19</v>
      </c>
      <c r="I5668">
        <v>0</v>
      </c>
      <c r="J5668">
        <v>0.58431398868560702</v>
      </c>
      <c r="K5668">
        <v>0.37919333577156</v>
      </c>
      <c r="L5668">
        <v>0.49792832136154103</v>
      </c>
      <c r="M5668">
        <v>0.397449731826782</v>
      </c>
      <c r="N5668">
        <v>0.51482075452804499</v>
      </c>
      <c r="O5668">
        <v>0.28945153951644897</v>
      </c>
    </row>
    <row r="5669" spans="1:15" x14ac:dyDescent="0.25">
      <c r="A5669" t="str">
        <f t="shared" si="88"/>
        <v>Chr8:12590001-12630000</v>
      </c>
      <c r="B5669">
        <v>8</v>
      </c>
      <c r="C5669">
        <v>12590001</v>
      </c>
      <c r="D5669">
        <v>12630000</v>
      </c>
      <c r="E5669" t="s">
        <v>8747</v>
      </c>
      <c r="F5669" t="s">
        <v>8748</v>
      </c>
      <c r="G5669" t="s">
        <v>8749</v>
      </c>
      <c r="H5669" t="s">
        <v>17</v>
      </c>
      <c r="I5669">
        <v>0</v>
      </c>
      <c r="J5669">
        <v>0.61277961730956998</v>
      </c>
      <c r="K5669">
        <v>0.484087854623794</v>
      </c>
      <c r="L5669">
        <v>0.41966614127159102</v>
      </c>
      <c r="M5669">
        <v>0.47646525502204801</v>
      </c>
      <c r="N5669">
        <v>0.52807068824768</v>
      </c>
      <c r="O5669">
        <v>0.440074652433395</v>
      </c>
    </row>
    <row r="5670" spans="1:15" x14ac:dyDescent="0.25">
      <c r="A5670" t="str">
        <f t="shared" si="88"/>
        <v>Chr8:12650001-12680000</v>
      </c>
      <c r="B5670">
        <v>8</v>
      </c>
      <c r="C5670">
        <v>12650001</v>
      </c>
      <c r="D5670">
        <v>12680000</v>
      </c>
      <c r="E5670" t="s">
        <v>8750</v>
      </c>
      <c r="F5670" t="s">
        <v>8751</v>
      </c>
      <c r="G5670" t="s">
        <v>8752</v>
      </c>
      <c r="H5670" t="s">
        <v>17</v>
      </c>
      <c r="I5670">
        <v>0</v>
      </c>
      <c r="J5670">
        <v>0.51400816440582198</v>
      </c>
      <c r="K5670">
        <v>0.44212839007377602</v>
      </c>
      <c r="L5670">
        <v>0.34449869394302302</v>
      </c>
      <c r="M5670">
        <v>0.34518495202064498</v>
      </c>
      <c r="N5670">
        <v>0.39632984995841902</v>
      </c>
      <c r="O5670">
        <v>0.412650465965271</v>
      </c>
    </row>
    <row r="5671" spans="1:15" x14ac:dyDescent="0.25">
      <c r="A5671" t="str">
        <f t="shared" si="88"/>
        <v>Chr8:12700001-12720000</v>
      </c>
      <c r="B5671">
        <v>8</v>
      </c>
      <c r="C5671">
        <v>12700001</v>
      </c>
      <c r="D5671">
        <v>12720000</v>
      </c>
      <c r="E5671" t="s">
        <v>8753</v>
      </c>
      <c r="F5671" t="s">
        <v>8754</v>
      </c>
      <c r="G5671" t="s">
        <v>8755</v>
      </c>
      <c r="H5671" t="s">
        <v>17</v>
      </c>
      <c r="I5671">
        <v>0</v>
      </c>
      <c r="J5671">
        <v>0.683477282524108</v>
      </c>
      <c r="K5671">
        <v>0.442371785640716</v>
      </c>
      <c r="L5671">
        <v>0.62763351202011097</v>
      </c>
      <c r="M5671">
        <v>0.25169414281844998</v>
      </c>
      <c r="N5671">
        <v>0.57404297590255704</v>
      </c>
      <c r="O5671">
        <v>0.398042261600494</v>
      </c>
    </row>
    <row r="5672" spans="1:15" x14ac:dyDescent="0.25">
      <c r="A5672" t="str">
        <f t="shared" si="88"/>
        <v>Chr8:12740001-12800000</v>
      </c>
      <c r="B5672">
        <v>8</v>
      </c>
      <c r="C5672">
        <v>12740001</v>
      </c>
      <c r="D5672">
        <v>12800000</v>
      </c>
      <c r="E5672" t="s">
        <v>8756</v>
      </c>
      <c r="F5672" t="s">
        <v>8757</v>
      </c>
      <c r="G5672" t="s">
        <v>8758</v>
      </c>
      <c r="H5672" t="s">
        <v>17</v>
      </c>
      <c r="I5672">
        <v>0</v>
      </c>
      <c r="J5672">
        <v>0.60889649391174305</v>
      </c>
      <c r="K5672">
        <v>0.44582751393318099</v>
      </c>
      <c r="L5672">
        <v>0.43230128288268999</v>
      </c>
      <c r="M5672">
        <v>0.61900579929351796</v>
      </c>
      <c r="N5672">
        <v>0.67554348707199097</v>
      </c>
      <c r="O5672">
        <v>0.310393005609512</v>
      </c>
    </row>
    <row r="5673" spans="1:15" x14ac:dyDescent="0.25">
      <c r="A5673" t="str">
        <f t="shared" si="88"/>
        <v>Chr8:12820001-13060000</v>
      </c>
      <c r="B5673">
        <v>8</v>
      </c>
      <c r="C5673">
        <v>12820001</v>
      </c>
      <c r="D5673">
        <v>13060000</v>
      </c>
      <c r="E5673" t="s">
        <v>8756</v>
      </c>
      <c r="F5673" t="s">
        <v>8757</v>
      </c>
      <c r="G5673" t="s">
        <v>8758</v>
      </c>
      <c r="H5673" t="s">
        <v>17</v>
      </c>
      <c r="I5673">
        <v>0</v>
      </c>
      <c r="J5673">
        <v>0.67627573013305597</v>
      </c>
      <c r="K5673">
        <v>0.46408984065055803</v>
      </c>
      <c r="L5673">
        <v>0.44773614406585599</v>
      </c>
      <c r="M5673">
        <v>0.33950328826904203</v>
      </c>
      <c r="N5673">
        <v>0.471668601036071</v>
      </c>
      <c r="O5673">
        <v>0.38835373520851102</v>
      </c>
    </row>
    <row r="5674" spans="1:15" x14ac:dyDescent="0.25">
      <c r="A5674" t="str">
        <f t="shared" si="88"/>
        <v>Chr8:13090001-13100000</v>
      </c>
      <c r="B5674">
        <v>8</v>
      </c>
      <c r="C5674">
        <v>13090001</v>
      </c>
      <c r="D5674">
        <v>13100000</v>
      </c>
      <c r="E5674" t="s">
        <v>8759</v>
      </c>
      <c r="F5674" t="s">
        <v>8760</v>
      </c>
      <c r="G5674" t="s">
        <v>8761</v>
      </c>
      <c r="H5674" t="s">
        <v>17</v>
      </c>
      <c r="I5674">
        <v>0</v>
      </c>
      <c r="J5674">
        <v>0.66861069202423096</v>
      </c>
      <c r="K5674">
        <v>0.46944421529769897</v>
      </c>
      <c r="L5674">
        <v>0.29533734917640603</v>
      </c>
      <c r="M5674">
        <v>0.32369512319564803</v>
      </c>
      <c r="N5674">
        <v>0.36008796095848</v>
      </c>
      <c r="O5674">
        <v>0.46155467629432601</v>
      </c>
    </row>
    <row r="5675" spans="1:15" x14ac:dyDescent="0.25">
      <c r="A5675" t="str">
        <f t="shared" si="88"/>
        <v>Chr8:13150001-13160000</v>
      </c>
      <c r="B5675">
        <v>8</v>
      </c>
      <c r="C5675">
        <v>13150001</v>
      </c>
      <c r="D5675">
        <v>13160000</v>
      </c>
      <c r="E5675" t="s">
        <v>8762</v>
      </c>
      <c r="F5675" t="s">
        <v>8763</v>
      </c>
      <c r="G5675" t="s">
        <v>8764</v>
      </c>
      <c r="H5675" t="s">
        <v>17</v>
      </c>
      <c r="I5675">
        <v>0</v>
      </c>
      <c r="J5675">
        <v>0.57250428199768</v>
      </c>
      <c r="K5675">
        <v>0.373924911022186</v>
      </c>
      <c r="L5675">
        <v>0.34984952211379999</v>
      </c>
      <c r="M5675">
        <v>0.21600288152694699</v>
      </c>
      <c r="N5675">
        <v>0.30939584970474199</v>
      </c>
      <c r="O5675">
        <v>0.289804577827453</v>
      </c>
    </row>
    <row r="5676" spans="1:15" x14ac:dyDescent="0.25">
      <c r="A5676" t="str">
        <f t="shared" si="88"/>
        <v>Chr8:13200001-13250000</v>
      </c>
      <c r="B5676">
        <v>8</v>
      </c>
      <c r="C5676">
        <v>13200001</v>
      </c>
      <c r="D5676">
        <v>13250000</v>
      </c>
      <c r="E5676" t="s">
        <v>8765</v>
      </c>
      <c r="F5676" t="s">
        <v>8766</v>
      </c>
      <c r="G5676" t="s">
        <v>8767</v>
      </c>
      <c r="H5676" t="s">
        <v>17</v>
      </c>
      <c r="I5676">
        <v>0</v>
      </c>
      <c r="J5676">
        <v>0.64634799957275302</v>
      </c>
      <c r="K5676">
        <v>0.44827634096145602</v>
      </c>
      <c r="L5676">
        <v>0.44274008274078303</v>
      </c>
      <c r="M5676">
        <v>0.311295926570892</v>
      </c>
      <c r="N5676">
        <v>0.326246678829193</v>
      </c>
      <c r="O5676">
        <v>0.23363593220710699</v>
      </c>
    </row>
    <row r="5677" spans="1:15" x14ac:dyDescent="0.25">
      <c r="A5677" t="str">
        <f t="shared" si="88"/>
        <v>Chr8:13310001-13330000</v>
      </c>
      <c r="B5677">
        <v>8</v>
      </c>
      <c r="C5677">
        <v>13310001</v>
      </c>
      <c r="D5677">
        <v>13330000</v>
      </c>
      <c r="E5677" t="s">
        <v>8768</v>
      </c>
      <c r="F5677" t="s">
        <v>8769</v>
      </c>
      <c r="G5677" t="s">
        <v>8770</v>
      </c>
      <c r="H5677" t="s">
        <v>17</v>
      </c>
      <c r="I5677">
        <v>0</v>
      </c>
      <c r="J5677">
        <v>0.67670220136642401</v>
      </c>
      <c r="K5677">
        <v>0.37795397639274497</v>
      </c>
      <c r="L5677">
        <v>0.45607531070709201</v>
      </c>
      <c r="M5677">
        <v>0.57100516557693404</v>
      </c>
      <c r="N5677">
        <v>0.53051781654357899</v>
      </c>
      <c r="O5677">
        <v>0.28443682193756098</v>
      </c>
    </row>
    <row r="5678" spans="1:15" x14ac:dyDescent="0.25">
      <c r="A5678" t="str">
        <f t="shared" si="88"/>
        <v>Chr8:13350001-13710000</v>
      </c>
      <c r="B5678">
        <v>8</v>
      </c>
      <c r="C5678">
        <v>13350001</v>
      </c>
      <c r="D5678">
        <v>13710000</v>
      </c>
      <c r="E5678" t="s">
        <v>8771</v>
      </c>
      <c r="F5678" t="s">
        <v>8772</v>
      </c>
      <c r="G5678" t="s">
        <v>8773</v>
      </c>
      <c r="H5678" t="s">
        <v>17</v>
      </c>
      <c r="I5678">
        <v>0</v>
      </c>
      <c r="J5678">
        <v>0.629169881343841</v>
      </c>
      <c r="K5678">
        <v>0.45091292262077298</v>
      </c>
      <c r="L5678">
        <v>0.49465700984001099</v>
      </c>
      <c r="M5678">
        <v>0.57977032661437899</v>
      </c>
      <c r="N5678">
        <v>0.49813133478164601</v>
      </c>
      <c r="O5678">
        <v>0.36768305301666199</v>
      </c>
    </row>
    <row r="5679" spans="1:15" x14ac:dyDescent="0.25">
      <c r="A5679" t="str">
        <f t="shared" si="88"/>
        <v>Chr8:13730001-13750000</v>
      </c>
      <c r="B5679">
        <v>8</v>
      </c>
      <c r="C5679">
        <v>13730001</v>
      </c>
      <c r="D5679">
        <v>13750000</v>
      </c>
      <c r="E5679" t="s">
        <v>8774</v>
      </c>
      <c r="F5679" t="s">
        <v>8775</v>
      </c>
      <c r="G5679" t="s">
        <v>8776</v>
      </c>
      <c r="H5679" t="s">
        <v>17</v>
      </c>
      <c r="I5679">
        <v>0</v>
      </c>
      <c r="J5679">
        <v>0.64621019363403298</v>
      </c>
      <c r="K5679">
        <v>0.43834275007247903</v>
      </c>
      <c r="L5679">
        <v>0.53728014230728105</v>
      </c>
      <c r="M5679">
        <v>0.60262155532836903</v>
      </c>
      <c r="N5679">
        <v>0.611450314521789</v>
      </c>
      <c r="O5679">
        <v>0.422192633152008</v>
      </c>
    </row>
    <row r="5680" spans="1:15" x14ac:dyDescent="0.25">
      <c r="A5680" t="str">
        <f t="shared" si="88"/>
        <v>Chr8:13930001-13950000</v>
      </c>
      <c r="B5680">
        <v>8</v>
      </c>
      <c r="C5680">
        <v>13930001</v>
      </c>
      <c r="D5680">
        <v>13950000</v>
      </c>
      <c r="E5680" t="s">
        <v>8777</v>
      </c>
      <c r="F5680" t="s">
        <v>8778</v>
      </c>
      <c r="G5680" t="s">
        <v>8779</v>
      </c>
      <c r="H5680" t="s">
        <v>17</v>
      </c>
      <c r="I5680">
        <v>0</v>
      </c>
      <c r="J5680">
        <v>0.59214055538177401</v>
      </c>
      <c r="K5680">
        <v>0.475146204233169</v>
      </c>
      <c r="L5680">
        <v>0.455137848854064</v>
      </c>
      <c r="M5680">
        <v>0.98485612869262695</v>
      </c>
      <c r="N5680">
        <v>0.59694188833236606</v>
      </c>
      <c r="O5680">
        <v>0.352425396442413</v>
      </c>
    </row>
    <row r="5681" spans="1:15" x14ac:dyDescent="0.25">
      <c r="A5681" t="str">
        <f t="shared" si="88"/>
        <v>Chr8:13970001-13980000</v>
      </c>
      <c r="B5681">
        <v>8</v>
      </c>
      <c r="C5681">
        <v>13970001</v>
      </c>
      <c r="D5681">
        <v>13980000</v>
      </c>
      <c r="E5681" t="s">
        <v>8780</v>
      </c>
      <c r="F5681" t="s">
        <v>8781</v>
      </c>
      <c r="G5681" t="s">
        <v>8782</v>
      </c>
      <c r="H5681" t="s">
        <v>17</v>
      </c>
      <c r="I5681">
        <v>0</v>
      </c>
      <c r="J5681">
        <v>0.57430058717727595</v>
      </c>
      <c r="K5681">
        <v>0.41765552759170499</v>
      </c>
      <c r="L5681">
        <v>0.37262606620788502</v>
      </c>
      <c r="M5681">
        <v>0.40508270263671797</v>
      </c>
      <c r="N5681">
        <v>0.555863857269287</v>
      </c>
      <c r="O5681">
        <v>0.29160588979721003</v>
      </c>
    </row>
    <row r="5682" spans="1:15" x14ac:dyDescent="0.25">
      <c r="A5682" t="str">
        <f t="shared" si="88"/>
        <v>Chr8:14000001-14010000</v>
      </c>
      <c r="B5682">
        <v>8</v>
      </c>
      <c r="C5682">
        <v>14000001</v>
      </c>
      <c r="D5682">
        <v>14010000</v>
      </c>
      <c r="E5682" t="s">
        <v>18</v>
      </c>
      <c r="H5682" t="s">
        <v>19</v>
      </c>
      <c r="I5682">
        <v>0</v>
      </c>
      <c r="J5682">
        <v>0.57651519775390603</v>
      </c>
      <c r="K5682">
        <v>0.432593673467636</v>
      </c>
      <c r="L5682">
        <v>0.48949193954467701</v>
      </c>
      <c r="M5682">
        <v>0.441392362117767</v>
      </c>
      <c r="N5682">
        <v>0.38665759563446001</v>
      </c>
      <c r="O5682">
        <v>0.40250939130782998</v>
      </c>
    </row>
    <row r="5683" spans="1:15" x14ac:dyDescent="0.25">
      <c r="A5683" t="str">
        <f t="shared" si="88"/>
        <v>Chr8:14090001-14120000</v>
      </c>
      <c r="B5683">
        <v>8</v>
      </c>
      <c r="C5683">
        <v>14090001</v>
      </c>
      <c r="D5683">
        <v>14120000</v>
      </c>
      <c r="E5683" t="s">
        <v>8783</v>
      </c>
      <c r="F5683" t="s">
        <v>8784</v>
      </c>
      <c r="G5683" t="s">
        <v>8785</v>
      </c>
      <c r="H5683" t="s">
        <v>17</v>
      </c>
      <c r="I5683">
        <v>0</v>
      </c>
      <c r="J5683">
        <v>0.56065738201141302</v>
      </c>
      <c r="K5683">
        <v>0.49050843715667702</v>
      </c>
      <c r="L5683">
        <v>0.421537995338439</v>
      </c>
      <c r="M5683">
        <v>0.90262556076049805</v>
      </c>
      <c r="N5683">
        <v>0.49223667383193898</v>
      </c>
      <c r="O5683">
        <v>0.408480584621429</v>
      </c>
    </row>
    <row r="5684" spans="1:15" x14ac:dyDescent="0.25">
      <c r="A5684" t="str">
        <f t="shared" si="88"/>
        <v>Chr8:14170001-14180000</v>
      </c>
      <c r="B5684">
        <v>8</v>
      </c>
      <c r="C5684">
        <v>14170001</v>
      </c>
      <c r="D5684">
        <v>14180000</v>
      </c>
      <c r="E5684" t="s">
        <v>8786</v>
      </c>
      <c r="F5684" t="s">
        <v>8787</v>
      </c>
      <c r="G5684" t="s">
        <v>8788</v>
      </c>
      <c r="H5684" t="s">
        <v>17</v>
      </c>
      <c r="I5684">
        <v>0</v>
      </c>
      <c r="J5684">
        <v>0.60555136203765803</v>
      </c>
      <c r="K5684">
        <v>0.56840354204177801</v>
      </c>
      <c r="L5684">
        <v>0.52719426155090299</v>
      </c>
      <c r="M5684">
        <v>1.06939101219177</v>
      </c>
      <c r="N5684">
        <v>0.72262305021286</v>
      </c>
      <c r="O5684">
        <v>0.43114042282104398</v>
      </c>
    </row>
    <row r="5685" spans="1:15" x14ac:dyDescent="0.25">
      <c r="A5685" t="str">
        <f t="shared" si="88"/>
        <v>Chr8:14230001-14240000</v>
      </c>
      <c r="B5685">
        <v>8</v>
      </c>
      <c r="C5685">
        <v>14230001</v>
      </c>
      <c r="D5685">
        <v>14240000</v>
      </c>
      <c r="E5685" t="s">
        <v>8786</v>
      </c>
      <c r="F5685" t="s">
        <v>8787</v>
      </c>
      <c r="G5685" t="s">
        <v>8788</v>
      </c>
      <c r="H5685" t="s">
        <v>17</v>
      </c>
      <c r="I5685">
        <v>0</v>
      </c>
      <c r="J5685">
        <v>0.58411872386932295</v>
      </c>
      <c r="K5685">
        <v>0.54422920942306496</v>
      </c>
      <c r="L5685">
        <v>0.41967532038688599</v>
      </c>
      <c r="M5685">
        <v>0.54846620559692305</v>
      </c>
      <c r="N5685">
        <v>0.30694872140884399</v>
      </c>
      <c r="O5685">
        <v>0.468705654144287</v>
      </c>
    </row>
    <row r="5686" spans="1:15" x14ac:dyDescent="0.25">
      <c r="A5686" t="str">
        <f t="shared" si="88"/>
        <v>Chr8:14280001-14290000</v>
      </c>
      <c r="B5686">
        <v>8</v>
      </c>
      <c r="C5686">
        <v>14280001</v>
      </c>
      <c r="D5686">
        <v>14290000</v>
      </c>
      <c r="E5686" t="s">
        <v>8786</v>
      </c>
      <c r="F5686" t="s">
        <v>8787</v>
      </c>
      <c r="G5686" t="s">
        <v>8788</v>
      </c>
      <c r="H5686" t="s">
        <v>17</v>
      </c>
      <c r="I5686">
        <v>0</v>
      </c>
      <c r="J5686">
        <v>0.82031226158142001</v>
      </c>
      <c r="K5686">
        <v>0.55563318729400601</v>
      </c>
      <c r="L5686">
        <v>0.59702003002166704</v>
      </c>
      <c r="M5686">
        <v>0.45831042528152399</v>
      </c>
      <c r="N5686">
        <v>0.64536130428314198</v>
      </c>
      <c r="O5686">
        <v>0.29696458578109702</v>
      </c>
    </row>
    <row r="5687" spans="1:15" x14ac:dyDescent="0.25">
      <c r="A5687" t="str">
        <f t="shared" si="88"/>
        <v>Chr8:14340001-14360000</v>
      </c>
      <c r="B5687">
        <v>8</v>
      </c>
      <c r="C5687">
        <v>14340001</v>
      </c>
      <c r="D5687">
        <v>14360000</v>
      </c>
      <c r="E5687" t="s">
        <v>8786</v>
      </c>
      <c r="F5687" t="s">
        <v>8787</v>
      </c>
      <c r="G5687" t="s">
        <v>8788</v>
      </c>
      <c r="H5687" t="s">
        <v>17</v>
      </c>
      <c r="I5687">
        <v>0</v>
      </c>
      <c r="J5687">
        <v>0.64814591407775801</v>
      </c>
      <c r="K5687">
        <v>0.48841142654418901</v>
      </c>
      <c r="L5687">
        <v>0.43740886449813798</v>
      </c>
      <c r="M5687">
        <v>0.63893121480941695</v>
      </c>
      <c r="N5687">
        <v>0.79271781444549505</v>
      </c>
      <c r="O5687">
        <v>0.32648724317550598</v>
      </c>
    </row>
    <row r="5688" spans="1:15" x14ac:dyDescent="0.25">
      <c r="A5688" t="str">
        <f t="shared" si="88"/>
        <v>Chr8:14380001-14400000</v>
      </c>
      <c r="B5688">
        <v>8</v>
      </c>
      <c r="C5688">
        <v>14380001</v>
      </c>
      <c r="D5688">
        <v>14400000</v>
      </c>
      <c r="E5688" t="s">
        <v>8786</v>
      </c>
      <c r="F5688" t="s">
        <v>8787</v>
      </c>
      <c r="G5688" t="s">
        <v>8788</v>
      </c>
      <c r="H5688" t="s">
        <v>17</v>
      </c>
      <c r="I5688">
        <v>0</v>
      </c>
      <c r="J5688">
        <v>0.58425819873809803</v>
      </c>
      <c r="K5688">
        <v>0.50855672359466497</v>
      </c>
      <c r="L5688">
        <v>0.48968124389648399</v>
      </c>
      <c r="M5688">
        <v>0.269849002361297</v>
      </c>
      <c r="N5688">
        <v>0.33107119798660201</v>
      </c>
      <c r="O5688">
        <v>0.30680400133132901</v>
      </c>
    </row>
    <row r="5689" spans="1:15" x14ac:dyDescent="0.25">
      <c r="A5689" t="str">
        <f t="shared" si="88"/>
        <v>Chr8:14420001-14490000</v>
      </c>
      <c r="B5689">
        <v>8</v>
      </c>
      <c r="C5689">
        <v>14420001</v>
      </c>
      <c r="D5689">
        <v>14490000</v>
      </c>
      <c r="E5689" t="s">
        <v>8786</v>
      </c>
      <c r="F5689" t="s">
        <v>8787</v>
      </c>
      <c r="G5689" t="s">
        <v>8788</v>
      </c>
      <c r="H5689" t="s">
        <v>17</v>
      </c>
      <c r="I5689">
        <v>0</v>
      </c>
      <c r="J5689">
        <v>0.55559349060058505</v>
      </c>
      <c r="K5689">
        <v>0.487007826566696</v>
      </c>
      <c r="L5689">
        <v>0.49247789382934498</v>
      </c>
      <c r="M5689">
        <v>0.36617946624755798</v>
      </c>
      <c r="N5689">
        <v>0.37701857089996299</v>
      </c>
      <c r="O5689">
        <v>0.50576013326644897</v>
      </c>
    </row>
    <row r="5690" spans="1:15" x14ac:dyDescent="0.25">
      <c r="A5690" t="str">
        <f t="shared" si="88"/>
        <v>Chr8:14520001-14540000</v>
      </c>
      <c r="B5690">
        <v>8</v>
      </c>
      <c r="C5690">
        <v>14520001</v>
      </c>
      <c r="D5690">
        <v>14540000</v>
      </c>
      <c r="E5690" t="s">
        <v>8786</v>
      </c>
      <c r="F5690" t="s">
        <v>8787</v>
      </c>
      <c r="G5690" t="s">
        <v>8788</v>
      </c>
      <c r="H5690" t="s">
        <v>17</v>
      </c>
      <c r="I5690">
        <v>0</v>
      </c>
      <c r="J5690">
        <v>0.58612418174743597</v>
      </c>
      <c r="K5690">
        <v>0.43318271636962802</v>
      </c>
      <c r="L5690">
        <v>0.54381936788558904</v>
      </c>
      <c r="M5690">
        <v>0.65646767616271895</v>
      </c>
      <c r="N5690">
        <v>0.52807068824768</v>
      </c>
      <c r="O5690">
        <v>0.27551162242889399</v>
      </c>
    </row>
    <row r="5691" spans="1:15" x14ac:dyDescent="0.25">
      <c r="A5691" t="str">
        <f t="shared" si="88"/>
        <v>Chr8:14570001-14580000</v>
      </c>
      <c r="B5691">
        <v>8</v>
      </c>
      <c r="C5691">
        <v>14570001</v>
      </c>
      <c r="D5691">
        <v>14580000</v>
      </c>
      <c r="E5691" t="s">
        <v>8786</v>
      </c>
      <c r="F5691" t="s">
        <v>8787</v>
      </c>
      <c r="G5691" t="s">
        <v>8788</v>
      </c>
      <c r="H5691" t="s">
        <v>17</v>
      </c>
      <c r="I5691">
        <v>0</v>
      </c>
      <c r="J5691">
        <v>0.605690777301788</v>
      </c>
      <c r="K5691">
        <v>0.385423064231872</v>
      </c>
      <c r="L5691">
        <v>0.501434385776519</v>
      </c>
      <c r="M5691">
        <v>0.46769702434539701</v>
      </c>
      <c r="N5691">
        <v>0.38176333904266302</v>
      </c>
      <c r="O5691">
        <v>0.320227861404418</v>
      </c>
    </row>
    <row r="5692" spans="1:15" x14ac:dyDescent="0.25">
      <c r="A5692" t="str">
        <f t="shared" si="88"/>
        <v>Chr8:14600001-14620000</v>
      </c>
      <c r="B5692">
        <v>8</v>
      </c>
      <c r="C5692">
        <v>14600001</v>
      </c>
      <c r="D5692">
        <v>14620000</v>
      </c>
      <c r="E5692" t="s">
        <v>8786</v>
      </c>
      <c r="F5692" t="s">
        <v>8787</v>
      </c>
      <c r="G5692" t="s">
        <v>8788</v>
      </c>
      <c r="H5692" t="s">
        <v>17</v>
      </c>
      <c r="I5692">
        <v>0</v>
      </c>
      <c r="J5692">
        <v>0.61080902814865101</v>
      </c>
      <c r="K5692">
        <v>0.55862540006637496</v>
      </c>
      <c r="L5692">
        <v>0.46279466152191101</v>
      </c>
      <c r="M5692">
        <v>0.29207873344421298</v>
      </c>
      <c r="N5692">
        <v>0.389104723930358</v>
      </c>
      <c r="O5692">
        <v>0.33542597293853699</v>
      </c>
    </row>
    <row r="5693" spans="1:15" x14ac:dyDescent="0.25">
      <c r="A5693" t="str">
        <f t="shared" si="88"/>
        <v>Chr8:14660001-14670000</v>
      </c>
      <c r="B5693">
        <v>8</v>
      </c>
      <c r="C5693">
        <v>14660001</v>
      </c>
      <c r="D5693">
        <v>14670000</v>
      </c>
      <c r="E5693" t="s">
        <v>8786</v>
      </c>
      <c r="F5693" t="s">
        <v>8787</v>
      </c>
      <c r="G5693" t="s">
        <v>8788</v>
      </c>
      <c r="H5693" t="s">
        <v>17</v>
      </c>
      <c r="I5693">
        <v>0</v>
      </c>
      <c r="J5693">
        <v>0.60167986154556197</v>
      </c>
      <c r="K5693">
        <v>0.60280382633209195</v>
      </c>
      <c r="L5693">
        <v>0.53728014230728105</v>
      </c>
      <c r="M5693">
        <v>0.638622045516967</v>
      </c>
      <c r="N5693">
        <v>0.46391934156417802</v>
      </c>
      <c r="O5693">
        <v>0.34168085455894398</v>
      </c>
    </row>
    <row r="5694" spans="1:15" x14ac:dyDescent="0.25">
      <c r="A5694" t="str">
        <f t="shared" si="88"/>
        <v>Chr8:14690001-14700000</v>
      </c>
      <c r="B5694">
        <v>8</v>
      </c>
      <c r="C5694">
        <v>14690001</v>
      </c>
      <c r="D5694">
        <v>14700000</v>
      </c>
      <c r="E5694" t="s">
        <v>8786</v>
      </c>
      <c r="F5694" t="s">
        <v>8787</v>
      </c>
      <c r="G5694" t="s">
        <v>8788</v>
      </c>
      <c r="H5694" t="s">
        <v>17</v>
      </c>
      <c r="I5694">
        <v>0</v>
      </c>
      <c r="J5694">
        <v>0.60195875167846602</v>
      </c>
      <c r="K5694">
        <v>0.49932056665420499</v>
      </c>
      <c r="L5694">
        <v>0.66160893440246504</v>
      </c>
      <c r="M5694">
        <v>0.28800383210182101</v>
      </c>
      <c r="N5694">
        <v>0.471260726451873</v>
      </c>
      <c r="O5694">
        <v>0.38104736804962103</v>
      </c>
    </row>
    <row r="5695" spans="1:15" x14ac:dyDescent="0.25">
      <c r="A5695" t="str">
        <f t="shared" si="88"/>
        <v>Chr8:14810001-14830000</v>
      </c>
      <c r="B5695">
        <v>8</v>
      </c>
      <c r="C5695">
        <v>14810001</v>
      </c>
      <c r="D5695">
        <v>14830000</v>
      </c>
      <c r="E5695" t="s">
        <v>8786</v>
      </c>
      <c r="F5695" t="s">
        <v>8787</v>
      </c>
      <c r="G5695" t="s">
        <v>8788</v>
      </c>
      <c r="H5695" t="s">
        <v>17</v>
      </c>
      <c r="I5695">
        <v>0</v>
      </c>
      <c r="J5695">
        <v>0.61163747310638406</v>
      </c>
      <c r="K5695">
        <v>0.46767711639404203</v>
      </c>
      <c r="L5695">
        <v>0.47492644190788202</v>
      </c>
      <c r="M5695">
        <v>0.877163887023925</v>
      </c>
      <c r="N5695">
        <v>0.68154501914978005</v>
      </c>
      <c r="O5695">
        <v>0.53401029109954801</v>
      </c>
    </row>
    <row r="5696" spans="1:15" x14ac:dyDescent="0.25">
      <c r="A5696" t="str">
        <f t="shared" si="88"/>
        <v>Chr8:14850001-14880000</v>
      </c>
      <c r="B5696">
        <v>8</v>
      </c>
      <c r="C5696">
        <v>14850001</v>
      </c>
      <c r="D5696">
        <v>14880000</v>
      </c>
      <c r="E5696" t="s">
        <v>8789</v>
      </c>
      <c r="F5696" t="s">
        <v>8790</v>
      </c>
      <c r="G5696" t="s">
        <v>8791</v>
      </c>
      <c r="H5696" t="s">
        <v>44</v>
      </c>
      <c r="I5696">
        <v>1335</v>
      </c>
      <c r="J5696">
        <v>0.55411195755004805</v>
      </c>
      <c r="K5696">
        <v>0.44940114021301197</v>
      </c>
      <c r="L5696">
        <v>0.39191740751266402</v>
      </c>
      <c r="M5696">
        <v>0.69851976633071899</v>
      </c>
      <c r="N5696">
        <v>0.54141366481780995</v>
      </c>
      <c r="O5696">
        <v>0.29517835378646801</v>
      </c>
    </row>
    <row r="5697" spans="1:15" x14ac:dyDescent="0.25">
      <c r="A5697" t="str">
        <f t="shared" si="88"/>
        <v>Chr8:14920001-15050000</v>
      </c>
      <c r="B5697">
        <v>8</v>
      </c>
      <c r="C5697">
        <v>14920001</v>
      </c>
      <c r="D5697">
        <v>15050000</v>
      </c>
      <c r="E5697" t="s">
        <v>8792</v>
      </c>
      <c r="F5697" t="s">
        <v>8793</v>
      </c>
      <c r="G5697" t="s">
        <v>8794</v>
      </c>
      <c r="H5697" t="s">
        <v>17</v>
      </c>
      <c r="I5697">
        <v>0</v>
      </c>
      <c r="J5697">
        <v>0.689525246620178</v>
      </c>
      <c r="K5697">
        <v>0.44853591918945301</v>
      </c>
      <c r="L5697">
        <v>0.43787851929664601</v>
      </c>
      <c r="M5697">
        <v>0.24148184061050401</v>
      </c>
      <c r="N5697">
        <v>0.40023818612098599</v>
      </c>
      <c r="O5697">
        <v>0.32242816686630199</v>
      </c>
    </row>
    <row r="5698" spans="1:15" x14ac:dyDescent="0.25">
      <c r="A5698" t="str">
        <f t="shared" si="88"/>
        <v>Chr8:15070001-15090000</v>
      </c>
      <c r="B5698">
        <v>8</v>
      </c>
      <c r="C5698">
        <v>15070001</v>
      </c>
      <c r="D5698">
        <v>15090000</v>
      </c>
      <c r="E5698" t="s">
        <v>8795</v>
      </c>
      <c r="F5698" t="s">
        <v>8796</v>
      </c>
      <c r="G5698" t="s">
        <v>8797</v>
      </c>
      <c r="H5698" t="s">
        <v>17</v>
      </c>
      <c r="I5698">
        <v>0</v>
      </c>
      <c r="J5698">
        <v>0.66473913192749001</v>
      </c>
      <c r="K5698">
        <v>0.49755343794822599</v>
      </c>
      <c r="L5698">
        <v>0.52739274501800504</v>
      </c>
      <c r="M5698">
        <v>0.220386981964111</v>
      </c>
      <c r="N5698">
        <v>0.348026722669601</v>
      </c>
      <c r="O5698">
        <v>0.36942476034164401</v>
      </c>
    </row>
    <row r="5699" spans="1:15" x14ac:dyDescent="0.25">
      <c r="A5699" t="str">
        <f t="shared" si="88"/>
        <v>Chr8:15140001-15160000</v>
      </c>
      <c r="B5699">
        <v>8</v>
      </c>
      <c r="C5699">
        <v>15140001</v>
      </c>
      <c r="D5699">
        <v>15160000</v>
      </c>
      <c r="E5699" t="s">
        <v>18</v>
      </c>
      <c r="H5699" t="s">
        <v>19</v>
      </c>
      <c r="I5699">
        <v>0</v>
      </c>
      <c r="J5699">
        <v>0.60894298553466797</v>
      </c>
      <c r="K5699">
        <v>0.44526988267898499</v>
      </c>
      <c r="L5699">
        <v>0.47885638475418002</v>
      </c>
      <c r="M5699">
        <v>0.89500951766967696</v>
      </c>
      <c r="N5699">
        <v>0.72507023811340299</v>
      </c>
      <c r="O5699">
        <v>0.37300026416778498</v>
      </c>
    </row>
    <row r="5700" spans="1:15" x14ac:dyDescent="0.25">
      <c r="A5700" t="str">
        <f t="shared" ref="A5700:A5763" si="89">"Chr"&amp;B5700&amp;":"&amp;C5700&amp;"-"&amp;D5700</f>
        <v>Chr8:15220001-15230000</v>
      </c>
      <c r="B5700">
        <v>8</v>
      </c>
      <c r="C5700">
        <v>15220001</v>
      </c>
      <c r="D5700">
        <v>15230000</v>
      </c>
      <c r="E5700" t="s">
        <v>318</v>
      </c>
      <c r="F5700" t="s">
        <v>8798</v>
      </c>
      <c r="G5700" t="s">
        <v>320</v>
      </c>
      <c r="H5700" t="s">
        <v>17</v>
      </c>
      <c r="I5700">
        <v>0</v>
      </c>
      <c r="J5700">
        <v>0.61951988935470503</v>
      </c>
      <c r="K5700">
        <v>0.55110925436019897</v>
      </c>
      <c r="L5700">
        <v>0.45813488960266102</v>
      </c>
      <c r="M5700">
        <v>0.19784803688526101</v>
      </c>
      <c r="N5700">
        <v>0.39644610881805398</v>
      </c>
      <c r="O5700">
        <v>0.436508148908615</v>
      </c>
    </row>
    <row r="5701" spans="1:15" x14ac:dyDescent="0.25">
      <c r="A5701" t="str">
        <f t="shared" si="89"/>
        <v>Chr8:15290001-15300000</v>
      </c>
      <c r="B5701">
        <v>8</v>
      </c>
      <c r="C5701">
        <v>15290001</v>
      </c>
      <c r="D5701">
        <v>15300000</v>
      </c>
      <c r="E5701" t="s">
        <v>18</v>
      </c>
      <c r="H5701" t="s">
        <v>19</v>
      </c>
      <c r="I5701">
        <v>0</v>
      </c>
      <c r="J5701">
        <v>0.61951988935470503</v>
      </c>
      <c r="K5701">
        <v>0.43711757659912098</v>
      </c>
      <c r="L5701">
        <v>0.51003324985504095</v>
      </c>
      <c r="M5701">
        <v>0.51277494430541903</v>
      </c>
      <c r="N5701">
        <v>0.304501593112945</v>
      </c>
      <c r="O5701">
        <v>0.36852866411209101</v>
      </c>
    </row>
    <row r="5702" spans="1:15" x14ac:dyDescent="0.25">
      <c r="A5702" t="str">
        <f t="shared" si="89"/>
        <v>Chr8:15340001-15350000</v>
      </c>
      <c r="B5702">
        <v>8</v>
      </c>
      <c r="C5702">
        <v>15340001</v>
      </c>
      <c r="D5702">
        <v>15350000</v>
      </c>
      <c r="E5702" t="s">
        <v>18</v>
      </c>
      <c r="H5702" t="s">
        <v>19</v>
      </c>
      <c r="I5702">
        <v>0</v>
      </c>
      <c r="J5702">
        <v>0.69239735603332497</v>
      </c>
      <c r="K5702">
        <v>0.41421550512313798</v>
      </c>
      <c r="L5702">
        <v>0.61605590581893899</v>
      </c>
      <c r="M5702">
        <v>0.368773013353347</v>
      </c>
      <c r="N5702">
        <v>0.304501593112945</v>
      </c>
      <c r="O5702">
        <v>0.44903594255447299</v>
      </c>
    </row>
    <row r="5703" spans="1:15" x14ac:dyDescent="0.25">
      <c r="A5703" t="str">
        <f t="shared" si="89"/>
        <v>Chr8:15600001-15610000</v>
      </c>
      <c r="B5703">
        <v>8</v>
      </c>
      <c r="C5703">
        <v>15600001</v>
      </c>
      <c r="D5703">
        <v>15610000</v>
      </c>
      <c r="E5703" t="s">
        <v>18</v>
      </c>
      <c r="H5703" t="s">
        <v>19</v>
      </c>
      <c r="I5703">
        <v>0</v>
      </c>
      <c r="J5703">
        <v>0.66695380210876398</v>
      </c>
      <c r="K5703">
        <v>0.463648080825805</v>
      </c>
      <c r="L5703">
        <v>0.59776812791824296</v>
      </c>
      <c r="M5703">
        <v>0.360004782676696</v>
      </c>
      <c r="N5703">
        <v>0.57019788026809604</v>
      </c>
      <c r="O5703">
        <v>0.33275562524795499</v>
      </c>
    </row>
    <row r="5704" spans="1:15" x14ac:dyDescent="0.25">
      <c r="A5704" t="str">
        <f t="shared" si="89"/>
        <v>Chr8:16150001-16160000</v>
      </c>
      <c r="B5704">
        <v>8</v>
      </c>
      <c r="C5704">
        <v>16150001</v>
      </c>
      <c r="D5704">
        <v>16160000</v>
      </c>
      <c r="E5704" t="s">
        <v>8799</v>
      </c>
      <c r="F5704" t="s">
        <v>8800</v>
      </c>
      <c r="G5704" t="s">
        <v>8801</v>
      </c>
      <c r="H5704" t="s">
        <v>17</v>
      </c>
      <c r="I5704">
        <v>0</v>
      </c>
      <c r="J5704">
        <v>0.62339138984680098</v>
      </c>
      <c r="K5704">
        <v>0.37736493349075301</v>
      </c>
      <c r="L5704">
        <v>0.70492672920226995</v>
      </c>
      <c r="M5704">
        <v>0.46769702434539701</v>
      </c>
      <c r="N5704">
        <v>0.40833294391632002</v>
      </c>
      <c r="O5704">
        <v>0.36137765645980802</v>
      </c>
    </row>
    <row r="5705" spans="1:15" x14ac:dyDescent="0.25">
      <c r="A5705" t="str">
        <f t="shared" si="89"/>
        <v>Chr8:16240001-16250000</v>
      </c>
      <c r="B5705">
        <v>8</v>
      </c>
      <c r="C5705">
        <v>16240001</v>
      </c>
      <c r="D5705">
        <v>16250000</v>
      </c>
      <c r="E5705" t="s">
        <v>8799</v>
      </c>
      <c r="F5705" t="s">
        <v>8800</v>
      </c>
      <c r="G5705" t="s">
        <v>8801</v>
      </c>
      <c r="H5705" t="s">
        <v>17</v>
      </c>
      <c r="I5705">
        <v>0</v>
      </c>
      <c r="J5705">
        <v>0.59200114011764504</v>
      </c>
      <c r="K5705">
        <v>0.43023753166198703</v>
      </c>
      <c r="L5705">
        <v>0.63025194406509399</v>
      </c>
      <c r="M5705">
        <v>0.48585188388824402</v>
      </c>
      <c r="N5705">
        <v>0.42301574349403298</v>
      </c>
      <c r="O5705">
        <v>0.34884989261627197</v>
      </c>
    </row>
    <row r="5706" spans="1:15" x14ac:dyDescent="0.25">
      <c r="A5706" t="str">
        <f t="shared" si="89"/>
        <v>Chr8:17530001-17540000</v>
      </c>
      <c r="B5706">
        <v>8</v>
      </c>
      <c r="C5706">
        <v>17530001</v>
      </c>
      <c r="D5706">
        <v>17540000</v>
      </c>
      <c r="E5706" t="s">
        <v>8799</v>
      </c>
      <c r="F5706" t="s">
        <v>8800</v>
      </c>
      <c r="G5706" t="s">
        <v>8801</v>
      </c>
      <c r="H5706" t="s">
        <v>17</v>
      </c>
      <c r="I5706">
        <v>0</v>
      </c>
      <c r="J5706">
        <v>0.71217310428619296</v>
      </c>
      <c r="K5706">
        <v>0.45332801342010498</v>
      </c>
      <c r="L5706">
        <v>0.45028418302536</v>
      </c>
      <c r="M5706">
        <v>0.224771097302436</v>
      </c>
      <c r="N5706">
        <v>0.21745130419731101</v>
      </c>
      <c r="O5706">
        <v>0.19678756594657801</v>
      </c>
    </row>
    <row r="5707" spans="1:15" x14ac:dyDescent="0.25">
      <c r="A5707" t="str">
        <f t="shared" si="89"/>
        <v>Chr8:18380001-18390000</v>
      </c>
      <c r="B5707">
        <v>8</v>
      </c>
      <c r="C5707">
        <v>18380001</v>
      </c>
      <c r="D5707">
        <v>18390000</v>
      </c>
      <c r="E5707" t="s">
        <v>18</v>
      </c>
      <c r="H5707" t="s">
        <v>19</v>
      </c>
      <c r="I5707">
        <v>0</v>
      </c>
      <c r="J5707">
        <v>0.58038669824600198</v>
      </c>
      <c r="K5707">
        <v>0.39574313163757302</v>
      </c>
      <c r="L5707">
        <v>0.42415487766265803</v>
      </c>
      <c r="M5707">
        <v>0.32369512319564803</v>
      </c>
      <c r="N5707">
        <v>0.43490260839462203</v>
      </c>
      <c r="O5707">
        <v>0.21108956634998299</v>
      </c>
    </row>
    <row r="5708" spans="1:15" x14ac:dyDescent="0.25">
      <c r="A5708" t="str">
        <f t="shared" si="89"/>
        <v>Chr8:18460001-18470000</v>
      </c>
      <c r="B5708">
        <v>8</v>
      </c>
      <c r="C5708">
        <v>18460001</v>
      </c>
      <c r="D5708">
        <v>18470000</v>
      </c>
      <c r="E5708" t="s">
        <v>18</v>
      </c>
      <c r="H5708" t="s">
        <v>19</v>
      </c>
      <c r="I5708">
        <v>0</v>
      </c>
      <c r="J5708">
        <v>0.60790538787841797</v>
      </c>
      <c r="K5708">
        <v>0.45450603961944502</v>
      </c>
      <c r="L5708">
        <v>0.59813761711120605</v>
      </c>
      <c r="M5708">
        <v>0.71062296628952004</v>
      </c>
      <c r="N5708">
        <v>0.333518326282501</v>
      </c>
      <c r="O5708">
        <v>0.203938573598861</v>
      </c>
    </row>
    <row r="5709" spans="1:15" x14ac:dyDescent="0.25">
      <c r="A5709" t="str">
        <f t="shared" si="89"/>
        <v>Chr8:18500001-18520000</v>
      </c>
      <c r="B5709">
        <v>8</v>
      </c>
      <c r="C5709">
        <v>18500001</v>
      </c>
      <c r="D5709">
        <v>18520000</v>
      </c>
      <c r="E5709" t="s">
        <v>318</v>
      </c>
      <c r="F5709" t="s">
        <v>8802</v>
      </c>
      <c r="G5709" t="s">
        <v>320</v>
      </c>
      <c r="H5709" t="s">
        <v>17</v>
      </c>
      <c r="I5709">
        <v>0</v>
      </c>
      <c r="J5709">
        <v>0.59794783592224099</v>
      </c>
      <c r="K5709">
        <v>0.36704486608505199</v>
      </c>
      <c r="L5709">
        <v>0.52029472589492798</v>
      </c>
      <c r="M5709">
        <v>0.35030898451805098</v>
      </c>
      <c r="N5709">
        <v>0.304501593112945</v>
      </c>
      <c r="O5709">
        <v>0.37477448582649198</v>
      </c>
    </row>
    <row r="5710" spans="1:15" x14ac:dyDescent="0.25">
      <c r="A5710" t="str">
        <f t="shared" si="89"/>
        <v>Chr8:18560001-18570000</v>
      </c>
      <c r="B5710">
        <v>8</v>
      </c>
      <c r="C5710">
        <v>18560001</v>
      </c>
      <c r="D5710">
        <v>18570000</v>
      </c>
      <c r="E5710" t="s">
        <v>18</v>
      </c>
      <c r="H5710" t="s">
        <v>19</v>
      </c>
      <c r="I5710">
        <v>0</v>
      </c>
      <c r="J5710">
        <v>0.57831156253814697</v>
      </c>
      <c r="K5710">
        <v>0.51661485433578402</v>
      </c>
      <c r="L5710">
        <v>0.44916659593582098</v>
      </c>
      <c r="M5710">
        <v>0.377541244029998</v>
      </c>
      <c r="N5710">
        <v>0.57753920555114702</v>
      </c>
      <c r="O5710">
        <v>0.30233234167098999</v>
      </c>
    </row>
    <row r="5711" spans="1:15" x14ac:dyDescent="0.25">
      <c r="A5711" t="str">
        <f t="shared" si="89"/>
        <v>Chr8:18590001-18600000</v>
      </c>
      <c r="B5711">
        <v>8</v>
      </c>
      <c r="C5711">
        <v>18590001</v>
      </c>
      <c r="D5711">
        <v>18600000</v>
      </c>
      <c r="E5711" t="s">
        <v>8803</v>
      </c>
      <c r="F5711" t="s">
        <v>8804</v>
      </c>
      <c r="G5711" t="s">
        <v>8805</v>
      </c>
      <c r="H5711" t="s">
        <v>17</v>
      </c>
      <c r="I5711">
        <v>0</v>
      </c>
      <c r="J5711">
        <v>0.58826911449432295</v>
      </c>
      <c r="K5711">
        <v>0.39121919870376498</v>
      </c>
      <c r="L5711">
        <v>0.45514243841171198</v>
      </c>
      <c r="M5711">
        <v>0.72815942764282204</v>
      </c>
      <c r="N5711">
        <v>0.69850057363510099</v>
      </c>
      <c r="O5711">
        <v>0.288030356168746</v>
      </c>
    </row>
    <row r="5712" spans="1:15" x14ac:dyDescent="0.25">
      <c r="A5712" t="str">
        <f t="shared" si="89"/>
        <v>Chr8:18630001-18640000</v>
      </c>
      <c r="B5712">
        <v>8</v>
      </c>
      <c r="C5712">
        <v>18630001</v>
      </c>
      <c r="D5712">
        <v>18640000</v>
      </c>
      <c r="E5712" t="s">
        <v>8803</v>
      </c>
      <c r="F5712" t="s">
        <v>8804</v>
      </c>
      <c r="G5712" t="s">
        <v>8805</v>
      </c>
      <c r="H5712" t="s">
        <v>17</v>
      </c>
      <c r="I5712">
        <v>0</v>
      </c>
      <c r="J5712">
        <v>0.61758410930633501</v>
      </c>
      <c r="K5712">
        <v>0.49361854791641202</v>
      </c>
      <c r="L5712">
        <v>0.35917815566062899</v>
      </c>
      <c r="M5712">
        <v>0.32369512319564803</v>
      </c>
      <c r="N5712">
        <v>0.500277519226074</v>
      </c>
      <c r="O5712">
        <v>0.43293267488479598</v>
      </c>
    </row>
    <row r="5713" spans="1:15" x14ac:dyDescent="0.25">
      <c r="A5713" t="str">
        <f t="shared" si="89"/>
        <v>Chr8:18680001-18730000</v>
      </c>
      <c r="B5713">
        <v>8</v>
      </c>
      <c r="C5713">
        <v>18680001</v>
      </c>
      <c r="D5713">
        <v>18730000</v>
      </c>
      <c r="E5713" t="s">
        <v>8803</v>
      </c>
      <c r="F5713" t="s">
        <v>8804</v>
      </c>
      <c r="G5713" t="s">
        <v>8805</v>
      </c>
      <c r="H5713" t="s">
        <v>17</v>
      </c>
      <c r="I5713">
        <v>0</v>
      </c>
      <c r="J5713">
        <v>0.58428609371185303</v>
      </c>
      <c r="K5713">
        <v>0.411209017038345</v>
      </c>
      <c r="L5713">
        <v>0.413396596908569</v>
      </c>
      <c r="M5713">
        <v>0.38492685556411699</v>
      </c>
      <c r="N5713">
        <v>0.48433572053909302</v>
      </c>
      <c r="O5713">
        <v>0.39070391654968201</v>
      </c>
    </row>
    <row r="5714" spans="1:15" x14ac:dyDescent="0.25">
      <c r="A5714" t="str">
        <f t="shared" si="89"/>
        <v>Chr8:18780001-18790000</v>
      </c>
      <c r="B5714">
        <v>8</v>
      </c>
      <c r="C5714">
        <v>18780001</v>
      </c>
      <c r="D5714">
        <v>18790000</v>
      </c>
      <c r="E5714" t="s">
        <v>8803</v>
      </c>
      <c r="F5714" t="s">
        <v>8804</v>
      </c>
      <c r="G5714" t="s">
        <v>8805</v>
      </c>
      <c r="H5714" t="s">
        <v>17</v>
      </c>
      <c r="I5714">
        <v>0</v>
      </c>
      <c r="J5714">
        <v>0.63155263662338201</v>
      </c>
      <c r="K5714">
        <v>0.381983041763305</v>
      </c>
      <c r="L5714">
        <v>0.54063296318054199</v>
      </c>
      <c r="M5714">
        <v>0.68308150768279996</v>
      </c>
      <c r="N5714">
        <v>0.72507023811340299</v>
      </c>
      <c r="O5714">
        <v>0.382830619812011</v>
      </c>
    </row>
    <row r="5715" spans="1:15" x14ac:dyDescent="0.25">
      <c r="A5715" t="str">
        <f t="shared" si="89"/>
        <v>Chr8:18840001-18850000</v>
      </c>
      <c r="B5715">
        <v>8</v>
      </c>
      <c r="C5715">
        <v>18840001</v>
      </c>
      <c r="D5715">
        <v>18850000</v>
      </c>
      <c r="E5715" t="s">
        <v>8806</v>
      </c>
      <c r="F5715" t="s">
        <v>8807</v>
      </c>
      <c r="G5715" t="s">
        <v>8808</v>
      </c>
      <c r="H5715" t="s">
        <v>17</v>
      </c>
      <c r="I5715">
        <v>0</v>
      </c>
      <c r="J5715">
        <v>0.60583019256591797</v>
      </c>
      <c r="K5715">
        <v>0.46826612949371299</v>
      </c>
      <c r="L5715">
        <v>0.45887386798858598</v>
      </c>
      <c r="M5715">
        <v>0.54846620559692305</v>
      </c>
      <c r="N5715">
        <v>0.54362821578979403</v>
      </c>
      <c r="O5715">
        <v>0.42756491899490301</v>
      </c>
    </row>
    <row r="5716" spans="1:15" x14ac:dyDescent="0.25">
      <c r="A5716" t="str">
        <f t="shared" si="89"/>
        <v>Chr8:18890001-18940000</v>
      </c>
      <c r="B5716">
        <v>8</v>
      </c>
      <c r="C5716">
        <v>18890001</v>
      </c>
      <c r="D5716">
        <v>18940000</v>
      </c>
      <c r="E5716" t="s">
        <v>8806</v>
      </c>
      <c r="F5716" t="s">
        <v>8807</v>
      </c>
      <c r="G5716" t="s">
        <v>8808</v>
      </c>
      <c r="H5716" t="s">
        <v>17</v>
      </c>
      <c r="I5716">
        <v>0</v>
      </c>
      <c r="J5716">
        <v>0.59330201148986805</v>
      </c>
      <c r="K5716">
        <v>0.49908491969108498</v>
      </c>
      <c r="L5716">
        <v>0.50621873140335005</v>
      </c>
      <c r="M5716">
        <v>0.30591130256652799</v>
      </c>
      <c r="N5716">
        <v>0.44322282075881902</v>
      </c>
      <c r="O5716">
        <v>0.344912350177764</v>
      </c>
    </row>
    <row r="5717" spans="1:15" x14ac:dyDescent="0.25">
      <c r="A5717" t="str">
        <f t="shared" si="89"/>
        <v>Chr8:19320001-19330000</v>
      </c>
      <c r="B5717">
        <v>8</v>
      </c>
      <c r="C5717">
        <v>19320001</v>
      </c>
      <c r="D5717">
        <v>19330000</v>
      </c>
      <c r="E5717" t="s">
        <v>18</v>
      </c>
      <c r="H5717" t="s">
        <v>19</v>
      </c>
      <c r="I5717">
        <v>0</v>
      </c>
      <c r="J5717">
        <v>0.60389447212219205</v>
      </c>
      <c r="K5717">
        <v>0.51661485433578402</v>
      </c>
      <c r="L5717">
        <v>0.53952455520629805</v>
      </c>
      <c r="M5717">
        <v>5.3846120834350503E-2</v>
      </c>
      <c r="N5717">
        <v>0.251362323760986</v>
      </c>
      <c r="O5717">
        <v>0.24688059091567899</v>
      </c>
    </row>
    <row r="5718" spans="1:15" x14ac:dyDescent="0.25">
      <c r="A5718" t="str">
        <f t="shared" si="89"/>
        <v>Chr8:19530001-19540000</v>
      </c>
      <c r="B5718">
        <v>8</v>
      </c>
      <c r="C5718">
        <v>19530001</v>
      </c>
      <c r="D5718">
        <v>19540000</v>
      </c>
      <c r="E5718" t="s">
        <v>18</v>
      </c>
      <c r="H5718" t="s">
        <v>19</v>
      </c>
      <c r="I5718">
        <v>0</v>
      </c>
      <c r="J5718">
        <v>0.57637572288513095</v>
      </c>
      <c r="K5718">
        <v>0.45450603961944502</v>
      </c>
      <c r="L5718">
        <v>0.49397152662277199</v>
      </c>
      <c r="M5718">
        <v>0.94478070735931396</v>
      </c>
      <c r="N5718">
        <v>0.38665759563446001</v>
      </c>
      <c r="O5718">
        <v>0.21110758185386599</v>
      </c>
    </row>
    <row r="5719" spans="1:15" x14ac:dyDescent="0.25">
      <c r="A5719" t="str">
        <f t="shared" si="89"/>
        <v>Chr8:19630001-19640000</v>
      </c>
      <c r="B5719">
        <v>8</v>
      </c>
      <c r="C5719">
        <v>19630001</v>
      </c>
      <c r="D5719">
        <v>19640000</v>
      </c>
      <c r="E5719" t="s">
        <v>18</v>
      </c>
      <c r="H5719" t="s">
        <v>19</v>
      </c>
      <c r="I5719">
        <v>0</v>
      </c>
      <c r="J5719">
        <v>0.63929557800292902</v>
      </c>
      <c r="K5719">
        <v>0.53734910488128595</v>
      </c>
      <c r="L5719">
        <v>0.51451277732849099</v>
      </c>
      <c r="M5719">
        <v>0.30554026365280101</v>
      </c>
      <c r="N5719">
        <v>0.389104723930358</v>
      </c>
      <c r="O5719">
        <v>0.38463190197944602</v>
      </c>
    </row>
    <row r="5720" spans="1:15" x14ac:dyDescent="0.25">
      <c r="A5720" t="str">
        <f t="shared" si="89"/>
        <v>Chr8:19700001-19710000</v>
      </c>
      <c r="B5720">
        <v>8</v>
      </c>
      <c r="C5720">
        <v>19700001</v>
      </c>
      <c r="D5720">
        <v>19710000</v>
      </c>
      <c r="E5720" t="s">
        <v>8809</v>
      </c>
      <c r="F5720" t="s">
        <v>8810</v>
      </c>
      <c r="G5720" t="s">
        <v>8811</v>
      </c>
      <c r="H5720" t="s">
        <v>595</v>
      </c>
      <c r="I5720">
        <v>1726</v>
      </c>
      <c r="J5720">
        <v>0.65312469005584695</v>
      </c>
      <c r="K5720">
        <v>0.48900046944618197</v>
      </c>
      <c r="L5720">
        <v>0.57984983921051003</v>
      </c>
      <c r="M5720">
        <v>0.42323753237724299</v>
      </c>
      <c r="N5720">
        <v>0.33841258287429798</v>
      </c>
      <c r="O5720">
        <v>0.33275562524795499</v>
      </c>
    </row>
    <row r="5721" spans="1:15" x14ac:dyDescent="0.25">
      <c r="A5721" t="str">
        <f t="shared" si="89"/>
        <v>Chr8:20880001-20890000</v>
      </c>
      <c r="B5721">
        <v>8</v>
      </c>
      <c r="C5721">
        <v>20880001</v>
      </c>
      <c r="D5721">
        <v>20890000</v>
      </c>
      <c r="E5721" t="s">
        <v>18</v>
      </c>
      <c r="H5721" t="s">
        <v>19</v>
      </c>
      <c r="I5721">
        <v>0</v>
      </c>
      <c r="J5721">
        <v>0.72945535182952803</v>
      </c>
      <c r="K5721">
        <v>0.48438239097595198</v>
      </c>
      <c r="L5721">
        <v>0.498081594705581</v>
      </c>
      <c r="M5721">
        <v>0.33246332406997597</v>
      </c>
      <c r="N5721">
        <v>0.415674358606338</v>
      </c>
      <c r="O5721">
        <v>0.493752181529998</v>
      </c>
    </row>
    <row r="5722" spans="1:15" x14ac:dyDescent="0.25">
      <c r="A5722" t="str">
        <f t="shared" si="89"/>
        <v>Chr8:21760001-21780000</v>
      </c>
      <c r="B5722">
        <v>8</v>
      </c>
      <c r="C5722">
        <v>21760001</v>
      </c>
      <c r="D5722">
        <v>21780000</v>
      </c>
      <c r="E5722" t="s">
        <v>8812</v>
      </c>
      <c r="F5722" t="s">
        <v>8813</v>
      </c>
      <c r="G5722" t="s">
        <v>8814</v>
      </c>
      <c r="H5722" t="s">
        <v>17</v>
      </c>
      <c r="I5722">
        <v>0</v>
      </c>
      <c r="J5722">
        <v>0.590135097503662</v>
      </c>
      <c r="K5722">
        <v>0.46482613682746798</v>
      </c>
      <c r="L5722">
        <v>0.63864767551422097</v>
      </c>
      <c r="M5722">
        <v>0.26046237349510099</v>
      </c>
      <c r="N5722">
        <v>0.44713824987411499</v>
      </c>
      <c r="O5722">
        <v>0.40341001749038602</v>
      </c>
    </row>
    <row r="5723" spans="1:15" x14ac:dyDescent="0.25">
      <c r="A5723" t="str">
        <f t="shared" si="89"/>
        <v>Chr8:21970001-22040000</v>
      </c>
      <c r="B5723">
        <v>8</v>
      </c>
      <c r="C5723">
        <v>21970001</v>
      </c>
      <c r="D5723">
        <v>22040000</v>
      </c>
      <c r="E5723" t="s">
        <v>8815</v>
      </c>
      <c r="F5723" t="s">
        <v>8816</v>
      </c>
      <c r="G5723" t="s">
        <v>8817</v>
      </c>
      <c r="H5723" t="s">
        <v>17</v>
      </c>
      <c r="I5723">
        <v>0</v>
      </c>
      <c r="J5723">
        <v>0.55432796478271396</v>
      </c>
      <c r="K5723">
        <v>0.41159003973007202</v>
      </c>
      <c r="L5723">
        <v>0.499625384807586</v>
      </c>
      <c r="M5723">
        <v>0.43182909488677901</v>
      </c>
      <c r="N5723">
        <v>0.43949708342552102</v>
      </c>
      <c r="O5723">
        <v>0.29696846008300698</v>
      </c>
    </row>
    <row r="5724" spans="1:15" x14ac:dyDescent="0.25">
      <c r="A5724" t="str">
        <f t="shared" si="89"/>
        <v>Chr8:22060001-22070000</v>
      </c>
      <c r="B5724">
        <v>8</v>
      </c>
      <c r="C5724">
        <v>22060001</v>
      </c>
      <c r="D5724">
        <v>22070000</v>
      </c>
      <c r="E5724" t="s">
        <v>8818</v>
      </c>
      <c r="F5724" t="s">
        <v>8819</v>
      </c>
      <c r="G5724" t="s">
        <v>8820</v>
      </c>
      <c r="H5724" t="s">
        <v>17</v>
      </c>
      <c r="I5724">
        <v>0</v>
      </c>
      <c r="J5724">
        <v>0.578172087669372</v>
      </c>
      <c r="K5724">
        <v>0.43386590480804399</v>
      </c>
      <c r="L5724">
        <v>0.50144356489181496</v>
      </c>
      <c r="M5724">
        <v>0.60231232643127397</v>
      </c>
      <c r="N5724">
        <v>0.61389744281768799</v>
      </c>
      <c r="O5724">
        <v>0.30054911971092202</v>
      </c>
    </row>
    <row r="5725" spans="1:15" x14ac:dyDescent="0.25">
      <c r="A5725" t="str">
        <f t="shared" si="89"/>
        <v>Chr8:22210001-22220000</v>
      </c>
      <c r="B5725">
        <v>8</v>
      </c>
      <c r="C5725">
        <v>22210001</v>
      </c>
      <c r="D5725">
        <v>22220000</v>
      </c>
      <c r="E5725" t="s">
        <v>8821</v>
      </c>
      <c r="F5725" t="s">
        <v>8822</v>
      </c>
      <c r="G5725" t="s">
        <v>8823</v>
      </c>
      <c r="H5725" t="s">
        <v>17</v>
      </c>
      <c r="I5725">
        <v>0</v>
      </c>
      <c r="J5725">
        <v>0.61772358417510898</v>
      </c>
      <c r="K5725">
        <v>0.436033695936203</v>
      </c>
      <c r="L5725">
        <v>0.37523990869522</v>
      </c>
      <c r="M5725">
        <v>0.17092497646808599</v>
      </c>
      <c r="N5725">
        <v>0.43979686498641901</v>
      </c>
      <c r="O5725">
        <v>0.25761610269546498</v>
      </c>
    </row>
    <row r="5726" spans="1:15" x14ac:dyDescent="0.25">
      <c r="A5726" t="str">
        <f t="shared" si="89"/>
        <v>Chr8:22510001-22570000</v>
      </c>
      <c r="B5726">
        <v>8</v>
      </c>
      <c r="C5726">
        <v>22510001</v>
      </c>
      <c r="D5726">
        <v>22570000</v>
      </c>
      <c r="E5726" t="s">
        <v>8824</v>
      </c>
      <c r="F5726" t="s">
        <v>8825</v>
      </c>
      <c r="G5726" t="s">
        <v>8826</v>
      </c>
      <c r="H5726" t="s">
        <v>17</v>
      </c>
      <c r="I5726">
        <v>0</v>
      </c>
      <c r="J5726">
        <v>0.51407790184020996</v>
      </c>
      <c r="K5726">
        <v>0.37603759765625</v>
      </c>
      <c r="L5726">
        <v>0.34337800741195601</v>
      </c>
      <c r="M5726">
        <v>0.81852138042449896</v>
      </c>
      <c r="N5726">
        <v>0.56273931264877297</v>
      </c>
      <c r="O5726">
        <v>0.35242688655853199</v>
      </c>
    </row>
    <row r="5727" spans="1:15" x14ac:dyDescent="0.25">
      <c r="A5727" t="str">
        <f t="shared" si="89"/>
        <v>Chr8:22620001-22630000</v>
      </c>
      <c r="B5727">
        <v>8</v>
      </c>
      <c r="C5727">
        <v>22620001</v>
      </c>
      <c r="D5727">
        <v>22630000</v>
      </c>
      <c r="E5727" t="s">
        <v>8827</v>
      </c>
      <c r="F5727" t="s">
        <v>8828</v>
      </c>
      <c r="G5727" t="s">
        <v>8829</v>
      </c>
      <c r="H5727" t="s">
        <v>17</v>
      </c>
      <c r="I5727">
        <v>0</v>
      </c>
      <c r="J5727">
        <v>0.59421575069427401</v>
      </c>
      <c r="K5727">
        <v>0.494702458381652</v>
      </c>
      <c r="L5727">
        <v>0.36217063665389998</v>
      </c>
      <c r="M5727">
        <v>0.16215676069259599</v>
      </c>
      <c r="N5727">
        <v>0.27059054374694802</v>
      </c>
      <c r="O5727">
        <v>0.25940835475921598</v>
      </c>
    </row>
    <row r="5728" spans="1:15" x14ac:dyDescent="0.25">
      <c r="A5728" t="str">
        <f t="shared" si="89"/>
        <v>Chr8:22660001-22700000</v>
      </c>
      <c r="B5728">
        <v>8</v>
      </c>
      <c r="C5728">
        <v>22660001</v>
      </c>
      <c r="D5728">
        <v>22700000</v>
      </c>
      <c r="E5728" t="s">
        <v>8830</v>
      </c>
      <c r="F5728" t="s">
        <v>8831</v>
      </c>
      <c r="G5728" t="s">
        <v>8832</v>
      </c>
      <c r="H5728" t="s">
        <v>17</v>
      </c>
      <c r="I5728">
        <v>0</v>
      </c>
      <c r="J5728">
        <v>0.63400721549987704</v>
      </c>
      <c r="K5728">
        <v>0.41935199499130199</v>
      </c>
      <c r="L5728">
        <v>0.48015642166137601</v>
      </c>
      <c r="M5728">
        <v>0.64112329483032204</v>
      </c>
      <c r="N5728">
        <v>0.653140068054199</v>
      </c>
      <c r="O5728">
        <v>0.40251386165618802</v>
      </c>
    </row>
    <row r="5729" spans="1:15" x14ac:dyDescent="0.25">
      <c r="A5729" t="str">
        <f t="shared" si="89"/>
        <v>Chr8:22740001-22770000</v>
      </c>
      <c r="B5729">
        <v>8</v>
      </c>
      <c r="C5729">
        <v>22740001</v>
      </c>
      <c r="D5729">
        <v>22770000</v>
      </c>
      <c r="E5729" t="s">
        <v>8833</v>
      </c>
      <c r="F5729" t="s">
        <v>8834</v>
      </c>
      <c r="G5729" t="s">
        <v>8835</v>
      </c>
      <c r="H5729" t="s">
        <v>17</v>
      </c>
      <c r="I5729">
        <v>0</v>
      </c>
      <c r="J5729">
        <v>0.64929974079132002</v>
      </c>
      <c r="K5729">
        <v>0.47406229376792902</v>
      </c>
      <c r="L5729">
        <v>0.41020822525024397</v>
      </c>
      <c r="M5729">
        <v>0.371695756912231</v>
      </c>
      <c r="N5729">
        <v>0.51635915040969804</v>
      </c>
      <c r="O5729">
        <v>0.33214318752288802</v>
      </c>
    </row>
    <row r="5730" spans="1:15" x14ac:dyDescent="0.25">
      <c r="A5730" t="str">
        <f t="shared" si="89"/>
        <v>Chr8:22790001-22800000</v>
      </c>
      <c r="B5730">
        <v>8</v>
      </c>
      <c r="C5730">
        <v>22790001</v>
      </c>
      <c r="D5730">
        <v>22800000</v>
      </c>
      <c r="E5730" t="s">
        <v>8836</v>
      </c>
      <c r="F5730" t="s">
        <v>8837</v>
      </c>
      <c r="G5730" t="s">
        <v>8838</v>
      </c>
      <c r="H5730" t="s">
        <v>17</v>
      </c>
      <c r="I5730">
        <v>0</v>
      </c>
      <c r="J5730">
        <v>0.611916303634643</v>
      </c>
      <c r="K5730">
        <v>0.39004114270210199</v>
      </c>
      <c r="L5730">
        <v>0.46633678674697798</v>
      </c>
      <c r="M5730">
        <v>0.31430849432945202</v>
      </c>
      <c r="N5730">
        <v>0.415674358606338</v>
      </c>
      <c r="O5730">
        <v>0.36673638224601701</v>
      </c>
    </row>
    <row r="5731" spans="1:15" x14ac:dyDescent="0.25">
      <c r="A5731" t="str">
        <f t="shared" si="89"/>
        <v>Chr8:22930001-22940000</v>
      </c>
      <c r="B5731">
        <v>8</v>
      </c>
      <c r="C5731">
        <v>22930001</v>
      </c>
      <c r="D5731">
        <v>22940000</v>
      </c>
      <c r="E5731" t="s">
        <v>8839</v>
      </c>
      <c r="F5731" t="s">
        <v>8840</v>
      </c>
      <c r="G5731" t="s">
        <v>8841</v>
      </c>
      <c r="H5731" t="s">
        <v>17</v>
      </c>
      <c r="I5731">
        <v>0</v>
      </c>
      <c r="J5731">
        <v>0.65091007947921697</v>
      </c>
      <c r="K5731">
        <v>0.37166297435760498</v>
      </c>
      <c r="L5731">
        <v>0.42116239666938698</v>
      </c>
      <c r="M5731">
        <v>0.44954219460487299</v>
      </c>
      <c r="N5731">
        <v>0.30939584970474199</v>
      </c>
      <c r="O5731">
        <v>0.441866874694824</v>
      </c>
    </row>
    <row r="5732" spans="1:15" x14ac:dyDescent="0.25">
      <c r="A5732" t="str">
        <f t="shared" si="89"/>
        <v>Chr8:22960001-23190000</v>
      </c>
      <c r="B5732">
        <v>8</v>
      </c>
      <c r="C5732">
        <v>22960001</v>
      </c>
      <c r="D5732">
        <v>23190000</v>
      </c>
      <c r="E5732" t="s">
        <v>8842</v>
      </c>
      <c r="F5732" t="s">
        <v>8843</v>
      </c>
      <c r="G5732" t="s">
        <v>8844</v>
      </c>
      <c r="H5732" t="s">
        <v>17</v>
      </c>
      <c r="I5732">
        <v>0</v>
      </c>
      <c r="J5732">
        <v>0.65481400489807096</v>
      </c>
      <c r="K5732">
        <v>0.46051126718521102</v>
      </c>
      <c r="L5732">
        <v>0.44153627753257702</v>
      </c>
      <c r="M5732">
        <v>0.33431088924407898</v>
      </c>
      <c r="N5732">
        <v>0.42377591133117598</v>
      </c>
      <c r="O5732">
        <v>0.32115826010704002</v>
      </c>
    </row>
    <row r="5733" spans="1:15" x14ac:dyDescent="0.25">
      <c r="A5733" t="str">
        <f t="shared" si="89"/>
        <v>Chr8:23220001-23230000</v>
      </c>
      <c r="B5733">
        <v>8</v>
      </c>
      <c r="C5733">
        <v>23220001</v>
      </c>
      <c r="D5733">
        <v>23230000</v>
      </c>
      <c r="E5733" t="s">
        <v>8845</v>
      </c>
      <c r="F5733" t="s">
        <v>8846</v>
      </c>
      <c r="G5733" t="s">
        <v>8847</v>
      </c>
      <c r="H5733" t="s">
        <v>17</v>
      </c>
      <c r="I5733">
        <v>0</v>
      </c>
      <c r="J5733">
        <v>0.66473913192749001</v>
      </c>
      <c r="K5733">
        <v>0.42227357625961298</v>
      </c>
      <c r="L5733">
        <v>0.52309334278106601</v>
      </c>
      <c r="M5733">
        <v>0.33246332406997597</v>
      </c>
      <c r="N5733">
        <v>0.62123882770538297</v>
      </c>
      <c r="O5733">
        <v>0.25581482052803001</v>
      </c>
    </row>
    <row r="5734" spans="1:15" x14ac:dyDescent="0.25">
      <c r="A5734" t="str">
        <f t="shared" si="89"/>
        <v>Chr8:23380001-23440000</v>
      </c>
      <c r="B5734">
        <v>8</v>
      </c>
      <c r="C5734">
        <v>23380001</v>
      </c>
      <c r="D5734">
        <v>23440000</v>
      </c>
      <c r="E5734" t="s">
        <v>8848</v>
      </c>
      <c r="F5734" t="s">
        <v>8849</v>
      </c>
      <c r="G5734" t="s">
        <v>8850</v>
      </c>
      <c r="H5734" t="s">
        <v>17</v>
      </c>
      <c r="I5734">
        <v>0</v>
      </c>
      <c r="J5734">
        <v>0.66031539440154996</v>
      </c>
      <c r="K5734">
        <v>0.41935980319976801</v>
      </c>
      <c r="L5734">
        <v>0.54101622104644698</v>
      </c>
      <c r="M5734">
        <v>0.38369593024253801</v>
      </c>
      <c r="N5734">
        <v>0.39836913347244202</v>
      </c>
      <c r="O5734">
        <v>0.37747037410736001</v>
      </c>
    </row>
    <row r="5735" spans="1:15" x14ac:dyDescent="0.25">
      <c r="A5735" t="str">
        <f t="shared" si="89"/>
        <v>Chr8:23480001-23520000</v>
      </c>
      <c r="B5735">
        <v>8</v>
      </c>
      <c r="C5735">
        <v>23480001</v>
      </c>
      <c r="D5735">
        <v>23520000</v>
      </c>
      <c r="E5735" t="s">
        <v>18</v>
      </c>
      <c r="H5735" t="s">
        <v>19</v>
      </c>
      <c r="I5735">
        <v>0</v>
      </c>
      <c r="J5735">
        <v>0.55466425418853704</v>
      </c>
      <c r="K5735">
        <v>0.43030816316604598</v>
      </c>
      <c r="L5735">
        <v>0.57788717746734597</v>
      </c>
      <c r="M5735">
        <v>0.57335186004638605</v>
      </c>
      <c r="N5735">
        <v>0.32442879676818798</v>
      </c>
      <c r="O5735">
        <v>0.36137086153030301</v>
      </c>
    </row>
    <row r="5736" spans="1:15" x14ac:dyDescent="0.25">
      <c r="A5736" t="str">
        <f t="shared" si="89"/>
        <v>Chr8:23600001-23680000</v>
      </c>
      <c r="B5736">
        <v>8</v>
      </c>
      <c r="C5736">
        <v>23600001</v>
      </c>
      <c r="D5736">
        <v>23680000</v>
      </c>
      <c r="E5736" t="s">
        <v>8851</v>
      </c>
      <c r="F5736" t="s">
        <v>8852</v>
      </c>
      <c r="G5736" t="s">
        <v>8853</v>
      </c>
      <c r="H5736" t="s">
        <v>17</v>
      </c>
      <c r="I5736">
        <v>0</v>
      </c>
      <c r="J5736">
        <v>0.55813896656036299</v>
      </c>
      <c r="K5736">
        <v>0.42913010716438199</v>
      </c>
      <c r="L5736">
        <v>0.455936729907989</v>
      </c>
      <c r="M5736">
        <v>0.364234328269958</v>
      </c>
      <c r="N5736">
        <v>0.39845654368400502</v>
      </c>
      <c r="O5736">
        <v>0.30702576041221602</v>
      </c>
    </row>
    <row r="5737" spans="1:15" x14ac:dyDescent="0.25">
      <c r="A5737" t="str">
        <f t="shared" si="89"/>
        <v>Chr8:23740001-23750000</v>
      </c>
      <c r="B5737">
        <v>8</v>
      </c>
      <c r="C5737">
        <v>23740001</v>
      </c>
      <c r="D5737">
        <v>23750000</v>
      </c>
      <c r="E5737" t="s">
        <v>8851</v>
      </c>
      <c r="F5737" t="s">
        <v>8852</v>
      </c>
      <c r="G5737" t="s">
        <v>8853</v>
      </c>
      <c r="H5737" t="s">
        <v>17</v>
      </c>
      <c r="I5737">
        <v>0</v>
      </c>
      <c r="J5737">
        <v>0.71811974048614502</v>
      </c>
      <c r="K5737">
        <v>0.51308065652847201</v>
      </c>
      <c r="L5737">
        <v>0.38681289553642201</v>
      </c>
      <c r="M5737">
        <v>0.17969319224357599</v>
      </c>
      <c r="N5737">
        <v>0.33841258287429798</v>
      </c>
      <c r="O5737">
        <v>0.47048890590667702</v>
      </c>
    </row>
    <row r="5738" spans="1:15" x14ac:dyDescent="0.25">
      <c r="A5738" t="str">
        <f t="shared" si="89"/>
        <v>Chr8:23980001-23990000</v>
      </c>
      <c r="B5738">
        <v>8</v>
      </c>
      <c r="C5738">
        <v>23980001</v>
      </c>
      <c r="D5738">
        <v>23990000</v>
      </c>
      <c r="E5738" t="s">
        <v>8851</v>
      </c>
      <c r="F5738" t="s">
        <v>8852</v>
      </c>
      <c r="G5738" t="s">
        <v>8853</v>
      </c>
      <c r="H5738" t="s">
        <v>17</v>
      </c>
      <c r="I5738">
        <v>0</v>
      </c>
      <c r="J5738">
        <v>0.57430058717727595</v>
      </c>
      <c r="K5738">
        <v>0.33599048852920499</v>
      </c>
      <c r="L5738">
        <v>0.43871119618415799</v>
      </c>
      <c r="M5738">
        <v>0.59416252374649003</v>
      </c>
      <c r="N5738">
        <v>0.248915180563926</v>
      </c>
      <c r="O5738">
        <v>0.30054911971092202</v>
      </c>
    </row>
    <row r="5739" spans="1:15" x14ac:dyDescent="0.25">
      <c r="A5739" t="str">
        <f t="shared" si="89"/>
        <v>Chr8:24100001-24110000</v>
      </c>
      <c r="B5739">
        <v>8</v>
      </c>
      <c r="C5739">
        <v>24100001</v>
      </c>
      <c r="D5739">
        <v>24110000</v>
      </c>
      <c r="E5739" t="s">
        <v>8851</v>
      </c>
      <c r="F5739" t="s">
        <v>8852</v>
      </c>
      <c r="G5739" t="s">
        <v>8853</v>
      </c>
      <c r="H5739" t="s">
        <v>17</v>
      </c>
      <c r="I5739">
        <v>0</v>
      </c>
      <c r="J5739">
        <v>0.57845091819763095</v>
      </c>
      <c r="K5739">
        <v>0.48782241344451899</v>
      </c>
      <c r="L5739">
        <v>0.51375550031661898</v>
      </c>
      <c r="M5739">
        <v>0.80954700708389205</v>
      </c>
      <c r="N5739">
        <v>0.72507023811340299</v>
      </c>
      <c r="O5739">
        <v>0.41145265102386402</v>
      </c>
    </row>
    <row r="5740" spans="1:15" x14ac:dyDescent="0.25">
      <c r="A5740" t="str">
        <f t="shared" si="89"/>
        <v>Chr8:24150001-24160000</v>
      </c>
      <c r="B5740">
        <v>8</v>
      </c>
      <c r="C5740">
        <v>24150001</v>
      </c>
      <c r="D5740">
        <v>24160000</v>
      </c>
      <c r="E5740" t="s">
        <v>8851</v>
      </c>
      <c r="F5740" t="s">
        <v>8852</v>
      </c>
      <c r="G5740" t="s">
        <v>8853</v>
      </c>
      <c r="H5740" t="s">
        <v>17</v>
      </c>
      <c r="I5740">
        <v>0</v>
      </c>
      <c r="J5740">
        <v>0.57056856155395497</v>
      </c>
      <c r="K5740">
        <v>0.42345166206359802</v>
      </c>
      <c r="L5740">
        <v>0.48986142873763999</v>
      </c>
      <c r="M5740">
        <v>0.17969319224357599</v>
      </c>
      <c r="N5740">
        <v>0.24402090907096799</v>
      </c>
      <c r="O5740">
        <v>0.293371081352233</v>
      </c>
    </row>
    <row r="5741" spans="1:15" x14ac:dyDescent="0.25">
      <c r="A5741" t="str">
        <f t="shared" si="89"/>
        <v>Chr8:24380001-24390000</v>
      </c>
      <c r="B5741">
        <v>8</v>
      </c>
      <c r="C5741">
        <v>24380001</v>
      </c>
      <c r="D5741">
        <v>24390000</v>
      </c>
      <c r="E5741" t="s">
        <v>18</v>
      </c>
      <c r="H5741" t="s">
        <v>19</v>
      </c>
      <c r="I5741">
        <v>0</v>
      </c>
      <c r="J5741">
        <v>0.56655758619308405</v>
      </c>
      <c r="K5741">
        <v>0.39004114270210199</v>
      </c>
      <c r="L5741">
        <v>0.35731244087219199</v>
      </c>
      <c r="M5741">
        <v>0.32431352138519198</v>
      </c>
      <c r="N5741">
        <v>0.52195286750793402</v>
      </c>
      <c r="O5741">
        <v>0.33632212877273499</v>
      </c>
    </row>
    <row r="5742" spans="1:15" x14ac:dyDescent="0.25">
      <c r="A5742" t="str">
        <f t="shared" si="89"/>
        <v>Chr8:24520001-24530000</v>
      </c>
      <c r="B5742">
        <v>8</v>
      </c>
      <c r="C5742">
        <v>24520001</v>
      </c>
      <c r="D5742">
        <v>24530000</v>
      </c>
      <c r="E5742" t="s">
        <v>8854</v>
      </c>
      <c r="F5742" t="s">
        <v>8855</v>
      </c>
      <c r="G5742" t="s">
        <v>8856</v>
      </c>
      <c r="H5742" t="s">
        <v>595</v>
      </c>
      <c r="I5742">
        <v>1892</v>
      </c>
      <c r="J5742">
        <v>0.59988355636596602</v>
      </c>
      <c r="K5742">
        <v>0.46600419282913202</v>
      </c>
      <c r="L5742">
        <v>0.34649673104286099</v>
      </c>
      <c r="M5742">
        <v>0.360004782676696</v>
      </c>
      <c r="N5742">
        <v>0.16431203484535201</v>
      </c>
      <c r="O5742">
        <v>0.35779315233230502</v>
      </c>
    </row>
    <row r="5743" spans="1:15" x14ac:dyDescent="0.25">
      <c r="A5743" t="str">
        <f t="shared" si="89"/>
        <v>Chr8:25050001-25080000</v>
      </c>
      <c r="B5743">
        <v>8</v>
      </c>
      <c r="C5743">
        <v>25050001</v>
      </c>
      <c r="D5743">
        <v>25080000</v>
      </c>
      <c r="E5743" t="s">
        <v>8857</v>
      </c>
      <c r="F5743" t="s">
        <v>8858</v>
      </c>
      <c r="G5743" t="s">
        <v>8859</v>
      </c>
      <c r="H5743" t="s">
        <v>17</v>
      </c>
      <c r="I5743">
        <v>0</v>
      </c>
      <c r="J5743">
        <v>0.57632929086685103</v>
      </c>
      <c r="K5743">
        <v>0.40995869040489102</v>
      </c>
      <c r="L5743">
        <v>0.50927591323852495</v>
      </c>
      <c r="M5743">
        <v>0.58144092559814398</v>
      </c>
      <c r="N5743">
        <v>0.39796125888824402</v>
      </c>
      <c r="O5743">
        <v>0.326790452003479</v>
      </c>
    </row>
    <row r="5744" spans="1:15" x14ac:dyDescent="0.25">
      <c r="A5744" t="str">
        <f t="shared" si="89"/>
        <v>Chr8:25100001-25140000</v>
      </c>
      <c r="B5744">
        <v>8</v>
      </c>
      <c r="C5744">
        <v>25100001</v>
      </c>
      <c r="D5744">
        <v>25140000</v>
      </c>
      <c r="E5744" t="s">
        <v>8857</v>
      </c>
      <c r="F5744" t="s">
        <v>8858</v>
      </c>
      <c r="G5744" t="s">
        <v>8859</v>
      </c>
      <c r="H5744" t="s">
        <v>17</v>
      </c>
      <c r="I5744">
        <v>0</v>
      </c>
      <c r="J5744">
        <v>0.59303873777389504</v>
      </c>
      <c r="K5744">
        <v>0.436893701553344</v>
      </c>
      <c r="L5744">
        <v>0.36319816112518299</v>
      </c>
      <c r="M5744">
        <v>0.54408210515975897</v>
      </c>
      <c r="N5744">
        <v>0.42537567019462502</v>
      </c>
      <c r="O5744">
        <v>0.29472878575325001</v>
      </c>
    </row>
    <row r="5745" spans="1:15" x14ac:dyDescent="0.25">
      <c r="A5745" t="str">
        <f t="shared" si="89"/>
        <v>Chr8:25300001-25310000</v>
      </c>
      <c r="B5745">
        <v>8</v>
      </c>
      <c r="C5745">
        <v>25300001</v>
      </c>
      <c r="D5745">
        <v>25310000</v>
      </c>
      <c r="E5745" t="s">
        <v>18</v>
      </c>
      <c r="H5745" t="s">
        <v>19</v>
      </c>
      <c r="I5745">
        <v>0</v>
      </c>
      <c r="J5745">
        <v>0.67441785335540705</v>
      </c>
      <c r="K5745">
        <v>0.424535572528839</v>
      </c>
      <c r="L5745">
        <v>0.50217336416244496</v>
      </c>
      <c r="M5745">
        <v>0.32431352138519198</v>
      </c>
      <c r="N5745">
        <v>0.21989843249320901</v>
      </c>
      <c r="O5745">
        <v>0.33631309866905201</v>
      </c>
    </row>
    <row r="5746" spans="1:15" x14ac:dyDescent="0.25">
      <c r="A5746" t="str">
        <f t="shared" si="89"/>
        <v>Chr8:25380001-25440000</v>
      </c>
      <c r="B5746">
        <v>8</v>
      </c>
      <c r="C5746">
        <v>25380001</v>
      </c>
      <c r="D5746">
        <v>25440000</v>
      </c>
      <c r="E5746" t="s">
        <v>18</v>
      </c>
      <c r="H5746" t="s">
        <v>19</v>
      </c>
      <c r="I5746">
        <v>0</v>
      </c>
      <c r="J5746">
        <v>0.57077491283416704</v>
      </c>
      <c r="K5746">
        <v>0.40347135066986001</v>
      </c>
      <c r="L5746">
        <v>0.415377438068389</v>
      </c>
      <c r="M5746">
        <v>0.52290147542953402</v>
      </c>
      <c r="N5746">
        <v>0.45558694005012501</v>
      </c>
      <c r="O5746">
        <v>0.39535689353942799</v>
      </c>
    </row>
    <row r="5747" spans="1:15" x14ac:dyDescent="0.25">
      <c r="A5747" t="str">
        <f t="shared" si="89"/>
        <v>Chr8:25470001-25480000</v>
      </c>
      <c r="B5747">
        <v>8</v>
      </c>
      <c r="C5747">
        <v>25470001</v>
      </c>
      <c r="D5747">
        <v>25480000</v>
      </c>
      <c r="E5747" t="s">
        <v>18</v>
      </c>
      <c r="H5747" t="s">
        <v>19</v>
      </c>
      <c r="I5747">
        <v>0</v>
      </c>
      <c r="J5747">
        <v>0.57637572288513095</v>
      </c>
      <c r="K5747">
        <v>0.33255046606063798</v>
      </c>
      <c r="L5747">
        <v>0.38008895516395502</v>
      </c>
      <c r="M5747">
        <v>1.03431808948516</v>
      </c>
      <c r="N5747">
        <v>0.804779052734375</v>
      </c>
      <c r="O5747">
        <v>0.50986444950103704</v>
      </c>
    </row>
    <row r="5748" spans="1:15" x14ac:dyDescent="0.25">
      <c r="A5748" t="str">
        <f t="shared" si="89"/>
        <v>Chr8:25530001-25580000</v>
      </c>
      <c r="B5748">
        <v>8</v>
      </c>
      <c r="C5748">
        <v>25530001</v>
      </c>
      <c r="D5748">
        <v>25580000</v>
      </c>
      <c r="E5748" t="s">
        <v>8860</v>
      </c>
      <c r="F5748" t="s">
        <v>8861</v>
      </c>
      <c r="G5748" t="s">
        <v>8862</v>
      </c>
      <c r="H5748" t="s">
        <v>17</v>
      </c>
      <c r="I5748">
        <v>0</v>
      </c>
      <c r="J5748">
        <v>0.59681427478790205</v>
      </c>
      <c r="K5748">
        <v>0.44890785217285101</v>
      </c>
      <c r="L5748">
        <v>0.383750140666961</v>
      </c>
      <c r="M5748">
        <v>0.69797646999359098</v>
      </c>
      <c r="N5748">
        <v>0.654940485954284</v>
      </c>
      <c r="O5748">
        <v>0.39214134216308499</v>
      </c>
    </row>
    <row r="5749" spans="1:15" x14ac:dyDescent="0.25">
      <c r="A5749" t="str">
        <f t="shared" si="89"/>
        <v>Chr8:25720001-25730000</v>
      </c>
      <c r="B5749">
        <v>8</v>
      </c>
      <c r="C5749">
        <v>25720001</v>
      </c>
      <c r="D5749">
        <v>25730000</v>
      </c>
      <c r="E5749" t="s">
        <v>8863</v>
      </c>
      <c r="F5749" t="s">
        <v>8864</v>
      </c>
      <c r="G5749" t="s">
        <v>8865</v>
      </c>
      <c r="H5749" t="s">
        <v>17</v>
      </c>
      <c r="I5749">
        <v>0</v>
      </c>
      <c r="J5749">
        <v>0.57845091819763095</v>
      </c>
      <c r="K5749">
        <v>0.49705857038497903</v>
      </c>
      <c r="L5749">
        <v>0.31138992309570301</v>
      </c>
      <c r="M5749">
        <v>0.39569607377052302</v>
      </c>
      <c r="N5749">
        <v>0.44713824987411499</v>
      </c>
      <c r="O5749">
        <v>0.36316990852355902</v>
      </c>
    </row>
    <row r="5750" spans="1:15" x14ac:dyDescent="0.25">
      <c r="A5750" t="str">
        <f t="shared" si="89"/>
        <v>Chr8:25800001-25810000</v>
      </c>
      <c r="B5750">
        <v>8</v>
      </c>
      <c r="C5750">
        <v>25800001</v>
      </c>
      <c r="D5750">
        <v>25810000</v>
      </c>
      <c r="E5750" t="s">
        <v>8866</v>
      </c>
      <c r="F5750" t="s">
        <v>8867</v>
      </c>
      <c r="G5750" t="s">
        <v>8868</v>
      </c>
      <c r="H5750" t="s">
        <v>17</v>
      </c>
      <c r="I5750">
        <v>0</v>
      </c>
      <c r="J5750">
        <v>0.69876229763030995</v>
      </c>
      <c r="K5750">
        <v>0.66736280918121305</v>
      </c>
      <c r="L5750">
        <v>0.46521916985511702</v>
      </c>
      <c r="M5750">
        <v>0.39569607377052302</v>
      </c>
      <c r="N5750">
        <v>0.46881359815597501</v>
      </c>
      <c r="O5750">
        <v>0.406084895133972</v>
      </c>
    </row>
    <row r="5751" spans="1:15" x14ac:dyDescent="0.25">
      <c r="A5751" t="str">
        <f t="shared" si="89"/>
        <v>Chr8:25840001-25850000</v>
      </c>
      <c r="B5751">
        <v>8</v>
      </c>
      <c r="C5751">
        <v>25840001</v>
      </c>
      <c r="D5751">
        <v>25850000</v>
      </c>
      <c r="E5751" t="s">
        <v>8869</v>
      </c>
      <c r="F5751" t="s">
        <v>8870</v>
      </c>
      <c r="G5751" t="s">
        <v>8871</v>
      </c>
      <c r="H5751" t="s">
        <v>17</v>
      </c>
      <c r="I5751">
        <v>0</v>
      </c>
      <c r="J5751">
        <v>0.62754172086715698</v>
      </c>
      <c r="K5751">
        <v>0.47279009222984297</v>
      </c>
      <c r="L5751">
        <v>0.41593468189239502</v>
      </c>
      <c r="M5751">
        <v>0.71939122676849299</v>
      </c>
      <c r="N5751">
        <v>0.54852247238159102</v>
      </c>
      <c r="O5751">
        <v>0.202155321836471</v>
      </c>
    </row>
    <row r="5752" spans="1:15" x14ac:dyDescent="0.25">
      <c r="A5752" t="str">
        <f t="shared" si="89"/>
        <v>Chr8:25890001-25900000</v>
      </c>
      <c r="B5752">
        <v>8</v>
      </c>
      <c r="C5752">
        <v>25890001</v>
      </c>
      <c r="D5752">
        <v>25900000</v>
      </c>
      <c r="E5752" t="s">
        <v>8872</v>
      </c>
      <c r="F5752" t="s">
        <v>8873</v>
      </c>
      <c r="G5752" t="s">
        <v>8874</v>
      </c>
      <c r="H5752" t="s">
        <v>17</v>
      </c>
      <c r="I5752">
        <v>0</v>
      </c>
      <c r="J5752">
        <v>0.59794783592224099</v>
      </c>
      <c r="K5752">
        <v>0.36007064580917297</v>
      </c>
      <c r="L5752">
        <v>0.53840690851211503</v>
      </c>
      <c r="M5752">
        <v>0.40446430444717402</v>
      </c>
      <c r="N5752">
        <v>0.16431203484535201</v>
      </c>
      <c r="O5752">
        <v>0.322002112865448</v>
      </c>
    </row>
    <row r="5753" spans="1:15" x14ac:dyDescent="0.25">
      <c r="A5753" t="str">
        <f t="shared" si="89"/>
        <v>Chr8:25950001-25960000</v>
      </c>
      <c r="B5753">
        <v>8</v>
      </c>
      <c r="C5753">
        <v>25950001</v>
      </c>
      <c r="D5753">
        <v>25960000</v>
      </c>
      <c r="E5753" t="s">
        <v>8875</v>
      </c>
      <c r="F5753" t="s">
        <v>8876</v>
      </c>
      <c r="G5753" t="s">
        <v>8877</v>
      </c>
      <c r="H5753" t="s">
        <v>17</v>
      </c>
      <c r="I5753">
        <v>0</v>
      </c>
      <c r="J5753">
        <v>0.57831156253814697</v>
      </c>
      <c r="K5753">
        <v>0.42109555006027199</v>
      </c>
      <c r="L5753">
        <v>0.45178043842315602</v>
      </c>
      <c r="M5753">
        <v>0.26046237349510099</v>
      </c>
      <c r="N5753">
        <v>0.34085971117019598</v>
      </c>
      <c r="O5753">
        <v>0.49910187721252403</v>
      </c>
    </row>
    <row r="5754" spans="1:15" x14ac:dyDescent="0.25">
      <c r="A5754" t="str">
        <f t="shared" si="89"/>
        <v>Chr8:25980001-26000000</v>
      </c>
      <c r="B5754">
        <v>8</v>
      </c>
      <c r="C5754">
        <v>25980001</v>
      </c>
      <c r="D5754">
        <v>26000000</v>
      </c>
      <c r="E5754" t="s">
        <v>8878</v>
      </c>
      <c r="F5754" t="s">
        <v>8879</v>
      </c>
      <c r="G5754" t="s">
        <v>8880</v>
      </c>
      <c r="H5754" t="s">
        <v>17</v>
      </c>
      <c r="I5754">
        <v>0</v>
      </c>
      <c r="J5754">
        <v>0.58626365661621005</v>
      </c>
      <c r="K5754">
        <v>0.48207333683967502</v>
      </c>
      <c r="L5754">
        <v>0.34910142421722401</v>
      </c>
      <c r="M5754">
        <v>0.26546490192413302</v>
      </c>
      <c r="N5754">
        <v>0.46042305231094299</v>
      </c>
      <c r="O5754">
        <v>0.35600537061691201</v>
      </c>
    </row>
    <row r="5755" spans="1:15" x14ac:dyDescent="0.25">
      <c r="A5755" t="str">
        <f t="shared" si="89"/>
        <v>Chr8:26350001-26360000</v>
      </c>
      <c r="B5755">
        <v>8</v>
      </c>
      <c r="C5755">
        <v>26350001</v>
      </c>
      <c r="D5755">
        <v>26360000</v>
      </c>
      <c r="E5755" t="s">
        <v>18</v>
      </c>
      <c r="H5755" t="s">
        <v>19</v>
      </c>
      <c r="I5755">
        <v>0</v>
      </c>
      <c r="J5755">
        <v>0.70014029741287198</v>
      </c>
      <c r="K5755">
        <v>0.46246999502182001</v>
      </c>
      <c r="L5755">
        <v>0.56042611598968495</v>
      </c>
      <c r="M5755">
        <v>0.287385433912277</v>
      </c>
      <c r="N5755">
        <v>0.21500416100025099</v>
      </c>
      <c r="O5755">
        <v>0.33811438083648598</v>
      </c>
    </row>
    <row r="5756" spans="1:15" x14ac:dyDescent="0.25">
      <c r="A5756" t="str">
        <f t="shared" si="89"/>
        <v>Chr8:26440001-26480000</v>
      </c>
      <c r="B5756">
        <v>8</v>
      </c>
      <c r="C5756">
        <v>26440001</v>
      </c>
      <c r="D5756">
        <v>26480000</v>
      </c>
      <c r="E5756" t="s">
        <v>18</v>
      </c>
      <c r="H5756" t="s">
        <v>19</v>
      </c>
      <c r="I5756">
        <v>0</v>
      </c>
      <c r="J5756">
        <v>0.64956283569335904</v>
      </c>
      <c r="K5756">
        <v>0.41075190901756198</v>
      </c>
      <c r="L5756">
        <v>0.56826996803283603</v>
      </c>
      <c r="M5756">
        <v>0.38677325844764698</v>
      </c>
      <c r="N5756">
        <v>0.332294762134552</v>
      </c>
      <c r="O5756">
        <v>0.37255668640136702</v>
      </c>
    </row>
    <row r="5757" spans="1:15" x14ac:dyDescent="0.25">
      <c r="A5757" t="str">
        <f t="shared" si="89"/>
        <v>Chr8:26500001-26510000</v>
      </c>
      <c r="B5757">
        <v>8</v>
      </c>
      <c r="C5757">
        <v>26500001</v>
      </c>
      <c r="D5757">
        <v>26510000</v>
      </c>
      <c r="E5757" t="s">
        <v>18</v>
      </c>
      <c r="H5757" t="s">
        <v>19</v>
      </c>
      <c r="I5757">
        <v>0</v>
      </c>
      <c r="J5757">
        <v>0.682439684867858</v>
      </c>
      <c r="K5757">
        <v>0.54422920942306496</v>
      </c>
      <c r="L5757">
        <v>0.52421092987060502</v>
      </c>
      <c r="M5757">
        <v>0.30554026365280101</v>
      </c>
      <c r="N5757">
        <v>0.415674358606338</v>
      </c>
      <c r="O5757">
        <v>0.25761610269546498</v>
      </c>
    </row>
    <row r="5758" spans="1:15" x14ac:dyDescent="0.25">
      <c r="A5758" t="str">
        <f t="shared" si="89"/>
        <v>Chr8:26530001-26600000</v>
      </c>
      <c r="B5758">
        <v>8</v>
      </c>
      <c r="C5758">
        <v>26530001</v>
      </c>
      <c r="D5758">
        <v>26600000</v>
      </c>
      <c r="E5758" t="s">
        <v>18</v>
      </c>
      <c r="H5758" t="s">
        <v>19</v>
      </c>
      <c r="I5758">
        <v>0</v>
      </c>
      <c r="J5758">
        <v>0.53538417816162098</v>
      </c>
      <c r="K5758">
        <v>0.39245796203613198</v>
      </c>
      <c r="L5758">
        <v>0.48122417926788302</v>
      </c>
      <c r="M5758">
        <v>0.40472930669784501</v>
      </c>
      <c r="N5758">
        <v>0.37976545095443698</v>
      </c>
      <c r="O5758">
        <v>0.29492273926734902</v>
      </c>
    </row>
    <row r="5759" spans="1:15" x14ac:dyDescent="0.25">
      <c r="A5759" t="str">
        <f t="shared" si="89"/>
        <v>Chr8:26620001-26640000</v>
      </c>
      <c r="B5759">
        <v>8</v>
      </c>
      <c r="C5759">
        <v>26620001</v>
      </c>
      <c r="D5759">
        <v>26640000</v>
      </c>
      <c r="E5759" t="s">
        <v>18</v>
      </c>
      <c r="H5759" t="s">
        <v>19</v>
      </c>
      <c r="I5759">
        <v>0</v>
      </c>
      <c r="J5759">
        <v>0.67372888326644897</v>
      </c>
      <c r="K5759">
        <v>0.46251708269119202</v>
      </c>
      <c r="L5759">
        <v>0.46503442525863598</v>
      </c>
      <c r="M5759">
        <v>0.34623408317565901</v>
      </c>
      <c r="N5759">
        <v>0.373372793197631</v>
      </c>
      <c r="O5759">
        <v>0.376575767993927</v>
      </c>
    </row>
    <row r="5760" spans="1:15" x14ac:dyDescent="0.25">
      <c r="A5760" t="str">
        <f t="shared" si="89"/>
        <v>Chr8:26660001-26700000</v>
      </c>
      <c r="B5760">
        <v>8</v>
      </c>
      <c r="C5760">
        <v>26660001</v>
      </c>
      <c r="D5760">
        <v>26700000</v>
      </c>
      <c r="E5760" t="s">
        <v>18</v>
      </c>
      <c r="H5760" t="s">
        <v>19</v>
      </c>
      <c r="I5760">
        <v>0</v>
      </c>
      <c r="J5760">
        <v>0.57239973545074396</v>
      </c>
      <c r="K5760">
        <v>0.49069696664810097</v>
      </c>
      <c r="L5760">
        <v>0.48193207383155801</v>
      </c>
      <c r="M5760">
        <v>0.39600527286529502</v>
      </c>
      <c r="N5760">
        <v>0.51478588581085205</v>
      </c>
      <c r="O5760">
        <v>0.31978207826614302</v>
      </c>
    </row>
    <row r="5761" spans="1:15" x14ac:dyDescent="0.25">
      <c r="A5761" t="str">
        <f t="shared" si="89"/>
        <v>Chr8:26790001-26810000</v>
      </c>
      <c r="B5761">
        <v>8</v>
      </c>
      <c r="C5761">
        <v>26790001</v>
      </c>
      <c r="D5761">
        <v>26810000</v>
      </c>
      <c r="E5761" t="s">
        <v>18</v>
      </c>
      <c r="H5761" t="s">
        <v>19</v>
      </c>
      <c r="I5761">
        <v>0</v>
      </c>
      <c r="J5761">
        <v>0.609841167926788</v>
      </c>
      <c r="K5761">
        <v>0.49646955728530801</v>
      </c>
      <c r="L5761">
        <v>0.47100567817687899</v>
      </c>
      <c r="M5761">
        <v>0.55377793312072698</v>
      </c>
      <c r="N5761">
        <v>0.33107119798660201</v>
      </c>
      <c r="O5761">
        <v>0.30143624544143599</v>
      </c>
    </row>
    <row r="5762" spans="1:15" x14ac:dyDescent="0.25">
      <c r="A5762" t="str">
        <f t="shared" si="89"/>
        <v>Chr8:26830001-26850000</v>
      </c>
      <c r="B5762">
        <v>8</v>
      </c>
      <c r="C5762">
        <v>26830001</v>
      </c>
      <c r="D5762">
        <v>26850000</v>
      </c>
      <c r="E5762" t="s">
        <v>18</v>
      </c>
      <c r="H5762" t="s">
        <v>19</v>
      </c>
      <c r="I5762">
        <v>0</v>
      </c>
      <c r="J5762">
        <v>0.66598594188690097</v>
      </c>
      <c r="K5762">
        <v>0.50393861532211304</v>
      </c>
      <c r="L5762">
        <v>0.51823967695236195</v>
      </c>
      <c r="M5762">
        <v>0.52154314517974798</v>
      </c>
      <c r="N5762">
        <v>0.59938901662826505</v>
      </c>
      <c r="O5762">
        <v>0.40162226557731601</v>
      </c>
    </row>
    <row r="5763" spans="1:15" x14ac:dyDescent="0.25">
      <c r="A5763" t="str">
        <f t="shared" si="89"/>
        <v>Chr8:26880001-26930000</v>
      </c>
      <c r="B5763">
        <v>8</v>
      </c>
      <c r="C5763">
        <v>26880001</v>
      </c>
      <c r="D5763">
        <v>26930000</v>
      </c>
      <c r="E5763" t="s">
        <v>18</v>
      </c>
      <c r="H5763" t="s">
        <v>19</v>
      </c>
      <c r="I5763">
        <v>0</v>
      </c>
      <c r="J5763">
        <v>0.62082076072692804</v>
      </c>
      <c r="K5763">
        <v>0.46093368530273399</v>
      </c>
      <c r="L5763">
        <v>0.49583539366722101</v>
      </c>
      <c r="M5763">
        <v>0.38843414187431302</v>
      </c>
      <c r="N5763">
        <v>0.45965403318405101</v>
      </c>
      <c r="O5763">
        <v>0.31341731548309298</v>
      </c>
    </row>
    <row r="5764" spans="1:15" x14ac:dyDescent="0.25">
      <c r="A5764" t="str">
        <f t="shared" ref="A5764:A5827" si="90">"Chr"&amp;B5764&amp;":"&amp;C5764&amp;"-"&amp;D5764</f>
        <v>Chr8:26970001-26980000</v>
      </c>
      <c r="B5764">
        <v>8</v>
      </c>
      <c r="C5764">
        <v>26970001</v>
      </c>
      <c r="D5764">
        <v>26980000</v>
      </c>
      <c r="E5764" t="s">
        <v>8881</v>
      </c>
      <c r="F5764" t="s">
        <v>8882</v>
      </c>
      <c r="G5764" t="s">
        <v>8883</v>
      </c>
      <c r="H5764" t="s">
        <v>17</v>
      </c>
      <c r="I5764">
        <v>0</v>
      </c>
      <c r="J5764">
        <v>0.71798026561737005</v>
      </c>
      <c r="K5764">
        <v>0.49588051438331598</v>
      </c>
      <c r="L5764">
        <v>0.42675954103469799</v>
      </c>
      <c r="M5764">
        <v>0.40508270263671797</v>
      </c>
      <c r="N5764">
        <v>0.28037908673286399</v>
      </c>
      <c r="O5764">
        <v>0.27371034026145902</v>
      </c>
    </row>
    <row r="5765" spans="1:15" x14ac:dyDescent="0.25">
      <c r="A5765" t="str">
        <f t="shared" si="90"/>
        <v>Chr8:27000001-27130000</v>
      </c>
      <c r="B5765">
        <v>8</v>
      </c>
      <c r="C5765">
        <v>27000001</v>
      </c>
      <c r="D5765">
        <v>27130000</v>
      </c>
      <c r="E5765" t="s">
        <v>8884</v>
      </c>
      <c r="F5765" t="s">
        <v>8885</v>
      </c>
      <c r="G5765" t="s">
        <v>8886</v>
      </c>
      <c r="H5765" t="s">
        <v>17</v>
      </c>
      <c r="I5765">
        <v>0</v>
      </c>
      <c r="J5765">
        <v>0.62553089857101396</v>
      </c>
      <c r="K5765">
        <v>0.47358024120330799</v>
      </c>
      <c r="L5765">
        <v>0.432049751281738</v>
      </c>
      <c r="M5765">
        <v>0.34734094142913802</v>
      </c>
      <c r="N5765">
        <v>0.39297729730606001</v>
      </c>
      <c r="O5765">
        <v>0.29105091094970698</v>
      </c>
    </row>
    <row r="5766" spans="1:15" x14ac:dyDescent="0.25">
      <c r="A5766" t="str">
        <f t="shared" si="90"/>
        <v>Chr8:27150001-27160000</v>
      </c>
      <c r="B5766">
        <v>8</v>
      </c>
      <c r="C5766">
        <v>27150001</v>
      </c>
      <c r="D5766">
        <v>27160000</v>
      </c>
      <c r="E5766" t="s">
        <v>8887</v>
      </c>
      <c r="F5766" t="s">
        <v>8888</v>
      </c>
      <c r="G5766" t="s">
        <v>8889</v>
      </c>
      <c r="H5766" t="s">
        <v>17</v>
      </c>
      <c r="I5766">
        <v>0</v>
      </c>
      <c r="J5766">
        <v>0.69640827178955</v>
      </c>
      <c r="K5766">
        <v>0.49008435010910001</v>
      </c>
      <c r="L5766">
        <v>0.356204003095626</v>
      </c>
      <c r="M5766">
        <v>0.79139214754104603</v>
      </c>
      <c r="N5766">
        <v>0.61389744281768799</v>
      </c>
      <c r="O5766">
        <v>0.42218816280364901</v>
      </c>
    </row>
    <row r="5767" spans="1:15" x14ac:dyDescent="0.25">
      <c r="A5767" t="str">
        <f t="shared" si="90"/>
        <v>Chr8:27180001-27280000</v>
      </c>
      <c r="B5767">
        <v>8</v>
      </c>
      <c r="C5767">
        <v>27180001</v>
      </c>
      <c r="D5767">
        <v>27280000</v>
      </c>
      <c r="E5767" t="s">
        <v>8890</v>
      </c>
      <c r="F5767" t="s">
        <v>8891</v>
      </c>
      <c r="G5767" t="s">
        <v>8892</v>
      </c>
      <c r="H5767" t="s">
        <v>17</v>
      </c>
      <c r="I5767">
        <v>0</v>
      </c>
      <c r="J5767">
        <v>0.60801529884338301</v>
      </c>
      <c r="K5767">
        <v>0.47907626628875699</v>
      </c>
      <c r="L5767">
        <v>0.45349836349487299</v>
      </c>
      <c r="M5767">
        <v>0.36789619922637901</v>
      </c>
      <c r="N5767">
        <v>0.39368450641632002</v>
      </c>
      <c r="O5767">
        <v>0.25313818454742398</v>
      </c>
    </row>
    <row r="5768" spans="1:15" x14ac:dyDescent="0.25">
      <c r="A5768" t="str">
        <f t="shared" si="90"/>
        <v>Chr8:27310001-27320000</v>
      </c>
      <c r="B5768">
        <v>8</v>
      </c>
      <c r="C5768">
        <v>27310001</v>
      </c>
      <c r="D5768">
        <v>27320000</v>
      </c>
      <c r="E5768" t="s">
        <v>18</v>
      </c>
      <c r="H5768" t="s">
        <v>19</v>
      </c>
      <c r="I5768">
        <v>0</v>
      </c>
      <c r="J5768">
        <v>0.59393692016601496</v>
      </c>
      <c r="K5768">
        <v>0.42217943072318997</v>
      </c>
      <c r="L5768">
        <v>0.38830912113189697</v>
      </c>
      <c r="M5768">
        <v>0.836470067501068</v>
      </c>
      <c r="N5768">
        <v>0.47370785474777199</v>
      </c>
      <c r="O5768">
        <v>0.26297485828399603</v>
      </c>
    </row>
    <row r="5769" spans="1:15" x14ac:dyDescent="0.25">
      <c r="A5769" t="str">
        <f t="shared" si="90"/>
        <v>Chr8:27400001-27420000</v>
      </c>
      <c r="B5769">
        <v>8</v>
      </c>
      <c r="C5769">
        <v>27400001</v>
      </c>
      <c r="D5769">
        <v>27420000</v>
      </c>
      <c r="E5769" t="s">
        <v>8893</v>
      </c>
      <c r="F5769" t="s">
        <v>8894</v>
      </c>
      <c r="G5769" t="s">
        <v>8895</v>
      </c>
      <c r="H5769" t="s">
        <v>17</v>
      </c>
      <c r="I5769">
        <v>0</v>
      </c>
      <c r="J5769">
        <v>0.64033317565917902</v>
      </c>
      <c r="K5769">
        <v>0.41421550512313798</v>
      </c>
      <c r="L5769">
        <v>0.46746355295181202</v>
      </c>
      <c r="M5769">
        <v>0.25200337171554499</v>
      </c>
      <c r="N5769">
        <v>0.415674358606338</v>
      </c>
      <c r="O5769">
        <v>0.348840862512588</v>
      </c>
    </row>
    <row r="5770" spans="1:15" x14ac:dyDescent="0.25">
      <c r="A5770" t="str">
        <f t="shared" si="90"/>
        <v>Chr8:27960001-27970000</v>
      </c>
      <c r="B5770">
        <v>8</v>
      </c>
      <c r="C5770">
        <v>27960001</v>
      </c>
      <c r="D5770">
        <v>27970000</v>
      </c>
      <c r="E5770" t="s">
        <v>18</v>
      </c>
      <c r="H5770" t="s">
        <v>19</v>
      </c>
      <c r="I5770">
        <v>0</v>
      </c>
      <c r="J5770">
        <v>0.59573316574096602</v>
      </c>
      <c r="K5770">
        <v>0.31869620084762501</v>
      </c>
      <c r="L5770">
        <v>0.61120688915252597</v>
      </c>
      <c r="M5770">
        <v>0.27923560142517001</v>
      </c>
      <c r="N5770">
        <v>0.27059054374694802</v>
      </c>
      <c r="O5770">
        <v>0.377471894025802</v>
      </c>
    </row>
    <row r="5771" spans="1:15" x14ac:dyDescent="0.25">
      <c r="A5771" t="str">
        <f t="shared" si="90"/>
        <v>Chr8:28520001-28530000</v>
      </c>
      <c r="B5771">
        <v>8</v>
      </c>
      <c r="C5771">
        <v>28520001</v>
      </c>
      <c r="D5771">
        <v>28530000</v>
      </c>
      <c r="E5771" t="s">
        <v>18</v>
      </c>
      <c r="H5771" t="s">
        <v>19</v>
      </c>
      <c r="I5771">
        <v>0</v>
      </c>
      <c r="J5771">
        <v>0.57637572288513095</v>
      </c>
      <c r="K5771">
        <v>0.53843301534652699</v>
      </c>
      <c r="L5771">
        <v>0.57835364341735795</v>
      </c>
      <c r="M5771">
        <v>0.43076896667480402</v>
      </c>
      <c r="N5771">
        <v>0.27548480033874501</v>
      </c>
      <c r="O5771">
        <v>0.27191808819770802</v>
      </c>
    </row>
    <row r="5772" spans="1:15" x14ac:dyDescent="0.25">
      <c r="A5772" t="str">
        <f t="shared" si="90"/>
        <v>Chr8:28560001-28570000</v>
      </c>
      <c r="B5772">
        <v>8</v>
      </c>
      <c r="C5772">
        <v>28560001</v>
      </c>
      <c r="D5772">
        <v>28570000</v>
      </c>
      <c r="E5772" t="s">
        <v>18</v>
      </c>
      <c r="H5772" t="s">
        <v>19</v>
      </c>
      <c r="I5772">
        <v>0</v>
      </c>
      <c r="J5772">
        <v>0.60403394699096602</v>
      </c>
      <c r="K5772">
        <v>0.545313119888305</v>
      </c>
      <c r="L5772">
        <v>0.52160620689392001</v>
      </c>
      <c r="M5772">
        <v>0.40508270263671797</v>
      </c>
      <c r="N5772">
        <v>0.35274657607078502</v>
      </c>
      <c r="O5772">
        <v>0.45081916451454102</v>
      </c>
    </row>
    <row r="5773" spans="1:15" x14ac:dyDescent="0.25">
      <c r="A5773" t="str">
        <f t="shared" si="90"/>
        <v>Chr8:29040001-29050000</v>
      </c>
      <c r="B5773">
        <v>8</v>
      </c>
      <c r="C5773">
        <v>29040001</v>
      </c>
      <c r="D5773">
        <v>29050000</v>
      </c>
      <c r="E5773" t="s">
        <v>8896</v>
      </c>
      <c r="F5773" t="s">
        <v>8897</v>
      </c>
      <c r="G5773" t="s">
        <v>8898</v>
      </c>
      <c r="H5773" t="s">
        <v>17</v>
      </c>
      <c r="I5773">
        <v>0</v>
      </c>
      <c r="J5773">
        <v>0.56655758619308405</v>
      </c>
      <c r="K5773">
        <v>0.52113878726959195</v>
      </c>
      <c r="L5773">
        <v>0.58543789386749201</v>
      </c>
      <c r="M5773">
        <v>0.638622045516967</v>
      </c>
      <c r="N5773">
        <v>0.45203250646591098</v>
      </c>
      <c r="O5773">
        <v>0.27908712625503501</v>
      </c>
    </row>
    <row r="5774" spans="1:15" x14ac:dyDescent="0.25">
      <c r="A5774" t="str">
        <f t="shared" si="90"/>
        <v>Chr8:30920001-30940000</v>
      </c>
      <c r="B5774">
        <v>8</v>
      </c>
      <c r="C5774">
        <v>30920001</v>
      </c>
      <c r="D5774">
        <v>30940000</v>
      </c>
      <c r="E5774" t="s">
        <v>18</v>
      </c>
      <c r="H5774" t="s">
        <v>19</v>
      </c>
      <c r="I5774">
        <v>0</v>
      </c>
      <c r="J5774">
        <v>0.58017754554748502</v>
      </c>
      <c r="K5774">
        <v>0.44812086224555903</v>
      </c>
      <c r="L5774">
        <v>0.444123655557632</v>
      </c>
      <c r="M5774">
        <v>0.319311022758483</v>
      </c>
      <c r="N5774">
        <v>0.319009959697723</v>
      </c>
      <c r="O5774">
        <v>0.31574723124504001</v>
      </c>
    </row>
    <row r="5775" spans="1:15" x14ac:dyDescent="0.25">
      <c r="A5775" t="str">
        <f t="shared" si="90"/>
        <v>Chr8:30990001-31010000</v>
      </c>
      <c r="B5775">
        <v>8</v>
      </c>
      <c r="C5775">
        <v>30990001</v>
      </c>
      <c r="D5775">
        <v>31010000</v>
      </c>
      <c r="E5775" t="s">
        <v>18</v>
      </c>
      <c r="H5775" t="s">
        <v>19</v>
      </c>
      <c r="I5775">
        <v>0</v>
      </c>
      <c r="J5775">
        <v>0.62560600042343095</v>
      </c>
      <c r="K5775">
        <v>0.453869938850402</v>
      </c>
      <c r="L5775">
        <v>0.55203497409820501</v>
      </c>
      <c r="M5775">
        <v>0.53500467538833596</v>
      </c>
      <c r="N5775">
        <v>0.40483665466308499</v>
      </c>
      <c r="O5775">
        <v>0.31486010551452598</v>
      </c>
    </row>
    <row r="5776" spans="1:15" x14ac:dyDescent="0.25">
      <c r="A5776" t="str">
        <f t="shared" si="90"/>
        <v>Chr8:31080001-31100000</v>
      </c>
      <c r="B5776">
        <v>8</v>
      </c>
      <c r="C5776">
        <v>31080001</v>
      </c>
      <c r="D5776">
        <v>31100000</v>
      </c>
      <c r="E5776" t="s">
        <v>8899</v>
      </c>
      <c r="F5776" t="s">
        <v>8900</v>
      </c>
      <c r="G5776" t="s">
        <v>8901</v>
      </c>
      <c r="H5776" t="s">
        <v>17</v>
      </c>
      <c r="I5776">
        <v>0</v>
      </c>
      <c r="J5776">
        <v>0.66577672958374001</v>
      </c>
      <c r="K5776">
        <v>0.43952080607414201</v>
      </c>
      <c r="L5776">
        <v>0.38867861032485901</v>
      </c>
      <c r="M5776">
        <v>0.319311022758483</v>
      </c>
      <c r="N5776">
        <v>0.499053955078125</v>
      </c>
      <c r="O5776">
        <v>0.288012325763702</v>
      </c>
    </row>
    <row r="5777" spans="1:15" x14ac:dyDescent="0.25">
      <c r="A5777" t="str">
        <f t="shared" si="90"/>
        <v>Chr8:31120001-31160000</v>
      </c>
      <c r="B5777">
        <v>8</v>
      </c>
      <c r="C5777">
        <v>31120001</v>
      </c>
      <c r="D5777">
        <v>31160000</v>
      </c>
      <c r="E5777" t="s">
        <v>8902</v>
      </c>
      <c r="F5777" t="s">
        <v>8903</v>
      </c>
      <c r="G5777" t="s">
        <v>8904</v>
      </c>
      <c r="H5777" t="s">
        <v>17</v>
      </c>
      <c r="I5777">
        <v>0</v>
      </c>
      <c r="J5777">
        <v>0.57786238193511896</v>
      </c>
      <c r="K5777">
        <v>0.49239343404769897</v>
      </c>
      <c r="L5777">
        <v>0.40529456734657199</v>
      </c>
      <c r="M5777">
        <v>0.29238796234130798</v>
      </c>
      <c r="N5777">
        <v>0.348638474941253</v>
      </c>
      <c r="O5777">
        <v>0.30770686268806402</v>
      </c>
    </row>
    <row r="5778" spans="1:15" x14ac:dyDescent="0.25">
      <c r="A5778" t="str">
        <f t="shared" si="90"/>
        <v>Chr8:31800001-31810000</v>
      </c>
      <c r="B5778">
        <v>8</v>
      </c>
      <c r="C5778">
        <v>31800001</v>
      </c>
      <c r="D5778">
        <v>31810000</v>
      </c>
      <c r="E5778" t="s">
        <v>18</v>
      </c>
      <c r="H5778" t="s">
        <v>19</v>
      </c>
      <c r="I5778">
        <v>0</v>
      </c>
      <c r="J5778">
        <v>0.63113433122634799</v>
      </c>
      <c r="K5778">
        <v>0.39809924364089899</v>
      </c>
      <c r="L5778">
        <v>0.50704073905944802</v>
      </c>
      <c r="M5778">
        <v>0.29677206277847201</v>
      </c>
      <c r="N5778">
        <v>0.43979686498641901</v>
      </c>
      <c r="O5778">
        <v>0.32918012142181302</v>
      </c>
    </row>
    <row r="5779" spans="1:15" x14ac:dyDescent="0.25">
      <c r="A5779" t="str">
        <f t="shared" si="90"/>
        <v>Chr8:33640001-33650000</v>
      </c>
      <c r="B5779">
        <v>8</v>
      </c>
      <c r="C5779">
        <v>33640001</v>
      </c>
      <c r="D5779">
        <v>33650000</v>
      </c>
      <c r="E5779" t="s">
        <v>8905</v>
      </c>
      <c r="F5779" t="s">
        <v>8906</v>
      </c>
      <c r="G5779" t="s">
        <v>8907</v>
      </c>
      <c r="H5779" t="s">
        <v>17</v>
      </c>
      <c r="I5779">
        <v>0</v>
      </c>
      <c r="J5779">
        <v>0.57845091819763095</v>
      </c>
      <c r="K5779">
        <v>0.39809924364089899</v>
      </c>
      <c r="L5779">
        <v>0.408841282129287</v>
      </c>
      <c r="M5779">
        <v>9.8924018442630698E-2</v>
      </c>
      <c r="N5779">
        <v>0.57998639345169001</v>
      </c>
      <c r="O5779">
        <v>0.27012583613395602</v>
      </c>
    </row>
    <row r="5780" spans="1:15" x14ac:dyDescent="0.25">
      <c r="A5780" t="str">
        <f t="shared" si="90"/>
        <v>Chr8:33680001-33690000</v>
      </c>
      <c r="B5780">
        <v>8</v>
      </c>
      <c r="C5780">
        <v>33680001</v>
      </c>
      <c r="D5780">
        <v>33690000</v>
      </c>
      <c r="E5780" t="s">
        <v>8908</v>
      </c>
      <c r="F5780" t="s">
        <v>8909</v>
      </c>
      <c r="G5780" t="s">
        <v>8910</v>
      </c>
      <c r="H5780" t="s">
        <v>17</v>
      </c>
      <c r="I5780">
        <v>0</v>
      </c>
      <c r="J5780">
        <v>0.67663252353668202</v>
      </c>
      <c r="K5780">
        <v>0.43721175193786599</v>
      </c>
      <c r="L5780">
        <v>0.44207316637039101</v>
      </c>
      <c r="M5780">
        <v>0.269849002361297</v>
      </c>
      <c r="N5780">
        <v>0.33841258287429798</v>
      </c>
      <c r="O5780">
        <v>0.42396235466003401</v>
      </c>
    </row>
    <row r="5781" spans="1:15" x14ac:dyDescent="0.25">
      <c r="A5781" t="str">
        <f t="shared" si="90"/>
        <v>Chr8:33800001-33820000</v>
      </c>
      <c r="B5781">
        <v>8</v>
      </c>
      <c r="C5781">
        <v>33800001</v>
      </c>
      <c r="D5781">
        <v>33820000</v>
      </c>
      <c r="E5781" t="s">
        <v>8911</v>
      </c>
      <c r="F5781" t="s">
        <v>8912</v>
      </c>
      <c r="G5781" t="s">
        <v>8913</v>
      </c>
      <c r="H5781" t="s">
        <v>17</v>
      </c>
      <c r="I5781">
        <v>0</v>
      </c>
      <c r="J5781">
        <v>0.63155263662338201</v>
      </c>
      <c r="K5781">
        <v>0.48551335930824202</v>
      </c>
      <c r="L5781">
        <v>0.34424775838851901</v>
      </c>
      <c r="M5781">
        <v>0.43638986349105802</v>
      </c>
      <c r="N5781">
        <v>0.27426123619079501</v>
      </c>
      <c r="O5781">
        <v>0.48392182588577198</v>
      </c>
    </row>
    <row r="5782" spans="1:15" x14ac:dyDescent="0.25">
      <c r="A5782" t="str">
        <f t="shared" si="90"/>
        <v>Chr8:33870001-33880000</v>
      </c>
      <c r="B5782">
        <v>8</v>
      </c>
      <c r="C5782">
        <v>33870001</v>
      </c>
      <c r="D5782">
        <v>33880000</v>
      </c>
      <c r="E5782" t="s">
        <v>8911</v>
      </c>
      <c r="F5782" t="s">
        <v>8912</v>
      </c>
      <c r="G5782" t="s">
        <v>8913</v>
      </c>
      <c r="H5782" t="s">
        <v>17</v>
      </c>
      <c r="I5782">
        <v>0</v>
      </c>
      <c r="J5782">
        <v>0.62782061100006104</v>
      </c>
      <c r="K5782">
        <v>0.55110925436019897</v>
      </c>
      <c r="L5782">
        <v>0.49060034751892001</v>
      </c>
      <c r="M5782">
        <v>0.386309444904327</v>
      </c>
      <c r="N5782">
        <v>0.555863857269287</v>
      </c>
      <c r="O5782">
        <v>0.26835161447525002</v>
      </c>
    </row>
    <row r="5783" spans="1:15" x14ac:dyDescent="0.25">
      <c r="A5783" t="str">
        <f t="shared" si="90"/>
        <v>Chr8:34050001-34100000</v>
      </c>
      <c r="B5783">
        <v>8</v>
      </c>
      <c r="C5783">
        <v>34050001</v>
      </c>
      <c r="D5783">
        <v>34100000</v>
      </c>
      <c r="E5783" t="s">
        <v>8914</v>
      </c>
      <c r="F5783" t="s">
        <v>8915</v>
      </c>
      <c r="G5783" t="s">
        <v>8916</v>
      </c>
      <c r="H5783" t="s">
        <v>17</v>
      </c>
      <c r="I5783">
        <v>0</v>
      </c>
      <c r="J5783">
        <v>0.51226657629012995</v>
      </c>
      <c r="K5783">
        <v>0.38772267103195102</v>
      </c>
      <c r="L5783">
        <v>0.37837469577789301</v>
      </c>
      <c r="M5783">
        <v>0.347234547138214</v>
      </c>
      <c r="N5783">
        <v>0.39441865682601901</v>
      </c>
      <c r="O5783">
        <v>0.30699041485786399</v>
      </c>
    </row>
    <row r="5784" spans="1:15" x14ac:dyDescent="0.25">
      <c r="A5784" t="str">
        <f t="shared" si="90"/>
        <v>Chr8:34120001-34130000</v>
      </c>
      <c r="B5784">
        <v>8</v>
      </c>
      <c r="C5784">
        <v>34120001</v>
      </c>
      <c r="D5784">
        <v>34130000</v>
      </c>
      <c r="E5784" t="s">
        <v>8917</v>
      </c>
      <c r="F5784" t="s">
        <v>8918</v>
      </c>
      <c r="G5784" t="s">
        <v>8919</v>
      </c>
      <c r="H5784" t="s">
        <v>17</v>
      </c>
      <c r="I5784">
        <v>0</v>
      </c>
      <c r="J5784">
        <v>0.59988355636596602</v>
      </c>
      <c r="K5784">
        <v>0.47750234603881803</v>
      </c>
      <c r="L5784">
        <v>0.48015412688255299</v>
      </c>
      <c r="M5784">
        <v>0.38692784309387201</v>
      </c>
      <c r="N5784">
        <v>0.38421046733856201</v>
      </c>
      <c r="O5784">
        <v>0.38104736804962103</v>
      </c>
    </row>
    <row r="5785" spans="1:15" x14ac:dyDescent="0.25">
      <c r="A5785" t="str">
        <f t="shared" si="90"/>
        <v>Chr8:34160001-34170000</v>
      </c>
      <c r="B5785">
        <v>8</v>
      </c>
      <c r="C5785">
        <v>34160001</v>
      </c>
      <c r="D5785">
        <v>34170000</v>
      </c>
      <c r="E5785" t="s">
        <v>8920</v>
      </c>
      <c r="F5785" t="s">
        <v>8921</v>
      </c>
      <c r="G5785" t="s">
        <v>8922</v>
      </c>
      <c r="H5785" t="s">
        <v>17</v>
      </c>
      <c r="I5785">
        <v>0</v>
      </c>
      <c r="J5785">
        <v>0.56849336624145497</v>
      </c>
      <c r="K5785">
        <v>0.46944421529769897</v>
      </c>
      <c r="L5785">
        <v>0.36814647912979098</v>
      </c>
      <c r="M5785">
        <v>0.29677206277847201</v>
      </c>
      <c r="N5785">
        <v>0.41078007221221902</v>
      </c>
      <c r="O5785">
        <v>0.47405537962913502</v>
      </c>
    </row>
    <row r="5786" spans="1:15" x14ac:dyDescent="0.25">
      <c r="A5786" t="str">
        <f t="shared" si="90"/>
        <v>Chr8:34200001-34220000</v>
      </c>
      <c r="B5786">
        <v>8</v>
      </c>
      <c r="C5786">
        <v>34200001</v>
      </c>
      <c r="D5786">
        <v>34220000</v>
      </c>
      <c r="E5786" t="s">
        <v>18</v>
      </c>
      <c r="H5786" t="s">
        <v>19</v>
      </c>
      <c r="I5786">
        <v>0</v>
      </c>
      <c r="J5786">
        <v>0.64109194278716997</v>
      </c>
      <c r="K5786">
        <v>0.44870990514755199</v>
      </c>
      <c r="L5786">
        <v>0.48351609706878601</v>
      </c>
      <c r="M5786">
        <v>0.88154792785644498</v>
      </c>
      <c r="N5786">
        <v>0.62595868110656705</v>
      </c>
      <c r="O5786">
        <v>0.32917112112045199</v>
      </c>
    </row>
    <row r="5787" spans="1:15" x14ac:dyDescent="0.25">
      <c r="A5787" t="str">
        <f t="shared" si="90"/>
        <v>Chr8:34250001-34270000</v>
      </c>
      <c r="B5787">
        <v>8</v>
      </c>
      <c r="C5787">
        <v>34250001</v>
      </c>
      <c r="D5787">
        <v>34270000</v>
      </c>
      <c r="E5787" t="s">
        <v>18</v>
      </c>
      <c r="H5787" t="s">
        <v>19</v>
      </c>
      <c r="I5787">
        <v>0</v>
      </c>
      <c r="J5787">
        <v>0.59110295772552401</v>
      </c>
      <c r="K5787">
        <v>0.47116422653198198</v>
      </c>
      <c r="L5787">
        <v>0.51506245136260898</v>
      </c>
      <c r="M5787">
        <v>0.85462486743927002</v>
      </c>
      <c r="N5787">
        <v>0.749192714691162</v>
      </c>
      <c r="O5787">
        <v>0.319331735372543</v>
      </c>
    </row>
    <row r="5788" spans="1:15" x14ac:dyDescent="0.25">
      <c r="A5788" t="str">
        <f t="shared" si="90"/>
        <v>Chr8:34320001-34330000</v>
      </c>
      <c r="B5788">
        <v>8</v>
      </c>
      <c r="C5788">
        <v>34320001</v>
      </c>
      <c r="D5788">
        <v>34330000</v>
      </c>
      <c r="E5788" t="s">
        <v>8923</v>
      </c>
      <c r="F5788" t="s">
        <v>8924</v>
      </c>
      <c r="G5788" t="s">
        <v>8925</v>
      </c>
      <c r="H5788" t="s">
        <v>17</v>
      </c>
      <c r="I5788">
        <v>0</v>
      </c>
      <c r="J5788">
        <v>0.77481406927108698</v>
      </c>
      <c r="K5788">
        <v>0.444091796875</v>
      </c>
      <c r="L5788">
        <v>0.51450359821319502</v>
      </c>
      <c r="M5788">
        <v>0.21600288152694699</v>
      </c>
      <c r="N5788">
        <v>0.13529527187347401</v>
      </c>
      <c r="O5788">
        <v>0.38821640610694802</v>
      </c>
    </row>
    <row r="5789" spans="1:15" x14ac:dyDescent="0.25">
      <c r="A5789" t="str">
        <f t="shared" si="90"/>
        <v>Chr8:34380001-34460000</v>
      </c>
      <c r="B5789">
        <v>8</v>
      </c>
      <c r="C5789">
        <v>34380001</v>
      </c>
      <c r="D5789">
        <v>34460000</v>
      </c>
      <c r="E5789" t="s">
        <v>18</v>
      </c>
      <c r="H5789" t="s">
        <v>19</v>
      </c>
      <c r="I5789">
        <v>0</v>
      </c>
      <c r="J5789">
        <v>0.54173541069030695</v>
      </c>
      <c r="K5789">
        <v>0.42999011278152399</v>
      </c>
      <c r="L5789">
        <v>0.51856523752212502</v>
      </c>
      <c r="M5789">
        <v>0.52725517749786299</v>
      </c>
      <c r="N5789">
        <v>0.41147905588150002</v>
      </c>
      <c r="O5789">
        <v>0.41123646497726402</v>
      </c>
    </row>
    <row r="5790" spans="1:15" x14ac:dyDescent="0.25">
      <c r="A5790" t="str">
        <f t="shared" si="90"/>
        <v>Chr8:34520001-34530000</v>
      </c>
      <c r="B5790">
        <v>8</v>
      </c>
      <c r="C5790">
        <v>34520001</v>
      </c>
      <c r="D5790">
        <v>34530000</v>
      </c>
      <c r="E5790" t="s">
        <v>18</v>
      </c>
      <c r="H5790" t="s">
        <v>19</v>
      </c>
      <c r="I5790">
        <v>0</v>
      </c>
      <c r="J5790">
        <v>0.56655758619308405</v>
      </c>
      <c r="K5790">
        <v>0.47288423776626498</v>
      </c>
      <c r="L5790">
        <v>0.51861375570297197</v>
      </c>
      <c r="M5790">
        <v>0.30554026365280101</v>
      </c>
      <c r="N5790">
        <v>0.40588584542274397</v>
      </c>
      <c r="O5790">
        <v>0.24330508708953799</v>
      </c>
    </row>
    <row r="5791" spans="1:15" x14ac:dyDescent="0.25">
      <c r="A5791" t="str">
        <f t="shared" si="90"/>
        <v>Chr8:34560001-34620000</v>
      </c>
      <c r="B5791">
        <v>8</v>
      </c>
      <c r="C5791">
        <v>34560001</v>
      </c>
      <c r="D5791">
        <v>34620000</v>
      </c>
      <c r="E5791" t="s">
        <v>18</v>
      </c>
      <c r="H5791" t="s">
        <v>19</v>
      </c>
      <c r="I5791">
        <v>0</v>
      </c>
      <c r="J5791">
        <v>0.56409007310867298</v>
      </c>
      <c r="K5791">
        <v>0.41551142930984403</v>
      </c>
      <c r="L5791">
        <v>0.61699795722961404</v>
      </c>
      <c r="M5791">
        <v>0.47959411144256497</v>
      </c>
      <c r="N5791">
        <v>0.389512598514556</v>
      </c>
      <c r="O5791">
        <v>0.45200648903846702</v>
      </c>
    </row>
    <row r="5792" spans="1:15" x14ac:dyDescent="0.25">
      <c r="A5792" t="str">
        <f t="shared" si="90"/>
        <v>Chr8:34680001-34690000</v>
      </c>
      <c r="B5792">
        <v>8</v>
      </c>
      <c r="C5792">
        <v>34680001</v>
      </c>
      <c r="D5792">
        <v>34690000</v>
      </c>
      <c r="E5792" t="s">
        <v>18</v>
      </c>
      <c r="H5792" t="s">
        <v>19</v>
      </c>
      <c r="I5792">
        <v>0</v>
      </c>
      <c r="J5792">
        <v>0.65893197059631303</v>
      </c>
      <c r="K5792">
        <v>0.37854301929473799</v>
      </c>
      <c r="L5792">
        <v>0.43386214971542297</v>
      </c>
      <c r="M5792">
        <v>0.35061818361282299</v>
      </c>
      <c r="N5792">
        <v>0.195775926113128</v>
      </c>
      <c r="O5792">
        <v>0.39356613159179599</v>
      </c>
    </row>
    <row r="5793" spans="1:15" x14ac:dyDescent="0.25">
      <c r="A5793" t="str">
        <f t="shared" si="90"/>
        <v>Chr8:34760001-34820000</v>
      </c>
      <c r="B5793">
        <v>8</v>
      </c>
      <c r="C5793">
        <v>34760001</v>
      </c>
      <c r="D5793">
        <v>34820000</v>
      </c>
      <c r="E5793" t="s">
        <v>8926</v>
      </c>
      <c r="F5793" t="s">
        <v>8927</v>
      </c>
      <c r="G5793" t="s">
        <v>8928</v>
      </c>
      <c r="H5793" t="s">
        <v>17</v>
      </c>
      <c r="I5793">
        <v>0</v>
      </c>
      <c r="J5793">
        <v>0.63998734951019198</v>
      </c>
      <c r="K5793">
        <v>0.465368092060089</v>
      </c>
      <c r="L5793">
        <v>0.49384224414825401</v>
      </c>
      <c r="M5793">
        <v>0.29364317655563299</v>
      </c>
      <c r="N5793">
        <v>0.31458169221878002</v>
      </c>
      <c r="O5793">
        <v>0.38462588191032399</v>
      </c>
    </row>
    <row r="5794" spans="1:15" x14ac:dyDescent="0.25">
      <c r="A5794" t="str">
        <f t="shared" si="90"/>
        <v>Chr8:35030001-35040000</v>
      </c>
      <c r="B5794">
        <v>8</v>
      </c>
      <c r="C5794">
        <v>35030001</v>
      </c>
      <c r="D5794">
        <v>35040000</v>
      </c>
      <c r="E5794" t="s">
        <v>18</v>
      </c>
      <c r="H5794" t="s">
        <v>19</v>
      </c>
      <c r="I5794">
        <v>0</v>
      </c>
      <c r="J5794">
        <v>0.65879249572753895</v>
      </c>
      <c r="K5794">
        <v>0.41991746425628601</v>
      </c>
      <c r="L5794">
        <v>0.34350425004959101</v>
      </c>
      <c r="M5794">
        <v>0.35061818361282299</v>
      </c>
      <c r="N5794">
        <v>0.40833294391632002</v>
      </c>
      <c r="O5794">
        <v>0.259399354457855</v>
      </c>
    </row>
    <row r="5795" spans="1:15" x14ac:dyDescent="0.25">
      <c r="A5795" t="str">
        <f t="shared" si="90"/>
        <v>Chr8:35110001-35170000</v>
      </c>
      <c r="B5795">
        <v>8</v>
      </c>
      <c r="C5795">
        <v>35110001</v>
      </c>
      <c r="D5795">
        <v>35170000</v>
      </c>
      <c r="E5795" t="s">
        <v>18</v>
      </c>
      <c r="H5795" t="s">
        <v>19</v>
      </c>
      <c r="I5795">
        <v>0</v>
      </c>
      <c r="J5795">
        <v>0.55597805976867598</v>
      </c>
      <c r="K5795">
        <v>0.45945405960083002</v>
      </c>
      <c r="L5795">
        <v>0.461800217628479</v>
      </c>
      <c r="M5795">
        <v>0.33569526672363198</v>
      </c>
      <c r="N5795">
        <v>0.33112934231758101</v>
      </c>
      <c r="O5795">
        <v>0.28802436590194702</v>
      </c>
    </row>
    <row r="5796" spans="1:15" x14ac:dyDescent="0.25">
      <c r="A5796" t="str">
        <f t="shared" si="90"/>
        <v>Chr8:35190001-35220000</v>
      </c>
      <c r="B5796">
        <v>8</v>
      </c>
      <c r="C5796">
        <v>35190001</v>
      </c>
      <c r="D5796">
        <v>35220000</v>
      </c>
      <c r="E5796" t="s">
        <v>18</v>
      </c>
      <c r="H5796" t="s">
        <v>19</v>
      </c>
      <c r="I5796">
        <v>0</v>
      </c>
      <c r="J5796">
        <v>0.66155940294265703</v>
      </c>
      <c r="K5796">
        <v>0.44065177440643299</v>
      </c>
      <c r="L5796">
        <v>0.50417447090148904</v>
      </c>
      <c r="M5796">
        <v>0.30282366275787298</v>
      </c>
      <c r="N5796">
        <v>0.249730885028839</v>
      </c>
      <c r="O5796">
        <v>0.34229332208633401</v>
      </c>
    </row>
    <row r="5797" spans="1:15" x14ac:dyDescent="0.25">
      <c r="A5797" t="str">
        <f t="shared" si="90"/>
        <v>Chr8:35250001-35300000</v>
      </c>
      <c r="B5797">
        <v>8</v>
      </c>
      <c r="C5797">
        <v>35250001</v>
      </c>
      <c r="D5797">
        <v>35300000</v>
      </c>
      <c r="E5797" t="s">
        <v>18</v>
      </c>
      <c r="H5797" t="s">
        <v>19</v>
      </c>
      <c r="I5797">
        <v>0</v>
      </c>
      <c r="J5797">
        <v>0.57590496540069502</v>
      </c>
      <c r="K5797">
        <v>0.440199375152587</v>
      </c>
      <c r="L5797">
        <v>0.50689297914505005</v>
      </c>
      <c r="M5797">
        <v>0.37052667140960599</v>
      </c>
      <c r="N5797">
        <v>0.309326082468032</v>
      </c>
      <c r="O5797">
        <v>0.30805677175521801</v>
      </c>
    </row>
    <row r="5798" spans="1:15" x14ac:dyDescent="0.25">
      <c r="A5798" t="str">
        <f t="shared" si="90"/>
        <v>Chr8:35340001-35360000</v>
      </c>
      <c r="B5798">
        <v>8</v>
      </c>
      <c r="C5798">
        <v>35340001</v>
      </c>
      <c r="D5798">
        <v>35360000</v>
      </c>
      <c r="E5798" t="s">
        <v>18</v>
      </c>
      <c r="H5798" t="s">
        <v>19</v>
      </c>
      <c r="I5798">
        <v>0</v>
      </c>
      <c r="J5798">
        <v>0.68465435504913297</v>
      </c>
      <c r="K5798">
        <v>0.54821115732192904</v>
      </c>
      <c r="L5798">
        <v>0.50703614950179998</v>
      </c>
      <c r="M5798">
        <v>0.328079223632812</v>
      </c>
      <c r="N5798">
        <v>0.50499737262725797</v>
      </c>
      <c r="O5798">
        <v>0.29517686367034901</v>
      </c>
    </row>
    <row r="5799" spans="1:15" x14ac:dyDescent="0.25">
      <c r="A5799" t="str">
        <f t="shared" si="90"/>
        <v>Chr8:35410001-35450000</v>
      </c>
      <c r="B5799">
        <v>8</v>
      </c>
      <c r="C5799">
        <v>35410001</v>
      </c>
      <c r="D5799">
        <v>35450000</v>
      </c>
      <c r="E5799" t="s">
        <v>18</v>
      </c>
      <c r="H5799" t="s">
        <v>19</v>
      </c>
      <c r="I5799">
        <v>0</v>
      </c>
      <c r="J5799">
        <v>0.57723903656005804</v>
      </c>
      <c r="K5799">
        <v>0.424512028694152</v>
      </c>
      <c r="L5799">
        <v>0.50983929634094205</v>
      </c>
      <c r="M5799">
        <v>0.28769463300704901</v>
      </c>
      <c r="N5799">
        <v>0.30930861830711298</v>
      </c>
      <c r="O5799">
        <v>0.41280359029769897</v>
      </c>
    </row>
    <row r="5800" spans="1:15" x14ac:dyDescent="0.25">
      <c r="A5800" t="str">
        <f t="shared" si="90"/>
        <v>Chr8:35520001-35530000</v>
      </c>
      <c r="B5800">
        <v>8</v>
      </c>
      <c r="C5800">
        <v>35520001</v>
      </c>
      <c r="D5800">
        <v>35530000</v>
      </c>
      <c r="E5800" t="s">
        <v>18</v>
      </c>
      <c r="H5800" t="s">
        <v>19</v>
      </c>
      <c r="I5800">
        <v>0</v>
      </c>
      <c r="J5800">
        <v>0.58605444431304898</v>
      </c>
      <c r="K5800">
        <v>0.44182986021041798</v>
      </c>
      <c r="L5800">
        <v>0.52645528316497803</v>
      </c>
      <c r="M5800">
        <v>0.44954219460487299</v>
      </c>
      <c r="N5800">
        <v>0.35274657607078502</v>
      </c>
      <c r="O5800">
        <v>0.50805413722991899</v>
      </c>
    </row>
    <row r="5801" spans="1:15" x14ac:dyDescent="0.25">
      <c r="A5801" t="str">
        <f t="shared" si="90"/>
        <v>Chr8:35570001-35580000</v>
      </c>
      <c r="B5801">
        <v>8</v>
      </c>
      <c r="C5801">
        <v>35570001</v>
      </c>
      <c r="D5801">
        <v>35580000</v>
      </c>
      <c r="E5801" t="s">
        <v>18</v>
      </c>
      <c r="H5801" t="s">
        <v>19</v>
      </c>
      <c r="I5801">
        <v>0</v>
      </c>
      <c r="J5801">
        <v>0.65685677528381303</v>
      </c>
      <c r="K5801">
        <v>0.34857249259948703</v>
      </c>
      <c r="L5801">
        <v>0.443199962377548</v>
      </c>
      <c r="M5801">
        <v>0.638622045516967</v>
      </c>
      <c r="N5801">
        <v>0.49538326263427701</v>
      </c>
      <c r="O5801">
        <v>0.38821640610694802</v>
      </c>
    </row>
    <row r="5802" spans="1:15" x14ac:dyDescent="0.25">
      <c r="A5802" t="str">
        <f t="shared" si="90"/>
        <v>Chr8:35640001-35650000</v>
      </c>
      <c r="B5802">
        <v>8</v>
      </c>
      <c r="C5802">
        <v>35640001</v>
      </c>
      <c r="D5802">
        <v>35650000</v>
      </c>
      <c r="E5802" t="s">
        <v>8929</v>
      </c>
      <c r="F5802" t="s">
        <v>8930</v>
      </c>
      <c r="G5802" t="s">
        <v>8931</v>
      </c>
      <c r="H5802" t="s">
        <v>17</v>
      </c>
      <c r="I5802">
        <v>0</v>
      </c>
      <c r="J5802">
        <v>0.60804486274719205</v>
      </c>
      <c r="K5802">
        <v>0.37962689995765603</v>
      </c>
      <c r="L5802">
        <v>0.458504408597946</v>
      </c>
      <c r="M5802">
        <v>0.29677206277847201</v>
      </c>
      <c r="N5802">
        <v>0.24402090907096799</v>
      </c>
      <c r="O5802">
        <v>0.41683840751647899</v>
      </c>
    </row>
    <row r="5803" spans="1:15" x14ac:dyDescent="0.25">
      <c r="A5803" t="str">
        <f t="shared" si="90"/>
        <v>Chr8:35680001-35690000</v>
      </c>
      <c r="B5803">
        <v>8</v>
      </c>
      <c r="C5803">
        <v>35680001</v>
      </c>
      <c r="D5803">
        <v>35690000</v>
      </c>
      <c r="E5803" t="s">
        <v>8929</v>
      </c>
      <c r="F5803" t="s">
        <v>8930</v>
      </c>
      <c r="G5803" t="s">
        <v>8931</v>
      </c>
      <c r="H5803" t="s">
        <v>595</v>
      </c>
      <c r="I5803">
        <v>552</v>
      </c>
      <c r="J5803">
        <v>0.60002303123474099</v>
      </c>
      <c r="K5803">
        <v>0.38768500089645302</v>
      </c>
      <c r="L5803">
        <v>0.39390629529952997</v>
      </c>
      <c r="M5803">
        <v>0.12584707140922499</v>
      </c>
      <c r="N5803">
        <v>0.30694872140884399</v>
      </c>
      <c r="O5803">
        <v>0.22720184922218301</v>
      </c>
    </row>
    <row r="5804" spans="1:15" x14ac:dyDescent="0.25">
      <c r="A5804" t="str">
        <f t="shared" si="90"/>
        <v>Chr8:35800001-35860000</v>
      </c>
      <c r="B5804">
        <v>8</v>
      </c>
      <c r="C5804">
        <v>35800001</v>
      </c>
      <c r="D5804">
        <v>35860000</v>
      </c>
      <c r="E5804" t="s">
        <v>8932</v>
      </c>
      <c r="F5804" t="s">
        <v>8933</v>
      </c>
      <c r="G5804" t="s">
        <v>8934</v>
      </c>
      <c r="H5804" t="s">
        <v>17</v>
      </c>
      <c r="I5804">
        <v>0</v>
      </c>
      <c r="J5804">
        <v>0.57803535461425704</v>
      </c>
      <c r="K5804">
        <v>0.41726282238960199</v>
      </c>
      <c r="L5804">
        <v>0.48905324935913003</v>
      </c>
      <c r="M5804">
        <v>0.41364479064941401</v>
      </c>
      <c r="N5804">
        <v>0.38461831212043701</v>
      </c>
      <c r="O5804">
        <v>0.29667341709136902</v>
      </c>
    </row>
    <row r="5805" spans="1:15" x14ac:dyDescent="0.25">
      <c r="A5805" t="str">
        <f t="shared" si="90"/>
        <v>Chr8:35880001-35910000</v>
      </c>
      <c r="B5805">
        <v>8</v>
      </c>
      <c r="C5805">
        <v>35880001</v>
      </c>
      <c r="D5805">
        <v>35910000</v>
      </c>
      <c r="E5805" t="s">
        <v>18</v>
      </c>
      <c r="H5805" t="s">
        <v>19</v>
      </c>
      <c r="I5805">
        <v>0</v>
      </c>
      <c r="J5805">
        <v>0.582874715328216</v>
      </c>
      <c r="K5805">
        <v>0.426043510437011</v>
      </c>
      <c r="L5805">
        <v>0.54674416780471802</v>
      </c>
      <c r="M5805">
        <v>0.32056623697280801</v>
      </c>
      <c r="N5805">
        <v>0.38665759563446001</v>
      </c>
      <c r="O5805">
        <v>0.30889493227004999</v>
      </c>
    </row>
    <row r="5806" spans="1:15" x14ac:dyDescent="0.25">
      <c r="A5806" t="str">
        <f t="shared" si="90"/>
        <v>Chr8:35930001-35950000</v>
      </c>
      <c r="B5806">
        <v>8</v>
      </c>
      <c r="C5806">
        <v>35930001</v>
      </c>
      <c r="D5806">
        <v>35950000</v>
      </c>
      <c r="E5806" t="s">
        <v>18</v>
      </c>
      <c r="H5806" t="s">
        <v>19</v>
      </c>
      <c r="I5806">
        <v>0</v>
      </c>
      <c r="J5806">
        <v>0.59131217002868597</v>
      </c>
      <c r="K5806">
        <v>0.43200463056564298</v>
      </c>
      <c r="L5806">
        <v>0.50946527719497603</v>
      </c>
      <c r="M5806">
        <v>0.184386506676673</v>
      </c>
      <c r="N5806">
        <v>0.36253511905670099</v>
      </c>
      <c r="O5806">
        <v>0.27014386653900102</v>
      </c>
    </row>
    <row r="5807" spans="1:15" x14ac:dyDescent="0.25">
      <c r="A5807" t="str">
        <f t="shared" si="90"/>
        <v>Chr8:35990001-36060000</v>
      </c>
      <c r="B5807">
        <v>8</v>
      </c>
      <c r="C5807">
        <v>35990001</v>
      </c>
      <c r="D5807">
        <v>36060000</v>
      </c>
      <c r="E5807" t="s">
        <v>18</v>
      </c>
      <c r="H5807" t="s">
        <v>19</v>
      </c>
      <c r="I5807">
        <v>0</v>
      </c>
      <c r="J5807">
        <v>0.643443644046783</v>
      </c>
      <c r="K5807">
        <v>0.43768972158432001</v>
      </c>
      <c r="L5807">
        <v>0.46751761436462402</v>
      </c>
      <c r="M5807">
        <v>0.402135789394378</v>
      </c>
      <c r="N5807">
        <v>0.26479700207710199</v>
      </c>
      <c r="O5807">
        <v>0.28853082656860302</v>
      </c>
    </row>
    <row r="5808" spans="1:15" x14ac:dyDescent="0.25">
      <c r="A5808" t="str">
        <f t="shared" si="90"/>
        <v>Chr8:36090001-36120000</v>
      </c>
      <c r="B5808">
        <v>8</v>
      </c>
      <c r="C5808">
        <v>36090001</v>
      </c>
      <c r="D5808">
        <v>36120000</v>
      </c>
      <c r="E5808" t="s">
        <v>8935</v>
      </c>
      <c r="F5808" t="s">
        <v>8936</v>
      </c>
      <c r="G5808" t="s">
        <v>8937</v>
      </c>
      <c r="H5808" t="s">
        <v>17</v>
      </c>
      <c r="I5808">
        <v>0</v>
      </c>
      <c r="J5808">
        <v>0.75199800729751498</v>
      </c>
      <c r="K5808">
        <v>0.38385230302810602</v>
      </c>
      <c r="L5808">
        <v>0.55669468641281095</v>
      </c>
      <c r="M5808">
        <v>0.35395318269729598</v>
      </c>
      <c r="N5808">
        <v>0.32221466302871699</v>
      </c>
      <c r="O5808">
        <v>0.41562554240226701</v>
      </c>
    </row>
    <row r="5809" spans="1:15" x14ac:dyDescent="0.25">
      <c r="A5809" t="str">
        <f t="shared" si="90"/>
        <v>Chr8:36140001-36150000</v>
      </c>
      <c r="B5809">
        <v>8</v>
      </c>
      <c r="C5809">
        <v>36140001</v>
      </c>
      <c r="D5809">
        <v>36150000</v>
      </c>
      <c r="E5809" t="s">
        <v>8935</v>
      </c>
      <c r="F5809" t="s">
        <v>8936</v>
      </c>
      <c r="G5809" t="s">
        <v>8937</v>
      </c>
      <c r="H5809" t="s">
        <v>17</v>
      </c>
      <c r="I5809">
        <v>0</v>
      </c>
      <c r="J5809">
        <v>0.69640827178955</v>
      </c>
      <c r="K5809">
        <v>0.43947371840476901</v>
      </c>
      <c r="L5809">
        <v>0.456638664007186</v>
      </c>
      <c r="M5809">
        <v>0.19784803688526101</v>
      </c>
      <c r="N5809">
        <v>0.38665759563446001</v>
      </c>
      <c r="O5809">
        <v>0.33276465535163802</v>
      </c>
    </row>
    <row r="5810" spans="1:15" x14ac:dyDescent="0.25">
      <c r="A5810" t="str">
        <f t="shared" si="90"/>
        <v>Chr8:36210001-36220000</v>
      </c>
      <c r="B5810">
        <v>8</v>
      </c>
      <c r="C5810">
        <v>36210001</v>
      </c>
      <c r="D5810">
        <v>36220000</v>
      </c>
      <c r="E5810" t="s">
        <v>8938</v>
      </c>
      <c r="F5810" t="s">
        <v>8939</v>
      </c>
      <c r="G5810" t="s">
        <v>8940</v>
      </c>
      <c r="H5810" t="s">
        <v>17</v>
      </c>
      <c r="I5810">
        <v>0</v>
      </c>
      <c r="J5810">
        <v>0.73775601387023904</v>
      </c>
      <c r="K5810">
        <v>0.51543676853179898</v>
      </c>
      <c r="L5810">
        <v>0.47827923297882002</v>
      </c>
      <c r="M5810">
        <v>0.233539313077926</v>
      </c>
      <c r="N5810">
        <v>0.36008796095848</v>
      </c>
      <c r="O5810">
        <v>0.41503715515136702</v>
      </c>
    </row>
    <row r="5811" spans="1:15" x14ac:dyDescent="0.25">
      <c r="A5811" t="str">
        <f t="shared" si="90"/>
        <v>Chr8:36430001-36440000</v>
      </c>
      <c r="B5811">
        <v>8</v>
      </c>
      <c r="C5811">
        <v>36430001</v>
      </c>
      <c r="D5811">
        <v>36440000</v>
      </c>
      <c r="E5811" t="s">
        <v>18</v>
      </c>
      <c r="H5811" t="s">
        <v>19</v>
      </c>
      <c r="I5811">
        <v>0</v>
      </c>
      <c r="J5811">
        <v>0.58826911449432295</v>
      </c>
      <c r="K5811">
        <v>0.44065177440643299</v>
      </c>
      <c r="L5811">
        <v>0.47194311022758401</v>
      </c>
      <c r="M5811">
        <v>0.44015556573867798</v>
      </c>
      <c r="N5811">
        <v>0.28037908673286399</v>
      </c>
      <c r="O5811">
        <v>0.377471894025802</v>
      </c>
    </row>
    <row r="5812" spans="1:15" x14ac:dyDescent="0.25">
      <c r="A5812" t="str">
        <f t="shared" si="90"/>
        <v>Chr8:36480001-36490000</v>
      </c>
      <c r="B5812">
        <v>8</v>
      </c>
      <c r="C5812">
        <v>36480001</v>
      </c>
      <c r="D5812">
        <v>36490000</v>
      </c>
      <c r="E5812" t="s">
        <v>8941</v>
      </c>
      <c r="F5812" t="s">
        <v>8942</v>
      </c>
      <c r="G5812" t="s">
        <v>8943</v>
      </c>
      <c r="H5812" t="s">
        <v>17</v>
      </c>
      <c r="I5812">
        <v>0</v>
      </c>
      <c r="J5812">
        <v>0.605690777301788</v>
      </c>
      <c r="K5812">
        <v>0.46473199129104598</v>
      </c>
      <c r="L5812">
        <v>0.37636667490005399</v>
      </c>
      <c r="M5812">
        <v>0.261080771684646</v>
      </c>
      <c r="N5812">
        <v>0.24402090907096799</v>
      </c>
      <c r="O5812">
        <v>0.29160588979721003</v>
      </c>
    </row>
    <row r="5813" spans="1:15" x14ac:dyDescent="0.25">
      <c r="A5813" t="str">
        <f t="shared" si="90"/>
        <v>Chr8:36530001-36580000</v>
      </c>
      <c r="B5813">
        <v>8</v>
      </c>
      <c r="C5813">
        <v>36530001</v>
      </c>
      <c r="D5813">
        <v>36580000</v>
      </c>
      <c r="E5813" t="s">
        <v>8944</v>
      </c>
      <c r="F5813" t="s">
        <v>8945</v>
      </c>
      <c r="G5813" t="s">
        <v>8946</v>
      </c>
      <c r="H5813" t="s">
        <v>17</v>
      </c>
      <c r="I5813">
        <v>0</v>
      </c>
      <c r="J5813">
        <v>0.60784959793090798</v>
      </c>
      <c r="K5813">
        <v>0.42752319574356001</v>
      </c>
      <c r="L5813">
        <v>0.42982226610183699</v>
      </c>
      <c r="M5813">
        <v>0.32544875144958402</v>
      </c>
      <c r="N5813">
        <v>0.27597424387931802</v>
      </c>
      <c r="O5813">
        <v>0.280506491661071</v>
      </c>
    </row>
    <row r="5814" spans="1:15" x14ac:dyDescent="0.25">
      <c r="A5814" t="str">
        <f t="shared" si="90"/>
        <v>Chr8:36610001-36620000</v>
      </c>
      <c r="B5814">
        <v>8</v>
      </c>
      <c r="C5814">
        <v>36610001</v>
      </c>
      <c r="D5814">
        <v>36620000</v>
      </c>
      <c r="E5814" t="s">
        <v>8944</v>
      </c>
      <c r="F5814" t="s">
        <v>8945</v>
      </c>
      <c r="G5814" t="s">
        <v>8946</v>
      </c>
      <c r="H5814" t="s">
        <v>17</v>
      </c>
      <c r="I5814">
        <v>0</v>
      </c>
      <c r="J5814">
        <v>0.70415127277374201</v>
      </c>
      <c r="K5814">
        <v>0.342870533466339</v>
      </c>
      <c r="L5814">
        <v>0.37224739789962702</v>
      </c>
      <c r="M5814">
        <v>0.23415771126747101</v>
      </c>
      <c r="N5814">
        <v>0.21500416100025099</v>
      </c>
      <c r="O5814">
        <v>0.30232334136962802</v>
      </c>
    </row>
    <row r="5815" spans="1:15" x14ac:dyDescent="0.25">
      <c r="A5815" t="str">
        <f t="shared" si="90"/>
        <v>Chr8:36810001-36820000</v>
      </c>
      <c r="B5815">
        <v>8</v>
      </c>
      <c r="C5815">
        <v>36810001</v>
      </c>
      <c r="D5815">
        <v>36820000</v>
      </c>
      <c r="E5815" t="s">
        <v>8944</v>
      </c>
      <c r="F5815" t="s">
        <v>8945</v>
      </c>
      <c r="G5815" t="s">
        <v>8946</v>
      </c>
      <c r="H5815" t="s">
        <v>17</v>
      </c>
      <c r="I5815">
        <v>0</v>
      </c>
      <c r="J5815">
        <v>0.58619391918182295</v>
      </c>
      <c r="K5815">
        <v>0.45323383808135898</v>
      </c>
      <c r="L5815">
        <v>0.48202905058860701</v>
      </c>
      <c r="M5815">
        <v>0.32369512319564803</v>
      </c>
      <c r="N5815">
        <v>0.251362323760986</v>
      </c>
      <c r="O5815">
        <v>0.32202011346817</v>
      </c>
    </row>
    <row r="5816" spans="1:15" x14ac:dyDescent="0.25">
      <c r="A5816" t="str">
        <f t="shared" si="90"/>
        <v>Chr8:37100001-37110000</v>
      </c>
      <c r="B5816">
        <v>8</v>
      </c>
      <c r="C5816">
        <v>37100001</v>
      </c>
      <c r="D5816">
        <v>37110000</v>
      </c>
      <c r="E5816" t="s">
        <v>18</v>
      </c>
      <c r="H5816" t="s">
        <v>19</v>
      </c>
      <c r="I5816">
        <v>0</v>
      </c>
      <c r="J5816">
        <v>0.605690777301788</v>
      </c>
      <c r="K5816">
        <v>0.42345166206359802</v>
      </c>
      <c r="L5816">
        <v>0.55408084392547596</v>
      </c>
      <c r="M5816">
        <v>0.65677684545516901</v>
      </c>
      <c r="N5816">
        <v>0.50272464752197199</v>
      </c>
      <c r="O5816">
        <v>0.347066640853881</v>
      </c>
    </row>
    <row r="5817" spans="1:15" x14ac:dyDescent="0.25">
      <c r="A5817" t="str">
        <f t="shared" si="90"/>
        <v>Chr8:40420001-40430000</v>
      </c>
      <c r="B5817">
        <v>8</v>
      </c>
      <c r="C5817">
        <v>40420001</v>
      </c>
      <c r="D5817">
        <v>40430000</v>
      </c>
      <c r="E5817" t="s">
        <v>8947</v>
      </c>
      <c r="F5817" t="s">
        <v>8948</v>
      </c>
      <c r="G5817" t="s">
        <v>8949</v>
      </c>
      <c r="H5817" t="s">
        <v>17</v>
      </c>
      <c r="I5817">
        <v>0</v>
      </c>
      <c r="J5817">
        <v>0.59629094600677401</v>
      </c>
      <c r="K5817">
        <v>0.47858622670173601</v>
      </c>
      <c r="L5817">
        <v>0.40547931194305398</v>
      </c>
      <c r="M5817">
        <v>0.360004782676696</v>
      </c>
      <c r="N5817">
        <v>0.42546287178993197</v>
      </c>
      <c r="O5817">
        <v>0.322002112865448</v>
      </c>
    </row>
    <row r="5818" spans="1:15" x14ac:dyDescent="0.25">
      <c r="A5818" t="str">
        <f t="shared" si="90"/>
        <v>Chr8:40850001-40860000</v>
      </c>
      <c r="B5818">
        <v>8</v>
      </c>
      <c r="C5818">
        <v>40850001</v>
      </c>
      <c r="D5818">
        <v>40860000</v>
      </c>
      <c r="E5818" t="s">
        <v>18</v>
      </c>
      <c r="H5818" t="s">
        <v>19</v>
      </c>
      <c r="I5818">
        <v>0</v>
      </c>
      <c r="J5818">
        <v>0.62367022037506104</v>
      </c>
      <c r="K5818">
        <v>0.50629472732543901</v>
      </c>
      <c r="L5818">
        <v>0.554829001426696</v>
      </c>
      <c r="M5818">
        <v>0.32369512319564803</v>
      </c>
      <c r="N5818">
        <v>0.27303767204284601</v>
      </c>
      <c r="O5818">
        <v>0.30770912766456598</v>
      </c>
    </row>
    <row r="5819" spans="1:15" x14ac:dyDescent="0.25">
      <c r="A5819" t="str">
        <f t="shared" si="90"/>
        <v>Chr8:40940001-40990000</v>
      </c>
      <c r="B5819">
        <v>8</v>
      </c>
      <c r="C5819">
        <v>40940001</v>
      </c>
      <c r="D5819">
        <v>40990000</v>
      </c>
      <c r="E5819" t="s">
        <v>8950</v>
      </c>
      <c r="F5819" t="s">
        <v>8951</v>
      </c>
      <c r="G5819" t="s">
        <v>8952</v>
      </c>
      <c r="H5819" t="s">
        <v>17</v>
      </c>
      <c r="I5819">
        <v>0</v>
      </c>
      <c r="J5819">
        <v>0.55032193660735995</v>
      </c>
      <c r="K5819">
        <v>0.44550547003745999</v>
      </c>
      <c r="L5819">
        <v>0.36657631397247298</v>
      </c>
      <c r="M5819">
        <v>0.162033081054687</v>
      </c>
      <c r="N5819">
        <v>0.34078997373580899</v>
      </c>
      <c r="O5819">
        <v>0.31521135568618702</v>
      </c>
    </row>
    <row r="5820" spans="1:15" x14ac:dyDescent="0.25">
      <c r="A5820" t="str">
        <f t="shared" si="90"/>
        <v>Chr8:41110001-41120000</v>
      </c>
      <c r="B5820">
        <v>8</v>
      </c>
      <c r="C5820">
        <v>41110001</v>
      </c>
      <c r="D5820">
        <v>41120000</v>
      </c>
      <c r="E5820" t="s">
        <v>8953</v>
      </c>
      <c r="F5820" t="s">
        <v>8954</v>
      </c>
      <c r="G5820" t="s">
        <v>8955</v>
      </c>
      <c r="H5820" t="s">
        <v>17</v>
      </c>
      <c r="I5820">
        <v>0</v>
      </c>
      <c r="J5820">
        <v>0.58010780811309803</v>
      </c>
      <c r="K5820">
        <v>0.35898673534393299</v>
      </c>
      <c r="L5820">
        <v>0.35171526670455899</v>
      </c>
      <c r="M5820">
        <v>0.20661625266075101</v>
      </c>
      <c r="N5820">
        <v>0.667036652565002</v>
      </c>
      <c r="O5820">
        <v>0.404292613267898</v>
      </c>
    </row>
    <row r="5821" spans="1:15" x14ac:dyDescent="0.25">
      <c r="A5821" t="str">
        <f t="shared" si="90"/>
        <v>Chr8:43160001-43170000</v>
      </c>
      <c r="B5821">
        <v>8</v>
      </c>
      <c r="C5821">
        <v>43160001</v>
      </c>
      <c r="D5821">
        <v>43170000</v>
      </c>
      <c r="E5821" t="s">
        <v>18</v>
      </c>
      <c r="H5821" t="s">
        <v>19</v>
      </c>
      <c r="I5821">
        <v>0</v>
      </c>
      <c r="J5821">
        <v>0.63749933242797796</v>
      </c>
      <c r="K5821">
        <v>0.53961110115051203</v>
      </c>
      <c r="L5821">
        <v>0.59999418258666903</v>
      </c>
      <c r="M5821">
        <v>9.8924018442630698E-2</v>
      </c>
      <c r="N5821">
        <v>0.63312566280364901</v>
      </c>
      <c r="O5821">
        <v>0.23972058296203599</v>
      </c>
    </row>
    <row r="5822" spans="1:15" x14ac:dyDescent="0.25">
      <c r="A5822" t="str">
        <f t="shared" si="90"/>
        <v>Chr8:44700001-44710000</v>
      </c>
      <c r="B5822">
        <v>8</v>
      </c>
      <c r="C5822">
        <v>44700001</v>
      </c>
      <c r="D5822">
        <v>44710000</v>
      </c>
      <c r="E5822" t="s">
        <v>18</v>
      </c>
      <c r="H5822" t="s">
        <v>19</v>
      </c>
      <c r="I5822">
        <v>0</v>
      </c>
      <c r="J5822">
        <v>0.58218300342559803</v>
      </c>
      <c r="K5822">
        <v>0.49352437257766701</v>
      </c>
      <c r="L5822">
        <v>0.49471962451934798</v>
      </c>
      <c r="M5822">
        <v>0.269849002361297</v>
      </c>
      <c r="N5822">
        <v>0.21500416100025099</v>
      </c>
      <c r="O5822">
        <v>0.35779315233230502</v>
      </c>
    </row>
    <row r="5823" spans="1:15" x14ac:dyDescent="0.25">
      <c r="A5823" t="str">
        <f t="shared" si="90"/>
        <v>Chr8:44890001-44900000</v>
      </c>
      <c r="B5823">
        <v>8</v>
      </c>
      <c r="C5823">
        <v>44890001</v>
      </c>
      <c r="D5823">
        <v>44900000</v>
      </c>
      <c r="E5823" t="s">
        <v>18</v>
      </c>
      <c r="H5823" t="s">
        <v>19</v>
      </c>
      <c r="I5823">
        <v>0</v>
      </c>
      <c r="J5823">
        <v>0.61578786373138406</v>
      </c>
      <c r="K5823">
        <v>0.33825242519378601</v>
      </c>
      <c r="L5823">
        <v>0.49471962451934798</v>
      </c>
      <c r="M5823">
        <v>0.14400191605091001</v>
      </c>
      <c r="N5823">
        <v>0.304501593112945</v>
      </c>
      <c r="O5823">
        <v>0.22005987167358301</v>
      </c>
    </row>
    <row r="5824" spans="1:15" x14ac:dyDescent="0.25">
      <c r="A5824" t="str">
        <f t="shared" si="90"/>
        <v>Chr8:45110001-45120000</v>
      </c>
      <c r="B5824">
        <v>8</v>
      </c>
      <c r="C5824">
        <v>45110001</v>
      </c>
      <c r="D5824">
        <v>45120000</v>
      </c>
      <c r="E5824" t="s">
        <v>18</v>
      </c>
      <c r="H5824" t="s">
        <v>19</v>
      </c>
      <c r="I5824">
        <v>0</v>
      </c>
      <c r="J5824">
        <v>0.60970175266265803</v>
      </c>
      <c r="K5824">
        <v>0.40959739685058499</v>
      </c>
      <c r="L5824">
        <v>0.44543516635894698</v>
      </c>
      <c r="M5824">
        <v>0.269849002361297</v>
      </c>
      <c r="N5824">
        <v>0.471260726451873</v>
      </c>
      <c r="O5824">
        <v>0.32201111316680903</v>
      </c>
    </row>
    <row r="5825" spans="1:15" x14ac:dyDescent="0.25">
      <c r="A5825" t="str">
        <f t="shared" si="90"/>
        <v>Chr8:45260001-45270000</v>
      </c>
      <c r="B5825">
        <v>8</v>
      </c>
      <c r="C5825">
        <v>45260001</v>
      </c>
      <c r="D5825">
        <v>45270000</v>
      </c>
      <c r="E5825" t="s">
        <v>8956</v>
      </c>
      <c r="F5825" t="s">
        <v>8957</v>
      </c>
      <c r="G5825" t="s">
        <v>8958</v>
      </c>
      <c r="H5825" t="s">
        <v>17</v>
      </c>
      <c r="I5825">
        <v>0</v>
      </c>
      <c r="J5825">
        <v>0.58633339405059803</v>
      </c>
      <c r="K5825">
        <v>0.444091796875</v>
      </c>
      <c r="L5825">
        <v>0.57274723052978505</v>
      </c>
      <c r="M5825">
        <v>0.93601244688034002</v>
      </c>
      <c r="N5825">
        <v>0.415674358606338</v>
      </c>
      <c r="O5825">
        <v>0.56708145141601496</v>
      </c>
    </row>
    <row r="5826" spans="1:15" x14ac:dyDescent="0.25">
      <c r="A5826" t="str">
        <f t="shared" si="90"/>
        <v>Chr8:45410001-45420000</v>
      </c>
      <c r="B5826">
        <v>8</v>
      </c>
      <c r="C5826">
        <v>45410001</v>
      </c>
      <c r="D5826">
        <v>45420000</v>
      </c>
      <c r="E5826" t="s">
        <v>8959</v>
      </c>
      <c r="F5826" t="s">
        <v>8960</v>
      </c>
      <c r="G5826" t="s">
        <v>8961</v>
      </c>
      <c r="H5826" t="s">
        <v>17</v>
      </c>
      <c r="I5826">
        <v>0</v>
      </c>
      <c r="J5826">
        <v>0.70014029741287198</v>
      </c>
      <c r="K5826">
        <v>0.38768500089645302</v>
      </c>
      <c r="L5826">
        <v>0.62203174829482999</v>
      </c>
      <c r="M5826">
        <v>0.39569607377052302</v>
      </c>
      <c r="N5826">
        <v>0.52195286750793402</v>
      </c>
      <c r="O5826">
        <v>0.406084895133972</v>
      </c>
    </row>
    <row r="5827" spans="1:15" x14ac:dyDescent="0.25">
      <c r="A5827" t="str">
        <f t="shared" si="90"/>
        <v>Chr8:45580001-45590000</v>
      </c>
      <c r="B5827">
        <v>8</v>
      </c>
      <c r="C5827">
        <v>45580001</v>
      </c>
      <c r="D5827">
        <v>45590000</v>
      </c>
      <c r="E5827" t="s">
        <v>8962</v>
      </c>
      <c r="F5827" t="s">
        <v>8963</v>
      </c>
      <c r="G5827" t="s">
        <v>8964</v>
      </c>
      <c r="H5827" t="s">
        <v>17</v>
      </c>
      <c r="I5827">
        <v>0</v>
      </c>
      <c r="J5827">
        <v>0.61758410930633501</v>
      </c>
      <c r="K5827">
        <v>0.498142480850219</v>
      </c>
      <c r="L5827">
        <v>0.32334157824516202</v>
      </c>
      <c r="M5827">
        <v>0.15277013182640001</v>
      </c>
      <c r="N5827">
        <v>0.41322720050811701</v>
      </c>
      <c r="O5827">
        <v>0.42576363682746798</v>
      </c>
    </row>
    <row r="5828" spans="1:15" x14ac:dyDescent="0.25">
      <c r="A5828" t="str">
        <f t="shared" ref="A5828:A5891" si="91">"Chr"&amp;B5828&amp;":"&amp;C5828&amp;"-"&amp;D5828</f>
        <v>Chr8:45840001-45850000</v>
      </c>
      <c r="B5828">
        <v>8</v>
      </c>
      <c r="C5828">
        <v>45840001</v>
      </c>
      <c r="D5828">
        <v>45850000</v>
      </c>
      <c r="E5828" t="s">
        <v>18</v>
      </c>
      <c r="H5828" t="s">
        <v>19</v>
      </c>
      <c r="I5828">
        <v>0</v>
      </c>
      <c r="J5828">
        <v>0.62740230560302701</v>
      </c>
      <c r="K5828">
        <v>0.56260740756988503</v>
      </c>
      <c r="L5828">
        <v>0.62539374828338601</v>
      </c>
      <c r="M5828">
        <v>0.25169414281844998</v>
      </c>
      <c r="N5828">
        <v>0.43245545029640198</v>
      </c>
      <c r="O5828">
        <v>0.261191606521606</v>
      </c>
    </row>
    <row r="5829" spans="1:15" x14ac:dyDescent="0.25">
      <c r="A5829" t="str">
        <f t="shared" si="91"/>
        <v>Chr8:46020001-46030000</v>
      </c>
      <c r="B5829">
        <v>8</v>
      </c>
      <c r="C5829">
        <v>46020001</v>
      </c>
      <c r="D5829">
        <v>46030000</v>
      </c>
      <c r="E5829" t="s">
        <v>8965</v>
      </c>
      <c r="F5829" t="s">
        <v>8966</v>
      </c>
      <c r="G5829" t="s">
        <v>8967</v>
      </c>
      <c r="H5829" t="s">
        <v>17</v>
      </c>
      <c r="I5829">
        <v>0</v>
      </c>
      <c r="J5829">
        <v>0.58411872386932295</v>
      </c>
      <c r="K5829">
        <v>0.45785188674926702</v>
      </c>
      <c r="L5829">
        <v>0.34313476085662797</v>
      </c>
      <c r="M5829">
        <v>0.278617203235626</v>
      </c>
      <c r="N5829">
        <v>0.33841258287429798</v>
      </c>
      <c r="O5829">
        <v>0.30233234167098999</v>
      </c>
    </row>
    <row r="5830" spans="1:15" x14ac:dyDescent="0.25">
      <c r="A5830" t="str">
        <f t="shared" si="91"/>
        <v>Chr8:46130001-46140000</v>
      </c>
      <c r="B5830">
        <v>8</v>
      </c>
      <c r="C5830">
        <v>46130001</v>
      </c>
      <c r="D5830">
        <v>46140000</v>
      </c>
      <c r="E5830" t="s">
        <v>8968</v>
      </c>
      <c r="F5830" t="s">
        <v>8969</v>
      </c>
      <c r="G5830" t="s">
        <v>8970</v>
      </c>
      <c r="H5830" t="s">
        <v>17</v>
      </c>
      <c r="I5830">
        <v>0</v>
      </c>
      <c r="J5830">
        <v>0.56655758619308405</v>
      </c>
      <c r="K5830">
        <v>0.40841931104660001</v>
      </c>
      <c r="L5830">
        <v>0.51563042402267401</v>
      </c>
      <c r="M5830">
        <v>0.24292594194412201</v>
      </c>
      <c r="N5830">
        <v>0.46391934156417802</v>
      </c>
      <c r="O5830">
        <v>0.288030356168746</v>
      </c>
    </row>
    <row r="5831" spans="1:15" x14ac:dyDescent="0.25">
      <c r="A5831" t="str">
        <f t="shared" si="91"/>
        <v>Chr8:46270001-46280000</v>
      </c>
      <c r="B5831">
        <v>8</v>
      </c>
      <c r="C5831">
        <v>46270001</v>
      </c>
      <c r="D5831">
        <v>46280000</v>
      </c>
      <c r="E5831" t="s">
        <v>150</v>
      </c>
      <c r="F5831" t="s">
        <v>8971</v>
      </c>
      <c r="G5831" t="s">
        <v>152</v>
      </c>
      <c r="H5831" t="s">
        <v>17</v>
      </c>
      <c r="I5831">
        <v>0</v>
      </c>
      <c r="J5831">
        <v>0.58826911449432295</v>
      </c>
      <c r="K5831">
        <v>0.42679750919342002</v>
      </c>
      <c r="L5831">
        <v>0.46671542525291398</v>
      </c>
      <c r="M5831">
        <v>0.52154314517974798</v>
      </c>
      <c r="N5831">
        <v>0.444691121578216</v>
      </c>
      <c r="O5831">
        <v>0.438282400369644</v>
      </c>
    </row>
    <row r="5832" spans="1:15" x14ac:dyDescent="0.25">
      <c r="A5832" t="str">
        <f t="shared" si="91"/>
        <v>Chr8:46300001-46310000</v>
      </c>
      <c r="B5832">
        <v>8</v>
      </c>
      <c r="C5832">
        <v>46300001</v>
      </c>
      <c r="D5832">
        <v>46310000</v>
      </c>
      <c r="E5832" t="s">
        <v>18</v>
      </c>
      <c r="H5832" t="s">
        <v>19</v>
      </c>
      <c r="I5832">
        <v>0</v>
      </c>
      <c r="J5832">
        <v>0.61163747310638406</v>
      </c>
      <c r="K5832">
        <v>0.38660112023353499</v>
      </c>
      <c r="L5832">
        <v>0.57797497510910001</v>
      </c>
      <c r="M5832">
        <v>0.44077396392822199</v>
      </c>
      <c r="N5832">
        <v>0.38421046733856201</v>
      </c>
      <c r="O5832">
        <v>0.30054008960723799</v>
      </c>
    </row>
    <row r="5833" spans="1:15" x14ac:dyDescent="0.25">
      <c r="A5833" t="str">
        <f t="shared" si="91"/>
        <v>Chr8:46400001-46410000</v>
      </c>
      <c r="B5833">
        <v>8</v>
      </c>
      <c r="C5833">
        <v>46400001</v>
      </c>
      <c r="D5833">
        <v>46410000</v>
      </c>
      <c r="E5833" t="s">
        <v>18</v>
      </c>
      <c r="H5833" t="s">
        <v>19</v>
      </c>
      <c r="I5833">
        <v>0</v>
      </c>
      <c r="J5833">
        <v>0.63929557800292902</v>
      </c>
      <c r="K5833">
        <v>0.56260740756988503</v>
      </c>
      <c r="L5833">
        <v>0.56341862678527799</v>
      </c>
      <c r="M5833">
        <v>0.17969319224357599</v>
      </c>
      <c r="N5833">
        <v>0.41322720050811701</v>
      </c>
      <c r="O5833">
        <v>0.28087037801742498</v>
      </c>
    </row>
    <row r="5834" spans="1:15" x14ac:dyDescent="0.25">
      <c r="A5834" t="str">
        <f t="shared" si="91"/>
        <v>Chr8:46440001-46450000</v>
      </c>
      <c r="B5834">
        <v>8</v>
      </c>
      <c r="C5834">
        <v>46440001</v>
      </c>
      <c r="D5834">
        <v>46450000</v>
      </c>
      <c r="E5834" t="s">
        <v>18</v>
      </c>
      <c r="H5834" t="s">
        <v>19</v>
      </c>
      <c r="I5834">
        <v>0</v>
      </c>
      <c r="J5834">
        <v>0.60596966743469205</v>
      </c>
      <c r="K5834">
        <v>0.60289794206619196</v>
      </c>
      <c r="L5834">
        <v>0.60336530208587602</v>
      </c>
      <c r="M5834">
        <v>0.24292594194412201</v>
      </c>
      <c r="N5834">
        <v>0.32372981309890703</v>
      </c>
      <c r="O5834">
        <v>0.440074652433395</v>
      </c>
    </row>
    <row r="5835" spans="1:15" x14ac:dyDescent="0.25">
      <c r="A5835" t="str">
        <f t="shared" si="91"/>
        <v>Chr8:46470001-46540000</v>
      </c>
      <c r="B5835">
        <v>8</v>
      </c>
      <c r="C5835">
        <v>46470001</v>
      </c>
      <c r="D5835">
        <v>46540000</v>
      </c>
      <c r="E5835" t="s">
        <v>8972</v>
      </c>
      <c r="F5835" t="s">
        <v>8973</v>
      </c>
      <c r="G5835" t="s">
        <v>8974</v>
      </c>
      <c r="H5835" t="s">
        <v>17</v>
      </c>
      <c r="I5835">
        <v>0</v>
      </c>
      <c r="J5835">
        <v>0.57949733734130804</v>
      </c>
      <c r="K5835">
        <v>0.50016200542449896</v>
      </c>
      <c r="L5835">
        <v>0.42175346612930298</v>
      </c>
      <c r="M5835">
        <v>0.363762617111206</v>
      </c>
      <c r="N5835">
        <v>0.48299729824066101</v>
      </c>
      <c r="O5835">
        <v>0.39842826128005898</v>
      </c>
    </row>
    <row r="5836" spans="1:15" x14ac:dyDescent="0.25">
      <c r="A5836" t="str">
        <f t="shared" si="91"/>
        <v>Chr8:46730001-46780000</v>
      </c>
      <c r="B5836">
        <v>8</v>
      </c>
      <c r="C5836">
        <v>46730001</v>
      </c>
      <c r="D5836">
        <v>46780000</v>
      </c>
      <c r="E5836" t="s">
        <v>8975</v>
      </c>
      <c r="F5836" t="s">
        <v>8976</v>
      </c>
      <c r="G5836" t="s">
        <v>8977</v>
      </c>
      <c r="H5836" t="s">
        <v>17</v>
      </c>
      <c r="I5836">
        <v>0</v>
      </c>
      <c r="J5836">
        <v>0.53071355819702104</v>
      </c>
      <c r="K5836">
        <v>0.42431879043579102</v>
      </c>
      <c r="L5836">
        <v>0.486948311328887</v>
      </c>
      <c r="M5836">
        <v>0.52717512845992998</v>
      </c>
      <c r="N5836">
        <v>0.33981111645698497</v>
      </c>
      <c r="O5836">
        <v>0.49589025974273598</v>
      </c>
    </row>
    <row r="5837" spans="1:15" x14ac:dyDescent="0.25">
      <c r="A5837" t="str">
        <f t="shared" si="91"/>
        <v>Chr8:46840001-46850000</v>
      </c>
      <c r="B5837">
        <v>8</v>
      </c>
      <c r="C5837">
        <v>46840001</v>
      </c>
      <c r="D5837">
        <v>46850000</v>
      </c>
      <c r="E5837" t="s">
        <v>8975</v>
      </c>
      <c r="F5837" t="s">
        <v>8976</v>
      </c>
      <c r="G5837" t="s">
        <v>8977</v>
      </c>
      <c r="H5837" t="s">
        <v>17</v>
      </c>
      <c r="I5837">
        <v>0</v>
      </c>
      <c r="J5837">
        <v>0.58425819873809803</v>
      </c>
      <c r="K5837">
        <v>0.48438239097595198</v>
      </c>
      <c r="L5837">
        <v>0.51040273904800404</v>
      </c>
      <c r="M5837">
        <v>0.20661625266075101</v>
      </c>
      <c r="N5837">
        <v>0.13529527187347401</v>
      </c>
      <c r="O5837">
        <v>0.42040491104125899</v>
      </c>
    </row>
    <row r="5838" spans="1:15" x14ac:dyDescent="0.25">
      <c r="A5838" t="str">
        <f t="shared" si="91"/>
        <v>Chr8:46880001-46890000</v>
      </c>
      <c r="B5838">
        <v>8</v>
      </c>
      <c r="C5838">
        <v>46880001</v>
      </c>
      <c r="D5838">
        <v>46890000</v>
      </c>
      <c r="E5838" t="s">
        <v>18</v>
      </c>
      <c r="H5838" t="s">
        <v>19</v>
      </c>
      <c r="I5838">
        <v>0</v>
      </c>
      <c r="J5838">
        <v>0.58812963962554898</v>
      </c>
      <c r="K5838">
        <v>0.436033695936203</v>
      </c>
      <c r="L5838">
        <v>0.43534922599792403</v>
      </c>
      <c r="M5838">
        <v>0.42323753237724299</v>
      </c>
      <c r="N5838">
        <v>0.30939584970474199</v>
      </c>
      <c r="O5838">
        <v>0.31663435697555498</v>
      </c>
    </row>
    <row r="5839" spans="1:15" x14ac:dyDescent="0.25">
      <c r="A5839" t="str">
        <f t="shared" si="91"/>
        <v>Chr8:46910001-46970000</v>
      </c>
      <c r="B5839">
        <v>8</v>
      </c>
      <c r="C5839">
        <v>46910001</v>
      </c>
      <c r="D5839">
        <v>46970000</v>
      </c>
      <c r="E5839" t="s">
        <v>18</v>
      </c>
      <c r="H5839" t="s">
        <v>19</v>
      </c>
      <c r="I5839">
        <v>0</v>
      </c>
      <c r="J5839">
        <v>0.57865738868713301</v>
      </c>
      <c r="K5839">
        <v>0.40018057823181102</v>
      </c>
      <c r="L5839">
        <v>0.41966921091079701</v>
      </c>
      <c r="M5839">
        <v>0.28341358900070102</v>
      </c>
      <c r="N5839">
        <v>0.33596545457839899</v>
      </c>
      <c r="O5839">
        <v>0.34139418601989702</v>
      </c>
    </row>
    <row r="5840" spans="1:15" x14ac:dyDescent="0.25">
      <c r="A5840" t="str">
        <f t="shared" si="91"/>
        <v>Chr8:47280001-47320000</v>
      </c>
      <c r="B5840">
        <v>8</v>
      </c>
      <c r="C5840">
        <v>47280001</v>
      </c>
      <c r="D5840">
        <v>47320000</v>
      </c>
      <c r="E5840" t="s">
        <v>8978</v>
      </c>
      <c r="F5840" t="s">
        <v>8979</v>
      </c>
      <c r="G5840" t="s">
        <v>8980</v>
      </c>
      <c r="H5840" t="s">
        <v>17</v>
      </c>
      <c r="I5840">
        <v>0</v>
      </c>
      <c r="J5840">
        <v>0.58615905046463002</v>
      </c>
      <c r="K5840">
        <v>0.40009021759033198</v>
      </c>
      <c r="L5840">
        <v>0.431525409221649</v>
      </c>
      <c r="M5840">
        <v>0.23838722705841001</v>
      </c>
      <c r="N5840">
        <v>0.43988406658172602</v>
      </c>
      <c r="O5840">
        <v>0.37836349010467502</v>
      </c>
    </row>
    <row r="5841" spans="1:15" x14ac:dyDescent="0.25">
      <c r="A5841" t="str">
        <f t="shared" si="91"/>
        <v>Chr8:47430001-47440000</v>
      </c>
      <c r="B5841">
        <v>8</v>
      </c>
      <c r="C5841">
        <v>47430001</v>
      </c>
      <c r="D5841">
        <v>47440000</v>
      </c>
      <c r="E5841" t="s">
        <v>8981</v>
      </c>
      <c r="F5841" t="s">
        <v>8982</v>
      </c>
      <c r="G5841" t="s">
        <v>16</v>
      </c>
      <c r="H5841" t="s">
        <v>44</v>
      </c>
      <c r="I5841">
        <v>418</v>
      </c>
      <c r="J5841">
        <v>0.73761659860610895</v>
      </c>
      <c r="K5841">
        <v>0.39927732944488498</v>
      </c>
      <c r="L5841">
        <v>0.62539374828338601</v>
      </c>
      <c r="M5841">
        <v>0.19784803688526101</v>
      </c>
      <c r="N5841">
        <v>0.47370785474777199</v>
      </c>
      <c r="O5841">
        <v>0.29875683784484802</v>
      </c>
    </row>
    <row r="5842" spans="1:15" x14ac:dyDescent="0.25">
      <c r="A5842" t="str">
        <f t="shared" si="91"/>
        <v>Chr8:47500001-47510000</v>
      </c>
      <c r="B5842">
        <v>8</v>
      </c>
      <c r="C5842">
        <v>47500001</v>
      </c>
      <c r="D5842">
        <v>47510000</v>
      </c>
      <c r="E5842" t="s">
        <v>8983</v>
      </c>
      <c r="F5842" t="s">
        <v>8984</v>
      </c>
      <c r="G5842" t="s">
        <v>8985</v>
      </c>
      <c r="H5842" t="s">
        <v>17</v>
      </c>
      <c r="I5842">
        <v>0</v>
      </c>
      <c r="J5842">
        <v>0.61163747310638406</v>
      </c>
      <c r="K5842">
        <v>0.62471616268157903</v>
      </c>
      <c r="L5842">
        <v>0.31886199116706798</v>
      </c>
      <c r="M5842">
        <v>0.261080771684646</v>
      </c>
      <c r="N5842">
        <v>0.40134039521217302</v>
      </c>
      <c r="O5842">
        <v>0.59929692745208696</v>
      </c>
    </row>
    <row r="5843" spans="1:15" x14ac:dyDescent="0.25">
      <c r="A5843" t="str">
        <f t="shared" si="91"/>
        <v>Chr8:47600001-47630000</v>
      </c>
      <c r="B5843">
        <v>8</v>
      </c>
      <c r="C5843">
        <v>47600001</v>
      </c>
      <c r="D5843">
        <v>47630000</v>
      </c>
      <c r="E5843" t="s">
        <v>18</v>
      </c>
      <c r="H5843" t="s">
        <v>19</v>
      </c>
      <c r="I5843">
        <v>0</v>
      </c>
      <c r="J5843">
        <v>0.66948831081390303</v>
      </c>
      <c r="K5843">
        <v>0.49624180793762201</v>
      </c>
      <c r="L5843">
        <v>0.48787254095077498</v>
      </c>
      <c r="M5843">
        <v>0.357082068920135</v>
      </c>
      <c r="N5843">
        <v>0.415674358606338</v>
      </c>
      <c r="O5843">
        <v>0.24450293183326699</v>
      </c>
    </row>
    <row r="5844" spans="1:15" x14ac:dyDescent="0.25">
      <c r="A5844" t="str">
        <f t="shared" si="91"/>
        <v>Chr8:47670001-47680000</v>
      </c>
      <c r="B5844">
        <v>8</v>
      </c>
      <c r="C5844">
        <v>47670001</v>
      </c>
      <c r="D5844">
        <v>47680000</v>
      </c>
      <c r="E5844" t="s">
        <v>8986</v>
      </c>
      <c r="F5844" t="s">
        <v>8987</v>
      </c>
      <c r="G5844" t="s">
        <v>8988</v>
      </c>
      <c r="H5844" t="s">
        <v>17</v>
      </c>
      <c r="I5844">
        <v>0</v>
      </c>
      <c r="J5844">
        <v>0.59214055538177401</v>
      </c>
      <c r="K5844">
        <v>0.45902997255325301</v>
      </c>
      <c r="L5844">
        <v>0.35096710920333801</v>
      </c>
      <c r="M5844">
        <v>0.377541244029998</v>
      </c>
      <c r="N5844">
        <v>0.39155185222625699</v>
      </c>
      <c r="O5844">
        <v>0.24866384267807001</v>
      </c>
    </row>
    <row r="5845" spans="1:15" x14ac:dyDescent="0.25">
      <c r="A5845" t="str">
        <f t="shared" si="91"/>
        <v>Chr8:47730001-47770000</v>
      </c>
      <c r="B5845">
        <v>8</v>
      </c>
      <c r="C5845">
        <v>47730001</v>
      </c>
      <c r="D5845">
        <v>47770000</v>
      </c>
      <c r="E5845" t="s">
        <v>18</v>
      </c>
      <c r="H5845" t="s">
        <v>19</v>
      </c>
      <c r="I5845">
        <v>0</v>
      </c>
      <c r="J5845">
        <v>0.62159502506256104</v>
      </c>
      <c r="K5845">
        <v>0.36731582880020103</v>
      </c>
      <c r="L5845">
        <v>0.39549034833907998</v>
      </c>
      <c r="M5845">
        <v>0.335119187831878</v>
      </c>
      <c r="N5845">
        <v>0.33771359920501698</v>
      </c>
      <c r="O5845">
        <v>0.28488489985465998</v>
      </c>
    </row>
    <row r="5846" spans="1:15" x14ac:dyDescent="0.25">
      <c r="A5846" t="str">
        <f t="shared" si="91"/>
        <v>Chr8:47810001-47910000</v>
      </c>
      <c r="B5846">
        <v>8</v>
      </c>
      <c r="C5846">
        <v>47810001</v>
      </c>
      <c r="D5846">
        <v>47910000</v>
      </c>
      <c r="E5846" t="s">
        <v>8989</v>
      </c>
      <c r="F5846" t="s">
        <v>8990</v>
      </c>
      <c r="G5846" t="s">
        <v>8991</v>
      </c>
      <c r="H5846" t="s">
        <v>17</v>
      </c>
      <c r="I5846">
        <v>0</v>
      </c>
      <c r="J5846">
        <v>0.599981188774108</v>
      </c>
      <c r="K5846">
        <v>0.470791965723037</v>
      </c>
      <c r="L5846">
        <v>0.331778883934021</v>
      </c>
      <c r="M5846">
        <v>0.35800379514694203</v>
      </c>
      <c r="N5846">
        <v>0.42703634500503501</v>
      </c>
      <c r="O5846">
        <v>0.394288420677185</v>
      </c>
    </row>
    <row r="5847" spans="1:15" x14ac:dyDescent="0.25">
      <c r="A5847" t="str">
        <f t="shared" si="91"/>
        <v>Chr8:47930001-47940000</v>
      </c>
      <c r="B5847">
        <v>8</v>
      </c>
      <c r="C5847">
        <v>47930001</v>
      </c>
      <c r="D5847">
        <v>47940000</v>
      </c>
      <c r="E5847" t="s">
        <v>8992</v>
      </c>
      <c r="F5847" t="s">
        <v>8993</v>
      </c>
      <c r="G5847" t="s">
        <v>8994</v>
      </c>
      <c r="H5847" t="s">
        <v>17</v>
      </c>
      <c r="I5847">
        <v>0</v>
      </c>
      <c r="J5847">
        <v>0.70608699321746804</v>
      </c>
      <c r="K5847">
        <v>0.48782241344451899</v>
      </c>
      <c r="L5847">
        <v>0.37523990869522</v>
      </c>
      <c r="M5847">
        <v>0.43138736486434898</v>
      </c>
      <c r="N5847">
        <v>0.611450314521789</v>
      </c>
      <c r="O5847">
        <v>0.44901791214942899</v>
      </c>
    </row>
    <row r="5848" spans="1:15" x14ac:dyDescent="0.25">
      <c r="A5848" t="str">
        <f t="shared" si="91"/>
        <v>Chr8:47960001-47970000</v>
      </c>
      <c r="B5848">
        <v>8</v>
      </c>
      <c r="C5848">
        <v>47960001</v>
      </c>
      <c r="D5848">
        <v>47970000</v>
      </c>
      <c r="E5848" t="s">
        <v>8992</v>
      </c>
      <c r="F5848" t="s">
        <v>8993</v>
      </c>
      <c r="G5848" t="s">
        <v>8994</v>
      </c>
      <c r="H5848" t="s">
        <v>17</v>
      </c>
      <c r="I5848">
        <v>0</v>
      </c>
      <c r="J5848">
        <v>0.643027663230896</v>
      </c>
      <c r="K5848">
        <v>0.53499305248260498</v>
      </c>
      <c r="L5848">
        <v>0.33379697799682601</v>
      </c>
      <c r="M5848">
        <v>0.28800383210182101</v>
      </c>
      <c r="N5848">
        <v>0.55831098556518499</v>
      </c>
      <c r="O5848">
        <v>0.50807219743728604</v>
      </c>
    </row>
    <row r="5849" spans="1:15" x14ac:dyDescent="0.25">
      <c r="A5849" t="str">
        <f t="shared" si="91"/>
        <v>Chr8:47990001-48000000</v>
      </c>
      <c r="B5849">
        <v>8</v>
      </c>
      <c r="C5849">
        <v>47990001</v>
      </c>
      <c r="D5849">
        <v>48000000</v>
      </c>
      <c r="E5849" t="s">
        <v>8992</v>
      </c>
      <c r="F5849" t="s">
        <v>8993</v>
      </c>
      <c r="G5849" t="s">
        <v>8994</v>
      </c>
      <c r="H5849" t="s">
        <v>17</v>
      </c>
      <c r="I5849">
        <v>0</v>
      </c>
      <c r="J5849">
        <v>0.609841167926788</v>
      </c>
      <c r="K5849">
        <v>0.34631055593490601</v>
      </c>
      <c r="L5849">
        <v>0.33640164136886502</v>
      </c>
      <c r="M5849">
        <v>0.17969319224357599</v>
      </c>
      <c r="N5849">
        <v>0.72751736640930098</v>
      </c>
      <c r="O5849">
        <v>0.259399354457855</v>
      </c>
    </row>
    <row r="5850" spans="1:15" x14ac:dyDescent="0.25">
      <c r="A5850" t="str">
        <f t="shared" si="91"/>
        <v>Chr8:48030001-48040000</v>
      </c>
      <c r="B5850">
        <v>8</v>
      </c>
      <c r="C5850">
        <v>48030001</v>
      </c>
      <c r="D5850">
        <v>48040000</v>
      </c>
      <c r="E5850" t="s">
        <v>18</v>
      </c>
      <c r="H5850" t="s">
        <v>19</v>
      </c>
      <c r="I5850">
        <v>0</v>
      </c>
      <c r="J5850">
        <v>0.578172087669372</v>
      </c>
      <c r="K5850">
        <v>0.413037419319152</v>
      </c>
      <c r="L5850">
        <v>0.46932926774024902</v>
      </c>
      <c r="M5850">
        <v>0.42261913418769798</v>
      </c>
      <c r="N5850">
        <v>0.43490260839462203</v>
      </c>
      <c r="O5850">
        <v>0.39713263511657698</v>
      </c>
    </row>
    <row r="5851" spans="1:15" x14ac:dyDescent="0.25">
      <c r="A5851" t="str">
        <f t="shared" si="91"/>
        <v>Chr8:48090001-48100000</v>
      </c>
      <c r="B5851">
        <v>8</v>
      </c>
      <c r="C5851">
        <v>48090001</v>
      </c>
      <c r="D5851">
        <v>48100000</v>
      </c>
      <c r="E5851" t="s">
        <v>8995</v>
      </c>
      <c r="F5851" t="s">
        <v>8996</v>
      </c>
      <c r="G5851" t="s">
        <v>8997</v>
      </c>
      <c r="H5851" t="s">
        <v>17</v>
      </c>
      <c r="I5851">
        <v>0</v>
      </c>
      <c r="J5851">
        <v>0.59615153074264504</v>
      </c>
      <c r="K5851">
        <v>0.44753181934356601</v>
      </c>
      <c r="L5851">
        <v>0.47642266750335599</v>
      </c>
      <c r="M5851">
        <v>0.69308650493621804</v>
      </c>
      <c r="N5851">
        <v>0.19822305440902699</v>
      </c>
      <c r="O5851">
        <v>0.30054008960723799</v>
      </c>
    </row>
    <row r="5852" spans="1:15" x14ac:dyDescent="0.25">
      <c r="A5852" t="str">
        <f t="shared" si="91"/>
        <v>Chr8:48120001-48130000</v>
      </c>
      <c r="B5852">
        <v>8</v>
      </c>
      <c r="C5852">
        <v>48120001</v>
      </c>
      <c r="D5852">
        <v>48130000</v>
      </c>
      <c r="E5852" t="s">
        <v>8995</v>
      </c>
      <c r="F5852" t="s">
        <v>8996</v>
      </c>
      <c r="G5852" t="s">
        <v>8997</v>
      </c>
      <c r="H5852" t="s">
        <v>17</v>
      </c>
      <c r="I5852">
        <v>0</v>
      </c>
      <c r="J5852">
        <v>0.60181927680969205</v>
      </c>
      <c r="K5852">
        <v>0.36360484361648499</v>
      </c>
      <c r="L5852">
        <v>0.34275609254836997</v>
      </c>
      <c r="M5852">
        <v>1.07939600944519</v>
      </c>
      <c r="N5852">
        <v>0.81701475381851196</v>
      </c>
      <c r="O5852">
        <v>0.52594971656799305</v>
      </c>
    </row>
    <row r="5853" spans="1:15" x14ac:dyDescent="0.25">
      <c r="A5853" t="str">
        <f t="shared" si="91"/>
        <v>Chr8:48150001-48180000</v>
      </c>
      <c r="B5853">
        <v>8</v>
      </c>
      <c r="C5853">
        <v>48150001</v>
      </c>
      <c r="D5853">
        <v>48180000</v>
      </c>
      <c r="E5853" t="s">
        <v>8995</v>
      </c>
      <c r="F5853" t="s">
        <v>8996</v>
      </c>
      <c r="G5853" t="s">
        <v>8997</v>
      </c>
      <c r="H5853" t="s">
        <v>17</v>
      </c>
      <c r="I5853">
        <v>0</v>
      </c>
      <c r="J5853">
        <v>0.62878572940826405</v>
      </c>
      <c r="K5853">
        <v>0.489361763000488</v>
      </c>
      <c r="L5853">
        <v>0.45775628089904702</v>
      </c>
      <c r="M5853">
        <v>0.41343864798545799</v>
      </c>
      <c r="N5853">
        <v>0.39632984995841902</v>
      </c>
      <c r="O5853">
        <v>0.34048902988433799</v>
      </c>
    </row>
    <row r="5854" spans="1:15" x14ac:dyDescent="0.25">
      <c r="A5854" t="str">
        <f t="shared" si="91"/>
        <v>Chr8:48210001-48240000</v>
      </c>
      <c r="B5854">
        <v>8</v>
      </c>
      <c r="C5854">
        <v>48210001</v>
      </c>
      <c r="D5854">
        <v>48240000</v>
      </c>
      <c r="E5854" t="s">
        <v>8998</v>
      </c>
      <c r="F5854" t="s">
        <v>8999</v>
      </c>
      <c r="G5854" t="s">
        <v>9000</v>
      </c>
      <c r="H5854" t="s">
        <v>17</v>
      </c>
      <c r="I5854">
        <v>0</v>
      </c>
      <c r="J5854">
        <v>0.67663252353668202</v>
      </c>
      <c r="K5854">
        <v>0.44294512271881098</v>
      </c>
      <c r="L5854">
        <v>0.44592779874801602</v>
      </c>
      <c r="M5854">
        <v>0.26379740238189697</v>
      </c>
      <c r="N5854">
        <v>0.36498221755027699</v>
      </c>
      <c r="O5854">
        <v>0.36554753780364901</v>
      </c>
    </row>
    <row r="5855" spans="1:15" x14ac:dyDescent="0.25">
      <c r="A5855" t="str">
        <f t="shared" si="91"/>
        <v>Chr8:48260001-48270000</v>
      </c>
      <c r="B5855">
        <v>8</v>
      </c>
      <c r="C5855">
        <v>48260001</v>
      </c>
      <c r="D5855">
        <v>48270000</v>
      </c>
      <c r="E5855" t="s">
        <v>8998</v>
      </c>
      <c r="F5855" t="s">
        <v>8999</v>
      </c>
      <c r="G5855" t="s">
        <v>9000</v>
      </c>
      <c r="H5855" t="s">
        <v>17</v>
      </c>
      <c r="I5855">
        <v>0</v>
      </c>
      <c r="J5855">
        <v>0.62546652555465698</v>
      </c>
      <c r="K5855">
        <v>0.455589950084686</v>
      </c>
      <c r="L5855">
        <v>0.39204061031341497</v>
      </c>
      <c r="M5855">
        <v>0.368773013353347</v>
      </c>
      <c r="N5855">
        <v>0.24646806716918901</v>
      </c>
      <c r="O5855">
        <v>0.24866384267807001</v>
      </c>
    </row>
    <row r="5856" spans="1:15" x14ac:dyDescent="0.25">
      <c r="A5856" t="str">
        <f t="shared" si="91"/>
        <v>Chr8:48900001-48910000</v>
      </c>
      <c r="B5856">
        <v>8</v>
      </c>
      <c r="C5856">
        <v>48900001</v>
      </c>
      <c r="D5856">
        <v>48910000</v>
      </c>
      <c r="E5856" t="s">
        <v>18</v>
      </c>
      <c r="H5856" t="s">
        <v>19</v>
      </c>
      <c r="I5856">
        <v>0</v>
      </c>
      <c r="J5856">
        <v>0.59587264060974099</v>
      </c>
      <c r="K5856">
        <v>0.463648080825805</v>
      </c>
      <c r="L5856">
        <v>0.41482627391815102</v>
      </c>
      <c r="M5856">
        <v>0.224771097302436</v>
      </c>
      <c r="N5856">
        <v>0.33596545457839899</v>
      </c>
      <c r="O5856">
        <v>0.45439463853835999</v>
      </c>
    </row>
    <row r="5857" spans="1:15" x14ac:dyDescent="0.25">
      <c r="A5857" t="str">
        <f t="shared" si="91"/>
        <v>Chr8:53610001-53620000</v>
      </c>
      <c r="B5857">
        <v>8</v>
      </c>
      <c r="C5857">
        <v>53610001</v>
      </c>
      <c r="D5857">
        <v>53620000</v>
      </c>
      <c r="E5857" t="s">
        <v>9001</v>
      </c>
      <c r="F5857" t="s">
        <v>9002</v>
      </c>
      <c r="G5857" t="s">
        <v>9003</v>
      </c>
      <c r="H5857" t="s">
        <v>17</v>
      </c>
      <c r="I5857">
        <v>0</v>
      </c>
      <c r="J5857">
        <v>0.59393692016601496</v>
      </c>
      <c r="K5857">
        <v>0.46138608455657898</v>
      </c>
      <c r="L5857">
        <v>0.28861340880393899</v>
      </c>
      <c r="M5857">
        <v>0.14400191605091001</v>
      </c>
      <c r="N5857">
        <v>0.19332879781723</v>
      </c>
      <c r="O5857">
        <v>0.24329608678817699</v>
      </c>
    </row>
    <row r="5858" spans="1:15" x14ac:dyDescent="0.25">
      <c r="A5858" t="str">
        <f t="shared" si="91"/>
        <v>Chr8:55110001-55120000</v>
      </c>
      <c r="B5858">
        <v>8</v>
      </c>
      <c r="C5858">
        <v>55110001</v>
      </c>
      <c r="D5858">
        <v>55120000</v>
      </c>
      <c r="E5858" t="s">
        <v>18</v>
      </c>
      <c r="H5858" t="s">
        <v>19</v>
      </c>
      <c r="I5858">
        <v>0</v>
      </c>
      <c r="J5858">
        <v>0.77688920497894198</v>
      </c>
      <c r="K5858">
        <v>0.57410550117492598</v>
      </c>
      <c r="L5858">
        <v>0.56304919719696001</v>
      </c>
      <c r="M5858">
        <v>1.60970735549926</v>
      </c>
      <c r="N5858">
        <v>0.66948378086089999</v>
      </c>
      <c r="O5858">
        <v>0.295181363821029</v>
      </c>
    </row>
    <row r="5859" spans="1:15" x14ac:dyDescent="0.25">
      <c r="A5859" t="str">
        <f t="shared" si="91"/>
        <v>Chr8:55360001-55370000</v>
      </c>
      <c r="B5859">
        <v>8</v>
      </c>
      <c r="C5859">
        <v>55360001</v>
      </c>
      <c r="D5859">
        <v>55370000</v>
      </c>
      <c r="E5859" t="s">
        <v>18</v>
      </c>
      <c r="H5859" t="s">
        <v>19</v>
      </c>
      <c r="I5859">
        <v>0</v>
      </c>
      <c r="J5859">
        <v>0.59601205587386996</v>
      </c>
      <c r="K5859">
        <v>0.300318002700805</v>
      </c>
      <c r="L5859">
        <v>0.43759360909461897</v>
      </c>
      <c r="M5859">
        <v>0.89970278739929199</v>
      </c>
      <c r="N5859">
        <v>0.73485869169235196</v>
      </c>
      <c r="O5859">
        <v>0.28622910380363398</v>
      </c>
    </row>
    <row r="5860" spans="1:15" x14ac:dyDescent="0.25">
      <c r="A5860" t="str">
        <f t="shared" si="91"/>
        <v>Chr8:55390001-55400000</v>
      </c>
      <c r="B5860">
        <v>8</v>
      </c>
      <c r="C5860">
        <v>55390001</v>
      </c>
      <c r="D5860">
        <v>55400000</v>
      </c>
      <c r="E5860" t="s">
        <v>18</v>
      </c>
      <c r="H5860" t="s">
        <v>19</v>
      </c>
      <c r="I5860">
        <v>0</v>
      </c>
      <c r="J5860">
        <v>0.643027663230896</v>
      </c>
      <c r="K5860">
        <v>0.46935003995895302</v>
      </c>
      <c r="L5860">
        <v>0.54699659347534102</v>
      </c>
      <c r="M5860">
        <v>0.70123636722564697</v>
      </c>
      <c r="N5860">
        <v>0.65025556087493896</v>
      </c>
      <c r="O5860">
        <v>0.46333789825439398</v>
      </c>
    </row>
    <row r="5861" spans="1:15" x14ac:dyDescent="0.25">
      <c r="A5861" t="str">
        <f t="shared" si="91"/>
        <v>Chr8:55610001-55620000</v>
      </c>
      <c r="B5861">
        <v>8</v>
      </c>
      <c r="C5861">
        <v>55610001</v>
      </c>
      <c r="D5861">
        <v>55620000</v>
      </c>
      <c r="E5861" t="s">
        <v>18</v>
      </c>
      <c r="H5861" t="s">
        <v>19</v>
      </c>
      <c r="I5861">
        <v>0</v>
      </c>
      <c r="J5861">
        <v>0.57236480712890603</v>
      </c>
      <c r="K5861">
        <v>0.49932056665420499</v>
      </c>
      <c r="L5861">
        <v>0.56230103969573897</v>
      </c>
      <c r="M5861">
        <v>0.40446430444717402</v>
      </c>
      <c r="N5861">
        <v>0.444691121578216</v>
      </c>
      <c r="O5861">
        <v>0.40072613954544001</v>
      </c>
    </row>
    <row r="5862" spans="1:15" x14ac:dyDescent="0.25">
      <c r="A5862" t="str">
        <f t="shared" si="91"/>
        <v>Chr8:56520001-56530000</v>
      </c>
      <c r="B5862">
        <v>8</v>
      </c>
      <c r="C5862">
        <v>56520001</v>
      </c>
      <c r="D5862">
        <v>56530000</v>
      </c>
      <c r="E5862" t="s">
        <v>318</v>
      </c>
      <c r="F5862" t="s">
        <v>9004</v>
      </c>
      <c r="G5862" t="s">
        <v>320</v>
      </c>
      <c r="H5862" t="s">
        <v>17</v>
      </c>
      <c r="I5862">
        <v>0</v>
      </c>
      <c r="J5862">
        <v>0.62367022037506104</v>
      </c>
      <c r="K5862">
        <v>0.44517570734023998</v>
      </c>
      <c r="L5862">
        <v>0.61680406332015902</v>
      </c>
      <c r="M5862">
        <v>0.29677206277847201</v>
      </c>
      <c r="N5862">
        <v>0.27548480033874501</v>
      </c>
      <c r="O5862">
        <v>0.30055814981460499</v>
      </c>
    </row>
    <row r="5863" spans="1:15" x14ac:dyDescent="0.25">
      <c r="A5863" t="str">
        <f t="shared" si="91"/>
        <v>Chr8:57320001-57350000</v>
      </c>
      <c r="B5863">
        <v>8</v>
      </c>
      <c r="C5863">
        <v>57320001</v>
      </c>
      <c r="D5863">
        <v>57350000</v>
      </c>
      <c r="E5863" t="s">
        <v>9005</v>
      </c>
      <c r="F5863" t="s">
        <v>9006</v>
      </c>
      <c r="G5863" t="s">
        <v>9007</v>
      </c>
      <c r="H5863" t="s">
        <v>17</v>
      </c>
      <c r="I5863">
        <v>0</v>
      </c>
      <c r="J5863">
        <v>0.59730255603790205</v>
      </c>
      <c r="K5863">
        <v>0.41035139560699402</v>
      </c>
      <c r="L5863">
        <v>0.41344705224037098</v>
      </c>
      <c r="M5863">
        <v>0.14984740316867801</v>
      </c>
      <c r="N5863">
        <v>0.25940313935279802</v>
      </c>
      <c r="O5863">
        <v>0.296970605850219</v>
      </c>
    </row>
    <row r="5864" spans="1:15" x14ac:dyDescent="0.25">
      <c r="A5864" t="str">
        <f t="shared" si="91"/>
        <v>Chr8:57440001-57470000</v>
      </c>
      <c r="B5864">
        <v>8</v>
      </c>
      <c r="C5864">
        <v>57440001</v>
      </c>
      <c r="D5864">
        <v>57470000</v>
      </c>
      <c r="E5864" t="s">
        <v>9008</v>
      </c>
      <c r="F5864" t="s">
        <v>9009</v>
      </c>
      <c r="G5864" t="s">
        <v>9010</v>
      </c>
      <c r="H5864" t="s">
        <v>17</v>
      </c>
      <c r="I5864">
        <v>0</v>
      </c>
      <c r="J5864">
        <v>0.52779078483581499</v>
      </c>
      <c r="K5864">
        <v>0.46787345409393299</v>
      </c>
      <c r="L5864">
        <v>0.47505265474319402</v>
      </c>
      <c r="M5864">
        <v>0.35979866981506298</v>
      </c>
      <c r="N5864">
        <v>0.31580525636672901</v>
      </c>
      <c r="O5864">
        <v>0.32499217987060502</v>
      </c>
    </row>
    <row r="5865" spans="1:15" x14ac:dyDescent="0.25">
      <c r="A5865" t="str">
        <f t="shared" si="91"/>
        <v>Chr8:57530001-57540000</v>
      </c>
      <c r="B5865">
        <v>8</v>
      </c>
      <c r="C5865">
        <v>57530001</v>
      </c>
      <c r="D5865">
        <v>57540000</v>
      </c>
      <c r="E5865" t="s">
        <v>9011</v>
      </c>
      <c r="F5865" t="s">
        <v>9012</v>
      </c>
      <c r="G5865" t="s">
        <v>9013</v>
      </c>
      <c r="H5865" t="s">
        <v>17</v>
      </c>
      <c r="I5865">
        <v>0</v>
      </c>
      <c r="J5865">
        <v>0.72199124097824097</v>
      </c>
      <c r="K5865">
        <v>0.37618687748908902</v>
      </c>
      <c r="L5865">
        <v>0.40697556734085</v>
      </c>
      <c r="M5865">
        <v>0.30554026365280101</v>
      </c>
      <c r="N5865">
        <v>0.46881359815597501</v>
      </c>
      <c r="O5865">
        <v>0.32918012142181302</v>
      </c>
    </row>
    <row r="5866" spans="1:15" x14ac:dyDescent="0.25">
      <c r="A5866" t="str">
        <f t="shared" si="91"/>
        <v>Chr8:60480001-60490000</v>
      </c>
      <c r="B5866">
        <v>8</v>
      </c>
      <c r="C5866">
        <v>60480001</v>
      </c>
      <c r="D5866">
        <v>60490000</v>
      </c>
      <c r="E5866" t="s">
        <v>9014</v>
      </c>
      <c r="F5866" t="s">
        <v>9015</v>
      </c>
      <c r="G5866" t="s">
        <v>9016</v>
      </c>
      <c r="H5866" t="s">
        <v>17</v>
      </c>
      <c r="I5866">
        <v>0</v>
      </c>
      <c r="J5866">
        <v>0.61371266841888406</v>
      </c>
      <c r="K5866">
        <v>0.32213622331619202</v>
      </c>
      <c r="L5866">
        <v>0.55333268642425504</v>
      </c>
      <c r="M5866">
        <v>0.68431830406188898</v>
      </c>
      <c r="N5866">
        <v>0.43979686498641901</v>
      </c>
      <c r="O5866">
        <v>0.50090312957763605</v>
      </c>
    </row>
    <row r="5867" spans="1:15" x14ac:dyDescent="0.25">
      <c r="A5867" t="str">
        <f t="shared" si="91"/>
        <v>Chr8:60610001-60620000</v>
      </c>
      <c r="B5867">
        <v>8</v>
      </c>
      <c r="C5867">
        <v>60610001</v>
      </c>
      <c r="D5867">
        <v>60620000</v>
      </c>
      <c r="E5867" t="s">
        <v>18</v>
      </c>
      <c r="H5867" t="s">
        <v>19</v>
      </c>
      <c r="I5867">
        <v>0</v>
      </c>
      <c r="J5867">
        <v>0.62325191497802701</v>
      </c>
      <c r="K5867">
        <v>0.42915365099906899</v>
      </c>
      <c r="L5867">
        <v>0.52757287025451605</v>
      </c>
      <c r="M5867">
        <v>0.59354412555694502</v>
      </c>
      <c r="N5867">
        <v>0.27548480033874501</v>
      </c>
      <c r="O5867">
        <v>0.46333789825439398</v>
      </c>
    </row>
    <row r="5868" spans="1:15" x14ac:dyDescent="0.25">
      <c r="A5868" t="str">
        <f t="shared" si="91"/>
        <v>Chr8:60640001-60650000</v>
      </c>
      <c r="B5868">
        <v>8</v>
      </c>
      <c r="C5868">
        <v>60640001</v>
      </c>
      <c r="D5868">
        <v>60650000</v>
      </c>
      <c r="E5868" t="s">
        <v>9017</v>
      </c>
      <c r="F5868" t="s">
        <v>9018</v>
      </c>
      <c r="G5868" t="s">
        <v>9019</v>
      </c>
      <c r="H5868" t="s">
        <v>17</v>
      </c>
      <c r="I5868">
        <v>0</v>
      </c>
      <c r="J5868">
        <v>0.70622640848159701</v>
      </c>
      <c r="K5868">
        <v>0.59936380386352495</v>
      </c>
      <c r="L5868">
        <v>0.51413416862487704</v>
      </c>
      <c r="M5868">
        <v>0.77385568618774403</v>
      </c>
      <c r="N5868">
        <v>0.32862406969070401</v>
      </c>
      <c r="O5868">
        <v>0.34347310662269498</v>
      </c>
    </row>
    <row r="5869" spans="1:15" x14ac:dyDescent="0.25">
      <c r="A5869" t="str">
        <f t="shared" si="91"/>
        <v>Chr8:60800001-60810000</v>
      </c>
      <c r="B5869">
        <v>8</v>
      </c>
      <c r="C5869">
        <v>60800001</v>
      </c>
      <c r="D5869">
        <v>60810000</v>
      </c>
      <c r="E5869" t="s">
        <v>318</v>
      </c>
      <c r="F5869" t="s">
        <v>9020</v>
      </c>
      <c r="G5869" t="s">
        <v>320</v>
      </c>
      <c r="H5869" t="s">
        <v>17</v>
      </c>
      <c r="I5869">
        <v>0</v>
      </c>
      <c r="J5869">
        <v>0.65907132625579801</v>
      </c>
      <c r="K5869">
        <v>0.45441186428070002</v>
      </c>
      <c r="L5869">
        <v>0.52757287025451605</v>
      </c>
      <c r="M5869">
        <v>0.66554510593414296</v>
      </c>
      <c r="N5869">
        <v>0.53418850898742598</v>
      </c>
      <c r="O5869">
        <v>0.43827337026596003</v>
      </c>
    </row>
    <row r="5870" spans="1:15" x14ac:dyDescent="0.25">
      <c r="A5870" t="str">
        <f t="shared" si="91"/>
        <v>Chr8:61140001-61150000</v>
      </c>
      <c r="B5870">
        <v>8</v>
      </c>
      <c r="C5870">
        <v>61140001</v>
      </c>
      <c r="D5870">
        <v>61150000</v>
      </c>
      <c r="E5870" t="s">
        <v>9021</v>
      </c>
      <c r="F5870" t="s">
        <v>9022</v>
      </c>
      <c r="G5870" t="s">
        <v>9023</v>
      </c>
      <c r="H5870" t="s">
        <v>17</v>
      </c>
      <c r="I5870">
        <v>0</v>
      </c>
      <c r="J5870">
        <v>0.59988355636596602</v>
      </c>
      <c r="K5870">
        <v>0.49932056665420499</v>
      </c>
      <c r="L5870">
        <v>0.51749616861343295</v>
      </c>
      <c r="M5870">
        <v>0.540316402912139</v>
      </c>
      <c r="N5870">
        <v>0.54852247238159102</v>
      </c>
      <c r="O5870">
        <v>0.41682940721511802</v>
      </c>
    </row>
    <row r="5871" spans="1:15" x14ac:dyDescent="0.25">
      <c r="A5871" t="str">
        <f t="shared" si="91"/>
        <v>Chr8:61380001-61390000</v>
      </c>
      <c r="B5871">
        <v>8</v>
      </c>
      <c r="C5871">
        <v>61380001</v>
      </c>
      <c r="D5871">
        <v>61390000</v>
      </c>
      <c r="E5871" t="s">
        <v>9024</v>
      </c>
      <c r="F5871" t="s">
        <v>9025</v>
      </c>
      <c r="G5871" t="s">
        <v>9026</v>
      </c>
      <c r="H5871" t="s">
        <v>17</v>
      </c>
      <c r="I5871">
        <v>0</v>
      </c>
      <c r="J5871">
        <v>0.63722044229507402</v>
      </c>
      <c r="K5871">
        <v>0.45676800608634899</v>
      </c>
      <c r="L5871">
        <v>0.36441501975059498</v>
      </c>
      <c r="M5871">
        <v>0.98109036684036199</v>
      </c>
      <c r="N5871">
        <v>0.75163984298705999</v>
      </c>
      <c r="O5871">
        <v>0.47406440973281799</v>
      </c>
    </row>
    <row r="5872" spans="1:15" x14ac:dyDescent="0.25">
      <c r="A5872" t="str">
        <f t="shared" si="91"/>
        <v>Chr8:61430001-61440000</v>
      </c>
      <c r="B5872">
        <v>8</v>
      </c>
      <c r="C5872">
        <v>61430001</v>
      </c>
      <c r="D5872">
        <v>61440000</v>
      </c>
      <c r="E5872" t="s">
        <v>18</v>
      </c>
      <c r="H5872" t="s">
        <v>19</v>
      </c>
      <c r="I5872">
        <v>0</v>
      </c>
      <c r="J5872">
        <v>0.58218300342559803</v>
      </c>
      <c r="K5872">
        <v>0.55228734016418402</v>
      </c>
      <c r="L5872">
        <v>0.50890648365020696</v>
      </c>
      <c r="M5872">
        <v>1.0073950290679901</v>
      </c>
      <c r="N5872">
        <v>0.69850057363510099</v>
      </c>
      <c r="O5872">
        <v>0.29339811205863903</v>
      </c>
    </row>
    <row r="5873" spans="1:15" x14ac:dyDescent="0.25">
      <c r="A5873" t="str">
        <f t="shared" si="91"/>
        <v>Chr8:61510001-61520000</v>
      </c>
      <c r="B5873">
        <v>8</v>
      </c>
      <c r="C5873">
        <v>61510001</v>
      </c>
      <c r="D5873">
        <v>61520000</v>
      </c>
      <c r="E5873" t="s">
        <v>9027</v>
      </c>
      <c r="F5873" t="s">
        <v>9028</v>
      </c>
      <c r="G5873" t="s">
        <v>9029</v>
      </c>
      <c r="H5873" t="s">
        <v>17</v>
      </c>
      <c r="I5873">
        <v>0</v>
      </c>
      <c r="J5873">
        <v>0.58812963962554898</v>
      </c>
      <c r="K5873">
        <v>0.60054183006286599</v>
      </c>
      <c r="L5873">
        <v>0.38457769155502303</v>
      </c>
      <c r="M5873">
        <v>0.32369512319564803</v>
      </c>
      <c r="N5873">
        <v>0.333518326282501</v>
      </c>
      <c r="O5873">
        <v>0.320227861404418</v>
      </c>
    </row>
    <row r="5874" spans="1:15" x14ac:dyDescent="0.25">
      <c r="A5874" t="str">
        <f t="shared" si="91"/>
        <v>Chr8:61540001-61580000</v>
      </c>
      <c r="B5874">
        <v>8</v>
      </c>
      <c r="C5874">
        <v>61540001</v>
      </c>
      <c r="D5874">
        <v>61580000</v>
      </c>
      <c r="E5874" t="s">
        <v>9027</v>
      </c>
      <c r="F5874" t="s">
        <v>9028</v>
      </c>
      <c r="G5874" t="s">
        <v>9029</v>
      </c>
      <c r="H5874" t="s">
        <v>17</v>
      </c>
      <c r="I5874">
        <v>0</v>
      </c>
      <c r="J5874">
        <v>0.53796648979187001</v>
      </c>
      <c r="K5874">
        <v>0.49180436134338301</v>
      </c>
      <c r="L5874">
        <v>0.32156592607498102</v>
      </c>
      <c r="M5874">
        <v>0.50604414939880304</v>
      </c>
      <c r="N5874">
        <v>0.622899770736694</v>
      </c>
      <c r="O5874">
        <v>0.49823057651519698</v>
      </c>
    </row>
    <row r="5875" spans="1:15" x14ac:dyDescent="0.25">
      <c r="A5875" t="str">
        <f t="shared" si="91"/>
        <v>Chr8:61810001-61820000</v>
      </c>
      <c r="B5875">
        <v>8</v>
      </c>
      <c r="C5875">
        <v>61810001</v>
      </c>
      <c r="D5875">
        <v>61820000</v>
      </c>
      <c r="E5875" t="s">
        <v>9027</v>
      </c>
      <c r="F5875" t="s">
        <v>9028</v>
      </c>
      <c r="G5875" t="s">
        <v>9029</v>
      </c>
      <c r="H5875" t="s">
        <v>17</v>
      </c>
      <c r="I5875">
        <v>0</v>
      </c>
      <c r="J5875">
        <v>0.58826911449432295</v>
      </c>
      <c r="K5875">
        <v>0.53155297040939298</v>
      </c>
      <c r="L5875">
        <v>0.31625732779502802</v>
      </c>
      <c r="M5875">
        <v>0.20661625266075101</v>
      </c>
      <c r="N5875">
        <v>0.43979686498641901</v>
      </c>
      <c r="O5875">
        <v>0.39894288778304998</v>
      </c>
    </row>
    <row r="5876" spans="1:15" x14ac:dyDescent="0.25">
      <c r="A5876" t="str">
        <f t="shared" si="91"/>
        <v>Chr8:62940001-62950000</v>
      </c>
      <c r="B5876">
        <v>8</v>
      </c>
      <c r="C5876">
        <v>62940001</v>
      </c>
      <c r="D5876">
        <v>62950000</v>
      </c>
      <c r="E5876" t="s">
        <v>9030</v>
      </c>
      <c r="F5876" t="s">
        <v>9031</v>
      </c>
      <c r="G5876" t="s">
        <v>9032</v>
      </c>
      <c r="H5876" t="s">
        <v>44</v>
      </c>
      <c r="I5876">
        <v>1009</v>
      </c>
      <c r="J5876">
        <v>0.57236480712890603</v>
      </c>
      <c r="K5876">
        <v>0.49696442484855602</v>
      </c>
      <c r="L5876">
        <v>0.51935267448425204</v>
      </c>
      <c r="M5876">
        <v>5.3846120834350503E-2</v>
      </c>
      <c r="N5876">
        <v>0.32617694139480502</v>
      </c>
      <c r="O5876">
        <v>0.31127560138702298</v>
      </c>
    </row>
    <row r="5877" spans="1:15" x14ac:dyDescent="0.25">
      <c r="A5877" t="str">
        <f t="shared" si="91"/>
        <v>Chr8:64600001-64650000</v>
      </c>
      <c r="B5877">
        <v>8</v>
      </c>
      <c r="C5877">
        <v>64600001</v>
      </c>
      <c r="D5877">
        <v>64650000</v>
      </c>
      <c r="E5877" t="s">
        <v>9033</v>
      </c>
      <c r="F5877" t="s">
        <v>9034</v>
      </c>
      <c r="G5877" t="s">
        <v>9035</v>
      </c>
      <c r="H5877" t="s">
        <v>17</v>
      </c>
      <c r="I5877">
        <v>0</v>
      </c>
      <c r="J5877">
        <v>0.55618500709533603</v>
      </c>
      <c r="K5877">
        <v>0.45788955688476501</v>
      </c>
      <c r="L5877">
        <v>0.47194311022758401</v>
      </c>
      <c r="M5877">
        <v>0.23741765320301</v>
      </c>
      <c r="N5877">
        <v>0.36540189385414101</v>
      </c>
      <c r="O5877">
        <v>0.375317573547363</v>
      </c>
    </row>
    <row r="5878" spans="1:15" x14ac:dyDescent="0.25">
      <c r="A5878" t="str">
        <f t="shared" si="91"/>
        <v>Chr8:64900001-64910000</v>
      </c>
      <c r="B5878">
        <v>8</v>
      </c>
      <c r="C5878">
        <v>64900001</v>
      </c>
      <c r="D5878">
        <v>64910000</v>
      </c>
      <c r="E5878" t="s">
        <v>1375</v>
      </c>
      <c r="F5878" t="s">
        <v>9036</v>
      </c>
      <c r="G5878" t="s">
        <v>1377</v>
      </c>
      <c r="H5878" t="s">
        <v>17</v>
      </c>
      <c r="I5878">
        <v>0</v>
      </c>
      <c r="J5878">
        <v>0.57236480712890603</v>
      </c>
      <c r="K5878">
        <v>0.49008435010910001</v>
      </c>
      <c r="L5878">
        <v>0.444687008857727</v>
      </c>
      <c r="M5878">
        <v>0.30615866184234602</v>
      </c>
      <c r="N5878">
        <v>0.16920629143714899</v>
      </c>
      <c r="O5878">
        <v>0.37030285596847501</v>
      </c>
    </row>
    <row r="5879" spans="1:15" x14ac:dyDescent="0.25">
      <c r="A5879" t="str">
        <f t="shared" si="91"/>
        <v>Chr8:64950001-65010000</v>
      </c>
      <c r="B5879">
        <v>8</v>
      </c>
      <c r="C5879">
        <v>64950001</v>
      </c>
      <c r="D5879">
        <v>65010000</v>
      </c>
      <c r="E5879" t="s">
        <v>9037</v>
      </c>
      <c r="F5879" t="s">
        <v>9038</v>
      </c>
      <c r="G5879" t="s">
        <v>9039</v>
      </c>
      <c r="H5879" t="s">
        <v>17</v>
      </c>
      <c r="I5879">
        <v>0</v>
      </c>
      <c r="J5879">
        <v>0.60260403156280495</v>
      </c>
      <c r="K5879">
        <v>0.42184951901435802</v>
      </c>
      <c r="L5879">
        <v>0.35818982124328602</v>
      </c>
      <c r="M5879">
        <v>0.30584949254989602</v>
      </c>
      <c r="N5879">
        <v>0.40518638491630499</v>
      </c>
      <c r="O5879">
        <v>0.28504025936126698</v>
      </c>
    </row>
    <row r="5880" spans="1:15" x14ac:dyDescent="0.25">
      <c r="A5880" t="str">
        <f t="shared" si="91"/>
        <v>Chr8:65150001-65160000</v>
      </c>
      <c r="B5880">
        <v>8</v>
      </c>
      <c r="C5880">
        <v>65150001</v>
      </c>
      <c r="D5880">
        <v>65160000</v>
      </c>
      <c r="E5880" t="s">
        <v>18</v>
      </c>
      <c r="H5880" t="s">
        <v>19</v>
      </c>
      <c r="I5880">
        <v>0</v>
      </c>
      <c r="J5880">
        <v>0.58992594480514504</v>
      </c>
      <c r="K5880">
        <v>0.37274685502052302</v>
      </c>
      <c r="L5880">
        <v>0.38046759366989102</v>
      </c>
      <c r="M5880">
        <v>0.17092497646808599</v>
      </c>
      <c r="N5880">
        <v>0.36008796095848</v>
      </c>
      <c r="O5880">
        <v>0.43649011850357</v>
      </c>
    </row>
    <row r="5881" spans="1:15" x14ac:dyDescent="0.25">
      <c r="A5881" t="str">
        <f t="shared" si="91"/>
        <v>Chr8:66580001-66590000</v>
      </c>
      <c r="B5881">
        <v>8</v>
      </c>
      <c r="C5881">
        <v>66580001</v>
      </c>
      <c r="D5881">
        <v>66590000</v>
      </c>
      <c r="E5881" t="s">
        <v>18</v>
      </c>
      <c r="H5881" t="s">
        <v>19</v>
      </c>
      <c r="I5881">
        <v>0</v>
      </c>
      <c r="J5881">
        <v>0.57831156253814697</v>
      </c>
      <c r="K5881">
        <v>0.34513247013092002</v>
      </c>
      <c r="L5881">
        <v>0.49993816018104498</v>
      </c>
      <c r="M5881">
        <v>0.17969319224357599</v>
      </c>
      <c r="N5881">
        <v>0.526847124099731</v>
      </c>
      <c r="O5881">
        <v>0.42934817075729298</v>
      </c>
    </row>
    <row r="5882" spans="1:15" x14ac:dyDescent="0.25">
      <c r="A5882" t="str">
        <f t="shared" si="91"/>
        <v>Chr8:67270001-67280000</v>
      </c>
      <c r="B5882">
        <v>8</v>
      </c>
      <c r="C5882">
        <v>67270001</v>
      </c>
      <c r="D5882">
        <v>67280000</v>
      </c>
      <c r="E5882" t="s">
        <v>318</v>
      </c>
      <c r="F5882" t="s">
        <v>9040</v>
      </c>
      <c r="G5882" t="s">
        <v>320</v>
      </c>
      <c r="H5882" t="s">
        <v>17</v>
      </c>
      <c r="I5882">
        <v>0</v>
      </c>
      <c r="J5882">
        <v>0.61371266841888406</v>
      </c>
      <c r="K5882">
        <v>0.44526988267898499</v>
      </c>
      <c r="L5882">
        <v>0.49771213531494102</v>
      </c>
      <c r="M5882">
        <v>0.47646525502204801</v>
      </c>
      <c r="N5882">
        <v>0.38665759563446001</v>
      </c>
      <c r="O5882">
        <v>0.59390217065811102</v>
      </c>
    </row>
    <row r="5883" spans="1:15" x14ac:dyDescent="0.25">
      <c r="A5883" t="str">
        <f t="shared" si="91"/>
        <v>Chr8:68240001-68250000</v>
      </c>
      <c r="B5883">
        <v>8</v>
      </c>
      <c r="C5883">
        <v>68240001</v>
      </c>
      <c r="D5883">
        <v>68250000</v>
      </c>
      <c r="E5883" t="s">
        <v>18</v>
      </c>
      <c r="H5883" t="s">
        <v>19</v>
      </c>
      <c r="I5883">
        <v>0</v>
      </c>
      <c r="J5883">
        <v>0.64330655336380005</v>
      </c>
      <c r="K5883">
        <v>0.56948745250701904</v>
      </c>
      <c r="L5883">
        <v>0.60971975326537997</v>
      </c>
      <c r="M5883">
        <v>0.40446430444717402</v>
      </c>
      <c r="N5883">
        <v>0.22723981738090501</v>
      </c>
      <c r="O5883">
        <v>0.522383213043212</v>
      </c>
    </row>
    <row r="5884" spans="1:15" x14ac:dyDescent="0.25">
      <c r="A5884" t="str">
        <f t="shared" si="91"/>
        <v>Chr8:68370001-68380000</v>
      </c>
      <c r="B5884">
        <v>8</v>
      </c>
      <c r="C5884">
        <v>68370001</v>
      </c>
      <c r="D5884">
        <v>68380000</v>
      </c>
      <c r="E5884" t="s">
        <v>9041</v>
      </c>
      <c r="F5884" t="s">
        <v>9042</v>
      </c>
      <c r="G5884" t="s">
        <v>9043</v>
      </c>
      <c r="H5884" t="s">
        <v>17</v>
      </c>
      <c r="I5884">
        <v>0</v>
      </c>
      <c r="J5884">
        <v>0.57430058717727595</v>
      </c>
      <c r="K5884">
        <v>0.38316109776496798</v>
      </c>
      <c r="L5884">
        <v>0.43609735369682301</v>
      </c>
      <c r="M5884">
        <v>0.360004782676696</v>
      </c>
      <c r="N5884">
        <v>0.39155185222625699</v>
      </c>
      <c r="O5884">
        <v>0.56889170408248901</v>
      </c>
    </row>
    <row r="5885" spans="1:15" x14ac:dyDescent="0.25">
      <c r="A5885" t="str">
        <f t="shared" si="91"/>
        <v>Chr8:68550001-68560000</v>
      </c>
      <c r="B5885">
        <v>8</v>
      </c>
      <c r="C5885">
        <v>68550001</v>
      </c>
      <c r="D5885">
        <v>68560000</v>
      </c>
      <c r="E5885" t="s">
        <v>9041</v>
      </c>
      <c r="F5885" t="s">
        <v>9042</v>
      </c>
      <c r="G5885" t="s">
        <v>9043</v>
      </c>
      <c r="H5885" t="s">
        <v>17</v>
      </c>
      <c r="I5885">
        <v>0</v>
      </c>
      <c r="J5885">
        <v>0.580247282981872</v>
      </c>
      <c r="K5885">
        <v>0.45902997255325301</v>
      </c>
      <c r="L5885">
        <v>0.45029336214065502</v>
      </c>
      <c r="M5885">
        <v>0.117078855633735</v>
      </c>
      <c r="N5885">
        <v>0.32862406969070401</v>
      </c>
      <c r="O5885">
        <v>0.55458068847656194</v>
      </c>
    </row>
    <row r="5886" spans="1:15" x14ac:dyDescent="0.25">
      <c r="A5886" t="str">
        <f t="shared" si="91"/>
        <v>Chr8:68880001-68890000</v>
      </c>
      <c r="B5886">
        <v>8</v>
      </c>
      <c r="C5886">
        <v>68880001</v>
      </c>
      <c r="D5886">
        <v>68890000</v>
      </c>
      <c r="E5886" t="s">
        <v>9044</v>
      </c>
      <c r="F5886" t="s">
        <v>9045</v>
      </c>
      <c r="G5886" t="s">
        <v>9046</v>
      </c>
      <c r="H5886" t="s">
        <v>17</v>
      </c>
      <c r="I5886">
        <v>0</v>
      </c>
      <c r="J5886">
        <v>0.61758410930633501</v>
      </c>
      <c r="K5886">
        <v>0.44291374087333601</v>
      </c>
      <c r="L5886">
        <v>0.48351609706878601</v>
      </c>
      <c r="M5886">
        <v>0.17092497646808599</v>
      </c>
      <c r="N5886">
        <v>0.33107119798660201</v>
      </c>
      <c r="O5886">
        <v>0.18783530592918299</v>
      </c>
    </row>
    <row r="5887" spans="1:15" x14ac:dyDescent="0.25">
      <c r="A5887" t="str">
        <f t="shared" si="91"/>
        <v>Chr8:69040001-69050000</v>
      </c>
      <c r="B5887">
        <v>8</v>
      </c>
      <c r="C5887">
        <v>69040001</v>
      </c>
      <c r="D5887">
        <v>69050000</v>
      </c>
      <c r="E5887" t="s">
        <v>9047</v>
      </c>
      <c r="F5887" t="s">
        <v>9048</v>
      </c>
      <c r="G5887" t="s">
        <v>9049</v>
      </c>
      <c r="H5887" t="s">
        <v>17</v>
      </c>
      <c r="I5887">
        <v>0</v>
      </c>
      <c r="J5887">
        <v>0.59808725118636996</v>
      </c>
      <c r="K5887">
        <v>0.49234631657600397</v>
      </c>
      <c r="L5887">
        <v>0.56826770305633501</v>
      </c>
      <c r="M5887">
        <v>0.278617203235626</v>
      </c>
      <c r="N5887">
        <v>0.500277519226074</v>
      </c>
      <c r="O5887">
        <v>0.53668522834777799</v>
      </c>
    </row>
    <row r="5888" spans="1:15" x14ac:dyDescent="0.25">
      <c r="A5888" t="str">
        <f t="shared" si="91"/>
        <v>Chr8:69070001-69080000</v>
      </c>
      <c r="B5888">
        <v>8</v>
      </c>
      <c r="C5888">
        <v>69070001</v>
      </c>
      <c r="D5888">
        <v>69080000</v>
      </c>
      <c r="E5888" t="s">
        <v>9047</v>
      </c>
      <c r="F5888" t="s">
        <v>9048</v>
      </c>
      <c r="G5888" t="s">
        <v>9049</v>
      </c>
      <c r="H5888" t="s">
        <v>17</v>
      </c>
      <c r="I5888">
        <v>0</v>
      </c>
      <c r="J5888">
        <v>0.58605444431304898</v>
      </c>
      <c r="K5888">
        <v>0.45441186428070002</v>
      </c>
      <c r="L5888">
        <v>0.52010083198547297</v>
      </c>
      <c r="M5888">
        <v>0.42261913418769798</v>
      </c>
      <c r="N5888">
        <v>0.42546287178993197</v>
      </c>
      <c r="O5888">
        <v>0.37390539050102201</v>
      </c>
    </row>
    <row r="5889" spans="1:15" x14ac:dyDescent="0.25">
      <c r="A5889" t="str">
        <f t="shared" si="91"/>
        <v>Chr8:69110001-69180000</v>
      </c>
      <c r="B5889">
        <v>8</v>
      </c>
      <c r="C5889">
        <v>69110001</v>
      </c>
      <c r="D5889">
        <v>69180000</v>
      </c>
      <c r="E5889" t="s">
        <v>9050</v>
      </c>
      <c r="F5889" t="s">
        <v>9051</v>
      </c>
      <c r="G5889" t="s">
        <v>9052</v>
      </c>
      <c r="H5889" t="s">
        <v>17</v>
      </c>
      <c r="I5889">
        <v>0</v>
      </c>
      <c r="J5889">
        <v>0.572187900543212</v>
      </c>
      <c r="K5889">
        <v>0.418624937534332</v>
      </c>
      <c r="L5889">
        <v>0.35288956761360102</v>
      </c>
      <c r="M5889">
        <v>0.24158498644828699</v>
      </c>
      <c r="N5889">
        <v>0.35179746150970398</v>
      </c>
      <c r="O5889">
        <v>0.37159335613250699</v>
      </c>
    </row>
    <row r="5890" spans="1:15" x14ac:dyDescent="0.25">
      <c r="A5890" t="str">
        <f t="shared" si="91"/>
        <v>Chr8:69240001-69250000</v>
      </c>
      <c r="B5890">
        <v>8</v>
      </c>
      <c r="C5890">
        <v>69240001</v>
      </c>
      <c r="D5890">
        <v>69250000</v>
      </c>
      <c r="E5890" t="s">
        <v>18</v>
      </c>
      <c r="H5890" t="s">
        <v>19</v>
      </c>
      <c r="I5890">
        <v>0</v>
      </c>
      <c r="J5890">
        <v>0.578172087669372</v>
      </c>
      <c r="K5890">
        <v>0.35780870914459201</v>
      </c>
      <c r="L5890">
        <v>0.55519843101501398</v>
      </c>
      <c r="M5890">
        <v>0.29677206277847201</v>
      </c>
      <c r="N5890">
        <v>0.35519367456436102</v>
      </c>
      <c r="O5890">
        <v>0.30234137177467302</v>
      </c>
    </row>
    <row r="5891" spans="1:15" x14ac:dyDescent="0.25">
      <c r="A5891" t="str">
        <f t="shared" si="91"/>
        <v>Chr8:69540001-69550000</v>
      </c>
      <c r="B5891">
        <v>8</v>
      </c>
      <c r="C5891">
        <v>69540001</v>
      </c>
      <c r="D5891">
        <v>69550000</v>
      </c>
      <c r="E5891" t="s">
        <v>18</v>
      </c>
      <c r="H5891" t="s">
        <v>19</v>
      </c>
      <c r="I5891">
        <v>0</v>
      </c>
      <c r="J5891">
        <v>0.59228003025054898</v>
      </c>
      <c r="K5891">
        <v>0.373924911022186</v>
      </c>
      <c r="L5891">
        <v>0.37935000658035201</v>
      </c>
      <c r="M5891">
        <v>0.15277013182640001</v>
      </c>
      <c r="N5891">
        <v>0.137742400169372</v>
      </c>
      <c r="O5891">
        <v>0.144902288913726</v>
      </c>
    </row>
    <row r="5892" spans="1:15" x14ac:dyDescent="0.25">
      <c r="A5892" t="str">
        <f t="shared" ref="A5892:A5955" si="92">"Chr"&amp;B5892&amp;":"&amp;C5892&amp;"-"&amp;D5892</f>
        <v>Chr8:69630001-69640000</v>
      </c>
      <c r="B5892">
        <v>8</v>
      </c>
      <c r="C5892">
        <v>69630001</v>
      </c>
      <c r="D5892">
        <v>69640000</v>
      </c>
      <c r="E5892" t="s">
        <v>18</v>
      </c>
      <c r="H5892" t="s">
        <v>19</v>
      </c>
      <c r="I5892">
        <v>0</v>
      </c>
      <c r="J5892">
        <v>0.64344596862792902</v>
      </c>
      <c r="K5892">
        <v>0.381983041763305</v>
      </c>
      <c r="L5892">
        <v>0.39988213777542098</v>
      </c>
      <c r="M5892">
        <v>0.836470067501068</v>
      </c>
      <c r="N5892">
        <v>0.72507023811340299</v>
      </c>
      <c r="O5892">
        <v>0.31665235757827698</v>
      </c>
    </row>
    <row r="5893" spans="1:15" x14ac:dyDescent="0.25">
      <c r="A5893" t="str">
        <f t="shared" si="92"/>
        <v>Chr8:69790001-69920000</v>
      </c>
      <c r="B5893">
        <v>8</v>
      </c>
      <c r="C5893">
        <v>69790001</v>
      </c>
      <c r="D5893">
        <v>69920000</v>
      </c>
      <c r="E5893" t="s">
        <v>9053</v>
      </c>
      <c r="F5893" t="s">
        <v>9054</v>
      </c>
      <c r="G5893" t="s">
        <v>9055</v>
      </c>
      <c r="H5893" t="s">
        <v>17</v>
      </c>
      <c r="I5893">
        <v>0</v>
      </c>
      <c r="J5893">
        <v>0.66353845596313399</v>
      </c>
      <c r="K5893">
        <v>0.461183130741119</v>
      </c>
      <c r="L5893">
        <v>0.36010104417800898</v>
      </c>
      <c r="M5893">
        <v>0.45811164379119801</v>
      </c>
      <c r="N5893">
        <v>0.42460256814956598</v>
      </c>
      <c r="O5893">
        <v>0.328756153583526</v>
      </c>
    </row>
    <row r="5894" spans="1:15" x14ac:dyDescent="0.25">
      <c r="A5894" t="str">
        <f t="shared" si="92"/>
        <v>Chr8:69950001-69980000</v>
      </c>
      <c r="B5894">
        <v>8</v>
      </c>
      <c r="C5894">
        <v>69950001</v>
      </c>
      <c r="D5894">
        <v>69980000</v>
      </c>
      <c r="E5894" t="s">
        <v>9056</v>
      </c>
      <c r="F5894" t="s">
        <v>9057</v>
      </c>
      <c r="G5894" t="s">
        <v>9058</v>
      </c>
      <c r="H5894" t="s">
        <v>17</v>
      </c>
      <c r="I5894">
        <v>0</v>
      </c>
      <c r="J5894">
        <v>0.61841529607772805</v>
      </c>
      <c r="K5894">
        <v>0.42302757501602101</v>
      </c>
      <c r="L5894">
        <v>0.40759438276290799</v>
      </c>
      <c r="M5894">
        <v>0.20077076554298401</v>
      </c>
      <c r="N5894">
        <v>0.40518638491630499</v>
      </c>
      <c r="O5894">
        <v>0.20572781562805101</v>
      </c>
    </row>
    <row r="5895" spans="1:15" x14ac:dyDescent="0.25">
      <c r="A5895" t="str">
        <f t="shared" si="92"/>
        <v>Chr8:70000001-70960000</v>
      </c>
      <c r="B5895">
        <v>8</v>
      </c>
      <c r="C5895">
        <v>70000001</v>
      </c>
      <c r="D5895">
        <v>70960000</v>
      </c>
      <c r="E5895" t="s">
        <v>9059</v>
      </c>
      <c r="F5895" t="s">
        <v>9060</v>
      </c>
      <c r="G5895" t="s">
        <v>9061</v>
      </c>
      <c r="H5895" t="s">
        <v>17</v>
      </c>
      <c r="I5895">
        <v>0</v>
      </c>
      <c r="J5895">
        <v>0.69884359836578303</v>
      </c>
      <c r="K5895">
        <v>0.46777528524398798</v>
      </c>
      <c r="L5895">
        <v>0.40075102448463401</v>
      </c>
      <c r="M5895">
        <v>0.36090111732482899</v>
      </c>
      <c r="N5895">
        <v>0.41886442899703902</v>
      </c>
      <c r="O5895">
        <v>0.33917683362960799</v>
      </c>
    </row>
    <row r="5896" spans="1:15" x14ac:dyDescent="0.25">
      <c r="A5896" t="str">
        <f t="shared" si="92"/>
        <v>Chr8:71250001-71410000</v>
      </c>
      <c r="B5896">
        <v>8</v>
      </c>
      <c r="C5896">
        <v>71250001</v>
      </c>
      <c r="D5896">
        <v>71410000</v>
      </c>
      <c r="E5896" t="s">
        <v>9062</v>
      </c>
      <c r="F5896" t="s">
        <v>9063</v>
      </c>
      <c r="G5896" t="s">
        <v>9064</v>
      </c>
      <c r="H5896" t="s">
        <v>17</v>
      </c>
      <c r="I5896">
        <v>0</v>
      </c>
      <c r="J5896">
        <v>0.70740139484405495</v>
      </c>
      <c r="K5896">
        <v>0.49077057838439903</v>
      </c>
      <c r="L5896">
        <v>0.41682368516921903</v>
      </c>
      <c r="M5896">
        <v>0.65482366085052401</v>
      </c>
      <c r="N5896">
        <v>0.51069998741149902</v>
      </c>
      <c r="O5896">
        <v>0.410003721714019</v>
      </c>
    </row>
    <row r="5897" spans="1:15" x14ac:dyDescent="0.25">
      <c r="A5897" t="str">
        <f t="shared" si="92"/>
        <v>Chr8:71440001-71750000</v>
      </c>
      <c r="B5897">
        <v>8</v>
      </c>
      <c r="C5897">
        <v>71440001</v>
      </c>
      <c r="D5897">
        <v>71750000</v>
      </c>
      <c r="E5897" t="s">
        <v>9065</v>
      </c>
      <c r="F5897" t="s">
        <v>9066</v>
      </c>
      <c r="G5897" t="s">
        <v>9067</v>
      </c>
      <c r="H5897" t="s">
        <v>17</v>
      </c>
      <c r="I5897">
        <v>0</v>
      </c>
      <c r="J5897">
        <v>0.69766557216644198</v>
      </c>
      <c r="K5897">
        <v>0.46429106593132002</v>
      </c>
      <c r="L5897">
        <v>0.40422704815864502</v>
      </c>
      <c r="M5897">
        <v>0.41221725940704301</v>
      </c>
      <c r="N5897">
        <v>0.45574301481246898</v>
      </c>
      <c r="O5897">
        <v>0.28433051705360401</v>
      </c>
    </row>
    <row r="5898" spans="1:15" x14ac:dyDescent="0.25">
      <c r="A5898" t="str">
        <f t="shared" si="92"/>
        <v>Chr8:71890001-71900000</v>
      </c>
      <c r="B5898">
        <v>8</v>
      </c>
      <c r="C5898">
        <v>71890001</v>
      </c>
      <c r="D5898">
        <v>71900000</v>
      </c>
      <c r="E5898" t="s">
        <v>9068</v>
      </c>
      <c r="F5898" t="s">
        <v>9069</v>
      </c>
      <c r="G5898" t="s">
        <v>9070</v>
      </c>
      <c r="H5898" t="s">
        <v>17</v>
      </c>
      <c r="I5898">
        <v>0</v>
      </c>
      <c r="J5898">
        <v>0.63943505287170399</v>
      </c>
      <c r="K5898">
        <v>0.58098554611205999</v>
      </c>
      <c r="L5898">
        <v>0.51077222824096602</v>
      </c>
      <c r="M5898">
        <v>0.80954700708389205</v>
      </c>
      <c r="N5898">
        <v>0.75898122787475497</v>
      </c>
      <c r="O5898">
        <v>0.34705764055251997</v>
      </c>
    </row>
    <row r="5899" spans="1:15" x14ac:dyDescent="0.25">
      <c r="A5899" t="str">
        <f t="shared" si="92"/>
        <v>Chr8:71980001-72010000</v>
      </c>
      <c r="B5899">
        <v>8</v>
      </c>
      <c r="C5899">
        <v>71980001</v>
      </c>
      <c r="D5899">
        <v>72010000</v>
      </c>
      <c r="E5899" t="s">
        <v>9071</v>
      </c>
      <c r="F5899" t="s">
        <v>9072</v>
      </c>
      <c r="G5899" t="s">
        <v>9073</v>
      </c>
      <c r="H5899" t="s">
        <v>17</v>
      </c>
      <c r="I5899">
        <v>0</v>
      </c>
      <c r="J5899">
        <v>0.58158421516418402</v>
      </c>
      <c r="K5899">
        <v>0.48435097932815502</v>
      </c>
      <c r="L5899">
        <v>0.53591620922088601</v>
      </c>
      <c r="M5899">
        <v>0.52446591854095403</v>
      </c>
      <c r="N5899">
        <v>0.36253511905670099</v>
      </c>
      <c r="O5899">
        <v>0.40311282873153598</v>
      </c>
    </row>
    <row r="5900" spans="1:15" x14ac:dyDescent="0.25">
      <c r="A5900" t="str">
        <f t="shared" si="92"/>
        <v>Chr8:72060001-72070000</v>
      </c>
      <c r="B5900">
        <v>8</v>
      </c>
      <c r="C5900">
        <v>72060001</v>
      </c>
      <c r="D5900">
        <v>72070000</v>
      </c>
      <c r="E5900" t="s">
        <v>9074</v>
      </c>
      <c r="F5900" t="s">
        <v>9075</v>
      </c>
      <c r="G5900" t="s">
        <v>9076</v>
      </c>
      <c r="H5900" t="s">
        <v>595</v>
      </c>
      <c r="I5900">
        <v>1326</v>
      </c>
      <c r="J5900">
        <v>0.57236480712890603</v>
      </c>
      <c r="K5900">
        <v>0.416477441787719</v>
      </c>
      <c r="L5900">
        <v>0.52011001110076904</v>
      </c>
      <c r="M5900">
        <v>0.69246816635131803</v>
      </c>
      <c r="N5900">
        <v>0.61879169940948398</v>
      </c>
      <c r="O5900">
        <v>0.48300766944885198</v>
      </c>
    </row>
    <row r="5901" spans="1:15" x14ac:dyDescent="0.25">
      <c r="A5901" t="str">
        <f t="shared" si="92"/>
        <v>Chr8:72100001-72220000</v>
      </c>
      <c r="B5901">
        <v>8</v>
      </c>
      <c r="C5901">
        <v>72100001</v>
      </c>
      <c r="D5901">
        <v>72220000</v>
      </c>
      <c r="E5901" t="s">
        <v>9077</v>
      </c>
      <c r="F5901" t="s">
        <v>9078</v>
      </c>
      <c r="G5901" t="s">
        <v>9079</v>
      </c>
      <c r="H5901" t="s">
        <v>17</v>
      </c>
      <c r="I5901">
        <v>0</v>
      </c>
      <c r="J5901">
        <v>0.61812615394592196</v>
      </c>
      <c r="K5901">
        <v>0.45761233568191501</v>
      </c>
      <c r="L5901">
        <v>0.47029444575309698</v>
      </c>
      <c r="M5901">
        <v>0.52832543849945002</v>
      </c>
      <c r="N5901">
        <v>0.48941075801849299</v>
      </c>
      <c r="O5901">
        <v>0.34616672992706299</v>
      </c>
    </row>
    <row r="5902" spans="1:15" x14ac:dyDescent="0.25">
      <c r="A5902" t="str">
        <f t="shared" si="92"/>
        <v>Chr8:72240001-72420000</v>
      </c>
      <c r="B5902">
        <v>8</v>
      </c>
      <c r="C5902">
        <v>72240001</v>
      </c>
      <c r="D5902">
        <v>72420000</v>
      </c>
      <c r="E5902" t="s">
        <v>9080</v>
      </c>
      <c r="F5902" t="s">
        <v>9081</v>
      </c>
      <c r="G5902" t="s">
        <v>9082</v>
      </c>
      <c r="H5902" t="s">
        <v>17</v>
      </c>
      <c r="I5902">
        <v>0</v>
      </c>
      <c r="J5902">
        <v>0.66329556703567505</v>
      </c>
      <c r="K5902">
        <v>0.46481567621231001</v>
      </c>
      <c r="L5902">
        <v>0.37691783905029203</v>
      </c>
      <c r="M5902">
        <v>0.324944198131561</v>
      </c>
      <c r="N5902">
        <v>0.39030891656875599</v>
      </c>
      <c r="O5902">
        <v>0.374486804008483</v>
      </c>
    </row>
    <row r="5903" spans="1:15" x14ac:dyDescent="0.25">
      <c r="A5903" t="str">
        <f t="shared" si="92"/>
        <v>Chr8:72450001-72520000</v>
      </c>
      <c r="B5903">
        <v>8</v>
      </c>
      <c r="C5903">
        <v>72450001</v>
      </c>
      <c r="D5903">
        <v>72520000</v>
      </c>
      <c r="E5903" t="s">
        <v>9083</v>
      </c>
      <c r="F5903" t="s">
        <v>9084</v>
      </c>
      <c r="G5903" t="s">
        <v>9085</v>
      </c>
      <c r="H5903" t="s">
        <v>17</v>
      </c>
      <c r="I5903">
        <v>0</v>
      </c>
      <c r="J5903">
        <v>0.69749450683593694</v>
      </c>
      <c r="K5903">
        <v>0.45973005890846202</v>
      </c>
      <c r="L5903">
        <v>0.38292047381401001</v>
      </c>
      <c r="M5903">
        <v>0.49721366167068398</v>
      </c>
      <c r="N5903">
        <v>0.56864923238754195</v>
      </c>
      <c r="O5903">
        <v>0.373886078596115</v>
      </c>
    </row>
    <row r="5904" spans="1:15" x14ac:dyDescent="0.25">
      <c r="A5904" t="str">
        <f t="shared" si="92"/>
        <v>Chr8:72540001-72590000</v>
      </c>
      <c r="B5904">
        <v>8</v>
      </c>
      <c r="C5904">
        <v>72540001</v>
      </c>
      <c r="D5904">
        <v>72590000</v>
      </c>
      <c r="E5904" t="s">
        <v>9086</v>
      </c>
      <c r="F5904" t="s">
        <v>9087</v>
      </c>
      <c r="G5904" t="s">
        <v>9088</v>
      </c>
      <c r="H5904" t="s">
        <v>17</v>
      </c>
      <c r="I5904">
        <v>0</v>
      </c>
      <c r="J5904">
        <v>0.63882482051849299</v>
      </c>
      <c r="K5904">
        <v>0.46480730175971902</v>
      </c>
      <c r="L5904">
        <v>0.42123812437057401</v>
      </c>
      <c r="M5904">
        <v>0.38855782151222201</v>
      </c>
      <c r="N5904">
        <v>0.43112671375274603</v>
      </c>
      <c r="O5904">
        <v>0.313071459531784</v>
      </c>
    </row>
    <row r="5905" spans="1:15" x14ac:dyDescent="0.25">
      <c r="A5905" t="str">
        <f t="shared" si="92"/>
        <v>Chr8:72650001-72770000</v>
      </c>
      <c r="B5905">
        <v>8</v>
      </c>
      <c r="C5905">
        <v>72650001</v>
      </c>
      <c r="D5905">
        <v>72770000</v>
      </c>
      <c r="E5905" t="s">
        <v>9089</v>
      </c>
      <c r="F5905" t="s">
        <v>9090</v>
      </c>
      <c r="G5905" t="s">
        <v>9091</v>
      </c>
      <c r="H5905" t="s">
        <v>17</v>
      </c>
      <c r="I5905">
        <v>0</v>
      </c>
      <c r="J5905">
        <v>0.69507128000259399</v>
      </c>
      <c r="K5905">
        <v>0.50755929946899403</v>
      </c>
      <c r="L5905">
        <v>0.48983368277549699</v>
      </c>
      <c r="M5905">
        <v>0.36720860004424999</v>
      </c>
      <c r="N5905">
        <v>0.44949817657470698</v>
      </c>
      <c r="O5905">
        <v>0.40475422143936102</v>
      </c>
    </row>
    <row r="5906" spans="1:15" x14ac:dyDescent="0.25">
      <c r="A5906" t="str">
        <f t="shared" si="92"/>
        <v>Chr8:73010001-73020000</v>
      </c>
      <c r="B5906">
        <v>8</v>
      </c>
      <c r="C5906">
        <v>73010001</v>
      </c>
      <c r="D5906">
        <v>73020000</v>
      </c>
      <c r="E5906" t="s">
        <v>9092</v>
      </c>
      <c r="F5906" t="s">
        <v>9093</v>
      </c>
      <c r="G5906" t="s">
        <v>9094</v>
      </c>
      <c r="H5906" t="s">
        <v>17</v>
      </c>
      <c r="I5906">
        <v>0</v>
      </c>
      <c r="J5906">
        <v>0.56655758619308405</v>
      </c>
      <c r="K5906">
        <v>0.38768500089645302</v>
      </c>
      <c r="L5906">
        <v>0.43050935864448497</v>
      </c>
      <c r="M5906">
        <v>0.35938638448715199</v>
      </c>
      <c r="N5906">
        <v>0.36008796095848</v>
      </c>
      <c r="O5906">
        <v>0.44903594255447299</v>
      </c>
    </row>
    <row r="5907" spans="1:15" x14ac:dyDescent="0.25">
      <c r="A5907" t="str">
        <f t="shared" si="92"/>
        <v>Chr8:73130001-73140000</v>
      </c>
      <c r="B5907">
        <v>8</v>
      </c>
      <c r="C5907">
        <v>73130001</v>
      </c>
      <c r="D5907">
        <v>73140000</v>
      </c>
      <c r="E5907" t="s">
        <v>9092</v>
      </c>
      <c r="F5907" t="s">
        <v>9093</v>
      </c>
      <c r="G5907" t="s">
        <v>9094</v>
      </c>
      <c r="H5907" t="s">
        <v>17</v>
      </c>
      <c r="I5907">
        <v>0</v>
      </c>
      <c r="J5907">
        <v>0.645102858543396</v>
      </c>
      <c r="K5907">
        <v>0.47750234603881803</v>
      </c>
      <c r="L5907">
        <v>0.58133697509765603</v>
      </c>
      <c r="M5907">
        <v>0.41446930170059199</v>
      </c>
      <c r="N5907">
        <v>0.418121457099914</v>
      </c>
      <c r="O5907">
        <v>0.377471894025802</v>
      </c>
    </row>
    <row r="5908" spans="1:15" x14ac:dyDescent="0.25">
      <c r="A5908" t="str">
        <f t="shared" si="92"/>
        <v>Chr8:73180001-73190000</v>
      </c>
      <c r="B5908">
        <v>8</v>
      </c>
      <c r="C5908">
        <v>73180001</v>
      </c>
      <c r="D5908">
        <v>73190000</v>
      </c>
      <c r="E5908" t="s">
        <v>9092</v>
      </c>
      <c r="F5908" t="s">
        <v>9093</v>
      </c>
      <c r="G5908" t="s">
        <v>9094</v>
      </c>
      <c r="H5908" t="s">
        <v>17</v>
      </c>
      <c r="I5908">
        <v>0</v>
      </c>
      <c r="J5908">
        <v>0.61979877948760898</v>
      </c>
      <c r="K5908">
        <v>0.44979378581047003</v>
      </c>
      <c r="L5908">
        <v>0.54661798477172796</v>
      </c>
      <c r="M5908">
        <v>0.16215676069259599</v>
      </c>
      <c r="N5908">
        <v>0.35519367456436102</v>
      </c>
      <c r="O5908">
        <v>0.25762510299682601</v>
      </c>
    </row>
    <row r="5909" spans="1:15" x14ac:dyDescent="0.25">
      <c r="A5909" t="str">
        <f t="shared" si="92"/>
        <v>Chr8:73290001-73300000</v>
      </c>
      <c r="B5909">
        <v>8</v>
      </c>
      <c r="C5909">
        <v>73290001</v>
      </c>
      <c r="D5909">
        <v>73300000</v>
      </c>
      <c r="E5909" t="s">
        <v>9092</v>
      </c>
      <c r="F5909" t="s">
        <v>9093</v>
      </c>
      <c r="G5909" t="s">
        <v>9094</v>
      </c>
      <c r="H5909" t="s">
        <v>17</v>
      </c>
      <c r="I5909">
        <v>0</v>
      </c>
      <c r="J5909">
        <v>0.64524233341216997</v>
      </c>
      <c r="K5909">
        <v>0.432593673467636</v>
      </c>
      <c r="L5909">
        <v>0.61830031871795599</v>
      </c>
      <c r="M5909">
        <v>0.30554026365280101</v>
      </c>
      <c r="N5909">
        <v>0.333518326282501</v>
      </c>
      <c r="O5909">
        <v>0.38282161951065002</v>
      </c>
    </row>
    <row r="5910" spans="1:15" x14ac:dyDescent="0.25">
      <c r="A5910" t="str">
        <f t="shared" si="92"/>
        <v>Chr8:73320001-73330000</v>
      </c>
      <c r="B5910">
        <v>8</v>
      </c>
      <c r="C5910">
        <v>73320001</v>
      </c>
      <c r="D5910">
        <v>73330000</v>
      </c>
      <c r="E5910" t="s">
        <v>9092</v>
      </c>
      <c r="F5910" t="s">
        <v>9093</v>
      </c>
      <c r="G5910" t="s">
        <v>9094</v>
      </c>
      <c r="H5910" t="s">
        <v>17</v>
      </c>
      <c r="I5910">
        <v>0</v>
      </c>
      <c r="J5910">
        <v>0.61177688837051303</v>
      </c>
      <c r="K5910">
        <v>0.49008435010910001</v>
      </c>
      <c r="L5910">
        <v>0.57873225212097101</v>
      </c>
      <c r="M5910">
        <v>0.78262394666671697</v>
      </c>
      <c r="N5910">
        <v>0.55096960067749001</v>
      </c>
      <c r="O5910">
        <v>0.28802132606506298</v>
      </c>
    </row>
    <row r="5911" spans="1:15" x14ac:dyDescent="0.25">
      <c r="A5911" t="str">
        <f t="shared" si="92"/>
        <v>Chr8:73650001-73660000</v>
      </c>
      <c r="B5911">
        <v>8</v>
      </c>
      <c r="C5911">
        <v>73650001</v>
      </c>
      <c r="D5911">
        <v>73660000</v>
      </c>
      <c r="E5911" t="s">
        <v>18</v>
      </c>
      <c r="H5911" t="s">
        <v>19</v>
      </c>
      <c r="I5911">
        <v>0</v>
      </c>
      <c r="J5911">
        <v>0.58812963962554898</v>
      </c>
      <c r="K5911">
        <v>0.54993116855621305</v>
      </c>
      <c r="L5911">
        <v>0.59702003002166704</v>
      </c>
      <c r="M5911">
        <v>0.41323250532150202</v>
      </c>
      <c r="N5911">
        <v>0.38665759563446001</v>
      </c>
      <c r="O5911">
        <v>0.42219716310501099</v>
      </c>
    </row>
    <row r="5912" spans="1:15" x14ac:dyDescent="0.25">
      <c r="A5912" t="str">
        <f t="shared" si="92"/>
        <v>Chr8:74850001-74880000</v>
      </c>
      <c r="B5912">
        <v>8</v>
      </c>
      <c r="C5912">
        <v>74850001</v>
      </c>
      <c r="D5912">
        <v>74880000</v>
      </c>
      <c r="E5912" t="s">
        <v>9095</v>
      </c>
      <c r="F5912" t="s">
        <v>9096</v>
      </c>
      <c r="G5912" t="s">
        <v>9097</v>
      </c>
      <c r="H5912" t="s">
        <v>17</v>
      </c>
      <c r="I5912">
        <v>0</v>
      </c>
      <c r="J5912">
        <v>0.53502798080444303</v>
      </c>
      <c r="K5912">
        <v>0.443369209766387</v>
      </c>
      <c r="L5912">
        <v>0.58345508575439398</v>
      </c>
      <c r="M5912">
        <v>0.32682400941848699</v>
      </c>
      <c r="N5912">
        <v>0.33596545457839899</v>
      </c>
      <c r="O5912">
        <v>0.53429853916168202</v>
      </c>
    </row>
    <row r="5913" spans="1:15" x14ac:dyDescent="0.25">
      <c r="A5913" t="str">
        <f t="shared" si="92"/>
        <v>Chr8:74920001-74930000</v>
      </c>
      <c r="B5913">
        <v>8</v>
      </c>
      <c r="C5913">
        <v>74920001</v>
      </c>
      <c r="D5913">
        <v>74930000</v>
      </c>
      <c r="E5913" t="s">
        <v>18</v>
      </c>
      <c r="H5913" t="s">
        <v>19</v>
      </c>
      <c r="I5913">
        <v>0</v>
      </c>
      <c r="J5913">
        <v>0.64496338367462103</v>
      </c>
      <c r="K5913">
        <v>0.43829566240310602</v>
      </c>
      <c r="L5913">
        <v>0.56118345260620095</v>
      </c>
      <c r="M5913">
        <v>7.2000958025455405E-2</v>
      </c>
      <c r="N5913">
        <v>0.48104926943778897</v>
      </c>
      <c r="O5913">
        <v>0.47048890590667702</v>
      </c>
    </row>
    <row r="5914" spans="1:15" x14ac:dyDescent="0.25">
      <c r="A5914" t="str">
        <f t="shared" si="92"/>
        <v>Chr8:74970001-75000000</v>
      </c>
      <c r="B5914">
        <v>8</v>
      </c>
      <c r="C5914">
        <v>74970001</v>
      </c>
      <c r="D5914">
        <v>75000000</v>
      </c>
      <c r="E5914" t="s">
        <v>9098</v>
      </c>
      <c r="F5914" t="s">
        <v>9099</v>
      </c>
      <c r="G5914" t="s">
        <v>9100</v>
      </c>
      <c r="H5914" t="s">
        <v>17</v>
      </c>
      <c r="I5914">
        <v>0</v>
      </c>
      <c r="J5914">
        <v>0.60845768451690596</v>
      </c>
      <c r="K5914">
        <v>0.35626932978629999</v>
      </c>
      <c r="L5914">
        <v>0.40635669231414701</v>
      </c>
      <c r="M5914">
        <v>0.51569771766662598</v>
      </c>
      <c r="N5914">
        <v>0.51880627870559604</v>
      </c>
      <c r="O5914">
        <v>0.33810535073280301</v>
      </c>
    </row>
    <row r="5915" spans="1:15" x14ac:dyDescent="0.25">
      <c r="A5915" t="str">
        <f t="shared" si="92"/>
        <v>Chr8:75030001-75230000</v>
      </c>
      <c r="B5915">
        <v>8</v>
      </c>
      <c r="C5915">
        <v>75030001</v>
      </c>
      <c r="D5915">
        <v>75230000</v>
      </c>
      <c r="E5915" t="s">
        <v>9098</v>
      </c>
      <c r="F5915" t="s">
        <v>9099</v>
      </c>
      <c r="G5915" t="s">
        <v>9100</v>
      </c>
      <c r="H5915" t="s">
        <v>17</v>
      </c>
      <c r="I5915">
        <v>0</v>
      </c>
      <c r="J5915">
        <v>0.64871966838836603</v>
      </c>
      <c r="K5915">
        <v>0.46088659763336098</v>
      </c>
      <c r="L5915">
        <v>0.48084729909896801</v>
      </c>
      <c r="M5915">
        <v>0.33505734801292397</v>
      </c>
      <c r="N5915">
        <v>0.354651689529418</v>
      </c>
      <c r="O5915">
        <v>0.34035244584083502</v>
      </c>
    </row>
    <row r="5916" spans="1:15" x14ac:dyDescent="0.25">
      <c r="A5916" t="str">
        <f t="shared" si="92"/>
        <v>Chr8:76900001-76910000</v>
      </c>
      <c r="B5916">
        <v>8</v>
      </c>
      <c r="C5916">
        <v>76900001</v>
      </c>
      <c r="D5916">
        <v>76910000</v>
      </c>
      <c r="E5916" t="s">
        <v>9101</v>
      </c>
      <c r="F5916" t="s">
        <v>9102</v>
      </c>
      <c r="G5916" t="s">
        <v>9103</v>
      </c>
      <c r="H5916" t="s">
        <v>17</v>
      </c>
      <c r="I5916">
        <v>0</v>
      </c>
      <c r="J5916">
        <v>0.70027971267700195</v>
      </c>
      <c r="K5916">
        <v>0.30828195810317899</v>
      </c>
      <c r="L5916">
        <v>0.41593468189239502</v>
      </c>
      <c r="M5916">
        <v>0.35061818361282299</v>
      </c>
      <c r="N5916">
        <v>0.37232363224029502</v>
      </c>
      <c r="O5916">
        <v>0.375697672367095</v>
      </c>
    </row>
    <row r="5917" spans="1:15" x14ac:dyDescent="0.25">
      <c r="A5917" t="str">
        <f t="shared" si="92"/>
        <v>Chr8:77260001-77270000</v>
      </c>
      <c r="B5917">
        <v>8</v>
      </c>
      <c r="C5917">
        <v>77260001</v>
      </c>
      <c r="D5917">
        <v>77270000</v>
      </c>
      <c r="E5917" t="s">
        <v>9104</v>
      </c>
      <c r="F5917" t="s">
        <v>9105</v>
      </c>
      <c r="G5917" t="s">
        <v>9106</v>
      </c>
      <c r="H5917" t="s">
        <v>17</v>
      </c>
      <c r="I5917">
        <v>0</v>
      </c>
      <c r="J5917">
        <v>0.57637572288513095</v>
      </c>
      <c r="K5917">
        <v>0.40036121010780301</v>
      </c>
      <c r="L5917">
        <v>0.38905724883079501</v>
      </c>
      <c r="M5917">
        <v>0.360004782676696</v>
      </c>
      <c r="N5917">
        <v>0.389104723930358</v>
      </c>
      <c r="O5917">
        <v>0.44189393520355202</v>
      </c>
    </row>
    <row r="5918" spans="1:15" x14ac:dyDescent="0.25">
      <c r="A5918" t="str">
        <f t="shared" si="92"/>
        <v>Chr8:77330001-77340000</v>
      </c>
      <c r="B5918">
        <v>8</v>
      </c>
      <c r="C5918">
        <v>77330001</v>
      </c>
      <c r="D5918">
        <v>77340000</v>
      </c>
      <c r="E5918" t="s">
        <v>9104</v>
      </c>
      <c r="F5918" t="s">
        <v>9105</v>
      </c>
      <c r="G5918" t="s">
        <v>9106</v>
      </c>
      <c r="H5918" t="s">
        <v>17</v>
      </c>
      <c r="I5918">
        <v>0</v>
      </c>
      <c r="J5918">
        <v>0.74384212493896396</v>
      </c>
      <c r="K5918">
        <v>0.49244046211242598</v>
      </c>
      <c r="L5918">
        <v>0.46073961257934498</v>
      </c>
      <c r="M5918">
        <v>0.57538926601409901</v>
      </c>
      <c r="N5918">
        <v>0.74674558639526301</v>
      </c>
      <c r="O5918">
        <v>0.31309491395950301</v>
      </c>
    </row>
    <row r="5919" spans="1:15" x14ac:dyDescent="0.25">
      <c r="A5919" t="str">
        <f t="shared" si="92"/>
        <v>Chr8:77480001-77500000</v>
      </c>
      <c r="B5919">
        <v>8</v>
      </c>
      <c r="C5919">
        <v>77480001</v>
      </c>
      <c r="D5919">
        <v>77500000</v>
      </c>
      <c r="E5919" t="s">
        <v>9104</v>
      </c>
      <c r="F5919" t="s">
        <v>9105</v>
      </c>
      <c r="G5919" t="s">
        <v>9106</v>
      </c>
      <c r="H5919" t="s">
        <v>17</v>
      </c>
      <c r="I5919">
        <v>0</v>
      </c>
      <c r="J5919">
        <v>0.59594237804412797</v>
      </c>
      <c r="K5919">
        <v>0.47396811842918302</v>
      </c>
      <c r="L5919">
        <v>0.39185583591461098</v>
      </c>
      <c r="M5919">
        <v>0.48115855455398499</v>
      </c>
      <c r="N5919">
        <v>0.34435600042343101</v>
      </c>
      <c r="O5919">
        <v>0.37389189004897999</v>
      </c>
    </row>
    <row r="5920" spans="1:15" x14ac:dyDescent="0.25">
      <c r="A5920" t="str">
        <f t="shared" si="92"/>
        <v>Chr8:77520001-77530000</v>
      </c>
      <c r="B5920">
        <v>8</v>
      </c>
      <c r="C5920">
        <v>77520001</v>
      </c>
      <c r="D5920">
        <v>77530000</v>
      </c>
      <c r="E5920" t="s">
        <v>18</v>
      </c>
      <c r="H5920" t="s">
        <v>19</v>
      </c>
      <c r="I5920">
        <v>0</v>
      </c>
      <c r="J5920">
        <v>0.59808725118636996</v>
      </c>
      <c r="K5920">
        <v>0.33825242519378601</v>
      </c>
      <c r="L5920">
        <v>0.39278870820999101</v>
      </c>
      <c r="M5920">
        <v>0.46769702434539701</v>
      </c>
      <c r="N5920">
        <v>0.611450314521789</v>
      </c>
      <c r="O5920">
        <v>0.43648111820220897</v>
      </c>
    </row>
    <row r="5921" spans="1:15" x14ac:dyDescent="0.25">
      <c r="A5921" t="str">
        <f t="shared" si="92"/>
        <v>Chr8:77780001-77790000</v>
      </c>
      <c r="B5921">
        <v>8</v>
      </c>
      <c r="C5921">
        <v>77780001</v>
      </c>
      <c r="D5921">
        <v>77790000</v>
      </c>
      <c r="E5921" t="s">
        <v>18</v>
      </c>
      <c r="H5921" t="s">
        <v>19</v>
      </c>
      <c r="I5921">
        <v>0</v>
      </c>
      <c r="J5921">
        <v>0.57623630762100198</v>
      </c>
      <c r="K5921">
        <v>0.40841931104660001</v>
      </c>
      <c r="L5921">
        <v>0.56192237138748102</v>
      </c>
      <c r="M5921">
        <v>0.33308172225952098</v>
      </c>
      <c r="N5921">
        <v>0.195775926113128</v>
      </c>
      <c r="O5921">
        <v>0.45976239442825301</v>
      </c>
    </row>
    <row r="5922" spans="1:15" x14ac:dyDescent="0.25">
      <c r="A5922" t="str">
        <f t="shared" si="92"/>
        <v>Chr8:77970001-77980000</v>
      </c>
      <c r="B5922">
        <v>8</v>
      </c>
      <c r="C5922">
        <v>77970001</v>
      </c>
      <c r="D5922">
        <v>77980000</v>
      </c>
      <c r="E5922" t="s">
        <v>18</v>
      </c>
      <c r="H5922" t="s">
        <v>19</v>
      </c>
      <c r="I5922">
        <v>0</v>
      </c>
      <c r="J5922">
        <v>0.56655758619308405</v>
      </c>
      <c r="K5922">
        <v>0.50049859285354603</v>
      </c>
      <c r="L5922">
        <v>0.69372320175170898</v>
      </c>
      <c r="M5922">
        <v>0.29677206277847201</v>
      </c>
      <c r="N5922">
        <v>0.32372981309890703</v>
      </c>
      <c r="O5922">
        <v>0.41501909494400002</v>
      </c>
    </row>
    <row r="5923" spans="1:15" x14ac:dyDescent="0.25">
      <c r="A5923" t="str">
        <f t="shared" si="92"/>
        <v>Chr8:78300001-78310000</v>
      </c>
      <c r="B5923">
        <v>8</v>
      </c>
      <c r="C5923">
        <v>78300001</v>
      </c>
      <c r="D5923">
        <v>78310000</v>
      </c>
      <c r="E5923" t="s">
        <v>9107</v>
      </c>
      <c r="F5923" t="s">
        <v>9108</v>
      </c>
      <c r="G5923" t="s">
        <v>9109</v>
      </c>
      <c r="H5923" t="s">
        <v>17</v>
      </c>
      <c r="I5923">
        <v>0</v>
      </c>
      <c r="J5923">
        <v>0.57430058717727595</v>
      </c>
      <c r="K5923">
        <v>0.43947371840476901</v>
      </c>
      <c r="L5923">
        <v>0.48538184165954501</v>
      </c>
      <c r="M5923">
        <v>0.29677206277847201</v>
      </c>
      <c r="N5923">
        <v>0.54607534408569303</v>
      </c>
      <c r="O5923">
        <v>0.47586566209793002</v>
      </c>
    </row>
    <row r="5924" spans="1:15" x14ac:dyDescent="0.25">
      <c r="A5924" t="str">
        <f t="shared" si="92"/>
        <v>Chr8:78650001-78660000</v>
      </c>
      <c r="B5924">
        <v>8</v>
      </c>
      <c r="C5924">
        <v>78650001</v>
      </c>
      <c r="D5924">
        <v>78660000</v>
      </c>
      <c r="E5924" t="s">
        <v>9110</v>
      </c>
      <c r="F5924" t="s">
        <v>9111</v>
      </c>
      <c r="G5924" t="s">
        <v>9112</v>
      </c>
      <c r="H5924" t="s">
        <v>17</v>
      </c>
      <c r="I5924">
        <v>0</v>
      </c>
      <c r="J5924">
        <v>0.58439761400222701</v>
      </c>
      <c r="K5924">
        <v>0.43721175193786599</v>
      </c>
      <c r="L5924">
        <v>0.39913401007652199</v>
      </c>
      <c r="M5924">
        <v>0.34184995293617199</v>
      </c>
      <c r="N5924">
        <v>0.30205443501472401</v>
      </c>
      <c r="O5924">
        <v>0.40788614749908397</v>
      </c>
    </row>
    <row r="5925" spans="1:15" x14ac:dyDescent="0.25">
      <c r="A5925" t="str">
        <f t="shared" si="92"/>
        <v>Chr8:78730001-78770000</v>
      </c>
      <c r="B5925">
        <v>8</v>
      </c>
      <c r="C5925">
        <v>78730001</v>
      </c>
      <c r="D5925">
        <v>78770000</v>
      </c>
      <c r="E5925" t="s">
        <v>9110</v>
      </c>
      <c r="F5925" t="s">
        <v>9111</v>
      </c>
      <c r="G5925" t="s">
        <v>9112</v>
      </c>
      <c r="H5925" t="s">
        <v>17</v>
      </c>
      <c r="I5925">
        <v>0</v>
      </c>
      <c r="J5925">
        <v>0.63134348392486495</v>
      </c>
      <c r="K5925">
        <v>0.45703899860382002</v>
      </c>
      <c r="L5925">
        <v>0.48939955234527499</v>
      </c>
      <c r="M5925">
        <v>0.283155918121337</v>
      </c>
      <c r="N5925">
        <v>0.40658479928970298</v>
      </c>
      <c r="O5925">
        <v>0.32558661699295</v>
      </c>
    </row>
    <row r="5926" spans="1:15" x14ac:dyDescent="0.25">
      <c r="A5926" t="str">
        <f t="shared" si="92"/>
        <v>Chr8:78850001-78870000</v>
      </c>
      <c r="B5926">
        <v>8</v>
      </c>
      <c r="C5926">
        <v>78850001</v>
      </c>
      <c r="D5926">
        <v>78870000</v>
      </c>
      <c r="E5926" t="s">
        <v>9113</v>
      </c>
      <c r="F5926" t="s">
        <v>9114</v>
      </c>
      <c r="G5926" t="s">
        <v>9115</v>
      </c>
      <c r="H5926" t="s">
        <v>17</v>
      </c>
      <c r="I5926">
        <v>0</v>
      </c>
      <c r="J5926">
        <v>0.63825798034667902</v>
      </c>
      <c r="K5926">
        <v>0.45328092575073198</v>
      </c>
      <c r="L5926">
        <v>0.47119957208633401</v>
      </c>
      <c r="M5926">
        <v>0.42731243371963501</v>
      </c>
      <c r="N5926">
        <v>0.459199488162994</v>
      </c>
      <c r="O5926">
        <v>0.34079372882843001</v>
      </c>
    </row>
    <row r="5927" spans="1:15" x14ac:dyDescent="0.25">
      <c r="A5927" t="str">
        <f t="shared" si="92"/>
        <v>Chr8:78930001-78940000</v>
      </c>
      <c r="B5927">
        <v>8</v>
      </c>
      <c r="C5927">
        <v>78930001</v>
      </c>
      <c r="D5927">
        <v>78940000</v>
      </c>
      <c r="E5927" t="s">
        <v>18</v>
      </c>
      <c r="H5927" t="s">
        <v>19</v>
      </c>
      <c r="I5927">
        <v>0</v>
      </c>
      <c r="J5927">
        <v>0.57250428199768</v>
      </c>
      <c r="K5927">
        <v>0.37844884395599299</v>
      </c>
      <c r="L5927">
        <v>0.57162964344024603</v>
      </c>
      <c r="M5927">
        <v>0.37815964221954301</v>
      </c>
      <c r="N5927">
        <v>0.389104723930358</v>
      </c>
      <c r="O5927">
        <v>0.50807219743728604</v>
      </c>
    </row>
    <row r="5928" spans="1:15" x14ac:dyDescent="0.25">
      <c r="A5928" t="str">
        <f t="shared" si="92"/>
        <v>Chr8:79060001-79090000</v>
      </c>
      <c r="B5928">
        <v>8</v>
      </c>
      <c r="C5928">
        <v>79060001</v>
      </c>
      <c r="D5928">
        <v>79090000</v>
      </c>
      <c r="E5928" t="s">
        <v>9116</v>
      </c>
      <c r="F5928" t="s">
        <v>9117</v>
      </c>
      <c r="G5928" t="s">
        <v>9118</v>
      </c>
      <c r="H5928" t="s">
        <v>17</v>
      </c>
      <c r="I5928">
        <v>0</v>
      </c>
      <c r="J5928">
        <v>0.61822938919067305</v>
      </c>
      <c r="K5928">
        <v>0.31099936366081199</v>
      </c>
      <c r="L5928">
        <v>0.444194376468658</v>
      </c>
      <c r="M5928">
        <v>0.272771745920181</v>
      </c>
      <c r="N5928">
        <v>0.35530996322631803</v>
      </c>
      <c r="O5928">
        <v>0.49911391735076899</v>
      </c>
    </row>
    <row r="5929" spans="1:15" x14ac:dyDescent="0.25">
      <c r="A5929" t="str">
        <f t="shared" si="92"/>
        <v>Chr8:79110001-79150000</v>
      </c>
      <c r="B5929">
        <v>8</v>
      </c>
      <c r="C5929">
        <v>79110001</v>
      </c>
      <c r="D5929">
        <v>79150000</v>
      </c>
      <c r="E5929" t="s">
        <v>9116</v>
      </c>
      <c r="F5929" t="s">
        <v>9117</v>
      </c>
      <c r="G5929" t="s">
        <v>9118</v>
      </c>
      <c r="H5929" t="s">
        <v>17</v>
      </c>
      <c r="I5929">
        <v>0</v>
      </c>
      <c r="J5929">
        <v>0.60133534669876099</v>
      </c>
      <c r="K5929">
        <v>0.48290979862213101</v>
      </c>
      <c r="L5929">
        <v>0.49742585420608498</v>
      </c>
      <c r="M5929">
        <v>0.23150186240673001</v>
      </c>
      <c r="N5929">
        <v>0.27006596326827997</v>
      </c>
      <c r="O5929">
        <v>0.42756038904190002</v>
      </c>
    </row>
    <row r="5930" spans="1:15" x14ac:dyDescent="0.25">
      <c r="A5930" t="str">
        <f t="shared" si="92"/>
        <v>Chr8:79180001-79210000</v>
      </c>
      <c r="B5930">
        <v>8</v>
      </c>
      <c r="C5930">
        <v>79180001</v>
      </c>
      <c r="D5930">
        <v>79210000</v>
      </c>
      <c r="E5930" t="s">
        <v>9116</v>
      </c>
      <c r="F5930" t="s">
        <v>9117</v>
      </c>
      <c r="G5930" t="s">
        <v>9118</v>
      </c>
      <c r="H5930" t="s">
        <v>17</v>
      </c>
      <c r="I5930">
        <v>0</v>
      </c>
      <c r="J5930">
        <v>0.59794783592224099</v>
      </c>
      <c r="K5930">
        <v>0.44101309776306102</v>
      </c>
      <c r="L5930">
        <v>0.51699435710906905</v>
      </c>
      <c r="M5930">
        <v>0.22497722506523099</v>
      </c>
      <c r="N5930">
        <v>0.331886917352676</v>
      </c>
      <c r="O5930">
        <v>0.38104438781738198</v>
      </c>
    </row>
    <row r="5931" spans="1:15" x14ac:dyDescent="0.25">
      <c r="A5931" t="str">
        <f t="shared" si="92"/>
        <v>Chr8:79270001-79280000</v>
      </c>
      <c r="B5931">
        <v>8</v>
      </c>
      <c r="C5931">
        <v>79270001</v>
      </c>
      <c r="D5931">
        <v>79280000</v>
      </c>
      <c r="E5931" t="s">
        <v>9119</v>
      </c>
      <c r="F5931" t="s">
        <v>9120</v>
      </c>
      <c r="G5931" t="s">
        <v>9121</v>
      </c>
      <c r="H5931" t="s">
        <v>17</v>
      </c>
      <c r="I5931">
        <v>0</v>
      </c>
      <c r="J5931">
        <v>0.60970175266265803</v>
      </c>
      <c r="K5931">
        <v>0.452149927616119</v>
      </c>
      <c r="L5931">
        <v>0.43609735369682301</v>
      </c>
      <c r="M5931">
        <v>0.35938638448715199</v>
      </c>
      <c r="N5931">
        <v>0.47615498304366999</v>
      </c>
      <c r="O5931">
        <v>0.52773290872573797</v>
      </c>
    </row>
    <row r="5932" spans="1:15" x14ac:dyDescent="0.25">
      <c r="A5932" t="str">
        <f t="shared" si="92"/>
        <v>Chr8:79330001-79340000</v>
      </c>
      <c r="B5932">
        <v>8</v>
      </c>
      <c r="C5932">
        <v>79330001</v>
      </c>
      <c r="D5932">
        <v>79340000</v>
      </c>
      <c r="E5932" t="s">
        <v>9122</v>
      </c>
      <c r="F5932" t="s">
        <v>9123</v>
      </c>
      <c r="G5932" t="s">
        <v>9124</v>
      </c>
      <c r="H5932" t="s">
        <v>17</v>
      </c>
      <c r="I5932">
        <v>0</v>
      </c>
      <c r="J5932">
        <v>0.59200114011764504</v>
      </c>
      <c r="K5932">
        <v>0.44988796114921498</v>
      </c>
      <c r="L5932">
        <v>0.52943861484527499</v>
      </c>
      <c r="M5932">
        <v>0.53969800472259499</v>
      </c>
      <c r="N5932">
        <v>0.444691121578216</v>
      </c>
      <c r="O5932">
        <v>0.33095437288284302</v>
      </c>
    </row>
    <row r="5933" spans="1:15" x14ac:dyDescent="0.25">
      <c r="A5933" t="str">
        <f t="shared" si="92"/>
        <v>Chr8:79360001-79390000</v>
      </c>
      <c r="B5933">
        <v>8</v>
      </c>
      <c r="C5933">
        <v>79360001</v>
      </c>
      <c r="D5933">
        <v>79390000</v>
      </c>
      <c r="E5933" t="s">
        <v>9122</v>
      </c>
      <c r="F5933" t="s">
        <v>9123</v>
      </c>
      <c r="G5933" t="s">
        <v>9124</v>
      </c>
      <c r="H5933" t="s">
        <v>17</v>
      </c>
      <c r="I5933">
        <v>0</v>
      </c>
      <c r="J5933">
        <v>0.54622960090637196</v>
      </c>
      <c r="K5933">
        <v>0.45365789532661399</v>
      </c>
      <c r="L5933">
        <v>0.39216679334640497</v>
      </c>
      <c r="M5933">
        <v>0.36292752623558</v>
      </c>
      <c r="N5933">
        <v>0.44713824987411499</v>
      </c>
      <c r="O5933">
        <v>0.35420861840248102</v>
      </c>
    </row>
    <row r="5934" spans="1:15" x14ac:dyDescent="0.25">
      <c r="A5934" t="str">
        <f t="shared" si="92"/>
        <v>Chr8:79490001-79510000</v>
      </c>
      <c r="B5934">
        <v>8</v>
      </c>
      <c r="C5934">
        <v>79490001</v>
      </c>
      <c r="D5934">
        <v>79510000</v>
      </c>
      <c r="E5934" t="s">
        <v>18</v>
      </c>
      <c r="H5934" t="s">
        <v>19</v>
      </c>
      <c r="I5934">
        <v>0</v>
      </c>
      <c r="J5934">
        <v>0.63051509857177701</v>
      </c>
      <c r="K5934">
        <v>0.53789108991622903</v>
      </c>
      <c r="L5934">
        <v>0.58432942628860396</v>
      </c>
      <c r="M5934">
        <v>0.32838842272758401</v>
      </c>
      <c r="N5934">
        <v>0.54135549068450906</v>
      </c>
      <c r="O5934">
        <v>0.37031185626983598</v>
      </c>
    </row>
    <row r="5935" spans="1:15" x14ac:dyDescent="0.25">
      <c r="A5935" t="str">
        <f t="shared" si="92"/>
        <v>Chr8:79580001-79590000</v>
      </c>
      <c r="B5935">
        <v>8</v>
      </c>
      <c r="C5935">
        <v>79580001</v>
      </c>
      <c r="D5935">
        <v>79590000</v>
      </c>
      <c r="E5935" t="s">
        <v>18</v>
      </c>
      <c r="H5935" t="s">
        <v>19</v>
      </c>
      <c r="I5935">
        <v>0</v>
      </c>
      <c r="J5935">
        <v>0.58826911449432295</v>
      </c>
      <c r="K5935">
        <v>0.37628102302551197</v>
      </c>
      <c r="L5935">
        <v>0.40474033355712802</v>
      </c>
      <c r="M5935">
        <v>0.43200576305389399</v>
      </c>
      <c r="N5935">
        <v>0.248915180563926</v>
      </c>
      <c r="O5935">
        <v>0.34169888496398898</v>
      </c>
    </row>
    <row r="5936" spans="1:15" x14ac:dyDescent="0.25">
      <c r="A5936" t="str">
        <f t="shared" si="92"/>
        <v>Chr8:80610001-80620000</v>
      </c>
      <c r="B5936">
        <v>8</v>
      </c>
      <c r="C5936">
        <v>80610001</v>
      </c>
      <c r="D5936">
        <v>80620000</v>
      </c>
      <c r="E5936" t="s">
        <v>9125</v>
      </c>
      <c r="F5936" t="s">
        <v>9126</v>
      </c>
      <c r="G5936" t="s">
        <v>9127</v>
      </c>
      <c r="H5936" t="s">
        <v>17</v>
      </c>
      <c r="I5936">
        <v>0</v>
      </c>
      <c r="J5936">
        <v>0.757113456726074</v>
      </c>
      <c r="K5936">
        <v>0.52123296260833696</v>
      </c>
      <c r="L5936">
        <v>0.63547044992446899</v>
      </c>
      <c r="M5936">
        <v>9.8924018442630698E-2</v>
      </c>
      <c r="N5936">
        <v>0.36253511905670099</v>
      </c>
      <c r="O5936">
        <v>0.43470689654350197</v>
      </c>
    </row>
    <row r="5937" spans="1:15" x14ac:dyDescent="0.25">
      <c r="A5937" t="str">
        <f t="shared" si="92"/>
        <v>Chr8:80680001-80690000</v>
      </c>
      <c r="B5937">
        <v>8</v>
      </c>
      <c r="C5937">
        <v>80680001</v>
      </c>
      <c r="D5937">
        <v>80690000</v>
      </c>
      <c r="E5937" t="s">
        <v>9125</v>
      </c>
      <c r="F5937" t="s">
        <v>9126</v>
      </c>
      <c r="G5937" t="s">
        <v>9127</v>
      </c>
      <c r="H5937" t="s">
        <v>17</v>
      </c>
      <c r="I5937">
        <v>0</v>
      </c>
      <c r="J5937">
        <v>0.61772358417510898</v>
      </c>
      <c r="K5937">
        <v>0.47858622670173601</v>
      </c>
      <c r="L5937">
        <v>0.53802824020385698</v>
      </c>
      <c r="M5937">
        <v>0.38692784309387201</v>
      </c>
      <c r="N5937">
        <v>0.74185132980346602</v>
      </c>
      <c r="O5937">
        <v>0.41503715515136702</v>
      </c>
    </row>
    <row r="5938" spans="1:15" x14ac:dyDescent="0.25">
      <c r="A5938" t="str">
        <f t="shared" si="92"/>
        <v>Chr8:80840001-80850000</v>
      </c>
      <c r="B5938">
        <v>8</v>
      </c>
      <c r="C5938">
        <v>80840001</v>
      </c>
      <c r="D5938">
        <v>80850000</v>
      </c>
      <c r="E5938" t="s">
        <v>9128</v>
      </c>
      <c r="F5938" t="s">
        <v>9129</v>
      </c>
      <c r="G5938" t="s">
        <v>9130</v>
      </c>
      <c r="H5938" t="s">
        <v>17</v>
      </c>
      <c r="I5938">
        <v>0</v>
      </c>
      <c r="J5938">
        <v>0.61592721939086903</v>
      </c>
      <c r="K5938">
        <v>0.416477441787719</v>
      </c>
      <c r="L5938">
        <v>0.38084623217582703</v>
      </c>
      <c r="M5938">
        <v>9.8924018442630698E-2</v>
      </c>
      <c r="N5938">
        <v>0.30205443501472401</v>
      </c>
      <c r="O5938">
        <v>0.50627088546752896</v>
      </c>
    </row>
    <row r="5939" spans="1:15" x14ac:dyDescent="0.25">
      <c r="A5939" t="str">
        <f t="shared" si="92"/>
        <v>Chr8:80870001-80880000</v>
      </c>
      <c r="B5939">
        <v>8</v>
      </c>
      <c r="C5939">
        <v>80870001</v>
      </c>
      <c r="D5939">
        <v>80880000</v>
      </c>
      <c r="E5939" t="s">
        <v>9128</v>
      </c>
      <c r="F5939" t="s">
        <v>9129</v>
      </c>
      <c r="G5939" t="s">
        <v>9130</v>
      </c>
      <c r="H5939" t="s">
        <v>17</v>
      </c>
      <c r="I5939">
        <v>0</v>
      </c>
      <c r="J5939">
        <v>0.580247282981872</v>
      </c>
      <c r="K5939">
        <v>0.31525617837905801</v>
      </c>
      <c r="L5939">
        <v>0.404731154441833</v>
      </c>
      <c r="M5939">
        <v>0.31492689251899703</v>
      </c>
      <c r="N5939">
        <v>0.19332879781723</v>
      </c>
      <c r="O5939">
        <v>0.39179188013076699</v>
      </c>
    </row>
    <row r="5940" spans="1:15" x14ac:dyDescent="0.25">
      <c r="A5940" t="str">
        <f t="shared" si="92"/>
        <v>Chr8:81010001-81020000</v>
      </c>
      <c r="B5940">
        <v>8</v>
      </c>
      <c r="C5940">
        <v>81010001</v>
      </c>
      <c r="D5940">
        <v>81020000</v>
      </c>
      <c r="E5940" t="s">
        <v>9131</v>
      </c>
      <c r="F5940" t="s">
        <v>9132</v>
      </c>
      <c r="G5940" t="s">
        <v>9133</v>
      </c>
      <c r="H5940" t="s">
        <v>17</v>
      </c>
      <c r="I5940">
        <v>0</v>
      </c>
      <c r="J5940">
        <v>0.652845859527587</v>
      </c>
      <c r="K5940">
        <v>0.40615737438201899</v>
      </c>
      <c r="L5940">
        <v>0.34125986695289601</v>
      </c>
      <c r="M5940">
        <v>0.30615866184234602</v>
      </c>
      <c r="N5940">
        <v>0.36253511905670099</v>
      </c>
      <c r="O5940">
        <v>0.35062408447265597</v>
      </c>
    </row>
    <row r="5941" spans="1:15" x14ac:dyDescent="0.25">
      <c r="A5941" t="str">
        <f t="shared" si="92"/>
        <v>Chr8:83050001-83060000</v>
      </c>
      <c r="B5941">
        <v>8</v>
      </c>
      <c r="C5941">
        <v>83050001</v>
      </c>
      <c r="D5941">
        <v>83060000</v>
      </c>
      <c r="E5941" t="s">
        <v>9134</v>
      </c>
      <c r="F5941" t="s">
        <v>9135</v>
      </c>
      <c r="G5941" t="s">
        <v>9136</v>
      </c>
      <c r="H5941" t="s">
        <v>17</v>
      </c>
      <c r="I5941">
        <v>0</v>
      </c>
      <c r="J5941">
        <v>0.61924099922180098</v>
      </c>
      <c r="K5941">
        <v>0.3624267578125</v>
      </c>
      <c r="L5941">
        <v>0.58656466007232599</v>
      </c>
      <c r="M5941">
        <v>0.29677206277847201</v>
      </c>
      <c r="N5941">
        <v>0.30694872140884399</v>
      </c>
      <c r="O5941">
        <v>0.52774190902709905</v>
      </c>
    </row>
    <row r="5942" spans="1:15" x14ac:dyDescent="0.25">
      <c r="A5942" t="str">
        <f t="shared" si="92"/>
        <v>Chr8:83200001-83210000</v>
      </c>
      <c r="B5942">
        <v>8</v>
      </c>
      <c r="C5942">
        <v>83200001</v>
      </c>
      <c r="D5942">
        <v>83210000</v>
      </c>
      <c r="E5942" t="s">
        <v>9137</v>
      </c>
      <c r="F5942" t="s">
        <v>9138</v>
      </c>
      <c r="G5942" t="s">
        <v>9139</v>
      </c>
      <c r="H5942" t="s">
        <v>17</v>
      </c>
      <c r="I5942">
        <v>0</v>
      </c>
      <c r="J5942">
        <v>0.60762655735015803</v>
      </c>
      <c r="K5942">
        <v>0.46826612949371299</v>
      </c>
      <c r="L5942">
        <v>0.64182496070861805</v>
      </c>
      <c r="M5942">
        <v>0.360004782676696</v>
      </c>
      <c r="N5942">
        <v>0.28037908673286399</v>
      </c>
      <c r="O5942">
        <v>0.375679612159729</v>
      </c>
    </row>
    <row r="5943" spans="1:15" x14ac:dyDescent="0.25">
      <c r="A5943" t="str">
        <f t="shared" si="92"/>
        <v>Chr8:83250001-83260000</v>
      </c>
      <c r="B5943">
        <v>8</v>
      </c>
      <c r="C5943">
        <v>83250001</v>
      </c>
      <c r="D5943">
        <v>83260000</v>
      </c>
      <c r="E5943" t="s">
        <v>9137</v>
      </c>
      <c r="F5943" t="s">
        <v>9138</v>
      </c>
      <c r="G5943" t="s">
        <v>9139</v>
      </c>
      <c r="H5943" t="s">
        <v>17</v>
      </c>
      <c r="I5943">
        <v>0</v>
      </c>
      <c r="J5943">
        <v>0.61564838886260898</v>
      </c>
      <c r="K5943">
        <v>0.49460828304290699</v>
      </c>
      <c r="L5943">
        <v>0.45290720462799</v>
      </c>
      <c r="M5943">
        <v>0.360004782676696</v>
      </c>
      <c r="N5943">
        <v>0.304501593112945</v>
      </c>
      <c r="O5943">
        <v>0.47048890590667702</v>
      </c>
    </row>
    <row r="5944" spans="1:15" x14ac:dyDescent="0.25">
      <c r="A5944" t="str">
        <f t="shared" si="92"/>
        <v>Chr8:83280001-83300000</v>
      </c>
      <c r="B5944">
        <v>8</v>
      </c>
      <c r="C5944">
        <v>83280001</v>
      </c>
      <c r="D5944">
        <v>83300000</v>
      </c>
      <c r="E5944" t="s">
        <v>9140</v>
      </c>
      <c r="F5944" t="s">
        <v>9141</v>
      </c>
      <c r="G5944" t="s">
        <v>9142</v>
      </c>
      <c r="H5944" t="s">
        <v>17</v>
      </c>
      <c r="I5944">
        <v>0</v>
      </c>
      <c r="J5944">
        <v>0.61765384674072199</v>
      </c>
      <c r="K5944">
        <v>0.49239343404769897</v>
      </c>
      <c r="L5944">
        <v>0.537095427513122</v>
      </c>
      <c r="M5944">
        <v>0.34184995293617199</v>
      </c>
      <c r="N5944">
        <v>0.34435600042343101</v>
      </c>
      <c r="O5944">
        <v>0.41414099931716902</v>
      </c>
    </row>
    <row r="5945" spans="1:15" x14ac:dyDescent="0.25">
      <c r="A5945" t="str">
        <f t="shared" si="92"/>
        <v>Chr8:83320001-83330000</v>
      </c>
      <c r="B5945">
        <v>8</v>
      </c>
      <c r="C5945">
        <v>83320001</v>
      </c>
      <c r="D5945">
        <v>83330000</v>
      </c>
      <c r="E5945" t="s">
        <v>9143</v>
      </c>
      <c r="F5945" t="s">
        <v>9144</v>
      </c>
      <c r="G5945" t="s">
        <v>9145</v>
      </c>
      <c r="H5945" t="s">
        <v>17</v>
      </c>
      <c r="I5945">
        <v>0</v>
      </c>
      <c r="J5945">
        <v>0.59601205587386996</v>
      </c>
      <c r="K5945">
        <v>0.40841931104660001</v>
      </c>
      <c r="L5945">
        <v>0.378971338272094</v>
      </c>
      <c r="M5945">
        <v>0.28800383210182101</v>
      </c>
      <c r="N5945">
        <v>0.29960730671882602</v>
      </c>
      <c r="O5945">
        <v>0.32737886905670099</v>
      </c>
    </row>
    <row r="5946" spans="1:15" x14ac:dyDescent="0.25">
      <c r="A5946" t="str">
        <f t="shared" si="92"/>
        <v>Chr8:83370001-83380000</v>
      </c>
      <c r="B5946">
        <v>8</v>
      </c>
      <c r="C5946">
        <v>83370001</v>
      </c>
      <c r="D5946">
        <v>83380000</v>
      </c>
      <c r="E5946" t="s">
        <v>9146</v>
      </c>
      <c r="F5946" t="s">
        <v>9147</v>
      </c>
      <c r="G5946" t="s">
        <v>9148</v>
      </c>
      <c r="H5946" t="s">
        <v>17</v>
      </c>
      <c r="I5946">
        <v>0</v>
      </c>
      <c r="J5946">
        <v>0.56849336624145497</v>
      </c>
      <c r="K5946">
        <v>0.463648080825805</v>
      </c>
      <c r="L5946">
        <v>0.48874381184577897</v>
      </c>
      <c r="M5946">
        <v>0.77323734760284402</v>
      </c>
      <c r="N5946">
        <v>0.84358441829681396</v>
      </c>
      <c r="O5946">
        <v>0.23972058296203599</v>
      </c>
    </row>
    <row r="5947" spans="1:15" x14ac:dyDescent="0.25">
      <c r="A5947" t="str">
        <f t="shared" si="92"/>
        <v>Chr8:83400001-83410000</v>
      </c>
      <c r="B5947">
        <v>8</v>
      </c>
      <c r="C5947">
        <v>83400001</v>
      </c>
      <c r="D5947">
        <v>83410000</v>
      </c>
      <c r="E5947" t="s">
        <v>9149</v>
      </c>
      <c r="F5947" t="s">
        <v>9150</v>
      </c>
      <c r="G5947" t="s">
        <v>9151</v>
      </c>
      <c r="H5947" t="s">
        <v>17</v>
      </c>
      <c r="I5947">
        <v>0</v>
      </c>
      <c r="J5947">
        <v>0.57056856155395497</v>
      </c>
      <c r="K5947">
        <v>0.37962689995765603</v>
      </c>
      <c r="L5947">
        <v>0.32297211885452198</v>
      </c>
      <c r="M5947">
        <v>0.17092497646808599</v>
      </c>
      <c r="N5947">
        <v>0.16920629143714899</v>
      </c>
      <c r="O5947">
        <v>0.25761610269546498</v>
      </c>
    </row>
    <row r="5948" spans="1:15" x14ac:dyDescent="0.25">
      <c r="A5948" t="str">
        <f t="shared" si="92"/>
        <v>Chr8:83560001-83630000</v>
      </c>
      <c r="B5948">
        <v>8</v>
      </c>
      <c r="C5948">
        <v>83560001</v>
      </c>
      <c r="D5948">
        <v>83630000</v>
      </c>
      <c r="E5948" t="s">
        <v>9152</v>
      </c>
      <c r="F5948" t="s">
        <v>9153</v>
      </c>
      <c r="G5948" t="s">
        <v>9154</v>
      </c>
      <c r="H5948" t="s">
        <v>17</v>
      </c>
      <c r="I5948">
        <v>0</v>
      </c>
      <c r="J5948">
        <v>0.67187166213989202</v>
      </c>
      <c r="K5948">
        <v>0.43735313415527299</v>
      </c>
      <c r="L5948">
        <v>0.42020577192306502</v>
      </c>
      <c r="M5948">
        <v>0.35607028007507302</v>
      </c>
      <c r="N5948">
        <v>0.38396054506301802</v>
      </c>
      <c r="O5948">
        <v>0.32431155443191501</v>
      </c>
    </row>
    <row r="5949" spans="1:15" x14ac:dyDescent="0.25">
      <c r="A5949" t="str">
        <f t="shared" si="92"/>
        <v>Chr8:83650001-83700000</v>
      </c>
      <c r="B5949">
        <v>8</v>
      </c>
      <c r="C5949">
        <v>83650001</v>
      </c>
      <c r="D5949">
        <v>83700000</v>
      </c>
      <c r="E5949" t="s">
        <v>9155</v>
      </c>
      <c r="F5949" t="s">
        <v>9156</v>
      </c>
      <c r="G5949" t="s">
        <v>9157</v>
      </c>
      <c r="H5949" t="s">
        <v>17</v>
      </c>
      <c r="I5949">
        <v>0</v>
      </c>
      <c r="J5949">
        <v>0.77030771970748901</v>
      </c>
      <c r="K5949">
        <v>0.47400581836700401</v>
      </c>
      <c r="L5949">
        <v>0.45611041784286499</v>
      </c>
      <c r="M5949">
        <v>0.39231246709823597</v>
      </c>
      <c r="N5949">
        <v>0.42630219459533603</v>
      </c>
      <c r="O5949">
        <v>0.33489191532134999</v>
      </c>
    </row>
    <row r="5950" spans="1:15" x14ac:dyDescent="0.25">
      <c r="A5950" t="str">
        <f t="shared" si="92"/>
        <v>Chr8:83720001-83750000</v>
      </c>
      <c r="B5950">
        <v>8</v>
      </c>
      <c r="C5950">
        <v>83720001</v>
      </c>
      <c r="D5950">
        <v>83750000</v>
      </c>
      <c r="E5950" t="s">
        <v>9158</v>
      </c>
      <c r="F5950" t="s">
        <v>9159</v>
      </c>
      <c r="G5950" t="s">
        <v>9160</v>
      </c>
      <c r="H5950" t="s">
        <v>17</v>
      </c>
      <c r="I5950">
        <v>0</v>
      </c>
      <c r="J5950">
        <v>0.70940613746643</v>
      </c>
      <c r="K5950">
        <v>0.54262709617614702</v>
      </c>
      <c r="L5950">
        <v>0.46683856844902</v>
      </c>
      <c r="M5950">
        <v>0.29072046279907199</v>
      </c>
      <c r="N5950">
        <v>0.360903680324554</v>
      </c>
      <c r="O5950">
        <v>0.32319694757461498</v>
      </c>
    </row>
    <row r="5951" spans="1:15" x14ac:dyDescent="0.25">
      <c r="A5951" t="str">
        <f t="shared" si="92"/>
        <v>Chr8:83770001-83830000</v>
      </c>
      <c r="B5951">
        <v>8</v>
      </c>
      <c r="C5951">
        <v>83770001</v>
      </c>
      <c r="D5951">
        <v>83830000</v>
      </c>
      <c r="E5951" t="s">
        <v>18</v>
      </c>
      <c r="H5951" t="s">
        <v>19</v>
      </c>
      <c r="I5951">
        <v>0</v>
      </c>
      <c r="J5951">
        <v>0.63044536113739003</v>
      </c>
      <c r="K5951">
        <v>0.45847231149673401</v>
      </c>
      <c r="L5951">
        <v>0.41095638275146401</v>
      </c>
      <c r="M5951">
        <v>0.29531067609786898</v>
      </c>
      <c r="N5951">
        <v>0.33590734004974299</v>
      </c>
      <c r="O5951">
        <v>0.24240297079086301</v>
      </c>
    </row>
    <row r="5952" spans="1:15" x14ac:dyDescent="0.25">
      <c r="A5952" t="str">
        <f t="shared" si="92"/>
        <v>Chr8:83850001-83940000</v>
      </c>
      <c r="B5952">
        <v>8</v>
      </c>
      <c r="C5952">
        <v>83850001</v>
      </c>
      <c r="D5952">
        <v>83940000</v>
      </c>
      <c r="E5952" t="s">
        <v>9161</v>
      </c>
      <c r="F5952" t="s">
        <v>9162</v>
      </c>
      <c r="G5952" t="s">
        <v>9163</v>
      </c>
      <c r="H5952" t="s">
        <v>17</v>
      </c>
      <c r="I5952">
        <v>0</v>
      </c>
      <c r="J5952">
        <v>0.66160589456558205</v>
      </c>
      <c r="K5952">
        <v>0.42915365099906899</v>
      </c>
      <c r="L5952">
        <v>0.39842897653579701</v>
      </c>
      <c r="M5952">
        <v>0.43785125017166099</v>
      </c>
      <c r="N5952">
        <v>0.46912425756454401</v>
      </c>
      <c r="O5952">
        <v>0.32101643085479697</v>
      </c>
    </row>
    <row r="5953" spans="1:15" x14ac:dyDescent="0.25">
      <c r="A5953" t="str">
        <f t="shared" si="92"/>
        <v>Chr8:83970001-84060000</v>
      </c>
      <c r="B5953">
        <v>8</v>
      </c>
      <c r="C5953">
        <v>83970001</v>
      </c>
      <c r="D5953">
        <v>84060000</v>
      </c>
      <c r="E5953" t="s">
        <v>9164</v>
      </c>
      <c r="F5953" t="s">
        <v>9165</v>
      </c>
      <c r="G5953" t="s">
        <v>9166</v>
      </c>
      <c r="H5953" t="s">
        <v>17</v>
      </c>
      <c r="I5953">
        <v>0</v>
      </c>
      <c r="J5953">
        <v>0.62004297971725397</v>
      </c>
      <c r="K5953">
        <v>0.39514094591140703</v>
      </c>
      <c r="L5953">
        <v>0.34968328475952098</v>
      </c>
      <c r="M5953">
        <v>0.31478947401046697</v>
      </c>
      <c r="N5953">
        <v>0.31390190124511702</v>
      </c>
      <c r="O5953">
        <v>0.27609699964523299</v>
      </c>
    </row>
    <row r="5954" spans="1:15" x14ac:dyDescent="0.25">
      <c r="A5954" t="str">
        <f t="shared" si="92"/>
        <v>Chr8:84080001-84100000</v>
      </c>
      <c r="B5954">
        <v>8</v>
      </c>
      <c r="C5954">
        <v>84080001</v>
      </c>
      <c r="D5954">
        <v>84100000</v>
      </c>
      <c r="E5954" t="s">
        <v>9167</v>
      </c>
      <c r="F5954" t="s">
        <v>9168</v>
      </c>
      <c r="G5954" t="s">
        <v>9169</v>
      </c>
      <c r="H5954" t="s">
        <v>17</v>
      </c>
      <c r="I5954">
        <v>0</v>
      </c>
      <c r="J5954">
        <v>0.78788441419601396</v>
      </c>
      <c r="K5954">
        <v>0.54708015918731601</v>
      </c>
      <c r="L5954">
        <v>0.39857521653175298</v>
      </c>
      <c r="M5954">
        <v>0.28769463300704901</v>
      </c>
      <c r="N5954">
        <v>0.442243993282318</v>
      </c>
      <c r="O5954">
        <v>0.38822543621063199</v>
      </c>
    </row>
    <row r="5955" spans="1:15" x14ac:dyDescent="0.25">
      <c r="A5955" t="str">
        <f t="shared" si="92"/>
        <v>Chr8:84120001-84160000</v>
      </c>
      <c r="B5955">
        <v>8</v>
      </c>
      <c r="C5955">
        <v>84120001</v>
      </c>
      <c r="D5955">
        <v>84160000</v>
      </c>
      <c r="E5955" t="s">
        <v>9170</v>
      </c>
      <c r="F5955" t="s">
        <v>9171</v>
      </c>
      <c r="G5955" t="s">
        <v>9172</v>
      </c>
      <c r="H5955" t="s">
        <v>17</v>
      </c>
      <c r="I5955">
        <v>0</v>
      </c>
      <c r="J5955">
        <v>0.73132544755935602</v>
      </c>
      <c r="K5955">
        <v>0.42974269390106201</v>
      </c>
      <c r="L5955">
        <v>0.361050754785537</v>
      </c>
      <c r="M5955">
        <v>0.35311943292617798</v>
      </c>
      <c r="N5955">
        <v>0.401777744293212</v>
      </c>
      <c r="O5955">
        <v>0.31843334436416598</v>
      </c>
    </row>
    <row r="5956" spans="1:15" x14ac:dyDescent="0.25">
      <c r="A5956" t="str">
        <f t="shared" ref="A5956:A6019" si="93">"Chr"&amp;B5956&amp;":"&amp;C5956&amp;"-"&amp;D5956</f>
        <v>Chr8:84180001-84300000</v>
      </c>
      <c r="B5956">
        <v>8</v>
      </c>
      <c r="C5956">
        <v>84180001</v>
      </c>
      <c r="D5956">
        <v>84300000</v>
      </c>
      <c r="E5956" t="s">
        <v>9173</v>
      </c>
      <c r="F5956" t="s">
        <v>9174</v>
      </c>
      <c r="G5956" t="s">
        <v>9175</v>
      </c>
      <c r="H5956" t="s">
        <v>17</v>
      </c>
      <c r="I5956">
        <v>0</v>
      </c>
      <c r="J5956">
        <v>0.63454782962798995</v>
      </c>
      <c r="K5956">
        <v>0.44256812334060602</v>
      </c>
      <c r="L5956">
        <v>0.36795639991760198</v>
      </c>
      <c r="M5956">
        <v>0.293591648340225</v>
      </c>
      <c r="N5956">
        <v>0.41043037176132202</v>
      </c>
      <c r="O5956">
        <v>0.34050104022026001</v>
      </c>
    </row>
    <row r="5957" spans="1:15" x14ac:dyDescent="0.25">
      <c r="A5957" t="str">
        <f t="shared" si="93"/>
        <v>Chr8:84330001-84380000</v>
      </c>
      <c r="B5957">
        <v>8</v>
      </c>
      <c r="C5957">
        <v>84330001</v>
      </c>
      <c r="D5957">
        <v>84380000</v>
      </c>
      <c r="E5957" t="s">
        <v>9176</v>
      </c>
      <c r="F5957" t="s">
        <v>9177</v>
      </c>
      <c r="G5957" t="s">
        <v>9178</v>
      </c>
      <c r="H5957" t="s">
        <v>595</v>
      </c>
      <c r="I5957">
        <v>449</v>
      </c>
      <c r="J5957">
        <v>0.665513515472412</v>
      </c>
      <c r="K5957">
        <v>0.45584440231323198</v>
      </c>
      <c r="L5957">
        <v>0.48934048414230302</v>
      </c>
      <c r="M5957">
        <v>0.57902026176452603</v>
      </c>
      <c r="N5957">
        <v>0.49447414278983998</v>
      </c>
      <c r="O5957">
        <v>0.39571684598922702</v>
      </c>
    </row>
    <row r="5958" spans="1:15" x14ac:dyDescent="0.25">
      <c r="A5958" t="str">
        <f t="shared" si="93"/>
        <v>Chr8:84410001-84640000</v>
      </c>
      <c r="B5958">
        <v>8</v>
      </c>
      <c r="C5958">
        <v>84410001</v>
      </c>
      <c r="D5958">
        <v>84640000</v>
      </c>
      <c r="E5958" t="s">
        <v>9179</v>
      </c>
      <c r="F5958" t="s">
        <v>9180</v>
      </c>
      <c r="G5958" t="s">
        <v>9181</v>
      </c>
      <c r="H5958" t="s">
        <v>17</v>
      </c>
      <c r="I5958">
        <v>0</v>
      </c>
      <c r="J5958">
        <v>0.64808559417724598</v>
      </c>
      <c r="K5958">
        <v>0.43664014339446999</v>
      </c>
      <c r="L5958">
        <v>0.48216962814330999</v>
      </c>
      <c r="M5958">
        <v>0.45988428592681801</v>
      </c>
      <c r="N5958">
        <v>0.42376077175140298</v>
      </c>
      <c r="O5958">
        <v>0.40523672103881803</v>
      </c>
    </row>
    <row r="5959" spans="1:15" x14ac:dyDescent="0.25">
      <c r="A5959" t="str">
        <f t="shared" si="93"/>
        <v>Chr8:84670001-84690000</v>
      </c>
      <c r="B5959">
        <v>8</v>
      </c>
      <c r="C5959">
        <v>84670001</v>
      </c>
      <c r="D5959">
        <v>84690000</v>
      </c>
      <c r="E5959" t="s">
        <v>9182</v>
      </c>
      <c r="F5959" t="s">
        <v>9183</v>
      </c>
      <c r="G5959" t="s">
        <v>9184</v>
      </c>
      <c r="H5959" t="s">
        <v>17</v>
      </c>
      <c r="I5959">
        <v>0</v>
      </c>
      <c r="J5959">
        <v>0.64524233341216997</v>
      </c>
      <c r="K5959">
        <v>0.33884146809577897</v>
      </c>
      <c r="L5959">
        <v>0.316991686820983</v>
      </c>
      <c r="M5959">
        <v>0.29677206277847201</v>
      </c>
      <c r="N5959">
        <v>0.414450794458389</v>
      </c>
      <c r="O5959">
        <v>0.305912375450134</v>
      </c>
    </row>
    <row r="5960" spans="1:15" x14ac:dyDescent="0.25">
      <c r="A5960" t="str">
        <f t="shared" si="93"/>
        <v>Chr8:84710001-84800000</v>
      </c>
      <c r="B5960">
        <v>8</v>
      </c>
      <c r="C5960">
        <v>84710001</v>
      </c>
      <c r="D5960">
        <v>84800000</v>
      </c>
      <c r="E5960" t="s">
        <v>9185</v>
      </c>
      <c r="F5960" t="s">
        <v>9186</v>
      </c>
      <c r="G5960" t="s">
        <v>9187</v>
      </c>
      <c r="H5960" t="s">
        <v>17</v>
      </c>
      <c r="I5960">
        <v>0</v>
      </c>
      <c r="J5960">
        <v>0.67738616466522195</v>
      </c>
      <c r="K5960">
        <v>0.44256290793418801</v>
      </c>
      <c r="L5960">
        <v>0.38399276137351901</v>
      </c>
      <c r="M5960">
        <v>0.32383254170417702</v>
      </c>
      <c r="N5960">
        <v>0.36572042107581998</v>
      </c>
      <c r="O5960">
        <v>0.34905001521110501</v>
      </c>
    </row>
    <row r="5961" spans="1:15" x14ac:dyDescent="0.25">
      <c r="A5961" t="str">
        <f t="shared" si="93"/>
        <v>Chr8:84820001-85080000</v>
      </c>
      <c r="B5961">
        <v>8</v>
      </c>
      <c r="C5961">
        <v>84820001</v>
      </c>
      <c r="D5961">
        <v>85080000</v>
      </c>
      <c r="E5961" t="s">
        <v>9188</v>
      </c>
      <c r="F5961" t="s">
        <v>9189</v>
      </c>
      <c r="G5961" t="s">
        <v>9190</v>
      </c>
      <c r="H5961" t="s">
        <v>17</v>
      </c>
      <c r="I5961">
        <v>0</v>
      </c>
      <c r="J5961">
        <v>0.60867071151733398</v>
      </c>
      <c r="K5961">
        <v>0.439930438995361</v>
      </c>
      <c r="L5961">
        <v>0.35069537162780701</v>
      </c>
      <c r="M5961">
        <v>0.27086073160171498</v>
      </c>
      <c r="N5961">
        <v>0.35351276397705</v>
      </c>
      <c r="O5961">
        <v>0.306324243545532</v>
      </c>
    </row>
    <row r="5962" spans="1:15" x14ac:dyDescent="0.25">
      <c r="A5962" t="str">
        <f t="shared" si="93"/>
        <v>Chr8:85350001-85360000</v>
      </c>
      <c r="B5962">
        <v>8</v>
      </c>
      <c r="C5962">
        <v>85350001</v>
      </c>
      <c r="D5962">
        <v>85360000</v>
      </c>
      <c r="E5962" t="s">
        <v>9191</v>
      </c>
      <c r="F5962" t="s">
        <v>9192</v>
      </c>
      <c r="G5962" t="s">
        <v>9193</v>
      </c>
      <c r="H5962" t="s">
        <v>17</v>
      </c>
      <c r="I5962">
        <v>0</v>
      </c>
      <c r="J5962">
        <v>0.62560600042343095</v>
      </c>
      <c r="K5962">
        <v>0.46129193902015603</v>
      </c>
      <c r="L5962">
        <v>0.539903163909912</v>
      </c>
      <c r="M5962">
        <v>0.43200576305389399</v>
      </c>
      <c r="N5962">
        <v>0.47370785474777199</v>
      </c>
      <c r="O5962">
        <v>0.48660117387771601</v>
      </c>
    </row>
    <row r="5963" spans="1:15" x14ac:dyDescent="0.25">
      <c r="A5963" t="str">
        <f t="shared" si="93"/>
        <v>Chr8:85380001-85390000</v>
      </c>
      <c r="B5963">
        <v>8</v>
      </c>
      <c r="C5963">
        <v>85380001</v>
      </c>
      <c r="D5963">
        <v>85390000</v>
      </c>
      <c r="E5963" t="s">
        <v>9191</v>
      </c>
      <c r="F5963" t="s">
        <v>9192</v>
      </c>
      <c r="G5963" t="s">
        <v>9193</v>
      </c>
      <c r="H5963" t="s">
        <v>17</v>
      </c>
      <c r="I5963">
        <v>0</v>
      </c>
      <c r="J5963">
        <v>0.60002303123474099</v>
      </c>
      <c r="K5963">
        <v>0.38089913129806502</v>
      </c>
      <c r="L5963">
        <v>0.48986142873763999</v>
      </c>
      <c r="M5963">
        <v>0.33308172225952098</v>
      </c>
      <c r="N5963">
        <v>0.52439999580383301</v>
      </c>
      <c r="O5963">
        <v>0.27371034026145902</v>
      </c>
    </row>
    <row r="5964" spans="1:15" x14ac:dyDescent="0.25">
      <c r="A5964" t="str">
        <f t="shared" si="93"/>
        <v>Chr8:85470001-85520000</v>
      </c>
      <c r="B5964">
        <v>8</v>
      </c>
      <c r="C5964">
        <v>85470001</v>
      </c>
      <c r="D5964">
        <v>85520000</v>
      </c>
      <c r="E5964" t="s">
        <v>9194</v>
      </c>
      <c r="F5964" t="s">
        <v>9195</v>
      </c>
      <c r="G5964" t="s">
        <v>9196</v>
      </c>
      <c r="H5964" t="s">
        <v>17</v>
      </c>
      <c r="I5964">
        <v>0</v>
      </c>
      <c r="J5964">
        <v>0.610559701919555</v>
      </c>
      <c r="K5964">
        <v>0.392793178558349</v>
      </c>
      <c r="L5964">
        <v>0.38875615596771201</v>
      </c>
      <c r="M5964">
        <v>0.43000477552413902</v>
      </c>
      <c r="N5964">
        <v>0.44615936279296797</v>
      </c>
      <c r="O5964">
        <v>0.389987021684646</v>
      </c>
    </row>
    <row r="5965" spans="1:15" x14ac:dyDescent="0.25">
      <c r="A5965" t="str">
        <f t="shared" si="93"/>
        <v>Chr8:85600001-85610000</v>
      </c>
      <c r="B5965">
        <v>8</v>
      </c>
      <c r="C5965">
        <v>85600001</v>
      </c>
      <c r="D5965">
        <v>85610000</v>
      </c>
      <c r="E5965" t="s">
        <v>18</v>
      </c>
      <c r="H5965" t="s">
        <v>19</v>
      </c>
      <c r="I5965">
        <v>0</v>
      </c>
      <c r="J5965">
        <v>0.605690777301788</v>
      </c>
      <c r="K5965">
        <v>0.46482613682746798</v>
      </c>
      <c r="L5965">
        <v>0.53691065311431796</v>
      </c>
      <c r="M5965">
        <v>0.68246310949325495</v>
      </c>
      <c r="N5965">
        <v>0.500277519226074</v>
      </c>
      <c r="O5965">
        <v>0.41683840751647899</v>
      </c>
    </row>
    <row r="5966" spans="1:15" x14ac:dyDescent="0.25">
      <c r="A5966" t="str">
        <f t="shared" si="93"/>
        <v>Chr8:86440001-86450000</v>
      </c>
      <c r="B5966">
        <v>8</v>
      </c>
      <c r="C5966">
        <v>86440001</v>
      </c>
      <c r="D5966">
        <v>86450000</v>
      </c>
      <c r="E5966" t="s">
        <v>18</v>
      </c>
      <c r="H5966" t="s">
        <v>19</v>
      </c>
      <c r="I5966">
        <v>0</v>
      </c>
      <c r="J5966">
        <v>0.60583019256591797</v>
      </c>
      <c r="K5966">
        <v>0.26690748333930903</v>
      </c>
      <c r="L5966">
        <v>0.458883047103881</v>
      </c>
      <c r="M5966">
        <v>0.41385090351104697</v>
      </c>
      <c r="N5966">
        <v>0.500277519226074</v>
      </c>
      <c r="O5966">
        <v>0.55458068847656194</v>
      </c>
    </row>
    <row r="5967" spans="1:15" x14ac:dyDescent="0.25">
      <c r="A5967" t="str">
        <f t="shared" si="93"/>
        <v>Chr8:86550001-86560000</v>
      </c>
      <c r="B5967">
        <v>8</v>
      </c>
      <c r="C5967">
        <v>86550001</v>
      </c>
      <c r="D5967">
        <v>86560000</v>
      </c>
      <c r="E5967" t="s">
        <v>9197</v>
      </c>
      <c r="F5967" t="s">
        <v>9198</v>
      </c>
      <c r="G5967" t="s">
        <v>9199</v>
      </c>
      <c r="H5967" t="s">
        <v>17</v>
      </c>
      <c r="I5967">
        <v>0</v>
      </c>
      <c r="J5967">
        <v>0.58038669824600198</v>
      </c>
      <c r="K5967">
        <v>0.43367755413055398</v>
      </c>
      <c r="L5967">
        <v>0.54213833808898904</v>
      </c>
      <c r="M5967">
        <v>0.34184995293617199</v>
      </c>
      <c r="N5967">
        <v>0.389104723930358</v>
      </c>
      <c r="O5967">
        <v>0.56888270378112704</v>
      </c>
    </row>
    <row r="5968" spans="1:15" x14ac:dyDescent="0.25">
      <c r="A5968" t="str">
        <f t="shared" si="93"/>
        <v>Chr8:86580001-86590000</v>
      </c>
      <c r="B5968">
        <v>8</v>
      </c>
      <c r="C5968">
        <v>86580001</v>
      </c>
      <c r="D5968">
        <v>86590000</v>
      </c>
      <c r="E5968" t="s">
        <v>9197</v>
      </c>
      <c r="F5968" t="s">
        <v>9198</v>
      </c>
      <c r="G5968" t="s">
        <v>9199</v>
      </c>
      <c r="H5968" t="s">
        <v>17</v>
      </c>
      <c r="I5968">
        <v>0</v>
      </c>
      <c r="J5968">
        <v>0.64897435903549106</v>
      </c>
      <c r="K5968">
        <v>0.51534259319305398</v>
      </c>
      <c r="L5968">
        <v>0.380837082862854</v>
      </c>
      <c r="M5968">
        <v>0.16215676069259599</v>
      </c>
      <c r="N5968">
        <v>0.49293613433837802</v>
      </c>
      <c r="O5968">
        <v>0.48837542533874501</v>
      </c>
    </row>
    <row r="5969" spans="1:15" x14ac:dyDescent="0.25">
      <c r="A5969" t="str">
        <f t="shared" si="93"/>
        <v>Chr8:86690001-86700000</v>
      </c>
      <c r="B5969">
        <v>8</v>
      </c>
      <c r="C5969">
        <v>86690001</v>
      </c>
      <c r="D5969">
        <v>86700000</v>
      </c>
      <c r="E5969" t="s">
        <v>9200</v>
      </c>
      <c r="F5969" t="s">
        <v>9201</v>
      </c>
      <c r="G5969" t="s">
        <v>9202</v>
      </c>
      <c r="H5969" t="s">
        <v>17</v>
      </c>
      <c r="I5969">
        <v>0</v>
      </c>
      <c r="J5969">
        <v>0.59393692016601496</v>
      </c>
      <c r="K5969">
        <v>0.56948745250701904</v>
      </c>
      <c r="L5969">
        <v>0.53355789184570301</v>
      </c>
      <c r="M5969">
        <v>5.3846120834350503E-2</v>
      </c>
      <c r="N5969">
        <v>0.471260726451873</v>
      </c>
      <c r="O5969">
        <v>0.27552062273025502</v>
      </c>
    </row>
    <row r="5970" spans="1:15" x14ac:dyDescent="0.25">
      <c r="A5970" t="str">
        <f t="shared" si="93"/>
        <v>Chr8:86760001-86860000</v>
      </c>
      <c r="B5970">
        <v>8</v>
      </c>
      <c r="C5970">
        <v>86760001</v>
      </c>
      <c r="D5970">
        <v>86860000</v>
      </c>
      <c r="E5970" t="s">
        <v>9203</v>
      </c>
      <c r="F5970" t="s">
        <v>9204</v>
      </c>
      <c r="G5970" t="s">
        <v>9205</v>
      </c>
      <c r="H5970" t="s">
        <v>17</v>
      </c>
      <c r="I5970">
        <v>0</v>
      </c>
      <c r="J5970">
        <v>0.59308052062988204</v>
      </c>
      <c r="K5970">
        <v>0.452837914228439</v>
      </c>
      <c r="L5970">
        <v>0.47448214888572599</v>
      </c>
      <c r="M5970">
        <v>0.29508024454116799</v>
      </c>
      <c r="N5970">
        <v>0.36809372901916498</v>
      </c>
      <c r="O5970">
        <v>0.39303657412528897</v>
      </c>
    </row>
    <row r="5971" spans="1:15" x14ac:dyDescent="0.25">
      <c r="A5971" t="str">
        <f t="shared" si="93"/>
        <v>Chr8:86940001-86950000</v>
      </c>
      <c r="B5971">
        <v>8</v>
      </c>
      <c r="C5971">
        <v>86940001</v>
      </c>
      <c r="D5971">
        <v>86950000</v>
      </c>
      <c r="E5971" t="s">
        <v>18</v>
      </c>
      <c r="H5971" t="s">
        <v>19</v>
      </c>
      <c r="I5971">
        <v>0</v>
      </c>
      <c r="J5971">
        <v>0.62367022037506104</v>
      </c>
      <c r="K5971">
        <v>0.46600419282913202</v>
      </c>
      <c r="L5971">
        <v>0.59926438331604004</v>
      </c>
      <c r="M5971">
        <v>0.233539313077926</v>
      </c>
      <c r="N5971">
        <v>0.415674358606338</v>
      </c>
      <c r="O5971">
        <v>0.42756491899490301</v>
      </c>
    </row>
    <row r="5972" spans="1:15" x14ac:dyDescent="0.25">
      <c r="A5972" t="str">
        <f t="shared" si="93"/>
        <v>Chr8:87070001-87080000</v>
      </c>
      <c r="B5972">
        <v>8</v>
      </c>
      <c r="C5972">
        <v>87070001</v>
      </c>
      <c r="D5972">
        <v>87080000</v>
      </c>
      <c r="E5972" t="s">
        <v>18</v>
      </c>
      <c r="H5972" t="s">
        <v>19</v>
      </c>
      <c r="I5972">
        <v>0</v>
      </c>
      <c r="J5972">
        <v>0.60970175266265803</v>
      </c>
      <c r="K5972">
        <v>0.45794606208801197</v>
      </c>
      <c r="L5972">
        <v>0.54139029979705799</v>
      </c>
      <c r="M5972">
        <v>0.29677206277847201</v>
      </c>
      <c r="N5972">
        <v>0.304501593112945</v>
      </c>
      <c r="O5972">
        <v>0.39179188013076699</v>
      </c>
    </row>
    <row r="5973" spans="1:15" x14ac:dyDescent="0.25">
      <c r="A5973" t="str">
        <f t="shared" si="93"/>
        <v>Chr8:87100001-87160000</v>
      </c>
      <c r="B5973">
        <v>8</v>
      </c>
      <c r="C5973">
        <v>87100001</v>
      </c>
      <c r="D5973">
        <v>87160000</v>
      </c>
      <c r="E5973" t="s">
        <v>18</v>
      </c>
      <c r="H5973" t="s">
        <v>19</v>
      </c>
      <c r="I5973">
        <v>0</v>
      </c>
      <c r="J5973">
        <v>0.68624424934387196</v>
      </c>
      <c r="K5973">
        <v>0.47421157360076899</v>
      </c>
      <c r="L5973">
        <v>0.48613148927688599</v>
      </c>
      <c r="M5973">
        <v>0.28038778901100098</v>
      </c>
      <c r="N5973">
        <v>0.39632984995841902</v>
      </c>
      <c r="O5973">
        <v>0.27847918868064803</v>
      </c>
    </row>
    <row r="5974" spans="1:15" x14ac:dyDescent="0.25">
      <c r="A5974" t="str">
        <f t="shared" si="93"/>
        <v>Chr8:87190001-87200000</v>
      </c>
      <c r="B5974">
        <v>8</v>
      </c>
      <c r="C5974">
        <v>87190001</v>
      </c>
      <c r="D5974">
        <v>87200000</v>
      </c>
      <c r="E5974" t="s">
        <v>18</v>
      </c>
      <c r="H5974" t="s">
        <v>19</v>
      </c>
      <c r="I5974">
        <v>0</v>
      </c>
      <c r="J5974">
        <v>0.80648314952850297</v>
      </c>
      <c r="K5974">
        <v>0.43947371840476901</v>
      </c>
      <c r="L5974">
        <v>0.55184566974639804</v>
      </c>
      <c r="M5974">
        <v>0.28800383210182101</v>
      </c>
      <c r="N5974">
        <v>0.38665759563446001</v>
      </c>
      <c r="O5974">
        <v>0.13060030341148299</v>
      </c>
    </row>
    <row r="5975" spans="1:15" x14ac:dyDescent="0.25">
      <c r="A5975" t="str">
        <f t="shared" si="93"/>
        <v>Chr8:87220001-87230000</v>
      </c>
      <c r="B5975">
        <v>8</v>
      </c>
      <c r="C5975">
        <v>87220001</v>
      </c>
      <c r="D5975">
        <v>87230000</v>
      </c>
      <c r="E5975" t="s">
        <v>18</v>
      </c>
      <c r="H5975" t="s">
        <v>19</v>
      </c>
      <c r="I5975">
        <v>0</v>
      </c>
      <c r="J5975">
        <v>0.69032216072082497</v>
      </c>
      <c r="K5975">
        <v>0.51199674606323198</v>
      </c>
      <c r="L5975">
        <v>0.55371135473251298</v>
      </c>
      <c r="M5975">
        <v>0.32369512319564803</v>
      </c>
      <c r="N5975">
        <v>0.35764083266258201</v>
      </c>
      <c r="O5975">
        <v>0.52416646480560303</v>
      </c>
    </row>
    <row r="5976" spans="1:15" x14ac:dyDescent="0.25">
      <c r="A5976" t="str">
        <f t="shared" si="93"/>
        <v>Chr8:87270001-87280000</v>
      </c>
      <c r="B5976">
        <v>8</v>
      </c>
      <c r="C5976">
        <v>87270001</v>
      </c>
      <c r="D5976">
        <v>87280000</v>
      </c>
      <c r="E5976" t="s">
        <v>18</v>
      </c>
      <c r="H5976" t="s">
        <v>19</v>
      </c>
      <c r="I5976">
        <v>0</v>
      </c>
      <c r="J5976">
        <v>0.65104949474334695</v>
      </c>
      <c r="K5976">
        <v>0.45676800608634899</v>
      </c>
      <c r="L5976">
        <v>0.38271194696426297</v>
      </c>
      <c r="M5976">
        <v>0.72754102945327703</v>
      </c>
      <c r="N5976">
        <v>0.638019919395446</v>
      </c>
      <c r="O5976">
        <v>0.41861265897750799</v>
      </c>
    </row>
    <row r="5977" spans="1:15" x14ac:dyDescent="0.25">
      <c r="A5977" t="str">
        <f t="shared" si="93"/>
        <v>Chr8:87300001-87310000</v>
      </c>
      <c r="B5977">
        <v>8</v>
      </c>
      <c r="C5977">
        <v>87300001</v>
      </c>
      <c r="D5977">
        <v>87310000</v>
      </c>
      <c r="E5977" t="s">
        <v>18</v>
      </c>
      <c r="H5977" t="s">
        <v>19</v>
      </c>
      <c r="I5977">
        <v>0</v>
      </c>
      <c r="J5977">
        <v>0.74535959959030096</v>
      </c>
      <c r="K5977">
        <v>0.42679750919342002</v>
      </c>
      <c r="L5977">
        <v>0.65414607524871804</v>
      </c>
      <c r="M5977">
        <v>0.26046237349510099</v>
      </c>
      <c r="N5977">
        <v>0.32862406969070401</v>
      </c>
      <c r="O5977">
        <v>0.41504615545272799</v>
      </c>
    </row>
    <row r="5978" spans="1:15" x14ac:dyDescent="0.25">
      <c r="A5978" t="str">
        <f t="shared" si="93"/>
        <v>Chr8:87380001-87390000</v>
      </c>
      <c r="B5978">
        <v>8</v>
      </c>
      <c r="C5978">
        <v>87380001</v>
      </c>
      <c r="D5978">
        <v>87390000</v>
      </c>
      <c r="E5978" t="s">
        <v>18</v>
      </c>
      <c r="H5978" t="s">
        <v>19</v>
      </c>
      <c r="I5978">
        <v>0</v>
      </c>
      <c r="J5978">
        <v>0.647178053855896</v>
      </c>
      <c r="K5978">
        <v>0.52693486213684004</v>
      </c>
      <c r="L5978">
        <v>0.60524022579193104</v>
      </c>
      <c r="M5978">
        <v>0.90908938646316495</v>
      </c>
      <c r="N5978">
        <v>0.50517177581787098</v>
      </c>
      <c r="O5978">
        <v>0.45976239442825301</v>
      </c>
    </row>
    <row r="5979" spans="1:15" x14ac:dyDescent="0.25">
      <c r="A5979" t="str">
        <f t="shared" si="93"/>
        <v>Chr8:87420001-87430000</v>
      </c>
      <c r="B5979">
        <v>8</v>
      </c>
      <c r="C5979">
        <v>87420001</v>
      </c>
      <c r="D5979">
        <v>87430000</v>
      </c>
      <c r="E5979" t="s">
        <v>18</v>
      </c>
      <c r="H5979" t="s">
        <v>19</v>
      </c>
      <c r="I5979">
        <v>0</v>
      </c>
      <c r="J5979">
        <v>0.70235490798950195</v>
      </c>
      <c r="K5979">
        <v>0.49352437257766701</v>
      </c>
      <c r="L5979">
        <v>0.62725943326949996</v>
      </c>
      <c r="M5979">
        <v>0.32369512319564803</v>
      </c>
      <c r="N5979">
        <v>0.49538326263427701</v>
      </c>
      <c r="O5979">
        <v>0.48301666975021301</v>
      </c>
    </row>
    <row r="5980" spans="1:15" x14ac:dyDescent="0.25">
      <c r="A5980" t="str">
        <f t="shared" si="93"/>
        <v>Chr8:87450001-87470000</v>
      </c>
      <c r="B5980">
        <v>8</v>
      </c>
      <c r="C5980">
        <v>87450001</v>
      </c>
      <c r="D5980">
        <v>87470000</v>
      </c>
      <c r="E5980" t="s">
        <v>9206</v>
      </c>
      <c r="F5980" t="s">
        <v>9207</v>
      </c>
      <c r="G5980" t="s">
        <v>9208</v>
      </c>
      <c r="H5980" t="s">
        <v>17</v>
      </c>
      <c r="I5980">
        <v>0</v>
      </c>
      <c r="J5980">
        <v>0.64233863353729204</v>
      </c>
      <c r="K5980">
        <v>0.50158250331878595</v>
      </c>
      <c r="L5980">
        <v>0.46839183568954401</v>
      </c>
      <c r="M5980">
        <v>0.35061818361282299</v>
      </c>
      <c r="N5980">
        <v>0.402389526367187</v>
      </c>
      <c r="O5980">
        <v>0.30769109725952098</v>
      </c>
    </row>
    <row r="5981" spans="1:15" x14ac:dyDescent="0.25">
      <c r="A5981" t="str">
        <f t="shared" si="93"/>
        <v>Chr8:87510001-87560000</v>
      </c>
      <c r="B5981">
        <v>8</v>
      </c>
      <c r="C5981">
        <v>87510001</v>
      </c>
      <c r="D5981">
        <v>87560000</v>
      </c>
      <c r="E5981" t="s">
        <v>18</v>
      </c>
      <c r="H5981" t="s">
        <v>19</v>
      </c>
      <c r="I5981">
        <v>0</v>
      </c>
      <c r="J5981">
        <v>0.55317145586013705</v>
      </c>
      <c r="K5981">
        <v>0.40104919672012301</v>
      </c>
      <c r="L5981">
        <v>0.42124179005622803</v>
      </c>
      <c r="M5981">
        <v>0.54695993661880404</v>
      </c>
      <c r="N5981">
        <v>0.40700420737266502</v>
      </c>
      <c r="O5981">
        <v>0.42541599273681602</v>
      </c>
    </row>
    <row r="5982" spans="1:15" x14ac:dyDescent="0.25">
      <c r="A5982" t="str">
        <f t="shared" si="93"/>
        <v>Chr8:87590001-87710000</v>
      </c>
      <c r="B5982">
        <v>8</v>
      </c>
      <c r="C5982">
        <v>87590001</v>
      </c>
      <c r="D5982">
        <v>87710000</v>
      </c>
      <c r="E5982" t="s">
        <v>1375</v>
      </c>
      <c r="F5982" t="s">
        <v>9209</v>
      </c>
      <c r="G5982" t="s">
        <v>1377</v>
      </c>
      <c r="H5982" t="s">
        <v>17</v>
      </c>
      <c r="I5982">
        <v>0</v>
      </c>
      <c r="J5982">
        <v>0.70435899496078402</v>
      </c>
      <c r="K5982">
        <v>0.39407020807266202</v>
      </c>
      <c r="L5982">
        <v>0.48883923888206399</v>
      </c>
      <c r="M5982">
        <v>0.40185075998306202</v>
      </c>
      <c r="N5982">
        <v>0.39734947681427002</v>
      </c>
      <c r="O5982">
        <v>0.43278029561042702</v>
      </c>
    </row>
    <row r="5983" spans="1:15" x14ac:dyDescent="0.25">
      <c r="A5983" t="str">
        <f t="shared" si="93"/>
        <v>Chr8:87730001-87750000</v>
      </c>
      <c r="B5983">
        <v>8</v>
      </c>
      <c r="C5983">
        <v>87730001</v>
      </c>
      <c r="D5983">
        <v>87750000</v>
      </c>
      <c r="E5983" t="s">
        <v>9210</v>
      </c>
      <c r="F5983" t="s">
        <v>9211</v>
      </c>
      <c r="G5983" t="s">
        <v>9212</v>
      </c>
      <c r="H5983" t="s">
        <v>17</v>
      </c>
      <c r="I5983">
        <v>0</v>
      </c>
      <c r="J5983">
        <v>0.63044536113739003</v>
      </c>
      <c r="K5983">
        <v>0.37795397639274497</v>
      </c>
      <c r="L5983">
        <v>0.46391224861144997</v>
      </c>
      <c r="M5983">
        <v>0.377232044935226</v>
      </c>
      <c r="N5983">
        <v>0.50744450092315596</v>
      </c>
      <c r="O5983">
        <v>0.38283962011337203</v>
      </c>
    </row>
    <row r="5984" spans="1:15" x14ac:dyDescent="0.25">
      <c r="A5984" t="str">
        <f t="shared" si="93"/>
        <v>Chr8:87770001-88030000</v>
      </c>
      <c r="B5984">
        <v>8</v>
      </c>
      <c r="C5984">
        <v>87770001</v>
      </c>
      <c r="D5984">
        <v>88030000</v>
      </c>
      <c r="E5984" t="s">
        <v>9210</v>
      </c>
      <c r="F5984" t="s">
        <v>9211</v>
      </c>
      <c r="G5984" t="s">
        <v>9212</v>
      </c>
      <c r="H5984" t="s">
        <v>17</v>
      </c>
      <c r="I5984">
        <v>0</v>
      </c>
      <c r="J5984">
        <v>0.63170629739761297</v>
      </c>
      <c r="K5984">
        <v>0.42069137096405002</v>
      </c>
      <c r="L5984">
        <v>0.46588203310966397</v>
      </c>
      <c r="M5984">
        <v>0.363980323076248</v>
      </c>
      <c r="N5984">
        <v>0.38926613330840998</v>
      </c>
      <c r="O5984">
        <v>0.39425891637802102</v>
      </c>
    </row>
    <row r="5985" spans="1:15" x14ac:dyDescent="0.25">
      <c r="A5985" t="str">
        <f t="shared" si="93"/>
        <v>Chr8:88050001-88060000</v>
      </c>
      <c r="B5985">
        <v>8</v>
      </c>
      <c r="C5985">
        <v>88050001</v>
      </c>
      <c r="D5985">
        <v>88060000</v>
      </c>
      <c r="E5985" t="s">
        <v>18</v>
      </c>
      <c r="H5985" t="s">
        <v>19</v>
      </c>
      <c r="I5985">
        <v>0</v>
      </c>
      <c r="J5985">
        <v>0.56655758619308405</v>
      </c>
      <c r="K5985">
        <v>0.53734910488128595</v>
      </c>
      <c r="L5985">
        <v>0.45737761259078902</v>
      </c>
      <c r="M5985">
        <v>0.53969800472259499</v>
      </c>
      <c r="N5985">
        <v>0.50761890411376898</v>
      </c>
      <c r="O5985">
        <v>0.40250939130782998</v>
      </c>
    </row>
    <row r="5986" spans="1:15" x14ac:dyDescent="0.25">
      <c r="A5986" t="str">
        <f t="shared" si="93"/>
        <v>Chr8:88270001-88330000</v>
      </c>
      <c r="B5986">
        <v>8</v>
      </c>
      <c r="C5986">
        <v>88270001</v>
      </c>
      <c r="D5986">
        <v>88330000</v>
      </c>
      <c r="E5986" t="s">
        <v>9213</v>
      </c>
      <c r="F5986" t="s">
        <v>9214</v>
      </c>
      <c r="G5986" t="s">
        <v>9215</v>
      </c>
      <c r="H5986" t="s">
        <v>17</v>
      </c>
      <c r="I5986">
        <v>0</v>
      </c>
      <c r="J5986">
        <v>0.75891250371932895</v>
      </c>
      <c r="K5986">
        <v>0.49566847085952698</v>
      </c>
      <c r="L5986">
        <v>0.48432886600494301</v>
      </c>
      <c r="M5986">
        <v>0.37941485643386802</v>
      </c>
      <c r="N5986">
        <v>0.39108586311340299</v>
      </c>
      <c r="O5986">
        <v>0.32052206993103</v>
      </c>
    </row>
    <row r="5987" spans="1:15" x14ac:dyDescent="0.25">
      <c r="A5987" t="str">
        <f t="shared" si="93"/>
        <v>Chr8:88370001-88390000</v>
      </c>
      <c r="B5987">
        <v>8</v>
      </c>
      <c r="C5987">
        <v>88370001</v>
      </c>
      <c r="D5987">
        <v>88390000</v>
      </c>
      <c r="E5987" t="s">
        <v>18</v>
      </c>
      <c r="H5987" t="s">
        <v>19</v>
      </c>
      <c r="I5987">
        <v>0</v>
      </c>
      <c r="J5987">
        <v>0.76430690288543701</v>
      </c>
      <c r="K5987">
        <v>0.463648080825805</v>
      </c>
      <c r="L5987">
        <v>0.485945224761962</v>
      </c>
      <c r="M5987">
        <v>0.33746585249900801</v>
      </c>
      <c r="N5987">
        <v>0.45552879571914601</v>
      </c>
      <c r="O5987">
        <v>0.34527888894081099</v>
      </c>
    </row>
    <row r="5988" spans="1:15" x14ac:dyDescent="0.25">
      <c r="A5988" t="str">
        <f t="shared" si="93"/>
        <v>Chr8:88420001-88680000</v>
      </c>
      <c r="B5988">
        <v>8</v>
      </c>
      <c r="C5988">
        <v>88420001</v>
      </c>
      <c r="D5988">
        <v>88680000</v>
      </c>
      <c r="E5988" t="s">
        <v>9216</v>
      </c>
      <c r="F5988" t="s">
        <v>9217</v>
      </c>
      <c r="G5988" t="s">
        <v>9218</v>
      </c>
      <c r="H5988" t="s">
        <v>17</v>
      </c>
      <c r="I5988">
        <v>0</v>
      </c>
      <c r="J5988">
        <v>0.66523480415344205</v>
      </c>
      <c r="K5988">
        <v>0.48343086242675698</v>
      </c>
      <c r="L5988">
        <v>0.48259639739990201</v>
      </c>
      <c r="M5988">
        <v>0.46225363016128501</v>
      </c>
      <c r="N5988">
        <v>0.43881517648696899</v>
      </c>
      <c r="O5988">
        <v>0.33068451285362199</v>
      </c>
    </row>
    <row r="5989" spans="1:15" x14ac:dyDescent="0.25">
      <c r="A5989" t="str">
        <f t="shared" si="93"/>
        <v>Chr8:88750001-88920000</v>
      </c>
      <c r="B5989">
        <v>8</v>
      </c>
      <c r="C5989">
        <v>88750001</v>
      </c>
      <c r="D5989">
        <v>88920000</v>
      </c>
      <c r="E5989" t="s">
        <v>9219</v>
      </c>
      <c r="F5989" t="s">
        <v>9220</v>
      </c>
      <c r="G5989" t="s">
        <v>9221</v>
      </c>
      <c r="H5989" t="s">
        <v>17</v>
      </c>
      <c r="I5989">
        <v>0</v>
      </c>
      <c r="J5989">
        <v>0.581451535224914</v>
      </c>
      <c r="K5989">
        <v>0.44543898105621299</v>
      </c>
      <c r="L5989">
        <v>0.50600737333297696</v>
      </c>
      <c r="M5989">
        <v>0.386266589164733</v>
      </c>
      <c r="N5989">
        <v>0.437164425849914</v>
      </c>
      <c r="O5989">
        <v>0.39851748943328802</v>
      </c>
    </row>
    <row r="5990" spans="1:15" x14ac:dyDescent="0.25">
      <c r="A5990" t="str">
        <f t="shared" si="93"/>
        <v>Chr8:88940001-88960000</v>
      </c>
      <c r="B5990">
        <v>8</v>
      </c>
      <c r="C5990">
        <v>88940001</v>
      </c>
      <c r="D5990">
        <v>88960000</v>
      </c>
      <c r="E5990" t="s">
        <v>18</v>
      </c>
      <c r="H5990" t="s">
        <v>19</v>
      </c>
      <c r="I5990">
        <v>0</v>
      </c>
      <c r="J5990">
        <v>0.62456834316253595</v>
      </c>
      <c r="K5990">
        <v>0.54653823375701904</v>
      </c>
      <c r="L5990">
        <v>0.47828841209411599</v>
      </c>
      <c r="M5990">
        <v>0.40915760397911</v>
      </c>
      <c r="N5990">
        <v>0.32862406969070401</v>
      </c>
      <c r="O5990">
        <v>0.34169438481330799</v>
      </c>
    </row>
    <row r="5991" spans="1:15" x14ac:dyDescent="0.25">
      <c r="A5991" t="str">
        <f t="shared" si="93"/>
        <v>Chr8:88980001-88990000</v>
      </c>
      <c r="B5991">
        <v>8</v>
      </c>
      <c r="C5991">
        <v>88980001</v>
      </c>
      <c r="D5991">
        <v>88990000</v>
      </c>
      <c r="E5991" t="s">
        <v>18</v>
      </c>
      <c r="H5991" t="s">
        <v>19</v>
      </c>
      <c r="I5991">
        <v>0</v>
      </c>
      <c r="J5991">
        <v>0.649253249168396</v>
      </c>
      <c r="K5991">
        <v>0.41991746425628601</v>
      </c>
      <c r="L5991">
        <v>0.48539099097251798</v>
      </c>
      <c r="M5991">
        <v>0.17969319224357599</v>
      </c>
      <c r="N5991">
        <v>0.29716017842292702</v>
      </c>
      <c r="O5991">
        <v>0.50269544124603205</v>
      </c>
    </row>
    <row r="5992" spans="1:15" x14ac:dyDescent="0.25">
      <c r="A5992" t="str">
        <f t="shared" si="93"/>
        <v>Chr8:89020001-89030000</v>
      </c>
      <c r="B5992">
        <v>8</v>
      </c>
      <c r="C5992">
        <v>89020001</v>
      </c>
      <c r="D5992">
        <v>89030000</v>
      </c>
      <c r="E5992" t="s">
        <v>9222</v>
      </c>
      <c r="F5992" t="s">
        <v>9223</v>
      </c>
      <c r="G5992" t="s">
        <v>9224</v>
      </c>
      <c r="H5992" t="s">
        <v>17</v>
      </c>
      <c r="I5992">
        <v>0</v>
      </c>
      <c r="J5992">
        <v>0.64123135805130005</v>
      </c>
      <c r="K5992">
        <v>0.36360484361648499</v>
      </c>
      <c r="L5992">
        <v>0.43086963891982999</v>
      </c>
      <c r="M5992">
        <v>0.261080771684646</v>
      </c>
      <c r="N5992">
        <v>0.19332879781723</v>
      </c>
      <c r="O5992">
        <v>0.411443650722503</v>
      </c>
    </row>
    <row r="5993" spans="1:15" x14ac:dyDescent="0.25">
      <c r="A5993" t="str">
        <f t="shared" si="93"/>
        <v>Chr8:89050001-89060000</v>
      </c>
      <c r="B5993">
        <v>8</v>
      </c>
      <c r="C5993">
        <v>89050001</v>
      </c>
      <c r="D5993">
        <v>89060000</v>
      </c>
      <c r="E5993" t="s">
        <v>18</v>
      </c>
      <c r="H5993" t="s">
        <v>19</v>
      </c>
      <c r="I5993">
        <v>0</v>
      </c>
      <c r="J5993">
        <v>0.580247282981872</v>
      </c>
      <c r="K5993">
        <v>0.42335748672485302</v>
      </c>
      <c r="L5993">
        <v>0.46597647666931102</v>
      </c>
      <c r="M5993">
        <v>0.368773013353347</v>
      </c>
      <c r="N5993">
        <v>0.277931928634643</v>
      </c>
      <c r="O5993">
        <v>0.46869665384292603</v>
      </c>
    </row>
    <row r="5994" spans="1:15" x14ac:dyDescent="0.25">
      <c r="A5994" t="str">
        <f t="shared" si="93"/>
        <v>Chr8:89160001-89170000</v>
      </c>
      <c r="B5994">
        <v>8</v>
      </c>
      <c r="C5994">
        <v>89160001</v>
      </c>
      <c r="D5994">
        <v>89170000</v>
      </c>
      <c r="E5994" t="s">
        <v>18</v>
      </c>
      <c r="H5994" t="s">
        <v>19</v>
      </c>
      <c r="I5994">
        <v>0</v>
      </c>
      <c r="J5994">
        <v>0.64524233341216997</v>
      </c>
      <c r="K5994">
        <v>0.42227357625961298</v>
      </c>
      <c r="L5994">
        <v>0.48053276538848799</v>
      </c>
      <c r="M5994">
        <v>0.368773013353347</v>
      </c>
      <c r="N5994">
        <v>0.418121457099914</v>
      </c>
      <c r="O5994">
        <v>0.465121150016784</v>
      </c>
    </row>
    <row r="5995" spans="1:15" x14ac:dyDescent="0.25">
      <c r="A5995" t="str">
        <f t="shared" si="93"/>
        <v>Chr8:90290001-90300000</v>
      </c>
      <c r="B5995">
        <v>8</v>
      </c>
      <c r="C5995">
        <v>90290001</v>
      </c>
      <c r="D5995">
        <v>90300000</v>
      </c>
      <c r="E5995" t="s">
        <v>9225</v>
      </c>
      <c r="F5995" t="s">
        <v>9226</v>
      </c>
      <c r="G5995" t="s">
        <v>9227</v>
      </c>
      <c r="H5995" t="s">
        <v>17</v>
      </c>
      <c r="I5995">
        <v>0</v>
      </c>
      <c r="J5995">
        <v>0.62159502506256104</v>
      </c>
      <c r="K5995">
        <v>0.45785188674926702</v>
      </c>
      <c r="L5995">
        <v>0.56155288219451904</v>
      </c>
      <c r="M5995">
        <v>0.557234406471252</v>
      </c>
      <c r="N5995">
        <v>0.60410887002944902</v>
      </c>
      <c r="O5995">
        <v>0.63506096601486195</v>
      </c>
    </row>
    <row r="5996" spans="1:15" x14ac:dyDescent="0.25">
      <c r="A5996" t="str">
        <f t="shared" si="93"/>
        <v>Chr8:90730001-90740000</v>
      </c>
      <c r="B5996">
        <v>8</v>
      </c>
      <c r="C5996">
        <v>90730001</v>
      </c>
      <c r="D5996">
        <v>90740000</v>
      </c>
      <c r="E5996" t="s">
        <v>18</v>
      </c>
      <c r="H5996" t="s">
        <v>19</v>
      </c>
      <c r="I5996">
        <v>0</v>
      </c>
      <c r="J5996">
        <v>0.56849336624145497</v>
      </c>
      <c r="K5996">
        <v>0.45676800608634899</v>
      </c>
      <c r="L5996">
        <v>0.458125740289688</v>
      </c>
      <c r="M5996">
        <v>0.35061818361282299</v>
      </c>
      <c r="N5996">
        <v>0.43979686498641901</v>
      </c>
      <c r="O5996">
        <v>0.31304982304572998</v>
      </c>
    </row>
    <row r="5997" spans="1:15" x14ac:dyDescent="0.25">
      <c r="A5997" t="str">
        <f t="shared" si="93"/>
        <v>Chr8:90810001-90870000</v>
      </c>
      <c r="B5997">
        <v>8</v>
      </c>
      <c r="C5997">
        <v>90810001</v>
      </c>
      <c r="D5997">
        <v>90870000</v>
      </c>
      <c r="E5997" t="s">
        <v>9228</v>
      </c>
      <c r="F5997" t="s">
        <v>9229</v>
      </c>
      <c r="G5997" t="s">
        <v>9230</v>
      </c>
      <c r="H5997" t="s">
        <v>17</v>
      </c>
      <c r="I5997">
        <v>0</v>
      </c>
      <c r="J5997">
        <v>0.57798886299133301</v>
      </c>
      <c r="K5997">
        <v>0.42646759748458801</v>
      </c>
      <c r="L5997">
        <v>0.41829916834831199</v>
      </c>
      <c r="M5997">
        <v>0.239900141954422</v>
      </c>
      <c r="N5997">
        <v>0.32780835032463002</v>
      </c>
      <c r="O5997">
        <v>0.28474307060241699</v>
      </c>
    </row>
    <row r="5998" spans="1:15" x14ac:dyDescent="0.25">
      <c r="A5998" t="str">
        <f t="shared" si="93"/>
        <v>Chr8:91150001-91160000</v>
      </c>
      <c r="B5998">
        <v>8</v>
      </c>
      <c r="C5998">
        <v>91150001</v>
      </c>
      <c r="D5998">
        <v>91160000</v>
      </c>
      <c r="E5998" t="s">
        <v>18</v>
      </c>
      <c r="H5998" t="s">
        <v>19</v>
      </c>
      <c r="I5998">
        <v>0</v>
      </c>
      <c r="J5998">
        <v>0.73374509811401301</v>
      </c>
      <c r="K5998">
        <v>0.36124873161315901</v>
      </c>
      <c r="L5998">
        <v>0.43571871519088701</v>
      </c>
      <c r="M5998">
        <v>0.53969800472259499</v>
      </c>
      <c r="N5998">
        <v>0.88938224315643299</v>
      </c>
      <c r="O5998">
        <v>0.44364112615585299</v>
      </c>
    </row>
    <row r="5999" spans="1:15" x14ac:dyDescent="0.25">
      <c r="A5999" t="str">
        <f t="shared" si="93"/>
        <v>Chr8:91190001-91200000</v>
      </c>
      <c r="B5999">
        <v>8</v>
      </c>
      <c r="C5999">
        <v>91190001</v>
      </c>
      <c r="D5999">
        <v>91200000</v>
      </c>
      <c r="E5999" t="s">
        <v>18</v>
      </c>
      <c r="H5999" t="s">
        <v>19</v>
      </c>
      <c r="I5999">
        <v>0</v>
      </c>
      <c r="J5999">
        <v>0.56655758619308405</v>
      </c>
      <c r="K5999">
        <v>0.48673850297927801</v>
      </c>
      <c r="L5999">
        <v>0.46521916985511702</v>
      </c>
      <c r="M5999">
        <v>0.35938638448715199</v>
      </c>
      <c r="N5999">
        <v>0.333518326282501</v>
      </c>
      <c r="O5999">
        <v>0.21824955940246499</v>
      </c>
    </row>
    <row r="6000" spans="1:15" x14ac:dyDescent="0.25">
      <c r="A6000" t="str">
        <f t="shared" si="93"/>
        <v>Chr8:91320001-91330000</v>
      </c>
      <c r="B6000">
        <v>8</v>
      </c>
      <c r="C6000">
        <v>91320001</v>
      </c>
      <c r="D6000">
        <v>91330000</v>
      </c>
      <c r="E6000" t="s">
        <v>9231</v>
      </c>
      <c r="F6000" t="s">
        <v>9232</v>
      </c>
      <c r="G6000" t="s">
        <v>9233</v>
      </c>
      <c r="H6000" t="s">
        <v>17</v>
      </c>
      <c r="I6000">
        <v>0</v>
      </c>
      <c r="J6000">
        <v>0.62947750091552701</v>
      </c>
      <c r="K6000">
        <v>0.486644327640533</v>
      </c>
      <c r="L6000">
        <v>0.33230072259902899</v>
      </c>
      <c r="M6000">
        <v>0.26046237349510099</v>
      </c>
      <c r="N6000">
        <v>0.55096960067749001</v>
      </c>
      <c r="O6000">
        <v>0.34168988466262801</v>
      </c>
    </row>
    <row r="6001" spans="1:15" x14ac:dyDescent="0.25">
      <c r="A6001" t="str">
        <f t="shared" si="93"/>
        <v>Chr8:91570001-91580000</v>
      </c>
      <c r="B6001">
        <v>8</v>
      </c>
      <c r="C6001">
        <v>91570001</v>
      </c>
      <c r="D6001">
        <v>91580000</v>
      </c>
      <c r="E6001" t="s">
        <v>9231</v>
      </c>
      <c r="F6001" t="s">
        <v>9232</v>
      </c>
      <c r="G6001" t="s">
        <v>9233</v>
      </c>
      <c r="H6001" t="s">
        <v>17</v>
      </c>
      <c r="I6001">
        <v>0</v>
      </c>
      <c r="J6001">
        <v>0.57637572288513095</v>
      </c>
      <c r="K6001">
        <v>0.41873940825462302</v>
      </c>
      <c r="L6001">
        <v>0.35358098149299599</v>
      </c>
      <c r="M6001">
        <v>0.50400674343109098</v>
      </c>
      <c r="N6001">
        <v>0.389104723930358</v>
      </c>
      <c r="O6001">
        <v>0.41861265897750799</v>
      </c>
    </row>
    <row r="6002" spans="1:15" x14ac:dyDescent="0.25">
      <c r="A6002" t="str">
        <f t="shared" si="93"/>
        <v>Chr8:91620001-91630000</v>
      </c>
      <c r="B6002">
        <v>8</v>
      </c>
      <c r="C6002">
        <v>91620001</v>
      </c>
      <c r="D6002">
        <v>91630000</v>
      </c>
      <c r="E6002" t="s">
        <v>9231</v>
      </c>
      <c r="F6002" t="s">
        <v>9232</v>
      </c>
      <c r="G6002" t="s">
        <v>9233</v>
      </c>
      <c r="H6002" t="s">
        <v>17</v>
      </c>
      <c r="I6002">
        <v>0</v>
      </c>
      <c r="J6002">
        <v>0.61163747310638406</v>
      </c>
      <c r="K6002">
        <v>0.45097184181213301</v>
      </c>
      <c r="L6002">
        <v>0.32707303762435902</v>
      </c>
      <c r="M6002">
        <v>0.26046237349510099</v>
      </c>
      <c r="N6002">
        <v>0.55096960067749001</v>
      </c>
      <c r="O6002">
        <v>0.48122441768646201</v>
      </c>
    </row>
    <row r="6003" spans="1:15" x14ac:dyDescent="0.25">
      <c r="A6003" t="str">
        <f t="shared" si="93"/>
        <v>Chr8:91660001-91690000</v>
      </c>
      <c r="B6003">
        <v>8</v>
      </c>
      <c r="C6003">
        <v>91660001</v>
      </c>
      <c r="D6003">
        <v>91690000</v>
      </c>
      <c r="E6003" t="s">
        <v>9231</v>
      </c>
      <c r="F6003" t="s">
        <v>9232</v>
      </c>
      <c r="G6003" t="s">
        <v>9233</v>
      </c>
      <c r="H6003" t="s">
        <v>17</v>
      </c>
      <c r="I6003">
        <v>0</v>
      </c>
      <c r="J6003">
        <v>0.64067906141281095</v>
      </c>
      <c r="K6003">
        <v>0.443699121475219</v>
      </c>
      <c r="L6003">
        <v>0.50504577159881503</v>
      </c>
      <c r="M6003">
        <v>0.25482302904129001</v>
      </c>
      <c r="N6003">
        <v>0.42616230249404902</v>
      </c>
      <c r="O6003">
        <v>0.40609088540077198</v>
      </c>
    </row>
    <row r="6004" spans="1:15" x14ac:dyDescent="0.25">
      <c r="A6004" t="str">
        <f t="shared" si="93"/>
        <v>Chr8:91720001-91740000</v>
      </c>
      <c r="B6004">
        <v>8</v>
      </c>
      <c r="C6004">
        <v>91720001</v>
      </c>
      <c r="D6004">
        <v>91740000</v>
      </c>
      <c r="E6004" t="s">
        <v>18</v>
      </c>
      <c r="H6004" t="s">
        <v>19</v>
      </c>
      <c r="I6004">
        <v>0</v>
      </c>
      <c r="J6004">
        <v>0.6953706741333</v>
      </c>
      <c r="K6004">
        <v>0.42055359482765198</v>
      </c>
      <c r="L6004">
        <v>0.55053412914276101</v>
      </c>
      <c r="M6004">
        <v>0.70154559612274103</v>
      </c>
      <c r="N6004">
        <v>0.57159584760665805</v>
      </c>
      <c r="O6004">
        <v>0.38015574216842601</v>
      </c>
    </row>
    <row r="6005" spans="1:15" x14ac:dyDescent="0.25">
      <c r="A6005" t="str">
        <f t="shared" si="93"/>
        <v>Chr8:91760001-91880000</v>
      </c>
      <c r="B6005">
        <v>8</v>
      </c>
      <c r="C6005">
        <v>91760001</v>
      </c>
      <c r="D6005">
        <v>91880000</v>
      </c>
      <c r="E6005" t="s">
        <v>9234</v>
      </c>
      <c r="F6005" t="s">
        <v>9235</v>
      </c>
      <c r="G6005" t="s">
        <v>9236</v>
      </c>
      <c r="H6005" t="s">
        <v>17</v>
      </c>
      <c r="I6005">
        <v>0</v>
      </c>
      <c r="J6005">
        <v>0.58975434303283603</v>
      </c>
      <c r="K6005">
        <v>0.39281749725341703</v>
      </c>
      <c r="L6005">
        <v>0.51951581239700295</v>
      </c>
      <c r="M6005">
        <v>0.289362132549285</v>
      </c>
      <c r="N6005">
        <v>0.36693429946899397</v>
      </c>
      <c r="O6005">
        <v>0.41265273094177202</v>
      </c>
    </row>
    <row r="6006" spans="1:15" x14ac:dyDescent="0.25">
      <c r="A6006" t="str">
        <f t="shared" si="93"/>
        <v>Chr8:91900001-91960000</v>
      </c>
      <c r="B6006">
        <v>8</v>
      </c>
      <c r="C6006">
        <v>91900001</v>
      </c>
      <c r="D6006">
        <v>91960000</v>
      </c>
      <c r="E6006" t="s">
        <v>18</v>
      </c>
      <c r="H6006" t="s">
        <v>19</v>
      </c>
      <c r="I6006">
        <v>0</v>
      </c>
      <c r="J6006">
        <v>0.57821857929229703</v>
      </c>
      <c r="K6006">
        <v>0.36874920129776001</v>
      </c>
      <c r="L6006">
        <v>0.51158344745635898</v>
      </c>
      <c r="M6006">
        <v>0.41959333419799799</v>
      </c>
      <c r="N6006">
        <v>0.38345289230346602</v>
      </c>
      <c r="O6006">
        <v>0.44514971971511802</v>
      </c>
    </row>
    <row r="6007" spans="1:15" x14ac:dyDescent="0.25">
      <c r="A6007" t="str">
        <f t="shared" si="93"/>
        <v>Chr8:92010001-92030000</v>
      </c>
      <c r="B6007">
        <v>8</v>
      </c>
      <c r="C6007">
        <v>92010001</v>
      </c>
      <c r="D6007">
        <v>92030000</v>
      </c>
      <c r="E6007" t="s">
        <v>18</v>
      </c>
      <c r="H6007" t="s">
        <v>19</v>
      </c>
      <c r="I6007">
        <v>0</v>
      </c>
      <c r="J6007">
        <v>0.59691023826599099</v>
      </c>
      <c r="K6007">
        <v>0.43662273883819502</v>
      </c>
      <c r="L6007">
        <v>0.42004019021987898</v>
      </c>
      <c r="M6007">
        <v>0.197538837790489</v>
      </c>
      <c r="N6007">
        <v>0.36131152510643</v>
      </c>
      <c r="O6007">
        <v>0.44724366068839999</v>
      </c>
    </row>
    <row r="6008" spans="1:15" x14ac:dyDescent="0.25">
      <c r="A6008" t="str">
        <f t="shared" si="93"/>
        <v>Chr8:92080001-92090000</v>
      </c>
      <c r="B6008">
        <v>8</v>
      </c>
      <c r="C6008">
        <v>92080001</v>
      </c>
      <c r="D6008">
        <v>92090000</v>
      </c>
      <c r="E6008" t="s">
        <v>18</v>
      </c>
      <c r="H6008" t="s">
        <v>19</v>
      </c>
      <c r="I6008">
        <v>0</v>
      </c>
      <c r="J6008">
        <v>0.57444000244140603</v>
      </c>
      <c r="K6008">
        <v>0.39574313163757302</v>
      </c>
      <c r="L6008">
        <v>0.48762619495391801</v>
      </c>
      <c r="M6008">
        <v>0.28800383210182101</v>
      </c>
      <c r="N6008">
        <v>0.277931928634643</v>
      </c>
      <c r="O6008">
        <v>0.45440369844436601</v>
      </c>
    </row>
    <row r="6009" spans="1:15" x14ac:dyDescent="0.25">
      <c r="A6009" t="str">
        <f t="shared" si="93"/>
        <v>Chr8:92120001-92130000</v>
      </c>
      <c r="B6009">
        <v>8</v>
      </c>
      <c r="C6009">
        <v>92120001</v>
      </c>
      <c r="D6009">
        <v>92130000</v>
      </c>
      <c r="E6009" t="s">
        <v>18</v>
      </c>
      <c r="H6009" t="s">
        <v>19</v>
      </c>
      <c r="I6009">
        <v>0</v>
      </c>
      <c r="J6009">
        <v>0.64123135805130005</v>
      </c>
      <c r="K6009">
        <v>0.37618687748908902</v>
      </c>
      <c r="L6009">
        <v>0.42938256263732899</v>
      </c>
      <c r="M6009">
        <v>0.29739046096801702</v>
      </c>
      <c r="N6009">
        <v>0.222345560789108</v>
      </c>
      <c r="O6009">
        <v>0.39714163541793801</v>
      </c>
    </row>
    <row r="6010" spans="1:15" x14ac:dyDescent="0.25">
      <c r="A6010" t="str">
        <f t="shared" si="93"/>
        <v>Chr8:92320001-92330000</v>
      </c>
      <c r="B6010">
        <v>8</v>
      </c>
      <c r="C6010">
        <v>92320001</v>
      </c>
      <c r="D6010">
        <v>92330000</v>
      </c>
      <c r="E6010" t="s">
        <v>9237</v>
      </c>
      <c r="F6010" t="s">
        <v>9238</v>
      </c>
      <c r="G6010" t="s">
        <v>9239</v>
      </c>
      <c r="H6010" t="s">
        <v>17</v>
      </c>
      <c r="I6010">
        <v>0</v>
      </c>
      <c r="J6010">
        <v>0.58425819873809803</v>
      </c>
      <c r="K6010">
        <v>0.49244046211242598</v>
      </c>
      <c r="L6010">
        <v>0.48165038228034901</v>
      </c>
      <c r="M6010">
        <v>0.29677206277847201</v>
      </c>
      <c r="N6010">
        <v>0.27059054374694802</v>
      </c>
      <c r="O6010">
        <v>0.51521420478820801</v>
      </c>
    </row>
    <row r="6011" spans="1:15" x14ac:dyDescent="0.25">
      <c r="A6011" t="str">
        <f t="shared" si="93"/>
        <v>Chr8:92350001-92390000</v>
      </c>
      <c r="B6011">
        <v>8</v>
      </c>
      <c r="C6011">
        <v>92350001</v>
      </c>
      <c r="D6011">
        <v>92390000</v>
      </c>
      <c r="E6011" t="s">
        <v>9237</v>
      </c>
      <c r="F6011" t="s">
        <v>9238</v>
      </c>
      <c r="G6011" t="s">
        <v>9239</v>
      </c>
      <c r="H6011" t="s">
        <v>17</v>
      </c>
      <c r="I6011">
        <v>0</v>
      </c>
      <c r="J6011">
        <v>0.59106814861297596</v>
      </c>
      <c r="K6011">
        <v>0.43861371278762801</v>
      </c>
      <c r="L6011">
        <v>0.43059486150741499</v>
      </c>
      <c r="M6011">
        <v>0.32150304317474299</v>
      </c>
      <c r="N6011">
        <v>0.306336909532547</v>
      </c>
      <c r="O6011">
        <v>0.36002892255782998</v>
      </c>
    </row>
    <row r="6012" spans="1:15" x14ac:dyDescent="0.25">
      <c r="A6012" t="str">
        <f t="shared" si="93"/>
        <v>Chr8:92410001-92540000</v>
      </c>
      <c r="B6012">
        <v>8</v>
      </c>
      <c r="C6012">
        <v>92410001</v>
      </c>
      <c r="D6012">
        <v>92540000</v>
      </c>
      <c r="E6012" t="s">
        <v>18</v>
      </c>
      <c r="H6012" t="s">
        <v>19</v>
      </c>
      <c r="I6012">
        <v>0</v>
      </c>
      <c r="J6012">
        <v>0.65028357505798295</v>
      </c>
      <c r="K6012">
        <v>0.40594714879989602</v>
      </c>
      <c r="L6012">
        <v>0.51850008964538497</v>
      </c>
      <c r="M6012">
        <v>0.31406214833259499</v>
      </c>
      <c r="N6012">
        <v>0.35505911707878102</v>
      </c>
      <c r="O6012">
        <v>0.423020899295806</v>
      </c>
    </row>
    <row r="6013" spans="1:15" x14ac:dyDescent="0.25">
      <c r="A6013" t="str">
        <f t="shared" si="93"/>
        <v>Chr8:92670001-92680000</v>
      </c>
      <c r="B6013">
        <v>8</v>
      </c>
      <c r="C6013">
        <v>92670001</v>
      </c>
      <c r="D6013">
        <v>92680000</v>
      </c>
      <c r="E6013" t="s">
        <v>9240</v>
      </c>
      <c r="F6013" t="s">
        <v>9241</v>
      </c>
      <c r="G6013" t="s">
        <v>9242</v>
      </c>
      <c r="H6013" t="s">
        <v>17</v>
      </c>
      <c r="I6013">
        <v>0</v>
      </c>
      <c r="J6013">
        <v>0.59988355636596602</v>
      </c>
      <c r="K6013">
        <v>0.41529938578605602</v>
      </c>
      <c r="L6013">
        <v>0.48687809705734197</v>
      </c>
      <c r="M6013">
        <v>0.24292594194412201</v>
      </c>
      <c r="N6013">
        <v>0.39399898052215498</v>
      </c>
      <c r="O6013">
        <v>0.42934817075729298</v>
      </c>
    </row>
    <row r="6014" spans="1:15" x14ac:dyDescent="0.25">
      <c r="A6014" t="str">
        <f t="shared" si="93"/>
        <v>Chr8:92770001-92780000</v>
      </c>
      <c r="B6014">
        <v>8</v>
      </c>
      <c r="C6014">
        <v>92770001</v>
      </c>
      <c r="D6014">
        <v>92780000</v>
      </c>
      <c r="E6014" t="s">
        <v>18</v>
      </c>
      <c r="H6014" t="s">
        <v>19</v>
      </c>
      <c r="I6014">
        <v>0</v>
      </c>
      <c r="J6014">
        <v>0.68465435504913297</v>
      </c>
      <c r="K6014">
        <v>0.373830735683441</v>
      </c>
      <c r="L6014">
        <v>0.59963387250900202</v>
      </c>
      <c r="M6014">
        <v>0.51215654611587502</v>
      </c>
      <c r="N6014">
        <v>0.415674358606338</v>
      </c>
      <c r="O6014">
        <v>0.491977930068969</v>
      </c>
    </row>
    <row r="6015" spans="1:15" x14ac:dyDescent="0.25">
      <c r="A6015" t="str">
        <f t="shared" si="93"/>
        <v>Chr8:92810001-92860000</v>
      </c>
      <c r="B6015">
        <v>8</v>
      </c>
      <c r="C6015">
        <v>92810001</v>
      </c>
      <c r="D6015">
        <v>92860000</v>
      </c>
      <c r="E6015" t="s">
        <v>9243</v>
      </c>
      <c r="F6015" t="s">
        <v>9244</v>
      </c>
      <c r="G6015" t="s">
        <v>9245</v>
      </c>
      <c r="H6015" t="s">
        <v>17</v>
      </c>
      <c r="I6015">
        <v>0</v>
      </c>
      <c r="J6015">
        <v>0.66836297512054399</v>
      </c>
      <c r="K6015">
        <v>0.379466623067855</v>
      </c>
      <c r="L6015">
        <v>0.52204775810241699</v>
      </c>
      <c r="M6015">
        <v>0.37603497505187899</v>
      </c>
      <c r="N6015">
        <v>0.39490807056427002</v>
      </c>
      <c r="O6015">
        <v>0.32773551344871499</v>
      </c>
    </row>
    <row r="6016" spans="1:15" x14ac:dyDescent="0.25">
      <c r="A6016" t="str">
        <f t="shared" si="93"/>
        <v>Chr8:92940001-93000000</v>
      </c>
      <c r="B6016">
        <v>8</v>
      </c>
      <c r="C6016">
        <v>92940001</v>
      </c>
      <c r="D6016">
        <v>93000000</v>
      </c>
      <c r="E6016" t="s">
        <v>9246</v>
      </c>
      <c r="F6016" t="s">
        <v>9247</v>
      </c>
      <c r="G6016" t="s">
        <v>9248</v>
      </c>
      <c r="H6016" t="s">
        <v>17</v>
      </c>
      <c r="I6016">
        <v>0</v>
      </c>
      <c r="J6016">
        <v>0.62848639488220204</v>
      </c>
      <c r="K6016">
        <v>0.43238162994384699</v>
      </c>
      <c r="L6016">
        <v>0.57032883167266801</v>
      </c>
      <c r="M6016">
        <v>0.361260056495666</v>
      </c>
      <c r="N6016">
        <v>0.33066332340240401</v>
      </c>
      <c r="O6016">
        <v>0.47526073455810502</v>
      </c>
    </row>
    <row r="6017" spans="1:15" x14ac:dyDescent="0.25">
      <c r="A6017" t="str">
        <f t="shared" si="93"/>
        <v>Chr8:93040001-93050000</v>
      </c>
      <c r="B6017">
        <v>8</v>
      </c>
      <c r="C6017">
        <v>93040001</v>
      </c>
      <c r="D6017">
        <v>93050000</v>
      </c>
      <c r="E6017" t="s">
        <v>9249</v>
      </c>
      <c r="F6017" t="s">
        <v>9250</v>
      </c>
      <c r="G6017" t="s">
        <v>9251</v>
      </c>
      <c r="H6017" t="s">
        <v>17</v>
      </c>
      <c r="I6017">
        <v>0</v>
      </c>
      <c r="J6017">
        <v>0.57845091819763095</v>
      </c>
      <c r="K6017">
        <v>0.40380126237869202</v>
      </c>
      <c r="L6017">
        <v>0.596271872520446</v>
      </c>
      <c r="M6017">
        <v>0.269849002361297</v>
      </c>
      <c r="N6017">
        <v>0.415674358606338</v>
      </c>
      <c r="O6017">
        <v>0.529516160488128</v>
      </c>
    </row>
    <row r="6018" spans="1:15" x14ac:dyDescent="0.25">
      <c r="A6018" t="str">
        <f t="shared" si="93"/>
        <v>Chr8:93220001-93230000</v>
      </c>
      <c r="B6018">
        <v>8</v>
      </c>
      <c r="C6018">
        <v>93220001</v>
      </c>
      <c r="D6018">
        <v>93230000</v>
      </c>
      <c r="E6018" t="s">
        <v>9252</v>
      </c>
      <c r="F6018" t="s">
        <v>9253</v>
      </c>
      <c r="G6018" t="s">
        <v>9254</v>
      </c>
      <c r="H6018" t="s">
        <v>17</v>
      </c>
      <c r="I6018">
        <v>0</v>
      </c>
      <c r="J6018">
        <v>0.59393692016601496</v>
      </c>
      <c r="K6018">
        <v>0.479858458042144</v>
      </c>
      <c r="L6018">
        <v>0.51152032613754195</v>
      </c>
      <c r="M6018">
        <v>0.224771097302436</v>
      </c>
      <c r="N6018">
        <v>0.389104723930358</v>
      </c>
      <c r="O6018">
        <v>0.47942313551902699</v>
      </c>
    </row>
    <row r="6019" spans="1:15" x14ac:dyDescent="0.25">
      <c r="A6019" t="str">
        <f t="shared" si="93"/>
        <v>Chr8:93560001-93570000</v>
      </c>
      <c r="B6019">
        <v>8</v>
      </c>
      <c r="C6019">
        <v>93560001</v>
      </c>
      <c r="D6019">
        <v>93570000</v>
      </c>
      <c r="E6019" t="s">
        <v>18</v>
      </c>
      <c r="H6019" t="s">
        <v>19</v>
      </c>
      <c r="I6019">
        <v>0</v>
      </c>
      <c r="J6019">
        <v>0.61979877948760898</v>
      </c>
      <c r="K6019">
        <v>0.46944421529769897</v>
      </c>
      <c r="L6019">
        <v>0.57573974132537797</v>
      </c>
      <c r="M6019">
        <v>0.46769702434539701</v>
      </c>
      <c r="N6019">
        <v>0.415674358606338</v>
      </c>
      <c r="O6019">
        <v>0.38820737600326499</v>
      </c>
    </row>
    <row r="6020" spans="1:15" x14ac:dyDescent="0.25">
      <c r="A6020" t="str">
        <f t="shared" ref="A6020:A6083" si="94">"Chr"&amp;B6020&amp;":"&amp;C6020&amp;"-"&amp;D6020</f>
        <v>Chr8:93810001-93970000</v>
      </c>
      <c r="B6020">
        <v>8</v>
      </c>
      <c r="C6020">
        <v>93810001</v>
      </c>
      <c r="D6020">
        <v>93970000</v>
      </c>
      <c r="E6020" t="s">
        <v>9255</v>
      </c>
      <c r="F6020" t="s">
        <v>9256</v>
      </c>
      <c r="G6020" t="s">
        <v>9257</v>
      </c>
      <c r="H6020" t="s">
        <v>17</v>
      </c>
      <c r="I6020">
        <v>0</v>
      </c>
      <c r="J6020">
        <v>0.66969180107116699</v>
      </c>
      <c r="K6020">
        <v>0.45774585008621199</v>
      </c>
      <c r="L6020">
        <v>0.51201158761978105</v>
      </c>
      <c r="M6020">
        <v>0.34349399805068898</v>
      </c>
      <c r="N6020">
        <v>0.36716741323471003</v>
      </c>
      <c r="O6020">
        <v>0.47854334115982</v>
      </c>
    </row>
    <row r="6021" spans="1:15" x14ac:dyDescent="0.25">
      <c r="A6021" t="str">
        <f t="shared" si="94"/>
        <v>Chr8:94060001-94070000</v>
      </c>
      <c r="B6021">
        <v>8</v>
      </c>
      <c r="C6021">
        <v>94060001</v>
      </c>
      <c r="D6021">
        <v>94070000</v>
      </c>
      <c r="E6021" t="s">
        <v>9258</v>
      </c>
      <c r="F6021" t="s">
        <v>9259</v>
      </c>
      <c r="G6021" t="s">
        <v>9260</v>
      </c>
      <c r="H6021" t="s">
        <v>17</v>
      </c>
      <c r="I6021">
        <v>0</v>
      </c>
      <c r="J6021">
        <v>0.57637572288513095</v>
      </c>
      <c r="K6021">
        <v>0.45676800608634899</v>
      </c>
      <c r="L6021">
        <v>0.38569527864456099</v>
      </c>
      <c r="M6021">
        <v>0.42261913418769798</v>
      </c>
      <c r="N6021">
        <v>0.39155185222625699</v>
      </c>
      <c r="O6021">
        <v>0.25404059886932301</v>
      </c>
    </row>
    <row r="6022" spans="1:15" x14ac:dyDescent="0.25">
      <c r="A6022" t="str">
        <f t="shared" si="94"/>
        <v>Chr8:94100001-94150000</v>
      </c>
      <c r="B6022">
        <v>8</v>
      </c>
      <c r="C6022">
        <v>94100001</v>
      </c>
      <c r="D6022">
        <v>94150000</v>
      </c>
      <c r="E6022" t="s">
        <v>9261</v>
      </c>
      <c r="F6022" t="s">
        <v>9262</v>
      </c>
      <c r="G6022" t="s">
        <v>9263</v>
      </c>
      <c r="H6022" t="s">
        <v>17</v>
      </c>
      <c r="I6022">
        <v>0</v>
      </c>
      <c r="J6022">
        <v>0.61169326305389404</v>
      </c>
      <c r="K6022">
        <v>0.45148074626922602</v>
      </c>
      <c r="L6022">
        <v>0.51540136337280196</v>
      </c>
      <c r="M6022">
        <v>0.48034358024597101</v>
      </c>
      <c r="N6022">
        <v>0.51524043083190896</v>
      </c>
      <c r="O6022">
        <v>0.28551578521728499</v>
      </c>
    </row>
    <row r="6023" spans="1:15" x14ac:dyDescent="0.25">
      <c r="A6023" t="str">
        <f t="shared" si="94"/>
        <v>Chr8:94190001-94210000</v>
      </c>
      <c r="B6023">
        <v>8</v>
      </c>
      <c r="C6023">
        <v>94190001</v>
      </c>
      <c r="D6023">
        <v>94210000</v>
      </c>
      <c r="E6023" t="s">
        <v>18</v>
      </c>
      <c r="H6023" t="s">
        <v>19</v>
      </c>
      <c r="I6023">
        <v>0</v>
      </c>
      <c r="J6023">
        <v>0.63729012012481601</v>
      </c>
      <c r="K6023">
        <v>0.422815531492233</v>
      </c>
      <c r="L6023">
        <v>0.33024567365646301</v>
      </c>
      <c r="M6023">
        <v>0.17969319224357599</v>
      </c>
      <c r="N6023">
        <v>0.251362323760986</v>
      </c>
      <c r="O6023">
        <v>0.18068431317806199</v>
      </c>
    </row>
    <row r="6024" spans="1:15" x14ac:dyDescent="0.25">
      <c r="A6024" t="str">
        <f t="shared" si="94"/>
        <v>Chr8:94300001-94430000</v>
      </c>
      <c r="B6024">
        <v>8</v>
      </c>
      <c r="C6024">
        <v>94300001</v>
      </c>
      <c r="D6024">
        <v>94430000</v>
      </c>
      <c r="E6024" t="s">
        <v>9264</v>
      </c>
      <c r="F6024" t="s">
        <v>9265</v>
      </c>
      <c r="G6024" t="s">
        <v>9266</v>
      </c>
      <c r="H6024" t="s">
        <v>17</v>
      </c>
      <c r="I6024">
        <v>0</v>
      </c>
      <c r="J6024">
        <v>0.68100428581237704</v>
      </c>
      <c r="K6024">
        <v>0.42614498734474099</v>
      </c>
      <c r="L6024">
        <v>0.48150756955146701</v>
      </c>
      <c r="M6024">
        <v>0.420159071683883</v>
      </c>
      <c r="N6024">
        <v>0.40099114179611201</v>
      </c>
      <c r="O6024">
        <v>0.39962321519851601</v>
      </c>
    </row>
    <row r="6025" spans="1:15" x14ac:dyDescent="0.25">
      <c r="A6025" t="str">
        <f t="shared" si="94"/>
        <v>Chr8:94470001-94580000</v>
      </c>
      <c r="B6025">
        <v>8</v>
      </c>
      <c r="C6025">
        <v>94470001</v>
      </c>
      <c r="D6025">
        <v>94580000</v>
      </c>
      <c r="E6025" t="s">
        <v>9267</v>
      </c>
      <c r="F6025" t="s">
        <v>9268</v>
      </c>
      <c r="G6025" t="s">
        <v>9269</v>
      </c>
      <c r="H6025" t="s">
        <v>17</v>
      </c>
      <c r="I6025">
        <v>0</v>
      </c>
      <c r="J6025">
        <v>0.695564866065979</v>
      </c>
      <c r="K6025">
        <v>0.46367374062538103</v>
      </c>
      <c r="L6025">
        <v>0.49054402112960799</v>
      </c>
      <c r="M6025">
        <v>0.30656224489211997</v>
      </c>
      <c r="N6025">
        <v>0.36736595630645702</v>
      </c>
      <c r="O6025">
        <v>0.39291357994079501</v>
      </c>
    </row>
    <row r="6026" spans="1:15" x14ac:dyDescent="0.25">
      <c r="A6026" t="str">
        <f t="shared" si="94"/>
        <v>Chr8:94670001-94690000</v>
      </c>
      <c r="B6026">
        <v>8</v>
      </c>
      <c r="C6026">
        <v>94670001</v>
      </c>
      <c r="D6026">
        <v>94690000</v>
      </c>
      <c r="E6026" t="s">
        <v>9270</v>
      </c>
      <c r="F6026" t="s">
        <v>9271</v>
      </c>
      <c r="G6026" t="s">
        <v>9272</v>
      </c>
      <c r="H6026" t="s">
        <v>17</v>
      </c>
      <c r="I6026">
        <v>0</v>
      </c>
      <c r="J6026">
        <v>0.68548280000686601</v>
      </c>
      <c r="K6026">
        <v>0.46885517239570601</v>
      </c>
      <c r="L6026">
        <v>0.41518658399581898</v>
      </c>
      <c r="M6026">
        <v>0.32369512319564803</v>
      </c>
      <c r="N6026">
        <v>0.33823817968368503</v>
      </c>
      <c r="O6026">
        <v>0.27280971407890298</v>
      </c>
    </row>
    <row r="6027" spans="1:15" x14ac:dyDescent="0.25">
      <c r="A6027" t="str">
        <f t="shared" si="94"/>
        <v>Chr8:94740001-94820000</v>
      </c>
      <c r="B6027">
        <v>8</v>
      </c>
      <c r="C6027">
        <v>94740001</v>
      </c>
      <c r="D6027">
        <v>94820000</v>
      </c>
      <c r="E6027" t="s">
        <v>9273</v>
      </c>
      <c r="F6027" t="s">
        <v>9274</v>
      </c>
      <c r="G6027" t="s">
        <v>9275</v>
      </c>
      <c r="H6027" t="s">
        <v>17</v>
      </c>
      <c r="I6027">
        <v>0</v>
      </c>
      <c r="J6027">
        <v>0.60949456691741899</v>
      </c>
      <c r="K6027">
        <v>0.388603866100311</v>
      </c>
      <c r="L6027">
        <v>0.45789366960525502</v>
      </c>
      <c r="M6027">
        <v>0.33848458528518599</v>
      </c>
      <c r="N6027">
        <v>0.37035745382308899</v>
      </c>
      <c r="O6027">
        <v>0.333867907524108</v>
      </c>
    </row>
    <row r="6028" spans="1:15" x14ac:dyDescent="0.25">
      <c r="A6028" t="str">
        <f t="shared" si="94"/>
        <v>Chr8:94860001-95210000</v>
      </c>
      <c r="B6028">
        <v>8</v>
      </c>
      <c r="C6028">
        <v>94860001</v>
      </c>
      <c r="D6028">
        <v>95210000</v>
      </c>
      <c r="E6028" t="s">
        <v>9276</v>
      </c>
      <c r="F6028" t="s">
        <v>9277</v>
      </c>
      <c r="G6028" t="s">
        <v>9278</v>
      </c>
      <c r="H6028" t="s">
        <v>17</v>
      </c>
      <c r="I6028">
        <v>0</v>
      </c>
      <c r="J6028">
        <v>0.65436887741088801</v>
      </c>
      <c r="K6028">
        <v>0.44236168265342701</v>
      </c>
      <c r="L6028">
        <v>0.38270461559295599</v>
      </c>
      <c r="M6028">
        <v>0.35261917114257801</v>
      </c>
      <c r="N6028">
        <v>0.39897346496581998</v>
      </c>
      <c r="O6028">
        <v>0.30734217166900601</v>
      </c>
    </row>
    <row r="6029" spans="1:15" x14ac:dyDescent="0.25">
      <c r="A6029" t="str">
        <f t="shared" si="94"/>
        <v>Chr8:95230001-95430000</v>
      </c>
      <c r="B6029">
        <v>8</v>
      </c>
      <c r="C6029">
        <v>95230001</v>
      </c>
      <c r="D6029">
        <v>95430000</v>
      </c>
      <c r="E6029" t="s">
        <v>9279</v>
      </c>
      <c r="F6029" t="s">
        <v>9280</v>
      </c>
      <c r="G6029" t="s">
        <v>9281</v>
      </c>
      <c r="H6029" t="s">
        <v>17</v>
      </c>
      <c r="I6029">
        <v>0</v>
      </c>
      <c r="J6029">
        <v>0.61560040712356501</v>
      </c>
      <c r="K6029">
        <v>0.45251274108886702</v>
      </c>
      <c r="L6029">
        <v>0.40721753239631597</v>
      </c>
      <c r="M6029">
        <v>0.41648137569427401</v>
      </c>
      <c r="N6029">
        <v>0.44663137197494501</v>
      </c>
      <c r="O6029">
        <v>0.32156395912170399</v>
      </c>
    </row>
    <row r="6030" spans="1:15" x14ac:dyDescent="0.25">
      <c r="A6030" t="str">
        <f t="shared" si="94"/>
        <v>Chr8:95570001-95580000</v>
      </c>
      <c r="B6030">
        <v>8</v>
      </c>
      <c r="C6030">
        <v>95570001</v>
      </c>
      <c r="D6030">
        <v>95580000</v>
      </c>
      <c r="E6030" t="s">
        <v>9282</v>
      </c>
      <c r="F6030" t="s">
        <v>9283</v>
      </c>
      <c r="G6030" t="s">
        <v>9284</v>
      </c>
      <c r="H6030" t="s">
        <v>17</v>
      </c>
      <c r="I6030">
        <v>0</v>
      </c>
      <c r="J6030">
        <v>0.76721048355102495</v>
      </c>
      <c r="K6030">
        <v>0.60869407653808505</v>
      </c>
      <c r="L6030">
        <v>0.66011267900466897</v>
      </c>
      <c r="M6030">
        <v>0.38692784309387201</v>
      </c>
      <c r="N6030">
        <v>0.38421046733856201</v>
      </c>
      <c r="O6030">
        <v>0.30770009756088201</v>
      </c>
    </row>
    <row r="6031" spans="1:15" x14ac:dyDescent="0.25">
      <c r="A6031" t="str">
        <f t="shared" si="94"/>
        <v>Chr8:95610001-95630000</v>
      </c>
      <c r="B6031">
        <v>8</v>
      </c>
      <c r="C6031">
        <v>95610001</v>
      </c>
      <c r="D6031">
        <v>95630000</v>
      </c>
      <c r="E6031" t="s">
        <v>18</v>
      </c>
      <c r="H6031" t="s">
        <v>19</v>
      </c>
      <c r="I6031">
        <v>0</v>
      </c>
      <c r="J6031">
        <v>0.61281448602676303</v>
      </c>
      <c r="K6031">
        <v>0.35952869057655301</v>
      </c>
      <c r="L6031">
        <v>0.43310487270355202</v>
      </c>
      <c r="M6031">
        <v>0.261080771684646</v>
      </c>
      <c r="N6031">
        <v>0.31656283140182401</v>
      </c>
      <c r="O6031">
        <v>0.24508833885192799</v>
      </c>
    </row>
    <row r="6032" spans="1:15" x14ac:dyDescent="0.25">
      <c r="A6032" t="str">
        <f t="shared" si="94"/>
        <v>Chr8:95680001-95720000</v>
      </c>
      <c r="B6032">
        <v>8</v>
      </c>
      <c r="C6032">
        <v>95680001</v>
      </c>
      <c r="D6032">
        <v>95720000</v>
      </c>
      <c r="E6032" t="s">
        <v>9285</v>
      </c>
      <c r="F6032" t="s">
        <v>9286</v>
      </c>
      <c r="G6032" t="s">
        <v>9287</v>
      </c>
      <c r="H6032" t="s">
        <v>17</v>
      </c>
      <c r="I6032">
        <v>0</v>
      </c>
      <c r="J6032">
        <v>0.75185990333557096</v>
      </c>
      <c r="K6032">
        <v>0.47831523418426503</v>
      </c>
      <c r="L6032">
        <v>0.39007788896560602</v>
      </c>
      <c r="M6032">
        <v>0.47661983966827298</v>
      </c>
      <c r="N6032">
        <v>0.388492941856384</v>
      </c>
      <c r="O6032">
        <v>0.37702608108520502</v>
      </c>
    </row>
    <row r="6033" spans="1:15" x14ac:dyDescent="0.25">
      <c r="A6033" t="str">
        <f t="shared" si="94"/>
        <v>Chr8:95820001-95850000</v>
      </c>
      <c r="B6033">
        <v>8</v>
      </c>
      <c r="C6033">
        <v>95820001</v>
      </c>
      <c r="D6033">
        <v>95850000</v>
      </c>
      <c r="E6033" t="s">
        <v>9288</v>
      </c>
      <c r="F6033" t="s">
        <v>9289</v>
      </c>
      <c r="G6033" t="s">
        <v>9290</v>
      </c>
      <c r="H6033" t="s">
        <v>17</v>
      </c>
      <c r="I6033">
        <v>0</v>
      </c>
      <c r="J6033">
        <v>0.57771271467208796</v>
      </c>
      <c r="K6033">
        <v>0.43950510025024397</v>
      </c>
      <c r="L6033">
        <v>0.38208395242691001</v>
      </c>
      <c r="M6033">
        <v>0.39548996090888899</v>
      </c>
      <c r="N6033">
        <v>0.45354765653610202</v>
      </c>
      <c r="O6033">
        <v>0.41801524162292403</v>
      </c>
    </row>
    <row r="6034" spans="1:15" x14ac:dyDescent="0.25">
      <c r="A6034" t="str">
        <f t="shared" si="94"/>
        <v>Chr8:95900001-95910000</v>
      </c>
      <c r="B6034">
        <v>8</v>
      </c>
      <c r="C6034">
        <v>95900001</v>
      </c>
      <c r="D6034">
        <v>95910000</v>
      </c>
      <c r="E6034" t="s">
        <v>18</v>
      </c>
      <c r="H6034" t="s">
        <v>19</v>
      </c>
      <c r="I6034">
        <v>0</v>
      </c>
      <c r="J6034">
        <v>0.70816212892532304</v>
      </c>
      <c r="K6034">
        <v>0.40036121010780301</v>
      </c>
      <c r="L6034">
        <v>0.45402482151985102</v>
      </c>
      <c r="M6034">
        <v>0.57538926601409901</v>
      </c>
      <c r="N6034">
        <v>0.45447963476181003</v>
      </c>
      <c r="O6034">
        <v>0.27371937036514199</v>
      </c>
    </row>
    <row r="6035" spans="1:15" x14ac:dyDescent="0.25">
      <c r="A6035" t="str">
        <f t="shared" si="94"/>
        <v>Chr8:99660001-99670000</v>
      </c>
      <c r="B6035">
        <v>8</v>
      </c>
      <c r="C6035">
        <v>99660001</v>
      </c>
      <c r="D6035">
        <v>99670000</v>
      </c>
      <c r="E6035" t="s">
        <v>9291</v>
      </c>
      <c r="F6035" t="s">
        <v>9292</v>
      </c>
      <c r="G6035" t="s">
        <v>9293</v>
      </c>
      <c r="H6035" t="s">
        <v>17</v>
      </c>
      <c r="I6035">
        <v>0</v>
      </c>
      <c r="J6035">
        <v>0.72793787717819203</v>
      </c>
      <c r="K6035">
        <v>0.59031593799590998</v>
      </c>
      <c r="L6035">
        <v>0.60673648118972701</v>
      </c>
      <c r="M6035">
        <v>1.2678574323654099</v>
      </c>
      <c r="N6035">
        <v>0.60655599832534701</v>
      </c>
      <c r="O6035">
        <v>0.69053077697753895</v>
      </c>
    </row>
    <row r="6036" spans="1:15" x14ac:dyDescent="0.25">
      <c r="A6036" t="str">
        <f t="shared" si="94"/>
        <v>Chr8:101810001-101820000</v>
      </c>
      <c r="B6036">
        <v>8</v>
      </c>
      <c r="C6036">
        <v>101810001</v>
      </c>
      <c r="D6036">
        <v>101820000</v>
      </c>
      <c r="E6036" t="s">
        <v>18</v>
      </c>
      <c r="H6036" t="s">
        <v>19</v>
      </c>
      <c r="I6036">
        <v>0</v>
      </c>
      <c r="J6036">
        <v>0.59200114011764504</v>
      </c>
      <c r="K6036">
        <v>0.354368656873703</v>
      </c>
      <c r="L6036">
        <v>0.45178043842315602</v>
      </c>
      <c r="M6036">
        <v>0.79139214754104603</v>
      </c>
      <c r="N6036">
        <v>0.27303767204284601</v>
      </c>
      <c r="O6036">
        <v>0.36314284801483099</v>
      </c>
    </row>
    <row r="6037" spans="1:15" x14ac:dyDescent="0.25">
      <c r="A6037" t="str">
        <f t="shared" si="94"/>
        <v>Chr8:103240001-103250000</v>
      </c>
      <c r="B6037">
        <v>8</v>
      </c>
      <c r="C6037">
        <v>103240001</v>
      </c>
      <c r="D6037">
        <v>103250000</v>
      </c>
      <c r="E6037" t="s">
        <v>18</v>
      </c>
      <c r="H6037" t="s">
        <v>19</v>
      </c>
      <c r="I6037">
        <v>0</v>
      </c>
      <c r="J6037">
        <v>0.611916303634643</v>
      </c>
      <c r="K6037">
        <v>0.47632426023483199</v>
      </c>
      <c r="L6037">
        <v>0.47044688463210999</v>
      </c>
      <c r="M6037">
        <v>0.39631447196006703</v>
      </c>
      <c r="N6037">
        <v>0.333518326282501</v>
      </c>
      <c r="O6037">
        <v>0.234352827072143</v>
      </c>
    </row>
    <row r="6038" spans="1:15" x14ac:dyDescent="0.25">
      <c r="A6038" t="str">
        <f t="shared" si="94"/>
        <v>Chr8:103270001-103280000</v>
      </c>
      <c r="B6038">
        <v>8</v>
      </c>
      <c r="C6038">
        <v>103270001</v>
      </c>
      <c r="D6038">
        <v>103280000</v>
      </c>
      <c r="E6038" t="s">
        <v>18</v>
      </c>
      <c r="H6038" t="s">
        <v>19</v>
      </c>
      <c r="I6038">
        <v>0</v>
      </c>
      <c r="J6038">
        <v>0.57637572288513095</v>
      </c>
      <c r="K6038">
        <v>0.413037419319152</v>
      </c>
      <c r="L6038">
        <v>0.452149927616119</v>
      </c>
      <c r="M6038">
        <v>0.30615866184234602</v>
      </c>
      <c r="N6038">
        <v>0.19332879781723</v>
      </c>
      <c r="O6038">
        <v>0.36493510007858199</v>
      </c>
    </row>
    <row r="6039" spans="1:15" x14ac:dyDescent="0.25">
      <c r="A6039" t="str">
        <f t="shared" si="94"/>
        <v>Chr8:103370001-103380000</v>
      </c>
      <c r="B6039">
        <v>8</v>
      </c>
      <c r="C6039">
        <v>103370001</v>
      </c>
      <c r="D6039">
        <v>103380000</v>
      </c>
      <c r="E6039" t="s">
        <v>18</v>
      </c>
      <c r="H6039" t="s">
        <v>19</v>
      </c>
      <c r="I6039">
        <v>0</v>
      </c>
      <c r="J6039">
        <v>0.63763874769210804</v>
      </c>
      <c r="K6039">
        <v>0.35898673534393299</v>
      </c>
      <c r="L6039">
        <v>0.53915506601333596</v>
      </c>
      <c r="M6039">
        <v>0.269849002361297</v>
      </c>
      <c r="N6039">
        <v>0.32862406969070401</v>
      </c>
      <c r="O6039">
        <v>0.32737886905670099</v>
      </c>
    </row>
    <row r="6040" spans="1:15" x14ac:dyDescent="0.25">
      <c r="A6040" t="str">
        <f t="shared" si="94"/>
        <v>Chr8:103410001-103420000</v>
      </c>
      <c r="B6040">
        <v>8</v>
      </c>
      <c r="C6040">
        <v>103410001</v>
      </c>
      <c r="D6040">
        <v>103420000</v>
      </c>
      <c r="E6040" t="s">
        <v>18</v>
      </c>
      <c r="H6040" t="s">
        <v>19</v>
      </c>
      <c r="I6040">
        <v>0</v>
      </c>
      <c r="J6040">
        <v>0.63542413711547796</v>
      </c>
      <c r="K6040">
        <v>0.43721175193786599</v>
      </c>
      <c r="L6040">
        <v>0.51301658153533902</v>
      </c>
      <c r="M6040">
        <v>0.41385090351104697</v>
      </c>
      <c r="N6040">
        <v>0.40588584542274397</v>
      </c>
      <c r="O6040">
        <v>0.29338008165359403</v>
      </c>
    </row>
    <row r="6041" spans="1:15" x14ac:dyDescent="0.25">
      <c r="A6041" t="str">
        <f t="shared" si="94"/>
        <v>Chr8:103440001-103450000</v>
      </c>
      <c r="B6041">
        <v>8</v>
      </c>
      <c r="C6041">
        <v>103440001</v>
      </c>
      <c r="D6041">
        <v>103450000</v>
      </c>
      <c r="E6041" t="s">
        <v>18</v>
      </c>
      <c r="H6041" t="s">
        <v>19</v>
      </c>
      <c r="I6041">
        <v>0</v>
      </c>
      <c r="J6041">
        <v>0.58425819873809803</v>
      </c>
      <c r="K6041">
        <v>0.30149605870246798</v>
      </c>
      <c r="L6041">
        <v>0.53131347894668501</v>
      </c>
      <c r="M6041">
        <v>0.32369512319564803</v>
      </c>
      <c r="N6041">
        <v>0.27548480033874501</v>
      </c>
      <c r="O6041">
        <v>0.33989763259887601</v>
      </c>
    </row>
    <row r="6042" spans="1:15" x14ac:dyDescent="0.25">
      <c r="A6042" t="str">
        <f t="shared" si="94"/>
        <v>Chr8:103610001-103620000</v>
      </c>
      <c r="B6042">
        <v>8</v>
      </c>
      <c r="C6042">
        <v>103610001</v>
      </c>
      <c r="D6042">
        <v>103620000</v>
      </c>
      <c r="E6042" t="s">
        <v>18</v>
      </c>
      <c r="H6042" t="s">
        <v>19</v>
      </c>
      <c r="I6042">
        <v>0</v>
      </c>
      <c r="J6042">
        <v>0.57430058717727595</v>
      </c>
      <c r="K6042">
        <v>0.40841931104660001</v>
      </c>
      <c r="L6042">
        <v>0.51301658153533902</v>
      </c>
      <c r="M6042">
        <v>0.54846620559692305</v>
      </c>
      <c r="N6042">
        <v>0.30939584970474199</v>
      </c>
      <c r="O6042">
        <v>0.44008368253707802</v>
      </c>
    </row>
    <row r="6043" spans="1:15" x14ac:dyDescent="0.25">
      <c r="A6043" t="str">
        <f t="shared" si="94"/>
        <v>Chr8:103680001-103700000</v>
      </c>
      <c r="B6043">
        <v>8</v>
      </c>
      <c r="C6043">
        <v>103680001</v>
      </c>
      <c r="D6043">
        <v>103700000</v>
      </c>
      <c r="E6043" t="s">
        <v>18</v>
      </c>
      <c r="H6043" t="s">
        <v>19</v>
      </c>
      <c r="I6043">
        <v>0</v>
      </c>
      <c r="J6043">
        <v>0.67089498043060303</v>
      </c>
      <c r="K6043">
        <v>0.48836433887481601</v>
      </c>
      <c r="L6043">
        <v>0.55520761013030995</v>
      </c>
      <c r="M6043">
        <v>0.25169414281844998</v>
      </c>
      <c r="N6043">
        <v>0.34557956457138</v>
      </c>
      <c r="O6043">
        <v>0.44545140862464899</v>
      </c>
    </row>
    <row r="6044" spans="1:15" x14ac:dyDescent="0.25">
      <c r="A6044" t="str">
        <f t="shared" si="94"/>
        <v>Chr8:103740001-103750000</v>
      </c>
      <c r="B6044">
        <v>8</v>
      </c>
      <c r="C6044">
        <v>103740001</v>
      </c>
      <c r="D6044">
        <v>103750000</v>
      </c>
      <c r="E6044" t="s">
        <v>18</v>
      </c>
      <c r="H6044" t="s">
        <v>19</v>
      </c>
      <c r="I6044">
        <v>0</v>
      </c>
      <c r="J6044">
        <v>0.59006541967391901</v>
      </c>
      <c r="K6044">
        <v>0.37854301929473799</v>
      </c>
      <c r="L6044">
        <v>0.55445951223373402</v>
      </c>
      <c r="M6044">
        <v>0.47708365321159302</v>
      </c>
      <c r="N6044">
        <v>0.16431203484535201</v>
      </c>
      <c r="O6044">
        <v>0.499128937721252</v>
      </c>
    </row>
    <row r="6045" spans="1:15" x14ac:dyDescent="0.25">
      <c r="A6045" t="str">
        <f t="shared" si="94"/>
        <v>Chr8:103810001-103820000</v>
      </c>
      <c r="B6045">
        <v>8</v>
      </c>
      <c r="C6045">
        <v>103810001</v>
      </c>
      <c r="D6045">
        <v>103820000</v>
      </c>
      <c r="E6045" t="s">
        <v>18</v>
      </c>
      <c r="H6045" t="s">
        <v>19</v>
      </c>
      <c r="I6045">
        <v>0</v>
      </c>
      <c r="J6045">
        <v>0.65312469005584695</v>
      </c>
      <c r="K6045">
        <v>0.44526988267898499</v>
      </c>
      <c r="L6045">
        <v>0.64705264568328802</v>
      </c>
      <c r="M6045">
        <v>0.32369512319564803</v>
      </c>
      <c r="N6045">
        <v>0.39155185222625699</v>
      </c>
      <c r="O6045">
        <v>0.38283962011337203</v>
      </c>
    </row>
    <row r="6046" spans="1:15" x14ac:dyDescent="0.25">
      <c r="A6046" t="str">
        <f t="shared" si="94"/>
        <v>Chr8:103870001-103920000</v>
      </c>
      <c r="B6046">
        <v>8</v>
      </c>
      <c r="C6046">
        <v>103870001</v>
      </c>
      <c r="D6046">
        <v>103920000</v>
      </c>
      <c r="E6046" t="s">
        <v>18</v>
      </c>
      <c r="H6046" t="s">
        <v>19</v>
      </c>
      <c r="I6046">
        <v>0</v>
      </c>
      <c r="J6046">
        <v>0.579556584358215</v>
      </c>
      <c r="K6046">
        <v>0.37162530422210599</v>
      </c>
      <c r="L6046">
        <v>0.56513655185699396</v>
      </c>
      <c r="M6046">
        <v>0.28775647282600397</v>
      </c>
      <c r="N6046">
        <v>0.39924314618110601</v>
      </c>
      <c r="O6046">
        <v>0.44759851694107</v>
      </c>
    </row>
    <row r="6047" spans="1:15" x14ac:dyDescent="0.25">
      <c r="A6047" t="str">
        <f t="shared" si="94"/>
        <v>Chr8:103980001-104150000</v>
      </c>
      <c r="B6047">
        <v>8</v>
      </c>
      <c r="C6047">
        <v>103980001</v>
      </c>
      <c r="D6047">
        <v>104150000</v>
      </c>
      <c r="E6047" t="s">
        <v>9294</v>
      </c>
      <c r="F6047" t="s">
        <v>9295</v>
      </c>
      <c r="G6047" t="s">
        <v>9296</v>
      </c>
      <c r="H6047" t="s">
        <v>17</v>
      </c>
      <c r="I6047">
        <v>0</v>
      </c>
      <c r="J6047">
        <v>0.61761689186096103</v>
      </c>
      <c r="K6047">
        <v>0.43366920948028498</v>
      </c>
      <c r="L6047">
        <v>0.54084044694900502</v>
      </c>
      <c r="M6047">
        <v>0.51148879528045599</v>
      </c>
      <c r="N6047">
        <v>0.38951605558395302</v>
      </c>
      <c r="O6047">
        <v>0.38451904058456399</v>
      </c>
    </row>
    <row r="6048" spans="1:15" x14ac:dyDescent="0.25">
      <c r="A6048" t="str">
        <f t="shared" si="94"/>
        <v>Chr8:104170001-104250000</v>
      </c>
      <c r="B6048">
        <v>8</v>
      </c>
      <c r="C6048">
        <v>104170001</v>
      </c>
      <c r="D6048">
        <v>104250000</v>
      </c>
      <c r="E6048" t="s">
        <v>9297</v>
      </c>
      <c r="F6048" t="s">
        <v>9298</v>
      </c>
      <c r="G6048" t="s">
        <v>9299</v>
      </c>
      <c r="H6048" t="s">
        <v>17</v>
      </c>
      <c r="I6048">
        <v>0</v>
      </c>
      <c r="J6048">
        <v>0.65352147817611606</v>
      </c>
      <c r="K6048">
        <v>0.46222257614135698</v>
      </c>
      <c r="L6048">
        <v>0.50437957048416104</v>
      </c>
      <c r="M6048">
        <v>0.30358010530471802</v>
      </c>
      <c r="N6048">
        <v>0.45190170407295199</v>
      </c>
      <c r="O6048">
        <v>0.39870873093605003</v>
      </c>
    </row>
    <row r="6049" spans="1:15" x14ac:dyDescent="0.25">
      <c r="A6049" t="str">
        <f t="shared" si="94"/>
        <v>Chr8:104290001-104300000</v>
      </c>
      <c r="B6049">
        <v>8</v>
      </c>
      <c r="C6049">
        <v>104290001</v>
      </c>
      <c r="D6049">
        <v>104300000</v>
      </c>
      <c r="E6049" t="s">
        <v>9300</v>
      </c>
      <c r="F6049" t="s">
        <v>9301</v>
      </c>
      <c r="G6049" t="s">
        <v>9302</v>
      </c>
      <c r="H6049" t="s">
        <v>17</v>
      </c>
      <c r="I6049">
        <v>0</v>
      </c>
      <c r="J6049">
        <v>0.61550891399383501</v>
      </c>
      <c r="K6049">
        <v>0.32901626825332603</v>
      </c>
      <c r="L6049">
        <v>0.355825364589691</v>
      </c>
      <c r="M6049">
        <v>0.62985378503799405</v>
      </c>
      <c r="N6049">
        <v>0.42056861519813499</v>
      </c>
      <c r="O6049">
        <v>0.27191808819770802</v>
      </c>
    </row>
    <row r="6050" spans="1:15" x14ac:dyDescent="0.25">
      <c r="A6050" t="str">
        <f t="shared" si="94"/>
        <v>Chr8:104340001-104350000</v>
      </c>
      <c r="B6050">
        <v>8</v>
      </c>
      <c r="C6050">
        <v>104340001</v>
      </c>
      <c r="D6050">
        <v>104350000</v>
      </c>
      <c r="E6050" t="s">
        <v>9303</v>
      </c>
      <c r="F6050" t="s">
        <v>9304</v>
      </c>
      <c r="G6050" t="s">
        <v>9305</v>
      </c>
      <c r="H6050" t="s">
        <v>17</v>
      </c>
      <c r="I6050">
        <v>0</v>
      </c>
      <c r="J6050">
        <v>0.67068582773208596</v>
      </c>
      <c r="K6050">
        <v>0.38886308670043901</v>
      </c>
      <c r="L6050">
        <v>0.38046759366989102</v>
      </c>
      <c r="M6050">
        <v>0.49523848295211698</v>
      </c>
      <c r="N6050">
        <v>0.54852247238159102</v>
      </c>
      <c r="O6050">
        <v>0.28982263803482</v>
      </c>
    </row>
    <row r="6051" spans="1:15" x14ac:dyDescent="0.25">
      <c r="A6051" t="str">
        <f t="shared" si="94"/>
        <v>Chr8:104370001-104440000</v>
      </c>
      <c r="B6051">
        <v>8</v>
      </c>
      <c r="C6051">
        <v>104370001</v>
      </c>
      <c r="D6051">
        <v>104440000</v>
      </c>
      <c r="E6051" t="s">
        <v>9306</v>
      </c>
      <c r="F6051" t="s">
        <v>9307</v>
      </c>
      <c r="G6051" t="s">
        <v>9308</v>
      </c>
      <c r="H6051" t="s">
        <v>17</v>
      </c>
      <c r="I6051">
        <v>0</v>
      </c>
      <c r="J6051">
        <v>0.58953225612640303</v>
      </c>
      <c r="K6051">
        <v>0.41219592094421298</v>
      </c>
      <c r="L6051">
        <v>0.365585386753082</v>
      </c>
      <c r="M6051">
        <v>0.332905054092407</v>
      </c>
      <c r="N6051">
        <v>0.37906628847122098</v>
      </c>
      <c r="O6051">
        <v>0.41247934103012002</v>
      </c>
    </row>
    <row r="6052" spans="1:15" x14ac:dyDescent="0.25">
      <c r="A6052" t="str">
        <f t="shared" si="94"/>
        <v>Chr8:104540001-104560000</v>
      </c>
      <c r="B6052">
        <v>8</v>
      </c>
      <c r="C6052">
        <v>104540001</v>
      </c>
      <c r="D6052">
        <v>104560000</v>
      </c>
      <c r="E6052" t="s">
        <v>9309</v>
      </c>
      <c r="F6052" t="s">
        <v>9310</v>
      </c>
      <c r="G6052" t="s">
        <v>9311</v>
      </c>
      <c r="H6052" t="s">
        <v>17</v>
      </c>
      <c r="I6052">
        <v>0</v>
      </c>
      <c r="J6052">
        <v>0.68472409248351995</v>
      </c>
      <c r="K6052">
        <v>0.59189468622207597</v>
      </c>
      <c r="L6052">
        <v>0.49079883098602201</v>
      </c>
      <c r="M6052">
        <v>0.45423549413681003</v>
      </c>
      <c r="N6052">
        <v>0.38071417808532698</v>
      </c>
      <c r="O6052">
        <v>0.40609389543533297</v>
      </c>
    </row>
    <row r="6053" spans="1:15" x14ac:dyDescent="0.25">
      <c r="A6053" t="str">
        <f t="shared" si="94"/>
        <v>Chr8:104600001-104640000</v>
      </c>
      <c r="B6053">
        <v>8</v>
      </c>
      <c r="C6053">
        <v>104600001</v>
      </c>
      <c r="D6053">
        <v>104640000</v>
      </c>
      <c r="E6053" t="s">
        <v>9312</v>
      </c>
      <c r="F6053" t="s">
        <v>9313</v>
      </c>
      <c r="G6053" t="s">
        <v>9314</v>
      </c>
      <c r="H6053" t="s">
        <v>17</v>
      </c>
      <c r="I6053">
        <v>0</v>
      </c>
      <c r="J6053">
        <v>0.67946636676788297</v>
      </c>
      <c r="K6053">
        <v>0.45416444540023798</v>
      </c>
      <c r="L6053">
        <v>0.51992297172546298</v>
      </c>
      <c r="M6053">
        <v>0.418235033750534</v>
      </c>
      <c r="N6053">
        <v>0.37826704978942799</v>
      </c>
      <c r="O6053">
        <v>0.357342809438705</v>
      </c>
    </row>
    <row r="6054" spans="1:15" x14ac:dyDescent="0.25">
      <c r="A6054" t="str">
        <f t="shared" si="94"/>
        <v>Chr8:104700001-104710000</v>
      </c>
      <c r="B6054">
        <v>8</v>
      </c>
      <c r="C6054">
        <v>104700001</v>
      </c>
      <c r="D6054">
        <v>104710000</v>
      </c>
      <c r="E6054" t="s">
        <v>18</v>
      </c>
      <c r="H6054" t="s">
        <v>19</v>
      </c>
      <c r="I6054">
        <v>0</v>
      </c>
      <c r="J6054">
        <v>0.60389447212219205</v>
      </c>
      <c r="K6054">
        <v>0.36812877655029203</v>
      </c>
      <c r="L6054">
        <v>0.54250788688659601</v>
      </c>
      <c r="M6054">
        <v>0.458928823471069</v>
      </c>
      <c r="N6054">
        <v>0.33107119798660201</v>
      </c>
      <c r="O6054">
        <v>0.58141040802001898</v>
      </c>
    </row>
    <row r="6055" spans="1:15" x14ac:dyDescent="0.25">
      <c r="A6055" t="str">
        <f t="shared" si="94"/>
        <v>Chr8:104740001-104770000</v>
      </c>
      <c r="B6055">
        <v>8</v>
      </c>
      <c r="C6055">
        <v>104740001</v>
      </c>
      <c r="D6055">
        <v>104770000</v>
      </c>
      <c r="E6055" t="s">
        <v>9315</v>
      </c>
      <c r="F6055" t="s">
        <v>9316</v>
      </c>
      <c r="G6055" t="s">
        <v>9317</v>
      </c>
      <c r="H6055" t="s">
        <v>17</v>
      </c>
      <c r="I6055">
        <v>0</v>
      </c>
      <c r="J6055">
        <v>0.58029371500015203</v>
      </c>
      <c r="K6055">
        <v>0.42722159624099698</v>
      </c>
      <c r="L6055">
        <v>0.54935193061828602</v>
      </c>
      <c r="M6055">
        <v>0.485645771026611</v>
      </c>
      <c r="N6055">
        <v>0.54386079311370805</v>
      </c>
      <c r="O6055">
        <v>0.55219703912734897</v>
      </c>
    </row>
    <row r="6056" spans="1:15" x14ac:dyDescent="0.25">
      <c r="A6056" t="str">
        <f t="shared" si="94"/>
        <v>Chr8:104790001-104800000</v>
      </c>
      <c r="B6056">
        <v>8</v>
      </c>
      <c r="C6056">
        <v>104790001</v>
      </c>
      <c r="D6056">
        <v>104800000</v>
      </c>
      <c r="E6056" t="s">
        <v>18</v>
      </c>
      <c r="H6056" t="s">
        <v>19</v>
      </c>
      <c r="I6056">
        <v>0</v>
      </c>
      <c r="J6056">
        <v>0.61578786373138406</v>
      </c>
      <c r="K6056">
        <v>0.51190257072448697</v>
      </c>
      <c r="L6056">
        <v>0.424524366855621</v>
      </c>
      <c r="M6056">
        <v>0.34184995293617199</v>
      </c>
      <c r="N6056">
        <v>0.41322720050811701</v>
      </c>
      <c r="O6056">
        <v>0.36494410037994301</v>
      </c>
    </row>
    <row r="6057" spans="1:15" x14ac:dyDescent="0.25">
      <c r="A6057" t="str">
        <f t="shared" si="94"/>
        <v>Chr8:104940001-104950000</v>
      </c>
      <c r="B6057">
        <v>8</v>
      </c>
      <c r="C6057">
        <v>104940001</v>
      </c>
      <c r="D6057">
        <v>104950000</v>
      </c>
      <c r="E6057" t="s">
        <v>9318</v>
      </c>
      <c r="F6057" t="s">
        <v>9319</v>
      </c>
      <c r="G6057" t="s">
        <v>9320</v>
      </c>
      <c r="H6057" t="s">
        <v>17</v>
      </c>
      <c r="I6057">
        <v>0</v>
      </c>
      <c r="J6057">
        <v>0.57250428199768</v>
      </c>
      <c r="K6057">
        <v>0.53155297040939298</v>
      </c>
      <c r="L6057">
        <v>0.46260532736778198</v>
      </c>
      <c r="M6057">
        <v>0.19784803688526101</v>
      </c>
      <c r="N6057">
        <v>0.30205443501472401</v>
      </c>
      <c r="O6057">
        <v>0.54205298423767001</v>
      </c>
    </row>
    <row r="6058" spans="1:15" x14ac:dyDescent="0.25">
      <c r="A6058" t="str">
        <f t="shared" si="94"/>
        <v>Chr8:104980001-104990000</v>
      </c>
      <c r="B6058">
        <v>8</v>
      </c>
      <c r="C6058">
        <v>104980001</v>
      </c>
      <c r="D6058">
        <v>104990000</v>
      </c>
      <c r="E6058" t="s">
        <v>18</v>
      </c>
      <c r="H6058" t="s">
        <v>19</v>
      </c>
      <c r="I6058">
        <v>0</v>
      </c>
      <c r="J6058">
        <v>0.61149799823760898</v>
      </c>
      <c r="K6058">
        <v>0.47976428270339899</v>
      </c>
      <c r="L6058">
        <v>0.51974964141845703</v>
      </c>
      <c r="M6058">
        <v>0.46769702434539701</v>
      </c>
      <c r="N6058">
        <v>0.67193090915679898</v>
      </c>
      <c r="O6058">
        <v>0.53847742080688399</v>
      </c>
    </row>
    <row r="6059" spans="1:15" x14ac:dyDescent="0.25">
      <c r="A6059" t="str">
        <f t="shared" si="94"/>
        <v>Chr8:105040001-105060000</v>
      </c>
      <c r="B6059">
        <v>8</v>
      </c>
      <c r="C6059">
        <v>105040001</v>
      </c>
      <c r="D6059">
        <v>105060000</v>
      </c>
      <c r="E6059" t="s">
        <v>9321</v>
      </c>
      <c r="F6059" t="s">
        <v>9322</v>
      </c>
      <c r="G6059" t="s">
        <v>9323</v>
      </c>
      <c r="H6059" t="s">
        <v>17</v>
      </c>
      <c r="I6059">
        <v>0</v>
      </c>
      <c r="J6059">
        <v>0.57132720947265603</v>
      </c>
      <c r="K6059">
        <v>0.42399358749389598</v>
      </c>
      <c r="L6059">
        <v>0.61979198455810502</v>
      </c>
      <c r="M6059">
        <v>0.49492928385734503</v>
      </c>
      <c r="N6059">
        <v>0.401165962219238</v>
      </c>
      <c r="O6059">
        <v>0.50804966688156095</v>
      </c>
    </row>
    <row r="6060" spans="1:15" x14ac:dyDescent="0.25">
      <c r="A6060" t="str">
        <f t="shared" si="94"/>
        <v>Chr8:105140001-105160000</v>
      </c>
      <c r="B6060">
        <v>8</v>
      </c>
      <c r="C6060">
        <v>105140001</v>
      </c>
      <c r="D6060">
        <v>105160000</v>
      </c>
      <c r="E6060" t="s">
        <v>9324</v>
      </c>
      <c r="F6060" t="s">
        <v>9325</v>
      </c>
      <c r="G6060" t="s">
        <v>9326</v>
      </c>
      <c r="H6060" t="s">
        <v>17</v>
      </c>
      <c r="I6060">
        <v>0</v>
      </c>
      <c r="J6060">
        <v>0.67283070087432795</v>
      </c>
      <c r="K6060">
        <v>0.50796771049499501</v>
      </c>
      <c r="L6060">
        <v>0.50330013036727905</v>
      </c>
      <c r="M6060">
        <v>0.21600288152694699</v>
      </c>
      <c r="N6060">
        <v>0.31533926725387501</v>
      </c>
      <c r="O6060">
        <v>0.41771200299263</v>
      </c>
    </row>
    <row r="6061" spans="1:15" x14ac:dyDescent="0.25">
      <c r="A6061" t="str">
        <f t="shared" si="94"/>
        <v>Chr8:105250001-105350000</v>
      </c>
      <c r="B6061">
        <v>8</v>
      </c>
      <c r="C6061">
        <v>105250001</v>
      </c>
      <c r="D6061">
        <v>105350000</v>
      </c>
      <c r="E6061" t="s">
        <v>9327</v>
      </c>
      <c r="F6061" t="s">
        <v>9328</v>
      </c>
      <c r="G6061" t="s">
        <v>9329</v>
      </c>
      <c r="H6061" t="s">
        <v>17</v>
      </c>
      <c r="I6061">
        <v>0</v>
      </c>
      <c r="J6061">
        <v>0.68650645017623901</v>
      </c>
      <c r="K6061">
        <v>0.43602427840232799</v>
      </c>
      <c r="L6061">
        <v>0.36306565999984702</v>
      </c>
      <c r="M6061">
        <v>0.30240404605865401</v>
      </c>
      <c r="N6061">
        <v>0.37893140316009499</v>
      </c>
      <c r="O6061">
        <v>0.32827138900756803</v>
      </c>
    </row>
    <row r="6062" spans="1:15" x14ac:dyDescent="0.25">
      <c r="A6062" t="str">
        <f t="shared" si="94"/>
        <v>Chr8:105370001-105400000</v>
      </c>
      <c r="B6062">
        <v>8</v>
      </c>
      <c r="C6062">
        <v>105370001</v>
      </c>
      <c r="D6062">
        <v>105400000</v>
      </c>
      <c r="E6062" t="s">
        <v>9330</v>
      </c>
      <c r="F6062" t="s">
        <v>9331</v>
      </c>
      <c r="G6062" t="s">
        <v>9332</v>
      </c>
      <c r="H6062" t="s">
        <v>17</v>
      </c>
      <c r="I6062">
        <v>0</v>
      </c>
      <c r="J6062">
        <v>0.71470761299133301</v>
      </c>
      <c r="K6062">
        <v>0.45637533068656899</v>
      </c>
      <c r="L6062">
        <v>0.49459648132324202</v>
      </c>
      <c r="M6062">
        <v>0.42846459150314298</v>
      </c>
      <c r="N6062">
        <v>0.37057593464851302</v>
      </c>
      <c r="O6062">
        <v>0.37628006935119601</v>
      </c>
    </row>
    <row r="6063" spans="1:15" x14ac:dyDescent="0.25">
      <c r="A6063" t="str">
        <f t="shared" si="94"/>
        <v>Chr8:105460001-105480000</v>
      </c>
      <c r="B6063">
        <v>8</v>
      </c>
      <c r="C6063">
        <v>105460001</v>
      </c>
      <c r="D6063">
        <v>105480000</v>
      </c>
      <c r="E6063" t="s">
        <v>9333</v>
      </c>
      <c r="F6063" t="s">
        <v>9334</v>
      </c>
      <c r="G6063" t="s">
        <v>9335</v>
      </c>
      <c r="H6063" t="s">
        <v>17</v>
      </c>
      <c r="I6063">
        <v>0</v>
      </c>
      <c r="J6063">
        <v>0.77398562431335405</v>
      </c>
      <c r="K6063">
        <v>0.57351648807525601</v>
      </c>
      <c r="L6063">
        <v>0.40118905901908802</v>
      </c>
      <c r="M6063">
        <v>0.46769702434539701</v>
      </c>
      <c r="N6063">
        <v>0.374596357345581</v>
      </c>
      <c r="O6063">
        <v>0.27638971805572499</v>
      </c>
    </row>
    <row r="6064" spans="1:15" x14ac:dyDescent="0.25">
      <c r="A6064" t="str">
        <f t="shared" si="94"/>
        <v>Chr8:105520001-105530000</v>
      </c>
      <c r="B6064">
        <v>8</v>
      </c>
      <c r="C6064">
        <v>105520001</v>
      </c>
      <c r="D6064">
        <v>105530000</v>
      </c>
      <c r="E6064" t="s">
        <v>9336</v>
      </c>
      <c r="F6064" t="s">
        <v>9337</v>
      </c>
      <c r="G6064" t="s">
        <v>9338</v>
      </c>
      <c r="H6064" t="s">
        <v>17</v>
      </c>
      <c r="I6064">
        <v>0</v>
      </c>
      <c r="J6064">
        <v>0.67469680309295599</v>
      </c>
      <c r="K6064">
        <v>0.46935003995895302</v>
      </c>
      <c r="L6064">
        <v>0.39017486572265597</v>
      </c>
      <c r="M6064">
        <v>0.269849002361297</v>
      </c>
      <c r="N6064">
        <v>0.36253511905670099</v>
      </c>
      <c r="O6064">
        <v>0.37748092412948597</v>
      </c>
    </row>
    <row r="6065" spans="1:15" x14ac:dyDescent="0.25">
      <c r="A6065" t="str">
        <f t="shared" si="94"/>
        <v>Chr8:105610001-105630000</v>
      </c>
      <c r="B6065">
        <v>8</v>
      </c>
      <c r="C6065">
        <v>105610001</v>
      </c>
      <c r="D6065">
        <v>105630000</v>
      </c>
      <c r="E6065" t="s">
        <v>9339</v>
      </c>
      <c r="F6065" t="s">
        <v>9340</v>
      </c>
      <c r="G6065" t="s">
        <v>9341</v>
      </c>
      <c r="H6065" t="s">
        <v>17</v>
      </c>
      <c r="I6065">
        <v>0</v>
      </c>
      <c r="J6065">
        <v>0.67967557907104403</v>
      </c>
      <c r="K6065">
        <v>0.35554671287536599</v>
      </c>
      <c r="L6065">
        <v>0.45122164487838701</v>
      </c>
      <c r="M6065">
        <v>0.28769463300704901</v>
      </c>
      <c r="N6065">
        <v>0.44713824987411499</v>
      </c>
      <c r="O6065">
        <v>0.29248845577239901</v>
      </c>
    </row>
    <row r="6066" spans="1:15" x14ac:dyDescent="0.25">
      <c r="A6066" t="str">
        <f t="shared" si="94"/>
        <v>Chr8:105690001-105710000</v>
      </c>
      <c r="B6066">
        <v>8</v>
      </c>
      <c r="C6066">
        <v>105690001</v>
      </c>
      <c r="D6066">
        <v>105710000</v>
      </c>
      <c r="E6066" t="s">
        <v>9342</v>
      </c>
      <c r="F6066" t="s">
        <v>9343</v>
      </c>
      <c r="G6066" t="s">
        <v>9344</v>
      </c>
      <c r="H6066" t="s">
        <v>17</v>
      </c>
      <c r="I6066">
        <v>0</v>
      </c>
      <c r="J6066">
        <v>0.78677713871002197</v>
      </c>
      <c r="K6066">
        <v>0.453869938850402</v>
      </c>
      <c r="L6066">
        <v>0.38401430845260598</v>
      </c>
      <c r="M6066">
        <v>0.79639470577239901</v>
      </c>
      <c r="N6066">
        <v>0.42651206254959101</v>
      </c>
      <c r="O6066">
        <v>0.245979964733123</v>
      </c>
    </row>
    <row r="6067" spans="1:15" x14ac:dyDescent="0.25">
      <c r="A6067" t="str">
        <f t="shared" si="94"/>
        <v>Chr8:105790001-105800000</v>
      </c>
      <c r="B6067">
        <v>8</v>
      </c>
      <c r="C6067">
        <v>105790001</v>
      </c>
      <c r="D6067">
        <v>105800000</v>
      </c>
      <c r="E6067" t="s">
        <v>9345</v>
      </c>
      <c r="F6067" t="s">
        <v>9346</v>
      </c>
      <c r="G6067" t="s">
        <v>9347</v>
      </c>
      <c r="H6067" t="s">
        <v>17</v>
      </c>
      <c r="I6067">
        <v>0</v>
      </c>
      <c r="J6067">
        <v>0.56849336624145497</v>
      </c>
      <c r="K6067">
        <v>0.52349489927291804</v>
      </c>
      <c r="L6067">
        <v>0.37187790870666498</v>
      </c>
      <c r="M6067">
        <v>0.351236581802368</v>
      </c>
      <c r="N6067">
        <v>0.57998639345169001</v>
      </c>
      <c r="O6067">
        <v>0.402500391006469</v>
      </c>
    </row>
    <row r="6068" spans="1:15" x14ac:dyDescent="0.25">
      <c r="A6068" t="str">
        <f t="shared" si="94"/>
        <v>Chr8:105880001-105900000</v>
      </c>
      <c r="B6068">
        <v>8</v>
      </c>
      <c r="C6068">
        <v>105880001</v>
      </c>
      <c r="D6068">
        <v>105900000</v>
      </c>
      <c r="E6068" t="s">
        <v>9348</v>
      </c>
      <c r="F6068" t="s">
        <v>9349</v>
      </c>
      <c r="G6068" t="s">
        <v>9350</v>
      </c>
      <c r="H6068" t="s">
        <v>17</v>
      </c>
      <c r="I6068">
        <v>0</v>
      </c>
      <c r="J6068">
        <v>0.62256288528442305</v>
      </c>
      <c r="K6068">
        <v>0.34060856699943498</v>
      </c>
      <c r="L6068">
        <v>0.34089037775993303</v>
      </c>
      <c r="M6068">
        <v>0.27423310279846103</v>
      </c>
      <c r="N6068">
        <v>0.459199488162994</v>
      </c>
      <c r="O6068">
        <v>0.267446458339691</v>
      </c>
    </row>
    <row r="6069" spans="1:15" x14ac:dyDescent="0.25">
      <c r="A6069" t="str">
        <f t="shared" si="94"/>
        <v>Chr8:105930001-105950000</v>
      </c>
      <c r="B6069">
        <v>8</v>
      </c>
      <c r="C6069">
        <v>105930001</v>
      </c>
      <c r="D6069">
        <v>105950000</v>
      </c>
      <c r="E6069" t="s">
        <v>9351</v>
      </c>
      <c r="F6069" t="s">
        <v>9352</v>
      </c>
      <c r="G6069" t="s">
        <v>9353</v>
      </c>
      <c r="H6069" t="s">
        <v>17</v>
      </c>
      <c r="I6069">
        <v>0</v>
      </c>
      <c r="J6069">
        <v>0.74743473529815596</v>
      </c>
      <c r="K6069">
        <v>0.5028076171875</v>
      </c>
      <c r="L6069">
        <v>0.38494259119033802</v>
      </c>
      <c r="M6069">
        <v>0.25169414281844998</v>
      </c>
      <c r="N6069">
        <v>0.486992686986923</v>
      </c>
      <c r="O6069">
        <v>0.32380336523056003</v>
      </c>
    </row>
    <row r="6070" spans="1:15" x14ac:dyDescent="0.25">
      <c r="A6070" t="str">
        <f t="shared" si="94"/>
        <v>Chr8:105970001-105980000</v>
      </c>
      <c r="B6070">
        <v>8</v>
      </c>
      <c r="C6070">
        <v>105970001</v>
      </c>
      <c r="D6070">
        <v>105980000</v>
      </c>
      <c r="E6070" t="s">
        <v>9354</v>
      </c>
      <c r="F6070" t="s">
        <v>9355</v>
      </c>
      <c r="G6070" t="s">
        <v>9356</v>
      </c>
      <c r="H6070" t="s">
        <v>17</v>
      </c>
      <c r="I6070">
        <v>0</v>
      </c>
      <c r="J6070">
        <v>0.64137077331542902</v>
      </c>
      <c r="K6070">
        <v>0.42561942338943398</v>
      </c>
      <c r="L6070">
        <v>0.39241921901702798</v>
      </c>
      <c r="M6070">
        <v>0.61231732368469205</v>
      </c>
      <c r="N6070">
        <v>0.46881359815597501</v>
      </c>
      <c r="O6070">
        <v>0.29875683784484802</v>
      </c>
    </row>
    <row r="6071" spans="1:15" x14ac:dyDescent="0.25">
      <c r="A6071" t="str">
        <f t="shared" si="94"/>
        <v>Chr8:106050001-106060000</v>
      </c>
      <c r="B6071">
        <v>8</v>
      </c>
      <c r="C6071">
        <v>106050001</v>
      </c>
      <c r="D6071">
        <v>106060000</v>
      </c>
      <c r="E6071" t="s">
        <v>9357</v>
      </c>
      <c r="F6071" t="s">
        <v>9358</v>
      </c>
      <c r="G6071" t="s">
        <v>9359</v>
      </c>
      <c r="H6071" t="s">
        <v>17</v>
      </c>
      <c r="I6071">
        <v>0</v>
      </c>
      <c r="J6071">
        <v>0.65506041049957198</v>
      </c>
      <c r="K6071">
        <v>0.35780870914459201</v>
      </c>
      <c r="L6071">
        <v>0.52384144067764205</v>
      </c>
      <c r="M6071">
        <v>0.47646525502204801</v>
      </c>
      <c r="N6071">
        <v>0.46147221326827997</v>
      </c>
      <c r="O6071">
        <v>0.25404059886932301</v>
      </c>
    </row>
    <row r="6072" spans="1:15" x14ac:dyDescent="0.25">
      <c r="A6072" t="str">
        <f t="shared" si="94"/>
        <v>Chr8:106130001-106170000</v>
      </c>
      <c r="B6072">
        <v>8</v>
      </c>
      <c r="C6072">
        <v>106130001</v>
      </c>
      <c r="D6072">
        <v>106170000</v>
      </c>
      <c r="E6072" t="s">
        <v>9360</v>
      </c>
      <c r="F6072" t="s">
        <v>9361</v>
      </c>
      <c r="G6072" t="s">
        <v>9362</v>
      </c>
      <c r="H6072" t="s">
        <v>17</v>
      </c>
      <c r="I6072">
        <v>0</v>
      </c>
      <c r="J6072">
        <v>0.59103327989578203</v>
      </c>
      <c r="K6072">
        <v>0.44696635007858199</v>
      </c>
      <c r="L6072">
        <v>0.401371479034423</v>
      </c>
      <c r="M6072">
        <v>0.26546490192413302</v>
      </c>
      <c r="N6072">
        <v>0.430182754993438</v>
      </c>
      <c r="O6072">
        <v>0.24911415576934801</v>
      </c>
    </row>
    <row r="6073" spans="1:15" x14ac:dyDescent="0.25">
      <c r="A6073" t="str">
        <f t="shared" si="94"/>
        <v>Chr8:106250001-106300000</v>
      </c>
      <c r="B6073">
        <v>8</v>
      </c>
      <c r="C6073">
        <v>106250001</v>
      </c>
      <c r="D6073">
        <v>106300000</v>
      </c>
      <c r="E6073" t="s">
        <v>9363</v>
      </c>
      <c r="F6073" t="s">
        <v>9364</v>
      </c>
      <c r="G6073" t="s">
        <v>9365</v>
      </c>
      <c r="H6073" t="s">
        <v>17</v>
      </c>
      <c r="I6073">
        <v>0</v>
      </c>
      <c r="J6073">
        <v>0.66753286123275701</v>
      </c>
      <c r="K6073">
        <v>0.49725651741027799</v>
      </c>
      <c r="L6073">
        <v>0.43221813440322798</v>
      </c>
      <c r="M6073">
        <v>0.35261917114257801</v>
      </c>
      <c r="N6073">
        <v>0.45196273922920199</v>
      </c>
      <c r="O6073">
        <v>0.36888170242309498</v>
      </c>
    </row>
    <row r="6074" spans="1:15" x14ac:dyDescent="0.25">
      <c r="A6074" t="str">
        <f t="shared" si="94"/>
        <v>Chr8:106350001-106410000</v>
      </c>
      <c r="B6074">
        <v>8</v>
      </c>
      <c r="C6074">
        <v>106350001</v>
      </c>
      <c r="D6074">
        <v>106410000</v>
      </c>
      <c r="E6074" t="s">
        <v>18</v>
      </c>
      <c r="H6074" t="s">
        <v>19</v>
      </c>
      <c r="I6074">
        <v>0</v>
      </c>
      <c r="J6074">
        <v>0.58653974533080999</v>
      </c>
      <c r="K6074">
        <v>0.42050650715827897</v>
      </c>
      <c r="L6074">
        <v>0.46329188346862699</v>
      </c>
      <c r="M6074">
        <v>0.31043970584869301</v>
      </c>
      <c r="N6074">
        <v>0.443059682846069</v>
      </c>
      <c r="O6074">
        <v>0.26477161049842801</v>
      </c>
    </row>
    <row r="6075" spans="1:15" x14ac:dyDescent="0.25">
      <c r="A6075" t="str">
        <f t="shared" si="94"/>
        <v>Chr8:106430001-106450000</v>
      </c>
      <c r="B6075">
        <v>8</v>
      </c>
      <c r="C6075">
        <v>106430001</v>
      </c>
      <c r="D6075">
        <v>106450000</v>
      </c>
      <c r="E6075" t="s">
        <v>18</v>
      </c>
      <c r="H6075" t="s">
        <v>19</v>
      </c>
      <c r="I6075">
        <v>0</v>
      </c>
      <c r="J6075">
        <v>0.65796405076980502</v>
      </c>
      <c r="K6075">
        <v>0.50221860408782903</v>
      </c>
      <c r="L6075">
        <v>0.45457905530929499</v>
      </c>
      <c r="M6075">
        <v>0.62077641487121504</v>
      </c>
      <c r="N6075">
        <v>0.430182754993438</v>
      </c>
      <c r="O6075">
        <v>0.267446458339691</v>
      </c>
    </row>
    <row r="6076" spans="1:15" x14ac:dyDescent="0.25">
      <c r="A6076" t="str">
        <f t="shared" si="94"/>
        <v>Chr8:106520001-106550000</v>
      </c>
      <c r="B6076">
        <v>8</v>
      </c>
      <c r="C6076">
        <v>106520001</v>
      </c>
      <c r="D6076">
        <v>106550000</v>
      </c>
      <c r="E6076" t="s">
        <v>9366</v>
      </c>
      <c r="F6076" t="s">
        <v>9367</v>
      </c>
      <c r="G6076" t="s">
        <v>9368</v>
      </c>
      <c r="H6076" t="s">
        <v>17</v>
      </c>
      <c r="I6076">
        <v>0</v>
      </c>
      <c r="J6076">
        <v>0.56794106960296598</v>
      </c>
      <c r="K6076">
        <v>0.39806786179542503</v>
      </c>
      <c r="L6076">
        <v>0.39216375350952098</v>
      </c>
      <c r="M6076">
        <v>0.46769702434539701</v>
      </c>
      <c r="N6076">
        <v>0.57194554805755604</v>
      </c>
      <c r="O6076">
        <v>0.38402545452117898</v>
      </c>
    </row>
    <row r="6077" spans="1:15" x14ac:dyDescent="0.25">
      <c r="A6077" t="str">
        <f t="shared" si="94"/>
        <v>Chr8:106830001-106880000</v>
      </c>
      <c r="B6077">
        <v>8</v>
      </c>
      <c r="C6077">
        <v>106830001</v>
      </c>
      <c r="D6077">
        <v>106880000</v>
      </c>
      <c r="E6077" t="s">
        <v>9369</v>
      </c>
      <c r="F6077" t="s">
        <v>9370</v>
      </c>
      <c r="G6077" t="s">
        <v>9371</v>
      </c>
      <c r="H6077" t="s">
        <v>17</v>
      </c>
      <c r="I6077">
        <v>0</v>
      </c>
      <c r="J6077">
        <v>0.58539175987243597</v>
      </c>
      <c r="K6077">
        <v>0.39002230763435303</v>
      </c>
      <c r="L6077">
        <v>0.37613213062286299</v>
      </c>
      <c r="M6077">
        <v>0.40658897161483698</v>
      </c>
      <c r="N6077">
        <v>0.34708273410797102</v>
      </c>
      <c r="O6077">
        <v>0.35994201898574801</v>
      </c>
    </row>
    <row r="6078" spans="1:15" x14ac:dyDescent="0.25">
      <c r="A6078" t="str">
        <f t="shared" si="94"/>
        <v>Chr8:106930001-106940000</v>
      </c>
      <c r="B6078">
        <v>8</v>
      </c>
      <c r="C6078">
        <v>106930001</v>
      </c>
      <c r="D6078">
        <v>106940000</v>
      </c>
      <c r="E6078" t="s">
        <v>9372</v>
      </c>
      <c r="F6078" t="s">
        <v>9373</v>
      </c>
      <c r="G6078" t="s">
        <v>9374</v>
      </c>
      <c r="H6078" t="s">
        <v>17</v>
      </c>
      <c r="I6078">
        <v>0</v>
      </c>
      <c r="J6078">
        <v>0.58411872386932295</v>
      </c>
      <c r="K6078">
        <v>0.404979288578033</v>
      </c>
      <c r="L6078">
        <v>0.284133851528167</v>
      </c>
      <c r="M6078">
        <v>0.15277013182640001</v>
      </c>
      <c r="N6078">
        <v>0.24402090907096799</v>
      </c>
      <c r="O6078">
        <v>0.33273759484290999</v>
      </c>
    </row>
    <row r="6079" spans="1:15" x14ac:dyDescent="0.25">
      <c r="A6079" t="str">
        <f t="shared" si="94"/>
        <v>Chr8:107000001-107050000</v>
      </c>
      <c r="B6079">
        <v>8</v>
      </c>
      <c r="C6079">
        <v>107000001</v>
      </c>
      <c r="D6079">
        <v>107050000</v>
      </c>
      <c r="E6079" t="s">
        <v>9372</v>
      </c>
      <c r="F6079" t="s">
        <v>9373</v>
      </c>
      <c r="G6079" t="s">
        <v>9374</v>
      </c>
      <c r="H6079" t="s">
        <v>17</v>
      </c>
      <c r="I6079">
        <v>0</v>
      </c>
      <c r="J6079">
        <v>0.52720129489898604</v>
      </c>
      <c r="K6079">
        <v>0.416477441787719</v>
      </c>
      <c r="L6079">
        <v>0.34021800756454401</v>
      </c>
      <c r="M6079">
        <v>0.29501843452453602</v>
      </c>
      <c r="N6079">
        <v>0.47951120138168302</v>
      </c>
      <c r="O6079">
        <v>0.31342992186546298</v>
      </c>
    </row>
    <row r="6080" spans="1:15" x14ac:dyDescent="0.25">
      <c r="A6080" t="str">
        <f t="shared" si="94"/>
        <v>Chr8:107200001-107220000</v>
      </c>
      <c r="B6080">
        <v>8</v>
      </c>
      <c r="C6080">
        <v>107200001</v>
      </c>
      <c r="D6080">
        <v>107220000</v>
      </c>
      <c r="E6080" t="s">
        <v>18</v>
      </c>
      <c r="H6080" t="s">
        <v>19</v>
      </c>
      <c r="I6080">
        <v>0</v>
      </c>
      <c r="J6080">
        <v>0.587022364139556</v>
      </c>
      <c r="K6080">
        <v>0.51887679100036599</v>
      </c>
      <c r="L6080">
        <v>0.540826857089996</v>
      </c>
      <c r="M6080">
        <v>0.41385090351104697</v>
      </c>
      <c r="N6080">
        <v>0.33474189043045</v>
      </c>
      <c r="O6080">
        <v>0.29339361190795898</v>
      </c>
    </row>
    <row r="6081" spans="1:15" x14ac:dyDescent="0.25">
      <c r="A6081" t="str">
        <f t="shared" si="94"/>
        <v>Chr8:107490001-107500000</v>
      </c>
      <c r="B6081">
        <v>8</v>
      </c>
      <c r="C6081">
        <v>107490001</v>
      </c>
      <c r="D6081">
        <v>107500000</v>
      </c>
      <c r="E6081" t="s">
        <v>9375</v>
      </c>
      <c r="F6081" t="s">
        <v>9376</v>
      </c>
      <c r="G6081" t="s">
        <v>9377</v>
      </c>
      <c r="H6081" t="s">
        <v>17</v>
      </c>
      <c r="I6081">
        <v>0</v>
      </c>
      <c r="J6081">
        <v>0.57042908668518</v>
      </c>
      <c r="K6081">
        <v>0.36586678028106601</v>
      </c>
      <c r="L6081">
        <v>0.310272336006164</v>
      </c>
      <c r="M6081">
        <v>7.2000958025455405E-2</v>
      </c>
      <c r="N6081">
        <v>0.36008796095848</v>
      </c>
      <c r="O6081">
        <v>0.25225734710693298</v>
      </c>
    </row>
    <row r="6082" spans="1:15" x14ac:dyDescent="0.25">
      <c r="A6082" t="str">
        <f t="shared" si="94"/>
        <v>Chr8:107540001-107560000</v>
      </c>
      <c r="B6082">
        <v>8</v>
      </c>
      <c r="C6082">
        <v>107540001</v>
      </c>
      <c r="D6082">
        <v>107560000</v>
      </c>
      <c r="E6082" t="s">
        <v>9375</v>
      </c>
      <c r="F6082" t="s">
        <v>9376</v>
      </c>
      <c r="G6082" t="s">
        <v>9377</v>
      </c>
      <c r="H6082" t="s">
        <v>17</v>
      </c>
      <c r="I6082">
        <v>0</v>
      </c>
      <c r="J6082">
        <v>0.64807617664337103</v>
      </c>
      <c r="K6082">
        <v>0.55341827869415205</v>
      </c>
      <c r="L6082">
        <v>0.33472985029220498</v>
      </c>
      <c r="M6082">
        <v>0.36438891291618303</v>
      </c>
      <c r="N6082">
        <v>0.555863857269287</v>
      </c>
      <c r="O6082">
        <v>0.33543050289153997</v>
      </c>
    </row>
    <row r="6083" spans="1:15" x14ac:dyDescent="0.25">
      <c r="A6083" t="str">
        <f t="shared" si="94"/>
        <v>Chr8:108690001-108700000</v>
      </c>
      <c r="B6083">
        <v>8</v>
      </c>
      <c r="C6083">
        <v>108690001</v>
      </c>
      <c r="D6083">
        <v>108700000</v>
      </c>
      <c r="E6083" t="s">
        <v>18</v>
      </c>
      <c r="H6083" t="s">
        <v>19</v>
      </c>
      <c r="I6083">
        <v>0</v>
      </c>
      <c r="J6083">
        <v>0.60181927680969205</v>
      </c>
      <c r="K6083">
        <v>0.37510299682617099</v>
      </c>
      <c r="L6083">
        <v>0.30504465103149397</v>
      </c>
      <c r="M6083">
        <v>0.10769224166870101</v>
      </c>
      <c r="N6083">
        <v>0.32617694139480502</v>
      </c>
      <c r="O6083">
        <v>0.14312806725502</v>
      </c>
    </row>
    <row r="6084" spans="1:15" x14ac:dyDescent="0.25">
      <c r="A6084" t="str">
        <f t="shared" ref="A6084:A6147" si="95">"Chr"&amp;B6084&amp;":"&amp;C6084&amp;"-"&amp;D6084</f>
        <v>Chr8:108770001-108780000</v>
      </c>
      <c r="B6084">
        <v>8</v>
      </c>
      <c r="C6084">
        <v>108770001</v>
      </c>
      <c r="D6084">
        <v>108780000</v>
      </c>
      <c r="E6084" t="s">
        <v>9378</v>
      </c>
      <c r="F6084" t="s">
        <v>9379</v>
      </c>
      <c r="G6084" t="s">
        <v>9380</v>
      </c>
      <c r="H6084" t="s">
        <v>17</v>
      </c>
      <c r="I6084">
        <v>0</v>
      </c>
      <c r="J6084">
        <v>0.57637572288513095</v>
      </c>
      <c r="K6084">
        <v>0.35780870914459201</v>
      </c>
      <c r="L6084">
        <v>0.27890616655349698</v>
      </c>
      <c r="M6084">
        <v>0.233539313077926</v>
      </c>
      <c r="N6084">
        <v>0.54852247238159102</v>
      </c>
      <c r="O6084">
        <v>0.39357513189315702</v>
      </c>
    </row>
    <row r="6085" spans="1:15" x14ac:dyDescent="0.25">
      <c r="A6085" t="str">
        <f t="shared" si="95"/>
        <v>Chr8:108940001-108960000</v>
      </c>
      <c r="B6085">
        <v>8</v>
      </c>
      <c r="C6085">
        <v>108940001</v>
      </c>
      <c r="D6085">
        <v>108960000</v>
      </c>
      <c r="E6085" t="s">
        <v>9378</v>
      </c>
      <c r="F6085" t="s">
        <v>9379</v>
      </c>
      <c r="G6085" t="s">
        <v>9380</v>
      </c>
      <c r="H6085" t="s">
        <v>17</v>
      </c>
      <c r="I6085">
        <v>0</v>
      </c>
      <c r="J6085">
        <v>0.59020483493804898</v>
      </c>
      <c r="K6085">
        <v>0.41013935208320601</v>
      </c>
      <c r="L6085">
        <v>0.36963814496994002</v>
      </c>
      <c r="M6085">
        <v>0.836470067501068</v>
      </c>
      <c r="N6085">
        <v>0.62595868110656705</v>
      </c>
      <c r="O6085">
        <v>0.41683840751647899</v>
      </c>
    </row>
    <row r="6086" spans="1:15" x14ac:dyDescent="0.25">
      <c r="A6086" t="str">
        <f t="shared" si="95"/>
        <v>Chr8:109490001-109500000</v>
      </c>
      <c r="B6086">
        <v>8</v>
      </c>
      <c r="C6086">
        <v>109490001</v>
      </c>
      <c r="D6086">
        <v>109500000</v>
      </c>
      <c r="E6086" t="s">
        <v>9381</v>
      </c>
      <c r="F6086" t="s">
        <v>9382</v>
      </c>
      <c r="G6086" t="s">
        <v>9383</v>
      </c>
      <c r="H6086" t="s">
        <v>17</v>
      </c>
      <c r="I6086">
        <v>0</v>
      </c>
      <c r="J6086">
        <v>0.64123135805130005</v>
      </c>
      <c r="K6086">
        <v>0.37736493349075301</v>
      </c>
      <c r="L6086">
        <v>0.52309334278106601</v>
      </c>
      <c r="M6086">
        <v>0.55785286426544101</v>
      </c>
      <c r="N6086">
        <v>0.38665759563446001</v>
      </c>
      <c r="O6086">
        <v>0.42220616340637201</v>
      </c>
    </row>
    <row r="6087" spans="1:15" x14ac:dyDescent="0.25">
      <c r="A6087" t="str">
        <f t="shared" si="95"/>
        <v>Chr8:109550001-109590000</v>
      </c>
      <c r="B6087">
        <v>8</v>
      </c>
      <c r="C6087">
        <v>109550001</v>
      </c>
      <c r="D6087">
        <v>109590000</v>
      </c>
      <c r="E6087" t="s">
        <v>9384</v>
      </c>
      <c r="F6087" t="s">
        <v>9385</v>
      </c>
      <c r="G6087" t="s">
        <v>9386</v>
      </c>
      <c r="H6087" t="s">
        <v>17</v>
      </c>
      <c r="I6087">
        <v>0</v>
      </c>
      <c r="J6087">
        <v>0.630065977573394</v>
      </c>
      <c r="K6087">
        <v>0.39232665300369202</v>
      </c>
      <c r="L6087">
        <v>0.37710332870483398</v>
      </c>
      <c r="M6087">
        <v>0.42512041330337502</v>
      </c>
      <c r="N6087">
        <v>0.36795395612716603</v>
      </c>
      <c r="O6087">
        <v>0.31664562225341703</v>
      </c>
    </row>
    <row r="6088" spans="1:15" x14ac:dyDescent="0.25">
      <c r="A6088" t="str">
        <f t="shared" si="95"/>
        <v>Chr8:109630001-109660000</v>
      </c>
      <c r="B6088">
        <v>8</v>
      </c>
      <c r="C6088">
        <v>109630001</v>
      </c>
      <c r="D6088">
        <v>109660000</v>
      </c>
      <c r="E6088" t="s">
        <v>9387</v>
      </c>
      <c r="F6088" t="s">
        <v>9388</v>
      </c>
      <c r="G6088" t="s">
        <v>9389</v>
      </c>
      <c r="H6088" t="s">
        <v>17</v>
      </c>
      <c r="I6088">
        <v>0</v>
      </c>
      <c r="J6088">
        <v>0.56457537412643399</v>
      </c>
      <c r="K6088">
        <v>0.44484579563140803</v>
      </c>
      <c r="L6088">
        <v>0.38594162464141801</v>
      </c>
      <c r="M6088">
        <v>0.26672011613845797</v>
      </c>
      <c r="N6088">
        <v>0.40844923257827698</v>
      </c>
      <c r="O6088">
        <v>0.33335006237030002</v>
      </c>
    </row>
    <row r="6089" spans="1:15" x14ac:dyDescent="0.25">
      <c r="A6089" t="str">
        <f t="shared" si="95"/>
        <v>Chr8:110040001-110080000</v>
      </c>
      <c r="B6089">
        <v>8</v>
      </c>
      <c r="C6089">
        <v>110040001</v>
      </c>
      <c r="D6089">
        <v>110080000</v>
      </c>
      <c r="E6089" t="s">
        <v>9390</v>
      </c>
      <c r="F6089" t="s">
        <v>9391</v>
      </c>
      <c r="G6089" t="s">
        <v>9392</v>
      </c>
      <c r="H6089" t="s">
        <v>17</v>
      </c>
      <c r="I6089">
        <v>0</v>
      </c>
      <c r="J6089">
        <v>0.57474964857101396</v>
      </c>
      <c r="K6089">
        <v>0.39751023054122903</v>
      </c>
      <c r="L6089">
        <v>0.43768137693405101</v>
      </c>
      <c r="M6089">
        <v>0.373311728239059</v>
      </c>
      <c r="N6089">
        <v>0.42109319567680298</v>
      </c>
      <c r="O6089">
        <v>0.39893838763237</v>
      </c>
    </row>
    <row r="6090" spans="1:15" x14ac:dyDescent="0.25">
      <c r="A6090" t="str">
        <f t="shared" si="95"/>
        <v>Chr8:110100001-110110000</v>
      </c>
      <c r="B6090">
        <v>8</v>
      </c>
      <c r="C6090">
        <v>110100001</v>
      </c>
      <c r="D6090">
        <v>110110000</v>
      </c>
      <c r="E6090" t="s">
        <v>9393</v>
      </c>
      <c r="F6090" t="s">
        <v>9394</v>
      </c>
      <c r="G6090" t="s">
        <v>9395</v>
      </c>
      <c r="H6090" t="s">
        <v>17</v>
      </c>
      <c r="I6090">
        <v>0</v>
      </c>
      <c r="J6090">
        <v>0.64703857898712103</v>
      </c>
      <c r="K6090">
        <v>0.49008435010910001</v>
      </c>
      <c r="L6090">
        <v>0.47679215669631902</v>
      </c>
      <c r="M6090">
        <v>0.46769702434539701</v>
      </c>
      <c r="N6090">
        <v>0.57509213685989302</v>
      </c>
      <c r="O6090">
        <v>0.28266263008117598</v>
      </c>
    </row>
    <row r="6091" spans="1:15" x14ac:dyDescent="0.25">
      <c r="A6091" t="str">
        <f t="shared" si="95"/>
        <v>Chr8:110150001-110180000</v>
      </c>
      <c r="B6091">
        <v>8</v>
      </c>
      <c r="C6091">
        <v>110150001</v>
      </c>
      <c r="D6091">
        <v>110180000</v>
      </c>
      <c r="E6091" t="s">
        <v>9396</v>
      </c>
      <c r="F6091" t="s">
        <v>9397</v>
      </c>
      <c r="G6091" t="s">
        <v>9398</v>
      </c>
      <c r="H6091" t="s">
        <v>17</v>
      </c>
      <c r="I6091">
        <v>0</v>
      </c>
      <c r="J6091">
        <v>0.65045076608657804</v>
      </c>
      <c r="K6091">
        <v>0.46096202731132502</v>
      </c>
      <c r="L6091">
        <v>0.42825579643249501</v>
      </c>
      <c r="M6091">
        <v>0.266926258802413</v>
      </c>
      <c r="N6091">
        <v>0.40926492214202798</v>
      </c>
      <c r="O6091">
        <v>0.36912906169891302</v>
      </c>
    </row>
    <row r="6092" spans="1:15" x14ac:dyDescent="0.25">
      <c r="A6092" t="str">
        <f t="shared" si="95"/>
        <v>Chr8:110520001-110530000</v>
      </c>
      <c r="B6092">
        <v>8</v>
      </c>
      <c r="C6092">
        <v>110520001</v>
      </c>
      <c r="D6092">
        <v>110530000</v>
      </c>
      <c r="E6092" t="s">
        <v>9399</v>
      </c>
      <c r="F6092" t="s">
        <v>9400</v>
      </c>
      <c r="G6092" t="s">
        <v>9401</v>
      </c>
      <c r="H6092" t="s">
        <v>17</v>
      </c>
      <c r="I6092">
        <v>0</v>
      </c>
      <c r="J6092">
        <v>0.56849336624145497</v>
      </c>
      <c r="K6092">
        <v>0.27614367008209201</v>
      </c>
      <c r="L6092">
        <v>0.38979619741439803</v>
      </c>
      <c r="M6092">
        <v>0.62985378503799405</v>
      </c>
      <c r="N6092">
        <v>0.65724813938140803</v>
      </c>
      <c r="O6092">
        <v>0.47942313551902699</v>
      </c>
    </row>
    <row r="6093" spans="1:15" x14ac:dyDescent="0.25">
      <c r="A6093" t="str">
        <f t="shared" si="95"/>
        <v>Chr8:110630001-110680000</v>
      </c>
      <c r="B6093">
        <v>8</v>
      </c>
      <c r="C6093">
        <v>110630001</v>
      </c>
      <c r="D6093">
        <v>110680000</v>
      </c>
      <c r="E6093" t="s">
        <v>9402</v>
      </c>
      <c r="F6093" t="s">
        <v>9403</v>
      </c>
      <c r="G6093" t="s">
        <v>9404</v>
      </c>
      <c r="H6093" t="s">
        <v>17</v>
      </c>
      <c r="I6093">
        <v>0</v>
      </c>
      <c r="J6093">
        <v>0.55195426940917902</v>
      </c>
      <c r="K6093">
        <v>0.48965078592300398</v>
      </c>
      <c r="L6093">
        <v>0.33917063474655101</v>
      </c>
      <c r="M6093">
        <v>0.35249549150466902</v>
      </c>
      <c r="N6093">
        <v>0.43455266952514598</v>
      </c>
      <c r="O6093">
        <v>0.424693703651428</v>
      </c>
    </row>
    <row r="6094" spans="1:15" x14ac:dyDescent="0.25">
      <c r="A6094" t="str">
        <f t="shared" si="95"/>
        <v>Chr8:110700001-110740000</v>
      </c>
      <c r="B6094">
        <v>8</v>
      </c>
      <c r="C6094">
        <v>110700001</v>
      </c>
      <c r="D6094">
        <v>110740000</v>
      </c>
      <c r="E6094" t="s">
        <v>9402</v>
      </c>
      <c r="F6094" t="s">
        <v>9403</v>
      </c>
      <c r="G6094" t="s">
        <v>9404</v>
      </c>
      <c r="H6094" t="s">
        <v>17</v>
      </c>
      <c r="I6094">
        <v>0</v>
      </c>
      <c r="J6094">
        <v>0.65858745574951105</v>
      </c>
      <c r="K6094">
        <v>0.45042991638183499</v>
      </c>
      <c r="L6094">
        <v>0.41201391816139199</v>
      </c>
      <c r="M6094">
        <v>0.50619876384735096</v>
      </c>
      <c r="N6094">
        <v>0.39994239807128901</v>
      </c>
      <c r="O6094">
        <v>0.30188882350921598</v>
      </c>
    </row>
    <row r="6095" spans="1:15" x14ac:dyDescent="0.25">
      <c r="A6095" t="str">
        <f t="shared" si="95"/>
        <v>Chr8:110800001-110810000</v>
      </c>
      <c r="B6095">
        <v>8</v>
      </c>
      <c r="C6095">
        <v>110800001</v>
      </c>
      <c r="D6095">
        <v>110810000</v>
      </c>
      <c r="E6095" t="s">
        <v>9405</v>
      </c>
      <c r="F6095" t="s">
        <v>9406</v>
      </c>
      <c r="G6095" t="s">
        <v>9407</v>
      </c>
      <c r="H6095" t="s">
        <v>17</v>
      </c>
      <c r="I6095">
        <v>0</v>
      </c>
      <c r="J6095">
        <v>0.64911377429962103</v>
      </c>
      <c r="K6095">
        <v>0.35554671287536599</v>
      </c>
      <c r="L6095">
        <v>0.42565113306045499</v>
      </c>
      <c r="M6095">
        <v>0.50400674343109098</v>
      </c>
      <c r="N6095">
        <v>0.30694872140884399</v>
      </c>
      <c r="O6095">
        <v>0.30054911971092202</v>
      </c>
    </row>
    <row r="6096" spans="1:15" x14ac:dyDescent="0.25">
      <c r="A6096" t="str">
        <f t="shared" si="95"/>
        <v>Chr8:110880001-110890000</v>
      </c>
      <c r="B6096">
        <v>8</v>
      </c>
      <c r="C6096">
        <v>110880001</v>
      </c>
      <c r="D6096">
        <v>110890000</v>
      </c>
      <c r="E6096" t="s">
        <v>9408</v>
      </c>
      <c r="F6096" t="s">
        <v>9409</v>
      </c>
      <c r="G6096" t="s">
        <v>9410</v>
      </c>
      <c r="H6096" t="s">
        <v>17</v>
      </c>
      <c r="I6096">
        <v>0</v>
      </c>
      <c r="J6096">
        <v>0.68631124496459905</v>
      </c>
      <c r="K6096">
        <v>0.53263688087463301</v>
      </c>
      <c r="L6096">
        <v>0.52385061979293801</v>
      </c>
      <c r="M6096">
        <v>0.69246816635131803</v>
      </c>
      <c r="N6096">
        <v>0.79289221763610795</v>
      </c>
      <c r="O6096">
        <v>0.33453887701034501</v>
      </c>
    </row>
    <row r="6097" spans="1:15" x14ac:dyDescent="0.25">
      <c r="A6097" t="str">
        <f t="shared" si="95"/>
        <v>Chr8:110920001-110930000</v>
      </c>
      <c r="B6097">
        <v>8</v>
      </c>
      <c r="C6097">
        <v>110920001</v>
      </c>
      <c r="D6097">
        <v>110930000</v>
      </c>
      <c r="E6097" t="s">
        <v>9411</v>
      </c>
      <c r="F6097" t="s">
        <v>9412</v>
      </c>
      <c r="G6097" t="s">
        <v>9413</v>
      </c>
      <c r="H6097" t="s">
        <v>17</v>
      </c>
      <c r="I6097">
        <v>0</v>
      </c>
      <c r="J6097">
        <v>0.580247282981872</v>
      </c>
      <c r="K6097">
        <v>0.44988796114921498</v>
      </c>
      <c r="L6097">
        <v>0.400999724864959</v>
      </c>
      <c r="M6097">
        <v>0.360004782676696</v>
      </c>
      <c r="N6097">
        <v>0.33107119798660201</v>
      </c>
      <c r="O6097">
        <v>0.24329608678817699</v>
      </c>
    </row>
    <row r="6098" spans="1:15" x14ac:dyDescent="0.25">
      <c r="A6098" t="str">
        <f t="shared" si="95"/>
        <v>Chr8:110950001-110960000</v>
      </c>
      <c r="B6098">
        <v>8</v>
      </c>
      <c r="C6098">
        <v>110950001</v>
      </c>
      <c r="D6098">
        <v>110960000</v>
      </c>
      <c r="E6098" t="s">
        <v>9411</v>
      </c>
      <c r="F6098" t="s">
        <v>9412</v>
      </c>
      <c r="G6098" t="s">
        <v>9413</v>
      </c>
      <c r="H6098" t="s">
        <v>17</v>
      </c>
      <c r="I6098">
        <v>0</v>
      </c>
      <c r="J6098">
        <v>0.60195875167846602</v>
      </c>
      <c r="K6098">
        <v>0.50964063405990601</v>
      </c>
      <c r="L6098">
        <v>0.456638664007186</v>
      </c>
      <c r="M6098">
        <v>0.38692784309387201</v>
      </c>
      <c r="N6098">
        <v>0.45203250646591098</v>
      </c>
      <c r="O6098">
        <v>0.44902691245079002</v>
      </c>
    </row>
    <row r="6099" spans="1:15" x14ac:dyDescent="0.25">
      <c r="A6099" t="str">
        <f t="shared" si="95"/>
        <v>Chr8:111060001-111080000</v>
      </c>
      <c r="B6099">
        <v>8</v>
      </c>
      <c r="C6099">
        <v>111060001</v>
      </c>
      <c r="D6099">
        <v>111080000</v>
      </c>
      <c r="E6099" t="s">
        <v>9414</v>
      </c>
      <c r="F6099" t="s">
        <v>9415</v>
      </c>
      <c r="G6099" t="s">
        <v>9416</v>
      </c>
      <c r="H6099" t="s">
        <v>17</v>
      </c>
      <c r="I6099">
        <v>0</v>
      </c>
      <c r="J6099">
        <v>0.64019376039505005</v>
      </c>
      <c r="K6099">
        <v>0.40787738561630199</v>
      </c>
      <c r="L6099">
        <v>0.42881461977958601</v>
      </c>
      <c r="M6099">
        <v>0.269849002361297</v>
      </c>
      <c r="N6099">
        <v>0.444691121578216</v>
      </c>
      <c r="O6099">
        <v>0.30143171548843301</v>
      </c>
    </row>
    <row r="6100" spans="1:15" x14ac:dyDescent="0.25">
      <c r="A6100" t="str">
        <f t="shared" si="95"/>
        <v>Chr8:111150001-111160000</v>
      </c>
      <c r="B6100">
        <v>8</v>
      </c>
      <c r="C6100">
        <v>111150001</v>
      </c>
      <c r="D6100">
        <v>111160000</v>
      </c>
      <c r="E6100" t="s">
        <v>9417</v>
      </c>
      <c r="F6100" t="s">
        <v>9418</v>
      </c>
      <c r="G6100" t="s">
        <v>9419</v>
      </c>
      <c r="H6100" t="s">
        <v>17</v>
      </c>
      <c r="I6100">
        <v>0</v>
      </c>
      <c r="J6100">
        <v>0.61772358417510898</v>
      </c>
      <c r="K6100">
        <v>0.37962689995765603</v>
      </c>
      <c r="L6100">
        <v>0.40174785256385798</v>
      </c>
      <c r="M6100">
        <v>0.35061818361282299</v>
      </c>
      <c r="N6100">
        <v>0.48559471964836098</v>
      </c>
      <c r="O6100">
        <v>0.354217648506164</v>
      </c>
    </row>
    <row r="6101" spans="1:15" x14ac:dyDescent="0.25">
      <c r="A6101" t="str">
        <f t="shared" si="95"/>
        <v>Chr8:111350001-111360000</v>
      </c>
      <c r="B6101">
        <v>8</v>
      </c>
      <c r="C6101">
        <v>111350001</v>
      </c>
      <c r="D6101">
        <v>111360000</v>
      </c>
      <c r="E6101" t="s">
        <v>9420</v>
      </c>
      <c r="F6101" t="s">
        <v>9421</v>
      </c>
      <c r="G6101" t="s">
        <v>9422</v>
      </c>
      <c r="H6101" t="s">
        <v>17</v>
      </c>
      <c r="I6101">
        <v>0</v>
      </c>
      <c r="J6101">
        <v>0.57845091819763095</v>
      </c>
      <c r="K6101">
        <v>0.40615737438201899</v>
      </c>
      <c r="L6101">
        <v>0.41332083940505898</v>
      </c>
      <c r="M6101">
        <v>0.57600766420364302</v>
      </c>
      <c r="N6101">
        <v>0.36987650394439697</v>
      </c>
      <c r="O6101">
        <v>0.355991840362548</v>
      </c>
    </row>
    <row r="6102" spans="1:15" x14ac:dyDescent="0.25">
      <c r="A6102" t="str">
        <f t="shared" si="95"/>
        <v>Chr8:111400001-111420000</v>
      </c>
      <c r="B6102">
        <v>8</v>
      </c>
      <c r="C6102">
        <v>111400001</v>
      </c>
      <c r="D6102">
        <v>111420000</v>
      </c>
      <c r="E6102" t="s">
        <v>318</v>
      </c>
      <c r="F6102" t="s">
        <v>9423</v>
      </c>
      <c r="G6102" t="s">
        <v>320</v>
      </c>
      <c r="H6102" t="s">
        <v>17</v>
      </c>
      <c r="I6102">
        <v>0</v>
      </c>
      <c r="J6102">
        <v>0.60797512531280495</v>
      </c>
      <c r="K6102">
        <v>0.40439027547836298</v>
      </c>
      <c r="L6102">
        <v>0.43273538351058899</v>
      </c>
      <c r="M6102">
        <v>0.33277255296707098</v>
      </c>
      <c r="N6102">
        <v>0.47475701570510798</v>
      </c>
      <c r="O6102">
        <v>0.282658100128173</v>
      </c>
    </row>
    <row r="6103" spans="1:15" x14ac:dyDescent="0.25">
      <c r="A6103" t="str">
        <f t="shared" si="95"/>
        <v>Chr8:111620001-111630000</v>
      </c>
      <c r="B6103">
        <v>8</v>
      </c>
      <c r="C6103">
        <v>111620001</v>
      </c>
      <c r="D6103">
        <v>111630000</v>
      </c>
      <c r="E6103" t="s">
        <v>9424</v>
      </c>
      <c r="F6103" t="s">
        <v>9425</v>
      </c>
      <c r="G6103" t="s">
        <v>9426</v>
      </c>
      <c r="H6103" t="s">
        <v>17</v>
      </c>
      <c r="I6103">
        <v>0</v>
      </c>
      <c r="J6103">
        <v>0.60790538787841797</v>
      </c>
      <c r="K6103">
        <v>0.52811300754547097</v>
      </c>
      <c r="L6103">
        <v>0.41406899690628002</v>
      </c>
      <c r="M6103">
        <v>0.69308650493621804</v>
      </c>
      <c r="N6103">
        <v>0.42056861519813499</v>
      </c>
      <c r="O6103">
        <v>0.27191808819770802</v>
      </c>
    </row>
    <row r="6104" spans="1:15" x14ac:dyDescent="0.25">
      <c r="A6104" t="str">
        <f t="shared" si="95"/>
        <v>Chr8:111680001-111740000</v>
      </c>
      <c r="B6104">
        <v>8</v>
      </c>
      <c r="C6104">
        <v>111680001</v>
      </c>
      <c r="D6104">
        <v>111740000</v>
      </c>
      <c r="E6104" t="s">
        <v>9427</v>
      </c>
      <c r="F6104" t="s">
        <v>9428</v>
      </c>
      <c r="G6104" t="s">
        <v>9429</v>
      </c>
      <c r="H6104" t="s">
        <v>17</v>
      </c>
      <c r="I6104">
        <v>0</v>
      </c>
      <c r="J6104">
        <v>0.63669139146804798</v>
      </c>
      <c r="K6104">
        <v>0.49106609821319502</v>
      </c>
      <c r="L6104">
        <v>0.406161248683929</v>
      </c>
      <c r="M6104">
        <v>0.281849145889282</v>
      </c>
      <c r="N6104">
        <v>0.38584187626838601</v>
      </c>
      <c r="O6104">
        <v>0.313665270805358</v>
      </c>
    </row>
    <row r="6105" spans="1:15" x14ac:dyDescent="0.25">
      <c r="A6105" t="str">
        <f t="shared" si="95"/>
        <v>Chr8:111760001-111770000</v>
      </c>
      <c r="B6105">
        <v>8</v>
      </c>
      <c r="C6105">
        <v>111760001</v>
      </c>
      <c r="D6105">
        <v>111770000</v>
      </c>
      <c r="E6105" t="s">
        <v>9430</v>
      </c>
      <c r="F6105" t="s">
        <v>9431</v>
      </c>
      <c r="G6105" t="s">
        <v>9432</v>
      </c>
      <c r="H6105" t="s">
        <v>17</v>
      </c>
      <c r="I6105">
        <v>0</v>
      </c>
      <c r="J6105">
        <v>0.61177688837051303</v>
      </c>
      <c r="K6105">
        <v>0.51308065652847201</v>
      </c>
      <c r="L6105">
        <v>0.410328358411788</v>
      </c>
      <c r="M6105">
        <v>0.42261913418769798</v>
      </c>
      <c r="N6105">
        <v>0.29960730671882602</v>
      </c>
      <c r="O6105">
        <v>0.39715963602066001</v>
      </c>
    </row>
    <row r="6106" spans="1:15" x14ac:dyDescent="0.25">
      <c r="A6106" t="str">
        <f t="shared" si="95"/>
        <v>Chr8:112590001-112600000</v>
      </c>
      <c r="B6106">
        <v>8</v>
      </c>
      <c r="C6106">
        <v>112590001</v>
      </c>
      <c r="D6106">
        <v>112600000</v>
      </c>
      <c r="E6106" t="s">
        <v>9433</v>
      </c>
      <c r="F6106" t="s">
        <v>9434</v>
      </c>
      <c r="G6106" t="s">
        <v>9435</v>
      </c>
      <c r="H6106" t="s">
        <v>17</v>
      </c>
      <c r="I6106">
        <v>0</v>
      </c>
      <c r="J6106">
        <v>0.59393692016601496</v>
      </c>
      <c r="K6106">
        <v>0.44065177440643299</v>
      </c>
      <c r="L6106">
        <v>0.46447104215621898</v>
      </c>
      <c r="M6106">
        <v>0.27923560142517001</v>
      </c>
      <c r="N6106">
        <v>0.33841258287429798</v>
      </c>
      <c r="O6106">
        <v>0.318435609340667</v>
      </c>
    </row>
    <row r="6107" spans="1:15" x14ac:dyDescent="0.25">
      <c r="A6107" t="str">
        <f t="shared" si="95"/>
        <v>Chr8:112680001-112690000</v>
      </c>
      <c r="B6107">
        <v>8</v>
      </c>
      <c r="C6107">
        <v>112680001</v>
      </c>
      <c r="D6107">
        <v>112690000</v>
      </c>
      <c r="E6107" t="s">
        <v>9433</v>
      </c>
      <c r="F6107" t="s">
        <v>9434</v>
      </c>
      <c r="G6107" t="s">
        <v>9435</v>
      </c>
      <c r="H6107" t="s">
        <v>17</v>
      </c>
      <c r="I6107">
        <v>0</v>
      </c>
      <c r="J6107">
        <v>0.59200114011764504</v>
      </c>
      <c r="K6107">
        <v>0.444091796875</v>
      </c>
      <c r="L6107">
        <v>0.56678056716918901</v>
      </c>
      <c r="M6107">
        <v>0.50338828563690097</v>
      </c>
      <c r="N6107">
        <v>0.56075817346572798</v>
      </c>
      <c r="O6107">
        <v>0.31127560138702298</v>
      </c>
    </row>
    <row r="6108" spans="1:15" x14ac:dyDescent="0.25">
      <c r="A6108" t="str">
        <f t="shared" si="95"/>
        <v>Chr8:113630001-113670000</v>
      </c>
      <c r="B6108">
        <v>8</v>
      </c>
      <c r="C6108">
        <v>113630001</v>
      </c>
      <c r="D6108">
        <v>113670000</v>
      </c>
      <c r="E6108" t="s">
        <v>9436</v>
      </c>
      <c r="F6108" t="s">
        <v>9437</v>
      </c>
      <c r="G6108" t="s">
        <v>9438</v>
      </c>
      <c r="H6108" t="s">
        <v>17</v>
      </c>
      <c r="I6108">
        <v>0</v>
      </c>
      <c r="J6108">
        <v>0.60921776294708196</v>
      </c>
      <c r="K6108">
        <v>0.41414487361907898</v>
      </c>
      <c r="L6108">
        <v>0.42396324872970498</v>
      </c>
      <c r="M6108">
        <v>0.31258022785186701</v>
      </c>
      <c r="N6108">
        <v>0.33954894542693997</v>
      </c>
      <c r="O6108">
        <v>0.35108795762062001</v>
      </c>
    </row>
    <row r="6109" spans="1:15" x14ac:dyDescent="0.25">
      <c r="A6109" t="str">
        <f t="shared" si="95"/>
        <v>Chr8:114120001-114140000</v>
      </c>
      <c r="B6109">
        <v>8</v>
      </c>
      <c r="C6109">
        <v>114120001</v>
      </c>
      <c r="D6109">
        <v>114140000</v>
      </c>
      <c r="E6109" t="s">
        <v>9439</v>
      </c>
      <c r="F6109" t="s">
        <v>9440</v>
      </c>
      <c r="G6109" t="s">
        <v>9441</v>
      </c>
      <c r="H6109" t="s">
        <v>17</v>
      </c>
      <c r="I6109">
        <v>0</v>
      </c>
      <c r="J6109">
        <v>0.64019376039505005</v>
      </c>
      <c r="K6109">
        <v>0.43893176317214899</v>
      </c>
      <c r="L6109">
        <v>0.44487178325652998</v>
      </c>
      <c r="M6109">
        <v>0.72815942764282204</v>
      </c>
      <c r="N6109">
        <v>0.694829821586608</v>
      </c>
      <c r="O6109">
        <v>0.32469499111175498</v>
      </c>
    </row>
    <row r="6110" spans="1:15" x14ac:dyDescent="0.25">
      <c r="A6110" t="str">
        <f t="shared" si="95"/>
        <v>Chr8:114200001-114210000</v>
      </c>
      <c r="B6110">
        <v>8</v>
      </c>
      <c r="C6110">
        <v>114200001</v>
      </c>
      <c r="D6110">
        <v>114210000</v>
      </c>
      <c r="E6110" t="s">
        <v>9442</v>
      </c>
      <c r="F6110" t="s">
        <v>9443</v>
      </c>
      <c r="G6110" t="s">
        <v>9444</v>
      </c>
      <c r="H6110" t="s">
        <v>17</v>
      </c>
      <c r="I6110">
        <v>0</v>
      </c>
      <c r="J6110">
        <v>0.60375505685806197</v>
      </c>
      <c r="K6110">
        <v>0.432593673467636</v>
      </c>
      <c r="L6110">
        <v>0.416682839393615</v>
      </c>
      <c r="M6110">
        <v>0.450160592794418</v>
      </c>
      <c r="N6110">
        <v>0.248915180563926</v>
      </c>
      <c r="O6110">
        <v>0.28622007369995101</v>
      </c>
    </row>
    <row r="6111" spans="1:15" x14ac:dyDescent="0.25">
      <c r="A6111" t="str">
        <f t="shared" si="95"/>
        <v>Chr8:114290001-114300000</v>
      </c>
      <c r="B6111">
        <v>8</v>
      </c>
      <c r="C6111">
        <v>114290001</v>
      </c>
      <c r="D6111">
        <v>114300000</v>
      </c>
      <c r="E6111" t="s">
        <v>9442</v>
      </c>
      <c r="F6111" t="s">
        <v>9443</v>
      </c>
      <c r="G6111" t="s">
        <v>9444</v>
      </c>
      <c r="H6111" t="s">
        <v>17</v>
      </c>
      <c r="I6111">
        <v>0</v>
      </c>
      <c r="J6111">
        <v>0.68050396442413297</v>
      </c>
      <c r="K6111">
        <v>0.373924911022186</v>
      </c>
      <c r="L6111">
        <v>0.66347467899322499</v>
      </c>
      <c r="M6111">
        <v>0.51277494430541903</v>
      </c>
      <c r="N6111">
        <v>0.333518326282501</v>
      </c>
      <c r="O6111">
        <v>0.34169888496398898</v>
      </c>
    </row>
    <row r="6112" spans="1:15" x14ac:dyDescent="0.25">
      <c r="A6112" t="str">
        <f t="shared" si="95"/>
        <v>Chr8:114360001-114370000</v>
      </c>
      <c r="B6112">
        <v>8</v>
      </c>
      <c r="C6112">
        <v>114360001</v>
      </c>
      <c r="D6112">
        <v>114370000</v>
      </c>
      <c r="E6112" t="s">
        <v>9442</v>
      </c>
      <c r="F6112" t="s">
        <v>9443</v>
      </c>
      <c r="G6112" t="s">
        <v>9444</v>
      </c>
      <c r="H6112" t="s">
        <v>17</v>
      </c>
      <c r="I6112">
        <v>0</v>
      </c>
      <c r="J6112">
        <v>0.63169205188751198</v>
      </c>
      <c r="K6112">
        <v>0.44055762887000999</v>
      </c>
      <c r="L6112">
        <v>0.42042344808578402</v>
      </c>
      <c r="M6112">
        <v>0.638622045516967</v>
      </c>
      <c r="N6112">
        <v>0.29960730671882602</v>
      </c>
      <c r="O6112">
        <v>0.32021886110305697</v>
      </c>
    </row>
    <row r="6113" spans="1:15" x14ac:dyDescent="0.25">
      <c r="A6113" t="str">
        <f t="shared" si="95"/>
        <v>Chr8:114440001-114450000</v>
      </c>
      <c r="B6113">
        <v>8</v>
      </c>
      <c r="C6113">
        <v>114440001</v>
      </c>
      <c r="D6113">
        <v>114450000</v>
      </c>
      <c r="E6113" t="s">
        <v>9445</v>
      </c>
      <c r="F6113" t="s">
        <v>9446</v>
      </c>
      <c r="G6113" t="s">
        <v>9447</v>
      </c>
      <c r="H6113" t="s">
        <v>17</v>
      </c>
      <c r="I6113">
        <v>0</v>
      </c>
      <c r="J6113">
        <v>0.57056856155395497</v>
      </c>
      <c r="K6113">
        <v>0.45097184181213301</v>
      </c>
      <c r="L6113">
        <v>0.33678027987480103</v>
      </c>
      <c r="M6113">
        <v>0.25169414281844998</v>
      </c>
      <c r="N6113">
        <v>0.333518326282501</v>
      </c>
      <c r="O6113">
        <v>0.46154564619064298</v>
      </c>
    </row>
    <row r="6114" spans="1:15" x14ac:dyDescent="0.25">
      <c r="A6114" t="str">
        <f t="shared" si="95"/>
        <v>Chr8:114560001-114590000</v>
      </c>
      <c r="B6114">
        <v>8</v>
      </c>
      <c r="C6114">
        <v>114560001</v>
      </c>
      <c r="D6114">
        <v>114590000</v>
      </c>
      <c r="E6114" t="s">
        <v>9445</v>
      </c>
      <c r="F6114" t="s">
        <v>9446</v>
      </c>
      <c r="G6114" t="s">
        <v>9447</v>
      </c>
      <c r="H6114" t="s">
        <v>17</v>
      </c>
      <c r="I6114">
        <v>0</v>
      </c>
      <c r="J6114">
        <v>0.52972650527954102</v>
      </c>
      <c r="K6114">
        <v>0.35937944054603499</v>
      </c>
      <c r="L6114">
        <v>0.42352688312530501</v>
      </c>
      <c r="M6114">
        <v>0.72544282674789395</v>
      </c>
      <c r="N6114">
        <v>0.45354765653610202</v>
      </c>
      <c r="O6114">
        <v>0.47228416800498901</v>
      </c>
    </row>
    <row r="6115" spans="1:15" x14ac:dyDescent="0.25">
      <c r="A6115" t="str">
        <f t="shared" si="95"/>
        <v>Chr8:114790001-114800000</v>
      </c>
      <c r="B6115">
        <v>8</v>
      </c>
      <c r="C6115">
        <v>114790001</v>
      </c>
      <c r="D6115">
        <v>114800000</v>
      </c>
      <c r="E6115" t="s">
        <v>9445</v>
      </c>
      <c r="F6115" t="s">
        <v>9446</v>
      </c>
      <c r="G6115" t="s">
        <v>9447</v>
      </c>
      <c r="H6115" t="s">
        <v>17</v>
      </c>
      <c r="I6115">
        <v>0</v>
      </c>
      <c r="J6115">
        <v>0.57236480712890603</v>
      </c>
      <c r="K6115">
        <v>0.38080495595932001</v>
      </c>
      <c r="L6115">
        <v>0.44729173183441101</v>
      </c>
      <c r="M6115">
        <v>0.287385433912277</v>
      </c>
      <c r="N6115">
        <v>0.248915180563926</v>
      </c>
      <c r="O6115">
        <v>0.236136078834533</v>
      </c>
    </row>
    <row r="6116" spans="1:15" x14ac:dyDescent="0.25">
      <c r="A6116" t="str">
        <f t="shared" si="95"/>
        <v>Chr8:115130001-115140000</v>
      </c>
      <c r="B6116">
        <v>8</v>
      </c>
      <c r="C6116">
        <v>115130001</v>
      </c>
      <c r="D6116">
        <v>115140000</v>
      </c>
      <c r="E6116" t="s">
        <v>9445</v>
      </c>
      <c r="F6116" t="s">
        <v>9446</v>
      </c>
      <c r="G6116" t="s">
        <v>9447</v>
      </c>
      <c r="H6116" t="s">
        <v>17</v>
      </c>
      <c r="I6116">
        <v>0</v>
      </c>
      <c r="J6116">
        <v>0.57250428199768</v>
      </c>
      <c r="K6116">
        <v>0.31869620084762501</v>
      </c>
      <c r="L6116">
        <v>0.39353683590888899</v>
      </c>
      <c r="M6116">
        <v>0.368773013353347</v>
      </c>
      <c r="N6116">
        <v>0.497830361127853</v>
      </c>
      <c r="O6116">
        <v>0.41682040691375699</v>
      </c>
    </row>
    <row r="6117" spans="1:15" x14ac:dyDescent="0.25">
      <c r="A6117" t="str">
        <f t="shared" si="95"/>
        <v>Chr8:115220001-115230000</v>
      </c>
      <c r="B6117">
        <v>8</v>
      </c>
      <c r="C6117">
        <v>115220001</v>
      </c>
      <c r="D6117">
        <v>115230000</v>
      </c>
      <c r="E6117" t="s">
        <v>9445</v>
      </c>
      <c r="F6117" t="s">
        <v>9446</v>
      </c>
      <c r="G6117" t="s">
        <v>9447</v>
      </c>
      <c r="H6117" t="s">
        <v>17</v>
      </c>
      <c r="I6117">
        <v>0</v>
      </c>
      <c r="J6117">
        <v>0.57236480712890603</v>
      </c>
      <c r="K6117">
        <v>0.381983041763305</v>
      </c>
      <c r="L6117">
        <v>0.44692224264144897</v>
      </c>
      <c r="M6117">
        <v>0.19784803688526101</v>
      </c>
      <c r="N6117">
        <v>0.28037908673286399</v>
      </c>
      <c r="O6117">
        <v>0.38820737600326499</v>
      </c>
    </row>
    <row r="6118" spans="1:15" x14ac:dyDescent="0.25">
      <c r="A6118" t="str">
        <f t="shared" si="95"/>
        <v>Chr8:115380001-115390000</v>
      </c>
      <c r="B6118">
        <v>8</v>
      </c>
      <c r="C6118">
        <v>115380001</v>
      </c>
      <c r="D6118">
        <v>115390000</v>
      </c>
      <c r="E6118" t="s">
        <v>18</v>
      </c>
      <c r="H6118" t="s">
        <v>19</v>
      </c>
      <c r="I6118">
        <v>0</v>
      </c>
      <c r="J6118">
        <v>0.58812963962554898</v>
      </c>
      <c r="K6118">
        <v>0.36586678028106601</v>
      </c>
      <c r="L6118">
        <v>0.49359285831451399</v>
      </c>
      <c r="M6118">
        <v>0.74631428718566895</v>
      </c>
      <c r="N6118">
        <v>0.30939584970474199</v>
      </c>
      <c r="O6118">
        <v>0.62612670660018899</v>
      </c>
    </row>
    <row r="6119" spans="1:15" x14ac:dyDescent="0.25">
      <c r="A6119" t="str">
        <f t="shared" si="95"/>
        <v>Chr8:115490001-115500000</v>
      </c>
      <c r="B6119">
        <v>8</v>
      </c>
      <c r="C6119">
        <v>115490001</v>
      </c>
      <c r="D6119">
        <v>115500000</v>
      </c>
      <c r="E6119" t="s">
        <v>18</v>
      </c>
      <c r="H6119" t="s">
        <v>19</v>
      </c>
      <c r="I6119">
        <v>0</v>
      </c>
      <c r="J6119">
        <v>0.61343377828598</v>
      </c>
      <c r="K6119">
        <v>0.334812402725219</v>
      </c>
      <c r="L6119">
        <v>0.62054467201232899</v>
      </c>
      <c r="M6119">
        <v>0.34184995293617199</v>
      </c>
      <c r="N6119">
        <v>0.333518326282501</v>
      </c>
      <c r="O6119">
        <v>0.63685321807861295</v>
      </c>
    </row>
    <row r="6120" spans="1:15" x14ac:dyDescent="0.25">
      <c r="A6120" t="str">
        <f t="shared" si="95"/>
        <v>Chr8:115710001-115770000</v>
      </c>
      <c r="B6120">
        <v>8</v>
      </c>
      <c r="C6120">
        <v>115710001</v>
      </c>
      <c r="D6120">
        <v>115770000</v>
      </c>
      <c r="E6120" t="s">
        <v>18</v>
      </c>
      <c r="H6120" t="s">
        <v>19</v>
      </c>
      <c r="I6120">
        <v>0</v>
      </c>
      <c r="J6120">
        <v>0.54943257570266701</v>
      </c>
      <c r="K6120">
        <v>0.38368734717369002</v>
      </c>
      <c r="L6120">
        <v>0.529563307762146</v>
      </c>
      <c r="M6120">
        <v>0.34018248319625799</v>
      </c>
      <c r="N6120">
        <v>0.26744398474693298</v>
      </c>
      <c r="O6120">
        <v>0.46452373266219998</v>
      </c>
    </row>
    <row r="6121" spans="1:15" x14ac:dyDescent="0.25">
      <c r="A6121" t="str">
        <f t="shared" si="95"/>
        <v>Chr8:115980001-115990000</v>
      </c>
      <c r="B6121">
        <v>8</v>
      </c>
      <c r="C6121">
        <v>115980001</v>
      </c>
      <c r="D6121">
        <v>115990000</v>
      </c>
      <c r="E6121" t="s">
        <v>18</v>
      </c>
      <c r="H6121" t="s">
        <v>19</v>
      </c>
      <c r="I6121">
        <v>0</v>
      </c>
      <c r="J6121">
        <v>0.62546652555465698</v>
      </c>
      <c r="K6121">
        <v>0.64201045036315896</v>
      </c>
      <c r="L6121">
        <v>0.59253126382827703</v>
      </c>
      <c r="M6121">
        <v>0.17092497646808599</v>
      </c>
      <c r="N6121">
        <v>0.44713824987411499</v>
      </c>
      <c r="O6121">
        <v>0.22720184922218301</v>
      </c>
    </row>
    <row r="6122" spans="1:15" x14ac:dyDescent="0.25">
      <c r="A6122" t="str">
        <f t="shared" si="95"/>
        <v>Chr8:116140001-116150000</v>
      </c>
      <c r="B6122">
        <v>8</v>
      </c>
      <c r="C6122">
        <v>116140001</v>
      </c>
      <c r="D6122">
        <v>116150000</v>
      </c>
      <c r="E6122" t="s">
        <v>18</v>
      </c>
      <c r="H6122" t="s">
        <v>19</v>
      </c>
      <c r="I6122">
        <v>0</v>
      </c>
      <c r="J6122">
        <v>0.66861069202423096</v>
      </c>
      <c r="K6122">
        <v>0.502760529518127</v>
      </c>
      <c r="L6122">
        <v>0.55408084392547596</v>
      </c>
      <c r="M6122">
        <v>0.47708365321159302</v>
      </c>
      <c r="N6122">
        <v>0.42546287178993197</v>
      </c>
      <c r="O6122">
        <v>0.28624713420867898</v>
      </c>
    </row>
    <row r="6123" spans="1:15" x14ac:dyDescent="0.25">
      <c r="A6123" t="str">
        <f t="shared" si="95"/>
        <v>Chr8:116300001-116310000</v>
      </c>
      <c r="B6123">
        <v>8</v>
      </c>
      <c r="C6123">
        <v>116300001</v>
      </c>
      <c r="D6123">
        <v>116310000</v>
      </c>
      <c r="E6123" t="s">
        <v>18</v>
      </c>
      <c r="H6123" t="s">
        <v>19</v>
      </c>
      <c r="I6123">
        <v>0</v>
      </c>
      <c r="J6123">
        <v>0.56849336624145497</v>
      </c>
      <c r="K6123">
        <v>0.51553094387054399</v>
      </c>
      <c r="L6123">
        <v>0.57871389389037997</v>
      </c>
      <c r="M6123">
        <v>0.53092980384826605</v>
      </c>
      <c r="N6123">
        <v>0.304501593112945</v>
      </c>
      <c r="O6123">
        <v>0.36851960420608498</v>
      </c>
    </row>
    <row r="6124" spans="1:15" x14ac:dyDescent="0.25">
      <c r="A6124" t="str">
        <f t="shared" si="95"/>
        <v>Chr8:116500001-116530000</v>
      </c>
      <c r="B6124">
        <v>8</v>
      </c>
      <c r="C6124">
        <v>116500001</v>
      </c>
      <c r="D6124">
        <v>116530000</v>
      </c>
      <c r="E6124" t="s">
        <v>9448</v>
      </c>
      <c r="F6124" t="s">
        <v>9449</v>
      </c>
      <c r="G6124" t="s">
        <v>9450</v>
      </c>
      <c r="H6124" t="s">
        <v>17</v>
      </c>
      <c r="I6124">
        <v>0</v>
      </c>
      <c r="J6124">
        <v>0.54410791397094704</v>
      </c>
      <c r="K6124">
        <v>0.38810908794402998</v>
      </c>
      <c r="L6124">
        <v>0.445807695388793</v>
      </c>
      <c r="M6124">
        <v>0.28466883301734902</v>
      </c>
      <c r="N6124">
        <v>0.31254240870475702</v>
      </c>
      <c r="O6124">
        <v>0.30113750696182201</v>
      </c>
    </row>
    <row r="6125" spans="1:15" x14ac:dyDescent="0.25">
      <c r="A6125" t="str">
        <f t="shared" si="95"/>
        <v>Chr8:116580001-116650000</v>
      </c>
      <c r="B6125">
        <v>8</v>
      </c>
      <c r="C6125">
        <v>116580001</v>
      </c>
      <c r="D6125">
        <v>116650000</v>
      </c>
      <c r="E6125" t="s">
        <v>9451</v>
      </c>
      <c r="F6125" t="s">
        <v>9452</v>
      </c>
      <c r="G6125" t="s">
        <v>9453</v>
      </c>
      <c r="H6125" t="s">
        <v>17</v>
      </c>
      <c r="I6125">
        <v>0</v>
      </c>
      <c r="J6125">
        <v>0.56428557634353604</v>
      </c>
      <c r="K6125">
        <v>0.43078279495239202</v>
      </c>
      <c r="L6125">
        <v>0.41102629899978599</v>
      </c>
      <c r="M6125">
        <v>0.58969795703887895</v>
      </c>
      <c r="N6125">
        <v>0.64216518402099598</v>
      </c>
      <c r="O6125">
        <v>0.47483897209167403</v>
      </c>
    </row>
    <row r="6126" spans="1:15" x14ac:dyDescent="0.25">
      <c r="A6126" t="str">
        <f t="shared" si="95"/>
        <v>Chr8:116730001-116740000</v>
      </c>
      <c r="B6126">
        <v>8</v>
      </c>
      <c r="C6126">
        <v>116730001</v>
      </c>
      <c r="D6126">
        <v>116740000</v>
      </c>
      <c r="E6126" t="s">
        <v>9451</v>
      </c>
      <c r="F6126" t="s">
        <v>9452</v>
      </c>
      <c r="G6126" t="s">
        <v>9453</v>
      </c>
      <c r="H6126" t="s">
        <v>17</v>
      </c>
      <c r="I6126">
        <v>0</v>
      </c>
      <c r="J6126">
        <v>0.57056856155395497</v>
      </c>
      <c r="K6126">
        <v>0.47279009222984297</v>
      </c>
      <c r="L6126">
        <v>0.42900395393371499</v>
      </c>
      <c r="M6126">
        <v>0.61169898509979204</v>
      </c>
      <c r="N6126">
        <v>0.749192714691162</v>
      </c>
      <c r="O6126">
        <v>0.47407341003417902</v>
      </c>
    </row>
    <row r="6127" spans="1:15" x14ac:dyDescent="0.25">
      <c r="A6127" t="str">
        <f t="shared" si="95"/>
        <v>Chr8:116800001-116810000</v>
      </c>
      <c r="B6127">
        <v>8</v>
      </c>
      <c r="C6127">
        <v>116800001</v>
      </c>
      <c r="D6127">
        <v>116810000</v>
      </c>
      <c r="E6127" t="s">
        <v>18</v>
      </c>
      <c r="H6127" t="s">
        <v>19</v>
      </c>
      <c r="I6127">
        <v>0</v>
      </c>
      <c r="J6127">
        <v>0.58812963962554898</v>
      </c>
      <c r="K6127">
        <v>0.39692118763923601</v>
      </c>
      <c r="L6127">
        <v>0.47940599918365401</v>
      </c>
      <c r="M6127">
        <v>0.57600766420364302</v>
      </c>
      <c r="N6127">
        <v>0.749192714691162</v>
      </c>
      <c r="O6127">
        <v>0.37209510803222601</v>
      </c>
    </row>
    <row r="6128" spans="1:15" x14ac:dyDescent="0.25">
      <c r="A6128" t="str">
        <f t="shared" si="95"/>
        <v>Chr8:116830001-116840000</v>
      </c>
      <c r="B6128">
        <v>8</v>
      </c>
      <c r="C6128">
        <v>116830001</v>
      </c>
      <c r="D6128">
        <v>116840000</v>
      </c>
      <c r="E6128" t="s">
        <v>18</v>
      </c>
      <c r="H6128" t="s">
        <v>19</v>
      </c>
      <c r="I6128">
        <v>0</v>
      </c>
      <c r="J6128">
        <v>0.58010780811309803</v>
      </c>
      <c r="K6128">
        <v>0.404979288578033</v>
      </c>
      <c r="L6128">
        <v>0.59478485584259</v>
      </c>
      <c r="M6128">
        <v>0.58477592468261697</v>
      </c>
      <c r="N6128">
        <v>0.58488065004348699</v>
      </c>
      <c r="O6128">
        <v>0.48122441768646201</v>
      </c>
    </row>
    <row r="6129" spans="1:15" x14ac:dyDescent="0.25">
      <c r="A6129" t="str">
        <f t="shared" si="95"/>
        <v>Chr8:116870001-116890000</v>
      </c>
      <c r="B6129">
        <v>8</v>
      </c>
      <c r="C6129">
        <v>116870001</v>
      </c>
      <c r="D6129">
        <v>116890000</v>
      </c>
      <c r="E6129" t="s">
        <v>9454</v>
      </c>
      <c r="F6129" t="s">
        <v>9455</v>
      </c>
      <c r="G6129" t="s">
        <v>9456</v>
      </c>
      <c r="H6129" t="s">
        <v>17</v>
      </c>
      <c r="I6129">
        <v>0</v>
      </c>
      <c r="J6129">
        <v>0.61094844341277998</v>
      </c>
      <c r="K6129">
        <v>0.37505590915679898</v>
      </c>
      <c r="L6129">
        <v>0.41090089082717801</v>
      </c>
      <c r="M6129">
        <v>0.548775434494018</v>
      </c>
      <c r="N6129">
        <v>0.42773559689521701</v>
      </c>
      <c r="O6129">
        <v>0.27102649211883501</v>
      </c>
    </row>
    <row r="6130" spans="1:15" x14ac:dyDescent="0.25">
      <c r="A6130" t="str">
        <f t="shared" si="95"/>
        <v>Chr8:117010001-117120000</v>
      </c>
      <c r="B6130">
        <v>8</v>
      </c>
      <c r="C6130">
        <v>117010001</v>
      </c>
      <c r="D6130">
        <v>117120000</v>
      </c>
      <c r="E6130" t="s">
        <v>9457</v>
      </c>
      <c r="F6130" t="s">
        <v>9458</v>
      </c>
      <c r="G6130" t="s">
        <v>9459</v>
      </c>
      <c r="H6130" t="s">
        <v>17</v>
      </c>
      <c r="I6130">
        <v>0</v>
      </c>
      <c r="J6130">
        <v>0.59933173656463601</v>
      </c>
      <c r="K6130">
        <v>0.41939908266067499</v>
      </c>
      <c r="L6130">
        <v>0.42214646935462902</v>
      </c>
      <c r="M6130">
        <v>0.55853748321533203</v>
      </c>
      <c r="N6130">
        <v>0.54617047309875399</v>
      </c>
      <c r="O6130">
        <v>0.37080067396163902</v>
      </c>
    </row>
    <row r="6131" spans="1:15" x14ac:dyDescent="0.25">
      <c r="A6131" t="str">
        <f t="shared" si="95"/>
        <v>Chr8:117140001-117150000</v>
      </c>
      <c r="B6131">
        <v>8</v>
      </c>
      <c r="C6131">
        <v>117140001</v>
      </c>
      <c r="D6131">
        <v>117150000</v>
      </c>
      <c r="E6131" t="s">
        <v>18</v>
      </c>
      <c r="H6131" t="s">
        <v>19</v>
      </c>
      <c r="I6131">
        <v>0</v>
      </c>
      <c r="J6131">
        <v>0.64911377429962103</v>
      </c>
      <c r="K6131">
        <v>0.55454921722412098</v>
      </c>
      <c r="L6131">
        <v>0.49023088812827997</v>
      </c>
      <c r="M6131">
        <v>0.40508270263671797</v>
      </c>
      <c r="N6131">
        <v>0.52929425239562899</v>
      </c>
      <c r="O6131">
        <v>0.30412459373474099</v>
      </c>
    </row>
    <row r="6132" spans="1:15" x14ac:dyDescent="0.25">
      <c r="A6132" t="str">
        <f t="shared" si="95"/>
        <v>Chr8:117170001-117180000</v>
      </c>
      <c r="B6132">
        <v>8</v>
      </c>
      <c r="C6132">
        <v>117170001</v>
      </c>
      <c r="D6132">
        <v>117180000</v>
      </c>
      <c r="E6132" t="s">
        <v>9460</v>
      </c>
      <c r="F6132" t="s">
        <v>9461</v>
      </c>
      <c r="G6132" t="s">
        <v>9462</v>
      </c>
      <c r="H6132" t="s">
        <v>17</v>
      </c>
      <c r="I6132">
        <v>0</v>
      </c>
      <c r="J6132">
        <v>0.74743473529815596</v>
      </c>
      <c r="K6132">
        <v>0.43377172946929898</v>
      </c>
      <c r="L6132">
        <v>0.562291860580444</v>
      </c>
      <c r="M6132">
        <v>0.44077396392822199</v>
      </c>
      <c r="N6132">
        <v>0.30205443501472401</v>
      </c>
      <c r="O6132">
        <v>0.37032088637351901</v>
      </c>
    </row>
    <row r="6133" spans="1:15" x14ac:dyDescent="0.25">
      <c r="A6133" t="str">
        <f t="shared" si="95"/>
        <v>Chr8:117200001-117210000</v>
      </c>
      <c r="B6133">
        <v>8</v>
      </c>
      <c r="C6133">
        <v>117200001</v>
      </c>
      <c r="D6133">
        <v>117210000</v>
      </c>
      <c r="E6133" t="s">
        <v>9460</v>
      </c>
      <c r="F6133" t="s">
        <v>9461</v>
      </c>
      <c r="G6133" t="s">
        <v>9462</v>
      </c>
      <c r="H6133" t="s">
        <v>17</v>
      </c>
      <c r="I6133">
        <v>0</v>
      </c>
      <c r="J6133">
        <v>0.59020483493804898</v>
      </c>
      <c r="K6133">
        <v>0.40851348638534501</v>
      </c>
      <c r="L6133">
        <v>0.34835326671600297</v>
      </c>
      <c r="M6133">
        <v>0.224771097302436</v>
      </c>
      <c r="N6133">
        <v>0.74185132980346602</v>
      </c>
      <c r="O6133">
        <v>0.50269544124603205</v>
      </c>
    </row>
    <row r="6134" spans="1:15" x14ac:dyDescent="0.25">
      <c r="A6134" t="str">
        <f t="shared" si="95"/>
        <v>Chr8:117230001-117460000</v>
      </c>
      <c r="B6134">
        <v>8</v>
      </c>
      <c r="C6134">
        <v>117230001</v>
      </c>
      <c r="D6134">
        <v>117460000</v>
      </c>
      <c r="E6134" t="s">
        <v>9463</v>
      </c>
      <c r="F6134" t="s">
        <v>9464</v>
      </c>
      <c r="G6134" t="s">
        <v>9465</v>
      </c>
      <c r="H6134" t="s">
        <v>17</v>
      </c>
      <c r="I6134">
        <v>0</v>
      </c>
      <c r="J6134">
        <v>0.61876308917999201</v>
      </c>
      <c r="K6134">
        <v>0.40410238504409701</v>
      </c>
      <c r="L6134">
        <v>0.46512436866760198</v>
      </c>
      <c r="M6134">
        <v>0.33602398633956898</v>
      </c>
      <c r="N6134">
        <v>0.41450399160385099</v>
      </c>
      <c r="O6134">
        <v>0.38586890697479198</v>
      </c>
    </row>
    <row r="6135" spans="1:15" x14ac:dyDescent="0.25">
      <c r="A6135" t="str">
        <f t="shared" si="95"/>
        <v>Chr8:117490001-117530000</v>
      </c>
      <c r="B6135">
        <v>8</v>
      </c>
      <c r="C6135">
        <v>117490001</v>
      </c>
      <c r="D6135">
        <v>117530000</v>
      </c>
      <c r="E6135" t="s">
        <v>9466</v>
      </c>
      <c r="F6135" t="s">
        <v>9467</v>
      </c>
      <c r="G6135" t="s">
        <v>9468</v>
      </c>
      <c r="H6135" t="s">
        <v>17</v>
      </c>
      <c r="I6135">
        <v>0</v>
      </c>
      <c r="J6135">
        <v>0.562616407871246</v>
      </c>
      <c r="K6135">
        <v>0.362379670143127</v>
      </c>
      <c r="L6135">
        <v>0.34032928943634</v>
      </c>
      <c r="M6135">
        <v>0.33981251716613697</v>
      </c>
      <c r="N6135">
        <v>0.32687592506408603</v>
      </c>
      <c r="O6135">
        <v>0.33989536762237499</v>
      </c>
    </row>
    <row r="6136" spans="1:15" x14ac:dyDescent="0.25">
      <c r="A6136" t="str">
        <f t="shared" si="95"/>
        <v>Chr8:117600001-117640000</v>
      </c>
      <c r="B6136">
        <v>8</v>
      </c>
      <c r="C6136">
        <v>117600001</v>
      </c>
      <c r="D6136">
        <v>117640000</v>
      </c>
      <c r="E6136" t="s">
        <v>9466</v>
      </c>
      <c r="F6136" t="s">
        <v>9467</v>
      </c>
      <c r="G6136" t="s">
        <v>9468</v>
      </c>
      <c r="H6136" t="s">
        <v>17</v>
      </c>
      <c r="I6136">
        <v>0</v>
      </c>
      <c r="J6136">
        <v>0.54930615425109797</v>
      </c>
      <c r="K6136">
        <v>0.38574111461639399</v>
      </c>
      <c r="L6136">
        <v>0.39054891467094399</v>
      </c>
      <c r="M6136">
        <v>0.66789174079894997</v>
      </c>
      <c r="N6136">
        <v>0.51356232166290205</v>
      </c>
      <c r="O6136">
        <v>0.4128058552742</v>
      </c>
    </row>
    <row r="6137" spans="1:15" x14ac:dyDescent="0.25">
      <c r="A6137" t="str">
        <f t="shared" si="95"/>
        <v>Chr8:117910001-117920000</v>
      </c>
      <c r="B6137">
        <v>8</v>
      </c>
      <c r="C6137">
        <v>117910001</v>
      </c>
      <c r="D6137">
        <v>117920000</v>
      </c>
      <c r="E6137" t="s">
        <v>18</v>
      </c>
      <c r="H6137" t="s">
        <v>19</v>
      </c>
      <c r="I6137">
        <v>0</v>
      </c>
      <c r="J6137">
        <v>0.57042908668518</v>
      </c>
      <c r="K6137">
        <v>0.43141561746597201</v>
      </c>
      <c r="L6137">
        <v>0.42937341332435602</v>
      </c>
      <c r="M6137">
        <v>0.386309444904327</v>
      </c>
      <c r="N6137">
        <v>0.19822305440902699</v>
      </c>
      <c r="O6137">
        <v>0.48659217357635498</v>
      </c>
    </row>
    <row r="6138" spans="1:15" x14ac:dyDescent="0.25">
      <c r="A6138" t="str">
        <f t="shared" si="95"/>
        <v>Chr8:117990001-118010000</v>
      </c>
      <c r="B6138">
        <v>8</v>
      </c>
      <c r="C6138">
        <v>117990001</v>
      </c>
      <c r="D6138">
        <v>118010000</v>
      </c>
      <c r="E6138" t="s">
        <v>18</v>
      </c>
      <c r="H6138" t="s">
        <v>19</v>
      </c>
      <c r="I6138">
        <v>0</v>
      </c>
      <c r="J6138">
        <v>0.61958956718444802</v>
      </c>
      <c r="K6138">
        <v>0.38886308670043901</v>
      </c>
      <c r="L6138">
        <v>0.50554448366165095</v>
      </c>
      <c r="M6138">
        <v>0.75977575778961104</v>
      </c>
      <c r="N6138">
        <v>0.67070734500884999</v>
      </c>
      <c r="O6138">
        <v>0.51700192689895597</v>
      </c>
    </row>
    <row r="6139" spans="1:15" x14ac:dyDescent="0.25">
      <c r="A6139" t="str">
        <f t="shared" si="95"/>
        <v>Chr8:118060001-118070000</v>
      </c>
      <c r="B6139">
        <v>8</v>
      </c>
      <c r="C6139">
        <v>118060001</v>
      </c>
      <c r="D6139">
        <v>118070000</v>
      </c>
      <c r="E6139" t="s">
        <v>9469</v>
      </c>
      <c r="F6139" t="s">
        <v>9470</v>
      </c>
      <c r="G6139" t="s">
        <v>16</v>
      </c>
      <c r="H6139" t="s">
        <v>44</v>
      </c>
      <c r="I6139">
        <v>716</v>
      </c>
      <c r="J6139">
        <v>0.58411872386932295</v>
      </c>
      <c r="K6139">
        <v>0.41873940825462302</v>
      </c>
      <c r="L6139">
        <v>0.361422538757324</v>
      </c>
      <c r="M6139">
        <v>0.278617203235626</v>
      </c>
      <c r="N6139">
        <v>0.36742934584617598</v>
      </c>
      <c r="O6139">
        <v>0.52595865726470903</v>
      </c>
    </row>
    <row r="6140" spans="1:15" x14ac:dyDescent="0.25">
      <c r="A6140" t="str">
        <f t="shared" si="95"/>
        <v>Chr8:118090001-118120000</v>
      </c>
      <c r="B6140">
        <v>8</v>
      </c>
      <c r="C6140">
        <v>118090001</v>
      </c>
      <c r="D6140">
        <v>118120000</v>
      </c>
      <c r="E6140" t="s">
        <v>9471</v>
      </c>
      <c r="F6140" t="s">
        <v>9472</v>
      </c>
      <c r="G6140" t="s">
        <v>9473</v>
      </c>
      <c r="H6140" t="s">
        <v>44</v>
      </c>
      <c r="I6140">
        <v>954</v>
      </c>
      <c r="J6140">
        <v>0.54678189754485995</v>
      </c>
      <c r="K6140">
        <v>0.40117800235748202</v>
      </c>
      <c r="L6140">
        <v>0.50467628240585305</v>
      </c>
      <c r="M6140">
        <v>0.40174770355224598</v>
      </c>
      <c r="N6140">
        <v>0.26907539367675698</v>
      </c>
      <c r="O6140">
        <v>0.42876273393630898</v>
      </c>
    </row>
    <row r="6141" spans="1:15" x14ac:dyDescent="0.25">
      <c r="A6141" t="str">
        <f t="shared" si="95"/>
        <v>Chr8:118150001-118160000</v>
      </c>
      <c r="B6141">
        <v>8</v>
      </c>
      <c r="C6141">
        <v>118150001</v>
      </c>
      <c r="D6141">
        <v>118160000</v>
      </c>
      <c r="E6141" t="s">
        <v>18</v>
      </c>
      <c r="H6141" t="s">
        <v>19</v>
      </c>
      <c r="I6141">
        <v>0</v>
      </c>
      <c r="J6141">
        <v>0.58799022436141901</v>
      </c>
      <c r="K6141">
        <v>0.5257568359375</v>
      </c>
      <c r="L6141">
        <v>0.63361394405364901</v>
      </c>
      <c r="M6141">
        <v>0.19784803688526101</v>
      </c>
      <c r="N6141">
        <v>0.389104723930358</v>
      </c>
      <c r="O6141">
        <v>0.32201111316680903</v>
      </c>
    </row>
    <row r="6142" spans="1:15" x14ac:dyDescent="0.25">
      <c r="A6142" t="str">
        <f t="shared" si="95"/>
        <v>Chr8:118180001-118190000</v>
      </c>
      <c r="B6142">
        <v>8</v>
      </c>
      <c r="C6142">
        <v>118180001</v>
      </c>
      <c r="D6142">
        <v>118190000</v>
      </c>
      <c r="E6142" t="s">
        <v>18</v>
      </c>
      <c r="H6142" t="s">
        <v>19</v>
      </c>
      <c r="I6142">
        <v>0</v>
      </c>
      <c r="J6142">
        <v>0.578172087669372</v>
      </c>
      <c r="K6142">
        <v>0.350928634405136</v>
      </c>
      <c r="L6142">
        <v>0.57984983921051003</v>
      </c>
      <c r="M6142">
        <v>0.95293051004409701</v>
      </c>
      <c r="N6142">
        <v>0.638019919395446</v>
      </c>
      <c r="O6142">
        <v>0.434733927249908</v>
      </c>
    </row>
    <row r="6143" spans="1:15" x14ac:dyDescent="0.25">
      <c r="A6143" t="str">
        <f t="shared" si="95"/>
        <v>Chr8:118260001-118320000</v>
      </c>
      <c r="B6143">
        <v>8</v>
      </c>
      <c r="C6143">
        <v>118260001</v>
      </c>
      <c r="D6143">
        <v>118320000</v>
      </c>
      <c r="E6143" t="s">
        <v>9474</v>
      </c>
      <c r="F6143" t="s">
        <v>9475</v>
      </c>
      <c r="G6143" t="s">
        <v>9476</v>
      </c>
      <c r="H6143" t="s">
        <v>17</v>
      </c>
      <c r="I6143">
        <v>0</v>
      </c>
      <c r="J6143">
        <v>0.61066961288452104</v>
      </c>
      <c r="K6143">
        <v>0.34748861193656899</v>
      </c>
      <c r="L6143">
        <v>0.446678966283798</v>
      </c>
      <c r="M6143">
        <v>0.27882337570190402</v>
      </c>
      <c r="N6143">
        <v>0.38584187626838601</v>
      </c>
      <c r="O6143">
        <v>0.34228730201721103</v>
      </c>
    </row>
    <row r="6144" spans="1:15" x14ac:dyDescent="0.25">
      <c r="A6144" t="str">
        <f t="shared" si="95"/>
        <v>Chr8:118570001-118600000</v>
      </c>
      <c r="B6144">
        <v>8</v>
      </c>
      <c r="C6144">
        <v>118570001</v>
      </c>
      <c r="D6144">
        <v>118600000</v>
      </c>
      <c r="E6144" t="s">
        <v>9474</v>
      </c>
      <c r="F6144" t="s">
        <v>9475</v>
      </c>
      <c r="G6144" t="s">
        <v>9476</v>
      </c>
      <c r="H6144" t="s">
        <v>17</v>
      </c>
      <c r="I6144">
        <v>0</v>
      </c>
      <c r="J6144">
        <v>0.49040740728378202</v>
      </c>
      <c r="K6144">
        <v>0.414152681827545</v>
      </c>
      <c r="L6144">
        <v>0.45116159319877602</v>
      </c>
      <c r="M6144">
        <v>0.50631105899810702</v>
      </c>
      <c r="N6144">
        <v>0.60340940952301003</v>
      </c>
      <c r="O6144">
        <v>0.42875075340270902</v>
      </c>
    </row>
    <row r="6145" spans="1:15" x14ac:dyDescent="0.25">
      <c r="A6145" t="str">
        <f t="shared" si="95"/>
        <v>Chr8:118660001-118670000</v>
      </c>
      <c r="B6145">
        <v>8</v>
      </c>
      <c r="C6145">
        <v>118660001</v>
      </c>
      <c r="D6145">
        <v>118670000</v>
      </c>
      <c r="E6145" t="s">
        <v>9474</v>
      </c>
      <c r="F6145" t="s">
        <v>9475</v>
      </c>
      <c r="G6145" t="s">
        <v>9476</v>
      </c>
      <c r="H6145" t="s">
        <v>17</v>
      </c>
      <c r="I6145">
        <v>0</v>
      </c>
      <c r="J6145">
        <v>0.59006541967391901</v>
      </c>
      <c r="K6145">
        <v>0.47406229376792902</v>
      </c>
      <c r="L6145">
        <v>0.45477294921875</v>
      </c>
      <c r="M6145">
        <v>0.50338828563690097</v>
      </c>
      <c r="N6145">
        <v>0.36253511905670099</v>
      </c>
      <c r="O6145">
        <v>0.29696458578109702</v>
      </c>
    </row>
    <row r="6146" spans="1:15" x14ac:dyDescent="0.25">
      <c r="A6146" t="str">
        <f t="shared" si="95"/>
        <v>Chr8:118860001-118870000</v>
      </c>
      <c r="B6146">
        <v>8</v>
      </c>
      <c r="C6146">
        <v>118860001</v>
      </c>
      <c r="D6146">
        <v>118870000</v>
      </c>
      <c r="E6146" t="s">
        <v>9474</v>
      </c>
      <c r="F6146" t="s">
        <v>9475</v>
      </c>
      <c r="G6146" t="s">
        <v>9476</v>
      </c>
      <c r="H6146" t="s">
        <v>17</v>
      </c>
      <c r="I6146">
        <v>0</v>
      </c>
      <c r="J6146">
        <v>0.64109194278716997</v>
      </c>
      <c r="K6146">
        <v>0.39701536297798101</v>
      </c>
      <c r="L6146">
        <v>0.37635749578475902</v>
      </c>
      <c r="M6146">
        <v>0.31492689251899703</v>
      </c>
      <c r="N6146">
        <v>0.37931621074676503</v>
      </c>
      <c r="O6146">
        <v>0.230777338147163</v>
      </c>
    </row>
    <row r="6147" spans="1:15" x14ac:dyDescent="0.25">
      <c r="A6147" t="str">
        <f t="shared" si="95"/>
        <v>Chr8:118910001-118920000</v>
      </c>
      <c r="B6147">
        <v>8</v>
      </c>
      <c r="C6147">
        <v>118910001</v>
      </c>
      <c r="D6147">
        <v>118920000</v>
      </c>
      <c r="E6147" t="s">
        <v>9474</v>
      </c>
      <c r="F6147" t="s">
        <v>9475</v>
      </c>
      <c r="G6147" t="s">
        <v>9476</v>
      </c>
      <c r="H6147" t="s">
        <v>17</v>
      </c>
      <c r="I6147">
        <v>0</v>
      </c>
      <c r="J6147">
        <v>0.70816212892532304</v>
      </c>
      <c r="K6147">
        <v>0.51769876480102495</v>
      </c>
      <c r="L6147">
        <v>0.65526366233825595</v>
      </c>
      <c r="M6147">
        <v>0.95293051004409701</v>
      </c>
      <c r="N6147">
        <v>0.89182937145233099</v>
      </c>
      <c r="O6147">
        <v>0.47229915857315002</v>
      </c>
    </row>
    <row r="6148" spans="1:15" x14ac:dyDescent="0.25">
      <c r="A6148" t="str">
        <f t="shared" ref="A6148:A6211" si="96">"Chr"&amp;B6148&amp;":"&amp;C6148&amp;"-"&amp;D6148</f>
        <v>Chr8:118940001-118950000</v>
      </c>
      <c r="B6148">
        <v>8</v>
      </c>
      <c r="C6148">
        <v>118940001</v>
      </c>
      <c r="D6148">
        <v>118950000</v>
      </c>
      <c r="E6148" t="s">
        <v>9474</v>
      </c>
      <c r="F6148" t="s">
        <v>9475</v>
      </c>
      <c r="G6148" t="s">
        <v>9476</v>
      </c>
      <c r="H6148" t="s">
        <v>17</v>
      </c>
      <c r="I6148">
        <v>0</v>
      </c>
      <c r="J6148">
        <v>0.59228003025054898</v>
      </c>
      <c r="K6148">
        <v>0.38316109776496798</v>
      </c>
      <c r="L6148">
        <v>0.467833042144775</v>
      </c>
      <c r="M6148">
        <v>0.30554026365280101</v>
      </c>
      <c r="N6148">
        <v>0.38665759563446001</v>
      </c>
      <c r="O6148">
        <v>0.18068431317806199</v>
      </c>
    </row>
    <row r="6149" spans="1:15" x14ac:dyDescent="0.25">
      <c r="A6149" t="str">
        <f t="shared" si="96"/>
        <v>Chr8:118970001-118980000</v>
      </c>
      <c r="B6149">
        <v>8</v>
      </c>
      <c r="C6149">
        <v>118970001</v>
      </c>
      <c r="D6149">
        <v>118980000</v>
      </c>
      <c r="E6149" t="s">
        <v>9474</v>
      </c>
      <c r="F6149" t="s">
        <v>9475</v>
      </c>
      <c r="G6149" t="s">
        <v>9476</v>
      </c>
      <c r="H6149" t="s">
        <v>17</v>
      </c>
      <c r="I6149">
        <v>0</v>
      </c>
      <c r="J6149">
        <v>0.59379744529724099</v>
      </c>
      <c r="K6149">
        <v>0.51317477226257302</v>
      </c>
      <c r="L6149">
        <v>0.60859298706054599</v>
      </c>
      <c r="M6149">
        <v>0.64800864458084095</v>
      </c>
      <c r="N6149">
        <v>0.72507023811340299</v>
      </c>
      <c r="O6149">
        <v>0.404310643672943</v>
      </c>
    </row>
    <row r="6150" spans="1:15" x14ac:dyDescent="0.25">
      <c r="A6150" t="str">
        <f t="shared" si="96"/>
        <v>Chr8:119020001-119030000</v>
      </c>
      <c r="B6150">
        <v>8</v>
      </c>
      <c r="C6150">
        <v>119020001</v>
      </c>
      <c r="D6150">
        <v>119030000</v>
      </c>
      <c r="E6150" t="s">
        <v>9474</v>
      </c>
      <c r="F6150" t="s">
        <v>9475</v>
      </c>
      <c r="G6150" t="s">
        <v>9476</v>
      </c>
      <c r="H6150" t="s">
        <v>17</v>
      </c>
      <c r="I6150">
        <v>0</v>
      </c>
      <c r="J6150">
        <v>0.61371266841888406</v>
      </c>
      <c r="K6150">
        <v>0.43033170700073198</v>
      </c>
      <c r="L6150">
        <v>0.52943861484527499</v>
      </c>
      <c r="M6150">
        <v>0.85400652885437001</v>
      </c>
      <c r="N6150">
        <v>0.48104926943778897</v>
      </c>
      <c r="O6150">
        <v>0.379246115684509</v>
      </c>
    </row>
    <row r="6151" spans="1:15" x14ac:dyDescent="0.25">
      <c r="A6151" t="str">
        <f t="shared" si="96"/>
        <v>Chr8:119080001-119090000</v>
      </c>
      <c r="B6151">
        <v>8</v>
      </c>
      <c r="C6151">
        <v>119080001</v>
      </c>
      <c r="D6151">
        <v>119090000</v>
      </c>
      <c r="E6151" t="s">
        <v>9474</v>
      </c>
      <c r="F6151" t="s">
        <v>9475</v>
      </c>
      <c r="G6151" t="s">
        <v>9476</v>
      </c>
      <c r="H6151" t="s">
        <v>17</v>
      </c>
      <c r="I6151">
        <v>0</v>
      </c>
      <c r="J6151">
        <v>0.62353074550628595</v>
      </c>
      <c r="K6151">
        <v>0.45912414789199801</v>
      </c>
      <c r="L6151">
        <v>0.56304919719696001</v>
      </c>
      <c r="M6151">
        <v>0.233539313077926</v>
      </c>
      <c r="N6151">
        <v>0.35764083266258201</v>
      </c>
      <c r="O6151">
        <v>0.28087937831878601</v>
      </c>
    </row>
    <row r="6152" spans="1:15" x14ac:dyDescent="0.25">
      <c r="A6152" t="str">
        <f t="shared" si="96"/>
        <v>Chr8:119120001-119130000</v>
      </c>
      <c r="B6152">
        <v>8</v>
      </c>
      <c r="C6152">
        <v>119120001</v>
      </c>
      <c r="D6152">
        <v>119130000</v>
      </c>
      <c r="E6152" t="s">
        <v>9474</v>
      </c>
      <c r="F6152" t="s">
        <v>9475</v>
      </c>
      <c r="G6152" t="s">
        <v>9476</v>
      </c>
      <c r="H6152" t="s">
        <v>17</v>
      </c>
      <c r="I6152">
        <v>0</v>
      </c>
      <c r="J6152">
        <v>0.62339138984680098</v>
      </c>
      <c r="K6152">
        <v>0.36930683255195601</v>
      </c>
      <c r="L6152">
        <v>0.46373209357261602</v>
      </c>
      <c r="M6152">
        <v>0.45831042528152399</v>
      </c>
      <c r="N6152">
        <v>0.415674358606338</v>
      </c>
      <c r="O6152">
        <v>0.22362634539604101</v>
      </c>
    </row>
    <row r="6153" spans="1:15" x14ac:dyDescent="0.25">
      <c r="A6153" t="str">
        <f t="shared" si="96"/>
        <v>Chr8:119160001-119200000</v>
      </c>
      <c r="B6153">
        <v>8</v>
      </c>
      <c r="C6153">
        <v>119160001</v>
      </c>
      <c r="D6153">
        <v>119200000</v>
      </c>
      <c r="E6153" t="s">
        <v>9474</v>
      </c>
      <c r="F6153" t="s">
        <v>9475</v>
      </c>
      <c r="G6153" t="s">
        <v>9476</v>
      </c>
      <c r="H6153" t="s">
        <v>17</v>
      </c>
      <c r="I6153">
        <v>0</v>
      </c>
      <c r="J6153">
        <v>0.60140508413314797</v>
      </c>
      <c r="K6153">
        <v>0.39893573522567699</v>
      </c>
      <c r="L6153">
        <v>0.56379497051239003</v>
      </c>
      <c r="M6153">
        <v>0.54846620559692305</v>
      </c>
      <c r="N6153">
        <v>0.42712381482124301</v>
      </c>
      <c r="O6153">
        <v>0.502247333526611</v>
      </c>
    </row>
    <row r="6154" spans="1:15" x14ac:dyDescent="0.25">
      <c r="A6154" t="str">
        <f t="shared" si="96"/>
        <v>Chr8:119280001-119330000</v>
      </c>
      <c r="B6154">
        <v>8</v>
      </c>
      <c r="C6154">
        <v>119280001</v>
      </c>
      <c r="D6154">
        <v>119330000</v>
      </c>
      <c r="E6154" t="s">
        <v>9474</v>
      </c>
      <c r="F6154" t="s">
        <v>9475</v>
      </c>
      <c r="G6154" t="s">
        <v>9476</v>
      </c>
      <c r="H6154" t="s">
        <v>17</v>
      </c>
      <c r="I6154">
        <v>0</v>
      </c>
      <c r="J6154">
        <v>0.58970618247985795</v>
      </c>
      <c r="K6154">
        <v>0.39578080177307101</v>
      </c>
      <c r="L6154">
        <v>0.52383780479431097</v>
      </c>
      <c r="M6154">
        <v>0.72114479541778498</v>
      </c>
      <c r="N6154">
        <v>0.55880045890808105</v>
      </c>
      <c r="O6154">
        <v>0.35635390877723599</v>
      </c>
    </row>
    <row r="6155" spans="1:15" x14ac:dyDescent="0.25">
      <c r="A6155" t="str">
        <f t="shared" si="96"/>
        <v>Chr8:119400001-119460000</v>
      </c>
      <c r="B6155">
        <v>8</v>
      </c>
      <c r="C6155">
        <v>119400001</v>
      </c>
      <c r="D6155">
        <v>119460000</v>
      </c>
      <c r="E6155" t="s">
        <v>9477</v>
      </c>
      <c r="F6155" t="s">
        <v>9478</v>
      </c>
      <c r="G6155" t="s">
        <v>9479</v>
      </c>
      <c r="H6155" t="s">
        <v>17</v>
      </c>
      <c r="I6155">
        <v>0</v>
      </c>
      <c r="J6155">
        <v>0.62032783031463601</v>
      </c>
      <c r="K6155">
        <v>0.40363627672195401</v>
      </c>
      <c r="L6155">
        <v>0.34487122297286898</v>
      </c>
      <c r="M6155">
        <v>0.578724265098571</v>
      </c>
      <c r="N6155">
        <v>0.51641726493835405</v>
      </c>
      <c r="O6155">
        <v>0.31366229057312001</v>
      </c>
    </row>
    <row r="6156" spans="1:15" x14ac:dyDescent="0.25">
      <c r="A6156" t="str">
        <f t="shared" si="96"/>
        <v>Chr8:119480001-119510000</v>
      </c>
      <c r="B6156">
        <v>8</v>
      </c>
      <c r="C6156">
        <v>119480001</v>
      </c>
      <c r="D6156">
        <v>119510000</v>
      </c>
      <c r="E6156" t="s">
        <v>9480</v>
      </c>
      <c r="F6156" t="s">
        <v>9481</v>
      </c>
      <c r="G6156" t="s">
        <v>9482</v>
      </c>
      <c r="H6156" t="s">
        <v>17</v>
      </c>
      <c r="I6156">
        <v>0</v>
      </c>
      <c r="J6156">
        <v>0.59804075956344604</v>
      </c>
      <c r="K6156">
        <v>0.341755241155624</v>
      </c>
      <c r="L6156">
        <v>0.300561994314193</v>
      </c>
      <c r="M6156">
        <v>0.425747990608215</v>
      </c>
      <c r="N6156">
        <v>0.46240419149398798</v>
      </c>
      <c r="O6156">
        <v>0.28146177530288602</v>
      </c>
    </row>
    <row r="6157" spans="1:15" x14ac:dyDescent="0.25">
      <c r="A6157" t="str">
        <f t="shared" si="96"/>
        <v>Chr8:119530001-119540000</v>
      </c>
      <c r="B6157">
        <v>8</v>
      </c>
      <c r="C6157">
        <v>119530001</v>
      </c>
      <c r="D6157">
        <v>119540000</v>
      </c>
      <c r="E6157" t="s">
        <v>9483</v>
      </c>
      <c r="F6157" t="s">
        <v>9484</v>
      </c>
      <c r="G6157" t="s">
        <v>9485</v>
      </c>
      <c r="H6157" t="s">
        <v>17</v>
      </c>
      <c r="I6157">
        <v>0</v>
      </c>
      <c r="J6157">
        <v>0.59228003025054898</v>
      </c>
      <c r="K6157">
        <v>0.44300791621208102</v>
      </c>
      <c r="L6157">
        <v>0.325576782226562</v>
      </c>
      <c r="M6157">
        <v>0.13461530208587599</v>
      </c>
      <c r="N6157">
        <v>0.444691121578216</v>
      </c>
      <c r="O6157">
        <v>0.59036272764205899</v>
      </c>
    </row>
    <row r="6158" spans="1:15" x14ac:dyDescent="0.25">
      <c r="A6158" t="str">
        <f t="shared" si="96"/>
        <v>Chr8:119570001-119670000</v>
      </c>
      <c r="B6158">
        <v>8</v>
      </c>
      <c r="C6158">
        <v>119570001</v>
      </c>
      <c r="D6158">
        <v>119670000</v>
      </c>
      <c r="E6158" t="s">
        <v>9486</v>
      </c>
      <c r="F6158" t="s">
        <v>9487</v>
      </c>
      <c r="G6158" t="s">
        <v>9488</v>
      </c>
      <c r="H6158" t="s">
        <v>17</v>
      </c>
      <c r="I6158">
        <v>0</v>
      </c>
      <c r="J6158">
        <v>0.61604946851730302</v>
      </c>
      <c r="K6158">
        <v>0.404861509799957</v>
      </c>
      <c r="L6158">
        <v>0.40891426801681502</v>
      </c>
      <c r="M6158">
        <v>0.50351202487945501</v>
      </c>
      <c r="N6158">
        <v>0.49692130088806102</v>
      </c>
      <c r="O6158">
        <v>0.27478840947151101</v>
      </c>
    </row>
    <row r="6159" spans="1:15" x14ac:dyDescent="0.25">
      <c r="A6159" t="str">
        <f t="shared" si="96"/>
        <v>Chr8:119690001-119710000</v>
      </c>
      <c r="B6159">
        <v>8</v>
      </c>
      <c r="C6159">
        <v>119690001</v>
      </c>
      <c r="D6159">
        <v>119710000</v>
      </c>
      <c r="E6159" t="s">
        <v>9489</v>
      </c>
      <c r="F6159" t="s">
        <v>9490</v>
      </c>
      <c r="G6159" t="s">
        <v>9491</v>
      </c>
      <c r="H6159" t="s">
        <v>17</v>
      </c>
      <c r="I6159">
        <v>0</v>
      </c>
      <c r="J6159">
        <v>0.62546652555465698</v>
      </c>
      <c r="K6159">
        <v>0.38144108653068498</v>
      </c>
      <c r="L6159">
        <v>0.30915474891662598</v>
      </c>
      <c r="M6159">
        <v>0.40477350354194602</v>
      </c>
      <c r="N6159">
        <v>0.51845657825469904</v>
      </c>
      <c r="O6159">
        <v>0.28891748189926098</v>
      </c>
    </row>
    <row r="6160" spans="1:15" x14ac:dyDescent="0.25">
      <c r="A6160" t="str">
        <f t="shared" si="96"/>
        <v>Chr8:119750001-119770000</v>
      </c>
      <c r="B6160">
        <v>8</v>
      </c>
      <c r="C6160">
        <v>119750001</v>
      </c>
      <c r="D6160">
        <v>119770000</v>
      </c>
      <c r="E6160" t="s">
        <v>9489</v>
      </c>
      <c r="F6160" t="s">
        <v>9490</v>
      </c>
      <c r="G6160" t="s">
        <v>9491</v>
      </c>
      <c r="H6160" t="s">
        <v>17</v>
      </c>
      <c r="I6160">
        <v>0</v>
      </c>
      <c r="J6160">
        <v>0.68437546491622903</v>
      </c>
      <c r="K6160">
        <v>0.45160797238349898</v>
      </c>
      <c r="L6160">
        <v>0.34425234794616699</v>
      </c>
      <c r="M6160">
        <v>0.37785044312477101</v>
      </c>
      <c r="N6160">
        <v>0.64536130428314198</v>
      </c>
      <c r="O6160">
        <v>0.39536291360855103</v>
      </c>
    </row>
    <row r="6161" spans="1:15" x14ac:dyDescent="0.25">
      <c r="A6161" t="str">
        <f t="shared" si="96"/>
        <v>Chr8:119820001-119840000</v>
      </c>
      <c r="B6161">
        <v>8</v>
      </c>
      <c r="C6161">
        <v>119820001</v>
      </c>
      <c r="D6161">
        <v>119840000</v>
      </c>
      <c r="E6161" t="s">
        <v>9492</v>
      </c>
      <c r="F6161" t="s">
        <v>9493</v>
      </c>
      <c r="G6161" t="s">
        <v>9494</v>
      </c>
      <c r="H6161" t="s">
        <v>17</v>
      </c>
      <c r="I6161">
        <v>0</v>
      </c>
      <c r="J6161">
        <v>0.667921662330627</v>
      </c>
      <c r="K6161">
        <v>0.40841931104660001</v>
      </c>
      <c r="L6161">
        <v>0.39315819740295399</v>
      </c>
      <c r="M6161">
        <v>0.25607827305793701</v>
      </c>
      <c r="N6161">
        <v>0.48559471964836098</v>
      </c>
      <c r="O6161">
        <v>0.184264332056045</v>
      </c>
    </row>
    <row r="6162" spans="1:15" x14ac:dyDescent="0.25">
      <c r="A6162" t="str">
        <f t="shared" si="96"/>
        <v>Chr8:119860001-119890000</v>
      </c>
      <c r="B6162">
        <v>8</v>
      </c>
      <c r="C6162">
        <v>119860001</v>
      </c>
      <c r="D6162">
        <v>119890000</v>
      </c>
      <c r="E6162" t="s">
        <v>9495</v>
      </c>
      <c r="F6162" t="s">
        <v>9496</v>
      </c>
      <c r="G6162" t="s">
        <v>9497</v>
      </c>
      <c r="H6162" t="s">
        <v>17</v>
      </c>
      <c r="I6162">
        <v>0</v>
      </c>
      <c r="J6162">
        <v>0.57573056221008301</v>
      </c>
      <c r="K6162">
        <v>0.440259099006652</v>
      </c>
      <c r="L6162">
        <v>0.365532636642456</v>
      </c>
      <c r="M6162">
        <v>0.61503398418426503</v>
      </c>
      <c r="N6162">
        <v>0.47930157184600802</v>
      </c>
      <c r="O6162">
        <v>0.323208957910537</v>
      </c>
    </row>
    <row r="6163" spans="1:15" x14ac:dyDescent="0.25">
      <c r="A6163" t="str">
        <f t="shared" si="96"/>
        <v>Chr8:119950001-119960000</v>
      </c>
      <c r="B6163">
        <v>8</v>
      </c>
      <c r="C6163">
        <v>119950001</v>
      </c>
      <c r="D6163">
        <v>119960000</v>
      </c>
      <c r="E6163" t="s">
        <v>9498</v>
      </c>
      <c r="F6163" t="s">
        <v>9499</v>
      </c>
      <c r="G6163" t="s">
        <v>9500</v>
      </c>
      <c r="H6163" t="s">
        <v>17</v>
      </c>
      <c r="I6163">
        <v>0</v>
      </c>
      <c r="J6163">
        <v>0.57831156253814697</v>
      </c>
      <c r="K6163">
        <v>0.475146204233169</v>
      </c>
      <c r="L6163">
        <v>0.363288253545761</v>
      </c>
      <c r="M6163">
        <v>0.41385090351104697</v>
      </c>
      <c r="N6163">
        <v>0.72751736640930098</v>
      </c>
      <c r="O6163">
        <v>0.35420861840248102</v>
      </c>
    </row>
    <row r="6164" spans="1:15" x14ac:dyDescent="0.25">
      <c r="A6164" t="str">
        <f t="shared" si="96"/>
        <v>Chr8:119990001-120080000</v>
      </c>
      <c r="B6164">
        <v>8</v>
      </c>
      <c r="C6164">
        <v>119990001</v>
      </c>
      <c r="D6164">
        <v>120080000</v>
      </c>
      <c r="E6164" t="s">
        <v>9501</v>
      </c>
      <c r="F6164" t="s">
        <v>9502</v>
      </c>
      <c r="G6164" t="s">
        <v>9503</v>
      </c>
      <c r="H6164" t="s">
        <v>17</v>
      </c>
      <c r="I6164">
        <v>0</v>
      </c>
      <c r="J6164">
        <v>0.649067282676696</v>
      </c>
      <c r="K6164">
        <v>0.392575353384017</v>
      </c>
      <c r="L6164">
        <v>0.473974049091339</v>
      </c>
      <c r="M6164">
        <v>0.48870593309402399</v>
      </c>
      <c r="N6164">
        <v>0.52389490604400601</v>
      </c>
      <c r="O6164">
        <v>0.29001474380493097</v>
      </c>
    </row>
    <row r="6165" spans="1:15" x14ac:dyDescent="0.25">
      <c r="A6165" t="str">
        <f t="shared" si="96"/>
        <v>Chr8:120150001-120530000</v>
      </c>
      <c r="B6165">
        <v>8</v>
      </c>
      <c r="C6165">
        <v>120150001</v>
      </c>
      <c r="D6165">
        <v>120530000</v>
      </c>
      <c r="E6165" t="s">
        <v>9501</v>
      </c>
      <c r="F6165" t="s">
        <v>9502</v>
      </c>
      <c r="G6165" t="s">
        <v>9503</v>
      </c>
      <c r="H6165" t="s">
        <v>17</v>
      </c>
      <c r="I6165">
        <v>0</v>
      </c>
      <c r="J6165">
        <v>0.62155145406723</v>
      </c>
      <c r="K6165">
        <v>0.38406765460968001</v>
      </c>
      <c r="L6165">
        <v>0.34698972105979897</v>
      </c>
      <c r="M6165">
        <v>0.51971352100372303</v>
      </c>
      <c r="N6165">
        <v>0.557087421417236</v>
      </c>
      <c r="O6165">
        <v>0.34658905863761902</v>
      </c>
    </row>
    <row r="6166" spans="1:15" x14ac:dyDescent="0.25">
      <c r="A6166" t="str">
        <f t="shared" si="96"/>
        <v>Chr8:120550001-120590000</v>
      </c>
      <c r="B6166">
        <v>8</v>
      </c>
      <c r="C6166">
        <v>120550001</v>
      </c>
      <c r="D6166">
        <v>120590000</v>
      </c>
      <c r="E6166" t="s">
        <v>9501</v>
      </c>
      <c r="F6166" t="s">
        <v>9502</v>
      </c>
      <c r="G6166" t="s">
        <v>9503</v>
      </c>
      <c r="H6166" t="s">
        <v>17</v>
      </c>
      <c r="I6166">
        <v>0</v>
      </c>
      <c r="J6166">
        <v>0.67466187477111805</v>
      </c>
      <c r="K6166">
        <v>0.39119565486907898</v>
      </c>
      <c r="L6166">
        <v>0.32007196545600802</v>
      </c>
      <c r="M6166">
        <v>0.78246933221817005</v>
      </c>
      <c r="N6166">
        <v>0.83930188417434604</v>
      </c>
      <c r="O6166">
        <v>0.36271056532859802</v>
      </c>
    </row>
    <row r="6167" spans="1:15" x14ac:dyDescent="0.25">
      <c r="A6167" t="str">
        <f t="shared" si="96"/>
        <v>Chr8:120610001-120670000</v>
      </c>
      <c r="B6167">
        <v>8</v>
      </c>
      <c r="C6167">
        <v>120610001</v>
      </c>
      <c r="D6167">
        <v>120670000</v>
      </c>
      <c r="E6167" t="s">
        <v>9501</v>
      </c>
      <c r="F6167" t="s">
        <v>9502</v>
      </c>
      <c r="G6167" t="s">
        <v>9503</v>
      </c>
      <c r="H6167" t="s">
        <v>17</v>
      </c>
      <c r="I6167">
        <v>0</v>
      </c>
      <c r="J6167">
        <v>0.56452888250350897</v>
      </c>
      <c r="K6167">
        <v>0.41516581177711398</v>
      </c>
      <c r="L6167">
        <v>0.34032699465751598</v>
      </c>
      <c r="M6167">
        <v>0.35207957029342601</v>
      </c>
      <c r="N6167">
        <v>0.428959190845489</v>
      </c>
      <c r="O6167">
        <v>0.25045758485794001</v>
      </c>
    </row>
    <row r="6168" spans="1:15" x14ac:dyDescent="0.25">
      <c r="A6168" t="str">
        <f t="shared" si="96"/>
        <v>Chr8:120690001-120700000</v>
      </c>
      <c r="B6168">
        <v>8</v>
      </c>
      <c r="C6168">
        <v>120690001</v>
      </c>
      <c r="D6168">
        <v>120700000</v>
      </c>
      <c r="E6168" t="s">
        <v>9501</v>
      </c>
      <c r="F6168" t="s">
        <v>9502</v>
      </c>
      <c r="G6168" t="s">
        <v>9503</v>
      </c>
      <c r="H6168" t="s">
        <v>17</v>
      </c>
      <c r="I6168">
        <v>0</v>
      </c>
      <c r="J6168">
        <v>0.66280341148376398</v>
      </c>
      <c r="K6168">
        <v>0.36468875408172602</v>
      </c>
      <c r="L6168">
        <v>0.371508449316024</v>
      </c>
      <c r="M6168">
        <v>0.25169414281844998</v>
      </c>
      <c r="N6168">
        <v>0.42056861519813499</v>
      </c>
      <c r="O6168">
        <v>0.27729487419128401</v>
      </c>
    </row>
    <row r="6169" spans="1:15" x14ac:dyDescent="0.25">
      <c r="A6169" t="str">
        <f t="shared" si="96"/>
        <v>Chr8:120750001-120830000</v>
      </c>
      <c r="B6169">
        <v>8</v>
      </c>
      <c r="C6169">
        <v>120750001</v>
      </c>
      <c r="D6169">
        <v>120830000</v>
      </c>
      <c r="E6169" t="s">
        <v>9501</v>
      </c>
      <c r="F6169" t="s">
        <v>9502</v>
      </c>
      <c r="G6169" t="s">
        <v>9503</v>
      </c>
      <c r="H6169" t="s">
        <v>17</v>
      </c>
      <c r="I6169">
        <v>0</v>
      </c>
      <c r="J6169">
        <v>0.66266602277755704</v>
      </c>
      <c r="K6169">
        <v>0.39018839597701999</v>
      </c>
      <c r="L6169">
        <v>0.47707271575927701</v>
      </c>
      <c r="M6169">
        <v>0.33613792061805697</v>
      </c>
      <c r="N6169">
        <v>0.38062697649001997</v>
      </c>
      <c r="O6169">
        <v>0.30904090404510498</v>
      </c>
    </row>
    <row r="6170" spans="1:15" x14ac:dyDescent="0.25">
      <c r="A6170" t="str">
        <f t="shared" si="96"/>
        <v>Chr8:120850001-120890000</v>
      </c>
      <c r="B6170">
        <v>8</v>
      </c>
      <c r="C6170">
        <v>120850001</v>
      </c>
      <c r="D6170">
        <v>120890000</v>
      </c>
      <c r="E6170" t="s">
        <v>9501</v>
      </c>
      <c r="F6170" t="s">
        <v>9502</v>
      </c>
      <c r="G6170" t="s">
        <v>9503</v>
      </c>
      <c r="H6170" t="s">
        <v>17</v>
      </c>
      <c r="I6170">
        <v>0</v>
      </c>
      <c r="J6170">
        <v>0.65149855613708496</v>
      </c>
      <c r="K6170">
        <v>0.393481165170669</v>
      </c>
      <c r="L6170">
        <v>0.42723059654235801</v>
      </c>
      <c r="M6170">
        <v>0.55315953493118197</v>
      </c>
      <c r="N6170">
        <v>0.38185054063796903</v>
      </c>
      <c r="O6170">
        <v>0.34840181469917297</v>
      </c>
    </row>
    <row r="6171" spans="1:15" x14ac:dyDescent="0.25">
      <c r="A6171" t="str">
        <f t="shared" si="96"/>
        <v>Chr8:120910001-120940000</v>
      </c>
      <c r="B6171">
        <v>8</v>
      </c>
      <c r="C6171">
        <v>120910001</v>
      </c>
      <c r="D6171">
        <v>120940000</v>
      </c>
      <c r="E6171" t="s">
        <v>9501</v>
      </c>
      <c r="F6171" t="s">
        <v>9502</v>
      </c>
      <c r="G6171" t="s">
        <v>9503</v>
      </c>
      <c r="H6171" t="s">
        <v>17</v>
      </c>
      <c r="I6171">
        <v>0</v>
      </c>
      <c r="J6171">
        <v>0.67930650711059504</v>
      </c>
      <c r="K6171">
        <v>0.42417424917221003</v>
      </c>
      <c r="L6171">
        <v>0.46534842252731301</v>
      </c>
      <c r="M6171">
        <v>0.46456816792488098</v>
      </c>
      <c r="N6171">
        <v>0.47533929347991899</v>
      </c>
      <c r="O6171">
        <v>0.38343706727027799</v>
      </c>
    </row>
    <row r="6172" spans="1:15" x14ac:dyDescent="0.25">
      <c r="A6172" t="str">
        <f t="shared" si="96"/>
        <v>Chr8:120960001-121060000</v>
      </c>
      <c r="B6172">
        <v>8</v>
      </c>
      <c r="C6172">
        <v>120960001</v>
      </c>
      <c r="D6172">
        <v>121060000</v>
      </c>
      <c r="E6172" t="s">
        <v>9501</v>
      </c>
      <c r="F6172" t="s">
        <v>9502</v>
      </c>
      <c r="G6172" t="s">
        <v>9503</v>
      </c>
      <c r="H6172" t="s">
        <v>17</v>
      </c>
      <c r="I6172">
        <v>0</v>
      </c>
      <c r="J6172">
        <v>0.63419294357299805</v>
      </c>
      <c r="K6172">
        <v>0.40223670005798301</v>
      </c>
      <c r="L6172">
        <v>0.45775717496871898</v>
      </c>
      <c r="M6172">
        <v>0.39375692605972201</v>
      </c>
      <c r="N6172">
        <v>0.46713548898696899</v>
      </c>
      <c r="O6172">
        <v>0.397682905197143</v>
      </c>
    </row>
    <row r="6173" spans="1:15" x14ac:dyDescent="0.25">
      <c r="A6173" t="str">
        <f t="shared" si="96"/>
        <v>Chr8:121080001-121110000</v>
      </c>
      <c r="B6173">
        <v>8</v>
      </c>
      <c r="C6173">
        <v>121080001</v>
      </c>
      <c r="D6173">
        <v>121110000</v>
      </c>
      <c r="E6173" t="s">
        <v>9501</v>
      </c>
      <c r="F6173" t="s">
        <v>9502</v>
      </c>
      <c r="G6173" t="s">
        <v>9503</v>
      </c>
      <c r="H6173" t="s">
        <v>17</v>
      </c>
      <c r="I6173">
        <v>0</v>
      </c>
      <c r="J6173">
        <v>0.63666814565658503</v>
      </c>
      <c r="K6173">
        <v>0.36701345443725503</v>
      </c>
      <c r="L6173">
        <v>0.37847259640693598</v>
      </c>
      <c r="M6173">
        <v>0.25482302904129001</v>
      </c>
      <c r="N6173">
        <v>0.389104723930358</v>
      </c>
      <c r="O6173">
        <v>0.39119446277618403</v>
      </c>
    </row>
    <row r="6174" spans="1:15" x14ac:dyDescent="0.25">
      <c r="A6174" t="str">
        <f t="shared" si="96"/>
        <v>Chr8:121150001-121220000</v>
      </c>
      <c r="B6174">
        <v>8</v>
      </c>
      <c r="C6174">
        <v>121150001</v>
      </c>
      <c r="D6174">
        <v>121220000</v>
      </c>
      <c r="E6174" t="s">
        <v>9501</v>
      </c>
      <c r="F6174" t="s">
        <v>9502</v>
      </c>
      <c r="G6174" t="s">
        <v>9503</v>
      </c>
      <c r="H6174" t="s">
        <v>17</v>
      </c>
      <c r="I6174">
        <v>0</v>
      </c>
      <c r="J6174">
        <v>0.59553867578506403</v>
      </c>
      <c r="K6174">
        <v>0.42748415470123202</v>
      </c>
      <c r="L6174">
        <v>0.43087229132652199</v>
      </c>
      <c r="M6174">
        <v>0.31868469715118403</v>
      </c>
      <c r="N6174">
        <v>0.32797473669052102</v>
      </c>
      <c r="O6174">
        <v>0.37644904851913402</v>
      </c>
    </row>
    <row r="6175" spans="1:15" x14ac:dyDescent="0.25">
      <c r="A6175" t="str">
        <f t="shared" si="96"/>
        <v>Chr8:121250001-121380000</v>
      </c>
      <c r="B6175">
        <v>8</v>
      </c>
      <c r="C6175">
        <v>121250001</v>
      </c>
      <c r="D6175">
        <v>121380000</v>
      </c>
      <c r="E6175" t="s">
        <v>9501</v>
      </c>
      <c r="F6175" t="s">
        <v>9502</v>
      </c>
      <c r="G6175" t="s">
        <v>9503</v>
      </c>
      <c r="H6175" t="s">
        <v>17</v>
      </c>
      <c r="I6175">
        <v>0</v>
      </c>
      <c r="J6175">
        <v>0.60905373096465998</v>
      </c>
      <c r="K6175">
        <v>0.40392810106277399</v>
      </c>
      <c r="L6175">
        <v>0.420564144849777</v>
      </c>
      <c r="M6175">
        <v>0.33554178476333602</v>
      </c>
      <c r="N6175">
        <v>0.41621223092079102</v>
      </c>
      <c r="O6175">
        <v>0.39948743581771801</v>
      </c>
    </row>
    <row r="6176" spans="1:15" x14ac:dyDescent="0.25">
      <c r="A6176" t="str">
        <f t="shared" si="96"/>
        <v>Chr8:121430001-121460000</v>
      </c>
      <c r="B6176">
        <v>8</v>
      </c>
      <c r="C6176">
        <v>121430001</v>
      </c>
      <c r="D6176">
        <v>121460000</v>
      </c>
      <c r="E6176" t="s">
        <v>9501</v>
      </c>
      <c r="F6176" t="s">
        <v>9502</v>
      </c>
      <c r="G6176" t="s">
        <v>9503</v>
      </c>
      <c r="H6176" t="s">
        <v>17</v>
      </c>
      <c r="I6176">
        <v>0</v>
      </c>
      <c r="J6176">
        <v>0.58624041080474798</v>
      </c>
      <c r="K6176">
        <v>0.400424003601074</v>
      </c>
      <c r="L6176">
        <v>0.36764466762542702</v>
      </c>
      <c r="M6176">
        <v>0.27590060234069802</v>
      </c>
      <c r="N6176">
        <v>0.42942515015602101</v>
      </c>
      <c r="O6176">
        <v>0.30948936939239502</v>
      </c>
    </row>
    <row r="6177" spans="1:15" x14ac:dyDescent="0.25">
      <c r="A6177" t="str">
        <f t="shared" si="96"/>
        <v>Chr8:121520001-121570000</v>
      </c>
      <c r="B6177">
        <v>8</v>
      </c>
      <c r="C6177">
        <v>121520001</v>
      </c>
      <c r="D6177">
        <v>121570000</v>
      </c>
      <c r="E6177" t="s">
        <v>9501</v>
      </c>
      <c r="F6177" t="s">
        <v>9502</v>
      </c>
      <c r="G6177" t="s">
        <v>9503</v>
      </c>
      <c r="H6177" t="s">
        <v>17</v>
      </c>
      <c r="I6177">
        <v>0</v>
      </c>
      <c r="J6177">
        <v>0.57042908668518</v>
      </c>
      <c r="K6177">
        <v>0.43167003989219599</v>
      </c>
      <c r="L6177">
        <v>0.36127471923828097</v>
      </c>
      <c r="M6177">
        <v>0.510897636413574</v>
      </c>
      <c r="N6177">
        <v>0.52586829662322998</v>
      </c>
      <c r="O6177">
        <v>0.35063672065734802</v>
      </c>
    </row>
    <row r="6178" spans="1:15" x14ac:dyDescent="0.25">
      <c r="A6178" t="str">
        <f t="shared" si="96"/>
        <v>Chr8:121590001-121660000</v>
      </c>
      <c r="B6178">
        <v>8</v>
      </c>
      <c r="C6178">
        <v>121590001</v>
      </c>
      <c r="D6178">
        <v>121660000</v>
      </c>
      <c r="E6178" t="s">
        <v>9501</v>
      </c>
      <c r="F6178" t="s">
        <v>9502</v>
      </c>
      <c r="G6178" t="s">
        <v>9503</v>
      </c>
      <c r="H6178" t="s">
        <v>17</v>
      </c>
      <c r="I6178">
        <v>0</v>
      </c>
      <c r="J6178">
        <v>0.56851327419280995</v>
      </c>
      <c r="K6178">
        <v>0.39923697710037198</v>
      </c>
      <c r="L6178">
        <v>0.34222173690795898</v>
      </c>
      <c r="M6178">
        <v>0.43290498852729797</v>
      </c>
      <c r="N6178">
        <v>0.44883638620376498</v>
      </c>
      <c r="O6178">
        <v>0.43113523721694902</v>
      </c>
    </row>
    <row r="6179" spans="1:15" x14ac:dyDescent="0.25">
      <c r="A6179" t="str">
        <f t="shared" si="96"/>
        <v>Chr8:121680001-121800000</v>
      </c>
      <c r="B6179">
        <v>8</v>
      </c>
      <c r="C6179">
        <v>121680001</v>
      </c>
      <c r="D6179">
        <v>121800000</v>
      </c>
      <c r="E6179" t="s">
        <v>9501</v>
      </c>
      <c r="F6179" t="s">
        <v>9502</v>
      </c>
      <c r="G6179" t="s">
        <v>9503</v>
      </c>
      <c r="H6179" t="s">
        <v>17</v>
      </c>
      <c r="I6179">
        <v>0</v>
      </c>
      <c r="J6179">
        <v>0.63385611772537198</v>
      </c>
      <c r="K6179">
        <v>0.48914188146591098</v>
      </c>
      <c r="L6179">
        <v>0.39605450630187899</v>
      </c>
      <c r="M6179">
        <v>0.38150388002395602</v>
      </c>
      <c r="N6179">
        <v>0.513358354568481</v>
      </c>
      <c r="O6179">
        <v>0.32678669691085799</v>
      </c>
    </row>
    <row r="6180" spans="1:15" x14ac:dyDescent="0.25">
      <c r="A6180" t="str">
        <f t="shared" si="96"/>
        <v>Chr8:121850001-121890000</v>
      </c>
      <c r="B6180">
        <v>8</v>
      </c>
      <c r="C6180">
        <v>121850001</v>
      </c>
      <c r="D6180">
        <v>121890000</v>
      </c>
      <c r="E6180" t="s">
        <v>9501</v>
      </c>
      <c r="F6180" t="s">
        <v>9502</v>
      </c>
      <c r="G6180" t="s">
        <v>9503</v>
      </c>
      <c r="H6180" t="s">
        <v>17</v>
      </c>
      <c r="I6180">
        <v>0</v>
      </c>
      <c r="J6180">
        <v>0.55919396877288796</v>
      </c>
      <c r="K6180">
        <v>0.40844285488128601</v>
      </c>
      <c r="L6180">
        <v>0.41724389791488598</v>
      </c>
      <c r="M6180">
        <v>0.44500350952148399</v>
      </c>
      <c r="N6180">
        <v>0.58252072334289495</v>
      </c>
      <c r="O6180">
        <v>0.35153150558471602</v>
      </c>
    </row>
    <row r="6181" spans="1:15" x14ac:dyDescent="0.25">
      <c r="A6181" t="str">
        <f t="shared" si="96"/>
        <v>Chr8:121910001-121960000</v>
      </c>
      <c r="B6181">
        <v>8</v>
      </c>
      <c r="C6181">
        <v>121910001</v>
      </c>
      <c r="D6181">
        <v>121960000</v>
      </c>
      <c r="E6181" t="s">
        <v>9501</v>
      </c>
      <c r="F6181" t="s">
        <v>9502</v>
      </c>
      <c r="G6181" t="s">
        <v>9503</v>
      </c>
      <c r="H6181" t="s">
        <v>17</v>
      </c>
      <c r="I6181">
        <v>0</v>
      </c>
      <c r="J6181">
        <v>0.557761490345001</v>
      </c>
      <c r="K6181">
        <v>0.35549020767211897</v>
      </c>
      <c r="L6181">
        <v>0.40070047974586398</v>
      </c>
      <c r="M6181">
        <v>0.30040302872657698</v>
      </c>
      <c r="N6181">
        <v>0.37896630167961098</v>
      </c>
      <c r="O6181">
        <v>0.32308107614517201</v>
      </c>
    </row>
    <row r="6182" spans="1:15" x14ac:dyDescent="0.25">
      <c r="A6182" t="str">
        <f t="shared" si="96"/>
        <v>Chr8:121990001-122010000</v>
      </c>
      <c r="B6182">
        <v>8</v>
      </c>
      <c r="C6182">
        <v>121990001</v>
      </c>
      <c r="D6182">
        <v>122010000</v>
      </c>
      <c r="E6182" t="s">
        <v>9501</v>
      </c>
      <c r="F6182" t="s">
        <v>9502</v>
      </c>
      <c r="G6182" t="s">
        <v>9503</v>
      </c>
      <c r="H6182" t="s">
        <v>17</v>
      </c>
      <c r="I6182">
        <v>0</v>
      </c>
      <c r="J6182">
        <v>0.61371266841888406</v>
      </c>
      <c r="K6182">
        <v>0.38832113146781899</v>
      </c>
      <c r="L6182">
        <v>0.248107939958572</v>
      </c>
      <c r="M6182">
        <v>0.28800383210182101</v>
      </c>
      <c r="N6182">
        <v>0.34313243627548201</v>
      </c>
      <c r="O6182">
        <v>0.44187140464782698</v>
      </c>
    </row>
    <row r="6183" spans="1:15" x14ac:dyDescent="0.25">
      <c r="A6183" t="str">
        <f t="shared" si="96"/>
        <v>Chr8:122030001-122310000</v>
      </c>
      <c r="B6183">
        <v>8</v>
      </c>
      <c r="C6183">
        <v>122030001</v>
      </c>
      <c r="D6183">
        <v>122310000</v>
      </c>
      <c r="E6183" t="s">
        <v>9501</v>
      </c>
      <c r="F6183" t="s">
        <v>9502</v>
      </c>
      <c r="G6183" t="s">
        <v>9503</v>
      </c>
      <c r="H6183" t="s">
        <v>17</v>
      </c>
      <c r="I6183">
        <v>0</v>
      </c>
      <c r="J6183">
        <v>0.65662121772766102</v>
      </c>
      <c r="K6183">
        <v>0.44118863344192499</v>
      </c>
      <c r="L6183">
        <v>0.39484015107154802</v>
      </c>
      <c r="M6183">
        <v>0.59305036067962602</v>
      </c>
      <c r="N6183">
        <v>0.55914759635925204</v>
      </c>
      <c r="O6183">
        <v>0.38373512029647799</v>
      </c>
    </row>
    <row r="6184" spans="1:15" x14ac:dyDescent="0.25">
      <c r="A6184" t="str">
        <f t="shared" si="96"/>
        <v>Chr8:122330001-122370000</v>
      </c>
      <c r="B6184">
        <v>8</v>
      </c>
      <c r="C6184">
        <v>122330001</v>
      </c>
      <c r="D6184">
        <v>122370000</v>
      </c>
      <c r="E6184" t="s">
        <v>9501</v>
      </c>
      <c r="F6184" t="s">
        <v>9502</v>
      </c>
      <c r="G6184" t="s">
        <v>9503</v>
      </c>
      <c r="H6184" t="s">
        <v>17</v>
      </c>
      <c r="I6184">
        <v>0</v>
      </c>
      <c r="J6184">
        <v>0.64579594135284402</v>
      </c>
      <c r="K6184">
        <v>0.413897424936294</v>
      </c>
      <c r="L6184">
        <v>0.380650043487548</v>
      </c>
      <c r="M6184">
        <v>0.45642757415771401</v>
      </c>
      <c r="N6184">
        <v>0.60786676406860296</v>
      </c>
      <c r="O6184">
        <v>0.28042003512382502</v>
      </c>
    </row>
    <row r="6185" spans="1:15" x14ac:dyDescent="0.25">
      <c r="A6185" t="str">
        <f t="shared" si="96"/>
        <v>Chr8:122410001-122510000</v>
      </c>
      <c r="B6185">
        <v>8</v>
      </c>
      <c r="C6185">
        <v>122410001</v>
      </c>
      <c r="D6185">
        <v>122510000</v>
      </c>
      <c r="E6185" t="s">
        <v>9501</v>
      </c>
      <c r="F6185" t="s">
        <v>9502</v>
      </c>
      <c r="G6185" t="s">
        <v>9503</v>
      </c>
      <c r="H6185" t="s">
        <v>17</v>
      </c>
      <c r="I6185">
        <v>0</v>
      </c>
      <c r="J6185">
        <v>0.631275415420532</v>
      </c>
      <c r="K6185">
        <v>0.392675340175628</v>
      </c>
      <c r="L6185">
        <v>0.31930905580520602</v>
      </c>
      <c r="M6185">
        <v>0.41548088192939697</v>
      </c>
      <c r="N6185">
        <v>0.53146183490753096</v>
      </c>
      <c r="O6185">
        <v>0.331852287054061</v>
      </c>
    </row>
    <row r="6186" spans="1:15" x14ac:dyDescent="0.25">
      <c r="A6186" t="str">
        <f t="shared" si="96"/>
        <v>Chr8:122530001-122790000</v>
      </c>
      <c r="B6186">
        <v>8</v>
      </c>
      <c r="C6186">
        <v>122530001</v>
      </c>
      <c r="D6186">
        <v>122790000</v>
      </c>
      <c r="E6186" t="s">
        <v>9501</v>
      </c>
      <c r="F6186" t="s">
        <v>9502</v>
      </c>
      <c r="G6186" t="s">
        <v>9503</v>
      </c>
      <c r="H6186" t="s">
        <v>17</v>
      </c>
      <c r="I6186">
        <v>0</v>
      </c>
      <c r="J6186">
        <v>0.66526699066162098</v>
      </c>
      <c r="K6186">
        <v>0.42747169733047402</v>
      </c>
      <c r="L6186">
        <v>0.41678369045257502</v>
      </c>
      <c r="M6186">
        <v>0.33424040675163202</v>
      </c>
      <c r="N6186">
        <v>0.40852099657058699</v>
      </c>
      <c r="O6186">
        <v>0.32490283250808699</v>
      </c>
    </row>
    <row r="6187" spans="1:15" x14ac:dyDescent="0.25">
      <c r="A6187" t="str">
        <f t="shared" si="96"/>
        <v>Chr8:122810001-122820000</v>
      </c>
      <c r="B6187">
        <v>8</v>
      </c>
      <c r="C6187">
        <v>122810001</v>
      </c>
      <c r="D6187">
        <v>122820000</v>
      </c>
      <c r="E6187" t="s">
        <v>9501</v>
      </c>
      <c r="F6187" t="s">
        <v>9502</v>
      </c>
      <c r="G6187" t="s">
        <v>9503</v>
      </c>
      <c r="H6187" t="s">
        <v>17</v>
      </c>
      <c r="I6187">
        <v>0</v>
      </c>
      <c r="J6187">
        <v>0.65879249572753895</v>
      </c>
      <c r="K6187">
        <v>0.35672479867935097</v>
      </c>
      <c r="L6187">
        <v>0.33864602446556002</v>
      </c>
      <c r="M6187">
        <v>0.52216154336929299</v>
      </c>
      <c r="N6187">
        <v>0.304501593112945</v>
      </c>
      <c r="O6187">
        <v>0.409669399261474</v>
      </c>
    </row>
    <row r="6188" spans="1:15" x14ac:dyDescent="0.25">
      <c r="A6188" t="str">
        <f t="shared" si="96"/>
        <v>Chr8:122840001-122870000</v>
      </c>
      <c r="B6188">
        <v>8</v>
      </c>
      <c r="C6188">
        <v>122840001</v>
      </c>
      <c r="D6188">
        <v>122870000</v>
      </c>
      <c r="E6188" t="s">
        <v>9501</v>
      </c>
      <c r="F6188" t="s">
        <v>9502</v>
      </c>
      <c r="G6188" t="s">
        <v>9503</v>
      </c>
      <c r="H6188" t="s">
        <v>17</v>
      </c>
      <c r="I6188">
        <v>0</v>
      </c>
      <c r="J6188">
        <v>0.67856824398040705</v>
      </c>
      <c r="K6188">
        <v>0.41729420423507602</v>
      </c>
      <c r="L6188">
        <v>0.452149927616119</v>
      </c>
      <c r="M6188">
        <v>1.0372408628463701</v>
      </c>
      <c r="N6188">
        <v>0.59688377380371005</v>
      </c>
      <c r="O6188">
        <v>0.39118847250938399</v>
      </c>
    </row>
    <row r="6189" spans="1:15" x14ac:dyDescent="0.25">
      <c r="A6189" t="str">
        <f t="shared" si="96"/>
        <v>Chr8:122890001-122900000</v>
      </c>
      <c r="B6189">
        <v>8</v>
      </c>
      <c r="C6189">
        <v>122890001</v>
      </c>
      <c r="D6189">
        <v>122900000</v>
      </c>
      <c r="E6189" t="s">
        <v>9501</v>
      </c>
      <c r="F6189" t="s">
        <v>9502</v>
      </c>
      <c r="G6189" t="s">
        <v>9503</v>
      </c>
      <c r="H6189" t="s">
        <v>17</v>
      </c>
      <c r="I6189">
        <v>0</v>
      </c>
      <c r="J6189">
        <v>0.62740230560302701</v>
      </c>
      <c r="K6189">
        <v>0.37510299682617099</v>
      </c>
      <c r="L6189">
        <v>0.33416643738746599</v>
      </c>
      <c r="M6189">
        <v>0.47646525502204801</v>
      </c>
      <c r="N6189">
        <v>0.59466922283172596</v>
      </c>
      <c r="O6189">
        <v>0.48300766944885198</v>
      </c>
    </row>
    <row r="6190" spans="1:15" x14ac:dyDescent="0.25">
      <c r="A6190" t="str">
        <f t="shared" si="96"/>
        <v>Chr8:123080001-123120000</v>
      </c>
      <c r="B6190">
        <v>8</v>
      </c>
      <c r="C6190">
        <v>123080001</v>
      </c>
      <c r="D6190">
        <v>123120000</v>
      </c>
      <c r="E6190" t="s">
        <v>9501</v>
      </c>
      <c r="F6190" t="s">
        <v>9502</v>
      </c>
      <c r="G6190" t="s">
        <v>9503</v>
      </c>
      <c r="H6190" t="s">
        <v>17</v>
      </c>
      <c r="I6190">
        <v>0</v>
      </c>
      <c r="J6190">
        <v>0.59694504737854004</v>
      </c>
      <c r="K6190">
        <v>0.36616134643554599</v>
      </c>
      <c r="L6190">
        <v>0.35404512286186202</v>
      </c>
      <c r="M6190">
        <v>0.44954219460487299</v>
      </c>
      <c r="N6190">
        <v>0.46828904747962902</v>
      </c>
      <c r="O6190">
        <v>0.31485563516616799</v>
      </c>
    </row>
    <row r="6191" spans="1:15" x14ac:dyDescent="0.25">
      <c r="A6191" t="str">
        <f t="shared" si="96"/>
        <v>Chr8:123140001-123150000</v>
      </c>
      <c r="B6191">
        <v>8</v>
      </c>
      <c r="C6191">
        <v>123140001</v>
      </c>
      <c r="D6191">
        <v>123150000</v>
      </c>
      <c r="E6191" t="s">
        <v>9501</v>
      </c>
      <c r="F6191" t="s">
        <v>9502</v>
      </c>
      <c r="G6191" t="s">
        <v>9503</v>
      </c>
      <c r="H6191" t="s">
        <v>17</v>
      </c>
      <c r="I6191">
        <v>0</v>
      </c>
      <c r="J6191">
        <v>0.60583019256591797</v>
      </c>
      <c r="K6191">
        <v>0.478492081165313</v>
      </c>
      <c r="L6191">
        <v>0.41183376312255798</v>
      </c>
      <c r="M6191">
        <v>0.34184995293617199</v>
      </c>
      <c r="N6191">
        <v>0.33107119798660201</v>
      </c>
      <c r="O6191">
        <v>0.51523220539092995</v>
      </c>
    </row>
    <row r="6192" spans="1:15" x14ac:dyDescent="0.25">
      <c r="A6192" t="str">
        <f t="shared" si="96"/>
        <v>Chr8:123200001-123210000</v>
      </c>
      <c r="B6192">
        <v>8</v>
      </c>
      <c r="C6192">
        <v>123200001</v>
      </c>
      <c r="D6192">
        <v>123210000</v>
      </c>
      <c r="E6192" t="s">
        <v>9501</v>
      </c>
      <c r="F6192" t="s">
        <v>9502</v>
      </c>
      <c r="G6192" t="s">
        <v>9503</v>
      </c>
      <c r="H6192" t="s">
        <v>17</v>
      </c>
      <c r="I6192">
        <v>0</v>
      </c>
      <c r="J6192">
        <v>0.60583019256591797</v>
      </c>
      <c r="K6192">
        <v>0.42462974786758401</v>
      </c>
      <c r="L6192">
        <v>0.41069784760475098</v>
      </c>
      <c r="M6192">
        <v>0.737546026706695</v>
      </c>
      <c r="N6192">
        <v>0.53174138069152799</v>
      </c>
      <c r="O6192">
        <v>0.407877147197723</v>
      </c>
    </row>
    <row r="6193" spans="1:15" x14ac:dyDescent="0.25">
      <c r="A6193" t="str">
        <f t="shared" si="96"/>
        <v>Chr8:123230001-123260000</v>
      </c>
      <c r="B6193">
        <v>8</v>
      </c>
      <c r="C6193">
        <v>123230001</v>
      </c>
      <c r="D6193">
        <v>123260000</v>
      </c>
      <c r="E6193" t="s">
        <v>9501</v>
      </c>
      <c r="F6193" t="s">
        <v>9502</v>
      </c>
      <c r="G6193" t="s">
        <v>9503</v>
      </c>
      <c r="H6193" t="s">
        <v>17</v>
      </c>
      <c r="I6193">
        <v>0</v>
      </c>
      <c r="J6193">
        <v>0.69244384765625</v>
      </c>
      <c r="K6193">
        <v>0.38237571716308499</v>
      </c>
      <c r="L6193">
        <v>0.314003765583038</v>
      </c>
      <c r="M6193">
        <v>0.41949027776718101</v>
      </c>
      <c r="N6193">
        <v>0.42371517419815002</v>
      </c>
      <c r="O6193">
        <v>0.364947140216827</v>
      </c>
    </row>
    <row r="6194" spans="1:15" x14ac:dyDescent="0.25">
      <c r="A6194" t="str">
        <f t="shared" si="96"/>
        <v>Chr8:123290001-123300000</v>
      </c>
      <c r="B6194">
        <v>8</v>
      </c>
      <c r="C6194">
        <v>123290001</v>
      </c>
      <c r="D6194">
        <v>123300000</v>
      </c>
      <c r="E6194" t="s">
        <v>9501</v>
      </c>
      <c r="F6194" t="s">
        <v>9502</v>
      </c>
      <c r="G6194" t="s">
        <v>9503</v>
      </c>
      <c r="H6194" t="s">
        <v>17</v>
      </c>
      <c r="I6194">
        <v>0</v>
      </c>
      <c r="J6194">
        <v>0.59407633543014504</v>
      </c>
      <c r="K6194">
        <v>0.401539266109466</v>
      </c>
      <c r="L6194">
        <v>0.365153968334198</v>
      </c>
      <c r="M6194">
        <v>0.78262394666671697</v>
      </c>
      <c r="N6194">
        <v>0.55096960067749001</v>
      </c>
      <c r="O6194">
        <v>0.42400741577148399</v>
      </c>
    </row>
    <row r="6195" spans="1:15" x14ac:dyDescent="0.25">
      <c r="A6195" t="str">
        <f t="shared" si="96"/>
        <v>Chr8:123340001-123370000</v>
      </c>
      <c r="B6195">
        <v>8</v>
      </c>
      <c r="C6195">
        <v>123340001</v>
      </c>
      <c r="D6195">
        <v>123370000</v>
      </c>
      <c r="E6195" t="s">
        <v>9501</v>
      </c>
      <c r="F6195" t="s">
        <v>9502</v>
      </c>
      <c r="G6195" t="s">
        <v>9503</v>
      </c>
      <c r="H6195" t="s">
        <v>17</v>
      </c>
      <c r="I6195">
        <v>0</v>
      </c>
      <c r="J6195">
        <v>0.588728427886962</v>
      </c>
      <c r="K6195">
        <v>0.40845072269439697</v>
      </c>
      <c r="L6195">
        <v>0.363666892051696</v>
      </c>
      <c r="M6195">
        <v>0.70477747917175204</v>
      </c>
      <c r="N6195">
        <v>0.59618431329727095</v>
      </c>
      <c r="O6195">
        <v>0.327979296445846</v>
      </c>
    </row>
    <row r="6196" spans="1:15" x14ac:dyDescent="0.25">
      <c r="A6196" t="str">
        <f t="shared" si="96"/>
        <v>Chr8:123390001-123400000</v>
      </c>
      <c r="B6196">
        <v>8</v>
      </c>
      <c r="C6196">
        <v>123390001</v>
      </c>
      <c r="D6196">
        <v>123400000</v>
      </c>
      <c r="E6196" t="s">
        <v>9501</v>
      </c>
      <c r="F6196" t="s">
        <v>9502</v>
      </c>
      <c r="G6196" t="s">
        <v>9503</v>
      </c>
      <c r="H6196" t="s">
        <v>17</v>
      </c>
      <c r="I6196">
        <v>0</v>
      </c>
      <c r="J6196">
        <v>0.61177688837051303</v>
      </c>
      <c r="K6196">
        <v>0.373924911022186</v>
      </c>
      <c r="L6196">
        <v>0.27816718816757202</v>
      </c>
      <c r="M6196">
        <v>0.40446430444717402</v>
      </c>
      <c r="N6196">
        <v>0.38665759563446001</v>
      </c>
      <c r="O6196">
        <v>0.49732768535614003</v>
      </c>
    </row>
    <row r="6197" spans="1:15" x14ac:dyDescent="0.25">
      <c r="A6197" t="str">
        <f t="shared" si="96"/>
        <v>Chr8:123500001-123520000</v>
      </c>
      <c r="B6197">
        <v>8</v>
      </c>
      <c r="C6197">
        <v>123500001</v>
      </c>
      <c r="D6197">
        <v>123520000</v>
      </c>
      <c r="E6197" t="s">
        <v>9501</v>
      </c>
      <c r="F6197" t="s">
        <v>9502</v>
      </c>
      <c r="G6197" t="s">
        <v>9503</v>
      </c>
      <c r="H6197" t="s">
        <v>17</v>
      </c>
      <c r="I6197">
        <v>0</v>
      </c>
      <c r="J6197">
        <v>0.60783565044402998</v>
      </c>
      <c r="K6197">
        <v>0.44984087347984297</v>
      </c>
      <c r="L6197">
        <v>0.301123857498168</v>
      </c>
      <c r="M6197">
        <v>0.29269713163375799</v>
      </c>
      <c r="N6197">
        <v>0.39522254467010498</v>
      </c>
      <c r="O6197">
        <v>0.27728584408759999</v>
      </c>
    </row>
    <row r="6198" spans="1:15" x14ac:dyDescent="0.25">
      <c r="A6198" t="str">
        <f t="shared" si="96"/>
        <v>Chr8:123670001-123750000</v>
      </c>
      <c r="B6198">
        <v>8</v>
      </c>
      <c r="C6198">
        <v>123670001</v>
      </c>
      <c r="D6198">
        <v>123750000</v>
      </c>
      <c r="E6198" t="s">
        <v>9501</v>
      </c>
      <c r="F6198" t="s">
        <v>9502</v>
      </c>
      <c r="G6198" t="s">
        <v>9503</v>
      </c>
      <c r="H6198" t="s">
        <v>17</v>
      </c>
      <c r="I6198">
        <v>0</v>
      </c>
      <c r="J6198">
        <v>0.57782757282257002</v>
      </c>
      <c r="K6198">
        <v>0.41446292400360102</v>
      </c>
      <c r="L6198">
        <v>0.39871603250503501</v>
      </c>
      <c r="M6198">
        <v>0.28667593002319303</v>
      </c>
      <c r="N6198">
        <v>0.35615497827529902</v>
      </c>
      <c r="O6198">
        <v>0.319331735372543</v>
      </c>
    </row>
    <row r="6199" spans="1:15" x14ac:dyDescent="0.25">
      <c r="A6199" t="str">
        <f t="shared" si="96"/>
        <v>Chr8:123840001-123850000</v>
      </c>
      <c r="B6199">
        <v>8</v>
      </c>
      <c r="C6199">
        <v>123840001</v>
      </c>
      <c r="D6199">
        <v>123850000</v>
      </c>
      <c r="E6199" t="s">
        <v>9501</v>
      </c>
      <c r="F6199" t="s">
        <v>9502</v>
      </c>
      <c r="G6199" t="s">
        <v>9503</v>
      </c>
      <c r="H6199" t="s">
        <v>17</v>
      </c>
      <c r="I6199">
        <v>0</v>
      </c>
      <c r="J6199">
        <v>0.57845091819763095</v>
      </c>
      <c r="K6199">
        <v>0.40036121010780301</v>
      </c>
      <c r="L6199">
        <v>0.36029574275016701</v>
      </c>
      <c r="M6199">
        <v>0.31492689251899703</v>
      </c>
      <c r="N6199">
        <v>0.50517177581787098</v>
      </c>
      <c r="O6199">
        <v>0.30054008960723799</v>
      </c>
    </row>
    <row r="6200" spans="1:15" x14ac:dyDescent="0.25">
      <c r="A6200" t="str">
        <f t="shared" si="96"/>
        <v>Chr8:123880001-123900000</v>
      </c>
      <c r="B6200">
        <v>8</v>
      </c>
      <c r="C6200">
        <v>123880001</v>
      </c>
      <c r="D6200">
        <v>123900000</v>
      </c>
      <c r="E6200" t="s">
        <v>9501</v>
      </c>
      <c r="F6200" t="s">
        <v>9502</v>
      </c>
      <c r="G6200" t="s">
        <v>9503</v>
      </c>
      <c r="H6200" t="s">
        <v>17</v>
      </c>
      <c r="I6200">
        <v>0</v>
      </c>
      <c r="J6200">
        <v>0.56946122646331698</v>
      </c>
      <c r="K6200">
        <v>0.39461213350295998</v>
      </c>
      <c r="L6200">
        <v>0.39129245281219399</v>
      </c>
      <c r="M6200">
        <v>0.45423549413681003</v>
      </c>
      <c r="N6200">
        <v>0.430182754993438</v>
      </c>
      <c r="O6200">
        <v>0.30859172344207703</v>
      </c>
    </row>
    <row r="6201" spans="1:15" x14ac:dyDescent="0.25">
      <c r="A6201" t="str">
        <f t="shared" si="96"/>
        <v>Chr8:124000001-124010000</v>
      </c>
      <c r="B6201">
        <v>8</v>
      </c>
      <c r="C6201">
        <v>124000001</v>
      </c>
      <c r="D6201">
        <v>124010000</v>
      </c>
      <c r="E6201" t="s">
        <v>9501</v>
      </c>
      <c r="F6201" t="s">
        <v>9502</v>
      </c>
      <c r="G6201" t="s">
        <v>9503</v>
      </c>
      <c r="H6201" t="s">
        <v>17</v>
      </c>
      <c r="I6201">
        <v>0</v>
      </c>
      <c r="J6201">
        <v>0.61385208368301303</v>
      </c>
      <c r="K6201">
        <v>0.43023753166198703</v>
      </c>
      <c r="L6201">
        <v>0.39763775467872597</v>
      </c>
      <c r="M6201">
        <v>0.62985378503799405</v>
      </c>
      <c r="N6201">
        <v>0.44713824987411499</v>
      </c>
      <c r="O6201">
        <v>0.48659217357635498</v>
      </c>
    </row>
    <row r="6202" spans="1:15" x14ac:dyDescent="0.25">
      <c r="A6202" t="str">
        <f t="shared" si="96"/>
        <v>Chr8:124070001-124080000</v>
      </c>
      <c r="B6202">
        <v>8</v>
      </c>
      <c r="C6202">
        <v>124070001</v>
      </c>
      <c r="D6202">
        <v>124080000</v>
      </c>
      <c r="E6202" t="s">
        <v>9501</v>
      </c>
      <c r="F6202" t="s">
        <v>9502</v>
      </c>
      <c r="G6202" t="s">
        <v>9503</v>
      </c>
      <c r="H6202" t="s">
        <v>17</v>
      </c>
      <c r="I6202">
        <v>0</v>
      </c>
      <c r="J6202">
        <v>0.59780836105346602</v>
      </c>
      <c r="K6202">
        <v>0.36704486608505199</v>
      </c>
      <c r="L6202">
        <v>0.424145698547363</v>
      </c>
      <c r="M6202">
        <v>0.17092497646808599</v>
      </c>
      <c r="N6202">
        <v>0.36253511905670099</v>
      </c>
      <c r="O6202">
        <v>0.24688059091567899</v>
      </c>
    </row>
    <row r="6203" spans="1:15" x14ac:dyDescent="0.25">
      <c r="A6203" t="str">
        <f t="shared" si="96"/>
        <v>Chr8:124190001-124250000</v>
      </c>
      <c r="B6203">
        <v>8</v>
      </c>
      <c r="C6203">
        <v>124190001</v>
      </c>
      <c r="D6203">
        <v>124250000</v>
      </c>
      <c r="E6203" t="s">
        <v>9501</v>
      </c>
      <c r="F6203" t="s">
        <v>9502</v>
      </c>
      <c r="G6203" t="s">
        <v>9503</v>
      </c>
      <c r="H6203" t="s">
        <v>17</v>
      </c>
      <c r="I6203">
        <v>0</v>
      </c>
      <c r="J6203">
        <v>0.58852201700210505</v>
      </c>
      <c r="K6203">
        <v>0.41688582301139798</v>
      </c>
      <c r="L6203">
        <v>0.43143305182456898</v>
      </c>
      <c r="M6203">
        <v>0.34477269649505599</v>
      </c>
      <c r="N6203">
        <v>0.43420314788818298</v>
      </c>
      <c r="O6203">
        <v>0.31903302669525102</v>
      </c>
    </row>
    <row r="6204" spans="1:15" x14ac:dyDescent="0.25">
      <c r="A6204" t="str">
        <f t="shared" si="96"/>
        <v>Chr8:124280001-124340000</v>
      </c>
      <c r="B6204">
        <v>8</v>
      </c>
      <c r="C6204">
        <v>124280001</v>
      </c>
      <c r="D6204">
        <v>124340000</v>
      </c>
      <c r="E6204" t="s">
        <v>9501</v>
      </c>
      <c r="F6204" t="s">
        <v>9502</v>
      </c>
      <c r="G6204" t="s">
        <v>9503</v>
      </c>
      <c r="H6204" t="s">
        <v>17</v>
      </c>
      <c r="I6204">
        <v>0</v>
      </c>
      <c r="J6204">
        <v>0.57736688852310103</v>
      </c>
      <c r="K6204">
        <v>0.44892194867134</v>
      </c>
      <c r="L6204">
        <v>0.36273249983787498</v>
      </c>
      <c r="M6204">
        <v>0.58321142196655196</v>
      </c>
      <c r="N6204">
        <v>0.52288484573364202</v>
      </c>
      <c r="O6204">
        <v>0.42905244231223999</v>
      </c>
    </row>
    <row r="6205" spans="1:15" x14ac:dyDescent="0.25">
      <c r="A6205" t="str">
        <f t="shared" si="96"/>
        <v>Chr8:124360001-124410000</v>
      </c>
      <c r="B6205">
        <v>8</v>
      </c>
      <c r="C6205">
        <v>124360001</v>
      </c>
      <c r="D6205">
        <v>124410000</v>
      </c>
      <c r="E6205" t="s">
        <v>9504</v>
      </c>
      <c r="F6205" t="s">
        <v>9505</v>
      </c>
      <c r="G6205" t="s">
        <v>9506</v>
      </c>
      <c r="H6205" t="s">
        <v>17</v>
      </c>
      <c r="I6205">
        <v>0</v>
      </c>
      <c r="J6205">
        <v>0.62029421329498202</v>
      </c>
      <c r="K6205">
        <v>0.41948390007018999</v>
      </c>
      <c r="L6205">
        <v>0.39666795730590798</v>
      </c>
      <c r="M6205">
        <v>0.73003673553466797</v>
      </c>
      <c r="N6205">
        <v>0.66612756252288796</v>
      </c>
      <c r="O6205">
        <v>0.45904910564422602</v>
      </c>
    </row>
    <row r="6206" spans="1:15" x14ac:dyDescent="0.25">
      <c r="A6206" t="str">
        <f t="shared" si="96"/>
        <v>Chr8:124460001-124480000</v>
      </c>
      <c r="B6206">
        <v>8</v>
      </c>
      <c r="C6206">
        <v>124460001</v>
      </c>
      <c r="D6206">
        <v>124480000</v>
      </c>
      <c r="E6206" t="s">
        <v>18</v>
      </c>
      <c r="H6206" t="s">
        <v>19</v>
      </c>
      <c r="I6206">
        <v>0</v>
      </c>
      <c r="J6206">
        <v>0.63729012012481601</v>
      </c>
      <c r="K6206">
        <v>0.41765552759170499</v>
      </c>
      <c r="L6206">
        <v>0.43161779642105103</v>
      </c>
      <c r="M6206">
        <v>0.30115616321563698</v>
      </c>
      <c r="N6206">
        <v>0.40955650806427002</v>
      </c>
      <c r="O6206">
        <v>0.26207420229911799</v>
      </c>
    </row>
    <row r="6207" spans="1:15" x14ac:dyDescent="0.25">
      <c r="A6207" t="str">
        <f t="shared" si="96"/>
        <v>Chr8:124540001-124570000</v>
      </c>
      <c r="B6207">
        <v>8</v>
      </c>
      <c r="C6207">
        <v>124540001</v>
      </c>
      <c r="D6207">
        <v>124570000</v>
      </c>
      <c r="E6207" t="s">
        <v>9507</v>
      </c>
      <c r="F6207" t="s">
        <v>9508</v>
      </c>
      <c r="G6207" t="s">
        <v>9509</v>
      </c>
      <c r="H6207" t="s">
        <v>17</v>
      </c>
      <c r="I6207">
        <v>0</v>
      </c>
      <c r="J6207">
        <v>0.64727103710174505</v>
      </c>
      <c r="K6207">
        <v>0.44068318605422901</v>
      </c>
      <c r="L6207">
        <v>0.388681650161743</v>
      </c>
      <c r="M6207">
        <v>0.74652040004730202</v>
      </c>
      <c r="N6207">
        <v>0.60177803039550704</v>
      </c>
      <c r="O6207">
        <v>0.36674839258193898</v>
      </c>
    </row>
    <row r="6208" spans="1:15" x14ac:dyDescent="0.25">
      <c r="A6208" t="str">
        <f t="shared" si="96"/>
        <v>Chr8:124610001-124640000</v>
      </c>
      <c r="B6208">
        <v>8</v>
      </c>
      <c r="C6208">
        <v>124610001</v>
      </c>
      <c r="D6208">
        <v>124640000</v>
      </c>
      <c r="E6208" t="s">
        <v>9510</v>
      </c>
      <c r="F6208" t="s">
        <v>9511</v>
      </c>
      <c r="G6208" t="s">
        <v>9512</v>
      </c>
      <c r="H6208" t="s">
        <v>17</v>
      </c>
      <c r="I6208">
        <v>0</v>
      </c>
      <c r="J6208">
        <v>0.62357729673385598</v>
      </c>
      <c r="K6208">
        <v>0.36665219068527199</v>
      </c>
      <c r="L6208">
        <v>0.36951345205307001</v>
      </c>
      <c r="M6208">
        <v>0.38379898667335499</v>
      </c>
      <c r="N6208">
        <v>0.28678849339485102</v>
      </c>
      <c r="O6208">
        <v>0.27489918470382602</v>
      </c>
    </row>
    <row r="6209" spans="1:15" x14ac:dyDescent="0.25">
      <c r="A6209" t="str">
        <f t="shared" si="96"/>
        <v>Chr8:124740001-124750000</v>
      </c>
      <c r="B6209">
        <v>8</v>
      </c>
      <c r="C6209">
        <v>124740001</v>
      </c>
      <c r="D6209">
        <v>124750000</v>
      </c>
      <c r="E6209" t="s">
        <v>9513</v>
      </c>
      <c r="F6209" t="s">
        <v>9514</v>
      </c>
      <c r="G6209" t="s">
        <v>9515</v>
      </c>
      <c r="H6209" t="s">
        <v>17</v>
      </c>
      <c r="I6209">
        <v>0</v>
      </c>
      <c r="J6209">
        <v>0.60375505685806197</v>
      </c>
      <c r="K6209">
        <v>0.37156879901885898</v>
      </c>
      <c r="L6209">
        <v>0.51749616861343295</v>
      </c>
      <c r="M6209">
        <v>0.88092958927154497</v>
      </c>
      <c r="N6209">
        <v>0.68871200084686202</v>
      </c>
      <c r="O6209">
        <v>0.40966036915779103</v>
      </c>
    </row>
    <row r="6210" spans="1:15" x14ac:dyDescent="0.25">
      <c r="A6210" t="str">
        <f t="shared" si="96"/>
        <v>Chr8:124770001-124780000</v>
      </c>
      <c r="B6210">
        <v>8</v>
      </c>
      <c r="C6210">
        <v>124770001</v>
      </c>
      <c r="D6210">
        <v>124780000</v>
      </c>
      <c r="E6210" t="s">
        <v>18</v>
      </c>
      <c r="H6210" t="s">
        <v>19</v>
      </c>
      <c r="I6210">
        <v>0</v>
      </c>
      <c r="J6210">
        <v>0.64911377429962103</v>
      </c>
      <c r="K6210">
        <v>0.40851348638534501</v>
      </c>
      <c r="L6210">
        <v>0.52047032117843595</v>
      </c>
      <c r="M6210">
        <v>0.42261913418769798</v>
      </c>
      <c r="N6210">
        <v>0.33107119798660201</v>
      </c>
      <c r="O6210">
        <v>0.26834261417388899</v>
      </c>
    </row>
    <row r="6211" spans="1:15" x14ac:dyDescent="0.25">
      <c r="A6211" t="str">
        <f t="shared" si="96"/>
        <v>Chr8:124810001-124830000</v>
      </c>
      <c r="B6211">
        <v>8</v>
      </c>
      <c r="C6211">
        <v>124810001</v>
      </c>
      <c r="D6211">
        <v>124830000</v>
      </c>
      <c r="E6211" t="s">
        <v>9516</v>
      </c>
      <c r="F6211" t="s">
        <v>9517</v>
      </c>
      <c r="G6211" t="s">
        <v>9518</v>
      </c>
      <c r="H6211" t="s">
        <v>17</v>
      </c>
      <c r="I6211">
        <v>0</v>
      </c>
      <c r="J6211">
        <v>0.59711939096450795</v>
      </c>
      <c r="K6211">
        <v>0.45106601715087802</v>
      </c>
      <c r="L6211">
        <v>0.46783760190009999</v>
      </c>
      <c r="M6211">
        <v>0.35531148314476002</v>
      </c>
      <c r="N6211">
        <v>0.53051781654357899</v>
      </c>
      <c r="O6211">
        <v>0.26208323240280101</v>
      </c>
    </row>
    <row r="6212" spans="1:15" x14ac:dyDescent="0.25">
      <c r="A6212" t="str">
        <f t="shared" ref="A6212:A6275" si="97">"Chr"&amp;B6212&amp;":"&amp;C6212&amp;"-"&amp;D6212</f>
        <v>Chr8:124890001-124930000</v>
      </c>
      <c r="B6212">
        <v>8</v>
      </c>
      <c r="C6212">
        <v>124890001</v>
      </c>
      <c r="D6212">
        <v>124930000</v>
      </c>
      <c r="E6212" t="s">
        <v>9519</v>
      </c>
      <c r="F6212" t="s">
        <v>9520</v>
      </c>
      <c r="G6212" t="s">
        <v>9521</v>
      </c>
      <c r="H6212" t="s">
        <v>17</v>
      </c>
      <c r="I6212">
        <v>0</v>
      </c>
      <c r="J6212">
        <v>0.59697997570037797</v>
      </c>
      <c r="K6212">
        <v>0.40239930152893</v>
      </c>
      <c r="L6212">
        <v>0.32530194520950301</v>
      </c>
      <c r="M6212">
        <v>0.63612079620361295</v>
      </c>
      <c r="N6212">
        <v>0.71781599521636896</v>
      </c>
      <c r="O6212">
        <v>0.41727295517921398</v>
      </c>
    </row>
    <row r="6213" spans="1:15" x14ac:dyDescent="0.25">
      <c r="A6213" t="str">
        <f t="shared" si="97"/>
        <v>Chr8:124960001-124970000</v>
      </c>
      <c r="B6213">
        <v>8</v>
      </c>
      <c r="C6213">
        <v>124960001</v>
      </c>
      <c r="D6213">
        <v>124970000</v>
      </c>
      <c r="E6213" t="s">
        <v>18</v>
      </c>
      <c r="H6213" t="s">
        <v>19</v>
      </c>
      <c r="I6213">
        <v>0</v>
      </c>
      <c r="J6213">
        <v>0.59988355636596602</v>
      </c>
      <c r="K6213">
        <v>0.41185933351516701</v>
      </c>
      <c r="L6213">
        <v>0.40995886921882602</v>
      </c>
      <c r="M6213">
        <v>0.47646525502204801</v>
      </c>
      <c r="N6213">
        <v>0.78555083274841297</v>
      </c>
      <c r="O6213">
        <v>0.236154109239578</v>
      </c>
    </row>
    <row r="6214" spans="1:15" x14ac:dyDescent="0.25">
      <c r="A6214" t="str">
        <f t="shared" si="97"/>
        <v>Chr8:124990001-125000000</v>
      </c>
      <c r="B6214">
        <v>8</v>
      </c>
      <c r="C6214">
        <v>124990001</v>
      </c>
      <c r="D6214">
        <v>125000000</v>
      </c>
      <c r="E6214" t="s">
        <v>18</v>
      </c>
      <c r="H6214" t="s">
        <v>19</v>
      </c>
      <c r="I6214">
        <v>0</v>
      </c>
      <c r="J6214">
        <v>0.58812963962554898</v>
      </c>
      <c r="K6214">
        <v>0.40606319904327298</v>
      </c>
      <c r="L6214">
        <v>0.39652013778686501</v>
      </c>
      <c r="M6214">
        <v>0.39631447196006703</v>
      </c>
      <c r="N6214">
        <v>0.27303767204284601</v>
      </c>
      <c r="O6214">
        <v>0.25225734710693298</v>
      </c>
    </row>
    <row r="6215" spans="1:15" x14ac:dyDescent="0.25">
      <c r="A6215" t="str">
        <f t="shared" si="97"/>
        <v>Chr8:125050001-125060000</v>
      </c>
      <c r="B6215">
        <v>8</v>
      </c>
      <c r="C6215">
        <v>125050001</v>
      </c>
      <c r="D6215">
        <v>125060000</v>
      </c>
      <c r="E6215" t="s">
        <v>9522</v>
      </c>
      <c r="F6215" t="s">
        <v>9523</v>
      </c>
      <c r="G6215" t="s">
        <v>9524</v>
      </c>
      <c r="H6215" t="s">
        <v>17</v>
      </c>
      <c r="I6215">
        <v>0</v>
      </c>
      <c r="J6215">
        <v>0.60583019256591797</v>
      </c>
      <c r="K6215">
        <v>0.34748861193656899</v>
      </c>
      <c r="L6215">
        <v>0.29085779190063399</v>
      </c>
      <c r="M6215">
        <v>0.269849002361297</v>
      </c>
      <c r="N6215">
        <v>0.30205443501472401</v>
      </c>
      <c r="O6215">
        <v>0.27013486623763999</v>
      </c>
    </row>
    <row r="6216" spans="1:15" x14ac:dyDescent="0.25">
      <c r="A6216" t="str">
        <f t="shared" si="97"/>
        <v>Chr8:125200001-125230000</v>
      </c>
      <c r="B6216">
        <v>8</v>
      </c>
      <c r="C6216">
        <v>125200001</v>
      </c>
      <c r="D6216">
        <v>125230000</v>
      </c>
      <c r="E6216" t="s">
        <v>9522</v>
      </c>
      <c r="F6216" t="s">
        <v>9523</v>
      </c>
      <c r="G6216" t="s">
        <v>9524</v>
      </c>
      <c r="H6216" t="s">
        <v>17</v>
      </c>
      <c r="I6216">
        <v>0</v>
      </c>
      <c r="J6216">
        <v>0.54424738883972101</v>
      </c>
      <c r="K6216">
        <v>0.409204721450805</v>
      </c>
      <c r="L6216">
        <v>0.32259038090705799</v>
      </c>
      <c r="M6216">
        <v>0.30866914987563998</v>
      </c>
      <c r="N6216">
        <v>0.39388269186019897</v>
      </c>
      <c r="O6216">
        <v>0.49732464551925598</v>
      </c>
    </row>
    <row r="6217" spans="1:15" x14ac:dyDescent="0.25">
      <c r="A6217" t="str">
        <f t="shared" si="97"/>
        <v>Chr8:125280001-125320000</v>
      </c>
      <c r="B6217">
        <v>8</v>
      </c>
      <c r="C6217">
        <v>125280001</v>
      </c>
      <c r="D6217">
        <v>125320000</v>
      </c>
      <c r="E6217" t="s">
        <v>18</v>
      </c>
      <c r="H6217" t="s">
        <v>19</v>
      </c>
      <c r="I6217">
        <v>0</v>
      </c>
      <c r="J6217">
        <v>0.59902024269104004</v>
      </c>
      <c r="K6217">
        <v>0.39753377437591497</v>
      </c>
      <c r="L6217">
        <v>0.43647372722625699</v>
      </c>
      <c r="M6217">
        <v>0.34404200315475397</v>
      </c>
      <c r="N6217">
        <v>0.235018596053123</v>
      </c>
      <c r="O6217">
        <v>0.28802812099456698</v>
      </c>
    </row>
    <row r="6218" spans="1:15" x14ac:dyDescent="0.25">
      <c r="A6218" t="str">
        <f t="shared" si="97"/>
        <v>Chr8:125340001-125360000</v>
      </c>
      <c r="B6218">
        <v>8</v>
      </c>
      <c r="C6218">
        <v>125340001</v>
      </c>
      <c r="D6218">
        <v>125360000</v>
      </c>
      <c r="E6218" t="s">
        <v>18</v>
      </c>
      <c r="H6218" t="s">
        <v>19</v>
      </c>
      <c r="I6218">
        <v>0</v>
      </c>
      <c r="J6218">
        <v>0.59511393308639504</v>
      </c>
      <c r="K6218">
        <v>0.43141561746597201</v>
      </c>
      <c r="L6218">
        <v>0.42060360312461798</v>
      </c>
      <c r="M6218">
        <v>0.35531148314476002</v>
      </c>
      <c r="N6218">
        <v>0.279155492782592</v>
      </c>
      <c r="O6218">
        <v>0.25492772459983798</v>
      </c>
    </row>
    <row r="6219" spans="1:15" x14ac:dyDescent="0.25">
      <c r="A6219" t="str">
        <f t="shared" si="97"/>
        <v>Chr8:125380001-125450000</v>
      </c>
      <c r="B6219">
        <v>8</v>
      </c>
      <c r="C6219">
        <v>125380001</v>
      </c>
      <c r="D6219">
        <v>125450000</v>
      </c>
      <c r="E6219" t="s">
        <v>9525</v>
      </c>
      <c r="F6219" t="s">
        <v>9526</v>
      </c>
      <c r="G6219" t="s">
        <v>9527</v>
      </c>
      <c r="H6219" t="s">
        <v>17</v>
      </c>
      <c r="I6219">
        <v>0</v>
      </c>
      <c r="J6219">
        <v>0.59431302547454801</v>
      </c>
      <c r="K6219">
        <v>0.39693462848663302</v>
      </c>
      <c r="L6219">
        <v>0.40953662991523698</v>
      </c>
      <c r="M6219">
        <v>0.380311489105224</v>
      </c>
      <c r="N6219">
        <v>0.44988512992858798</v>
      </c>
      <c r="O6219">
        <v>0.30258840322494501</v>
      </c>
    </row>
    <row r="6220" spans="1:15" x14ac:dyDescent="0.25">
      <c r="A6220" t="str">
        <f t="shared" si="97"/>
        <v>Chr8:125500001-125520000</v>
      </c>
      <c r="B6220">
        <v>8</v>
      </c>
      <c r="C6220">
        <v>125500001</v>
      </c>
      <c r="D6220">
        <v>125520000</v>
      </c>
      <c r="E6220" t="s">
        <v>18</v>
      </c>
      <c r="H6220" t="s">
        <v>19</v>
      </c>
      <c r="I6220">
        <v>0</v>
      </c>
      <c r="J6220">
        <v>0.67283070087432795</v>
      </c>
      <c r="K6220">
        <v>0.34857249259948703</v>
      </c>
      <c r="L6220">
        <v>0.50666207075118996</v>
      </c>
      <c r="M6220">
        <v>0.37785044312477101</v>
      </c>
      <c r="N6220">
        <v>0.35764083266258201</v>
      </c>
      <c r="O6220">
        <v>0.32291173934936501</v>
      </c>
    </row>
    <row r="6221" spans="1:15" x14ac:dyDescent="0.25">
      <c r="A6221" t="str">
        <f t="shared" si="97"/>
        <v>Chr8:125600001-125610000</v>
      </c>
      <c r="B6221">
        <v>8</v>
      </c>
      <c r="C6221">
        <v>125600001</v>
      </c>
      <c r="D6221">
        <v>125610000</v>
      </c>
      <c r="E6221" t="s">
        <v>18</v>
      </c>
      <c r="H6221" t="s">
        <v>19</v>
      </c>
      <c r="I6221">
        <v>0</v>
      </c>
      <c r="J6221">
        <v>0.57250428199768</v>
      </c>
      <c r="K6221">
        <v>0.42109555006027199</v>
      </c>
      <c r="L6221">
        <v>0.37822321057319602</v>
      </c>
      <c r="M6221">
        <v>0.24292594194412201</v>
      </c>
      <c r="N6221">
        <v>0.40833294391632002</v>
      </c>
      <c r="O6221">
        <v>0.230777338147163</v>
      </c>
    </row>
    <row r="6222" spans="1:15" x14ac:dyDescent="0.25">
      <c r="A6222" t="str">
        <f t="shared" si="97"/>
        <v>Chr8:125640001-125650000</v>
      </c>
      <c r="B6222">
        <v>8</v>
      </c>
      <c r="C6222">
        <v>125640001</v>
      </c>
      <c r="D6222">
        <v>125650000</v>
      </c>
      <c r="E6222" t="s">
        <v>18</v>
      </c>
      <c r="H6222" t="s">
        <v>19</v>
      </c>
      <c r="I6222">
        <v>0</v>
      </c>
      <c r="J6222">
        <v>0.67248213291168202</v>
      </c>
      <c r="K6222">
        <v>0.42571362853050199</v>
      </c>
      <c r="L6222">
        <v>0.54175972938537598</v>
      </c>
      <c r="M6222">
        <v>1.4744737148284901</v>
      </c>
      <c r="N6222">
        <v>0.84113723039626997</v>
      </c>
      <c r="O6222">
        <v>0.22721084952354401</v>
      </c>
    </row>
    <row r="6223" spans="1:15" x14ac:dyDescent="0.25">
      <c r="A6223" t="str">
        <f t="shared" si="97"/>
        <v>Chr8:125670001-125680000</v>
      </c>
      <c r="B6223">
        <v>8</v>
      </c>
      <c r="C6223">
        <v>125670001</v>
      </c>
      <c r="D6223">
        <v>125680000</v>
      </c>
      <c r="E6223" t="s">
        <v>9528</v>
      </c>
      <c r="F6223" t="s">
        <v>9529</v>
      </c>
      <c r="G6223" t="s">
        <v>9530</v>
      </c>
      <c r="H6223" t="s">
        <v>17</v>
      </c>
      <c r="I6223">
        <v>0</v>
      </c>
      <c r="J6223">
        <v>0.66875004768371504</v>
      </c>
      <c r="K6223">
        <v>0.38316109776496798</v>
      </c>
      <c r="L6223">
        <v>0.50068628787994296</v>
      </c>
      <c r="M6223">
        <v>1.1320053339004501</v>
      </c>
      <c r="N6223">
        <v>0.693606257438659</v>
      </c>
      <c r="O6223">
        <v>0.352425396442413</v>
      </c>
    </row>
    <row r="6224" spans="1:15" x14ac:dyDescent="0.25">
      <c r="A6224" t="str">
        <f t="shared" si="97"/>
        <v>Chr8:125700001-125710000</v>
      </c>
      <c r="B6224">
        <v>8</v>
      </c>
      <c r="C6224">
        <v>125700001</v>
      </c>
      <c r="D6224">
        <v>125710000</v>
      </c>
      <c r="E6224" t="s">
        <v>18</v>
      </c>
      <c r="H6224" t="s">
        <v>19</v>
      </c>
      <c r="I6224">
        <v>0</v>
      </c>
      <c r="J6224">
        <v>0.57444000244140603</v>
      </c>
      <c r="K6224">
        <v>0.43612787127494801</v>
      </c>
      <c r="L6224">
        <v>0.39876455068588201</v>
      </c>
      <c r="M6224">
        <v>0.47708365321159302</v>
      </c>
      <c r="N6224">
        <v>0.49538326263427701</v>
      </c>
      <c r="O6224">
        <v>0.262983858585357</v>
      </c>
    </row>
    <row r="6225" spans="1:15" x14ac:dyDescent="0.25">
      <c r="A6225" t="str">
        <f t="shared" si="97"/>
        <v>Chr8:125750001-125770000</v>
      </c>
      <c r="B6225">
        <v>8</v>
      </c>
      <c r="C6225">
        <v>125750001</v>
      </c>
      <c r="D6225">
        <v>125770000</v>
      </c>
      <c r="E6225" t="s">
        <v>9531</v>
      </c>
      <c r="F6225" t="s">
        <v>9532</v>
      </c>
      <c r="G6225" t="s">
        <v>9533</v>
      </c>
      <c r="H6225" t="s">
        <v>17</v>
      </c>
      <c r="I6225">
        <v>0</v>
      </c>
      <c r="J6225">
        <v>0.74549901485443104</v>
      </c>
      <c r="K6225">
        <v>0.45907706022262501</v>
      </c>
      <c r="L6225">
        <v>0.45421415567397999</v>
      </c>
      <c r="M6225">
        <v>0.52185237407684304</v>
      </c>
      <c r="N6225">
        <v>0.415674358606338</v>
      </c>
      <c r="O6225">
        <v>0.46691793203353799</v>
      </c>
    </row>
    <row r="6226" spans="1:15" x14ac:dyDescent="0.25">
      <c r="A6226" t="str">
        <f t="shared" si="97"/>
        <v>Chr8:125810001-125830000</v>
      </c>
      <c r="B6226">
        <v>8</v>
      </c>
      <c r="C6226">
        <v>125810001</v>
      </c>
      <c r="D6226">
        <v>125830000</v>
      </c>
      <c r="E6226" t="s">
        <v>9531</v>
      </c>
      <c r="F6226" t="s">
        <v>9532</v>
      </c>
      <c r="G6226" t="s">
        <v>9533</v>
      </c>
      <c r="H6226" t="s">
        <v>17</v>
      </c>
      <c r="I6226">
        <v>0</v>
      </c>
      <c r="J6226">
        <v>0.60589993000030495</v>
      </c>
      <c r="K6226">
        <v>0.43087363243103</v>
      </c>
      <c r="L6226">
        <v>0.39241462945938099</v>
      </c>
      <c r="M6226">
        <v>0.48115855455398499</v>
      </c>
      <c r="N6226">
        <v>0.348026722669601</v>
      </c>
      <c r="O6226">
        <v>0.433819770812988</v>
      </c>
    </row>
    <row r="6227" spans="1:15" x14ac:dyDescent="0.25">
      <c r="A6227" t="str">
        <f t="shared" si="97"/>
        <v>Chr8:125910001-125960000</v>
      </c>
      <c r="B6227">
        <v>8</v>
      </c>
      <c r="C6227">
        <v>125910001</v>
      </c>
      <c r="D6227">
        <v>125960000</v>
      </c>
      <c r="E6227" t="s">
        <v>9534</v>
      </c>
      <c r="F6227" t="s">
        <v>9535</v>
      </c>
      <c r="G6227" t="s">
        <v>9536</v>
      </c>
      <c r="H6227" t="s">
        <v>17</v>
      </c>
      <c r="I6227">
        <v>0</v>
      </c>
      <c r="J6227">
        <v>0.61963140964508001</v>
      </c>
      <c r="K6227">
        <v>0.42913481593132002</v>
      </c>
      <c r="L6227">
        <v>0.41474318504333402</v>
      </c>
      <c r="M6227">
        <v>0.44265130162239003</v>
      </c>
      <c r="N6227">
        <v>0.49202701449394198</v>
      </c>
      <c r="O6227">
        <v>0.32845419645309398</v>
      </c>
    </row>
    <row r="6228" spans="1:15" x14ac:dyDescent="0.25">
      <c r="A6228" t="str">
        <f t="shared" si="97"/>
        <v>Chr8:125990001-126000000</v>
      </c>
      <c r="B6228">
        <v>8</v>
      </c>
      <c r="C6228">
        <v>125990001</v>
      </c>
      <c r="D6228">
        <v>126000000</v>
      </c>
      <c r="E6228" t="s">
        <v>9537</v>
      </c>
      <c r="F6228" t="s">
        <v>9538</v>
      </c>
      <c r="G6228" t="s">
        <v>9539</v>
      </c>
      <c r="H6228" t="s">
        <v>17</v>
      </c>
      <c r="I6228">
        <v>0</v>
      </c>
      <c r="J6228">
        <v>0.62159502506256104</v>
      </c>
      <c r="K6228">
        <v>0.34748861193656899</v>
      </c>
      <c r="L6228">
        <v>0.48798650503158503</v>
      </c>
      <c r="M6228">
        <v>0.31430849432945202</v>
      </c>
      <c r="N6228">
        <v>0.32862406969070401</v>
      </c>
      <c r="O6228">
        <v>0.24151284992694799</v>
      </c>
    </row>
    <row r="6229" spans="1:15" x14ac:dyDescent="0.25">
      <c r="A6229" t="str">
        <f t="shared" si="97"/>
        <v>Chr8:126130001-126140000</v>
      </c>
      <c r="B6229">
        <v>8</v>
      </c>
      <c r="C6229">
        <v>126130001</v>
      </c>
      <c r="D6229">
        <v>126140000</v>
      </c>
      <c r="E6229" t="s">
        <v>18</v>
      </c>
      <c r="H6229" t="s">
        <v>19</v>
      </c>
      <c r="I6229">
        <v>0</v>
      </c>
      <c r="J6229">
        <v>0.58425819873809803</v>
      </c>
      <c r="K6229">
        <v>0.50049859285354603</v>
      </c>
      <c r="L6229">
        <v>0.50704073905944802</v>
      </c>
      <c r="M6229">
        <v>0.74631428718566895</v>
      </c>
      <c r="N6229">
        <v>0.64291417598724299</v>
      </c>
      <c r="O6229">
        <v>0.32021886110305697</v>
      </c>
    </row>
    <row r="6230" spans="1:15" x14ac:dyDescent="0.25">
      <c r="A6230" t="str">
        <f t="shared" si="97"/>
        <v>Chr8:126170001-126190000</v>
      </c>
      <c r="B6230">
        <v>8</v>
      </c>
      <c r="C6230">
        <v>126170001</v>
      </c>
      <c r="D6230">
        <v>126190000</v>
      </c>
      <c r="E6230" t="s">
        <v>18</v>
      </c>
      <c r="H6230" t="s">
        <v>19</v>
      </c>
      <c r="I6230">
        <v>0</v>
      </c>
      <c r="J6230">
        <v>0.61281448602676303</v>
      </c>
      <c r="K6230">
        <v>0.391761153936386</v>
      </c>
      <c r="L6230">
        <v>0.51861834526062001</v>
      </c>
      <c r="M6230">
        <v>0.34623408317565901</v>
      </c>
      <c r="N6230">
        <v>0.40955650806427002</v>
      </c>
      <c r="O6230">
        <v>0.32470399141311601</v>
      </c>
    </row>
    <row r="6231" spans="1:15" x14ac:dyDescent="0.25">
      <c r="A6231" t="str">
        <f t="shared" si="97"/>
        <v>Chr8:126230001-126240000</v>
      </c>
      <c r="B6231">
        <v>8</v>
      </c>
      <c r="C6231">
        <v>126230001</v>
      </c>
      <c r="D6231">
        <v>126240000</v>
      </c>
      <c r="E6231" t="s">
        <v>18</v>
      </c>
      <c r="H6231" t="s">
        <v>19</v>
      </c>
      <c r="I6231">
        <v>0</v>
      </c>
      <c r="J6231">
        <v>0.71382993459701505</v>
      </c>
      <c r="K6231">
        <v>0.54187309741973799</v>
      </c>
      <c r="L6231">
        <v>0.47866708040237399</v>
      </c>
      <c r="M6231">
        <v>1.0073950290679901</v>
      </c>
      <c r="N6231">
        <v>0.47615498304366999</v>
      </c>
      <c r="O6231">
        <v>0.36495313048362699</v>
      </c>
    </row>
    <row r="6232" spans="1:15" x14ac:dyDescent="0.25">
      <c r="A6232" t="str">
        <f t="shared" si="97"/>
        <v>Chr8:126270001-126300000</v>
      </c>
      <c r="B6232">
        <v>8</v>
      </c>
      <c r="C6232">
        <v>126270001</v>
      </c>
      <c r="D6232">
        <v>126300000</v>
      </c>
      <c r="E6232" t="s">
        <v>9540</v>
      </c>
      <c r="F6232" t="s">
        <v>9541</v>
      </c>
      <c r="G6232" t="s">
        <v>9542</v>
      </c>
      <c r="H6232" t="s">
        <v>17</v>
      </c>
      <c r="I6232">
        <v>0</v>
      </c>
      <c r="J6232">
        <v>0.62353074550628595</v>
      </c>
      <c r="K6232">
        <v>0.45791468024253801</v>
      </c>
      <c r="L6232">
        <v>0.47692447900772</v>
      </c>
      <c r="M6232">
        <v>0.24877142906188901</v>
      </c>
      <c r="N6232">
        <v>0.37057593464851302</v>
      </c>
      <c r="O6232">
        <v>0.32202011346817</v>
      </c>
    </row>
    <row r="6233" spans="1:15" x14ac:dyDescent="0.25">
      <c r="A6233" t="str">
        <f t="shared" si="97"/>
        <v>Chr8:126320001-126350000</v>
      </c>
      <c r="B6233">
        <v>8</v>
      </c>
      <c r="C6233">
        <v>126320001</v>
      </c>
      <c r="D6233">
        <v>126350000</v>
      </c>
      <c r="E6233" t="s">
        <v>9540</v>
      </c>
      <c r="F6233" t="s">
        <v>9541</v>
      </c>
      <c r="G6233" t="s">
        <v>9542</v>
      </c>
      <c r="H6233" t="s">
        <v>17</v>
      </c>
      <c r="I6233">
        <v>0</v>
      </c>
      <c r="J6233">
        <v>0.61693888902664096</v>
      </c>
      <c r="K6233">
        <v>0.43144699931144698</v>
      </c>
      <c r="L6233">
        <v>0.45228531956672602</v>
      </c>
      <c r="M6233">
        <v>1.15744853019714</v>
      </c>
      <c r="N6233">
        <v>0.96745967864990201</v>
      </c>
      <c r="O6233">
        <v>0.56291753053665095</v>
      </c>
    </row>
    <row r="6234" spans="1:15" x14ac:dyDescent="0.25">
      <c r="A6234" t="str">
        <f t="shared" si="97"/>
        <v>Chr8:126380001-126390000</v>
      </c>
      <c r="B6234">
        <v>8</v>
      </c>
      <c r="C6234">
        <v>126380001</v>
      </c>
      <c r="D6234">
        <v>126390000</v>
      </c>
      <c r="E6234" t="s">
        <v>9540</v>
      </c>
      <c r="F6234" t="s">
        <v>9541</v>
      </c>
      <c r="G6234" t="s">
        <v>9542</v>
      </c>
      <c r="H6234" t="s">
        <v>17</v>
      </c>
      <c r="I6234">
        <v>0</v>
      </c>
      <c r="J6234">
        <v>0.73360574245452803</v>
      </c>
      <c r="K6234">
        <v>0.38660112023353499</v>
      </c>
      <c r="L6234">
        <v>0.509654581546783</v>
      </c>
      <c r="M6234">
        <v>0.76508748531341497</v>
      </c>
      <c r="N6234">
        <v>0.41078007221221902</v>
      </c>
      <c r="O6234">
        <v>0.39715063571929898</v>
      </c>
    </row>
    <row r="6235" spans="1:15" x14ac:dyDescent="0.25">
      <c r="A6235" t="str">
        <f t="shared" si="97"/>
        <v>Chr8:126430001-126450000</v>
      </c>
      <c r="B6235">
        <v>8</v>
      </c>
      <c r="C6235">
        <v>126430001</v>
      </c>
      <c r="D6235">
        <v>126450000</v>
      </c>
      <c r="E6235" t="s">
        <v>9543</v>
      </c>
      <c r="F6235" t="s">
        <v>9544</v>
      </c>
      <c r="G6235" t="s">
        <v>9545</v>
      </c>
      <c r="H6235" t="s">
        <v>17</v>
      </c>
      <c r="I6235">
        <v>0</v>
      </c>
      <c r="J6235">
        <v>0.59704965353011996</v>
      </c>
      <c r="K6235">
        <v>0.34975057840347201</v>
      </c>
      <c r="L6235">
        <v>0.30037572979927002</v>
      </c>
      <c r="M6235">
        <v>0.36438891291618303</v>
      </c>
      <c r="N6235">
        <v>0.43734973669052102</v>
      </c>
      <c r="O6235">
        <v>0.45170629024505599</v>
      </c>
    </row>
    <row r="6236" spans="1:15" x14ac:dyDescent="0.25">
      <c r="A6236" t="str">
        <f t="shared" si="97"/>
        <v>Chr8:126520001-126530000</v>
      </c>
      <c r="B6236">
        <v>8</v>
      </c>
      <c r="C6236">
        <v>126520001</v>
      </c>
      <c r="D6236">
        <v>126530000</v>
      </c>
      <c r="E6236" t="s">
        <v>18</v>
      </c>
      <c r="H6236" t="s">
        <v>19</v>
      </c>
      <c r="I6236">
        <v>0</v>
      </c>
      <c r="J6236">
        <v>0.59780836105346602</v>
      </c>
      <c r="K6236">
        <v>0.42227357625961298</v>
      </c>
      <c r="L6236">
        <v>0.53280055522918701</v>
      </c>
      <c r="M6236">
        <v>0.53969800472259499</v>
      </c>
      <c r="N6236">
        <v>0.35764083266258201</v>
      </c>
      <c r="O6236">
        <v>0.44008368253707802</v>
      </c>
    </row>
    <row r="6237" spans="1:15" x14ac:dyDescent="0.25">
      <c r="A6237" t="str">
        <f t="shared" si="97"/>
        <v>Chr8:126560001-126570000</v>
      </c>
      <c r="B6237">
        <v>8</v>
      </c>
      <c r="C6237">
        <v>126560001</v>
      </c>
      <c r="D6237">
        <v>126570000</v>
      </c>
      <c r="E6237" t="s">
        <v>18</v>
      </c>
      <c r="H6237" t="s">
        <v>19</v>
      </c>
      <c r="I6237">
        <v>0</v>
      </c>
      <c r="J6237">
        <v>0.58218300342559803</v>
      </c>
      <c r="K6237">
        <v>0.385423064231872</v>
      </c>
      <c r="L6237">
        <v>0.36702886223793002</v>
      </c>
      <c r="M6237">
        <v>0.25169414281844998</v>
      </c>
      <c r="N6237">
        <v>0.333518326282501</v>
      </c>
      <c r="O6237">
        <v>0.33452987670898399</v>
      </c>
    </row>
    <row r="6238" spans="1:15" x14ac:dyDescent="0.25">
      <c r="A6238" t="str">
        <f t="shared" si="97"/>
        <v>Chr8:126600001-126620000</v>
      </c>
      <c r="B6238">
        <v>8</v>
      </c>
      <c r="C6238">
        <v>126600001</v>
      </c>
      <c r="D6238">
        <v>126620000</v>
      </c>
      <c r="E6238" t="s">
        <v>18</v>
      </c>
      <c r="H6238" t="s">
        <v>19</v>
      </c>
      <c r="I6238">
        <v>0</v>
      </c>
      <c r="J6238">
        <v>0.67656278610229403</v>
      </c>
      <c r="K6238">
        <v>0.445811808109283</v>
      </c>
      <c r="L6238">
        <v>0.540083348751068</v>
      </c>
      <c r="M6238">
        <v>0.48554268479347201</v>
      </c>
      <c r="N6238">
        <v>0.49660679697990401</v>
      </c>
      <c r="O6238">
        <v>0.45976239442825301</v>
      </c>
    </row>
    <row r="6239" spans="1:15" x14ac:dyDescent="0.25">
      <c r="A6239" t="str">
        <f t="shared" si="97"/>
        <v>Chr8:126660001-126700000</v>
      </c>
      <c r="B6239">
        <v>8</v>
      </c>
      <c r="C6239">
        <v>126660001</v>
      </c>
      <c r="D6239">
        <v>126700000</v>
      </c>
      <c r="E6239" t="s">
        <v>18</v>
      </c>
      <c r="H6239" t="s">
        <v>19</v>
      </c>
      <c r="I6239">
        <v>0</v>
      </c>
      <c r="J6239">
        <v>0.65253615379333496</v>
      </c>
      <c r="K6239">
        <v>0.42856460809707603</v>
      </c>
      <c r="L6239">
        <v>0.54297655820846502</v>
      </c>
      <c r="M6239">
        <v>0.45204347372054998</v>
      </c>
      <c r="N6239">
        <v>0.44049584865570002</v>
      </c>
      <c r="O6239">
        <v>0.415482938289642</v>
      </c>
    </row>
    <row r="6240" spans="1:15" x14ac:dyDescent="0.25">
      <c r="A6240" t="str">
        <f t="shared" si="97"/>
        <v>Chr8:126720001-126740000</v>
      </c>
      <c r="B6240">
        <v>8</v>
      </c>
      <c r="C6240">
        <v>126720001</v>
      </c>
      <c r="D6240">
        <v>126740000</v>
      </c>
      <c r="E6240" t="s">
        <v>18</v>
      </c>
      <c r="H6240" t="s">
        <v>19</v>
      </c>
      <c r="I6240">
        <v>0</v>
      </c>
      <c r="J6240">
        <v>0.64420473575591997</v>
      </c>
      <c r="K6240">
        <v>0.38424497842788602</v>
      </c>
      <c r="L6240">
        <v>0.56117880344390803</v>
      </c>
      <c r="M6240">
        <v>0.63423788547515803</v>
      </c>
      <c r="N6240">
        <v>0.55831098556518499</v>
      </c>
      <c r="O6240">
        <v>0.34079372882843001</v>
      </c>
    </row>
    <row r="6241" spans="1:15" x14ac:dyDescent="0.25">
      <c r="A6241" t="str">
        <f t="shared" si="97"/>
        <v>Chr8:126760001-126820000</v>
      </c>
      <c r="B6241">
        <v>8</v>
      </c>
      <c r="C6241">
        <v>126760001</v>
      </c>
      <c r="D6241">
        <v>126820000</v>
      </c>
      <c r="E6241" t="s">
        <v>18</v>
      </c>
      <c r="H6241" t="s">
        <v>19</v>
      </c>
      <c r="I6241">
        <v>0</v>
      </c>
      <c r="J6241">
        <v>0.59303873777389504</v>
      </c>
      <c r="K6241">
        <v>0.45827597379684398</v>
      </c>
      <c r="L6241">
        <v>0.53460472822189298</v>
      </c>
      <c r="M6241">
        <v>0.40320906043052601</v>
      </c>
      <c r="N6241">
        <v>0.43583455681800798</v>
      </c>
      <c r="O6241">
        <v>0.37449079751968301</v>
      </c>
    </row>
    <row r="6242" spans="1:15" x14ac:dyDescent="0.25">
      <c r="A6242" t="str">
        <f t="shared" si="97"/>
        <v>Chr8:126840001-126870000</v>
      </c>
      <c r="B6242">
        <v>8</v>
      </c>
      <c r="C6242">
        <v>126840001</v>
      </c>
      <c r="D6242">
        <v>126870000</v>
      </c>
      <c r="E6242" t="s">
        <v>18</v>
      </c>
      <c r="H6242" t="s">
        <v>19</v>
      </c>
      <c r="I6242">
        <v>0</v>
      </c>
      <c r="J6242">
        <v>0.63201200962066595</v>
      </c>
      <c r="K6242">
        <v>0.43875110149383501</v>
      </c>
      <c r="L6242">
        <v>0.53628569841384799</v>
      </c>
      <c r="M6242">
        <v>0.40759319067001298</v>
      </c>
      <c r="N6242">
        <v>0.45517906546592701</v>
      </c>
      <c r="O6242">
        <v>0.296970605850219</v>
      </c>
    </row>
    <row r="6243" spans="1:15" x14ac:dyDescent="0.25">
      <c r="A6243" t="str">
        <f t="shared" si="97"/>
        <v>Chr8:126910001-126920000</v>
      </c>
      <c r="B6243">
        <v>8</v>
      </c>
      <c r="C6243">
        <v>126910001</v>
      </c>
      <c r="D6243">
        <v>126920000</v>
      </c>
      <c r="E6243" t="s">
        <v>18</v>
      </c>
      <c r="H6243" t="s">
        <v>19</v>
      </c>
      <c r="I6243">
        <v>0</v>
      </c>
      <c r="J6243">
        <v>0.62353074550628595</v>
      </c>
      <c r="K6243">
        <v>0.393481165170669</v>
      </c>
      <c r="L6243">
        <v>0.50330013036727905</v>
      </c>
      <c r="M6243">
        <v>0.19784803688526101</v>
      </c>
      <c r="N6243">
        <v>0.47860214114189098</v>
      </c>
      <c r="O6243">
        <v>0.32737886905670099</v>
      </c>
    </row>
    <row r="6244" spans="1:15" x14ac:dyDescent="0.25">
      <c r="A6244" t="str">
        <f t="shared" si="97"/>
        <v>Chr8:127510001-127520000</v>
      </c>
      <c r="B6244">
        <v>8</v>
      </c>
      <c r="C6244">
        <v>127510001</v>
      </c>
      <c r="D6244">
        <v>127520000</v>
      </c>
      <c r="E6244" t="s">
        <v>9546</v>
      </c>
      <c r="F6244" t="s">
        <v>9547</v>
      </c>
      <c r="G6244" t="s">
        <v>9548</v>
      </c>
      <c r="H6244" t="s">
        <v>17</v>
      </c>
      <c r="I6244">
        <v>0</v>
      </c>
      <c r="J6244">
        <v>0.57651519775390603</v>
      </c>
      <c r="K6244">
        <v>0.31869620084762501</v>
      </c>
      <c r="L6244">
        <v>0.33977276086807201</v>
      </c>
      <c r="M6244">
        <v>0.12584707140922499</v>
      </c>
      <c r="N6244">
        <v>0.47615498304366999</v>
      </c>
      <c r="O6244">
        <v>0.432923644781112</v>
      </c>
    </row>
    <row r="6245" spans="1:15" x14ac:dyDescent="0.25">
      <c r="A6245" t="str">
        <f t="shared" si="97"/>
        <v>Chr8:127600001-127610000</v>
      </c>
      <c r="B6245">
        <v>8</v>
      </c>
      <c r="C6245">
        <v>127600001</v>
      </c>
      <c r="D6245">
        <v>127610000</v>
      </c>
      <c r="E6245" t="s">
        <v>9546</v>
      </c>
      <c r="F6245" t="s">
        <v>9547</v>
      </c>
      <c r="G6245" t="s">
        <v>9548</v>
      </c>
      <c r="H6245" t="s">
        <v>17</v>
      </c>
      <c r="I6245">
        <v>0</v>
      </c>
      <c r="J6245">
        <v>0.59006541967391901</v>
      </c>
      <c r="K6245">
        <v>0.42109555006027199</v>
      </c>
      <c r="L6245">
        <v>0.369264066219329</v>
      </c>
      <c r="M6245">
        <v>0.360004782676696</v>
      </c>
      <c r="N6245">
        <v>0.55831098556518499</v>
      </c>
      <c r="O6245">
        <v>0.50984644889831499</v>
      </c>
    </row>
    <row r="6246" spans="1:15" x14ac:dyDescent="0.25">
      <c r="A6246" t="str">
        <f t="shared" si="97"/>
        <v>Chr8:127660001-127710000</v>
      </c>
      <c r="B6246">
        <v>8</v>
      </c>
      <c r="C6246">
        <v>127660001</v>
      </c>
      <c r="D6246">
        <v>127710000</v>
      </c>
      <c r="E6246" t="s">
        <v>18</v>
      </c>
      <c r="H6246" t="s">
        <v>19</v>
      </c>
      <c r="I6246">
        <v>0</v>
      </c>
      <c r="J6246">
        <v>0.57474350929260198</v>
      </c>
      <c r="K6246">
        <v>0.48298752307891801</v>
      </c>
      <c r="L6246">
        <v>0.54452687501907304</v>
      </c>
      <c r="M6246">
        <v>0.44452863931655801</v>
      </c>
      <c r="N6246">
        <v>0.44420167803764299</v>
      </c>
      <c r="O6246">
        <v>0.43436285853385898</v>
      </c>
    </row>
    <row r="6247" spans="1:15" x14ac:dyDescent="0.25">
      <c r="A6247" t="str">
        <f t="shared" si="97"/>
        <v>Chr8:127740001-127760000</v>
      </c>
      <c r="B6247">
        <v>8</v>
      </c>
      <c r="C6247">
        <v>127740001</v>
      </c>
      <c r="D6247">
        <v>127760000</v>
      </c>
      <c r="E6247" t="s">
        <v>18</v>
      </c>
      <c r="H6247" t="s">
        <v>19</v>
      </c>
      <c r="I6247">
        <v>0</v>
      </c>
      <c r="J6247">
        <v>0.59801757335662797</v>
      </c>
      <c r="K6247">
        <v>0.46310609579086298</v>
      </c>
      <c r="L6247">
        <v>0.48687809705734197</v>
      </c>
      <c r="M6247">
        <v>0.310542792081832</v>
      </c>
      <c r="N6247">
        <v>0.20416647195816001</v>
      </c>
      <c r="O6247">
        <v>0.26386645436286899</v>
      </c>
    </row>
    <row r="6248" spans="1:15" x14ac:dyDescent="0.25">
      <c r="A6248" t="str">
        <f t="shared" si="97"/>
        <v>Chr8:127780001-127790000</v>
      </c>
      <c r="B6248">
        <v>8</v>
      </c>
      <c r="C6248">
        <v>127780001</v>
      </c>
      <c r="D6248">
        <v>127790000</v>
      </c>
      <c r="E6248" t="s">
        <v>18</v>
      </c>
      <c r="H6248" t="s">
        <v>19</v>
      </c>
      <c r="I6248">
        <v>0</v>
      </c>
      <c r="J6248">
        <v>0.57845091819763095</v>
      </c>
      <c r="K6248">
        <v>0.51317477226257302</v>
      </c>
      <c r="L6248">
        <v>0.54027265310287398</v>
      </c>
      <c r="M6248">
        <v>0.278617203235626</v>
      </c>
      <c r="N6248">
        <v>0.500277519226074</v>
      </c>
      <c r="O6248">
        <v>0.36852866411209101</v>
      </c>
    </row>
    <row r="6249" spans="1:15" x14ac:dyDescent="0.25">
      <c r="A6249" t="str">
        <f t="shared" si="97"/>
        <v>Chr8:127810001-127820000</v>
      </c>
      <c r="B6249">
        <v>8</v>
      </c>
      <c r="C6249">
        <v>127810001</v>
      </c>
      <c r="D6249">
        <v>127820000</v>
      </c>
      <c r="E6249" t="s">
        <v>18</v>
      </c>
      <c r="H6249" t="s">
        <v>19</v>
      </c>
      <c r="I6249">
        <v>0</v>
      </c>
      <c r="J6249">
        <v>0.62560600042343095</v>
      </c>
      <c r="K6249">
        <v>0.43494978547096202</v>
      </c>
      <c r="L6249">
        <v>0.59440618753433205</v>
      </c>
      <c r="M6249">
        <v>0.31492689251899703</v>
      </c>
      <c r="N6249">
        <v>0.36498221755027699</v>
      </c>
      <c r="O6249">
        <v>0.47586566209793002</v>
      </c>
    </row>
    <row r="6250" spans="1:15" x14ac:dyDescent="0.25">
      <c r="A6250" t="str">
        <f t="shared" si="97"/>
        <v>Chr8:127910001-127920000</v>
      </c>
      <c r="B6250">
        <v>8</v>
      </c>
      <c r="C6250">
        <v>127910001</v>
      </c>
      <c r="D6250">
        <v>127920000</v>
      </c>
      <c r="E6250" t="s">
        <v>18</v>
      </c>
      <c r="H6250" t="s">
        <v>19</v>
      </c>
      <c r="I6250">
        <v>0</v>
      </c>
      <c r="J6250">
        <v>0.58411872386932295</v>
      </c>
      <c r="K6250">
        <v>0.45676800608634899</v>
      </c>
      <c r="L6250">
        <v>0.61083734035491899</v>
      </c>
      <c r="M6250">
        <v>0.31492689251899703</v>
      </c>
      <c r="N6250">
        <v>0.50761890411376898</v>
      </c>
      <c r="O6250">
        <v>0.48660117387771601</v>
      </c>
    </row>
    <row r="6251" spans="1:15" x14ac:dyDescent="0.25">
      <c r="A6251" t="str">
        <f t="shared" si="97"/>
        <v>Chr8:127950001-127960000</v>
      </c>
      <c r="B6251">
        <v>8</v>
      </c>
      <c r="C6251">
        <v>127950001</v>
      </c>
      <c r="D6251">
        <v>127960000</v>
      </c>
      <c r="E6251" t="s">
        <v>18</v>
      </c>
      <c r="H6251" t="s">
        <v>19</v>
      </c>
      <c r="I6251">
        <v>0</v>
      </c>
      <c r="J6251">
        <v>0.58605444431304898</v>
      </c>
      <c r="K6251">
        <v>0.52919685840606601</v>
      </c>
      <c r="L6251">
        <v>0.53578388690948398</v>
      </c>
      <c r="M6251">
        <v>0.29677206277847201</v>
      </c>
      <c r="N6251">
        <v>0.415674358606338</v>
      </c>
      <c r="O6251">
        <v>0.45439463853835999</v>
      </c>
    </row>
    <row r="6252" spans="1:15" x14ac:dyDescent="0.25">
      <c r="A6252" t="str">
        <f t="shared" si="97"/>
        <v>Chr8:128350001-128360000</v>
      </c>
      <c r="B6252">
        <v>8</v>
      </c>
      <c r="C6252">
        <v>128350001</v>
      </c>
      <c r="D6252">
        <v>128360000</v>
      </c>
      <c r="E6252" t="s">
        <v>9549</v>
      </c>
      <c r="F6252" t="s">
        <v>9550</v>
      </c>
      <c r="G6252" t="s">
        <v>9551</v>
      </c>
      <c r="H6252" t="s">
        <v>17</v>
      </c>
      <c r="I6252">
        <v>0</v>
      </c>
      <c r="J6252">
        <v>0.58840852975845304</v>
      </c>
      <c r="K6252">
        <v>0.46944421529769897</v>
      </c>
      <c r="L6252">
        <v>0.47978466749191201</v>
      </c>
      <c r="M6252">
        <v>0.224771097302436</v>
      </c>
      <c r="N6252">
        <v>0.32862406969070401</v>
      </c>
      <c r="O6252">
        <v>0.37387835979461598</v>
      </c>
    </row>
    <row r="6253" spans="1:15" x14ac:dyDescent="0.25">
      <c r="A6253" t="str">
        <f t="shared" si="97"/>
        <v>Chr8:128380001-128390000</v>
      </c>
      <c r="B6253">
        <v>8</v>
      </c>
      <c r="C6253">
        <v>128380001</v>
      </c>
      <c r="D6253">
        <v>128390000</v>
      </c>
      <c r="E6253" t="s">
        <v>9549</v>
      </c>
      <c r="F6253" t="s">
        <v>9550</v>
      </c>
      <c r="G6253" t="s">
        <v>9551</v>
      </c>
      <c r="H6253" t="s">
        <v>17</v>
      </c>
      <c r="I6253">
        <v>0</v>
      </c>
      <c r="J6253">
        <v>0.59020483493804898</v>
      </c>
      <c r="K6253">
        <v>0.44182986021041798</v>
      </c>
      <c r="L6253">
        <v>0.503678798675537</v>
      </c>
      <c r="M6253">
        <v>0.19784803688526101</v>
      </c>
      <c r="N6253">
        <v>0.47860214114189098</v>
      </c>
      <c r="O6253">
        <v>0.42755588889121998</v>
      </c>
    </row>
    <row r="6254" spans="1:15" x14ac:dyDescent="0.25">
      <c r="A6254" t="str">
        <f t="shared" si="97"/>
        <v>Chr9:7660001-7670000</v>
      </c>
      <c r="B6254">
        <v>9</v>
      </c>
      <c r="C6254">
        <v>7660001</v>
      </c>
      <c r="D6254">
        <v>7670000</v>
      </c>
      <c r="E6254" t="s">
        <v>9552</v>
      </c>
      <c r="F6254" t="s">
        <v>9553</v>
      </c>
      <c r="G6254" t="s">
        <v>9554</v>
      </c>
      <c r="H6254" t="s">
        <v>17</v>
      </c>
      <c r="I6254">
        <v>0</v>
      </c>
      <c r="J6254">
        <v>0.59006541967391901</v>
      </c>
      <c r="K6254">
        <v>0.444091796875</v>
      </c>
      <c r="L6254">
        <v>0.58657383918762196</v>
      </c>
      <c r="M6254">
        <v>0.59354412555694502</v>
      </c>
      <c r="N6254">
        <v>0.39399898052215498</v>
      </c>
      <c r="O6254">
        <v>0.45796114206313998</v>
      </c>
    </row>
    <row r="6255" spans="1:15" x14ac:dyDescent="0.25">
      <c r="A6255" t="str">
        <f t="shared" si="97"/>
        <v>Chr9:7740001-7750000</v>
      </c>
      <c r="B6255">
        <v>9</v>
      </c>
      <c r="C6255">
        <v>7740001</v>
      </c>
      <c r="D6255">
        <v>7750000</v>
      </c>
      <c r="E6255" t="s">
        <v>9555</v>
      </c>
      <c r="F6255" t="s">
        <v>9556</v>
      </c>
      <c r="G6255" t="s">
        <v>9557</v>
      </c>
      <c r="H6255" t="s">
        <v>44</v>
      </c>
      <c r="I6255">
        <v>1672</v>
      </c>
      <c r="J6255">
        <v>0.60389447212219205</v>
      </c>
      <c r="K6255">
        <v>0.42335748672485302</v>
      </c>
      <c r="L6255">
        <v>0.51040273904800404</v>
      </c>
      <c r="M6255">
        <v>0.68369990587234497</v>
      </c>
      <c r="N6255">
        <v>0.35519367456436102</v>
      </c>
      <c r="O6255">
        <v>0.39357513189315702</v>
      </c>
    </row>
    <row r="6256" spans="1:15" x14ac:dyDescent="0.25">
      <c r="A6256" t="str">
        <f t="shared" si="97"/>
        <v>Chr9:7870001-7900000</v>
      </c>
      <c r="B6256">
        <v>9</v>
      </c>
      <c r="C6256">
        <v>7870001</v>
      </c>
      <c r="D6256">
        <v>7900000</v>
      </c>
      <c r="E6256" t="s">
        <v>9558</v>
      </c>
      <c r="F6256" t="s">
        <v>9559</v>
      </c>
      <c r="G6256" t="s">
        <v>9560</v>
      </c>
      <c r="H6256" t="s">
        <v>17</v>
      </c>
      <c r="I6256">
        <v>0</v>
      </c>
      <c r="J6256">
        <v>0.55858224630355802</v>
      </c>
      <c r="K6256">
        <v>0.39462783932685802</v>
      </c>
      <c r="L6256">
        <v>0.46098896861076299</v>
      </c>
      <c r="M6256">
        <v>0.44995445013046198</v>
      </c>
      <c r="N6256">
        <v>0.40763354301452598</v>
      </c>
      <c r="O6256">
        <v>0.26596793532371499</v>
      </c>
    </row>
    <row r="6257" spans="1:15" x14ac:dyDescent="0.25">
      <c r="A6257" t="str">
        <f t="shared" si="97"/>
        <v>Chr9:11270001-11280000</v>
      </c>
      <c r="B6257">
        <v>9</v>
      </c>
      <c r="C6257">
        <v>11270001</v>
      </c>
      <c r="D6257">
        <v>11280000</v>
      </c>
      <c r="E6257" t="s">
        <v>18</v>
      </c>
      <c r="H6257" t="s">
        <v>19</v>
      </c>
      <c r="I6257">
        <v>0</v>
      </c>
      <c r="J6257">
        <v>0.67842882871627797</v>
      </c>
      <c r="K6257">
        <v>0.64191627502441395</v>
      </c>
      <c r="L6257">
        <v>0.52495902776718095</v>
      </c>
      <c r="M6257">
        <v>0.40508270263671797</v>
      </c>
      <c r="N6257">
        <v>0.41078007221221902</v>
      </c>
      <c r="O6257">
        <v>0.32917112112045199</v>
      </c>
    </row>
    <row r="6258" spans="1:15" x14ac:dyDescent="0.25">
      <c r="A6258" t="str">
        <f t="shared" si="97"/>
        <v>Chr9:13530001-13540000</v>
      </c>
      <c r="B6258">
        <v>9</v>
      </c>
      <c r="C6258">
        <v>13530001</v>
      </c>
      <c r="D6258">
        <v>13540000</v>
      </c>
      <c r="E6258" t="s">
        <v>18</v>
      </c>
      <c r="H6258" t="s">
        <v>19</v>
      </c>
      <c r="I6258">
        <v>0</v>
      </c>
      <c r="J6258">
        <v>0.609841167926788</v>
      </c>
      <c r="K6258">
        <v>0.48782241344451899</v>
      </c>
      <c r="L6258">
        <v>0.45552104711532498</v>
      </c>
      <c r="M6258">
        <v>0.29677206277847201</v>
      </c>
      <c r="N6258">
        <v>0.248915180563926</v>
      </c>
      <c r="O6258">
        <v>0.42755588889121998</v>
      </c>
    </row>
    <row r="6259" spans="1:15" x14ac:dyDescent="0.25">
      <c r="A6259" t="str">
        <f t="shared" si="97"/>
        <v>Chr9:13590001-13600000</v>
      </c>
      <c r="B6259">
        <v>9</v>
      </c>
      <c r="C6259">
        <v>13590001</v>
      </c>
      <c r="D6259">
        <v>13600000</v>
      </c>
      <c r="E6259" t="s">
        <v>18</v>
      </c>
      <c r="H6259" t="s">
        <v>19</v>
      </c>
      <c r="I6259">
        <v>0</v>
      </c>
      <c r="J6259">
        <v>0.61938041448593095</v>
      </c>
      <c r="K6259">
        <v>0.46482613682746798</v>
      </c>
      <c r="L6259">
        <v>0.581346094608306</v>
      </c>
      <c r="M6259">
        <v>0.55785286426544101</v>
      </c>
      <c r="N6259">
        <v>0.611450314521789</v>
      </c>
      <c r="O6259">
        <v>0.45797917246818498</v>
      </c>
    </row>
    <row r="6260" spans="1:15" x14ac:dyDescent="0.25">
      <c r="A6260" t="str">
        <f t="shared" si="97"/>
        <v>Chr9:13620001-13640000</v>
      </c>
      <c r="B6260">
        <v>9</v>
      </c>
      <c r="C6260">
        <v>13620001</v>
      </c>
      <c r="D6260">
        <v>13640000</v>
      </c>
      <c r="E6260" t="s">
        <v>9561</v>
      </c>
      <c r="F6260" t="s">
        <v>9562</v>
      </c>
      <c r="G6260" t="s">
        <v>9563</v>
      </c>
      <c r="H6260" t="s">
        <v>17</v>
      </c>
      <c r="I6260">
        <v>0</v>
      </c>
      <c r="J6260">
        <v>0.63037562370300204</v>
      </c>
      <c r="K6260">
        <v>0.52806591987609797</v>
      </c>
      <c r="L6260">
        <v>0.616249799728393</v>
      </c>
      <c r="M6260">
        <v>0.52623647451400701</v>
      </c>
      <c r="N6260">
        <v>0.44591468572616499</v>
      </c>
      <c r="O6260">
        <v>0.36941123008728</v>
      </c>
    </row>
    <row r="6261" spans="1:15" x14ac:dyDescent="0.25">
      <c r="A6261" t="str">
        <f t="shared" si="97"/>
        <v>Chr9:13700001-13710000</v>
      </c>
      <c r="B6261">
        <v>9</v>
      </c>
      <c r="C6261">
        <v>13700001</v>
      </c>
      <c r="D6261">
        <v>13710000</v>
      </c>
      <c r="E6261" t="s">
        <v>9561</v>
      </c>
      <c r="F6261" t="s">
        <v>9562</v>
      </c>
      <c r="G6261" t="s">
        <v>9563</v>
      </c>
      <c r="H6261" t="s">
        <v>17</v>
      </c>
      <c r="I6261">
        <v>0</v>
      </c>
      <c r="J6261">
        <v>0.58232241868972701</v>
      </c>
      <c r="K6261">
        <v>0.56142932176589899</v>
      </c>
      <c r="L6261">
        <v>0.450662851333618</v>
      </c>
      <c r="M6261">
        <v>0.287385433912277</v>
      </c>
      <c r="N6261">
        <v>0.36253511905670099</v>
      </c>
      <c r="O6261">
        <v>0.406102895736694</v>
      </c>
    </row>
    <row r="6262" spans="1:15" x14ac:dyDescent="0.25">
      <c r="A6262" t="str">
        <f t="shared" si="97"/>
        <v>Chr9:13970001-13980000</v>
      </c>
      <c r="B6262">
        <v>9</v>
      </c>
      <c r="C6262">
        <v>13970001</v>
      </c>
      <c r="D6262">
        <v>13980000</v>
      </c>
      <c r="E6262" t="s">
        <v>18</v>
      </c>
      <c r="H6262" t="s">
        <v>19</v>
      </c>
      <c r="I6262">
        <v>0</v>
      </c>
      <c r="J6262">
        <v>0.62159502506256104</v>
      </c>
      <c r="K6262">
        <v>0.46826612949371299</v>
      </c>
      <c r="L6262">
        <v>0.64219439029693604</v>
      </c>
      <c r="M6262">
        <v>0.69246816635131803</v>
      </c>
      <c r="N6262">
        <v>0.59921461343765203</v>
      </c>
      <c r="O6262">
        <v>0.31306785345077498</v>
      </c>
    </row>
    <row r="6263" spans="1:15" x14ac:dyDescent="0.25">
      <c r="A6263" t="str">
        <f t="shared" si="97"/>
        <v>Chr9:14050001-14060000</v>
      </c>
      <c r="B6263">
        <v>9</v>
      </c>
      <c r="C6263">
        <v>14050001</v>
      </c>
      <c r="D6263">
        <v>14060000</v>
      </c>
      <c r="E6263" t="s">
        <v>18</v>
      </c>
      <c r="H6263" t="s">
        <v>19</v>
      </c>
      <c r="I6263">
        <v>0</v>
      </c>
      <c r="J6263">
        <v>0.67649304866790705</v>
      </c>
      <c r="K6263">
        <v>0.59130567312240601</v>
      </c>
      <c r="L6263">
        <v>0.634740650653839</v>
      </c>
      <c r="M6263">
        <v>0.458928823471069</v>
      </c>
      <c r="N6263">
        <v>0.36008796095848</v>
      </c>
      <c r="O6263">
        <v>0.47585666179656899</v>
      </c>
    </row>
    <row r="6264" spans="1:15" x14ac:dyDescent="0.25">
      <c r="A6264" t="str">
        <f t="shared" si="97"/>
        <v>Chr9:14150001-14210000</v>
      </c>
      <c r="B6264">
        <v>9</v>
      </c>
      <c r="C6264">
        <v>14150001</v>
      </c>
      <c r="D6264">
        <v>14210000</v>
      </c>
      <c r="E6264" t="s">
        <v>18</v>
      </c>
      <c r="H6264" t="s">
        <v>19</v>
      </c>
      <c r="I6264">
        <v>0</v>
      </c>
      <c r="J6264">
        <v>0.59266960620880105</v>
      </c>
      <c r="K6264">
        <v>0.52772027254104603</v>
      </c>
      <c r="L6264">
        <v>0.53050231933593694</v>
      </c>
      <c r="M6264">
        <v>0.42428663372993403</v>
      </c>
      <c r="N6264">
        <v>0.38549214601516701</v>
      </c>
      <c r="O6264">
        <v>0.37747639417648299</v>
      </c>
    </row>
    <row r="6265" spans="1:15" x14ac:dyDescent="0.25">
      <c r="A6265" t="str">
        <f t="shared" si="97"/>
        <v>Chr9:14330001-14360000</v>
      </c>
      <c r="B6265">
        <v>9</v>
      </c>
      <c r="C6265">
        <v>14330001</v>
      </c>
      <c r="D6265">
        <v>14360000</v>
      </c>
      <c r="E6265" t="s">
        <v>9564</v>
      </c>
      <c r="F6265" t="s">
        <v>9565</v>
      </c>
      <c r="G6265" t="s">
        <v>9566</v>
      </c>
      <c r="H6265" t="s">
        <v>17</v>
      </c>
      <c r="I6265">
        <v>0</v>
      </c>
      <c r="J6265">
        <v>0.57826501131057695</v>
      </c>
      <c r="K6265">
        <v>0.53040635585784901</v>
      </c>
      <c r="L6265">
        <v>0.45576739311218201</v>
      </c>
      <c r="M6265">
        <v>0.60272461175918501</v>
      </c>
      <c r="N6265">
        <v>0.60737168788909901</v>
      </c>
      <c r="O6265">
        <v>0.394166558980941</v>
      </c>
    </row>
    <row r="6266" spans="1:15" x14ac:dyDescent="0.25">
      <c r="A6266" t="str">
        <f t="shared" si="97"/>
        <v>Chr9:14380001-14390000</v>
      </c>
      <c r="B6266">
        <v>9</v>
      </c>
      <c r="C6266">
        <v>14380001</v>
      </c>
      <c r="D6266">
        <v>14390000</v>
      </c>
      <c r="E6266" t="s">
        <v>9564</v>
      </c>
      <c r="F6266" t="s">
        <v>9565</v>
      </c>
      <c r="G6266" t="s">
        <v>9566</v>
      </c>
      <c r="H6266" t="s">
        <v>17</v>
      </c>
      <c r="I6266">
        <v>0</v>
      </c>
      <c r="J6266">
        <v>0.64911377429962103</v>
      </c>
      <c r="K6266">
        <v>0.66962480545043901</v>
      </c>
      <c r="L6266">
        <v>0.50777971744537298</v>
      </c>
      <c r="M6266">
        <v>0.38692784309387201</v>
      </c>
      <c r="N6266">
        <v>0.33596545457839899</v>
      </c>
      <c r="O6266">
        <v>0.21468308568000699</v>
      </c>
    </row>
    <row r="6267" spans="1:15" x14ac:dyDescent="0.25">
      <c r="A6267" t="str">
        <f t="shared" si="97"/>
        <v>Chr9:14440001-14470000</v>
      </c>
      <c r="B6267">
        <v>9</v>
      </c>
      <c r="C6267">
        <v>14440001</v>
      </c>
      <c r="D6267">
        <v>14470000</v>
      </c>
      <c r="E6267" t="s">
        <v>9567</v>
      </c>
      <c r="F6267" t="s">
        <v>9568</v>
      </c>
      <c r="G6267" t="s">
        <v>9569</v>
      </c>
      <c r="H6267" t="s">
        <v>17</v>
      </c>
      <c r="I6267">
        <v>0</v>
      </c>
      <c r="J6267">
        <v>0.61564838886260898</v>
      </c>
      <c r="K6267">
        <v>0.49928915500640803</v>
      </c>
      <c r="L6267">
        <v>0.47443073987960799</v>
      </c>
      <c r="M6267">
        <v>0.39569607377052302</v>
      </c>
      <c r="N6267">
        <v>0.31172668933868403</v>
      </c>
      <c r="O6267">
        <v>0.30591988563537598</v>
      </c>
    </row>
    <row r="6268" spans="1:15" x14ac:dyDescent="0.25">
      <c r="A6268" t="str">
        <f t="shared" si="97"/>
        <v>Chr9:14530001-14690000</v>
      </c>
      <c r="B6268">
        <v>9</v>
      </c>
      <c r="C6268">
        <v>14530001</v>
      </c>
      <c r="D6268">
        <v>14690000</v>
      </c>
      <c r="E6268" t="s">
        <v>9570</v>
      </c>
      <c r="F6268" t="s">
        <v>9571</v>
      </c>
      <c r="G6268" t="s">
        <v>9572</v>
      </c>
      <c r="H6268" t="s">
        <v>17</v>
      </c>
      <c r="I6268">
        <v>0</v>
      </c>
      <c r="J6268">
        <v>0.58520865440368597</v>
      </c>
      <c r="K6268">
        <v>0.53922533988952603</v>
      </c>
      <c r="L6268">
        <v>0.490144252777099</v>
      </c>
      <c r="M6268">
        <v>0.40250414609909002</v>
      </c>
      <c r="N6268">
        <v>0.45314705371856601</v>
      </c>
      <c r="O6268">
        <v>0.35399192571639998</v>
      </c>
    </row>
    <row r="6269" spans="1:15" x14ac:dyDescent="0.25">
      <c r="A6269" t="str">
        <f t="shared" si="97"/>
        <v>Chr9:14730001-14740000</v>
      </c>
      <c r="B6269">
        <v>9</v>
      </c>
      <c r="C6269">
        <v>14730001</v>
      </c>
      <c r="D6269">
        <v>14740000</v>
      </c>
      <c r="E6269" t="s">
        <v>9573</v>
      </c>
      <c r="F6269" t="s">
        <v>9574</v>
      </c>
      <c r="G6269" t="s">
        <v>9575</v>
      </c>
      <c r="H6269" t="s">
        <v>17</v>
      </c>
      <c r="I6269">
        <v>0</v>
      </c>
      <c r="J6269">
        <v>0.79085779190063399</v>
      </c>
      <c r="K6269">
        <v>0.49361854791641202</v>
      </c>
      <c r="L6269">
        <v>0.54064214229583696</v>
      </c>
      <c r="M6269">
        <v>0.33308172225952098</v>
      </c>
      <c r="N6269">
        <v>0.248915180563926</v>
      </c>
      <c r="O6269">
        <v>0.441866874694824</v>
      </c>
    </row>
    <row r="6270" spans="1:15" x14ac:dyDescent="0.25">
      <c r="A6270" t="str">
        <f t="shared" si="97"/>
        <v>Chr9:14760001-14770000</v>
      </c>
      <c r="B6270">
        <v>9</v>
      </c>
      <c r="C6270">
        <v>14760001</v>
      </c>
      <c r="D6270">
        <v>14770000</v>
      </c>
      <c r="E6270" t="s">
        <v>9576</v>
      </c>
      <c r="F6270" t="s">
        <v>9577</v>
      </c>
      <c r="G6270" t="s">
        <v>9578</v>
      </c>
      <c r="H6270" t="s">
        <v>17</v>
      </c>
      <c r="I6270">
        <v>0</v>
      </c>
      <c r="J6270">
        <v>0.59615153074264504</v>
      </c>
      <c r="K6270">
        <v>0.57754552364349299</v>
      </c>
      <c r="L6270">
        <v>0.59440618753433205</v>
      </c>
      <c r="M6270">
        <v>0.47646525502204801</v>
      </c>
      <c r="N6270">
        <v>0.71283453702926602</v>
      </c>
      <c r="O6270">
        <v>0.39893388748168901</v>
      </c>
    </row>
    <row r="6271" spans="1:15" x14ac:dyDescent="0.25">
      <c r="A6271" t="str">
        <f t="shared" si="97"/>
        <v>Chr9:14860001-14910000</v>
      </c>
      <c r="B6271">
        <v>9</v>
      </c>
      <c r="C6271">
        <v>14860001</v>
      </c>
      <c r="D6271">
        <v>14910000</v>
      </c>
      <c r="E6271" t="s">
        <v>9579</v>
      </c>
      <c r="F6271" t="s">
        <v>9580</v>
      </c>
      <c r="G6271" t="s">
        <v>9581</v>
      </c>
      <c r="H6271" t="s">
        <v>17</v>
      </c>
      <c r="I6271">
        <v>0</v>
      </c>
      <c r="J6271">
        <v>0.57344263792037897</v>
      </c>
      <c r="K6271">
        <v>0.53131735324859597</v>
      </c>
      <c r="L6271">
        <v>0.51965743303298895</v>
      </c>
      <c r="M6271">
        <v>0.46080613136291498</v>
      </c>
      <c r="N6271">
        <v>0.46692568063735901</v>
      </c>
      <c r="O6271">
        <v>0.31557342410087502</v>
      </c>
    </row>
    <row r="6272" spans="1:15" x14ac:dyDescent="0.25">
      <c r="A6272" t="str">
        <f t="shared" si="97"/>
        <v>Chr9:14950001-14970000</v>
      </c>
      <c r="B6272">
        <v>9</v>
      </c>
      <c r="C6272">
        <v>14950001</v>
      </c>
      <c r="D6272">
        <v>14970000</v>
      </c>
      <c r="E6272" t="s">
        <v>18</v>
      </c>
      <c r="H6272" t="s">
        <v>19</v>
      </c>
      <c r="I6272">
        <v>0</v>
      </c>
      <c r="J6272">
        <v>0.61267507076263406</v>
      </c>
      <c r="K6272">
        <v>0.463648080825805</v>
      </c>
      <c r="L6272">
        <v>0.60598373413085904</v>
      </c>
      <c r="M6272">
        <v>0.688393235206604</v>
      </c>
      <c r="N6272">
        <v>0.74080216884613004</v>
      </c>
      <c r="O6272">
        <v>0.39266550540924</v>
      </c>
    </row>
    <row r="6273" spans="1:15" x14ac:dyDescent="0.25">
      <c r="A6273" t="str">
        <f t="shared" si="97"/>
        <v>Chr9:14990001-15050000</v>
      </c>
      <c r="B6273">
        <v>9</v>
      </c>
      <c r="C6273">
        <v>14990001</v>
      </c>
      <c r="D6273">
        <v>15050000</v>
      </c>
      <c r="E6273" t="s">
        <v>9582</v>
      </c>
      <c r="F6273" t="s">
        <v>9583</v>
      </c>
      <c r="G6273" t="s">
        <v>9584</v>
      </c>
      <c r="H6273" t="s">
        <v>17</v>
      </c>
      <c r="I6273">
        <v>0</v>
      </c>
      <c r="J6273">
        <v>0.59181797504425004</v>
      </c>
      <c r="K6273">
        <v>0.54549372196197499</v>
      </c>
      <c r="L6273">
        <v>0.471382796764373</v>
      </c>
      <c r="M6273">
        <v>0.82613742351531905</v>
      </c>
      <c r="N6273">
        <v>0.61832571029662997</v>
      </c>
      <c r="O6273">
        <v>0.36703658103942799</v>
      </c>
    </row>
    <row r="6274" spans="1:15" x14ac:dyDescent="0.25">
      <c r="A6274" t="str">
        <f t="shared" si="97"/>
        <v>Chr9:15080001-15120000</v>
      </c>
      <c r="B6274">
        <v>9</v>
      </c>
      <c r="C6274">
        <v>15080001</v>
      </c>
      <c r="D6274">
        <v>15120000</v>
      </c>
      <c r="E6274" t="s">
        <v>9585</v>
      </c>
      <c r="F6274" t="s">
        <v>9586</v>
      </c>
      <c r="G6274" t="s">
        <v>9587</v>
      </c>
      <c r="H6274" t="s">
        <v>17</v>
      </c>
      <c r="I6274">
        <v>0</v>
      </c>
      <c r="J6274">
        <v>0.59504419565200795</v>
      </c>
      <c r="K6274">
        <v>0.502760529518127</v>
      </c>
      <c r="L6274">
        <v>0.57079374790191595</v>
      </c>
      <c r="M6274">
        <v>0.57789051532745295</v>
      </c>
      <c r="N6274">
        <v>0.403613090515136</v>
      </c>
      <c r="O6274">
        <v>0.344826340675354</v>
      </c>
    </row>
    <row r="6275" spans="1:15" x14ac:dyDescent="0.25">
      <c r="A6275" t="str">
        <f t="shared" si="97"/>
        <v>Chr9:15230001-15250000</v>
      </c>
      <c r="B6275">
        <v>9</v>
      </c>
      <c r="C6275">
        <v>15230001</v>
      </c>
      <c r="D6275">
        <v>15250000</v>
      </c>
      <c r="E6275" t="s">
        <v>9588</v>
      </c>
      <c r="F6275" t="s">
        <v>9589</v>
      </c>
      <c r="G6275" t="s">
        <v>9590</v>
      </c>
      <c r="H6275" t="s">
        <v>17</v>
      </c>
      <c r="I6275">
        <v>0</v>
      </c>
      <c r="J6275">
        <v>0.69149917364120395</v>
      </c>
      <c r="K6275">
        <v>0.48605528473853998</v>
      </c>
      <c r="L6275">
        <v>0.44898188114166199</v>
      </c>
      <c r="M6275">
        <v>0.59354412555694502</v>
      </c>
      <c r="N6275">
        <v>0.60061264038085904</v>
      </c>
      <c r="O6275">
        <v>0.27729034423828097</v>
      </c>
    </row>
    <row r="6276" spans="1:15" x14ac:dyDescent="0.25">
      <c r="A6276" t="str">
        <f t="shared" ref="A6276:A6339" si="98">"Chr"&amp;B6276&amp;":"&amp;C6276&amp;"-"&amp;D6276</f>
        <v>Chr9:15280001-15290000</v>
      </c>
      <c r="B6276">
        <v>9</v>
      </c>
      <c r="C6276">
        <v>15280001</v>
      </c>
      <c r="D6276">
        <v>15290000</v>
      </c>
      <c r="E6276" t="s">
        <v>9591</v>
      </c>
      <c r="F6276" t="s">
        <v>9592</v>
      </c>
      <c r="G6276" t="s">
        <v>9593</v>
      </c>
      <c r="H6276" t="s">
        <v>17</v>
      </c>
      <c r="I6276">
        <v>0</v>
      </c>
      <c r="J6276">
        <v>0.59393692016601496</v>
      </c>
      <c r="K6276">
        <v>0.626978158950805</v>
      </c>
      <c r="L6276">
        <v>0.38905724883079501</v>
      </c>
      <c r="M6276">
        <v>0.34184995293617199</v>
      </c>
      <c r="N6276">
        <v>0.389104723930358</v>
      </c>
      <c r="O6276">
        <v>0.28802132606506298</v>
      </c>
    </row>
    <row r="6277" spans="1:15" x14ac:dyDescent="0.25">
      <c r="A6277" t="str">
        <f t="shared" si="98"/>
        <v>Chr9:15440001-15450000</v>
      </c>
      <c r="B6277">
        <v>9</v>
      </c>
      <c r="C6277">
        <v>15440001</v>
      </c>
      <c r="D6277">
        <v>15450000</v>
      </c>
      <c r="E6277" t="s">
        <v>18</v>
      </c>
      <c r="H6277" t="s">
        <v>19</v>
      </c>
      <c r="I6277">
        <v>0</v>
      </c>
      <c r="J6277">
        <v>0.66681432723999001</v>
      </c>
      <c r="K6277">
        <v>0.59945791959762496</v>
      </c>
      <c r="L6277">
        <v>0.63174819946288996</v>
      </c>
      <c r="M6277">
        <v>0.540316402912139</v>
      </c>
      <c r="N6277">
        <v>0.415674358606338</v>
      </c>
      <c r="O6277">
        <v>0.40609389543533297</v>
      </c>
    </row>
    <row r="6278" spans="1:15" x14ac:dyDescent="0.25">
      <c r="A6278" t="str">
        <f t="shared" si="98"/>
        <v>Chr9:15500001-15550000</v>
      </c>
      <c r="B6278">
        <v>9</v>
      </c>
      <c r="C6278">
        <v>15500001</v>
      </c>
      <c r="D6278">
        <v>15550000</v>
      </c>
      <c r="E6278" t="s">
        <v>9594</v>
      </c>
      <c r="F6278" t="s">
        <v>9595</v>
      </c>
      <c r="G6278" t="s">
        <v>9596</v>
      </c>
      <c r="H6278" t="s">
        <v>17</v>
      </c>
      <c r="I6278">
        <v>0</v>
      </c>
      <c r="J6278">
        <v>0.68011683225631703</v>
      </c>
      <c r="K6278">
        <v>0.54306995868682795</v>
      </c>
      <c r="L6278">
        <v>0.48650676012039101</v>
      </c>
      <c r="M6278">
        <v>0.40671265125274603</v>
      </c>
      <c r="N6278">
        <v>0.47706407308578402</v>
      </c>
      <c r="O6278">
        <v>0.36459469795227001</v>
      </c>
    </row>
    <row r="6279" spans="1:15" x14ac:dyDescent="0.25">
      <c r="A6279" t="str">
        <f t="shared" si="98"/>
        <v>Chr9:15590001-15630000</v>
      </c>
      <c r="B6279">
        <v>9</v>
      </c>
      <c r="C6279">
        <v>15590001</v>
      </c>
      <c r="D6279">
        <v>15630000</v>
      </c>
      <c r="E6279" t="s">
        <v>9597</v>
      </c>
      <c r="F6279" t="s">
        <v>9598</v>
      </c>
      <c r="G6279" t="s">
        <v>9599</v>
      </c>
      <c r="H6279" t="s">
        <v>17</v>
      </c>
      <c r="I6279">
        <v>0</v>
      </c>
      <c r="J6279">
        <v>0.56700670719146695</v>
      </c>
      <c r="K6279">
        <v>0.47659522294998102</v>
      </c>
      <c r="L6279">
        <v>0.48921024799346902</v>
      </c>
      <c r="M6279">
        <v>0.335119187831878</v>
      </c>
      <c r="N6279">
        <v>0.39933061599731401</v>
      </c>
      <c r="O6279">
        <v>0.389988362789154</v>
      </c>
    </row>
    <row r="6280" spans="1:15" x14ac:dyDescent="0.25">
      <c r="A6280" t="str">
        <f t="shared" si="98"/>
        <v>Chr9:15670001-15680000</v>
      </c>
      <c r="B6280">
        <v>9</v>
      </c>
      <c r="C6280">
        <v>15670001</v>
      </c>
      <c r="D6280">
        <v>15680000</v>
      </c>
      <c r="E6280" t="s">
        <v>18</v>
      </c>
      <c r="H6280" t="s">
        <v>19</v>
      </c>
      <c r="I6280">
        <v>0</v>
      </c>
      <c r="J6280">
        <v>0.58204352855682295</v>
      </c>
      <c r="K6280">
        <v>0.494702458381652</v>
      </c>
      <c r="L6280">
        <v>0.55968719720840399</v>
      </c>
      <c r="M6280">
        <v>0.34184995293617199</v>
      </c>
      <c r="N6280">
        <v>0.38176333904266302</v>
      </c>
      <c r="O6280">
        <v>0.53846842050552302</v>
      </c>
    </row>
    <row r="6281" spans="1:15" x14ac:dyDescent="0.25">
      <c r="A6281" t="str">
        <f t="shared" si="98"/>
        <v>Chr9:15700001-15710000</v>
      </c>
      <c r="B6281">
        <v>9</v>
      </c>
      <c r="C6281">
        <v>15700001</v>
      </c>
      <c r="D6281">
        <v>15710000</v>
      </c>
      <c r="E6281" t="s">
        <v>9600</v>
      </c>
      <c r="F6281" t="s">
        <v>9601</v>
      </c>
      <c r="G6281" t="s">
        <v>9602</v>
      </c>
      <c r="H6281" t="s">
        <v>17</v>
      </c>
      <c r="I6281">
        <v>0</v>
      </c>
      <c r="J6281">
        <v>0.60583019256591797</v>
      </c>
      <c r="K6281">
        <v>0.34631055593490601</v>
      </c>
      <c r="L6281">
        <v>0.46895980834960899</v>
      </c>
      <c r="M6281">
        <v>0.21600288152694699</v>
      </c>
      <c r="N6281">
        <v>0.28037908673286399</v>
      </c>
      <c r="O6281">
        <v>0.46155467629432601</v>
      </c>
    </row>
    <row r="6282" spans="1:15" x14ac:dyDescent="0.25">
      <c r="A6282" t="str">
        <f t="shared" si="98"/>
        <v>Chr9:15860001-15880000</v>
      </c>
      <c r="B6282">
        <v>9</v>
      </c>
      <c r="C6282">
        <v>15860001</v>
      </c>
      <c r="D6282">
        <v>15880000</v>
      </c>
      <c r="E6282" t="s">
        <v>9603</v>
      </c>
      <c r="F6282" t="s">
        <v>9604</v>
      </c>
      <c r="G6282" t="s">
        <v>9605</v>
      </c>
      <c r="H6282" t="s">
        <v>17</v>
      </c>
      <c r="I6282">
        <v>0</v>
      </c>
      <c r="J6282">
        <v>0.61571812629699696</v>
      </c>
      <c r="K6282">
        <v>0.49411338567733698</v>
      </c>
      <c r="L6282">
        <v>0.54120552539825395</v>
      </c>
      <c r="M6282">
        <v>0.26546490192413302</v>
      </c>
      <c r="N6282">
        <v>0.46759003400802601</v>
      </c>
      <c r="O6282">
        <v>0.29965749382972701</v>
      </c>
    </row>
    <row r="6283" spans="1:15" x14ac:dyDescent="0.25">
      <c r="A6283" t="str">
        <f t="shared" si="98"/>
        <v>Chr9:15900001-15910000</v>
      </c>
      <c r="B6283">
        <v>9</v>
      </c>
      <c r="C6283">
        <v>15900001</v>
      </c>
      <c r="D6283">
        <v>15910000</v>
      </c>
      <c r="E6283" t="s">
        <v>9606</v>
      </c>
      <c r="F6283" t="s">
        <v>9607</v>
      </c>
      <c r="G6283" t="s">
        <v>9608</v>
      </c>
      <c r="H6283" t="s">
        <v>595</v>
      </c>
      <c r="I6283">
        <v>205</v>
      </c>
      <c r="J6283">
        <v>0.59587264060974099</v>
      </c>
      <c r="K6283">
        <v>0.47052812576293901</v>
      </c>
      <c r="L6283">
        <v>0.47754946351051297</v>
      </c>
      <c r="M6283">
        <v>0.360004782676696</v>
      </c>
      <c r="N6283">
        <v>0.36253511905670099</v>
      </c>
      <c r="O6283">
        <v>0.40071713924407898</v>
      </c>
    </row>
    <row r="6284" spans="1:15" x14ac:dyDescent="0.25">
      <c r="A6284" t="str">
        <f t="shared" si="98"/>
        <v>Chr9:16810001-16820000</v>
      </c>
      <c r="B6284">
        <v>9</v>
      </c>
      <c r="C6284">
        <v>16810001</v>
      </c>
      <c r="D6284">
        <v>16820000</v>
      </c>
      <c r="E6284" t="s">
        <v>18</v>
      </c>
      <c r="H6284" t="s">
        <v>19</v>
      </c>
      <c r="I6284">
        <v>0</v>
      </c>
      <c r="J6284">
        <v>0.59006541967391901</v>
      </c>
      <c r="K6284">
        <v>0.28184562921523998</v>
      </c>
      <c r="L6284">
        <v>0.43311405181884699</v>
      </c>
      <c r="M6284">
        <v>0.31492689251899703</v>
      </c>
      <c r="N6284">
        <v>0.28282621502876198</v>
      </c>
      <c r="O6284">
        <v>0.44366818666458102</v>
      </c>
    </row>
    <row r="6285" spans="1:15" x14ac:dyDescent="0.25">
      <c r="A6285" t="str">
        <f t="shared" si="98"/>
        <v>Chr9:20530001-20540000</v>
      </c>
      <c r="B6285">
        <v>9</v>
      </c>
      <c r="C6285">
        <v>20530001</v>
      </c>
      <c r="D6285">
        <v>20540000</v>
      </c>
      <c r="E6285" t="s">
        <v>18</v>
      </c>
      <c r="H6285" t="s">
        <v>19</v>
      </c>
      <c r="I6285">
        <v>0</v>
      </c>
      <c r="J6285">
        <v>0.67276102304458596</v>
      </c>
      <c r="K6285">
        <v>0.54187309741973799</v>
      </c>
      <c r="L6285">
        <v>0.54213833808898904</v>
      </c>
      <c r="M6285">
        <v>0.59354412555694502</v>
      </c>
      <c r="N6285">
        <v>0.442243993282318</v>
      </c>
      <c r="O6285">
        <v>0.39715063571929898</v>
      </c>
    </row>
    <row r="6286" spans="1:15" x14ac:dyDescent="0.25">
      <c r="A6286" t="str">
        <f t="shared" si="98"/>
        <v>Chr9:20600001-20610000</v>
      </c>
      <c r="B6286">
        <v>9</v>
      </c>
      <c r="C6286">
        <v>20600001</v>
      </c>
      <c r="D6286">
        <v>20610000</v>
      </c>
      <c r="E6286" t="s">
        <v>9609</v>
      </c>
      <c r="F6286" t="s">
        <v>9610</v>
      </c>
      <c r="G6286" t="s">
        <v>9611</v>
      </c>
      <c r="H6286" t="s">
        <v>17</v>
      </c>
      <c r="I6286">
        <v>0</v>
      </c>
      <c r="J6286">
        <v>0.59407633543014504</v>
      </c>
      <c r="K6286">
        <v>0.432593673467636</v>
      </c>
      <c r="L6286">
        <v>0.66608846187591497</v>
      </c>
      <c r="M6286">
        <v>1.0255498886108301</v>
      </c>
      <c r="N6286">
        <v>1.00544929504394</v>
      </c>
      <c r="O6286">
        <v>0.39893388748168901</v>
      </c>
    </row>
    <row r="6287" spans="1:15" x14ac:dyDescent="0.25">
      <c r="A6287" t="str">
        <f t="shared" si="98"/>
        <v>Chr9:20630001-20680000</v>
      </c>
      <c r="B6287">
        <v>9</v>
      </c>
      <c r="C6287">
        <v>20630001</v>
      </c>
      <c r="D6287">
        <v>20680000</v>
      </c>
      <c r="E6287" t="s">
        <v>9612</v>
      </c>
      <c r="F6287" t="s">
        <v>9613</v>
      </c>
      <c r="G6287" t="s">
        <v>9614</v>
      </c>
      <c r="H6287" t="s">
        <v>17</v>
      </c>
      <c r="I6287">
        <v>0</v>
      </c>
      <c r="J6287">
        <v>0.64557367563247603</v>
      </c>
      <c r="K6287">
        <v>0.55407804250717096</v>
      </c>
      <c r="L6287">
        <v>0.46305602788925099</v>
      </c>
      <c r="M6287">
        <v>0.46581971645355202</v>
      </c>
      <c r="N6287">
        <v>0.40022200345992998</v>
      </c>
      <c r="O6287">
        <v>0.31414502859115601</v>
      </c>
    </row>
    <row r="6288" spans="1:15" x14ac:dyDescent="0.25">
      <c r="A6288" t="str">
        <f t="shared" si="98"/>
        <v>Chr9:20720001-20960000</v>
      </c>
      <c r="B6288">
        <v>9</v>
      </c>
      <c r="C6288">
        <v>20720001</v>
      </c>
      <c r="D6288">
        <v>20960000</v>
      </c>
      <c r="E6288" t="s">
        <v>9615</v>
      </c>
      <c r="F6288" t="s">
        <v>9616</v>
      </c>
      <c r="G6288" t="s">
        <v>9617</v>
      </c>
      <c r="H6288" t="s">
        <v>17</v>
      </c>
      <c r="I6288">
        <v>0</v>
      </c>
      <c r="J6288">
        <v>0.62580078840255704</v>
      </c>
      <c r="K6288">
        <v>0.51006078720092696</v>
      </c>
      <c r="L6288">
        <v>0.46030586957931502</v>
      </c>
      <c r="M6288">
        <v>0.540871381759643</v>
      </c>
      <c r="N6288">
        <v>0.48537579178810097</v>
      </c>
      <c r="O6288">
        <v>0.37314587831497098</v>
      </c>
    </row>
    <row r="6289" spans="1:15" x14ac:dyDescent="0.25">
      <c r="A6289" t="str">
        <f t="shared" si="98"/>
        <v>Chr9:21010001-21090000</v>
      </c>
      <c r="B6289">
        <v>9</v>
      </c>
      <c r="C6289">
        <v>21010001</v>
      </c>
      <c r="D6289">
        <v>21090000</v>
      </c>
      <c r="E6289" t="s">
        <v>9618</v>
      </c>
      <c r="F6289" t="s">
        <v>9619</v>
      </c>
      <c r="G6289" t="s">
        <v>9620</v>
      </c>
      <c r="H6289" t="s">
        <v>17</v>
      </c>
      <c r="I6289">
        <v>0</v>
      </c>
      <c r="J6289">
        <v>0.66975283622741699</v>
      </c>
      <c r="K6289">
        <v>0.46896713972091603</v>
      </c>
      <c r="L6289">
        <v>0.38741901516914301</v>
      </c>
      <c r="M6289">
        <v>0.44867807626724199</v>
      </c>
      <c r="N6289">
        <v>0.47790312767028797</v>
      </c>
      <c r="O6289">
        <v>0.25425562262535001</v>
      </c>
    </row>
    <row r="6290" spans="1:15" x14ac:dyDescent="0.25">
      <c r="A6290" t="str">
        <f t="shared" si="98"/>
        <v>Chr9:21110001-21140000</v>
      </c>
      <c r="B6290">
        <v>9</v>
      </c>
      <c r="C6290">
        <v>21110001</v>
      </c>
      <c r="D6290">
        <v>21140000</v>
      </c>
      <c r="E6290" t="s">
        <v>9621</v>
      </c>
      <c r="F6290" t="s">
        <v>9622</v>
      </c>
      <c r="G6290" t="s">
        <v>9623</v>
      </c>
      <c r="H6290" t="s">
        <v>17</v>
      </c>
      <c r="I6290">
        <v>0</v>
      </c>
      <c r="J6290">
        <v>0.56199443340301503</v>
      </c>
      <c r="K6290">
        <v>0.41533076763152998</v>
      </c>
      <c r="L6290">
        <v>0.34461876749992298</v>
      </c>
      <c r="M6290">
        <v>0.35082429647445601</v>
      </c>
      <c r="N6290">
        <v>0.554232478141784</v>
      </c>
      <c r="O6290">
        <v>0.42755588889121998</v>
      </c>
    </row>
    <row r="6291" spans="1:15" x14ac:dyDescent="0.25">
      <c r="A6291" t="str">
        <f t="shared" si="98"/>
        <v>Chr9:21160001-21220000</v>
      </c>
      <c r="B6291">
        <v>9</v>
      </c>
      <c r="C6291">
        <v>21160001</v>
      </c>
      <c r="D6291">
        <v>21220000</v>
      </c>
      <c r="E6291" t="s">
        <v>9624</v>
      </c>
      <c r="F6291" t="s">
        <v>9625</v>
      </c>
      <c r="G6291" t="s">
        <v>9626</v>
      </c>
      <c r="H6291" t="s">
        <v>17</v>
      </c>
      <c r="I6291">
        <v>0</v>
      </c>
      <c r="J6291">
        <v>0.60165935754776001</v>
      </c>
      <c r="K6291">
        <v>0.46345171332359297</v>
      </c>
      <c r="L6291">
        <v>0.36683493852615301</v>
      </c>
      <c r="M6291">
        <v>0.34790158271789501</v>
      </c>
      <c r="N6291">
        <v>0.43420314788818298</v>
      </c>
      <c r="O6291">
        <v>0.310684204101562</v>
      </c>
    </row>
    <row r="6292" spans="1:15" x14ac:dyDescent="0.25">
      <c r="A6292" t="str">
        <f t="shared" si="98"/>
        <v>Chr9:21270001-21290000</v>
      </c>
      <c r="B6292">
        <v>9</v>
      </c>
      <c r="C6292">
        <v>21270001</v>
      </c>
      <c r="D6292">
        <v>21290000</v>
      </c>
      <c r="E6292" t="s">
        <v>9627</v>
      </c>
      <c r="F6292" t="s">
        <v>9628</v>
      </c>
      <c r="G6292" t="s">
        <v>9629</v>
      </c>
      <c r="H6292" t="s">
        <v>17</v>
      </c>
      <c r="I6292">
        <v>0</v>
      </c>
      <c r="J6292">
        <v>0.71798026561737005</v>
      </c>
      <c r="K6292">
        <v>0.45273894071578902</v>
      </c>
      <c r="L6292">
        <v>0.34238663315772999</v>
      </c>
      <c r="M6292">
        <v>0.37315714359283397</v>
      </c>
      <c r="N6292">
        <v>0.39749526977539001</v>
      </c>
      <c r="O6292">
        <v>0.38909900188446001</v>
      </c>
    </row>
    <row r="6293" spans="1:15" x14ac:dyDescent="0.25">
      <c r="A6293" t="str">
        <f t="shared" si="98"/>
        <v>Chr9:21310001-21340000</v>
      </c>
      <c r="B6293">
        <v>9</v>
      </c>
      <c r="C6293">
        <v>21310001</v>
      </c>
      <c r="D6293">
        <v>21340000</v>
      </c>
      <c r="E6293" t="s">
        <v>9630</v>
      </c>
      <c r="F6293" t="s">
        <v>9631</v>
      </c>
      <c r="G6293" t="s">
        <v>9632</v>
      </c>
      <c r="H6293" t="s">
        <v>17</v>
      </c>
      <c r="I6293">
        <v>0</v>
      </c>
      <c r="J6293">
        <v>0.56849336624145497</v>
      </c>
      <c r="K6293">
        <v>0.404256701469421</v>
      </c>
      <c r="L6293">
        <v>0.31960400938987699</v>
      </c>
      <c r="M6293">
        <v>0.200976908206939</v>
      </c>
      <c r="N6293">
        <v>0.44387537240982</v>
      </c>
      <c r="O6293">
        <v>0.199168235063552</v>
      </c>
    </row>
    <row r="6294" spans="1:15" x14ac:dyDescent="0.25">
      <c r="A6294" t="str">
        <f t="shared" si="98"/>
        <v>Chr9:21390001-21400000</v>
      </c>
      <c r="B6294">
        <v>9</v>
      </c>
      <c r="C6294">
        <v>21390001</v>
      </c>
      <c r="D6294">
        <v>21400000</v>
      </c>
      <c r="E6294" t="s">
        <v>9633</v>
      </c>
      <c r="F6294" t="s">
        <v>9634</v>
      </c>
      <c r="G6294" t="s">
        <v>9635</v>
      </c>
      <c r="H6294" t="s">
        <v>17</v>
      </c>
      <c r="I6294">
        <v>0</v>
      </c>
      <c r="J6294">
        <v>0.609841167926788</v>
      </c>
      <c r="K6294">
        <v>0.53607690334320002</v>
      </c>
      <c r="L6294">
        <v>0.325955420732498</v>
      </c>
      <c r="M6294">
        <v>0.38692784309387201</v>
      </c>
      <c r="N6294">
        <v>0.70584195852279596</v>
      </c>
      <c r="O6294">
        <v>0.41682940721511802</v>
      </c>
    </row>
    <row r="6295" spans="1:15" x14ac:dyDescent="0.25">
      <c r="A6295" t="str">
        <f t="shared" si="98"/>
        <v>Chr9:21420001-21470000</v>
      </c>
      <c r="B6295">
        <v>9</v>
      </c>
      <c r="C6295">
        <v>21420001</v>
      </c>
      <c r="D6295">
        <v>21470000</v>
      </c>
      <c r="E6295" t="s">
        <v>9636</v>
      </c>
      <c r="F6295" t="s">
        <v>9637</v>
      </c>
      <c r="G6295" t="s">
        <v>9638</v>
      </c>
      <c r="H6295" t="s">
        <v>17</v>
      </c>
      <c r="I6295">
        <v>0</v>
      </c>
      <c r="J6295">
        <v>0.59601205587386996</v>
      </c>
      <c r="K6295">
        <v>0.51081871986389105</v>
      </c>
      <c r="L6295">
        <v>0.33177977800369202</v>
      </c>
      <c r="M6295">
        <v>0.453420519828796</v>
      </c>
      <c r="N6295">
        <v>0.446579039096832</v>
      </c>
      <c r="O6295">
        <v>0.409312754869461</v>
      </c>
    </row>
    <row r="6296" spans="1:15" x14ac:dyDescent="0.25">
      <c r="A6296" t="str">
        <f t="shared" si="98"/>
        <v>Chr9:21490001-21510000</v>
      </c>
      <c r="B6296">
        <v>9</v>
      </c>
      <c r="C6296">
        <v>21490001</v>
      </c>
      <c r="D6296">
        <v>21510000</v>
      </c>
      <c r="E6296" t="s">
        <v>9639</v>
      </c>
      <c r="F6296" t="s">
        <v>9640</v>
      </c>
      <c r="G6296" t="s">
        <v>9641</v>
      </c>
      <c r="H6296" t="s">
        <v>17</v>
      </c>
      <c r="I6296">
        <v>0</v>
      </c>
      <c r="J6296">
        <v>0.60583019256591797</v>
      </c>
      <c r="K6296">
        <v>0.51710969209670998</v>
      </c>
      <c r="L6296">
        <v>0.31662219762802102</v>
      </c>
      <c r="M6296">
        <v>0.44546729326248102</v>
      </c>
      <c r="N6296">
        <v>0.49066334962844799</v>
      </c>
      <c r="O6296">
        <v>0.35153377056121798</v>
      </c>
    </row>
    <row r="6297" spans="1:15" x14ac:dyDescent="0.25">
      <c r="A6297" t="str">
        <f t="shared" si="98"/>
        <v>Chr9:21630001-21640000</v>
      </c>
      <c r="B6297">
        <v>9</v>
      </c>
      <c r="C6297">
        <v>21630001</v>
      </c>
      <c r="D6297">
        <v>21640000</v>
      </c>
      <c r="E6297" t="s">
        <v>9642</v>
      </c>
      <c r="F6297" t="s">
        <v>9643</v>
      </c>
      <c r="G6297" t="s">
        <v>9644</v>
      </c>
      <c r="H6297" t="s">
        <v>17</v>
      </c>
      <c r="I6297">
        <v>0</v>
      </c>
      <c r="J6297">
        <v>0.74148809909820501</v>
      </c>
      <c r="K6297">
        <v>0.55110925436019897</v>
      </c>
      <c r="L6297">
        <v>0.41332083940505898</v>
      </c>
      <c r="M6297">
        <v>0.43200576305389399</v>
      </c>
      <c r="N6297">
        <v>0.526847124099731</v>
      </c>
      <c r="O6297">
        <v>0.45618692040443398</v>
      </c>
    </row>
    <row r="6298" spans="1:15" x14ac:dyDescent="0.25">
      <c r="A6298" t="str">
        <f t="shared" si="98"/>
        <v>Chr9:21670001-22080000</v>
      </c>
      <c r="B6298">
        <v>9</v>
      </c>
      <c r="C6298">
        <v>21670001</v>
      </c>
      <c r="D6298">
        <v>22080000</v>
      </c>
      <c r="E6298" t="s">
        <v>9642</v>
      </c>
      <c r="F6298" t="s">
        <v>9643</v>
      </c>
      <c r="G6298" t="s">
        <v>9644</v>
      </c>
      <c r="H6298" t="s">
        <v>17</v>
      </c>
      <c r="I6298">
        <v>0</v>
      </c>
      <c r="J6298">
        <v>0.62002980709075906</v>
      </c>
      <c r="K6298">
        <v>0.49025329947471602</v>
      </c>
      <c r="L6298">
        <v>0.39018207788467402</v>
      </c>
      <c r="M6298">
        <v>0.54970145225524902</v>
      </c>
      <c r="N6298">
        <v>0.51588165760040205</v>
      </c>
      <c r="O6298">
        <v>0.320573389530181</v>
      </c>
    </row>
    <row r="6299" spans="1:15" x14ac:dyDescent="0.25">
      <c r="A6299" t="str">
        <f t="shared" si="98"/>
        <v>Chr9:22100001-22140000</v>
      </c>
      <c r="B6299">
        <v>9</v>
      </c>
      <c r="C6299">
        <v>22100001</v>
      </c>
      <c r="D6299">
        <v>22140000</v>
      </c>
      <c r="E6299" t="s">
        <v>9645</v>
      </c>
      <c r="F6299" t="s">
        <v>9646</v>
      </c>
      <c r="G6299" t="s">
        <v>9647</v>
      </c>
      <c r="H6299" t="s">
        <v>17</v>
      </c>
      <c r="I6299">
        <v>0</v>
      </c>
      <c r="J6299">
        <v>0.67908704280853205</v>
      </c>
      <c r="K6299">
        <v>0.54074209928512496</v>
      </c>
      <c r="L6299">
        <v>0.413604855537414</v>
      </c>
      <c r="M6299">
        <v>0.77135443687438898</v>
      </c>
      <c r="N6299">
        <v>0.71292173862457198</v>
      </c>
      <c r="O6299">
        <v>0.27773392200469899</v>
      </c>
    </row>
    <row r="6300" spans="1:15" x14ac:dyDescent="0.25">
      <c r="A6300" t="str">
        <f t="shared" si="98"/>
        <v>Chr9:22480001-22510000</v>
      </c>
      <c r="B6300">
        <v>9</v>
      </c>
      <c r="C6300">
        <v>22480001</v>
      </c>
      <c r="D6300">
        <v>22510000</v>
      </c>
      <c r="E6300" t="s">
        <v>9648</v>
      </c>
      <c r="F6300" t="s">
        <v>9649</v>
      </c>
      <c r="G6300" t="s">
        <v>9650</v>
      </c>
      <c r="H6300" t="s">
        <v>17</v>
      </c>
      <c r="I6300">
        <v>0</v>
      </c>
      <c r="J6300">
        <v>0.56263965368270796</v>
      </c>
      <c r="K6300">
        <v>0.53843301534652699</v>
      </c>
      <c r="L6300">
        <v>0.44132506847381497</v>
      </c>
      <c r="M6300">
        <v>0.80975311994552601</v>
      </c>
      <c r="N6300">
        <v>0.62112253904342596</v>
      </c>
      <c r="O6300">
        <v>0.28206217288970897</v>
      </c>
    </row>
    <row r="6301" spans="1:15" x14ac:dyDescent="0.25">
      <c r="A6301" t="str">
        <f t="shared" si="98"/>
        <v>Chr9:22750001-22760000</v>
      </c>
      <c r="B6301">
        <v>9</v>
      </c>
      <c r="C6301">
        <v>22750001</v>
      </c>
      <c r="D6301">
        <v>22760000</v>
      </c>
      <c r="E6301" t="s">
        <v>9648</v>
      </c>
      <c r="F6301" t="s">
        <v>9649</v>
      </c>
      <c r="G6301" t="s">
        <v>9650</v>
      </c>
      <c r="H6301" t="s">
        <v>17</v>
      </c>
      <c r="I6301">
        <v>0</v>
      </c>
      <c r="J6301">
        <v>0.580247282981872</v>
      </c>
      <c r="K6301">
        <v>0.39112502336501997</v>
      </c>
      <c r="L6301">
        <v>0.34350425004959101</v>
      </c>
      <c r="M6301">
        <v>0.261080771684646</v>
      </c>
      <c r="N6301">
        <v>0.40588584542274397</v>
      </c>
      <c r="O6301">
        <v>0.27729487419128401</v>
      </c>
    </row>
    <row r="6302" spans="1:15" x14ac:dyDescent="0.25">
      <c r="A6302" t="str">
        <f t="shared" si="98"/>
        <v>Chr9:23020001-23030000</v>
      </c>
      <c r="B6302">
        <v>9</v>
      </c>
      <c r="C6302">
        <v>23020001</v>
      </c>
      <c r="D6302">
        <v>23030000</v>
      </c>
      <c r="E6302" t="s">
        <v>18</v>
      </c>
      <c r="H6302" t="s">
        <v>19</v>
      </c>
      <c r="I6302">
        <v>0</v>
      </c>
      <c r="J6302">
        <v>0.59601205587386996</v>
      </c>
      <c r="K6302">
        <v>0.55454921722412098</v>
      </c>
      <c r="L6302">
        <v>0.43086963891982999</v>
      </c>
      <c r="M6302">
        <v>0.32431352138519198</v>
      </c>
      <c r="N6302">
        <v>0.38176333904266302</v>
      </c>
      <c r="O6302">
        <v>0.33273759484290999</v>
      </c>
    </row>
    <row r="6303" spans="1:15" x14ac:dyDescent="0.25">
      <c r="A6303" t="str">
        <f t="shared" si="98"/>
        <v>Chr9:23170001-23180000</v>
      </c>
      <c r="B6303">
        <v>9</v>
      </c>
      <c r="C6303">
        <v>23170001</v>
      </c>
      <c r="D6303">
        <v>23180000</v>
      </c>
      <c r="E6303" t="s">
        <v>18</v>
      </c>
      <c r="H6303" t="s">
        <v>19</v>
      </c>
      <c r="I6303">
        <v>0</v>
      </c>
      <c r="J6303">
        <v>0.61163747310638406</v>
      </c>
      <c r="K6303">
        <v>0.475146204233169</v>
      </c>
      <c r="L6303">
        <v>0.60523104667663497</v>
      </c>
      <c r="M6303">
        <v>0.47646525502204801</v>
      </c>
      <c r="N6303">
        <v>0.50272464752197199</v>
      </c>
      <c r="O6303">
        <v>0.42218816280364901</v>
      </c>
    </row>
    <row r="6304" spans="1:15" x14ac:dyDescent="0.25">
      <c r="A6304" t="str">
        <f t="shared" si="98"/>
        <v>Chr9:23200001-23210000</v>
      </c>
      <c r="B6304">
        <v>9</v>
      </c>
      <c r="C6304">
        <v>23200001</v>
      </c>
      <c r="D6304">
        <v>23210000</v>
      </c>
      <c r="E6304" t="s">
        <v>18</v>
      </c>
      <c r="H6304" t="s">
        <v>19</v>
      </c>
      <c r="I6304">
        <v>0</v>
      </c>
      <c r="J6304">
        <v>0.61564838886260898</v>
      </c>
      <c r="K6304">
        <v>0.455589950084686</v>
      </c>
      <c r="L6304">
        <v>0.548853158950805</v>
      </c>
      <c r="M6304">
        <v>0.53031134605407704</v>
      </c>
      <c r="N6304">
        <v>0.41078007221221902</v>
      </c>
      <c r="O6304">
        <v>0.27192711830139099</v>
      </c>
    </row>
    <row r="6305" spans="1:15" x14ac:dyDescent="0.25">
      <c r="A6305" t="str">
        <f t="shared" si="98"/>
        <v>Chr9:23430001-23440000</v>
      </c>
      <c r="B6305">
        <v>9</v>
      </c>
      <c r="C6305">
        <v>23430001</v>
      </c>
      <c r="D6305">
        <v>23440000</v>
      </c>
      <c r="E6305" t="s">
        <v>9651</v>
      </c>
      <c r="F6305" t="s">
        <v>9652</v>
      </c>
      <c r="G6305" t="s">
        <v>9653</v>
      </c>
      <c r="H6305" t="s">
        <v>17</v>
      </c>
      <c r="I6305">
        <v>0</v>
      </c>
      <c r="J6305">
        <v>0.57845091819763095</v>
      </c>
      <c r="K6305">
        <v>0.51308065652847201</v>
      </c>
      <c r="L6305">
        <v>0.53280973434448198</v>
      </c>
      <c r="M6305">
        <v>0.46769702434539701</v>
      </c>
      <c r="N6305">
        <v>0.33841258287429798</v>
      </c>
      <c r="O6305">
        <v>0.209315329790115</v>
      </c>
    </row>
    <row r="6306" spans="1:15" x14ac:dyDescent="0.25">
      <c r="A6306" t="str">
        <f t="shared" si="98"/>
        <v>Chr9:24350001-24360000</v>
      </c>
      <c r="B6306">
        <v>9</v>
      </c>
      <c r="C6306">
        <v>24350001</v>
      </c>
      <c r="D6306">
        <v>24360000</v>
      </c>
      <c r="E6306" t="s">
        <v>9654</v>
      </c>
      <c r="F6306" t="s">
        <v>9655</v>
      </c>
      <c r="G6306" t="s">
        <v>9656</v>
      </c>
      <c r="H6306" t="s">
        <v>17</v>
      </c>
      <c r="I6306">
        <v>0</v>
      </c>
      <c r="J6306">
        <v>0.60389447212219205</v>
      </c>
      <c r="K6306">
        <v>0.49008435010910001</v>
      </c>
      <c r="L6306">
        <v>0.55633437633514404</v>
      </c>
      <c r="M6306">
        <v>0.53907960653304998</v>
      </c>
      <c r="N6306">
        <v>0.57998639345169001</v>
      </c>
      <c r="O6306">
        <v>0.59392917156219405</v>
      </c>
    </row>
    <row r="6307" spans="1:15" x14ac:dyDescent="0.25">
      <c r="A6307" t="str">
        <f t="shared" si="98"/>
        <v>Chr9:24910001-24920000</v>
      </c>
      <c r="B6307">
        <v>9</v>
      </c>
      <c r="C6307">
        <v>24910001</v>
      </c>
      <c r="D6307">
        <v>24920000</v>
      </c>
      <c r="E6307" t="s">
        <v>18</v>
      </c>
      <c r="H6307" t="s">
        <v>19</v>
      </c>
      <c r="I6307">
        <v>0</v>
      </c>
      <c r="J6307">
        <v>0.61772358417510898</v>
      </c>
      <c r="K6307">
        <v>0.38316109776496798</v>
      </c>
      <c r="L6307">
        <v>0.324089705944061</v>
      </c>
      <c r="M6307">
        <v>0.48523348569869901</v>
      </c>
      <c r="N6307">
        <v>0.32862406969070401</v>
      </c>
      <c r="O6307">
        <v>0.44725269079208302</v>
      </c>
    </row>
    <row r="6308" spans="1:15" x14ac:dyDescent="0.25">
      <c r="A6308" t="str">
        <f t="shared" si="98"/>
        <v>Chr9:24980001-25000000</v>
      </c>
      <c r="B6308">
        <v>9</v>
      </c>
      <c r="C6308">
        <v>24980001</v>
      </c>
      <c r="D6308">
        <v>25000000</v>
      </c>
      <c r="E6308" t="s">
        <v>18</v>
      </c>
      <c r="H6308" t="s">
        <v>19</v>
      </c>
      <c r="I6308">
        <v>0</v>
      </c>
      <c r="J6308">
        <v>0.609841167926788</v>
      </c>
      <c r="K6308">
        <v>0.66437059640884399</v>
      </c>
      <c r="L6308">
        <v>0.556329786777496</v>
      </c>
      <c r="M6308">
        <v>0.35531148314476002</v>
      </c>
      <c r="N6308">
        <v>0.418121457099914</v>
      </c>
      <c r="O6308">
        <v>0.419504284858703</v>
      </c>
    </row>
    <row r="6309" spans="1:15" x14ac:dyDescent="0.25">
      <c r="A6309" t="str">
        <f t="shared" si="98"/>
        <v>Chr9:25050001-25080000</v>
      </c>
      <c r="B6309">
        <v>9</v>
      </c>
      <c r="C6309">
        <v>25050001</v>
      </c>
      <c r="D6309">
        <v>25080000</v>
      </c>
      <c r="E6309" t="s">
        <v>18</v>
      </c>
      <c r="H6309" t="s">
        <v>19</v>
      </c>
      <c r="I6309">
        <v>0</v>
      </c>
      <c r="J6309">
        <v>0.51663565635681097</v>
      </c>
      <c r="K6309">
        <v>0.467480778694152</v>
      </c>
      <c r="L6309">
        <v>0.50057530403137196</v>
      </c>
      <c r="M6309">
        <v>0.371695756912231</v>
      </c>
      <c r="N6309">
        <v>0.444691121578216</v>
      </c>
      <c r="O6309">
        <v>0.35361719131469699</v>
      </c>
    </row>
    <row r="6310" spans="1:15" x14ac:dyDescent="0.25">
      <c r="A6310" t="str">
        <f t="shared" si="98"/>
        <v>Chr9:25330001-25340000</v>
      </c>
      <c r="B6310">
        <v>9</v>
      </c>
      <c r="C6310">
        <v>25330001</v>
      </c>
      <c r="D6310">
        <v>25340000</v>
      </c>
      <c r="E6310" t="s">
        <v>18</v>
      </c>
      <c r="H6310" t="s">
        <v>19</v>
      </c>
      <c r="I6310">
        <v>0</v>
      </c>
      <c r="J6310">
        <v>0.58812963962554898</v>
      </c>
      <c r="K6310">
        <v>0.46826612949371299</v>
      </c>
      <c r="L6310">
        <v>0.49398070573806702</v>
      </c>
      <c r="M6310">
        <v>0.557234406471252</v>
      </c>
      <c r="N6310">
        <v>0.35764083266258201</v>
      </c>
      <c r="O6310">
        <v>0.38999965786933899</v>
      </c>
    </row>
    <row r="6311" spans="1:15" x14ac:dyDescent="0.25">
      <c r="A6311" t="str">
        <f t="shared" si="98"/>
        <v>Chr9:25370001-25380000</v>
      </c>
      <c r="B6311">
        <v>9</v>
      </c>
      <c r="C6311">
        <v>25370001</v>
      </c>
      <c r="D6311">
        <v>25380000</v>
      </c>
      <c r="E6311" t="s">
        <v>18</v>
      </c>
      <c r="H6311" t="s">
        <v>19</v>
      </c>
      <c r="I6311">
        <v>0</v>
      </c>
      <c r="J6311">
        <v>0.58010780811309803</v>
      </c>
      <c r="K6311">
        <v>0.50393861532211304</v>
      </c>
      <c r="L6311">
        <v>0.61494749784469604</v>
      </c>
      <c r="M6311">
        <v>0.269849002361297</v>
      </c>
      <c r="N6311">
        <v>0.42546287178993197</v>
      </c>
      <c r="O6311">
        <v>0.46873271465301503</v>
      </c>
    </row>
    <row r="6312" spans="1:15" x14ac:dyDescent="0.25">
      <c r="A6312" t="str">
        <f t="shared" si="98"/>
        <v>Chr9:25480001-25490000</v>
      </c>
      <c r="B6312">
        <v>9</v>
      </c>
      <c r="C6312">
        <v>25480001</v>
      </c>
      <c r="D6312">
        <v>25490000</v>
      </c>
      <c r="E6312" t="s">
        <v>9657</v>
      </c>
      <c r="F6312" t="s">
        <v>9658</v>
      </c>
      <c r="G6312" t="s">
        <v>9659</v>
      </c>
      <c r="H6312" t="s">
        <v>17</v>
      </c>
      <c r="I6312">
        <v>0</v>
      </c>
      <c r="J6312">
        <v>0.59822666645050004</v>
      </c>
      <c r="K6312">
        <v>0.59945791959762496</v>
      </c>
      <c r="L6312">
        <v>0.45103234052657998</v>
      </c>
      <c r="M6312">
        <v>0.540316402912139</v>
      </c>
      <c r="N6312">
        <v>0.471260726451873</v>
      </c>
      <c r="O6312">
        <v>0.30590784549713101</v>
      </c>
    </row>
    <row r="6313" spans="1:15" x14ac:dyDescent="0.25">
      <c r="A6313" t="str">
        <f t="shared" si="98"/>
        <v>Chr9:25550001-25560000</v>
      </c>
      <c r="B6313">
        <v>9</v>
      </c>
      <c r="C6313">
        <v>25550001</v>
      </c>
      <c r="D6313">
        <v>25560000</v>
      </c>
      <c r="E6313" t="s">
        <v>9657</v>
      </c>
      <c r="F6313" t="s">
        <v>9658</v>
      </c>
      <c r="G6313" t="s">
        <v>9659</v>
      </c>
      <c r="H6313" t="s">
        <v>17</v>
      </c>
      <c r="I6313">
        <v>0</v>
      </c>
      <c r="J6313">
        <v>0.57845091819763095</v>
      </c>
      <c r="K6313">
        <v>0.48438239097595198</v>
      </c>
      <c r="L6313">
        <v>0.49173629283905002</v>
      </c>
      <c r="M6313">
        <v>0.30615866184234602</v>
      </c>
      <c r="N6313">
        <v>0.61879169940948398</v>
      </c>
      <c r="O6313">
        <v>0.47228115797042802</v>
      </c>
    </row>
    <row r="6314" spans="1:15" x14ac:dyDescent="0.25">
      <c r="A6314" t="str">
        <f t="shared" si="98"/>
        <v>Chr9:26520001-26550000</v>
      </c>
      <c r="B6314">
        <v>9</v>
      </c>
      <c r="C6314">
        <v>26520001</v>
      </c>
      <c r="D6314">
        <v>26550000</v>
      </c>
      <c r="E6314" t="s">
        <v>18</v>
      </c>
      <c r="H6314" t="s">
        <v>19</v>
      </c>
      <c r="I6314">
        <v>0</v>
      </c>
      <c r="J6314">
        <v>0.51013672351837103</v>
      </c>
      <c r="K6314">
        <v>0.44373050332069303</v>
      </c>
      <c r="L6314">
        <v>0.54076528549194303</v>
      </c>
      <c r="M6314">
        <v>0.40487655997276301</v>
      </c>
      <c r="N6314">
        <v>0.45681047439575101</v>
      </c>
      <c r="O6314">
        <v>0.32857370376586897</v>
      </c>
    </row>
    <row r="6315" spans="1:15" x14ac:dyDescent="0.25">
      <c r="A6315" t="str">
        <f t="shared" si="98"/>
        <v>Chr9:26570001-26580000</v>
      </c>
      <c r="B6315">
        <v>9</v>
      </c>
      <c r="C6315">
        <v>26570001</v>
      </c>
      <c r="D6315">
        <v>26580000</v>
      </c>
      <c r="E6315" t="s">
        <v>18</v>
      </c>
      <c r="H6315" t="s">
        <v>19</v>
      </c>
      <c r="I6315">
        <v>0</v>
      </c>
      <c r="J6315">
        <v>0.607765972614288</v>
      </c>
      <c r="K6315">
        <v>0.59710180759429898</v>
      </c>
      <c r="L6315">
        <v>0.503678798675537</v>
      </c>
      <c r="M6315">
        <v>0.261080771684646</v>
      </c>
      <c r="N6315">
        <v>0.333518326282501</v>
      </c>
      <c r="O6315">
        <v>0.348858892917633</v>
      </c>
    </row>
    <row r="6316" spans="1:15" x14ac:dyDescent="0.25">
      <c r="A6316" t="str">
        <f t="shared" si="98"/>
        <v>Chr9:26610001-26660000</v>
      </c>
      <c r="B6316">
        <v>9</v>
      </c>
      <c r="C6316">
        <v>26610001</v>
      </c>
      <c r="D6316">
        <v>26660000</v>
      </c>
      <c r="E6316" t="s">
        <v>18</v>
      </c>
      <c r="H6316" t="s">
        <v>19</v>
      </c>
      <c r="I6316">
        <v>0</v>
      </c>
      <c r="J6316">
        <v>0.57911372184753396</v>
      </c>
      <c r="K6316">
        <v>0.447296202182769</v>
      </c>
      <c r="L6316">
        <v>0.60173046588897705</v>
      </c>
      <c r="M6316">
        <v>0.51591116189956598</v>
      </c>
      <c r="N6316">
        <v>0.40889215469360302</v>
      </c>
      <c r="O6316">
        <v>0.41574683785438499</v>
      </c>
    </row>
    <row r="6317" spans="1:15" x14ac:dyDescent="0.25">
      <c r="A6317" t="str">
        <f t="shared" si="98"/>
        <v>Chr9:26680001-26690000</v>
      </c>
      <c r="B6317">
        <v>9</v>
      </c>
      <c r="C6317">
        <v>26680001</v>
      </c>
      <c r="D6317">
        <v>26690000</v>
      </c>
      <c r="E6317" t="s">
        <v>18</v>
      </c>
      <c r="H6317" t="s">
        <v>19</v>
      </c>
      <c r="I6317">
        <v>0</v>
      </c>
      <c r="J6317">
        <v>0.61592721939086903</v>
      </c>
      <c r="K6317">
        <v>0.46600419282913202</v>
      </c>
      <c r="L6317">
        <v>0.58545619249343805</v>
      </c>
      <c r="M6317">
        <v>0.69246816635131803</v>
      </c>
      <c r="N6317">
        <v>0.418121457099914</v>
      </c>
      <c r="O6317">
        <v>0.44723463058471602</v>
      </c>
    </row>
    <row r="6318" spans="1:15" x14ac:dyDescent="0.25">
      <c r="A6318" t="str">
        <f t="shared" si="98"/>
        <v>Chr9:26730001-26800000</v>
      </c>
      <c r="B6318">
        <v>9</v>
      </c>
      <c r="C6318">
        <v>26730001</v>
      </c>
      <c r="D6318">
        <v>26800000</v>
      </c>
      <c r="E6318" t="s">
        <v>9660</v>
      </c>
      <c r="F6318" t="s">
        <v>9661</v>
      </c>
      <c r="G6318" t="s">
        <v>9662</v>
      </c>
      <c r="H6318" t="s">
        <v>17</v>
      </c>
      <c r="I6318">
        <v>0</v>
      </c>
      <c r="J6318">
        <v>0.577975213527679</v>
      </c>
      <c r="K6318">
        <v>0.47976428270339899</v>
      </c>
      <c r="L6318">
        <v>0.42026114463806102</v>
      </c>
      <c r="M6318">
        <v>0.31734377145767201</v>
      </c>
      <c r="N6318">
        <v>0.401840239763259</v>
      </c>
      <c r="O6318">
        <v>0.48199254274368197</v>
      </c>
    </row>
    <row r="6319" spans="1:15" x14ac:dyDescent="0.25">
      <c r="A6319" t="str">
        <f t="shared" si="98"/>
        <v>Chr9:26870001-26880000</v>
      </c>
      <c r="B6319">
        <v>9</v>
      </c>
      <c r="C6319">
        <v>26870001</v>
      </c>
      <c r="D6319">
        <v>26880000</v>
      </c>
      <c r="E6319" t="s">
        <v>9663</v>
      </c>
      <c r="F6319" t="s">
        <v>9664</v>
      </c>
      <c r="G6319" t="s">
        <v>9665</v>
      </c>
      <c r="H6319" t="s">
        <v>17</v>
      </c>
      <c r="I6319">
        <v>0</v>
      </c>
      <c r="J6319">
        <v>0.61371266841888406</v>
      </c>
      <c r="K6319">
        <v>0.483204305171966</v>
      </c>
      <c r="L6319">
        <v>0.58992660045623702</v>
      </c>
      <c r="M6319">
        <v>0.377541244029998</v>
      </c>
      <c r="N6319">
        <v>0.52439999580383301</v>
      </c>
      <c r="O6319">
        <v>0.33992466330528198</v>
      </c>
    </row>
    <row r="6320" spans="1:15" x14ac:dyDescent="0.25">
      <c r="A6320" t="str">
        <f t="shared" si="98"/>
        <v>Chr9:27010001-27020000</v>
      </c>
      <c r="B6320">
        <v>9</v>
      </c>
      <c r="C6320">
        <v>27010001</v>
      </c>
      <c r="D6320">
        <v>27020000</v>
      </c>
      <c r="E6320" t="s">
        <v>9666</v>
      </c>
      <c r="F6320" t="s">
        <v>9667</v>
      </c>
      <c r="G6320" t="s">
        <v>9668</v>
      </c>
      <c r="H6320" t="s">
        <v>17</v>
      </c>
      <c r="I6320">
        <v>0</v>
      </c>
      <c r="J6320">
        <v>0.57831156253814697</v>
      </c>
      <c r="K6320">
        <v>0.53145885467529297</v>
      </c>
      <c r="L6320">
        <v>0.43796306848526001</v>
      </c>
      <c r="M6320">
        <v>0.49462008476257302</v>
      </c>
      <c r="N6320">
        <v>0.54852247238159102</v>
      </c>
      <c r="O6320">
        <v>0.37925511598586997</v>
      </c>
    </row>
    <row r="6321" spans="1:15" x14ac:dyDescent="0.25">
      <c r="A6321" t="str">
        <f t="shared" si="98"/>
        <v>Chr9:27100001-27110000</v>
      </c>
      <c r="B6321">
        <v>9</v>
      </c>
      <c r="C6321">
        <v>27100001</v>
      </c>
      <c r="D6321">
        <v>27110000</v>
      </c>
      <c r="E6321" t="s">
        <v>9669</v>
      </c>
      <c r="F6321" t="s">
        <v>9670</v>
      </c>
      <c r="G6321" t="s">
        <v>9671</v>
      </c>
      <c r="H6321" t="s">
        <v>17</v>
      </c>
      <c r="I6321">
        <v>0</v>
      </c>
      <c r="J6321">
        <v>0.64745688438415505</v>
      </c>
      <c r="K6321">
        <v>0.70755922794341997</v>
      </c>
      <c r="L6321">
        <v>0.55968719720840399</v>
      </c>
      <c r="M6321">
        <v>0.46769702434539701</v>
      </c>
      <c r="N6321">
        <v>0.43979686498641901</v>
      </c>
      <c r="O6321">
        <v>0.39535838365554798</v>
      </c>
    </row>
    <row r="6322" spans="1:15" x14ac:dyDescent="0.25">
      <c r="A6322" t="str">
        <f t="shared" si="98"/>
        <v>Chr9:27180001-27210000</v>
      </c>
      <c r="B6322">
        <v>9</v>
      </c>
      <c r="C6322">
        <v>27180001</v>
      </c>
      <c r="D6322">
        <v>27210000</v>
      </c>
      <c r="E6322" t="s">
        <v>18</v>
      </c>
      <c r="H6322" t="s">
        <v>19</v>
      </c>
      <c r="I6322">
        <v>0</v>
      </c>
      <c r="J6322">
        <v>0.56333136558532704</v>
      </c>
      <c r="K6322">
        <v>0.46711948513984602</v>
      </c>
      <c r="L6322">
        <v>0.45974516868591297</v>
      </c>
      <c r="M6322">
        <v>0.45872268080711298</v>
      </c>
      <c r="N6322">
        <v>0.46240419149398798</v>
      </c>
      <c r="O6322">
        <v>0.39058804512023898</v>
      </c>
    </row>
    <row r="6323" spans="1:15" x14ac:dyDescent="0.25">
      <c r="A6323" t="str">
        <f t="shared" si="98"/>
        <v>Chr9:27250001-27260000</v>
      </c>
      <c r="B6323">
        <v>9</v>
      </c>
      <c r="C6323">
        <v>27250001</v>
      </c>
      <c r="D6323">
        <v>27260000</v>
      </c>
      <c r="E6323" t="s">
        <v>18</v>
      </c>
      <c r="H6323" t="s">
        <v>19</v>
      </c>
      <c r="I6323">
        <v>0</v>
      </c>
      <c r="J6323">
        <v>0.70802271366119296</v>
      </c>
      <c r="K6323">
        <v>0.64545047283172596</v>
      </c>
      <c r="L6323">
        <v>0.53951537609100297</v>
      </c>
      <c r="M6323">
        <v>1.25032091140747</v>
      </c>
      <c r="N6323">
        <v>0.720175921916961</v>
      </c>
      <c r="O6323">
        <v>0.36315187811851501</v>
      </c>
    </row>
    <row r="6324" spans="1:15" x14ac:dyDescent="0.25">
      <c r="A6324" t="str">
        <f t="shared" si="98"/>
        <v>Chr9:27280001-27360000</v>
      </c>
      <c r="B6324">
        <v>9</v>
      </c>
      <c r="C6324">
        <v>27280001</v>
      </c>
      <c r="D6324">
        <v>27360000</v>
      </c>
      <c r="E6324" t="s">
        <v>9672</v>
      </c>
      <c r="F6324" t="s">
        <v>9673</v>
      </c>
      <c r="G6324" t="s">
        <v>9674</v>
      </c>
      <c r="H6324" t="s">
        <v>17</v>
      </c>
      <c r="I6324">
        <v>0</v>
      </c>
      <c r="J6324">
        <v>0.66282081604003895</v>
      </c>
      <c r="K6324">
        <v>0.50407409667968694</v>
      </c>
      <c r="L6324">
        <v>0.56472671031951904</v>
      </c>
      <c r="M6324">
        <v>0.31132960319518999</v>
      </c>
      <c r="N6324">
        <v>0.41388261318206698</v>
      </c>
      <c r="O6324">
        <v>0.398932754993438</v>
      </c>
    </row>
    <row r="6325" spans="1:15" x14ac:dyDescent="0.25">
      <c r="A6325" t="str">
        <f t="shared" si="98"/>
        <v>Chr9:27400001-27420000</v>
      </c>
      <c r="B6325">
        <v>9</v>
      </c>
      <c r="C6325">
        <v>27400001</v>
      </c>
      <c r="D6325">
        <v>27420000</v>
      </c>
      <c r="E6325" t="s">
        <v>9675</v>
      </c>
      <c r="F6325" t="s">
        <v>9676</v>
      </c>
      <c r="G6325" t="s">
        <v>9677</v>
      </c>
      <c r="H6325" t="s">
        <v>17</v>
      </c>
      <c r="I6325">
        <v>0</v>
      </c>
      <c r="J6325">
        <v>0.65810346603393499</v>
      </c>
      <c r="K6325">
        <v>0.40149217844009399</v>
      </c>
      <c r="L6325">
        <v>0.50573384761810303</v>
      </c>
      <c r="M6325">
        <v>0.35061818361282299</v>
      </c>
      <c r="N6325">
        <v>0.471260726451873</v>
      </c>
      <c r="O6325">
        <v>0.25134322047233498</v>
      </c>
    </row>
    <row r="6326" spans="1:15" x14ac:dyDescent="0.25">
      <c r="A6326" t="str">
        <f t="shared" si="98"/>
        <v>Chr9:27450001-27460000</v>
      </c>
      <c r="B6326">
        <v>9</v>
      </c>
      <c r="C6326">
        <v>27450001</v>
      </c>
      <c r="D6326">
        <v>27460000</v>
      </c>
      <c r="E6326" t="s">
        <v>18</v>
      </c>
      <c r="H6326" t="s">
        <v>19</v>
      </c>
      <c r="I6326">
        <v>0</v>
      </c>
      <c r="J6326">
        <v>0.59601205587386996</v>
      </c>
      <c r="K6326">
        <v>0.42915365099906899</v>
      </c>
      <c r="L6326">
        <v>0.56976389884948697</v>
      </c>
      <c r="M6326">
        <v>0.34184995293617199</v>
      </c>
      <c r="N6326">
        <v>0.49293613433837802</v>
      </c>
      <c r="O6326">
        <v>0.39716869592666598</v>
      </c>
    </row>
    <row r="6327" spans="1:15" x14ac:dyDescent="0.25">
      <c r="A6327" t="str">
        <f t="shared" si="98"/>
        <v>Chr9:27530001-27540000</v>
      </c>
      <c r="B6327">
        <v>9</v>
      </c>
      <c r="C6327">
        <v>27530001</v>
      </c>
      <c r="D6327">
        <v>27540000</v>
      </c>
      <c r="E6327" t="s">
        <v>18</v>
      </c>
      <c r="H6327" t="s">
        <v>19</v>
      </c>
      <c r="I6327">
        <v>0</v>
      </c>
      <c r="J6327">
        <v>0.81450498104095403</v>
      </c>
      <c r="K6327">
        <v>0.587865591049194</v>
      </c>
      <c r="L6327">
        <v>0.57984983921051003</v>
      </c>
      <c r="M6327">
        <v>0.17969319224357599</v>
      </c>
      <c r="N6327">
        <v>0.41322720050811701</v>
      </c>
      <c r="O6327">
        <v>0.32916212081909102</v>
      </c>
    </row>
    <row r="6328" spans="1:15" x14ac:dyDescent="0.25">
      <c r="A6328" t="str">
        <f t="shared" si="98"/>
        <v>Chr9:27640001-27650000</v>
      </c>
      <c r="B6328">
        <v>9</v>
      </c>
      <c r="C6328">
        <v>27640001</v>
      </c>
      <c r="D6328">
        <v>27650000</v>
      </c>
      <c r="E6328" t="s">
        <v>18</v>
      </c>
      <c r="H6328" t="s">
        <v>19</v>
      </c>
      <c r="I6328">
        <v>0</v>
      </c>
      <c r="J6328">
        <v>0.63943505287170399</v>
      </c>
      <c r="K6328">
        <v>0.48202621936798001</v>
      </c>
      <c r="L6328">
        <v>0.52011001110076904</v>
      </c>
      <c r="M6328">
        <v>0.368773013353347</v>
      </c>
      <c r="N6328">
        <v>0.16920629143714899</v>
      </c>
      <c r="O6328">
        <v>0.27192711830139099</v>
      </c>
    </row>
    <row r="6329" spans="1:15" x14ac:dyDescent="0.25">
      <c r="A6329" t="str">
        <f t="shared" si="98"/>
        <v>Chr9:27700001-27710000</v>
      </c>
      <c r="B6329">
        <v>9</v>
      </c>
      <c r="C6329">
        <v>27700001</v>
      </c>
      <c r="D6329">
        <v>27710000</v>
      </c>
      <c r="E6329" t="s">
        <v>18</v>
      </c>
      <c r="H6329" t="s">
        <v>19</v>
      </c>
      <c r="I6329">
        <v>0</v>
      </c>
      <c r="J6329">
        <v>0.61357319355010898</v>
      </c>
      <c r="K6329">
        <v>0.5257568359375</v>
      </c>
      <c r="L6329">
        <v>0.52833020687103205</v>
      </c>
      <c r="M6329">
        <v>0.40446430444717402</v>
      </c>
      <c r="N6329">
        <v>0.333518326282501</v>
      </c>
      <c r="O6329">
        <v>0.320227861404418</v>
      </c>
    </row>
    <row r="6330" spans="1:15" x14ac:dyDescent="0.25">
      <c r="A6330" t="str">
        <f t="shared" si="98"/>
        <v>Chr9:27820001-27850000</v>
      </c>
      <c r="B6330">
        <v>9</v>
      </c>
      <c r="C6330">
        <v>27820001</v>
      </c>
      <c r="D6330">
        <v>27850000</v>
      </c>
      <c r="E6330" t="s">
        <v>9678</v>
      </c>
      <c r="F6330" t="s">
        <v>9679</v>
      </c>
      <c r="G6330" t="s">
        <v>9680</v>
      </c>
      <c r="H6330" t="s">
        <v>17</v>
      </c>
      <c r="I6330">
        <v>0</v>
      </c>
      <c r="J6330">
        <v>0.56263965368270796</v>
      </c>
      <c r="K6330">
        <v>0.56490075588226296</v>
      </c>
      <c r="L6330">
        <v>0.53541743755340498</v>
      </c>
      <c r="M6330">
        <v>0.30282366275787298</v>
      </c>
      <c r="N6330">
        <v>0.36335080862045199</v>
      </c>
      <c r="O6330">
        <v>0.30412763357162398</v>
      </c>
    </row>
    <row r="6331" spans="1:15" x14ac:dyDescent="0.25">
      <c r="A6331" t="str">
        <f t="shared" si="98"/>
        <v>Chr9:27990001-28000000</v>
      </c>
      <c r="B6331">
        <v>9</v>
      </c>
      <c r="C6331">
        <v>27990001</v>
      </c>
      <c r="D6331">
        <v>28000000</v>
      </c>
      <c r="E6331" t="s">
        <v>9678</v>
      </c>
      <c r="F6331" t="s">
        <v>9679</v>
      </c>
      <c r="G6331" t="s">
        <v>9680</v>
      </c>
      <c r="H6331" t="s">
        <v>17</v>
      </c>
      <c r="I6331">
        <v>0</v>
      </c>
      <c r="J6331">
        <v>0.57236480712890603</v>
      </c>
      <c r="K6331">
        <v>0.38768500089645302</v>
      </c>
      <c r="L6331">
        <v>0.54997992515563898</v>
      </c>
      <c r="M6331">
        <v>0.50400674343109098</v>
      </c>
      <c r="N6331">
        <v>0.29716017842292702</v>
      </c>
      <c r="O6331">
        <v>0.50267744064330999</v>
      </c>
    </row>
    <row r="6332" spans="1:15" x14ac:dyDescent="0.25">
      <c r="A6332" t="str">
        <f t="shared" si="98"/>
        <v>Chr9:28120001-28130000</v>
      </c>
      <c r="B6332">
        <v>9</v>
      </c>
      <c r="C6332">
        <v>28120001</v>
      </c>
      <c r="D6332">
        <v>28130000</v>
      </c>
      <c r="E6332" t="s">
        <v>9678</v>
      </c>
      <c r="F6332" t="s">
        <v>9679</v>
      </c>
      <c r="G6332" t="s">
        <v>9680</v>
      </c>
      <c r="H6332" t="s">
        <v>17</v>
      </c>
      <c r="I6332">
        <v>0</v>
      </c>
      <c r="J6332">
        <v>0.61951988935470503</v>
      </c>
      <c r="K6332">
        <v>0.401539266109466</v>
      </c>
      <c r="L6332">
        <v>0.54475224018096902</v>
      </c>
      <c r="M6332">
        <v>0.17969319224357599</v>
      </c>
      <c r="N6332">
        <v>0.304501593112945</v>
      </c>
      <c r="O6332">
        <v>0.32558661699295</v>
      </c>
    </row>
    <row r="6333" spans="1:15" x14ac:dyDescent="0.25">
      <c r="A6333" t="str">
        <f t="shared" si="98"/>
        <v>Chr9:28260001-28270000</v>
      </c>
      <c r="B6333">
        <v>9</v>
      </c>
      <c r="C6333">
        <v>28260001</v>
      </c>
      <c r="D6333">
        <v>28270000</v>
      </c>
      <c r="E6333" t="s">
        <v>9678</v>
      </c>
      <c r="F6333" t="s">
        <v>9679</v>
      </c>
      <c r="G6333" t="s">
        <v>9680</v>
      </c>
      <c r="H6333" t="s">
        <v>17</v>
      </c>
      <c r="I6333">
        <v>0</v>
      </c>
      <c r="J6333">
        <v>0.59988355636596602</v>
      </c>
      <c r="K6333">
        <v>0.41529938578605602</v>
      </c>
      <c r="L6333">
        <v>0.52607667446136397</v>
      </c>
      <c r="M6333">
        <v>0.51339334249496404</v>
      </c>
      <c r="N6333">
        <v>0.55831098556518499</v>
      </c>
      <c r="O6333">
        <v>0.320209860801696</v>
      </c>
    </row>
    <row r="6334" spans="1:15" x14ac:dyDescent="0.25">
      <c r="A6334" t="str">
        <f t="shared" si="98"/>
        <v>Chr9:28300001-28310000</v>
      </c>
      <c r="B6334">
        <v>9</v>
      </c>
      <c r="C6334">
        <v>28300001</v>
      </c>
      <c r="D6334">
        <v>28310000</v>
      </c>
      <c r="E6334" t="s">
        <v>9678</v>
      </c>
      <c r="F6334" t="s">
        <v>9679</v>
      </c>
      <c r="G6334" t="s">
        <v>9680</v>
      </c>
      <c r="H6334" t="s">
        <v>17</v>
      </c>
      <c r="I6334">
        <v>0</v>
      </c>
      <c r="J6334">
        <v>0.62145560979843095</v>
      </c>
      <c r="K6334">
        <v>0.38768500089645302</v>
      </c>
      <c r="L6334">
        <v>0.51563042402267401</v>
      </c>
      <c r="M6334">
        <v>0.65677684545516901</v>
      </c>
      <c r="N6334">
        <v>0.50272464752197199</v>
      </c>
      <c r="O6334">
        <v>0.26834261417388899</v>
      </c>
    </row>
    <row r="6335" spans="1:15" x14ac:dyDescent="0.25">
      <c r="A6335" t="str">
        <f t="shared" si="98"/>
        <v>Chr9:28750001-28760000</v>
      </c>
      <c r="B6335">
        <v>9</v>
      </c>
      <c r="C6335">
        <v>28750001</v>
      </c>
      <c r="D6335">
        <v>28760000</v>
      </c>
      <c r="E6335" t="s">
        <v>9678</v>
      </c>
      <c r="F6335" t="s">
        <v>9679</v>
      </c>
      <c r="G6335" t="s">
        <v>9680</v>
      </c>
      <c r="H6335" t="s">
        <v>17</v>
      </c>
      <c r="I6335">
        <v>0</v>
      </c>
      <c r="J6335">
        <v>0.59200114011764504</v>
      </c>
      <c r="K6335">
        <v>0.40950322151183999</v>
      </c>
      <c r="L6335">
        <v>0.51525175571441595</v>
      </c>
      <c r="M6335">
        <v>0.33308172225952098</v>
      </c>
      <c r="N6335">
        <v>0.52439999580383301</v>
      </c>
      <c r="O6335">
        <v>0.26297485828399603</v>
      </c>
    </row>
    <row r="6336" spans="1:15" x14ac:dyDescent="0.25">
      <c r="A6336" t="str">
        <f t="shared" si="98"/>
        <v>Chr9:29210001-29220000</v>
      </c>
      <c r="B6336">
        <v>9</v>
      </c>
      <c r="C6336">
        <v>29210001</v>
      </c>
      <c r="D6336">
        <v>29220000</v>
      </c>
      <c r="E6336" t="s">
        <v>9681</v>
      </c>
      <c r="F6336" t="s">
        <v>9682</v>
      </c>
      <c r="G6336" t="s">
        <v>9683</v>
      </c>
      <c r="H6336" t="s">
        <v>17</v>
      </c>
      <c r="I6336">
        <v>0</v>
      </c>
      <c r="J6336">
        <v>0.60195875167846602</v>
      </c>
      <c r="K6336">
        <v>0.44065177440643299</v>
      </c>
      <c r="L6336">
        <v>0.51188981533050504</v>
      </c>
      <c r="M6336">
        <v>0.368773013353347</v>
      </c>
      <c r="N6336">
        <v>0.41322720050811701</v>
      </c>
      <c r="O6336">
        <v>0.35420861840248102</v>
      </c>
    </row>
    <row r="6337" spans="1:15" x14ac:dyDescent="0.25">
      <c r="A6337" t="str">
        <f t="shared" si="98"/>
        <v>Chr9:29430001-29440000</v>
      </c>
      <c r="B6337">
        <v>9</v>
      </c>
      <c r="C6337">
        <v>29430001</v>
      </c>
      <c r="D6337">
        <v>29440000</v>
      </c>
      <c r="E6337" t="s">
        <v>9681</v>
      </c>
      <c r="F6337" t="s">
        <v>9682</v>
      </c>
      <c r="G6337" t="s">
        <v>9683</v>
      </c>
      <c r="H6337" t="s">
        <v>17</v>
      </c>
      <c r="I6337">
        <v>0</v>
      </c>
      <c r="J6337">
        <v>0.69626879692077603</v>
      </c>
      <c r="K6337">
        <v>0.452149927616119</v>
      </c>
      <c r="L6337">
        <v>0.61644375324249201</v>
      </c>
      <c r="M6337">
        <v>0.737546026706695</v>
      </c>
      <c r="N6337">
        <v>0.53663563728332497</v>
      </c>
      <c r="O6337">
        <v>0.26655936241149902</v>
      </c>
    </row>
    <row r="6338" spans="1:15" x14ac:dyDescent="0.25">
      <c r="A6338" t="str">
        <f t="shared" si="98"/>
        <v>Chr9:29650001-29670000</v>
      </c>
      <c r="B6338">
        <v>9</v>
      </c>
      <c r="C6338">
        <v>29650001</v>
      </c>
      <c r="D6338">
        <v>29670000</v>
      </c>
      <c r="E6338" t="s">
        <v>9681</v>
      </c>
      <c r="F6338" t="s">
        <v>9682</v>
      </c>
      <c r="G6338" t="s">
        <v>9683</v>
      </c>
      <c r="H6338" t="s">
        <v>17</v>
      </c>
      <c r="I6338">
        <v>0</v>
      </c>
      <c r="J6338">
        <v>0.61066961288452104</v>
      </c>
      <c r="K6338">
        <v>0.50502252578735296</v>
      </c>
      <c r="L6338">
        <v>0.38793507218360901</v>
      </c>
      <c r="M6338">
        <v>0.27454230189323398</v>
      </c>
      <c r="N6338">
        <v>0.38543403148651101</v>
      </c>
      <c r="O6338">
        <v>0.24776770174503299</v>
      </c>
    </row>
    <row r="6339" spans="1:15" x14ac:dyDescent="0.25">
      <c r="A6339" t="str">
        <f t="shared" si="98"/>
        <v>Chr9:29710001-29740000</v>
      </c>
      <c r="B6339">
        <v>9</v>
      </c>
      <c r="C6339">
        <v>29710001</v>
      </c>
      <c r="D6339">
        <v>29740000</v>
      </c>
      <c r="E6339" t="s">
        <v>9681</v>
      </c>
      <c r="F6339" t="s">
        <v>9682</v>
      </c>
      <c r="G6339" t="s">
        <v>9683</v>
      </c>
      <c r="H6339" t="s">
        <v>17</v>
      </c>
      <c r="I6339">
        <v>0</v>
      </c>
      <c r="J6339">
        <v>0.55000811815261796</v>
      </c>
      <c r="K6339">
        <v>0.38385230302810602</v>
      </c>
      <c r="L6339">
        <v>0.51961123943328802</v>
      </c>
      <c r="M6339">
        <v>0.56662106513976995</v>
      </c>
      <c r="N6339">
        <v>0.62112253904342596</v>
      </c>
      <c r="O6339">
        <v>0.479438185691833</v>
      </c>
    </row>
    <row r="6340" spans="1:15" x14ac:dyDescent="0.25">
      <c r="A6340" t="str">
        <f t="shared" ref="A6340:A6403" si="99">"Chr"&amp;B6340&amp;":"&amp;C6340&amp;"-"&amp;D6340</f>
        <v>Chr9:29760001-29770000</v>
      </c>
      <c r="B6340">
        <v>9</v>
      </c>
      <c r="C6340">
        <v>29760001</v>
      </c>
      <c r="D6340">
        <v>29770000</v>
      </c>
      <c r="E6340" t="s">
        <v>9681</v>
      </c>
      <c r="F6340" t="s">
        <v>9682</v>
      </c>
      <c r="G6340" t="s">
        <v>9683</v>
      </c>
      <c r="H6340" t="s">
        <v>17</v>
      </c>
      <c r="I6340">
        <v>0</v>
      </c>
      <c r="J6340">
        <v>0.62947750091552701</v>
      </c>
      <c r="K6340">
        <v>0.45332801342010498</v>
      </c>
      <c r="L6340">
        <v>0.58582568168640103</v>
      </c>
      <c r="M6340">
        <v>0.49462008476257302</v>
      </c>
      <c r="N6340">
        <v>0.57753920555114702</v>
      </c>
      <c r="O6340">
        <v>0.50269544124603205</v>
      </c>
    </row>
    <row r="6341" spans="1:15" x14ac:dyDescent="0.25">
      <c r="A6341" t="str">
        <f t="shared" si="99"/>
        <v>Chr9:30060001-30070000</v>
      </c>
      <c r="B6341">
        <v>9</v>
      </c>
      <c r="C6341">
        <v>30060001</v>
      </c>
      <c r="D6341">
        <v>30070000</v>
      </c>
      <c r="E6341" t="s">
        <v>18</v>
      </c>
      <c r="H6341" t="s">
        <v>19</v>
      </c>
      <c r="I6341">
        <v>0</v>
      </c>
      <c r="J6341">
        <v>0.62131619453430098</v>
      </c>
      <c r="K6341">
        <v>0.50502252578735296</v>
      </c>
      <c r="L6341">
        <v>0.61830949783325195</v>
      </c>
      <c r="M6341">
        <v>0.43138736486434898</v>
      </c>
      <c r="N6341">
        <v>0.21500416100025099</v>
      </c>
      <c r="O6341">
        <v>0.406084895133972</v>
      </c>
    </row>
    <row r="6342" spans="1:15" x14ac:dyDescent="0.25">
      <c r="A6342" t="str">
        <f t="shared" si="99"/>
        <v>Chr9:30100001-30110000</v>
      </c>
      <c r="B6342">
        <v>9</v>
      </c>
      <c r="C6342">
        <v>30100001</v>
      </c>
      <c r="D6342">
        <v>30110000</v>
      </c>
      <c r="E6342" t="s">
        <v>18</v>
      </c>
      <c r="H6342" t="s">
        <v>19</v>
      </c>
      <c r="I6342">
        <v>0</v>
      </c>
      <c r="J6342">
        <v>0.59974414110183705</v>
      </c>
      <c r="K6342">
        <v>0.42571362853050199</v>
      </c>
      <c r="L6342">
        <v>0.44581380486488298</v>
      </c>
      <c r="M6342">
        <v>0.19784803688526101</v>
      </c>
      <c r="N6342">
        <v>0.30205443501472401</v>
      </c>
      <c r="O6342">
        <v>0.32738786935806202</v>
      </c>
    </row>
    <row r="6343" spans="1:15" x14ac:dyDescent="0.25">
      <c r="A6343" t="str">
        <f t="shared" si="99"/>
        <v>Chr9:30130001-30160000</v>
      </c>
      <c r="B6343">
        <v>9</v>
      </c>
      <c r="C6343">
        <v>30130001</v>
      </c>
      <c r="D6343">
        <v>30160000</v>
      </c>
      <c r="E6343" t="s">
        <v>18</v>
      </c>
      <c r="H6343" t="s">
        <v>19</v>
      </c>
      <c r="I6343">
        <v>0</v>
      </c>
      <c r="J6343">
        <v>0.55014753341674805</v>
      </c>
      <c r="K6343">
        <v>0.47439220547675998</v>
      </c>
      <c r="L6343">
        <v>0.49782919883728</v>
      </c>
      <c r="M6343">
        <v>0.41072204709053001</v>
      </c>
      <c r="N6343">
        <v>0.33107119798660201</v>
      </c>
      <c r="O6343">
        <v>0.33930620551109297</v>
      </c>
    </row>
    <row r="6344" spans="1:15" x14ac:dyDescent="0.25">
      <c r="A6344" t="str">
        <f t="shared" si="99"/>
        <v>Chr9:30370001-30380000</v>
      </c>
      <c r="B6344">
        <v>9</v>
      </c>
      <c r="C6344">
        <v>30370001</v>
      </c>
      <c r="D6344">
        <v>30380000</v>
      </c>
      <c r="E6344" t="s">
        <v>18</v>
      </c>
      <c r="H6344" t="s">
        <v>19</v>
      </c>
      <c r="I6344">
        <v>0</v>
      </c>
      <c r="J6344">
        <v>0.61938041448593095</v>
      </c>
      <c r="K6344">
        <v>0.28999793529510498</v>
      </c>
      <c r="L6344">
        <v>0.47493562102317799</v>
      </c>
      <c r="M6344">
        <v>0.62985378503799405</v>
      </c>
      <c r="N6344">
        <v>0.497830361127853</v>
      </c>
      <c r="O6344">
        <v>0.25404059886932301</v>
      </c>
    </row>
    <row r="6345" spans="1:15" x14ac:dyDescent="0.25">
      <c r="A6345" t="str">
        <f t="shared" si="99"/>
        <v>Chr9:30420001-30430000</v>
      </c>
      <c r="B6345">
        <v>9</v>
      </c>
      <c r="C6345">
        <v>30420001</v>
      </c>
      <c r="D6345">
        <v>30430000</v>
      </c>
      <c r="E6345" t="s">
        <v>9684</v>
      </c>
      <c r="F6345" t="s">
        <v>9685</v>
      </c>
      <c r="G6345" t="s">
        <v>9686</v>
      </c>
      <c r="H6345" t="s">
        <v>17</v>
      </c>
      <c r="I6345">
        <v>0</v>
      </c>
      <c r="J6345">
        <v>0.62740230560302701</v>
      </c>
      <c r="K6345">
        <v>0.42797559499740601</v>
      </c>
      <c r="L6345">
        <v>0.34350425004959101</v>
      </c>
      <c r="M6345">
        <v>0.458928823471069</v>
      </c>
      <c r="N6345">
        <v>0.57998639345169001</v>
      </c>
      <c r="O6345">
        <v>0.27906906604766801</v>
      </c>
    </row>
    <row r="6346" spans="1:15" x14ac:dyDescent="0.25">
      <c r="A6346" t="str">
        <f t="shared" si="99"/>
        <v>Chr9:30520001-30540000</v>
      </c>
      <c r="B6346">
        <v>9</v>
      </c>
      <c r="C6346">
        <v>30520001</v>
      </c>
      <c r="D6346">
        <v>30540000</v>
      </c>
      <c r="E6346" t="s">
        <v>18</v>
      </c>
      <c r="H6346" t="s">
        <v>19</v>
      </c>
      <c r="I6346">
        <v>0</v>
      </c>
      <c r="J6346">
        <v>0.60382473468780495</v>
      </c>
      <c r="K6346">
        <v>0.44870990514755199</v>
      </c>
      <c r="L6346">
        <v>0.564356088638305</v>
      </c>
      <c r="M6346">
        <v>0.377541244029998</v>
      </c>
      <c r="N6346">
        <v>0.37092566490173301</v>
      </c>
      <c r="O6346">
        <v>0.34258598089218101</v>
      </c>
    </row>
    <row r="6347" spans="1:15" x14ac:dyDescent="0.25">
      <c r="A6347" t="str">
        <f t="shared" si="99"/>
        <v>Chr9:30790001-30800000</v>
      </c>
      <c r="B6347">
        <v>9</v>
      </c>
      <c r="C6347">
        <v>30790001</v>
      </c>
      <c r="D6347">
        <v>30800000</v>
      </c>
      <c r="E6347" t="s">
        <v>18</v>
      </c>
      <c r="H6347" t="s">
        <v>19</v>
      </c>
      <c r="I6347">
        <v>0</v>
      </c>
      <c r="J6347">
        <v>0.65506041049957198</v>
      </c>
      <c r="K6347">
        <v>0.49116826057433999</v>
      </c>
      <c r="L6347">
        <v>0.53579306602478005</v>
      </c>
      <c r="M6347">
        <v>0.78262394666671697</v>
      </c>
      <c r="N6347">
        <v>0.720175921916961</v>
      </c>
      <c r="O6347">
        <v>0.50448769330978305</v>
      </c>
    </row>
    <row r="6348" spans="1:15" x14ac:dyDescent="0.25">
      <c r="A6348" t="str">
        <f t="shared" si="99"/>
        <v>Chr9:30900001-30920000</v>
      </c>
      <c r="B6348">
        <v>9</v>
      </c>
      <c r="C6348">
        <v>30900001</v>
      </c>
      <c r="D6348">
        <v>30920000</v>
      </c>
      <c r="E6348" t="s">
        <v>9687</v>
      </c>
      <c r="F6348" t="s">
        <v>9688</v>
      </c>
      <c r="G6348" t="s">
        <v>9689</v>
      </c>
      <c r="H6348" t="s">
        <v>17</v>
      </c>
      <c r="I6348">
        <v>0</v>
      </c>
      <c r="J6348">
        <v>0.67365920543670599</v>
      </c>
      <c r="K6348">
        <v>0.53897500038146895</v>
      </c>
      <c r="L6348">
        <v>0.60654258728027299</v>
      </c>
      <c r="M6348">
        <v>0.45423549413681003</v>
      </c>
      <c r="N6348">
        <v>0.59816545248031605</v>
      </c>
      <c r="O6348">
        <v>0.439196527004241</v>
      </c>
    </row>
    <row r="6349" spans="1:15" x14ac:dyDescent="0.25">
      <c r="A6349" t="str">
        <f t="shared" si="99"/>
        <v>Chr9:30940001-30990000</v>
      </c>
      <c r="B6349">
        <v>9</v>
      </c>
      <c r="C6349">
        <v>30940001</v>
      </c>
      <c r="D6349">
        <v>30990000</v>
      </c>
      <c r="E6349" t="s">
        <v>9690</v>
      </c>
      <c r="F6349" t="s">
        <v>9691</v>
      </c>
      <c r="G6349" t="s">
        <v>9692</v>
      </c>
      <c r="H6349" t="s">
        <v>17</v>
      </c>
      <c r="I6349">
        <v>0</v>
      </c>
      <c r="J6349">
        <v>0.57081627845764105</v>
      </c>
      <c r="K6349">
        <v>0.47491058707237199</v>
      </c>
      <c r="L6349">
        <v>0.48411461710929798</v>
      </c>
      <c r="M6349">
        <v>0.30754128098487798</v>
      </c>
      <c r="N6349">
        <v>0.418121457099914</v>
      </c>
      <c r="O6349">
        <v>0.38605308532714799</v>
      </c>
    </row>
    <row r="6350" spans="1:15" x14ac:dyDescent="0.25">
      <c r="A6350" t="str">
        <f t="shared" si="99"/>
        <v>Chr9:31080001-31140000</v>
      </c>
      <c r="B6350">
        <v>9</v>
      </c>
      <c r="C6350">
        <v>31080001</v>
      </c>
      <c r="D6350">
        <v>31140000</v>
      </c>
      <c r="E6350" t="s">
        <v>9693</v>
      </c>
      <c r="F6350" t="s">
        <v>9694</v>
      </c>
      <c r="G6350" t="s">
        <v>9695</v>
      </c>
      <c r="H6350" t="s">
        <v>17</v>
      </c>
      <c r="I6350">
        <v>0</v>
      </c>
      <c r="J6350">
        <v>0.62353074550628595</v>
      </c>
      <c r="K6350">
        <v>0.55322194099426203</v>
      </c>
      <c r="L6350">
        <v>0.43186718225479098</v>
      </c>
      <c r="M6350">
        <v>0.33287560939788802</v>
      </c>
      <c r="N6350">
        <v>0.43303769826888999</v>
      </c>
      <c r="O6350">
        <v>0.32737433910369801</v>
      </c>
    </row>
    <row r="6351" spans="1:15" x14ac:dyDescent="0.25">
      <c r="A6351" t="str">
        <f t="shared" si="99"/>
        <v>Chr9:31600001-31610000</v>
      </c>
      <c r="B6351">
        <v>9</v>
      </c>
      <c r="C6351">
        <v>31600001</v>
      </c>
      <c r="D6351">
        <v>31610000</v>
      </c>
      <c r="E6351" t="s">
        <v>18</v>
      </c>
      <c r="H6351" t="s">
        <v>19</v>
      </c>
      <c r="I6351">
        <v>0</v>
      </c>
      <c r="J6351">
        <v>0.59974414110183705</v>
      </c>
      <c r="K6351">
        <v>0.50629472732543901</v>
      </c>
      <c r="L6351">
        <v>0.60039114952087402</v>
      </c>
      <c r="M6351">
        <v>0.41385090351104697</v>
      </c>
      <c r="N6351">
        <v>0.36253511905670099</v>
      </c>
      <c r="O6351">
        <v>0.47228115797042802</v>
      </c>
    </row>
    <row r="6352" spans="1:15" x14ac:dyDescent="0.25">
      <c r="A6352" t="str">
        <f t="shared" si="99"/>
        <v>Chr9:31680001-31730000</v>
      </c>
      <c r="B6352">
        <v>9</v>
      </c>
      <c r="C6352">
        <v>31680001</v>
      </c>
      <c r="D6352">
        <v>31730000</v>
      </c>
      <c r="E6352" t="s">
        <v>18</v>
      </c>
      <c r="H6352" t="s">
        <v>19</v>
      </c>
      <c r="I6352">
        <v>0</v>
      </c>
      <c r="J6352">
        <v>0.59407633543014504</v>
      </c>
      <c r="K6352">
        <v>0.45010471343994102</v>
      </c>
      <c r="L6352">
        <v>0.50061970949172896</v>
      </c>
      <c r="M6352">
        <v>0.36689570546150202</v>
      </c>
      <c r="N6352">
        <v>0.43595120310783297</v>
      </c>
      <c r="O6352">
        <v>0.29803633689880299</v>
      </c>
    </row>
    <row r="6353" spans="1:15" x14ac:dyDescent="0.25">
      <c r="A6353" t="str">
        <f t="shared" si="99"/>
        <v>Chr9:31840001-31850000</v>
      </c>
      <c r="B6353">
        <v>9</v>
      </c>
      <c r="C6353">
        <v>31840001</v>
      </c>
      <c r="D6353">
        <v>31850000</v>
      </c>
      <c r="E6353" t="s">
        <v>9696</v>
      </c>
      <c r="F6353" t="s">
        <v>9697</v>
      </c>
      <c r="G6353" t="s">
        <v>9698</v>
      </c>
      <c r="H6353" t="s">
        <v>17</v>
      </c>
      <c r="I6353">
        <v>0</v>
      </c>
      <c r="J6353">
        <v>0.73180937767028797</v>
      </c>
      <c r="K6353">
        <v>0.486644327640533</v>
      </c>
      <c r="L6353">
        <v>0.419305860996246</v>
      </c>
      <c r="M6353">
        <v>0.24292594194412201</v>
      </c>
      <c r="N6353">
        <v>0.222345560789108</v>
      </c>
      <c r="O6353">
        <v>0.35958540439605702</v>
      </c>
    </row>
    <row r="6354" spans="1:15" x14ac:dyDescent="0.25">
      <c r="A6354" t="str">
        <f t="shared" si="99"/>
        <v>Chr9:31990001-32000000</v>
      </c>
      <c r="B6354">
        <v>9</v>
      </c>
      <c r="C6354">
        <v>31990001</v>
      </c>
      <c r="D6354">
        <v>32000000</v>
      </c>
      <c r="E6354" t="s">
        <v>18</v>
      </c>
      <c r="H6354" t="s">
        <v>19</v>
      </c>
      <c r="I6354">
        <v>0</v>
      </c>
      <c r="J6354">
        <v>0.63929557800292902</v>
      </c>
      <c r="K6354">
        <v>0.52919685840606601</v>
      </c>
      <c r="L6354">
        <v>0.63883244991302401</v>
      </c>
      <c r="M6354">
        <v>0.44077396392822199</v>
      </c>
      <c r="N6354">
        <v>0.52439999580383301</v>
      </c>
      <c r="O6354">
        <v>0.465139210224151</v>
      </c>
    </row>
    <row r="6355" spans="1:15" x14ac:dyDescent="0.25">
      <c r="A6355" t="str">
        <f t="shared" si="99"/>
        <v>Chr9:32250001-32260000</v>
      </c>
      <c r="B6355">
        <v>9</v>
      </c>
      <c r="C6355">
        <v>32250001</v>
      </c>
      <c r="D6355">
        <v>32260000</v>
      </c>
      <c r="E6355" t="s">
        <v>9699</v>
      </c>
      <c r="F6355" t="s">
        <v>9700</v>
      </c>
      <c r="G6355" t="s">
        <v>9701</v>
      </c>
      <c r="H6355" t="s">
        <v>17</v>
      </c>
      <c r="I6355">
        <v>0</v>
      </c>
      <c r="J6355">
        <v>0.59794783592224099</v>
      </c>
      <c r="K6355">
        <v>0.49126243591308499</v>
      </c>
      <c r="L6355">
        <v>0.42191052436828602</v>
      </c>
      <c r="M6355">
        <v>0.18907982110977101</v>
      </c>
      <c r="N6355">
        <v>0.41322720050811701</v>
      </c>
      <c r="O6355">
        <v>0.550978183746337</v>
      </c>
    </row>
    <row r="6356" spans="1:15" x14ac:dyDescent="0.25">
      <c r="A6356" t="str">
        <f t="shared" si="99"/>
        <v>Chr9:32290001-32350000</v>
      </c>
      <c r="B6356">
        <v>9</v>
      </c>
      <c r="C6356">
        <v>32290001</v>
      </c>
      <c r="D6356">
        <v>32350000</v>
      </c>
      <c r="E6356" t="s">
        <v>9702</v>
      </c>
      <c r="F6356" t="s">
        <v>9703</v>
      </c>
      <c r="G6356" t="s">
        <v>9704</v>
      </c>
      <c r="H6356" t="s">
        <v>17</v>
      </c>
      <c r="I6356">
        <v>0</v>
      </c>
      <c r="J6356">
        <v>0.63627582788467396</v>
      </c>
      <c r="K6356">
        <v>0.518649041652679</v>
      </c>
      <c r="L6356">
        <v>0.50286906957626298</v>
      </c>
      <c r="M6356">
        <v>0.41228646039962702</v>
      </c>
      <c r="N6356">
        <v>0.36294293403625399</v>
      </c>
      <c r="O6356">
        <v>0.41861712932586598</v>
      </c>
    </row>
    <row r="6357" spans="1:15" x14ac:dyDescent="0.25">
      <c r="A6357" t="str">
        <f t="shared" si="99"/>
        <v>Chr9:32380001-32390000</v>
      </c>
      <c r="B6357">
        <v>9</v>
      </c>
      <c r="C6357">
        <v>32380001</v>
      </c>
      <c r="D6357">
        <v>32390000</v>
      </c>
      <c r="E6357" t="s">
        <v>9705</v>
      </c>
      <c r="F6357" t="s">
        <v>9706</v>
      </c>
      <c r="G6357" t="s">
        <v>9707</v>
      </c>
      <c r="H6357" t="s">
        <v>17</v>
      </c>
      <c r="I6357">
        <v>0</v>
      </c>
      <c r="J6357">
        <v>0.71189415454864502</v>
      </c>
      <c r="K6357">
        <v>0.53273105621337802</v>
      </c>
      <c r="L6357">
        <v>0.59889495372772195</v>
      </c>
      <c r="M6357">
        <v>0.269849002361297</v>
      </c>
      <c r="N6357">
        <v>0.53663563728332497</v>
      </c>
      <c r="O6357">
        <v>0.44545140862464899</v>
      </c>
    </row>
    <row r="6358" spans="1:15" x14ac:dyDescent="0.25">
      <c r="A6358" t="str">
        <f t="shared" si="99"/>
        <v>Chr9:32480001-32510000</v>
      </c>
      <c r="B6358">
        <v>9</v>
      </c>
      <c r="C6358">
        <v>32480001</v>
      </c>
      <c r="D6358">
        <v>32510000</v>
      </c>
      <c r="E6358" t="s">
        <v>9708</v>
      </c>
      <c r="F6358" t="s">
        <v>9709</v>
      </c>
      <c r="G6358" t="s">
        <v>9710</v>
      </c>
      <c r="H6358" t="s">
        <v>17</v>
      </c>
      <c r="I6358">
        <v>0</v>
      </c>
      <c r="J6358">
        <v>0.50889265537261896</v>
      </c>
      <c r="K6358">
        <v>0.49126243591308499</v>
      </c>
      <c r="L6358">
        <v>0.58009314537048295</v>
      </c>
      <c r="M6358">
        <v>0.32682400941848699</v>
      </c>
      <c r="N6358">
        <v>0.28841990232467601</v>
      </c>
      <c r="O6358">
        <v>0.50448167324066095</v>
      </c>
    </row>
    <row r="6359" spans="1:15" x14ac:dyDescent="0.25">
      <c r="A6359" t="str">
        <f t="shared" si="99"/>
        <v>Chr9:32540001-32550000</v>
      </c>
      <c r="B6359">
        <v>9</v>
      </c>
      <c r="C6359">
        <v>32540001</v>
      </c>
      <c r="D6359">
        <v>32550000</v>
      </c>
      <c r="E6359" t="s">
        <v>9708</v>
      </c>
      <c r="F6359" t="s">
        <v>9709</v>
      </c>
      <c r="G6359" t="s">
        <v>9710</v>
      </c>
      <c r="H6359" t="s">
        <v>17</v>
      </c>
      <c r="I6359">
        <v>0</v>
      </c>
      <c r="J6359">
        <v>0.86317747831344604</v>
      </c>
      <c r="K6359">
        <v>0.43612787127494801</v>
      </c>
      <c r="L6359">
        <v>0.47232174873352001</v>
      </c>
      <c r="M6359">
        <v>0.15277013182640001</v>
      </c>
      <c r="N6359">
        <v>0.60410887002944902</v>
      </c>
      <c r="O6359">
        <v>0.381056398153305</v>
      </c>
    </row>
    <row r="6360" spans="1:15" x14ac:dyDescent="0.25">
      <c r="A6360" t="str">
        <f t="shared" si="99"/>
        <v>Chr9:32600001-32610000</v>
      </c>
      <c r="B6360">
        <v>9</v>
      </c>
      <c r="C6360">
        <v>32600001</v>
      </c>
      <c r="D6360">
        <v>32610000</v>
      </c>
      <c r="E6360" t="s">
        <v>18</v>
      </c>
      <c r="H6360" t="s">
        <v>19</v>
      </c>
      <c r="I6360">
        <v>0</v>
      </c>
      <c r="J6360">
        <v>0.654920995235443</v>
      </c>
      <c r="K6360">
        <v>0.53843301534652699</v>
      </c>
      <c r="L6360">
        <v>0.54438275098800604</v>
      </c>
      <c r="M6360">
        <v>0.71062296628952004</v>
      </c>
      <c r="N6360">
        <v>0.69850057363510099</v>
      </c>
      <c r="O6360">
        <v>0.43114042282104398</v>
      </c>
    </row>
    <row r="6361" spans="1:15" x14ac:dyDescent="0.25">
      <c r="A6361" t="str">
        <f t="shared" si="99"/>
        <v>Chr9:32710001-32720000</v>
      </c>
      <c r="B6361">
        <v>9</v>
      </c>
      <c r="C6361">
        <v>32710001</v>
      </c>
      <c r="D6361">
        <v>32720000</v>
      </c>
      <c r="E6361" t="s">
        <v>9711</v>
      </c>
      <c r="F6361" t="s">
        <v>9712</v>
      </c>
      <c r="G6361" t="s">
        <v>9713</v>
      </c>
      <c r="H6361" t="s">
        <v>17</v>
      </c>
      <c r="I6361">
        <v>0</v>
      </c>
      <c r="J6361">
        <v>0.64897435903549106</v>
      </c>
      <c r="K6361">
        <v>0.49008435010910001</v>
      </c>
      <c r="L6361">
        <v>0.56528437137603704</v>
      </c>
      <c r="M6361">
        <v>0.30554026365280101</v>
      </c>
      <c r="N6361">
        <v>0.29960730671882602</v>
      </c>
      <c r="O6361">
        <v>0.495526373386383</v>
      </c>
    </row>
    <row r="6362" spans="1:15" x14ac:dyDescent="0.25">
      <c r="A6362" t="str">
        <f t="shared" si="99"/>
        <v>Chr9:34490001-34500000</v>
      </c>
      <c r="B6362">
        <v>9</v>
      </c>
      <c r="C6362">
        <v>34490001</v>
      </c>
      <c r="D6362">
        <v>34500000</v>
      </c>
      <c r="E6362" t="s">
        <v>9714</v>
      </c>
      <c r="F6362" t="s">
        <v>9715</v>
      </c>
      <c r="G6362" t="s">
        <v>9716</v>
      </c>
      <c r="H6362" t="s">
        <v>17</v>
      </c>
      <c r="I6362">
        <v>0</v>
      </c>
      <c r="J6362">
        <v>0.59587264060974099</v>
      </c>
      <c r="K6362">
        <v>0.42227357625961298</v>
      </c>
      <c r="L6362">
        <v>0.44618326425552302</v>
      </c>
      <c r="M6362">
        <v>0.278617203235626</v>
      </c>
      <c r="N6362">
        <v>0.53174138069152799</v>
      </c>
      <c r="O6362">
        <v>0.51162964105606001</v>
      </c>
    </row>
    <row r="6363" spans="1:15" x14ac:dyDescent="0.25">
      <c r="A6363" t="str">
        <f t="shared" si="99"/>
        <v>Chr9:34530001-34550000</v>
      </c>
      <c r="B6363">
        <v>9</v>
      </c>
      <c r="C6363">
        <v>34530001</v>
      </c>
      <c r="D6363">
        <v>34550000</v>
      </c>
      <c r="E6363" t="s">
        <v>9714</v>
      </c>
      <c r="F6363" t="s">
        <v>9715</v>
      </c>
      <c r="G6363" t="s">
        <v>9716</v>
      </c>
      <c r="H6363" t="s">
        <v>17</v>
      </c>
      <c r="I6363">
        <v>0</v>
      </c>
      <c r="J6363">
        <v>0.61862170696258501</v>
      </c>
      <c r="K6363">
        <v>0.52349489927291804</v>
      </c>
      <c r="L6363">
        <v>0.61008930206298795</v>
      </c>
      <c r="M6363">
        <v>0.62046718597412098</v>
      </c>
      <c r="N6363">
        <v>0.41934502124786299</v>
      </c>
      <c r="O6363">
        <v>0.50717157125473</v>
      </c>
    </row>
    <row r="6364" spans="1:15" x14ac:dyDescent="0.25">
      <c r="A6364" t="str">
        <f t="shared" si="99"/>
        <v>Chr9:34610001-34620000</v>
      </c>
      <c r="B6364">
        <v>9</v>
      </c>
      <c r="C6364">
        <v>34610001</v>
      </c>
      <c r="D6364">
        <v>34620000</v>
      </c>
      <c r="E6364" t="s">
        <v>9714</v>
      </c>
      <c r="F6364" t="s">
        <v>9715</v>
      </c>
      <c r="G6364" t="s">
        <v>9716</v>
      </c>
      <c r="H6364" t="s">
        <v>17</v>
      </c>
      <c r="I6364">
        <v>0</v>
      </c>
      <c r="J6364">
        <v>0.59615153074264504</v>
      </c>
      <c r="K6364">
        <v>0.57174938917160001</v>
      </c>
      <c r="L6364">
        <v>0.51862287521362305</v>
      </c>
      <c r="M6364">
        <v>0.37815964221954301</v>
      </c>
      <c r="N6364">
        <v>0.389104723930358</v>
      </c>
      <c r="O6364">
        <v>0.29160588979721003</v>
      </c>
    </row>
    <row r="6365" spans="1:15" x14ac:dyDescent="0.25">
      <c r="A6365" t="str">
        <f t="shared" si="99"/>
        <v>Chr9:34700001-34770000</v>
      </c>
      <c r="B6365">
        <v>9</v>
      </c>
      <c r="C6365">
        <v>34700001</v>
      </c>
      <c r="D6365">
        <v>34770000</v>
      </c>
      <c r="E6365" t="s">
        <v>9714</v>
      </c>
      <c r="F6365" t="s">
        <v>9715</v>
      </c>
      <c r="G6365" t="s">
        <v>9716</v>
      </c>
      <c r="H6365" t="s">
        <v>17</v>
      </c>
      <c r="I6365">
        <v>0</v>
      </c>
      <c r="J6365">
        <v>0.56116402149200395</v>
      </c>
      <c r="K6365">
        <v>0.51181501150131203</v>
      </c>
      <c r="L6365">
        <v>0.55573940277099598</v>
      </c>
      <c r="M6365">
        <v>0.368773013353347</v>
      </c>
      <c r="N6365">
        <v>0.44019627571105902</v>
      </c>
      <c r="O6365">
        <v>0.42807185649871798</v>
      </c>
    </row>
    <row r="6366" spans="1:15" x14ac:dyDescent="0.25">
      <c r="A6366" t="str">
        <f t="shared" si="99"/>
        <v>Chr9:34790001-34800000</v>
      </c>
      <c r="B6366">
        <v>9</v>
      </c>
      <c r="C6366">
        <v>34790001</v>
      </c>
      <c r="D6366">
        <v>34800000</v>
      </c>
      <c r="E6366" t="s">
        <v>9714</v>
      </c>
      <c r="F6366" t="s">
        <v>9715</v>
      </c>
      <c r="G6366" t="s">
        <v>9716</v>
      </c>
      <c r="H6366" t="s">
        <v>17</v>
      </c>
      <c r="I6366">
        <v>0</v>
      </c>
      <c r="J6366">
        <v>0.60998058319091797</v>
      </c>
      <c r="K6366">
        <v>0.41077545285224898</v>
      </c>
      <c r="L6366">
        <v>0.52048861980438199</v>
      </c>
      <c r="M6366">
        <v>0.46769702434539701</v>
      </c>
      <c r="N6366">
        <v>0.444691121578216</v>
      </c>
      <c r="O6366">
        <v>0.43829140067100503</v>
      </c>
    </row>
    <row r="6367" spans="1:15" x14ac:dyDescent="0.25">
      <c r="A6367" t="str">
        <f t="shared" si="99"/>
        <v>Chr9:34860001-35060000</v>
      </c>
      <c r="B6367">
        <v>9</v>
      </c>
      <c r="C6367">
        <v>34860001</v>
      </c>
      <c r="D6367">
        <v>35060000</v>
      </c>
      <c r="E6367" t="s">
        <v>9714</v>
      </c>
      <c r="F6367" t="s">
        <v>9715</v>
      </c>
      <c r="G6367" t="s">
        <v>9716</v>
      </c>
      <c r="H6367" t="s">
        <v>17</v>
      </c>
      <c r="I6367">
        <v>0</v>
      </c>
      <c r="J6367">
        <v>0.68252336978912298</v>
      </c>
      <c r="K6367">
        <v>0.516626596450805</v>
      </c>
      <c r="L6367">
        <v>0.55794799327850297</v>
      </c>
      <c r="M6367">
        <v>0.413257896900177</v>
      </c>
      <c r="N6367">
        <v>0.42740339040756198</v>
      </c>
      <c r="O6367">
        <v>0.334623992443084</v>
      </c>
    </row>
    <row r="6368" spans="1:15" x14ac:dyDescent="0.25">
      <c r="A6368" t="str">
        <f t="shared" si="99"/>
        <v>Chr9:35100001-35140000</v>
      </c>
      <c r="B6368">
        <v>9</v>
      </c>
      <c r="C6368">
        <v>35100001</v>
      </c>
      <c r="D6368">
        <v>35140000</v>
      </c>
      <c r="E6368" t="s">
        <v>9717</v>
      </c>
      <c r="F6368" t="s">
        <v>9718</v>
      </c>
      <c r="G6368" t="s">
        <v>9719</v>
      </c>
      <c r="H6368" t="s">
        <v>17</v>
      </c>
      <c r="I6368">
        <v>0</v>
      </c>
      <c r="J6368">
        <v>0.66093742847442605</v>
      </c>
      <c r="K6368">
        <v>0.53870403766632002</v>
      </c>
      <c r="L6368">
        <v>0.46429088711738498</v>
      </c>
      <c r="M6368">
        <v>0.42058169841766302</v>
      </c>
      <c r="N6368">
        <v>0.40597301721572798</v>
      </c>
      <c r="O6368">
        <v>0.37031865119933999</v>
      </c>
    </row>
    <row r="6369" spans="1:15" x14ac:dyDescent="0.25">
      <c r="A6369" t="str">
        <f t="shared" si="99"/>
        <v>Chr9:35200001-35210000</v>
      </c>
      <c r="B6369">
        <v>9</v>
      </c>
      <c r="C6369">
        <v>35200001</v>
      </c>
      <c r="D6369">
        <v>35210000</v>
      </c>
      <c r="E6369" t="s">
        <v>9720</v>
      </c>
      <c r="F6369" t="s">
        <v>9721</v>
      </c>
      <c r="G6369" t="s">
        <v>9722</v>
      </c>
      <c r="H6369" t="s">
        <v>17</v>
      </c>
      <c r="I6369">
        <v>0</v>
      </c>
      <c r="J6369">
        <v>0.66280341148376398</v>
      </c>
      <c r="K6369">
        <v>0.51887679100036599</v>
      </c>
      <c r="L6369">
        <v>0.52570718526840199</v>
      </c>
      <c r="M6369">
        <v>0.54908460378646795</v>
      </c>
      <c r="N6369">
        <v>0.46881359815597501</v>
      </c>
      <c r="O6369">
        <v>0.36136862635612399</v>
      </c>
    </row>
    <row r="6370" spans="1:15" x14ac:dyDescent="0.25">
      <c r="A6370" t="str">
        <f t="shared" si="99"/>
        <v>Chr9:35280001-35380000</v>
      </c>
      <c r="B6370">
        <v>9</v>
      </c>
      <c r="C6370">
        <v>35280001</v>
      </c>
      <c r="D6370">
        <v>35380000</v>
      </c>
      <c r="E6370" t="s">
        <v>9723</v>
      </c>
      <c r="F6370" t="s">
        <v>9724</v>
      </c>
      <c r="G6370" t="s">
        <v>9725</v>
      </c>
      <c r="H6370" t="s">
        <v>17</v>
      </c>
      <c r="I6370">
        <v>0</v>
      </c>
      <c r="J6370">
        <v>0.664048552513122</v>
      </c>
      <c r="K6370">
        <v>0.56453478336334195</v>
      </c>
      <c r="L6370">
        <v>0.57846260070800704</v>
      </c>
      <c r="M6370">
        <v>0.71782308816909701</v>
      </c>
      <c r="N6370">
        <v>0.783033967018127</v>
      </c>
      <c r="O6370">
        <v>0.51056241989135698</v>
      </c>
    </row>
    <row r="6371" spans="1:15" x14ac:dyDescent="0.25">
      <c r="A6371" t="str">
        <f t="shared" si="99"/>
        <v>Chr9:35400001-35410000</v>
      </c>
      <c r="B6371">
        <v>9</v>
      </c>
      <c r="C6371">
        <v>35400001</v>
      </c>
      <c r="D6371">
        <v>35410000</v>
      </c>
      <c r="E6371" t="s">
        <v>18</v>
      </c>
      <c r="H6371" t="s">
        <v>19</v>
      </c>
      <c r="I6371">
        <v>0</v>
      </c>
      <c r="J6371">
        <v>0.70193660259246804</v>
      </c>
      <c r="K6371">
        <v>0.66835260391235296</v>
      </c>
      <c r="L6371">
        <v>0.35545587539672802</v>
      </c>
      <c r="M6371">
        <v>0.26046237349510099</v>
      </c>
      <c r="N6371">
        <v>0.50272464752197199</v>
      </c>
      <c r="O6371">
        <v>0.38463190197944602</v>
      </c>
    </row>
    <row r="6372" spans="1:15" x14ac:dyDescent="0.25">
      <c r="A6372" t="str">
        <f t="shared" si="99"/>
        <v>Chr9:35510001-35520000</v>
      </c>
      <c r="B6372">
        <v>9</v>
      </c>
      <c r="C6372">
        <v>35510001</v>
      </c>
      <c r="D6372">
        <v>35520000</v>
      </c>
      <c r="E6372" t="s">
        <v>18</v>
      </c>
      <c r="H6372" t="s">
        <v>19</v>
      </c>
      <c r="I6372">
        <v>0</v>
      </c>
      <c r="J6372">
        <v>0.86539208889007502</v>
      </c>
      <c r="K6372">
        <v>0.5257568359375</v>
      </c>
      <c r="L6372">
        <v>0.59403669834136896</v>
      </c>
      <c r="M6372">
        <v>0.35061818361282299</v>
      </c>
      <c r="N6372">
        <v>0.50272464752197199</v>
      </c>
      <c r="O6372">
        <v>0.32915309071540799</v>
      </c>
    </row>
    <row r="6373" spans="1:15" x14ac:dyDescent="0.25">
      <c r="A6373" t="str">
        <f t="shared" si="99"/>
        <v>Chr9:36890001-36920000</v>
      </c>
      <c r="B6373">
        <v>9</v>
      </c>
      <c r="C6373">
        <v>36890001</v>
      </c>
      <c r="D6373">
        <v>36920000</v>
      </c>
      <c r="E6373" t="s">
        <v>9726</v>
      </c>
      <c r="F6373" t="s">
        <v>9727</v>
      </c>
      <c r="G6373" t="s">
        <v>9728</v>
      </c>
      <c r="H6373" t="s">
        <v>17</v>
      </c>
      <c r="I6373">
        <v>0</v>
      </c>
      <c r="J6373">
        <v>0.55069983005523604</v>
      </c>
      <c r="K6373">
        <v>0.54878449440002397</v>
      </c>
      <c r="L6373">
        <v>0.58905225992202703</v>
      </c>
      <c r="M6373">
        <v>0.33913335204124401</v>
      </c>
      <c r="N6373">
        <v>0.48815810680389399</v>
      </c>
      <c r="O6373">
        <v>0.48420548439025801</v>
      </c>
    </row>
    <row r="6374" spans="1:15" x14ac:dyDescent="0.25">
      <c r="A6374" t="str">
        <f t="shared" si="99"/>
        <v>Chr9:36940001-37060000</v>
      </c>
      <c r="B6374">
        <v>9</v>
      </c>
      <c r="C6374">
        <v>36940001</v>
      </c>
      <c r="D6374">
        <v>37060000</v>
      </c>
      <c r="E6374" t="s">
        <v>9726</v>
      </c>
      <c r="F6374" t="s">
        <v>9727</v>
      </c>
      <c r="G6374" t="s">
        <v>9728</v>
      </c>
      <c r="H6374" t="s">
        <v>17</v>
      </c>
      <c r="I6374">
        <v>0</v>
      </c>
      <c r="J6374">
        <v>0.55897462368011397</v>
      </c>
      <c r="K6374">
        <v>0.48087957501411399</v>
      </c>
      <c r="L6374">
        <v>0.48221069574356001</v>
      </c>
      <c r="M6374">
        <v>0.32755467295646601</v>
      </c>
      <c r="N6374">
        <v>0.41284841299057001</v>
      </c>
      <c r="O6374">
        <v>0.44246807694435097</v>
      </c>
    </row>
    <row r="6375" spans="1:15" x14ac:dyDescent="0.25">
      <c r="A6375" t="str">
        <f t="shared" si="99"/>
        <v>Chr9:37090001-37120000</v>
      </c>
      <c r="B6375">
        <v>9</v>
      </c>
      <c r="C6375">
        <v>37090001</v>
      </c>
      <c r="D6375">
        <v>37120000</v>
      </c>
      <c r="E6375" t="s">
        <v>9726</v>
      </c>
      <c r="F6375" t="s">
        <v>9727</v>
      </c>
      <c r="G6375" t="s">
        <v>9728</v>
      </c>
      <c r="H6375" t="s">
        <v>17</v>
      </c>
      <c r="I6375">
        <v>0</v>
      </c>
      <c r="J6375">
        <v>0.57702100276946999</v>
      </c>
      <c r="K6375">
        <v>0.54072642326354903</v>
      </c>
      <c r="L6375">
        <v>0.57499158382415705</v>
      </c>
      <c r="M6375">
        <v>0.431593477725982</v>
      </c>
      <c r="N6375">
        <v>0.35845655202865601</v>
      </c>
      <c r="O6375">
        <v>0.52416646480560303</v>
      </c>
    </row>
    <row r="6376" spans="1:15" x14ac:dyDescent="0.25">
      <c r="A6376" t="str">
        <f t="shared" si="99"/>
        <v>Chr9:37140001-37150000</v>
      </c>
      <c r="B6376">
        <v>9</v>
      </c>
      <c r="C6376">
        <v>37140001</v>
      </c>
      <c r="D6376">
        <v>37150000</v>
      </c>
      <c r="E6376" t="s">
        <v>9726</v>
      </c>
      <c r="F6376" t="s">
        <v>9727</v>
      </c>
      <c r="G6376" t="s">
        <v>9728</v>
      </c>
      <c r="H6376" t="s">
        <v>17</v>
      </c>
      <c r="I6376">
        <v>0</v>
      </c>
      <c r="J6376">
        <v>0.66294288635253895</v>
      </c>
      <c r="K6376">
        <v>0.39465922117233199</v>
      </c>
      <c r="L6376">
        <v>0.37710559368133501</v>
      </c>
      <c r="M6376">
        <v>0.269849002361297</v>
      </c>
      <c r="N6376">
        <v>0.57264500856399503</v>
      </c>
      <c r="O6376">
        <v>0.35956734418869002</v>
      </c>
    </row>
    <row r="6377" spans="1:15" x14ac:dyDescent="0.25">
      <c r="A6377" t="str">
        <f t="shared" si="99"/>
        <v>Chr9:37230001-37250000</v>
      </c>
      <c r="B6377">
        <v>9</v>
      </c>
      <c r="C6377">
        <v>37230001</v>
      </c>
      <c r="D6377">
        <v>37250000</v>
      </c>
      <c r="E6377" t="s">
        <v>9729</v>
      </c>
      <c r="F6377" t="s">
        <v>9730</v>
      </c>
      <c r="G6377" t="s">
        <v>9731</v>
      </c>
      <c r="H6377" t="s">
        <v>17</v>
      </c>
      <c r="I6377">
        <v>0</v>
      </c>
      <c r="J6377">
        <v>0.77502322196960405</v>
      </c>
      <c r="K6377">
        <v>0.62122905254364003</v>
      </c>
      <c r="L6377">
        <v>0.575550436973571</v>
      </c>
      <c r="M6377">
        <v>0.417925834655761</v>
      </c>
      <c r="N6377">
        <v>0.40973091125488198</v>
      </c>
      <c r="O6377">
        <v>0.26924324035644498</v>
      </c>
    </row>
    <row r="6378" spans="1:15" x14ac:dyDescent="0.25">
      <c r="A6378" t="str">
        <f t="shared" si="99"/>
        <v>Chr9:37400001-37430000</v>
      </c>
      <c r="B6378">
        <v>9</v>
      </c>
      <c r="C6378">
        <v>37400001</v>
      </c>
      <c r="D6378">
        <v>37430000</v>
      </c>
      <c r="E6378" t="s">
        <v>9732</v>
      </c>
      <c r="F6378" t="s">
        <v>9733</v>
      </c>
      <c r="G6378" t="s">
        <v>9734</v>
      </c>
      <c r="H6378" t="s">
        <v>17</v>
      </c>
      <c r="I6378">
        <v>0</v>
      </c>
      <c r="J6378">
        <v>0.67004060745239202</v>
      </c>
      <c r="K6378">
        <v>0.61816602945327703</v>
      </c>
      <c r="L6378">
        <v>0.55955791473388605</v>
      </c>
      <c r="M6378">
        <v>0.51569771766662598</v>
      </c>
      <c r="N6378">
        <v>0.361719369888305</v>
      </c>
      <c r="O6378">
        <v>0.44366216659545898</v>
      </c>
    </row>
    <row r="6379" spans="1:15" x14ac:dyDescent="0.25">
      <c r="A6379" t="str">
        <f t="shared" si="99"/>
        <v>Chr9:37530001-37560000</v>
      </c>
      <c r="B6379">
        <v>9</v>
      </c>
      <c r="C6379">
        <v>37530001</v>
      </c>
      <c r="D6379">
        <v>37560000</v>
      </c>
      <c r="E6379" t="s">
        <v>9735</v>
      </c>
      <c r="F6379" t="s">
        <v>9736</v>
      </c>
      <c r="G6379" t="s">
        <v>9737</v>
      </c>
      <c r="H6379" t="s">
        <v>17</v>
      </c>
      <c r="I6379">
        <v>0</v>
      </c>
      <c r="J6379">
        <v>0.58679270744323697</v>
      </c>
      <c r="K6379">
        <v>0.45788329839706399</v>
      </c>
      <c r="L6379">
        <v>0.47654891014099099</v>
      </c>
      <c r="M6379">
        <v>0.33872109651565502</v>
      </c>
      <c r="N6379">
        <v>0.33270263671875</v>
      </c>
      <c r="O6379">
        <v>0.336919546127319</v>
      </c>
    </row>
    <row r="6380" spans="1:15" x14ac:dyDescent="0.25">
      <c r="A6380" t="str">
        <f t="shared" si="99"/>
        <v>Chr9:37660001-37670000</v>
      </c>
      <c r="B6380">
        <v>9</v>
      </c>
      <c r="C6380">
        <v>37660001</v>
      </c>
      <c r="D6380">
        <v>37670000</v>
      </c>
      <c r="E6380" t="s">
        <v>9738</v>
      </c>
      <c r="F6380" t="s">
        <v>9739</v>
      </c>
      <c r="G6380" t="s">
        <v>9740</v>
      </c>
      <c r="H6380" t="s">
        <v>17</v>
      </c>
      <c r="I6380">
        <v>0</v>
      </c>
      <c r="J6380">
        <v>0.61578786373138406</v>
      </c>
      <c r="K6380">
        <v>0.50049859285354603</v>
      </c>
      <c r="L6380">
        <v>0.657129406929016</v>
      </c>
      <c r="M6380">
        <v>0.33308172225952098</v>
      </c>
      <c r="N6380">
        <v>0.47615498304366999</v>
      </c>
      <c r="O6380">
        <v>0.31306785345077498</v>
      </c>
    </row>
    <row r="6381" spans="1:15" x14ac:dyDescent="0.25">
      <c r="A6381" t="str">
        <f t="shared" si="99"/>
        <v>Chr9:40290001-40330000</v>
      </c>
      <c r="B6381">
        <v>9</v>
      </c>
      <c r="C6381">
        <v>40290001</v>
      </c>
      <c r="D6381">
        <v>40330000</v>
      </c>
      <c r="E6381" t="s">
        <v>9741</v>
      </c>
      <c r="F6381" t="s">
        <v>9742</v>
      </c>
      <c r="G6381" t="s">
        <v>9743</v>
      </c>
      <c r="H6381" t="s">
        <v>17</v>
      </c>
      <c r="I6381">
        <v>0</v>
      </c>
      <c r="J6381">
        <v>0.60589993000030495</v>
      </c>
      <c r="K6381">
        <v>0.57698005437850897</v>
      </c>
      <c r="L6381">
        <v>0.58190035820007302</v>
      </c>
      <c r="M6381">
        <v>0.348426103591918</v>
      </c>
      <c r="N6381">
        <v>0.415062546730041</v>
      </c>
      <c r="O6381">
        <v>0.45842272043228099</v>
      </c>
    </row>
    <row r="6382" spans="1:15" x14ac:dyDescent="0.25">
      <c r="A6382" t="str">
        <f t="shared" si="99"/>
        <v>Chr9:40370001-40410000</v>
      </c>
      <c r="B6382">
        <v>9</v>
      </c>
      <c r="C6382">
        <v>40370001</v>
      </c>
      <c r="D6382">
        <v>40410000</v>
      </c>
      <c r="E6382" t="s">
        <v>9744</v>
      </c>
      <c r="F6382" t="s">
        <v>9745</v>
      </c>
      <c r="G6382" t="s">
        <v>9746</v>
      </c>
      <c r="H6382" t="s">
        <v>17</v>
      </c>
      <c r="I6382">
        <v>0</v>
      </c>
      <c r="J6382">
        <v>0.56797456741332997</v>
      </c>
      <c r="K6382">
        <v>0.49357149004936202</v>
      </c>
      <c r="L6382">
        <v>0.49528071284294101</v>
      </c>
      <c r="M6382">
        <v>0.38442659378051702</v>
      </c>
      <c r="N6382">
        <v>0.43437802791595398</v>
      </c>
      <c r="O6382">
        <v>0.48748153448104797</v>
      </c>
    </row>
    <row r="6383" spans="1:15" x14ac:dyDescent="0.25">
      <c r="A6383" t="str">
        <f t="shared" si="99"/>
        <v>Chr9:40450001-40460000</v>
      </c>
      <c r="B6383">
        <v>9</v>
      </c>
      <c r="C6383">
        <v>40450001</v>
      </c>
      <c r="D6383">
        <v>40460000</v>
      </c>
      <c r="E6383" t="s">
        <v>9744</v>
      </c>
      <c r="F6383" t="s">
        <v>9745</v>
      </c>
      <c r="G6383" t="s">
        <v>9746</v>
      </c>
      <c r="H6383" t="s">
        <v>17</v>
      </c>
      <c r="I6383">
        <v>0</v>
      </c>
      <c r="J6383">
        <v>0.61758410930633501</v>
      </c>
      <c r="K6383">
        <v>0.41421550512313798</v>
      </c>
      <c r="L6383">
        <v>0.40174785256385798</v>
      </c>
      <c r="M6383">
        <v>0.278617203235626</v>
      </c>
      <c r="N6383">
        <v>0.36008796095848</v>
      </c>
      <c r="O6383">
        <v>0.50446063280105502</v>
      </c>
    </row>
    <row r="6384" spans="1:15" x14ac:dyDescent="0.25">
      <c r="A6384" t="str">
        <f t="shared" si="99"/>
        <v>Chr9:40500001-40510000</v>
      </c>
      <c r="B6384">
        <v>9</v>
      </c>
      <c r="C6384">
        <v>40500001</v>
      </c>
      <c r="D6384">
        <v>40510000</v>
      </c>
      <c r="E6384" t="s">
        <v>9744</v>
      </c>
      <c r="F6384" t="s">
        <v>9745</v>
      </c>
      <c r="G6384" t="s">
        <v>9746</v>
      </c>
      <c r="H6384" t="s">
        <v>17</v>
      </c>
      <c r="I6384">
        <v>0</v>
      </c>
      <c r="J6384">
        <v>0.70027971267700195</v>
      </c>
      <c r="K6384">
        <v>0.37736493349075301</v>
      </c>
      <c r="L6384">
        <v>0.62315851449966397</v>
      </c>
      <c r="M6384">
        <v>0.458928823471069</v>
      </c>
      <c r="N6384">
        <v>0.52929425239562899</v>
      </c>
      <c r="O6384">
        <v>0.62434351444244296</v>
      </c>
    </row>
    <row r="6385" spans="1:15" x14ac:dyDescent="0.25">
      <c r="A6385" t="str">
        <f t="shared" si="99"/>
        <v>Chr9:40700001-40710000</v>
      </c>
      <c r="B6385">
        <v>9</v>
      </c>
      <c r="C6385">
        <v>40700001</v>
      </c>
      <c r="D6385">
        <v>40710000</v>
      </c>
      <c r="E6385" t="s">
        <v>9747</v>
      </c>
      <c r="F6385" t="s">
        <v>9748</v>
      </c>
      <c r="G6385" t="s">
        <v>9749</v>
      </c>
      <c r="H6385" t="s">
        <v>17</v>
      </c>
      <c r="I6385">
        <v>0</v>
      </c>
      <c r="J6385">
        <v>0.56849336624145497</v>
      </c>
      <c r="K6385">
        <v>0.44517570734023998</v>
      </c>
      <c r="L6385">
        <v>0.52084892988204901</v>
      </c>
      <c r="M6385">
        <v>0.31492689251899703</v>
      </c>
      <c r="N6385">
        <v>0.38176333904266302</v>
      </c>
      <c r="O6385">
        <v>0.39178287982940602</v>
      </c>
    </row>
    <row r="6386" spans="1:15" x14ac:dyDescent="0.25">
      <c r="A6386" t="str">
        <f t="shared" si="99"/>
        <v>Chr9:40760001-40770000</v>
      </c>
      <c r="B6386">
        <v>9</v>
      </c>
      <c r="C6386">
        <v>40760001</v>
      </c>
      <c r="D6386">
        <v>40770000</v>
      </c>
      <c r="E6386" t="s">
        <v>9747</v>
      </c>
      <c r="F6386" t="s">
        <v>9748</v>
      </c>
      <c r="G6386" t="s">
        <v>9749</v>
      </c>
      <c r="H6386" t="s">
        <v>17</v>
      </c>
      <c r="I6386">
        <v>0</v>
      </c>
      <c r="J6386">
        <v>0.64703857898712103</v>
      </c>
      <c r="K6386">
        <v>0.39574313163757302</v>
      </c>
      <c r="L6386">
        <v>0.36590212583541798</v>
      </c>
      <c r="M6386">
        <v>0.64739024639129605</v>
      </c>
      <c r="N6386">
        <v>0.66948378086089999</v>
      </c>
      <c r="O6386">
        <v>0.38104736804962103</v>
      </c>
    </row>
    <row r="6387" spans="1:15" x14ac:dyDescent="0.25">
      <c r="A6387" t="str">
        <f t="shared" si="99"/>
        <v>Chr9:40790001-40800000</v>
      </c>
      <c r="B6387">
        <v>9</v>
      </c>
      <c r="C6387">
        <v>40790001</v>
      </c>
      <c r="D6387">
        <v>40800000</v>
      </c>
      <c r="E6387" t="s">
        <v>9750</v>
      </c>
      <c r="F6387" t="s">
        <v>9751</v>
      </c>
      <c r="G6387" t="s">
        <v>9752</v>
      </c>
      <c r="H6387" t="s">
        <v>44</v>
      </c>
      <c r="I6387">
        <v>984</v>
      </c>
      <c r="J6387">
        <v>0.62159502506256104</v>
      </c>
      <c r="K6387">
        <v>0.452149927616119</v>
      </c>
      <c r="L6387">
        <v>0.34873193502426098</v>
      </c>
      <c r="M6387">
        <v>0.368773013353347</v>
      </c>
      <c r="N6387">
        <v>0.248915180563926</v>
      </c>
      <c r="O6387">
        <v>0.354217648506164</v>
      </c>
    </row>
    <row r="6388" spans="1:15" x14ac:dyDescent="0.25">
      <c r="A6388" t="str">
        <f t="shared" si="99"/>
        <v>Chr9:40960001-40980000</v>
      </c>
      <c r="B6388">
        <v>9</v>
      </c>
      <c r="C6388">
        <v>40960001</v>
      </c>
      <c r="D6388">
        <v>40980000</v>
      </c>
      <c r="E6388" t="s">
        <v>9753</v>
      </c>
      <c r="F6388" t="s">
        <v>9754</v>
      </c>
      <c r="G6388" t="s">
        <v>9755</v>
      </c>
      <c r="H6388" t="s">
        <v>17</v>
      </c>
      <c r="I6388">
        <v>0</v>
      </c>
      <c r="J6388">
        <v>0.62671327590942305</v>
      </c>
      <c r="K6388">
        <v>0.50045156478881803</v>
      </c>
      <c r="L6388">
        <v>0.52962791919708196</v>
      </c>
      <c r="M6388">
        <v>0.55785286426544101</v>
      </c>
      <c r="N6388">
        <v>0.50150108337402299</v>
      </c>
      <c r="O6388">
        <v>0.245988965034484</v>
      </c>
    </row>
    <row r="6389" spans="1:15" x14ac:dyDescent="0.25">
      <c r="A6389" t="str">
        <f t="shared" si="99"/>
        <v>Chr9:41030001-41040000</v>
      </c>
      <c r="B6389">
        <v>9</v>
      </c>
      <c r="C6389">
        <v>41030001</v>
      </c>
      <c r="D6389">
        <v>41040000</v>
      </c>
      <c r="E6389" t="s">
        <v>9756</v>
      </c>
      <c r="F6389" t="s">
        <v>9757</v>
      </c>
      <c r="G6389" t="s">
        <v>9758</v>
      </c>
      <c r="H6389" t="s">
        <v>17</v>
      </c>
      <c r="I6389">
        <v>0</v>
      </c>
      <c r="J6389">
        <v>0.59200114011764504</v>
      </c>
      <c r="K6389">
        <v>0.49588051438331598</v>
      </c>
      <c r="L6389">
        <v>0.35545587539672802</v>
      </c>
      <c r="M6389">
        <v>0.48585188388824402</v>
      </c>
      <c r="N6389">
        <v>0.71772879362106301</v>
      </c>
      <c r="O6389">
        <v>0.46154564619064298</v>
      </c>
    </row>
    <row r="6390" spans="1:15" x14ac:dyDescent="0.25">
      <c r="A6390" t="str">
        <f t="shared" si="99"/>
        <v>Chr9:41060001-41070000</v>
      </c>
      <c r="B6390">
        <v>9</v>
      </c>
      <c r="C6390">
        <v>41060001</v>
      </c>
      <c r="D6390">
        <v>41070000</v>
      </c>
      <c r="E6390" t="s">
        <v>9756</v>
      </c>
      <c r="F6390" t="s">
        <v>9757</v>
      </c>
      <c r="G6390" t="s">
        <v>9758</v>
      </c>
      <c r="H6390" t="s">
        <v>17</v>
      </c>
      <c r="I6390">
        <v>0</v>
      </c>
      <c r="J6390">
        <v>0.67870765924453702</v>
      </c>
      <c r="K6390">
        <v>0.41421550512313798</v>
      </c>
      <c r="L6390">
        <v>0.513386011123657</v>
      </c>
      <c r="M6390">
        <v>0.44077396392822199</v>
      </c>
      <c r="N6390">
        <v>0.43035715818405101</v>
      </c>
      <c r="O6390">
        <v>0.34527438879013</v>
      </c>
    </row>
    <row r="6391" spans="1:15" x14ac:dyDescent="0.25">
      <c r="A6391" t="str">
        <f t="shared" si="99"/>
        <v>Chr9:41090001-41110000</v>
      </c>
      <c r="B6391">
        <v>9</v>
      </c>
      <c r="C6391">
        <v>41090001</v>
      </c>
      <c r="D6391">
        <v>41110000</v>
      </c>
      <c r="E6391" t="s">
        <v>9756</v>
      </c>
      <c r="F6391" t="s">
        <v>9757</v>
      </c>
      <c r="G6391" t="s">
        <v>9758</v>
      </c>
      <c r="H6391" t="s">
        <v>17</v>
      </c>
      <c r="I6391">
        <v>0</v>
      </c>
      <c r="J6391">
        <v>0.60589993000030495</v>
      </c>
      <c r="K6391">
        <v>0.465415179729461</v>
      </c>
      <c r="L6391">
        <v>0.51450824737548795</v>
      </c>
      <c r="M6391">
        <v>0.31900179386138899</v>
      </c>
      <c r="N6391">
        <v>0.35764083266258201</v>
      </c>
      <c r="O6391">
        <v>0.36494410037994301</v>
      </c>
    </row>
    <row r="6392" spans="1:15" x14ac:dyDescent="0.25">
      <c r="A6392" t="str">
        <f t="shared" si="99"/>
        <v>Chr9:41220001-41230000</v>
      </c>
      <c r="B6392">
        <v>9</v>
      </c>
      <c r="C6392">
        <v>41220001</v>
      </c>
      <c r="D6392">
        <v>41230000</v>
      </c>
      <c r="E6392" t="s">
        <v>18</v>
      </c>
      <c r="H6392" t="s">
        <v>19</v>
      </c>
      <c r="I6392">
        <v>0</v>
      </c>
      <c r="J6392">
        <v>0.57623630762100198</v>
      </c>
      <c r="K6392">
        <v>0.475146204233169</v>
      </c>
      <c r="L6392">
        <v>0.37860184907913202</v>
      </c>
      <c r="M6392">
        <v>5.3846120834350503E-2</v>
      </c>
      <c r="N6392">
        <v>0.39399898052215498</v>
      </c>
      <c r="O6392">
        <v>0.27907809615135099</v>
      </c>
    </row>
    <row r="6393" spans="1:15" x14ac:dyDescent="0.25">
      <c r="A6393" t="str">
        <f t="shared" si="99"/>
        <v>Chr9:41300001-41330000</v>
      </c>
      <c r="B6393">
        <v>9</v>
      </c>
      <c r="C6393">
        <v>41300001</v>
      </c>
      <c r="D6393">
        <v>41330000</v>
      </c>
      <c r="E6393" t="s">
        <v>18</v>
      </c>
      <c r="H6393" t="s">
        <v>19</v>
      </c>
      <c r="I6393">
        <v>0</v>
      </c>
      <c r="J6393">
        <v>0.505573511123657</v>
      </c>
      <c r="K6393">
        <v>0.398821830749511</v>
      </c>
      <c r="L6393">
        <v>0.44991472363471902</v>
      </c>
      <c r="M6393">
        <v>0.36856687068939198</v>
      </c>
      <c r="N6393">
        <v>0.304501593112945</v>
      </c>
      <c r="O6393">
        <v>0.37031489610671903</v>
      </c>
    </row>
    <row r="6394" spans="1:15" x14ac:dyDescent="0.25">
      <c r="A6394" t="str">
        <f t="shared" si="99"/>
        <v>Chr9:41670001-41680000</v>
      </c>
      <c r="B6394">
        <v>9</v>
      </c>
      <c r="C6394">
        <v>41670001</v>
      </c>
      <c r="D6394">
        <v>41680000</v>
      </c>
      <c r="E6394" t="s">
        <v>18</v>
      </c>
      <c r="H6394" t="s">
        <v>19</v>
      </c>
      <c r="I6394">
        <v>0</v>
      </c>
      <c r="J6394">
        <v>0.56849336624145497</v>
      </c>
      <c r="K6394">
        <v>0.498142480850219</v>
      </c>
      <c r="L6394">
        <v>0.51339519023895197</v>
      </c>
      <c r="M6394">
        <v>0.31492689251899703</v>
      </c>
      <c r="N6394">
        <v>0.22723981738090501</v>
      </c>
      <c r="O6394">
        <v>0.22003281116485501</v>
      </c>
    </row>
    <row r="6395" spans="1:15" x14ac:dyDescent="0.25">
      <c r="A6395" t="str">
        <f t="shared" si="99"/>
        <v>Chr9:41860001-41870000</v>
      </c>
      <c r="B6395">
        <v>9</v>
      </c>
      <c r="C6395">
        <v>41860001</v>
      </c>
      <c r="D6395">
        <v>41870000</v>
      </c>
      <c r="E6395" t="s">
        <v>18</v>
      </c>
      <c r="H6395" t="s">
        <v>19</v>
      </c>
      <c r="I6395">
        <v>0</v>
      </c>
      <c r="J6395">
        <v>0.645102858543396</v>
      </c>
      <c r="K6395">
        <v>0.48084819316864003</v>
      </c>
      <c r="L6395">
        <v>0.66273570060729903</v>
      </c>
      <c r="M6395">
        <v>0.540316402912139</v>
      </c>
      <c r="N6395">
        <v>0.71283453702926602</v>
      </c>
      <c r="O6395">
        <v>0.45081013441085799</v>
      </c>
    </row>
    <row r="6396" spans="1:15" x14ac:dyDescent="0.25">
      <c r="A6396" t="str">
        <f t="shared" si="99"/>
        <v>Chr9:41950001-41960000</v>
      </c>
      <c r="B6396">
        <v>9</v>
      </c>
      <c r="C6396">
        <v>41950001</v>
      </c>
      <c r="D6396">
        <v>41960000</v>
      </c>
      <c r="E6396" t="s">
        <v>18</v>
      </c>
      <c r="H6396" t="s">
        <v>19</v>
      </c>
      <c r="I6396">
        <v>0</v>
      </c>
      <c r="J6396">
        <v>0.59214055538177401</v>
      </c>
      <c r="K6396">
        <v>0.68102878332137995</v>
      </c>
      <c r="L6396">
        <v>0.47455698251724199</v>
      </c>
      <c r="M6396">
        <v>0.29677206277847201</v>
      </c>
      <c r="N6396">
        <v>0.54607534408569303</v>
      </c>
      <c r="O6396">
        <v>0.264758080244064</v>
      </c>
    </row>
    <row r="6397" spans="1:15" x14ac:dyDescent="0.25">
      <c r="A6397" t="str">
        <f t="shared" si="99"/>
        <v>Chr9:42080001-42100000</v>
      </c>
      <c r="B6397">
        <v>9</v>
      </c>
      <c r="C6397">
        <v>42080001</v>
      </c>
      <c r="D6397">
        <v>42100000</v>
      </c>
      <c r="E6397" t="s">
        <v>9759</v>
      </c>
      <c r="F6397" t="s">
        <v>9760</v>
      </c>
      <c r="G6397" t="s">
        <v>9761</v>
      </c>
      <c r="H6397" t="s">
        <v>17</v>
      </c>
      <c r="I6397">
        <v>0</v>
      </c>
      <c r="J6397">
        <v>0.67946636676788297</v>
      </c>
      <c r="K6397">
        <v>0.51710969209670998</v>
      </c>
      <c r="L6397">
        <v>0.399692833423614</v>
      </c>
      <c r="M6397">
        <v>1.0164724588394101</v>
      </c>
      <c r="N6397">
        <v>0.86281257867813099</v>
      </c>
      <c r="O6397">
        <v>0.50000703334808305</v>
      </c>
    </row>
    <row r="6398" spans="1:15" x14ac:dyDescent="0.25">
      <c r="A6398" t="str">
        <f t="shared" si="99"/>
        <v>Chr9:42180001-42190000</v>
      </c>
      <c r="B6398">
        <v>9</v>
      </c>
      <c r="C6398">
        <v>42180001</v>
      </c>
      <c r="D6398">
        <v>42190000</v>
      </c>
      <c r="E6398" t="s">
        <v>18</v>
      </c>
      <c r="H6398" t="s">
        <v>19</v>
      </c>
      <c r="I6398">
        <v>0</v>
      </c>
      <c r="J6398">
        <v>0.61730527877807595</v>
      </c>
      <c r="K6398">
        <v>0.44065177440643299</v>
      </c>
      <c r="L6398">
        <v>0.554829001426696</v>
      </c>
      <c r="M6398">
        <v>0.51277494430541903</v>
      </c>
      <c r="N6398">
        <v>0.41322720050811701</v>
      </c>
      <c r="O6398">
        <v>0.28265357017517001</v>
      </c>
    </row>
    <row r="6399" spans="1:15" x14ac:dyDescent="0.25">
      <c r="A6399" t="str">
        <f t="shared" si="99"/>
        <v>Chr9:42260001-42300000</v>
      </c>
      <c r="B6399">
        <v>9</v>
      </c>
      <c r="C6399">
        <v>42260001</v>
      </c>
      <c r="D6399">
        <v>42300000</v>
      </c>
      <c r="E6399" t="s">
        <v>9762</v>
      </c>
      <c r="F6399" t="s">
        <v>9763</v>
      </c>
      <c r="G6399" t="s">
        <v>9764</v>
      </c>
      <c r="H6399" t="s">
        <v>17</v>
      </c>
      <c r="I6399">
        <v>0</v>
      </c>
      <c r="J6399">
        <v>0.53150093555450395</v>
      </c>
      <c r="K6399">
        <v>0.462764501571655</v>
      </c>
      <c r="L6399">
        <v>0.43740198016166598</v>
      </c>
      <c r="M6399">
        <v>0.34184995293617199</v>
      </c>
      <c r="N6399">
        <v>0.43079450726509</v>
      </c>
      <c r="O6399">
        <v>0.23480764031410201</v>
      </c>
    </row>
    <row r="6400" spans="1:15" x14ac:dyDescent="0.25">
      <c r="A6400" t="str">
        <f t="shared" si="99"/>
        <v>Chr9:42570001-42590000</v>
      </c>
      <c r="B6400">
        <v>9</v>
      </c>
      <c r="C6400">
        <v>42570001</v>
      </c>
      <c r="D6400">
        <v>42590000</v>
      </c>
      <c r="E6400" t="s">
        <v>9765</v>
      </c>
      <c r="F6400" t="s">
        <v>9766</v>
      </c>
      <c r="G6400" t="s">
        <v>9767</v>
      </c>
      <c r="H6400" t="s">
        <v>17</v>
      </c>
      <c r="I6400">
        <v>0</v>
      </c>
      <c r="J6400">
        <v>0.645102858543396</v>
      </c>
      <c r="K6400">
        <v>0.44468083977699202</v>
      </c>
      <c r="L6400">
        <v>0.58190035820007302</v>
      </c>
      <c r="M6400">
        <v>0.43638986349105802</v>
      </c>
      <c r="N6400">
        <v>0.35764083266258201</v>
      </c>
      <c r="O6400">
        <v>0.38015574216842601</v>
      </c>
    </row>
    <row r="6401" spans="1:15" x14ac:dyDescent="0.25">
      <c r="A6401" t="str">
        <f t="shared" si="99"/>
        <v>Chr9:42610001-42810000</v>
      </c>
      <c r="B6401">
        <v>9</v>
      </c>
      <c r="C6401">
        <v>42610001</v>
      </c>
      <c r="D6401">
        <v>42810000</v>
      </c>
      <c r="E6401" t="s">
        <v>9765</v>
      </c>
      <c r="F6401" t="s">
        <v>9766</v>
      </c>
      <c r="G6401" t="s">
        <v>9767</v>
      </c>
      <c r="H6401" t="s">
        <v>17</v>
      </c>
      <c r="I6401">
        <v>0</v>
      </c>
      <c r="J6401">
        <v>0.61784744262695301</v>
      </c>
      <c r="K6401">
        <v>0.454440116882324</v>
      </c>
      <c r="L6401">
        <v>0.48911786079406699</v>
      </c>
      <c r="M6401">
        <v>0.40220487117767301</v>
      </c>
      <c r="N6401">
        <v>0.36503481864929199</v>
      </c>
      <c r="O6401">
        <v>0.353858292102813</v>
      </c>
    </row>
    <row r="6402" spans="1:15" x14ac:dyDescent="0.25">
      <c r="A6402" t="str">
        <f t="shared" si="99"/>
        <v>Chr9:42830001-42970000</v>
      </c>
      <c r="B6402">
        <v>9</v>
      </c>
      <c r="C6402">
        <v>42830001</v>
      </c>
      <c r="D6402">
        <v>42970000</v>
      </c>
      <c r="E6402" t="s">
        <v>9765</v>
      </c>
      <c r="F6402" t="s">
        <v>9766</v>
      </c>
      <c r="G6402" t="s">
        <v>9767</v>
      </c>
      <c r="H6402" t="s">
        <v>17</v>
      </c>
      <c r="I6402">
        <v>0</v>
      </c>
      <c r="J6402">
        <v>0.64736610651016202</v>
      </c>
      <c r="K6402">
        <v>0.45862942934036199</v>
      </c>
      <c r="L6402">
        <v>0.50069284439086903</v>
      </c>
      <c r="M6402">
        <v>0.44086232781410201</v>
      </c>
      <c r="N6402">
        <v>0.43967187404632502</v>
      </c>
      <c r="O6402">
        <v>0.35932677984237599</v>
      </c>
    </row>
    <row r="6403" spans="1:15" x14ac:dyDescent="0.25">
      <c r="A6403" t="str">
        <f t="shared" si="99"/>
        <v>Chr9:43120001-43130000</v>
      </c>
      <c r="B6403">
        <v>9</v>
      </c>
      <c r="C6403">
        <v>43120001</v>
      </c>
      <c r="D6403">
        <v>43130000</v>
      </c>
      <c r="E6403" t="s">
        <v>9768</v>
      </c>
      <c r="F6403" t="s">
        <v>9769</v>
      </c>
      <c r="G6403" t="s">
        <v>9770</v>
      </c>
      <c r="H6403" t="s">
        <v>17</v>
      </c>
      <c r="I6403">
        <v>0</v>
      </c>
      <c r="J6403">
        <v>0.59615153074264504</v>
      </c>
      <c r="K6403">
        <v>0.424535572528839</v>
      </c>
      <c r="L6403">
        <v>0.60934114456176702</v>
      </c>
      <c r="M6403">
        <v>0.28800383210182101</v>
      </c>
      <c r="N6403">
        <v>0.33107119798660201</v>
      </c>
      <c r="O6403">
        <v>0.27907809615135099</v>
      </c>
    </row>
    <row r="6404" spans="1:15" x14ac:dyDescent="0.25">
      <c r="A6404" t="str">
        <f t="shared" ref="A6404:A6467" si="100">"Chr"&amp;B6404&amp;":"&amp;C6404&amp;"-"&amp;D6404</f>
        <v>Chr9:43150001-43180000</v>
      </c>
      <c r="B6404">
        <v>9</v>
      </c>
      <c r="C6404">
        <v>43150001</v>
      </c>
      <c r="D6404">
        <v>43180000</v>
      </c>
      <c r="E6404" t="s">
        <v>9768</v>
      </c>
      <c r="F6404" t="s">
        <v>9769</v>
      </c>
      <c r="G6404" t="s">
        <v>9770</v>
      </c>
      <c r="H6404" t="s">
        <v>17</v>
      </c>
      <c r="I6404">
        <v>0</v>
      </c>
      <c r="J6404">
        <v>0.60458624362945501</v>
      </c>
      <c r="K6404">
        <v>0.41261333227157498</v>
      </c>
      <c r="L6404">
        <v>0.47244492173194802</v>
      </c>
      <c r="M6404">
        <v>0.39005672931671098</v>
      </c>
      <c r="N6404">
        <v>0.45110052824020302</v>
      </c>
      <c r="O6404">
        <v>0.31485110521316501</v>
      </c>
    </row>
    <row r="6405" spans="1:15" x14ac:dyDescent="0.25">
      <c r="A6405" t="str">
        <f t="shared" si="100"/>
        <v>Chr9:43220001-43260000</v>
      </c>
      <c r="B6405">
        <v>9</v>
      </c>
      <c r="C6405">
        <v>43220001</v>
      </c>
      <c r="D6405">
        <v>43260000</v>
      </c>
      <c r="E6405" t="s">
        <v>9771</v>
      </c>
      <c r="F6405" t="s">
        <v>9772</v>
      </c>
      <c r="G6405" t="s">
        <v>9773</v>
      </c>
      <c r="H6405" t="s">
        <v>17</v>
      </c>
      <c r="I6405">
        <v>0</v>
      </c>
      <c r="J6405">
        <v>0.66439461708068803</v>
      </c>
      <c r="K6405">
        <v>0.44753181934356601</v>
      </c>
      <c r="L6405">
        <v>0.49817395210266102</v>
      </c>
      <c r="M6405">
        <v>0.34404200315475397</v>
      </c>
      <c r="N6405">
        <v>0.40536123514175398</v>
      </c>
      <c r="O6405">
        <v>0.38417708873748702</v>
      </c>
    </row>
    <row r="6406" spans="1:15" x14ac:dyDescent="0.25">
      <c r="A6406" t="str">
        <f t="shared" si="100"/>
        <v>Chr9:43280001-43360000</v>
      </c>
      <c r="B6406">
        <v>9</v>
      </c>
      <c r="C6406">
        <v>43280001</v>
      </c>
      <c r="D6406">
        <v>43360000</v>
      </c>
      <c r="E6406" t="s">
        <v>9774</v>
      </c>
      <c r="F6406" t="s">
        <v>9775</v>
      </c>
      <c r="G6406" t="s">
        <v>9776</v>
      </c>
      <c r="H6406" t="s">
        <v>17</v>
      </c>
      <c r="I6406">
        <v>0</v>
      </c>
      <c r="J6406">
        <v>0.64639985561370805</v>
      </c>
      <c r="K6406">
        <v>0.44711360335349998</v>
      </c>
      <c r="L6406">
        <v>0.467791438102722</v>
      </c>
      <c r="M6406">
        <v>0.26656091213226302</v>
      </c>
      <c r="N6406">
        <v>0.39876243472099299</v>
      </c>
      <c r="O6406">
        <v>0.38417142629623402</v>
      </c>
    </row>
    <row r="6407" spans="1:15" x14ac:dyDescent="0.25">
      <c r="A6407" t="str">
        <f t="shared" si="100"/>
        <v>Chr9:43380001-43430000</v>
      </c>
      <c r="B6407">
        <v>9</v>
      </c>
      <c r="C6407">
        <v>43380001</v>
      </c>
      <c r="D6407">
        <v>43430000</v>
      </c>
      <c r="E6407" t="s">
        <v>18</v>
      </c>
      <c r="H6407" t="s">
        <v>19</v>
      </c>
      <c r="I6407">
        <v>0</v>
      </c>
      <c r="J6407">
        <v>0.57242059707641602</v>
      </c>
      <c r="K6407">
        <v>0.45999124646186801</v>
      </c>
      <c r="L6407">
        <v>0.49502253532409601</v>
      </c>
      <c r="M6407">
        <v>0.431882083415985</v>
      </c>
      <c r="N6407">
        <v>0.39630657434463501</v>
      </c>
      <c r="O6407">
        <v>0.43758532404899497</v>
      </c>
    </row>
    <row r="6408" spans="1:15" x14ac:dyDescent="0.25">
      <c r="A6408" t="str">
        <f t="shared" si="100"/>
        <v>Chr9:43460001-43470000</v>
      </c>
      <c r="B6408">
        <v>9</v>
      </c>
      <c r="C6408">
        <v>43460001</v>
      </c>
      <c r="D6408">
        <v>43470000</v>
      </c>
      <c r="E6408" t="s">
        <v>18</v>
      </c>
      <c r="H6408" t="s">
        <v>19</v>
      </c>
      <c r="I6408">
        <v>0</v>
      </c>
      <c r="J6408">
        <v>0.64316713809966997</v>
      </c>
      <c r="K6408">
        <v>0.55690538883209195</v>
      </c>
      <c r="L6408">
        <v>0.54886233806610096</v>
      </c>
      <c r="M6408">
        <v>0.40508270263671797</v>
      </c>
      <c r="N6408">
        <v>0.31184297800063998</v>
      </c>
      <c r="O6408">
        <v>0.36851960420608498</v>
      </c>
    </row>
    <row r="6409" spans="1:15" x14ac:dyDescent="0.25">
      <c r="A6409" t="str">
        <f t="shared" si="100"/>
        <v>Chr9:43510001-43530000</v>
      </c>
      <c r="B6409">
        <v>9</v>
      </c>
      <c r="C6409">
        <v>43510001</v>
      </c>
      <c r="D6409">
        <v>43530000</v>
      </c>
      <c r="E6409" t="s">
        <v>18</v>
      </c>
      <c r="H6409" t="s">
        <v>19</v>
      </c>
      <c r="I6409">
        <v>0</v>
      </c>
      <c r="J6409">
        <v>0.72973418235778797</v>
      </c>
      <c r="K6409">
        <v>0.49529147148132302</v>
      </c>
      <c r="L6409">
        <v>0.52589648962020796</v>
      </c>
      <c r="M6409">
        <v>0.51246571540832497</v>
      </c>
      <c r="N6409">
        <v>0.415674358606338</v>
      </c>
      <c r="O6409">
        <v>0.30322849750518799</v>
      </c>
    </row>
    <row r="6410" spans="1:15" x14ac:dyDescent="0.25">
      <c r="A6410" t="str">
        <f t="shared" si="100"/>
        <v>Chr9:43550001-43570000</v>
      </c>
      <c r="B6410">
        <v>9</v>
      </c>
      <c r="C6410">
        <v>43550001</v>
      </c>
      <c r="D6410">
        <v>43570000</v>
      </c>
      <c r="E6410" t="s">
        <v>18</v>
      </c>
      <c r="H6410" t="s">
        <v>19</v>
      </c>
      <c r="I6410">
        <v>0</v>
      </c>
      <c r="J6410">
        <v>0.69841372966766302</v>
      </c>
      <c r="K6410">
        <v>0.48954242467880199</v>
      </c>
      <c r="L6410">
        <v>0.49285390973091098</v>
      </c>
      <c r="M6410">
        <v>0.42292833328246998</v>
      </c>
      <c r="N6410">
        <v>0.333518326282501</v>
      </c>
      <c r="O6410">
        <v>0.178004950284957</v>
      </c>
    </row>
    <row r="6411" spans="1:15" x14ac:dyDescent="0.25">
      <c r="A6411" t="str">
        <f t="shared" si="100"/>
        <v>Chr9:43590001-43630000</v>
      </c>
      <c r="B6411">
        <v>9</v>
      </c>
      <c r="C6411">
        <v>43590001</v>
      </c>
      <c r="D6411">
        <v>43630000</v>
      </c>
      <c r="E6411" t="s">
        <v>18</v>
      </c>
      <c r="H6411" t="s">
        <v>19</v>
      </c>
      <c r="I6411">
        <v>0</v>
      </c>
      <c r="J6411">
        <v>0.65201735496520996</v>
      </c>
      <c r="K6411">
        <v>0.46018448472022999</v>
      </c>
      <c r="L6411">
        <v>0.58610045909881503</v>
      </c>
      <c r="M6411">
        <v>0.42481118440628002</v>
      </c>
      <c r="N6411">
        <v>0.38307410478591902</v>
      </c>
      <c r="O6411">
        <v>0.38999289274215698</v>
      </c>
    </row>
    <row r="6412" spans="1:15" x14ac:dyDescent="0.25">
      <c r="A6412" t="str">
        <f t="shared" si="100"/>
        <v>Chr9:43660001-43720000</v>
      </c>
      <c r="B6412">
        <v>9</v>
      </c>
      <c r="C6412">
        <v>43660001</v>
      </c>
      <c r="D6412">
        <v>43720000</v>
      </c>
      <c r="E6412" t="s">
        <v>18</v>
      </c>
      <c r="H6412" t="s">
        <v>19</v>
      </c>
      <c r="I6412">
        <v>0</v>
      </c>
      <c r="J6412">
        <v>0.70749366283416704</v>
      </c>
      <c r="K6412">
        <v>0.467480778694152</v>
      </c>
      <c r="L6412">
        <v>0.51189434528350797</v>
      </c>
      <c r="M6412">
        <v>0.29374623298644997</v>
      </c>
      <c r="N6412">
        <v>0.387823045253753</v>
      </c>
      <c r="O6412">
        <v>0.34765502810478199</v>
      </c>
    </row>
    <row r="6413" spans="1:15" x14ac:dyDescent="0.25">
      <c r="A6413" t="str">
        <f t="shared" si="100"/>
        <v>Chr9:43750001-43850000</v>
      </c>
      <c r="B6413">
        <v>9</v>
      </c>
      <c r="C6413">
        <v>43750001</v>
      </c>
      <c r="D6413">
        <v>43850000</v>
      </c>
      <c r="E6413" t="s">
        <v>9777</v>
      </c>
      <c r="F6413" t="s">
        <v>9778</v>
      </c>
      <c r="G6413" t="s">
        <v>9779</v>
      </c>
      <c r="H6413" t="s">
        <v>17</v>
      </c>
      <c r="I6413">
        <v>0</v>
      </c>
      <c r="J6413">
        <v>0.69180268049240101</v>
      </c>
      <c r="K6413">
        <v>0.503792583942413</v>
      </c>
      <c r="L6413">
        <v>0.48460316658019997</v>
      </c>
      <c r="M6413">
        <v>0.39675843715667702</v>
      </c>
      <c r="N6413">
        <v>0.37966555356979298</v>
      </c>
      <c r="O6413">
        <v>0.35939532518386802</v>
      </c>
    </row>
    <row r="6414" spans="1:15" x14ac:dyDescent="0.25">
      <c r="A6414" t="str">
        <f t="shared" si="100"/>
        <v>Chr9:43930001-43990000</v>
      </c>
      <c r="B6414">
        <v>9</v>
      </c>
      <c r="C6414">
        <v>43930001</v>
      </c>
      <c r="D6414">
        <v>43990000</v>
      </c>
      <c r="E6414" t="s">
        <v>18</v>
      </c>
      <c r="H6414" t="s">
        <v>19</v>
      </c>
      <c r="I6414">
        <v>0</v>
      </c>
      <c r="J6414">
        <v>0.56160205602645796</v>
      </c>
      <c r="K6414">
        <v>0.44985657930374101</v>
      </c>
      <c r="L6414">
        <v>0.47101026773452698</v>
      </c>
      <c r="M6414">
        <v>0.44703173637390098</v>
      </c>
      <c r="N6414">
        <v>0.36976021528244002</v>
      </c>
      <c r="O6414">
        <v>0.31335753202438299</v>
      </c>
    </row>
    <row r="6415" spans="1:15" x14ac:dyDescent="0.25">
      <c r="A6415" t="str">
        <f t="shared" si="100"/>
        <v>Chr9:44040001-44050000</v>
      </c>
      <c r="B6415">
        <v>9</v>
      </c>
      <c r="C6415">
        <v>44040001</v>
      </c>
      <c r="D6415">
        <v>44050000</v>
      </c>
      <c r="E6415" t="s">
        <v>9780</v>
      </c>
      <c r="F6415" t="s">
        <v>9781</v>
      </c>
      <c r="G6415" t="s">
        <v>9782</v>
      </c>
      <c r="H6415" t="s">
        <v>17</v>
      </c>
      <c r="I6415">
        <v>0</v>
      </c>
      <c r="J6415">
        <v>0.62919861078262296</v>
      </c>
      <c r="K6415">
        <v>0.49696442484855602</v>
      </c>
      <c r="L6415">
        <v>0.48277714848518299</v>
      </c>
      <c r="M6415">
        <v>0.14400191605091001</v>
      </c>
      <c r="N6415">
        <v>0.27548480033874501</v>
      </c>
      <c r="O6415">
        <v>0.27011680603027299</v>
      </c>
    </row>
    <row r="6416" spans="1:15" x14ac:dyDescent="0.25">
      <c r="A6416" t="str">
        <f t="shared" si="100"/>
        <v>Chr9:44070001-44080000</v>
      </c>
      <c r="B6416">
        <v>9</v>
      </c>
      <c r="C6416">
        <v>44070001</v>
      </c>
      <c r="D6416">
        <v>44080000</v>
      </c>
      <c r="E6416" t="s">
        <v>9783</v>
      </c>
      <c r="F6416" t="s">
        <v>9784</v>
      </c>
      <c r="G6416" t="s">
        <v>9785</v>
      </c>
      <c r="H6416" t="s">
        <v>17</v>
      </c>
      <c r="I6416">
        <v>0</v>
      </c>
      <c r="J6416">
        <v>0.62740230560302701</v>
      </c>
      <c r="K6416">
        <v>0.58560371398925704</v>
      </c>
      <c r="L6416">
        <v>0.45215910673141402</v>
      </c>
      <c r="M6416">
        <v>0.42323753237724299</v>
      </c>
      <c r="N6416">
        <v>0.70339477062225297</v>
      </c>
      <c r="O6416">
        <v>0.262965828180313</v>
      </c>
    </row>
    <row r="6417" spans="1:15" x14ac:dyDescent="0.25">
      <c r="A6417" t="str">
        <f t="shared" si="100"/>
        <v>Chr9:44100001-44110000</v>
      </c>
      <c r="B6417">
        <v>9</v>
      </c>
      <c r="C6417">
        <v>44100001</v>
      </c>
      <c r="D6417">
        <v>44110000</v>
      </c>
      <c r="E6417" t="s">
        <v>9783</v>
      </c>
      <c r="F6417" t="s">
        <v>9784</v>
      </c>
      <c r="G6417" t="s">
        <v>9785</v>
      </c>
      <c r="H6417" t="s">
        <v>17</v>
      </c>
      <c r="I6417">
        <v>0</v>
      </c>
      <c r="J6417">
        <v>0.74356329441070501</v>
      </c>
      <c r="K6417">
        <v>0.46591001749038602</v>
      </c>
      <c r="L6417">
        <v>0.39092299342155401</v>
      </c>
      <c r="M6417">
        <v>0.44954219460487299</v>
      </c>
      <c r="N6417">
        <v>0.63312566280364901</v>
      </c>
      <c r="O6417">
        <v>0.25581482052803001</v>
      </c>
    </row>
    <row r="6418" spans="1:15" x14ac:dyDescent="0.25">
      <c r="A6418" t="str">
        <f t="shared" si="100"/>
        <v>Chr9:44130001-44150000</v>
      </c>
      <c r="B6418">
        <v>9</v>
      </c>
      <c r="C6418">
        <v>44130001</v>
      </c>
      <c r="D6418">
        <v>44150000</v>
      </c>
      <c r="E6418" t="s">
        <v>9786</v>
      </c>
      <c r="F6418" t="s">
        <v>9787</v>
      </c>
      <c r="G6418" t="s">
        <v>9788</v>
      </c>
      <c r="H6418" t="s">
        <v>17</v>
      </c>
      <c r="I6418">
        <v>0</v>
      </c>
      <c r="J6418">
        <v>0.67365920543670599</v>
      </c>
      <c r="K6418">
        <v>0.507920622825622</v>
      </c>
      <c r="L6418">
        <v>0.35544669628143299</v>
      </c>
      <c r="M6418">
        <v>0.55408716201782204</v>
      </c>
      <c r="N6418">
        <v>0.484545558691024</v>
      </c>
      <c r="O6418">
        <v>0.37836349010467502</v>
      </c>
    </row>
    <row r="6419" spans="1:15" x14ac:dyDescent="0.25">
      <c r="A6419" t="str">
        <f t="shared" si="100"/>
        <v>Chr9:44240001-44290000</v>
      </c>
      <c r="B6419">
        <v>9</v>
      </c>
      <c r="C6419">
        <v>44240001</v>
      </c>
      <c r="D6419">
        <v>44290000</v>
      </c>
      <c r="E6419" t="s">
        <v>9789</v>
      </c>
      <c r="F6419" t="s">
        <v>9790</v>
      </c>
      <c r="G6419" t="s">
        <v>9791</v>
      </c>
      <c r="H6419" t="s">
        <v>17</v>
      </c>
      <c r="I6419">
        <v>0</v>
      </c>
      <c r="J6419">
        <v>0.69353091716766302</v>
      </c>
      <c r="K6419">
        <v>0.475146204233169</v>
      </c>
      <c r="L6419">
        <v>0.45043748617172202</v>
      </c>
      <c r="M6419">
        <v>0.35449650883674599</v>
      </c>
      <c r="N6419">
        <v>0.44804733991622903</v>
      </c>
      <c r="O6419">
        <v>0.30125880241393999</v>
      </c>
    </row>
    <row r="6420" spans="1:15" x14ac:dyDescent="0.25">
      <c r="A6420" t="str">
        <f t="shared" si="100"/>
        <v>Chr9:44310001-44320000</v>
      </c>
      <c r="B6420">
        <v>9</v>
      </c>
      <c r="C6420">
        <v>44310001</v>
      </c>
      <c r="D6420">
        <v>44320000</v>
      </c>
      <c r="E6420" t="s">
        <v>9792</v>
      </c>
      <c r="F6420" t="s">
        <v>9793</v>
      </c>
      <c r="G6420" t="s">
        <v>9794</v>
      </c>
      <c r="H6420" t="s">
        <v>17</v>
      </c>
      <c r="I6420">
        <v>0</v>
      </c>
      <c r="J6420">
        <v>0.69848340749740601</v>
      </c>
      <c r="K6420">
        <v>0.67994487285614003</v>
      </c>
      <c r="L6420">
        <v>0.44618326425552302</v>
      </c>
      <c r="M6420">
        <v>0.41385090351104697</v>
      </c>
      <c r="N6420">
        <v>0.52439999580383301</v>
      </c>
      <c r="O6420">
        <v>0.27012583613395602</v>
      </c>
    </row>
    <row r="6421" spans="1:15" x14ac:dyDescent="0.25">
      <c r="A6421" t="str">
        <f t="shared" si="100"/>
        <v>Chr9:44380001-44390000</v>
      </c>
      <c r="B6421">
        <v>9</v>
      </c>
      <c r="C6421">
        <v>44380001</v>
      </c>
      <c r="D6421">
        <v>44390000</v>
      </c>
      <c r="E6421" t="s">
        <v>9795</v>
      </c>
      <c r="F6421" t="s">
        <v>9796</v>
      </c>
      <c r="G6421" t="s">
        <v>9797</v>
      </c>
      <c r="H6421" t="s">
        <v>17</v>
      </c>
      <c r="I6421">
        <v>0</v>
      </c>
      <c r="J6421">
        <v>0.69253677129745395</v>
      </c>
      <c r="K6421">
        <v>0.55798929929733199</v>
      </c>
      <c r="L6421">
        <v>0.404731154441833</v>
      </c>
      <c r="M6421">
        <v>0.85462486743927002</v>
      </c>
      <c r="N6421">
        <v>0.61879169940948398</v>
      </c>
      <c r="O6421">
        <v>0.31485110521316501</v>
      </c>
    </row>
    <row r="6422" spans="1:15" x14ac:dyDescent="0.25">
      <c r="A6422" t="str">
        <f t="shared" si="100"/>
        <v>Chr9:44450001-44550000</v>
      </c>
      <c r="B6422">
        <v>9</v>
      </c>
      <c r="C6422">
        <v>44450001</v>
      </c>
      <c r="D6422">
        <v>44550000</v>
      </c>
      <c r="E6422" t="s">
        <v>9798</v>
      </c>
      <c r="F6422" t="s">
        <v>9799</v>
      </c>
      <c r="G6422" t="s">
        <v>9800</v>
      </c>
      <c r="H6422" t="s">
        <v>17</v>
      </c>
      <c r="I6422">
        <v>0</v>
      </c>
      <c r="J6422">
        <v>0.63001632690429599</v>
      </c>
      <c r="K6422">
        <v>0.44916230440139698</v>
      </c>
      <c r="L6422">
        <v>0.46216195821762002</v>
      </c>
      <c r="M6422">
        <v>0.395066618919372</v>
      </c>
      <c r="N6422">
        <v>0.34463560581207198</v>
      </c>
      <c r="O6422">
        <v>0.35975831747054998</v>
      </c>
    </row>
    <row r="6423" spans="1:15" x14ac:dyDescent="0.25">
      <c r="A6423" t="str">
        <f t="shared" si="100"/>
        <v>Chr9:44650001-44660000</v>
      </c>
      <c r="B6423">
        <v>9</v>
      </c>
      <c r="C6423">
        <v>44650001</v>
      </c>
      <c r="D6423">
        <v>44660000</v>
      </c>
      <c r="E6423" t="s">
        <v>18</v>
      </c>
      <c r="H6423" t="s">
        <v>19</v>
      </c>
      <c r="I6423">
        <v>0</v>
      </c>
      <c r="J6423">
        <v>0.62145560979843095</v>
      </c>
      <c r="K6423">
        <v>0.39574313163757302</v>
      </c>
      <c r="L6423">
        <v>0.35322067141532898</v>
      </c>
      <c r="M6423">
        <v>0.32369512319564803</v>
      </c>
      <c r="N6423">
        <v>0.444691121578216</v>
      </c>
      <c r="O6423">
        <v>0.35956734418869002</v>
      </c>
    </row>
    <row r="6424" spans="1:15" x14ac:dyDescent="0.25">
      <c r="A6424" t="str">
        <f t="shared" si="100"/>
        <v>Chr9:44680001-44730000</v>
      </c>
      <c r="B6424">
        <v>9</v>
      </c>
      <c r="C6424">
        <v>44680001</v>
      </c>
      <c r="D6424">
        <v>44730000</v>
      </c>
      <c r="E6424" t="s">
        <v>9801</v>
      </c>
      <c r="F6424" t="s">
        <v>9802</v>
      </c>
      <c r="G6424" t="s">
        <v>9803</v>
      </c>
      <c r="H6424" t="s">
        <v>17</v>
      </c>
      <c r="I6424">
        <v>0</v>
      </c>
      <c r="J6424">
        <v>0.769006848335266</v>
      </c>
      <c r="K6424">
        <v>0.51956480741500799</v>
      </c>
      <c r="L6424">
        <v>0.44580647349357599</v>
      </c>
      <c r="M6424">
        <v>0.44652962684631298</v>
      </c>
      <c r="N6424">
        <v>0.40455704927444402</v>
      </c>
      <c r="O6424">
        <v>0.29052510857581998</v>
      </c>
    </row>
    <row r="6425" spans="1:15" x14ac:dyDescent="0.25">
      <c r="A6425" t="str">
        <f t="shared" si="100"/>
        <v>Chr9:44780001-44820000</v>
      </c>
      <c r="B6425">
        <v>9</v>
      </c>
      <c r="C6425">
        <v>44780001</v>
      </c>
      <c r="D6425">
        <v>44820000</v>
      </c>
      <c r="E6425" t="s">
        <v>9804</v>
      </c>
      <c r="F6425" t="s">
        <v>9805</v>
      </c>
      <c r="G6425" t="s">
        <v>9806</v>
      </c>
      <c r="H6425" t="s">
        <v>17</v>
      </c>
      <c r="I6425">
        <v>0</v>
      </c>
      <c r="J6425">
        <v>0.685033679008483</v>
      </c>
      <c r="K6425">
        <v>0.48148429393768299</v>
      </c>
      <c r="L6425">
        <v>0.44935363531112599</v>
      </c>
      <c r="M6425">
        <v>0.31696435809135398</v>
      </c>
      <c r="N6425">
        <v>0.443467557430267</v>
      </c>
      <c r="O6425">
        <v>0.34347310662269498</v>
      </c>
    </row>
    <row r="6426" spans="1:15" x14ac:dyDescent="0.25">
      <c r="A6426" t="str">
        <f t="shared" si="100"/>
        <v>Chr9:44860001-44870000</v>
      </c>
      <c r="B6426">
        <v>9</v>
      </c>
      <c r="C6426">
        <v>44860001</v>
      </c>
      <c r="D6426">
        <v>44870000</v>
      </c>
      <c r="E6426" t="s">
        <v>9807</v>
      </c>
      <c r="F6426" t="s">
        <v>9808</v>
      </c>
      <c r="G6426" t="s">
        <v>9809</v>
      </c>
      <c r="H6426" t="s">
        <v>17</v>
      </c>
      <c r="I6426">
        <v>0</v>
      </c>
      <c r="J6426">
        <v>0.59006541967391901</v>
      </c>
      <c r="K6426">
        <v>0.33372852206230103</v>
      </c>
      <c r="L6426">
        <v>0.418927192687988</v>
      </c>
      <c r="M6426">
        <v>0.53092980384826605</v>
      </c>
      <c r="N6426">
        <v>0.47615498304366999</v>
      </c>
      <c r="O6426">
        <v>0.36673638224601701</v>
      </c>
    </row>
    <row r="6427" spans="1:15" x14ac:dyDescent="0.25">
      <c r="A6427" t="str">
        <f t="shared" si="100"/>
        <v>Chr9:44900001-44910000</v>
      </c>
      <c r="B6427">
        <v>9</v>
      </c>
      <c r="C6427">
        <v>44900001</v>
      </c>
      <c r="D6427">
        <v>44910000</v>
      </c>
      <c r="E6427" t="s">
        <v>18</v>
      </c>
      <c r="H6427" t="s">
        <v>19</v>
      </c>
      <c r="I6427">
        <v>0</v>
      </c>
      <c r="J6427">
        <v>0.65312469005584695</v>
      </c>
      <c r="K6427">
        <v>0.55681121349334695</v>
      </c>
      <c r="L6427">
        <v>0.40585795044898898</v>
      </c>
      <c r="M6427">
        <v>0.50462508201599099</v>
      </c>
      <c r="N6427">
        <v>0.29716017842292702</v>
      </c>
      <c r="O6427">
        <v>0.237928330898284</v>
      </c>
    </row>
    <row r="6428" spans="1:15" x14ac:dyDescent="0.25">
      <c r="A6428" t="str">
        <f t="shared" si="100"/>
        <v>Chr9:45000001-45010000</v>
      </c>
      <c r="B6428">
        <v>9</v>
      </c>
      <c r="C6428">
        <v>45000001</v>
      </c>
      <c r="D6428">
        <v>45010000</v>
      </c>
      <c r="E6428" t="s">
        <v>9810</v>
      </c>
      <c r="F6428" t="s">
        <v>9811</v>
      </c>
      <c r="G6428" t="s">
        <v>9812</v>
      </c>
      <c r="H6428" t="s">
        <v>17</v>
      </c>
      <c r="I6428">
        <v>0</v>
      </c>
      <c r="J6428">
        <v>0.66681432723999001</v>
      </c>
      <c r="K6428">
        <v>0.54993116855621305</v>
      </c>
      <c r="L6428">
        <v>0.57760548591613703</v>
      </c>
      <c r="M6428">
        <v>0.43138736486434898</v>
      </c>
      <c r="N6428">
        <v>0.664589524269104</v>
      </c>
      <c r="O6428">
        <v>0.42933914065361001</v>
      </c>
    </row>
    <row r="6429" spans="1:15" x14ac:dyDescent="0.25">
      <c r="A6429" t="str">
        <f t="shared" si="100"/>
        <v>Chr9:45090001-45270000</v>
      </c>
      <c r="B6429">
        <v>9</v>
      </c>
      <c r="C6429">
        <v>45090001</v>
      </c>
      <c r="D6429">
        <v>45270000</v>
      </c>
      <c r="E6429" t="s">
        <v>9813</v>
      </c>
      <c r="F6429" t="s">
        <v>9814</v>
      </c>
      <c r="G6429" t="s">
        <v>9815</v>
      </c>
      <c r="H6429" t="s">
        <v>17</v>
      </c>
      <c r="I6429">
        <v>0</v>
      </c>
      <c r="J6429">
        <v>0.61094665527343694</v>
      </c>
      <c r="K6429">
        <v>0.50762474536895696</v>
      </c>
      <c r="L6429">
        <v>0.52556449174880904</v>
      </c>
      <c r="M6429">
        <v>0.47527873516082703</v>
      </c>
      <c r="N6429">
        <v>0.42789095640182401</v>
      </c>
      <c r="O6429">
        <v>0.32598787546157798</v>
      </c>
    </row>
    <row r="6430" spans="1:15" x14ac:dyDescent="0.25">
      <c r="A6430" t="str">
        <f t="shared" si="100"/>
        <v>Chr9:45320001-45340000</v>
      </c>
      <c r="B6430">
        <v>9</v>
      </c>
      <c r="C6430">
        <v>45320001</v>
      </c>
      <c r="D6430">
        <v>45340000</v>
      </c>
      <c r="E6430" t="s">
        <v>9816</v>
      </c>
      <c r="F6430" t="s">
        <v>9817</v>
      </c>
      <c r="G6430" t="s">
        <v>9818</v>
      </c>
      <c r="H6430" t="s">
        <v>17</v>
      </c>
      <c r="I6430">
        <v>0</v>
      </c>
      <c r="J6430">
        <v>0.68562221527099598</v>
      </c>
      <c r="K6430">
        <v>0.53961110115051203</v>
      </c>
      <c r="L6430">
        <v>0.62857550382614102</v>
      </c>
      <c r="M6430">
        <v>0.37785044312477101</v>
      </c>
      <c r="N6430">
        <v>0.35886439681053101</v>
      </c>
      <c r="O6430">
        <v>0.39803776144981301</v>
      </c>
    </row>
    <row r="6431" spans="1:15" x14ac:dyDescent="0.25">
      <c r="A6431" t="str">
        <f t="shared" si="100"/>
        <v>Chr9:45370001-45480000</v>
      </c>
      <c r="B6431">
        <v>9</v>
      </c>
      <c r="C6431">
        <v>45370001</v>
      </c>
      <c r="D6431">
        <v>45480000</v>
      </c>
      <c r="E6431" t="s">
        <v>9819</v>
      </c>
      <c r="F6431" t="s">
        <v>9820</v>
      </c>
      <c r="G6431" t="s">
        <v>9821</v>
      </c>
      <c r="H6431" t="s">
        <v>17</v>
      </c>
      <c r="I6431">
        <v>0</v>
      </c>
      <c r="J6431">
        <v>0.625529885292053</v>
      </c>
      <c r="K6431">
        <v>0.49345153570175099</v>
      </c>
      <c r="L6431">
        <v>0.46423843502998302</v>
      </c>
      <c r="M6431">
        <v>0.41783648729324302</v>
      </c>
      <c r="N6431">
        <v>0.44907701015472401</v>
      </c>
      <c r="O6431">
        <v>0.319080799818038</v>
      </c>
    </row>
    <row r="6432" spans="1:15" x14ac:dyDescent="0.25">
      <c r="A6432" t="str">
        <f t="shared" si="100"/>
        <v>Chr9:45530001-45720000</v>
      </c>
      <c r="B6432">
        <v>9</v>
      </c>
      <c r="C6432">
        <v>45530001</v>
      </c>
      <c r="D6432">
        <v>45720000</v>
      </c>
      <c r="E6432" t="s">
        <v>9822</v>
      </c>
      <c r="F6432" t="s">
        <v>9823</v>
      </c>
      <c r="G6432" t="s">
        <v>9824</v>
      </c>
      <c r="H6432" t="s">
        <v>17</v>
      </c>
      <c r="I6432">
        <v>0</v>
      </c>
      <c r="J6432">
        <v>0.64262104034423795</v>
      </c>
      <c r="K6432">
        <v>0.45631912350654602</v>
      </c>
      <c r="L6432">
        <v>0.57181096076965299</v>
      </c>
      <c r="M6432">
        <v>0.36705726385116499</v>
      </c>
      <c r="N6432">
        <v>0.47431510686874301</v>
      </c>
      <c r="O6432">
        <v>0.39742890000343301</v>
      </c>
    </row>
    <row r="6433" spans="1:15" x14ac:dyDescent="0.25">
      <c r="A6433" t="str">
        <f t="shared" si="100"/>
        <v>Chr9:45740001-45810000</v>
      </c>
      <c r="B6433">
        <v>9</v>
      </c>
      <c r="C6433">
        <v>45740001</v>
      </c>
      <c r="D6433">
        <v>45810000</v>
      </c>
      <c r="E6433" t="s">
        <v>9822</v>
      </c>
      <c r="F6433" t="s">
        <v>9823</v>
      </c>
      <c r="G6433" t="s">
        <v>9824</v>
      </c>
      <c r="H6433" t="s">
        <v>17</v>
      </c>
      <c r="I6433">
        <v>0</v>
      </c>
      <c r="J6433">
        <v>0.65191900730133001</v>
      </c>
      <c r="K6433">
        <v>0.54222309589385898</v>
      </c>
      <c r="L6433">
        <v>0.44911381602287198</v>
      </c>
      <c r="M6433">
        <v>0.49739032983779902</v>
      </c>
      <c r="N6433">
        <v>0.41842123866081199</v>
      </c>
      <c r="O6433">
        <v>0.36238634586334201</v>
      </c>
    </row>
    <row r="6434" spans="1:15" x14ac:dyDescent="0.25">
      <c r="A6434" t="str">
        <f t="shared" si="100"/>
        <v>Chr9:45830001-45860000</v>
      </c>
      <c r="B6434">
        <v>9</v>
      </c>
      <c r="C6434">
        <v>45830001</v>
      </c>
      <c r="D6434">
        <v>45860000</v>
      </c>
      <c r="E6434" t="s">
        <v>9825</v>
      </c>
      <c r="F6434" t="s">
        <v>9826</v>
      </c>
      <c r="G6434" t="s">
        <v>9827</v>
      </c>
      <c r="H6434" t="s">
        <v>17</v>
      </c>
      <c r="I6434">
        <v>0</v>
      </c>
      <c r="J6434">
        <v>0.64524233341216997</v>
      </c>
      <c r="K6434">
        <v>0.47095221281051602</v>
      </c>
      <c r="L6434">
        <v>0.49906992912292403</v>
      </c>
      <c r="M6434">
        <v>0.43200576305389399</v>
      </c>
      <c r="N6434">
        <v>0.331886917352676</v>
      </c>
      <c r="O6434">
        <v>0.37448179721832198</v>
      </c>
    </row>
    <row r="6435" spans="1:15" x14ac:dyDescent="0.25">
      <c r="A6435" t="str">
        <f t="shared" si="100"/>
        <v>Chr9:45930001-45940000</v>
      </c>
      <c r="B6435">
        <v>9</v>
      </c>
      <c r="C6435">
        <v>45930001</v>
      </c>
      <c r="D6435">
        <v>45940000</v>
      </c>
      <c r="E6435" t="s">
        <v>9828</v>
      </c>
      <c r="F6435" t="s">
        <v>9829</v>
      </c>
      <c r="G6435" t="s">
        <v>9830</v>
      </c>
      <c r="H6435" t="s">
        <v>17</v>
      </c>
      <c r="I6435">
        <v>0</v>
      </c>
      <c r="J6435">
        <v>0.67276102304458596</v>
      </c>
      <c r="K6435">
        <v>0.39239728450775102</v>
      </c>
      <c r="L6435">
        <v>0.37375280261039701</v>
      </c>
      <c r="M6435">
        <v>0.41385090351104697</v>
      </c>
      <c r="N6435">
        <v>0.60410887002944902</v>
      </c>
      <c r="O6435">
        <v>0.45796114206313998</v>
      </c>
    </row>
    <row r="6436" spans="1:15" x14ac:dyDescent="0.25">
      <c r="A6436" t="str">
        <f t="shared" si="100"/>
        <v>Chr9:46200001-46280000</v>
      </c>
      <c r="B6436">
        <v>9</v>
      </c>
      <c r="C6436">
        <v>46200001</v>
      </c>
      <c r="D6436">
        <v>46280000</v>
      </c>
      <c r="E6436" t="s">
        <v>9831</v>
      </c>
      <c r="F6436" t="s">
        <v>9832</v>
      </c>
      <c r="G6436" t="s">
        <v>9833</v>
      </c>
      <c r="H6436" t="s">
        <v>17</v>
      </c>
      <c r="I6436">
        <v>0</v>
      </c>
      <c r="J6436">
        <v>0.66148900985717696</v>
      </c>
      <c r="K6436">
        <v>0.50000977516174305</v>
      </c>
      <c r="L6436">
        <v>0.462889313697814</v>
      </c>
      <c r="M6436">
        <v>0.36094623804092402</v>
      </c>
      <c r="N6436">
        <v>0.38333639502525302</v>
      </c>
      <c r="O6436">
        <v>0.396477401256561</v>
      </c>
    </row>
    <row r="6437" spans="1:15" x14ac:dyDescent="0.25">
      <c r="A6437" t="str">
        <f t="shared" si="100"/>
        <v>Chr9:46310001-46330000</v>
      </c>
      <c r="B6437">
        <v>9</v>
      </c>
      <c r="C6437">
        <v>46310001</v>
      </c>
      <c r="D6437">
        <v>46330000</v>
      </c>
      <c r="E6437" t="s">
        <v>9834</v>
      </c>
      <c r="F6437" t="s">
        <v>9835</v>
      </c>
      <c r="G6437" t="s">
        <v>9836</v>
      </c>
      <c r="H6437" t="s">
        <v>17</v>
      </c>
      <c r="I6437">
        <v>0</v>
      </c>
      <c r="J6437">
        <v>0.63431680202484098</v>
      </c>
      <c r="K6437">
        <v>0.47401520609855602</v>
      </c>
      <c r="L6437">
        <v>0.52682936191558805</v>
      </c>
      <c r="M6437">
        <v>0.52623647451400701</v>
      </c>
      <c r="N6437">
        <v>0.55341672897338801</v>
      </c>
      <c r="O6437">
        <v>0.230768322944641</v>
      </c>
    </row>
    <row r="6438" spans="1:15" x14ac:dyDescent="0.25">
      <c r="A6438" t="str">
        <f t="shared" si="100"/>
        <v>Chr9:46380001-46480000</v>
      </c>
      <c r="B6438">
        <v>9</v>
      </c>
      <c r="C6438">
        <v>46380001</v>
      </c>
      <c r="D6438">
        <v>46480000</v>
      </c>
      <c r="E6438" t="s">
        <v>18</v>
      </c>
      <c r="H6438" t="s">
        <v>19</v>
      </c>
      <c r="I6438">
        <v>0</v>
      </c>
      <c r="J6438">
        <v>0.58670496940612704</v>
      </c>
      <c r="K6438">
        <v>0.472629785537719</v>
      </c>
      <c r="L6438">
        <v>0.53448426723480202</v>
      </c>
      <c r="M6438">
        <v>0.60362207889556796</v>
      </c>
      <c r="N6438">
        <v>0.53383916616439797</v>
      </c>
      <c r="O6438">
        <v>0.42147302627563399</v>
      </c>
    </row>
    <row r="6439" spans="1:15" x14ac:dyDescent="0.25">
      <c r="A6439" t="str">
        <f t="shared" si="100"/>
        <v>Chr9:46510001-46530000</v>
      </c>
      <c r="B6439">
        <v>9</v>
      </c>
      <c r="C6439">
        <v>46510001</v>
      </c>
      <c r="D6439">
        <v>46530000</v>
      </c>
      <c r="E6439" t="s">
        <v>18</v>
      </c>
      <c r="H6439" t="s">
        <v>19</v>
      </c>
      <c r="I6439">
        <v>0</v>
      </c>
      <c r="J6439">
        <v>0.59103327989578203</v>
      </c>
      <c r="K6439">
        <v>0.47455716133117598</v>
      </c>
      <c r="L6439">
        <v>0.54288190603256203</v>
      </c>
      <c r="M6439">
        <v>1.32701516151428</v>
      </c>
      <c r="N6439">
        <v>0.81684029102325395</v>
      </c>
      <c r="O6439">
        <v>0.29428973793983398</v>
      </c>
    </row>
    <row r="6440" spans="1:15" x14ac:dyDescent="0.25">
      <c r="A6440" t="str">
        <f t="shared" si="100"/>
        <v>Chr9:46550001-46560000</v>
      </c>
      <c r="B6440">
        <v>9</v>
      </c>
      <c r="C6440">
        <v>46550001</v>
      </c>
      <c r="D6440">
        <v>46560000</v>
      </c>
      <c r="E6440" t="s">
        <v>18</v>
      </c>
      <c r="H6440" t="s">
        <v>19</v>
      </c>
      <c r="I6440">
        <v>0</v>
      </c>
      <c r="J6440">
        <v>0.59601205587386996</v>
      </c>
      <c r="K6440">
        <v>0.49116826057433999</v>
      </c>
      <c r="L6440">
        <v>0.55146694183349598</v>
      </c>
      <c r="M6440">
        <v>0.88969779014587402</v>
      </c>
      <c r="N6440">
        <v>0.609003186225891</v>
      </c>
      <c r="O6440">
        <v>0.58679622411727905</v>
      </c>
    </row>
    <row r="6441" spans="1:15" x14ac:dyDescent="0.25">
      <c r="A6441" t="str">
        <f t="shared" si="100"/>
        <v>Chr9:46640001-46690000</v>
      </c>
      <c r="B6441">
        <v>9</v>
      </c>
      <c r="C6441">
        <v>46640001</v>
      </c>
      <c r="D6441">
        <v>46690000</v>
      </c>
      <c r="E6441" t="s">
        <v>18</v>
      </c>
      <c r="H6441" t="s">
        <v>19</v>
      </c>
      <c r="I6441">
        <v>0</v>
      </c>
      <c r="J6441">
        <v>0.59520989656448298</v>
      </c>
      <c r="K6441">
        <v>0.49835926294326699</v>
      </c>
      <c r="L6441">
        <v>0.48583436012268</v>
      </c>
      <c r="M6441">
        <v>0.46068245172500599</v>
      </c>
      <c r="N6441">
        <v>0.35666197538375799</v>
      </c>
      <c r="O6441">
        <v>0.43900829553604098</v>
      </c>
    </row>
    <row r="6442" spans="1:15" x14ac:dyDescent="0.25">
      <c r="A6442" t="str">
        <f t="shared" si="100"/>
        <v>Chr9:46730001-46740000</v>
      </c>
      <c r="B6442">
        <v>9</v>
      </c>
      <c r="C6442">
        <v>46730001</v>
      </c>
      <c r="D6442">
        <v>46740000</v>
      </c>
      <c r="E6442" t="s">
        <v>18</v>
      </c>
      <c r="H6442" t="s">
        <v>19</v>
      </c>
      <c r="I6442">
        <v>0</v>
      </c>
      <c r="J6442">
        <v>0.68852579593658403</v>
      </c>
      <c r="K6442">
        <v>0.42561942338943398</v>
      </c>
      <c r="L6442">
        <v>0.55297243595123202</v>
      </c>
      <c r="M6442">
        <v>0.360004782676696</v>
      </c>
      <c r="N6442">
        <v>0.36498221755027699</v>
      </c>
      <c r="O6442">
        <v>0.45261141657829201</v>
      </c>
    </row>
    <row r="6443" spans="1:15" x14ac:dyDescent="0.25">
      <c r="A6443" t="str">
        <f t="shared" si="100"/>
        <v>Chr9:46770001-46780000</v>
      </c>
      <c r="B6443">
        <v>9</v>
      </c>
      <c r="C6443">
        <v>46770001</v>
      </c>
      <c r="D6443">
        <v>46780000</v>
      </c>
      <c r="E6443" t="s">
        <v>18</v>
      </c>
      <c r="H6443" t="s">
        <v>19</v>
      </c>
      <c r="I6443">
        <v>0</v>
      </c>
      <c r="J6443">
        <v>0.59006541967391901</v>
      </c>
      <c r="K6443">
        <v>0.42915365099906899</v>
      </c>
      <c r="L6443">
        <v>0.56267970800399703</v>
      </c>
      <c r="M6443">
        <v>0.31492689251899703</v>
      </c>
      <c r="N6443">
        <v>0.248915180563926</v>
      </c>
      <c r="O6443">
        <v>0.55456268787384</v>
      </c>
    </row>
    <row r="6444" spans="1:15" x14ac:dyDescent="0.25">
      <c r="A6444" t="str">
        <f t="shared" si="100"/>
        <v>Chr9:46810001-46820000</v>
      </c>
      <c r="B6444">
        <v>9</v>
      </c>
      <c r="C6444">
        <v>46810001</v>
      </c>
      <c r="D6444">
        <v>46820000</v>
      </c>
      <c r="E6444" t="s">
        <v>18</v>
      </c>
      <c r="H6444" t="s">
        <v>19</v>
      </c>
      <c r="I6444">
        <v>0</v>
      </c>
      <c r="J6444">
        <v>0.62339138984680098</v>
      </c>
      <c r="K6444">
        <v>0.34975057840347201</v>
      </c>
      <c r="L6444">
        <v>0.51637852191925004</v>
      </c>
      <c r="M6444">
        <v>0.27923560142517001</v>
      </c>
      <c r="N6444">
        <v>0.36253511905670099</v>
      </c>
      <c r="O6444">
        <v>0.42756491899490301</v>
      </c>
    </row>
    <row r="6445" spans="1:15" x14ac:dyDescent="0.25">
      <c r="A6445" t="str">
        <f t="shared" si="100"/>
        <v>Chr9:46940001-46950000</v>
      </c>
      <c r="B6445">
        <v>9</v>
      </c>
      <c r="C6445">
        <v>46940001</v>
      </c>
      <c r="D6445">
        <v>46950000</v>
      </c>
      <c r="E6445" t="s">
        <v>18</v>
      </c>
      <c r="H6445" t="s">
        <v>19</v>
      </c>
      <c r="I6445">
        <v>0</v>
      </c>
      <c r="J6445">
        <v>0.58038669824600198</v>
      </c>
      <c r="K6445">
        <v>0.41539353132247903</v>
      </c>
      <c r="L6445">
        <v>0.50667124986648504</v>
      </c>
      <c r="M6445">
        <v>0.30615866184234602</v>
      </c>
      <c r="N6445">
        <v>0.24646806716918901</v>
      </c>
      <c r="O6445">
        <v>0.56349688768386796</v>
      </c>
    </row>
    <row r="6446" spans="1:15" x14ac:dyDescent="0.25">
      <c r="A6446" t="str">
        <f t="shared" si="100"/>
        <v>Chr9:47120001-47130000</v>
      </c>
      <c r="B6446">
        <v>9</v>
      </c>
      <c r="C6446">
        <v>47120001</v>
      </c>
      <c r="D6446">
        <v>47130000</v>
      </c>
      <c r="E6446" t="s">
        <v>18</v>
      </c>
      <c r="H6446" t="s">
        <v>19</v>
      </c>
      <c r="I6446">
        <v>0</v>
      </c>
      <c r="J6446">
        <v>0.60361564159393299</v>
      </c>
      <c r="K6446">
        <v>0.46935003995895302</v>
      </c>
      <c r="L6446">
        <v>0.51563042402267401</v>
      </c>
      <c r="M6446">
        <v>0.450160592794418</v>
      </c>
      <c r="N6446">
        <v>0.333518326282501</v>
      </c>
      <c r="O6446">
        <v>0.56171369552612305</v>
      </c>
    </row>
    <row r="6447" spans="1:15" x14ac:dyDescent="0.25">
      <c r="A6447" t="str">
        <f t="shared" si="100"/>
        <v>Chr9:47220001-47230000</v>
      </c>
      <c r="B6447">
        <v>9</v>
      </c>
      <c r="C6447">
        <v>47220001</v>
      </c>
      <c r="D6447">
        <v>47230000</v>
      </c>
      <c r="E6447" t="s">
        <v>18</v>
      </c>
      <c r="H6447" t="s">
        <v>19</v>
      </c>
      <c r="I6447">
        <v>0</v>
      </c>
      <c r="J6447">
        <v>0.58799022436141901</v>
      </c>
      <c r="K6447">
        <v>0.38768500089645302</v>
      </c>
      <c r="L6447">
        <v>0.47306072711944502</v>
      </c>
      <c r="M6447">
        <v>0.33246332406997597</v>
      </c>
      <c r="N6447">
        <v>0.65969526767730702</v>
      </c>
      <c r="O6447">
        <v>0.36495313048362699</v>
      </c>
    </row>
    <row r="6448" spans="1:15" x14ac:dyDescent="0.25">
      <c r="A6448" t="str">
        <f t="shared" si="100"/>
        <v>Chr9:47310001-47420000</v>
      </c>
      <c r="B6448">
        <v>9</v>
      </c>
      <c r="C6448">
        <v>47310001</v>
      </c>
      <c r="D6448">
        <v>47420000</v>
      </c>
      <c r="E6448" t="s">
        <v>18</v>
      </c>
      <c r="H6448" t="s">
        <v>19</v>
      </c>
      <c r="I6448">
        <v>0</v>
      </c>
      <c r="J6448">
        <v>0.61226677894592196</v>
      </c>
      <c r="K6448">
        <v>0.42873382568359297</v>
      </c>
      <c r="L6448">
        <v>0.49455001950263899</v>
      </c>
      <c r="M6448">
        <v>0.27554118633270203</v>
      </c>
      <c r="N6448">
        <v>0.42489111423492398</v>
      </c>
      <c r="O6448">
        <v>0.291433095932006</v>
      </c>
    </row>
    <row r="6449" spans="1:15" x14ac:dyDescent="0.25">
      <c r="A6449" t="str">
        <f t="shared" si="100"/>
        <v>Chr9:47460001-47470000</v>
      </c>
      <c r="B6449">
        <v>9</v>
      </c>
      <c r="C6449">
        <v>47460001</v>
      </c>
      <c r="D6449">
        <v>47470000</v>
      </c>
      <c r="E6449" t="s">
        <v>18</v>
      </c>
      <c r="H6449" t="s">
        <v>19</v>
      </c>
      <c r="I6449">
        <v>0</v>
      </c>
      <c r="J6449">
        <v>0.66114652156829801</v>
      </c>
      <c r="K6449">
        <v>0.39230310916900601</v>
      </c>
      <c r="L6449">
        <v>0.50555366277694702</v>
      </c>
      <c r="M6449">
        <v>0.33246332406997597</v>
      </c>
      <c r="N6449">
        <v>0.500277519226074</v>
      </c>
      <c r="O6449">
        <v>0.24330508708953799</v>
      </c>
    </row>
    <row r="6450" spans="1:15" x14ac:dyDescent="0.25">
      <c r="A6450" t="str">
        <f t="shared" si="100"/>
        <v>Chr9:47860001-47940000</v>
      </c>
      <c r="B6450">
        <v>9</v>
      </c>
      <c r="C6450">
        <v>47860001</v>
      </c>
      <c r="D6450">
        <v>47940000</v>
      </c>
      <c r="E6450" t="s">
        <v>18</v>
      </c>
      <c r="H6450" t="s">
        <v>19</v>
      </c>
      <c r="I6450">
        <v>0</v>
      </c>
      <c r="J6450">
        <v>0.62228608131408603</v>
      </c>
      <c r="K6450">
        <v>0.41775566339492798</v>
      </c>
      <c r="L6450">
        <v>0.46606424450874301</v>
      </c>
      <c r="M6450">
        <v>0.34396469593048001</v>
      </c>
      <c r="N6450">
        <v>0.37577629089355402</v>
      </c>
      <c r="O6450">
        <v>0.339006006717681</v>
      </c>
    </row>
    <row r="6451" spans="1:15" x14ac:dyDescent="0.25">
      <c r="A6451" t="str">
        <f t="shared" si="100"/>
        <v>Chr9:47970001-47980000</v>
      </c>
      <c r="B6451">
        <v>9</v>
      </c>
      <c r="C6451">
        <v>47970001</v>
      </c>
      <c r="D6451">
        <v>47980000</v>
      </c>
      <c r="E6451" t="s">
        <v>18</v>
      </c>
      <c r="H6451" t="s">
        <v>19</v>
      </c>
      <c r="I6451">
        <v>0</v>
      </c>
      <c r="J6451">
        <v>0.578172087669372</v>
      </c>
      <c r="K6451">
        <v>0.370484888553619</v>
      </c>
      <c r="L6451">
        <v>0.53691983222961404</v>
      </c>
      <c r="M6451">
        <v>0.25169414281844998</v>
      </c>
      <c r="N6451">
        <v>0.36253511905670099</v>
      </c>
      <c r="O6451">
        <v>0.39715063571929898</v>
      </c>
    </row>
    <row r="6452" spans="1:15" x14ac:dyDescent="0.25">
      <c r="A6452" t="str">
        <f t="shared" si="100"/>
        <v>Chr9:48180001-48190000</v>
      </c>
      <c r="B6452">
        <v>9</v>
      </c>
      <c r="C6452">
        <v>48180001</v>
      </c>
      <c r="D6452">
        <v>48190000</v>
      </c>
      <c r="E6452" t="s">
        <v>18</v>
      </c>
      <c r="H6452" t="s">
        <v>19</v>
      </c>
      <c r="I6452">
        <v>0</v>
      </c>
      <c r="J6452">
        <v>0.65671730041503895</v>
      </c>
      <c r="K6452">
        <v>0.52457880973815896</v>
      </c>
      <c r="L6452">
        <v>0.55557709932327204</v>
      </c>
      <c r="M6452">
        <v>0.33308172225952098</v>
      </c>
      <c r="N6452">
        <v>0.46391934156417802</v>
      </c>
      <c r="O6452">
        <v>0.42038685083389199</v>
      </c>
    </row>
    <row r="6453" spans="1:15" x14ac:dyDescent="0.25">
      <c r="A6453" t="str">
        <f t="shared" si="100"/>
        <v>Chr9:48210001-48220000</v>
      </c>
      <c r="B6453">
        <v>9</v>
      </c>
      <c r="C6453">
        <v>48210001</v>
      </c>
      <c r="D6453">
        <v>48220000</v>
      </c>
      <c r="E6453" t="s">
        <v>18</v>
      </c>
      <c r="H6453" t="s">
        <v>19</v>
      </c>
      <c r="I6453">
        <v>0</v>
      </c>
      <c r="J6453">
        <v>0.61951988935470503</v>
      </c>
      <c r="K6453">
        <v>0.38424497842788602</v>
      </c>
      <c r="L6453">
        <v>0.581346094608306</v>
      </c>
      <c r="M6453">
        <v>0.638622045516967</v>
      </c>
      <c r="N6453">
        <v>0.44713824987411499</v>
      </c>
      <c r="O6453">
        <v>0.40072613954544001</v>
      </c>
    </row>
    <row r="6454" spans="1:15" x14ac:dyDescent="0.25">
      <c r="A6454" t="str">
        <f t="shared" si="100"/>
        <v>Chr9:48250001-48260000</v>
      </c>
      <c r="B6454">
        <v>9</v>
      </c>
      <c r="C6454">
        <v>48250001</v>
      </c>
      <c r="D6454">
        <v>48260000</v>
      </c>
      <c r="E6454" t="s">
        <v>18</v>
      </c>
      <c r="H6454" t="s">
        <v>19</v>
      </c>
      <c r="I6454">
        <v>0</v>
      </c>
      <c r="J6454">
        <v>0.59379744529724099</v>
      </c>
      <c r="K6454">
        <v>0.37736493349075301</v>
      </c>
      <c r="L6454">
        <v>0.49322336912155101</v>
      </c>
      <c r="M6454">
        <v>0.17092497646808599</v>
      </c>
      <c r="N6454">
        <v>0.38176333904266302</v>
      </c>
      <c r="O6454">
        <v>0.25223934650421098</v>
      </c>
    </row>
    <row r="6455" spans="1:15" x14ac:dyDescent="0.25">
      <c r="A6455" t="str">
        <f t="shared" si="100"/>
        <v>Chr9:48660001-48700000</v>
      </c>
      <c r="B6455">
        <v>9</v>
      </c>
      <c r="C6455">
        <v>48660001</v>
      </c>
      <c r="D6455">
        <v>48700000</v>
      </c>
      <c r="E6455" t="s">
        <v>9837</v>
      </c>
      <c r="F6455" t="s">
        <v>9838</v>
      </c>
      <c r="G6455" t="s">
        <v>9839</v>
      </c>
      <c r="H6455" t="s">
        <v>17</v>
      </c>
      <c r="I6455">
        <v>0</v>
      </c>
      <c r="J6455">
        <v>0.68302822113037098</v>
      </c>
      <c r="K6455">
        <v>0.47774976491928101</v>
      </c>
      <c r="L6455">
        <v>0.52281850576400701</v>
      </c>
      <c r="M6455">
        <v>0.27423310279846103</v>
      </c>
      <c r="N6455">
        <v>0.430182754993438</v>
      </c>
      <c r="O6455">
        <v>0.39714837074279702</v>
      </c>
    </row>
    <row r="6456" spans="1:15" x14ac:dyDescent="0.25">
      <c r="A6456" t="str">
        <f t="shared" si="100"/>
        <v>Chr9:48720001-48760000</v>
      </c>
      <c r="B6456">
        <v>9</v>
      </c>
      <c r="C6456">
        <v>48720001</v>
      </c>
      <c r="D6456">
        <v>48760000</v>
      </c>
      <c r="E6456" t="s">
        <v>9837</v>
      </c>
      <c r="F6456" t="s">
        <v>9838</v>
      </c>
      <c r="G6456" t="s">
        <v>9839</v>
      </c>
      <c r="H6456" t="s">
        <v>17</v>
      </c>
      <c r="I6456">
        <v>0</v>
      </c>
      <c r="J6456">
        <v>0.56742089986801103</v>
      </c>
      <c r="K6456">
        <v>0.41822099685668901</v>
      </c>
      <c r="L6456">
        <v>0.48202443122863697</v>
      </c>
      <c r="M6456">
        <v>0.31946560740470797</v>
      </c>
      <c r="N6456">
        <v>0.42231675982475197</v>
      </c>
      <c r="O6456">
        <v>0.443211078643798</v>
      </c>
    </row>
    <row r="6457" spans="1:15" x14ac:dyDescent="0.25">
      <c r="A6457" t="str">
        <f t="shared" si="100"/>
        <v>Chr9:48780001-48790000</v>
      </c>
      <c r="B6457">
        <v>9</v>
      </c>
      <c r="C6457">
        <v>48780001</v>
      </c>
      <c r="D6457">
        <v>48790000</v>
      </c>
      <c r="E6457" t="s">
        <v>9837</v>
      </c>
      <c r="F6457" t="s">
        <v>9838</v>
      </c>
      <c r="G6457" t="s">
        <v>9839</v>
      </c>
      <c r="H6457" t="s">
        <v>17</v>
      </c>
      <c r="I6457">
        <v>0</v>
      </c>
      <c r="J6457">
        <v>0.58425819873809803</v>
      </c>
      <c r="K6457">
        <v>0.46591001749038602</v>
      </c>
      <c r="L6457">
        <v>0.49919921159744202</v>
      </c>
      <c r="M6457">
        <v>0.20723465085029599</v>
      </c>
      <c r="N6457">
        <v>0.43490260839462203</v>
      </c>
      <c r="O6457">
        <v>0.34884989261627197</v>
      </c>
    </row>
    <row r="6458" spans="1:15" x14ac:dyDescent="0.25">
      <c r="A6458" t="str">
        <f t="shared" si="100"/>
        <v>Chr9:48810001-48930000</v>
      </c>
      <c r="B6458">
        <v>9</v>
      </c>
      <c r="C6458">
        <v>48810001</v>
      </c>
      <c r="D6458">
        <v>48930000</v>
      </c>
      <c r="E6458" t="s">
        <v>9837</v>
      </c>
      <c r="F6458" t="s">
        <v>9838</v>
      </c>
      <c r="G6458" t="s">
        <v>9839</v>
      </c>
      <c r="H6458" t="s">
        <v>17</v>
      </c>
      <c r="I6458">
        <v>0</v>
      </c>
      <c r="J6458">
        <v>0.59039962291717496</v>
      </c>
      <c r="K6458">
        <v>0.40448844432830799</v>
      </c>
      <c r="L6458">
        <v>0.49434480071067799</v>
      </c>
      <c r="M6458">
        <v>0.31993862986564597</v>
      </c>
      <c r="N6458">
        <v>0.40941071510314903</v>
      </c>
      <c r="O6458">
        <v>0.37314587831497098</v>
      </c>
    </row>
    <row r="6459" spans="1:15" x14ac:dyDescent="0.25">
      <c r="A6459" t="str">
        <f t="shared" si="100"/>
        <v>Chr9:49070001-49080000</v>
      </c>
      <c r="B6459">
        <v>9</v>
      </c>
      <c r="C6459">
        <v>49070001</v>
      </c>
      <c r="D6459">
        <v>49080000</v>
      </c>
      <c r="E6459" t="s">
        <v>9840</v>
      </c>
      <c r="F6459" t="s">
        <v>9841</v>
      </c>
      <c r="G6459" t="s">
        <v>9842</v>
      </c>
      <c r="H6459" t="s">
        <v>17</v>
      </c>
      <c r="I6459">
        <v>0</v>
      </c>
      <c r="J6459">
        <v>0.59629094600677401</v>
      </c>
      <c r="K6459">
        <v>0.43141561746597201</v>
      </c>
      <c r="L6459">
        <v>0.43310487270355202</v>
      </c>
      <c r="M6459">
        <v>0.29677206277847201</v>
      </c>
      <c r="N6459">
        <v>0.36498221755027699</v>
      </c>
      <c r="O6459">
        <v>0.35780215263366699</v>
      </c>
    </row>
    <row r="6460" spans="1:15" x14ac:dyDescent="0.25">
      <c r="A6460" t="str">
        <f t="shared" si="100"/>
        <v>Chr9:49110001-49120000</v>
      </c>
      <c r="B6460">
        <v>9</v>
      </c>
      <c r="C6460">
        <v>49110001</v>
      </c>
      <c r="D6460">
        <v>49120000</v>
      </c>
      <c r="E6460" t="s">
        <v>9843</v>
      </c>
      <c r="F6460" t="s">
        <v>9844</v>
      </c>
      <c r="G6460" t="s">
        <v>9845</v>
      </c>
      <c r="H6460" t="s">
        <v>17</v>
      </c>
      <c r="I6460">
        <v>0</v>
      </c>
      <c r="J6460">
        <v>0.68257915973663297</v>
      </c>
      <c r="K6460">
        <v>0.45097184181213301</v>
      </c>
      <c r="L6460">
        <v>0.72993850708007801</v>
      </c>
      <c r="M6460">
        <v>0.46769702434539701</v>
      </c>
      <c r="N6460">
        <v>0.389104723930358</v>
      </c>
      <c r="O6460">
        <v>0.33633112907409601</v>
      </c>
    </row>
    <row r="6461" spans="1:15" x14ac:dyDescent="0.25">
      <c r="A6461" t="str">
        <f t="shared" si="100"/>
        <v>Chr9:49240001-49270000</v>
      </c>
      <c r="B6461">
        <v>9</v>
      </c>
      <c r="C6461">
        <v>49240001</v>
      </c>
      <c r="D6461">
        <v>49270000</v>
      </c>
      <c r="E6461" t="s">
        <v>9846</v>
      </c>
      <c r="F6461" t="s">
        <v>9847</v>
      </c>
      <c r="G6461" t="s">
        <v>9848</v>
      </c>
      <c r="H6461" t="s">
        <v>17</v>
      </c>
      <c r="I6461">
        <v>0</v>
      </c>
      <c r="J6461">
        <v>0.58278179168701105</v>
      </c>
      <c r="K6461">
        <v>0.39384245872497498</v>
      </c>
      <c r="L6461">
        <v>0.56503498554229703</v>
      </c>
      <c r="M6461">
        <v>0.40487655997276301</v>
      </c>
      <c r="N6461">
        <v>0.39155185222625699</v>
      </c>
      <c r="O6461">
        <v>0.46275252103805498</v>
      </c>
    </row>
    <row r="6462" spans="1:15" x14ac:dyDescent="0.25">
      <c r="A6462" t="str">
        <f t="shared" si="100"/>
        <v>Chr9:49380001-49420000</v>
      </c>
      <c r="B6462">
        <v>9</v>
      </c>
      <c r="C6462">
        <v>49380001</v>
      </c>
      <c r="D6462">
        <v>49420000</v>
      </c>
      <c r="E6462" t="s">
        <v>9849</v>
      </c>
      <c r="F6462" t="s">
        <v>9850</v>
      </c>
      <c r="G6462" t="s">
        <v>9851</v>
      </c>
      <c r="H6462" t="s">
        <v>17</v>
      </c>
      <c r="I6462">
        <v>0</v>
      </c>
      <c r="J6462">
        <v>0.60821509361267001</v>
      </c>
      <c r="K6462">
        <v>0.47485166788101102</v>
      </c>
      <c r="L6462">
        <v>0.59991556406021096</v>
      </c>
      <c r="M6462">
        <v>0.54627418518066395</v>
      </c>
      <c r="N6462">
        <v>0.34077250957489003</v>
      </c>
      <c r="O6462">
        <v>0.50851351022720304</v>
      </c>
    </row>
    <row r="6463" spans="1:15" x14ac:dyDescent="0.25">
      <c r="A6463" t="str">
        <f t="shared" si="100"/>
        <v>Chr9:49440001-49460000</v>
      </c>
      <c r="B6463">
        <v>9</v>
      </c>
      <c r="C6463">
        <v>49440001</v>
      </c>
      <c r="D6463">
        <v>49460000</v>
      </c>
      <c r="E6463" t="s">
        <v>9852</v>
      </c>
      <c r="F6463" t="s">
        <v>9853</v>
      </c>
      <c r="G6463" t="s">
        <v>9854</v>
      </c>
      <c r="H6463" t="s">
        <v>17</v>
      </c>
      <c r="I6463">
        <v>0</v>
      </c>
      <c r="J6463">
        <v>0.64420473575591997</v>
      </c>
      <c r="K6463">
        <v>0.41706645488739003</v>
      </c>
      <c r="L6463">
        <v>0.54699200391769398</v>
      </c>
      <c r="M6463">
        <v>0.52623647451400701</v>
      </c>
      <c r="N6463">
        <v>0.36253511905670099</v>
      </c>
      <c r="O6463">
        <v>0.49732768535614003</v>
      </c>
    </row>
    <row r="6464" spans="1:15" x14ac:dyDescent="0.25">
      <c r="A6464" t="str">
        <f t="shared" si="100"/>
        <v>Chr9:49490001-49550000</v>
      </c>
      <c r="B6464">
        <v>9</v>
      </c>
      <c r="C6464">
        <v>49490001</v>
      </c>
      <c r="D6464">
        <v>49550000</v>
      </c>
      <c r="E6464" t="s">
        <v>9855</v>
      </c>
      <c r="F6464" t="s">
        <v>9856</v>
      </c>
      <c r="G6464" t="s">
        <v>9857</v>
      </c>
      <c r="H6464" t="s">
        <v>17</v>
      </c>
      <c r="I6464">
        <v>0</v>
      </c>
      <c r="J6464">
        <v>0.59107971191406194</v>
      </c>
      <c r="K6464">
        <v>0.39154911041259699</v>
      </c>
      <c r="L6464">
        <v>0.46186178922653198</v>
      </c>
      <c r="M6464">
        <v>0.31784963607788003</v>
      </c>
      <c r="N6464">
        <v>0.33911204338073703</v>
      </c>
      <c r="O6464">
        <v>0.31575173139572099</v>
      </c>
    </row>
    <row r="6465" spans="1:15" x14ac:dyDescent="0.25">
      <c r="A6465" t="str">
        <f t="shared" si="100"/>
        <v>Chr9:49910001-49930000</v>
      </c>
      <c r="B6465">
        <v>9</v>
      </c>
      <c r="C6465">
        <v>49910001</v>
      </c>
      <c r="D6465">
        <v>49930000</v>
      </c>
      <c r="E6465" t="s">
        <v>18</v>
      </c>
      <c r="H6465" t="s">
        <v>19</v>
      </c>
      <c r="I6465">
        <v>0</v>
      </c>
      <c r="J6465">
        <v>0.60278713703155495</v>
      </c>
      <c r="K6465">
        <v>0.42389944195747298</v>
      </c>
      <c r="L6465">
        <v>0.59161216020584095</v>
      </c>
      <c r="M6465">
        <v>0.45392632484436002</v>
      </c>
      <c r="N6465">
        <v>0.48332199454307501</v>
      </c>
      <c r="O6465">
        <v>0.41057002544402998</v>
      </c>
    </row>
    <row r="6466" spans="1:15" x14ac:dyDescent="0.25">
      <c r="A6466" t="str">
        <f t="shared" si="100"/>
        <v>Chr9:49970001-49980000</v>
      </c>
      <c r="B6466">
        <v>9</v>
      </c>
      <c r="C6466">
        <v>49970001</v>
      </c>
      <c r="D6466">
        <v>49980000</v>
      </c>
      <c r="E6466" t="s">
        <v>18</v>
      </c>
      <c r="H6466" t="s">
        <v>19</v>
      </c>
      <c r="I6466">
        <v>0</v>
      </c>
      <c r="J6466">
        <v>0.59214055538177401</v>
      </c>
      <c r="K6466">
        <v>0.37844884395599299</v>
      </c>
      <c r="L6466">
        <v>0.61307257413864102</v>
      </c>
      <c r="M6466">
        <v>0.57600766420364302</v>
      </c>
      <c r="N6466">
        <v>0.63557279109954801</v>
      </c>
      <c r="O6466">
        <v>0.51879870891571001</v>
      </c>
    </row>
    <row r="6467" spans="1:15" x14ac:dyDescent="0.25">
      <c r="A6467" t="str">
        <f t="shared" si="100"/>
        <v>Chr9:50010001-50040000</v>
      </c>
      <c r="B6467">
        <v>9</v>
      </c>
      <c r="C6467">
        <v>50010001</v>
      </c>
      <c r="D6467">
        <v>50040000</v>
      </c>
      <c r="E6467" t="s">
        <v>18</v>
      </c>
      <c r="H6467" t="s">
        <v>19</v>
      </c>
      <c r="I6467">
        <v>0</v>
      </c>
      <c r="J6467">
        <v>0.56715637445449796</v>
      </c>
      <c r="K6467">
        <v>0.48589032888412398</v>
      </c>
      <c r="L6467">
        <v>0.58320879936218195</v>
      </c>
      <c r="M6467">
        <v>0.374618500471115</v>
      </c>
      <c r="N6467">
        <v>0.459257632493972</v>
      </c>
      <c r="O6467">
        <v>0.48300766944885198</v>
      </c>
    </row>
    <row r="6468" spans="1:15" x14ac:dyDescent="0.25">
      <c r="A6468" t="str">
        <f t="shared" ref="A6468:A6531" si="101">"Chr"&amp;B6468&amp;":"&amp;C6468&amp;"-"&amp;D6468</f>
        <v>Chr9:50160001-50170000</v>
      </c>
      <c r="B6468">
        <v>9</v>
      </c>
      <c r="C6468">
        <v>50160001</v>
      </c>
      <c r="D6468">
        <v>50170000</v>
      </c>
      <c r="E6468" t="s">
        <v>18</v>
      </c>
      <c r="H6468" t="s">
        <v>19</v>
      </c>
      <c r="I6468">
        <v>0</v>
      </c>
      <c r="J6468">
        <v>0.66086769104003895</v>
      </c>
      <c r="K6468">
        <v>0.51887679100036599</v>
      </c>
      <c r="L6468">
        <v>0.57798415422439497</v>
      </c>
      <c r="M6468">
        <v>0.34184995293617199</v>
      </c>
      <c r="N6468">
        <v>0.418121457099914</v>
      </c>
      <c r="O6468">
        <v>0.21645732223987499</v>
      </c>
    </row>
    <row r="6469" spans="1:15" x14ac:dyDescent="0.25">
      <c r="A6469" t="str">
        <f t="shared" si="101"/>
        <v>Chr9:50230001-50240000</v>
      </c>
      <c r="B6469">
        <v>9</v>
      </c>
      <c r="C6469">
        <v>50230001</v>
      </c>
      <c r="D6469">
        <v>50240000</v>
      </c>
      <c r="E6469" t="s">
        <v>18</v>
      </c>
      <c r="H6469" t="s">
        <v>19</v>
      </c>
      <c r="I6469">
        <v>0</v>
      </c>
      <c r="J6469">
        <v>0.59200114011764504</v>
      </c>
      <c r="K6469">
        <v>0.62344396114349299</v>
      </c>
      <c r="L6469">
        <v>0.58769142627715998</v>
      </c>
      <c r="M6469">
        <v>0.30615866184234602</v>
      </c>
      <c r="N6469">
        <v>0.36008796095848</v>
      </c>
      <c r="O6469">
        <v>0.60823118686676003</v>
      </c>
    </row>
    <row r="6470" spans="1:15" x14ac:dyDescent="0.25">
      <c r="A6470" t="str">
        <f t="shared" si="101"/>
        <v>Chr9:50420001-50430000</v>
      </c>
      <c r="B6470">
        <v>9</v>
      </c>
      <c r="C6470">
        <v>50420001</v>
      </c>
      <c r="D6470">
        <v>50430000</v>
      </c>
      <c r="E6470" t="s">
        <v>18</v>
      </c>
      <c r="H6470" t="s">
        <v>19</v>
      </c>
      <c r="I6470">
        <v>0</v>
      </c>
      <c r="J6470">
        <v>0.59974414110183705</v>
      </c>
      <c r="K6470">
        <v>0.584425568580627</v>
      </c>
      <c r="L6470">
        <v>0.49322336912155101</v>
      </c>
      <c r="M6470">
        <v>0.38692784309387201</v>
      </c>
      <c r="N6470">
        <v>0.33596545457839899</v>
      </c>
      <c r="O6470">
        <v>0.15384554862975999</v>
      </c>
    </row>
    <row r="6471" spans="1:15" x14ac:dyDescent="0.25">
      <c r="A6471" t="str">
        <f t="shared" si="101"/>
        <v>Chr9:50470001-50480000</v>
      </c>
      <c r="B6471">
        <v>9</v>
      </c>
      <c r="C6471">
        <v>50470001</v>
      </c>
      <c r="D6471">
        <v>50480000</v>
      </c>
      <c r="E6471" t="s">
        <v>18</v>
      </c>
      <c r="H6471" t="s">
        <v>19</v>
      </c>
      <c r="I6471">
        <v>0</v>
      </c>
      <c r="J6471">
        <v>0.56849336624145497</v>
      </c>
      <c r="K6471">
        <v>0.48202621936798001</v>
      </c>
      <c r="L6471">
        <v>0.533927321434021</v>
      </c>
      <c r="M6471">
        <v>0.269849002361297</v>
      </c>
      <c r="N6471">
        <v>0.24402090907096799</v>
      </c>
      <c r="O6471">
        <v>0.30589884519576999</v>
      </c>
    </row>
    <row r="6472" spans="1:15" x14ac:dyDescent="0.25">
      <c r="A6472" t="str">
        <f t="shared" si="101"/>
        <v>Chr9:50500001-50510000</v>
      </c>
      <c r="B6472">
        <v>9</v>
      </c>
      <c r="C6472">
        <v>50500001</v>
      </c>
      <c r="D6472">
        <v>50510000</v>
      </c>
      <c r="E6472" t="s">
        <v>9858</v>
      </c>
      <c r="F6472" t="s">
        <v>9859</v>
      </c>
      <c r="G6472" t="s">
        <v>9860</v>
      </c>
      <c r="H6472" t="s">
        <v>17</v>
      </c>
      <c r="I6472">
        <v>0</v>
      </c>
      <c r="J6472">
        <v>0.63722044229507402</v>
      </c>
      <c r="K6472">
        <v>0.36134290695190402</v>
      </c>
      <c r="L6472">
        <v>0.359556794166564</v>
      </c>
      <c r="M6472">
        <v>0.13461530208587599</v>
      </c>
      <c r="N6472">
        <v>0.24646806716918901</v>
      </c>
      <c r="O6472">
        <v>0.37567061185836698</v>
      </c>
    </row>
    <row r="6473" spans="1:15" x14ac:dyDescent="0.25">
      <c r="A6473" t="str">
        <f t="shared" si="101"/>
        <v>Chr9:50680001-50720000</v>
      </c>
      <c r="B6473">
        <v>9</v>
      </c>
      <c r="C6473">
        <v>50680001</v>
      </c>
      <c r="D6473">
        <v>50720000</v>
      </c>
      <c r="E6473" t="s">
        <v>9861</v>
      </c>
      <c r="F6473" t="s">
        <v>9862</v>
      </c>
      <c r="G6473" t="s">
        <v>9863</v>
      </c>
      <c r="H6473" t="s">
        <v>17</v>
      </c>
      <c r="I6473">
        <v>0</v>
      </c>
      <c r="J6473">
        <v>0.54930615425109797</v>
      </c>
      <c r="K6473">
        <v>0.55251121520996005</v>
      </c>
      <c r="L6473">
        <v>0.37402534484863198</v>
      </c>
      <c r="M6473">
        <v>0.36204224824905301</v>
      </c>
      <c r="N6473">
        <v>0.40710937976837103</v>
      </c>
      <c r="O6473">
        <v>0.31978207826614302</v>
      </c>
    </row>
    <row r="6474" spans="1:15" x14ac:dyDescent="0.25">
      <c r="A6474" t="str">
        <f t="shared" si="101"/>
        <v>Chr9:50880001-50890000</v>
      </c>
      <c r="B6474">
        <v>9</v>
      </c>
      <c r="C6474">
        <v>50880001</v>
      </c>
      <c r="D6474">
        <v>50890000</v>
      </c>
      <c r="E6474" t="s">
        <v>9864</v>
      </c>
      <c r="F6474" t="s">
        <v>9865</v>
      </c>
      <c r="G6474" t="s">
        <v>9866</v>
      </c>
      <c r="H6474" t="s">
        <v>17</v>
      </c>
      <c r="I6474">
        <v>0</v>
      </c>
      <c r="J6474">
        <v>0.82252681255340498</v>
      </c>
      <c r="K6474">
        <v>0.54295694828033403</v>
      </c>
      <c r="L6474">
        <v>0.50704073905944802</v>
      </c>
      <c r="M6474">
        <v>0.32369512319564803</v>
      </c>
      <c r="N6474">
        <v>0.61634457111358598</v>
      </c>
      <c r="O6474">
        <v>0.438282400369644</v>
      </c>
    </row>
    <row r="6475" spans="1:15" x14ac:dyDescent="0.25">
      <c r="A6475" t="str">
        <f t="shared" si="101"/>
        <v>Chr9:51070001-51080000</v>
      </c>
      <c r="B6475">
        <v>9</v>
      </c>
      <c r="C6475">
        <v>51070001</v>
      </c>
      <c r="D6475">
        <v>51080000</v>
      </c>
      <c r="E6475" t="s">
        <v>9867</v>
      </c>
      <c r="F6475" t="s">
        <v>9868</v>
      </c>
      <c r="G6475" t="s">
        <v>9869</v>
      </c>
      <c r="H6475" t="s">
        <v>17</v>
      </c>
      <c r="I6475">
        <v>0</v>
      </c>
      <c r="J6475">
        <v>0.61965930461883501</v>
      </c>
      <c r="K6475">
        <v>0.58098554611205999</v>
      </c>
      <c r="L6475">
        <v>0.49919921159744202</v>
      </c>
      <c r="M6475">
        <v>0.34184995293617199</v>
      </c>
      <c r="N6475">
        <v>0.41078007221221902</v>
      </c>
      <c r="O6475">
        <v>0.40070813894271801</v>
      </c>
    </row>
    <row r="6476" spans="1:15" x14ac:dyDescent="0.25">
      <c r="A6476" t="str">
        <f t="shared" si="101"/>
        <v>Chr9:51140001-51200000</v>
      </c>
      <c r="B6476">
        <v>9</v>
      </c>
      <c r="C6476">
        <v>51140001</v>
      </c>
      <c r="D6476">
        <v>51200000</v>
      </c>
      <c r="E6476" t="s">
        <v>18</v>
      </c>
      <c r="H6476" t="s">
        <v>19</v>
      </c>
      <c r="I6476">
        <v>0</v>
      </c>
      <c r="J6476">
        <v>0.59398335218429499</v>
      </c>
      <c r="K6476">
        <v>0.489919424057006</v>
      </c>
      <c r="L6476">
        <v>0.51326441764831499</v>
      </c>
      <c r="M6476">
        <v>0.37607985734939497</v>
      </c>
      <c r="N6476">
        <v>0.38147175312042197</v>
      </c>
      <c r="O6476">
        <v>0.40191495418548501</v>
      </c>
    </row>
    <row r="6477" spans="1:15" x14ac:dyDescent="0.25">
      <c r="A6477" t="str">
        <f t="shared" si="101"/>
        <v>Chr9:51230001-51250000</v>
      </c>
      <c r="B6477">
        <v>9</v>
      </c>
      <c r="C6477">
        <v>51230001</v>
      </c>
      <c r="D6477">
        <v>51250000</v>
      </c>
      <c r="E6477" t="s">
        <v>9870</v>
      </c>
      <c r="F6477" t="s">
        <v>9871</v>
      </c>
      <c r="G6477" t="s">
        <v>9872</v>
      </c>
      <c r="H6477" t="s">
        <v>17</v>
      </c>
      <c r="I6477">
        <v>0</v>
      </c>
      <c r="J6477">
        <v>0.59981381893157903</v>
      </c>
      <c r="K6477">
        <v>0.53096395730972201</v>
      </c>
      <c r="L6477">
        <v>0.53821760416030795</v>
      </c>
      <c r="M6477">
        <v>0.233848512172698</v>
      </c>
      <c r="N6477">
        <v>0.431406289339065</v>
      </c>
      <c r="O6477">
        <v>0.26745098829269398</v>
      </c>
    </row>
    <row r="6478" spans="1:15" x14ac:dyDescent="0.25">
      <c r="A6478" t="str">
        <f t="shared" si="101"/>
        <v>Chr9:51270001-51280000</v>
      </c>
      <c r="B6478">
        <v>9</v>
      </c>
      <c r="C6478">
        <v>51270001</v>
      </c>
      <c r="D6478">
        <v>51280000</v>
      </c>
      <c r="E6478" t="s">
        <v>9873</v>
      </c>
      <c r="F6478" t="s">
        <v>9874</v>
      </c>
      <c r="G6478" t="s">
        <v>9875</v>
      </c>
      <c r="H6478" t="s">
        <v>17</v>
      </c>
      <c r="I6478">
        <v>0</v>
      </c>
      <c r="J6478">
        <v>0.61177688837051303</v>
      </c>
      <c r="K6478">
        <v>0.47396811842918302</v>
      </c>
      <c r="L6478">
        <v>0.39913401007652199</v>
      </c>
      <c r="M6478">
        <v>0.35938638448715199</v>
      </c>
      <c r="N6478">
        <v>0.41322720050811701</v>
      </c>
      <c r="O6478">
        <v>0.348840862512588</v>
      </c>
    </row>
    <row r="6479" spans="1:15" x14ac:dyDescent="0.25">
      <c r="A6479" t="str">
        <f t="shared" si="101"/>
        <v>Chr9:51330001-51340000</v>
      </c>
      <c r="B6479">
        <v>9</v>
      </c>
      <c r="C6479">
        <v>51330001</v>
      </c>
      <c r="D6479">
        <v>51340000</v>
      </c>
      <c r="E6479" t="s">
        <v>9876</v>
      </c>
      <c r="F6479" t="s">
        <v>9877</v>
      </c>
      <c r="G6479" t="s">
        <v>9878</v>
      </c>
      <c r="H6479" t="s">
        <v>44</v>
      </c>
      <c r="I6479">
        <v>1084</v>
      </c>
      <c r="J6479">
        <v>0.68838644027709905</v>
      </c>
      <c r="K6479">
        <v>0.39692118763923601</v>
      </c>
      <c r="L6479">
        <v>0.47530508041381803</v>
      </c>
      <c r="M6479">
        <v>0.32369512319564803</v>
      </c>
      <c r="N6479">
        <v>0.442243993282318</v>
      </c>
      <c r="O6479">
        <v>0.468687623739242</v>
      </c>
    </row>
    <row r="6480" spans="1:15" x14ac:dyDescent="0.25">
      <c r="A6480" t="str">
        <f t="shared" si="101"/>
        <v>Chr9:52090001-52110000</v>
      </c>
      <c r="B6480">
        <v>9</v>
      </c>
      <c r="C6480">
        <v>52090001</v>
      </c>
      <c r="D6480">
        <v>52110000</v>
      </c>
      <c r="E6480" t="s">
        <v>9879</v>
      </c>
      <c r="F6480" t="s">
        <v>9880</v>
      </c>
      <c r="G6480" t="s">
        <v>9881</v>
      </c>
      <c r="H6480" t="s">
        <v>595</v>
      </c>
      <c r="I6480">
        <v>1264</v>
      </c>
      <c r="J6480">
        <v>0.63438653945922796</v>
      </c>
      <c r="K6480">
        <v>0.50909864902496305</v>
      </c>
      <c r="L6480">
        <v>0.423402190208435</v>
      </c>
      <c r="M6480">
        <v>0.44546729326248102</v>
      </c>
      <c r="N6480">
        <v>0.276708364486694</v>
      </c>
      <c r="O6480">
        <v>0.324690461158752</v>
      </c>
    </row>
    <row r="6481" spans="1:15" x14ac:dyDescent="0.25">
      <c r="A6481" t="str">
        <f t="shared" si="101"/>
        <v>Chr9:52220001-52230000</v>
      </c>
      <c r="B6481">
        <v>9</v>
      </c>
      <c r="C6481">
        <v>52220001</v>
      </c>
      <c r="D6481">
        <v>52230000</v>
      </c>
      <c r="E6481" t="s">
        <v>18</v>
      </c>
      <c r="H6481" t="s">
        <v>19</v>
      </c>
      <c r="I6481">
        <v>0</v>
      </c>
      <c r="J6481">
        <v>0.59601205587386996</v>
      </c>
      <c r="K6481">
        <v>0.51534259319305398</v>
      </c>
      <c r="L6481">
        <v>0.59926438331604004</v>
      </c>
      <c r="M6481">
        <v>0.35061818361282299</v>
      </c>
      <c r="N6481">
        <v>0.25625658035278298</v>
      </c>
      <c r="O6481">
        <v>0.50448769330978305</v>
      </c>
    </row>
    <row r="6482" spans="1:15" x14ac:dyDescent="0.25">
      <c r="A6482" t="str">
        <f t="shared" si="101"/>
        <v>Chr9:53020001-53030000</v>
      </c>
      <c r="B6482">
        <v>9</v>
      </c>
      <c r="C6482">
        <v>53020001</v>
      </c>
      <c r="D6482">
        <v>53030000</v>
      </c>
      <c r="E6482" t="s">
        <v>18</v>
      </c>
      <c r="H6482" t="s">
        <v>19</v>
      </c>
      <c r="I6482">
        <v>0</v>
      </c>
      <c r="J6482">
        <v>0.57236480712890603</v>
      </c>
      <c r="K6482">
        <v>0.381983041763305</v>
      </c>
      <c r="L6482">
        <v>0.59477567672729403</v>
      </c>
      <c r="M6482">
        <v>0.638622045516967</v>
      </c>
      <c r="N6482">
        <v>0.33107119798660201</v>
      </c>
      <c r="O6482">
        <v>0.44366818666458102</v>
      </c>
    </row>
    <row r="6483" spans="1:15" x14ac:dyDescent="0.25">
      <c r="A6483" t="str">
        <f t="shared" si="101"/>
        <v>Chr9:53070001-53080000</v>
      </c>
      <c r="B6483">
        <v>9</v>
      </c>
      <c r="C6483">
        <v>53070001</v>
      </c>
      <c r="D6483">
        <v>53080000</v>
      </c>
      <c r="E6483" t="s">
        <v>18</v>
      </c>
      <c r="H6483" t="s">
        <v>19</v>
      </c>
      <c r="I6483">
        <v>0</v>
      </c>
      <c r="J6483">
        <v>0.70816212892532304</v>
      </c>
      <c r="K6483">
        <v>0.43721175193786599</v>
      </c>
      <c r="L6483">
        <v>0.46335345506668002</v>
      </c>
      <c r="M6483">
        <v>0.269849002361297</v>
      </c>
      <c r="N6483">
        <v>0.555863857269287</v>
      </c>
      <c r="O6483">
        <v>0.286238133907318</v>
      </c>
    </row>
    <row r="6484" spans="1:15" x14ac:dyDescent="0.25">
      <c r="A6484" t="str">
        <f t="shared" si="101"/>
        <v>Chr9:53370001-53380000</v>
      </c>
      <c r="B6484">
        <v>9</v>
      </c>
      <c r="C6484">
        <v>53370001</v>
      </c>
      <c r="D6484">
        <v>53380000</v>
      </c>
      <c r="E6484" t="s">
        <v>9882</v>
      </c>
      <c r="F6484" t="s">
        <v>9883</v>
      </c>
      <c r="G6484" t="s">
        <v>9884</v>
      </c>
      <c r="H6484" t="s">
        <v>17</v>
      </c>
      <c r="I6484">
        <v>0</v>
      </c>
      <c r="J6484">
        <v>0.62145560979843095</v>
      </c>
      <c r="K6484">
        <v>0.59366178512573198</v>
      </c>
      <c r="L6484">
        <v>0.513386011123657</v>
      </c>
      <c r="M6484">
        <v>0.59416252374649003</v>
      </c>
      <c r="N6484">
        <v>0.471260726451873</v>
      </c>
      <c r="O6484">
        <v>0.42576363682746798</v>
      </c>
    </row>
    <row r="6485" spans="1:15" x14ac:dyDescent="0.25">
      <c r="A6485" t="str">
        <f t="shared" si="101"/>
        <v>Chr9:53850001-53860000</v>
      </c>
      <c r="B6485">
        <v>9</v>
      </c>
      <c r="C6485">
        <v>53850001</v>
      </c>
      <c r="D6485">
        <v>53860000</v>
      </c>
      <c r="E6485" t="s">
        <v>9885</v>
      </c>
      <c r="F6485" t="s">
        <v>9886</v>
      </c>
      <c r="G6485" t="s">
        <v>9887</v>
      </c>
      <c r="H6485" t="s">
        <v>17</v>
      </c>
      <c r="I6485">
        <v>0</v>
      </c>
      <c r="J6485">
        <v>0.58232241868972701</v>
      </c>
      <c r="K6485">
        <v>0.49244046211242598</v>
      </c>
      <c r="L6485">
        <v>0.57462215423583896</v>
      </c>
      <c r="M6485">
        <v>0.64739024639129605</v>
      </c>
      <c r="N6485">
        <v>0.55831098556518499</v>
      </c>
      <c r="O6485">
        <v>0.42756491899490301</v>
      </c>
    </row>
    <row r="6486" spans="1:15" x14ac:dyDescent="0.25">
      <c r="A6486" t="str">
        <f t="shared" si="101"/>
        <v>Chr9:54080001-54090000</v>
      </c>
      <c r="B6486">
        <v>9</v>
      </c>
      <c r="C6486">
        <v>54080001</v>
      </c>
      <c r="D6486">
        <v>54090000</v>
      </c>
      <c r="E6486" t="s">
        <v>18</v>
      </c>
      <c r="H6486" t="s">
        <v>19</v>
      </c>
      <c r="I6486">
        <v>0</v>
      </c>
      <c r="J6486">
        <v>0.57250428199768</v>
      </c>
      <c r="K6486">
        <v>0.47170618176460199</v>
      </c>
      <c r="L6486">
        <v>0.42527249455451899</v>
      </c>
      <c r="M6486">
        <v>0.44077396392822199</v>
      </c>
      <c r="N6486">
        <v>0.43035715818405101</v>
      </c>
      <c r="O6486">
        <v>0.31306785345077498</v>
      </c>
    </row>
    <row r="6487" spans="1:15" x14ac:dyDescent="0.25">
      <c r="A6487" t="str">
        <f t="shared" si="101"/>
        <v>Chr9:54150001-54160000</v>
      </c>
      <c r="B6487">
        <v>9</v>
      </c>
      <c r="C6487">
        <v>54150001</v>
      </c>
      <c r="D6487">
        <v>54160000</v>
      </c>
      <c r="E6487" t="s">
        <v>18</v>
      </c>
      <c r="H6487" t="s">
        <v>19</v>
      </c>
      <c r="I6487">
        <v>0</v>
      </c>
      <c r="J6487">
        <v>0.59200114011764504</v>
      </c>
      <c r="K6487">
        <v>0.44753181934356601</v>
      </c>
      <c r="L6487">
        <v>0.50704073905944802</v>
      </c>
      <c r="M6487">
        <v>0.53031134605407704</v>
      </c>
      <c r="N6487">
        <v>0.58977490663528398</v>
      </c>
      <c r="O6487">
        <v>0.39715963602066001</v>
      </c>
    </row>
    <row r="6488" spans="1:15" x14ac:dyDescent="0.25">
      <c r="A6488" t="str">
        <f t="shared" si="101"/>
        <v>Chr9:54230001-54290000</v>
      </c>
      <c r="B6488">
        <v>9</v>
      </c>
      <c r="C6488">
        <v>54230001</v>
      </c>
      <c r="D6488">
        <v>54290000</v>
      </c>
      <c r="E6488" t="s">
        <v>9888</v>
      </c>
      <c r="F6488" t="s">
        <v>9889</v>
      </c>
      <c r="G6488" t="s">
        <v>9890</v>
      </c>
      <c r="H6488" t="s">
        <v>17</v>
      </c>
      <c r="I6488">
        <v>0</v>
      </c>
      <c r="J6488">
        <v>0.59794783592224099</v>
      </c>
      <c r="K6488">
        <v>0.448874831199646</v>
      </c>
      <c r="L6488">
        <v>0.55551856756210305</v>
      </c>
      <c r="M6488">
        <v>0.61316031217574996</v>
      </c>
      <c r="N6488">
        <v>0.44626438617706299</v>
      </c>
      <c r="O6488">
        <v>0.46363514661788902</v>
      </c>
    </row>
    <row r="6489" spans="1:15" x14ac:dyDescent="0.25">
      <c r="A6489" t="str">
        <f t="shared" si="101"/>
        <v>Chr9:54330001-54340000</v>
      </c>
      <c r="B6489">
        <v>9</v>
      </c>
      <c r="C6489">
        <v>54330001</v>
      </c>
      <c r="D6489">
        <v>54340000</v>
      </c>
      <c r="E6489" t="s">
        <v>9891</v>
      </c>
      <c r="F6489" t="s">
        <v>9892</v>
      </c>
      <c r="G6489" t="s">
        <v>9893</v>
      </c>
      <c r="H6489" t="s">
        <v>17</v>
      </c>
      <c r="I6489">
        <v>0</v>
      </c>
      <c r="J6489">
        <v>0.61772358417510898</v>
      </c>
      <c r="K6489">
        <v>0.46935003995895302</v>
      </c>
      <c r="L6489">
        <v>0.55856955051422097</v>
      </c>
      <c r="M6489">
        <v>0.46769702434539701</v>
      </c>
      <c r="N6489">
        <v>0.49538326263427701</v>
      </c>
      <c r="O6489">
        <v>0.28802132606506298</v>
      </c>
    </row>
    <row r="6490" spans="1:15" x14ac:dyDescent="0.25">
      <c r="A6490" t="str">
        <f t="shared" si="101"/>
        <v>Chr9:54540001-54560000</v>
      </c>
      <c r="B6490">
        <v>9</v>
      </c>
      <c r="C6490">
        <v>54540001</v>
      </c>
      <c r="D6490">
        <v>54560000</v>
      </c>
      <c r="E6490" t="s">
        <v>9894</v>
      </c>
      <c r="F6490" t="s">
        <v>9895</v>
      </c>
      <c r="G6490" t="s">
        <v>9896</v>
      </c>
      <c r="H6490" t="s">
        <v>17</v>
      </c>
      <c r="I6490">
        <v>0</v>
      </c>
      <c r="J6490">
        <v>0.80848860740661599</v>
      </c>
      <c r="K6490">
        <v>0.49126243591308499</v>
      </c>
      <c r="L6490">
        <v>0.59683990478515603</v>
      </c>
      <c r="M6490">
        <v>0.310542792081832</v>
      </c>
      <c r="N6490">
        <v>0.37704348564147899</v>
      </c>
      <c r="O6490">
        <v>0.32737886905670099</v>
      </c>
    </row>
    <row r="6491" spans="1:15" x14ac:dyDescent="0.25">
      <c r="A6491" t="str">
        <f t="shared" si="101"/>
        <v>Chr9:54580001-54590000</v>
      </c>
      <c r="B6491">
        <v>9</v>
      </c>
      <c r="C6491">
        <v>54580001</v>
      </c>
      <c r="D6491">
        <v>54590000</v>
      </c>
      <c r="E6491" t="s">
        <v>9897</v>
      </c>
      <c r="F6491" t="s">
        <v>9898</v>
      </c>
      <c r="G6491" t="s">
        <v>9899</v>
      </c>
      <c r="H6491" t="s">
        <v>17</v>
      </c>
      <c r="I6491">
        <v>0</v>
      </c>
      <c r="J6491">
        <v>0.64151024818420399</v>
      </c>
      <c r="K6491">
        <v>0.55907320976257302</v>
      </c>
      <c r="L6491">
        <v>0.36291876435279802</v>
      </c>
      <c r="M6491">
        <v>0.43138736486434898</v>
      </c>
      <c r="N6491">
        <v>0.72507023811340299</v>
      </c>
      <c r="O6491">
        <v>0.27549359202384899</v>
      </c>
    </row>
    <row r="6492" spans="1:15" x14ac:dyDescent="0.25">
      <c r="A6492" t="str">
        <f t="shared" si="101"/>
        <v>Chr9:54610001-54650000</v>
      </c>
      <c r="B6492">
        <v>9</v>
      </c>
      <c r="C6492">
        <v>54610001</v>
      </c>
      <c r="D6492">
        <v>54650000</v>
      </c>
      <c r="E6492" t="s">
        <v>9900</v>
      </c>
      <c r="F6492" t="s">
        <v>9901</v>
      </c>
      <c r="G6492" t="s">
        <v>9902</v>
      </c>
      <c r="H6492" t="s">
        <v>17</v>
      </c>
      <c r="I6492">
        <v>0</v>
      </c>
      <c r="J6492">
        <v>0.65381371974945002</v>
      </c>
      <c r="K6492">
        <v>0.504480600357055</v>
      </c>
      <c r="L6492">
        <v>0.49686706066131497</v>
      </c>
      <c r="M6492">
        <v>0.48381441831588701</v>
      </c>
      <c r="N6492">
        <v>0.41139185428619301</v>
      </c>
      <c r="O6492">
        <v>0.32468822598457298</v>
      </c>
    </row>
    <row r="6493" spans="1:15" x14ac:dyDescent="0.25">
      <c r="A6493" t="str">
        <f t="shared" si="101"/>
        <v>Chr9:54700001-54720000</v>
      </c>
      <c r="B6493">
        <v>9</v>
      </c>
      <c r="C6493">
        <v>54700001</v>
      </c>
      <c r="D6493">
        <v>54720000</v>
      </c>
      <c r="E6493" t="s">
        <v>9903</v>
      </c>
      <c r="F6493" t="s">
        <v>9904</v>
      </c>
      <c r="G6493" t="s">
        <v>9905</v>
      </c>
      <c r="H6493" t="s">
        <v>17</v>
      </c>
      <c r="I6493">
        <v>0</v>
      </c>
      <c r="J6493">
        <v>0.644065260887146</v>
      </c>
      <c r="K6493">
        <v>0.37854301929473799</v>
      </c>
      <c r="L6493">
        <v>0.36702886223793002</v>
      </c>
      <c r="M6493">
        <v>0.32838842272758401</v>
      </c>
      <c r="N6493">
        <v>0.51356232166290205</v>
      </c>
      <c r="O6493">
        <v>0.37567061185836698</v>
      </c>
    </row>
    <row r="6494" spans="1:15" x14ac:dyDescent="0.25">
      <c r="A6494" t="str">
        <f t="shared" si="101"/>
        <v>Chr9:54740001-54810000</v>
      </c>
      <c r="B6494">
        <v>9</v>
      </c>
      <c r="C6494">
        <v>54740001</v>
      </c>
      <c r="D6494">
        <v>54810000</v>
      </c>
      <c r="E6494" t="s">
        <v>9906</v>
      </c>
      <c r="F6494" t="s">
        <v>9907</v>
      </c>
      <c r="G6494" t="s">
        <v>9908</v>
      </c>
      <c r="H6494" t="s">
        <v>17</v>
      </c>
      <c r="I6494">
        <v>0</v>
      </c>
      <c r="J6494">
        <v>0.59350335597991899</v>
      </c>
      <c r="K6494">
        <v>0.443405151367187</v>
      </c>
      <c r="L6494">
        <v>0.50432002544402998</v>
      </c>
      <c r="M6494">
        <v>0.41644448041915799</v>
      </c>
      <c r="N6494">
        <v>0.52305150032043402</v>
      </c>
      <c r="O6494">
        <v>0.31383597850799499</v>
      </c>
    </row>
    <row r="6495" spans="1:15" x14ac:dyDescent="0.25">
      <c r="A6495" t="str">
        <f t="shared" si="101"/>
        <v>Chr9:55030001-55050000</v>
      </c>
      <c r="B6495">
        <v>9</v>
      </c>
      <c r="C6495">
        <v>55030001</v>
      </c>
      <c r="D6495">
        <v>55050000</v>
      </c>
      <c r="E6495" t="s">
        <v>9909</v>
      </c>
      <c r="F6495" t="s">
        <v>9910</v>
      </c>
      <c r="G6495" t="s">
        <v>9911</v>
      </c>
      <c r="H6495" t="s">
        <v>17</v>
      </c>
      <c r="I6495">
        <v>0</v>
      </c>
      <c r="J6495">
        <v>0.61080902814865101</v>
      </c>
      <c r="K6495">
        <v>0.414757430553436</v>
      </c>
      <c r="L6495">
        <v>0.39166653156280501</v>
      </c>
      <c r="M6495">
        <v>0.368773013353347</v>
      </c>
      <c r="N6495">
        <v>0.36131152510643</v>
      </c>
      <c r="O6495">
        <v>0.26834261417388899</v>
      </c>
    </row>
    <row r="6496" spans="1:15" x14ac:dyDescent="0.25">
      <c r="A6496" t="str">
        <f t="shared" si="101"/>
        <v>Chr9:55130001-55140000</v>
      </c>
      <c r="B6496">
        <v>9</v>
      </c>
      <c r="C6496">
        <v>55130001</v>
      </c>
      <c r="D6496">
        <v>55140000</v>
      </c>
      <c r="E6496" t="s">
        <v>18</v>
      </c>
      <c r="H6496" t="s">
        <v>19</v>
      </c>
      <c r="I6496">
        <v>0</v>
      </c>
      <c r="J6496">
        <v>0.64524233341216997</v>
      </c>
      <c r="K6496">
        <v>0.475146204233169</v>
      </c>
      <c r="L6496">
        <v>0.51749616861343295</v>
      </c>
      <c r="M6496">
        <v>0.54908460378646795</v>
      </c>
      <c r="N6496">
        <v>0.49538326263427701</v>
      </c>
      <c r="O6496">
        <v>0.34883186221122697</v>
      </c>
    </row>
    <row r="6497" spans="1:15" x14ac:dyDescent="0.25">
      <c r="A6497" t="str">
        <f t="shared" si="101"/>
        <v>Chr9:55360001-55450000</v>
      </c>
      <c r="B6497">
        <v>9</v>
      </c>
      <c r="C6497">
        <v>55360001</v>
      </c>
      <c r="D6497">
        <v>55450000</v>
      </c>
      <c r="E6497" t="s">
        <v>9912</v>
      </c>
      <c r="F6497" t="s">
        <v>9913</v>
      </c>
      <c r="G6497" t="s">
        <v>9914</v>
      </c>
      <c r="H6497" t="s">
        <v>17</v>
      </c>
      <c r="I6497">
        <v>0</v>
      </c>
      <c r="J6497">
        <v>0.62595868110656705</v>
      </c>
      <c r="K6497">
        <v>0.45253214240074102</v>
      </c>
      <c r="L6497">
        <v>0.42178735136985701</v>
      </c>
      <c r="M6497">
        <v>0.51862043142318703</v>
      </c>
      <c r="N6497">
        <v>0.51286315917968694</v>
      </c>
      <c r="O6497">
        <v>0.32757800817489602</v>
      </c>
    </row>
    <row r="6498" spans="1:15" x14ac:dyDescent="0.25">
      <c r="A6498" t="str">
        <f t="shared" si="101"/>
        <v>Chr9:55530001-55540000</v>
      </c>
      <c r="B6498">
        <v>9</v>
      </c>
      <c r="C6498">
        <v>55530001</v>
      </c>
      <c r="D6498">
        <v>55540000</v>
      </c>
      <c r="E6498" t="s">
        <v>9915</v>
      </c>
      <c r="F6498" t="s">
        <v>9916</v>
      </c>
      <c r="G6498" t="s">
        <v>9917</v>
      </c>
      <c r="H6498" t="s">
        <v>17</v>
      </c>
      <c r="I6498">
        <v>0</v>
      </c>
      <c r="J6498">
        <v>0.60596966743469205</v>
      </c>
      <c r="K6498">
        <v>0.43721175193786599</v>
      </c>
      <c r="L6498">
        <v>0.36441501975059498</v>
      </c>
      <c r="M6498">
        <v>0.278617203235626</v>
      </c>
      <c r="N6498">
        <v>0.45203250646591098</v>
      </c>
      <c r="O6498">
        <v>0.261191606521606</v>
      </c>
    </row>
    <row r="6499" spans="1:15" x14ac:dyDescent="0.25">
      <c r="A6499" t="str">
        <f t="shared" si="101"/>
        <v>Chr9:56080001-56130000</v>
      </c>
      <c r="B6499">
        <v>9</v>
      </c>
      <c r="C6499">
        <v>56080001</v>
      </c>
      <c r="D6499">
        <v>56130000</v>
      </c>
      <c r="E6499" t="s">
        <v>9918</v>
      </c>
      <c r="F6499" t="s">
        <v>9919</v>
      </c>
      <c r="G6499" t="s">
        <v>9920</v>
      </c>
      <c r="H6499" t="s">
        <v>17</v>
      </c>
      <c r="I6499">
        <v>0</v>
      </c>
      <c r="J6499">
        <v>0.66330212354660001</v>
      </c>
      <c r="K6499">
        <v>0.47836944460868802</v>
      </c>
      <c r="L6499">
        <v>0.37053313851356501</v>
      </c>
      <c r="M6499">
        <v>0.33108073472976601</v>
      </c>
      <c r="N6499">
        <v>0.466436237096786</v>
      </c>
      <c r="O6499">
        <v>0.332024306058883</v>
      </c>
    </row>
    <row r="6500" spans="1:15" x14ac:dyDescent="0.25">
      <c r="A6500" t="str">
        <f t="shared" si="101"/>
        <v>Chr9:56200001-56210000</v>
      </c>
      <c r="B6500">
        <v>9</v>
      </c>
      <c r="C6500">
        <v>56200001</v>
      </c>
      <c r="D6500">
        <v>56210000</v>
      </c>
      <c r="E6500" t="s">
        <v>9921</v>
      </c>
      <c r="F6500" t="s">
        <v>9922</v>
      </c>
      <c r="G6500" t="s">
        <v>9923</v>
      </c>
      <c r="H6500" t="s">
        <v>17</v>
      </c>
      <c r="I6500">
        <v>0</v>
      </c>
      <c r="J6500">
        <v>0.65879249572753895</v>
      </c>
      <c r="K6500">
        <v>0.37156879901885898</v>
      </c>
      <c r="L6500">
        <v>0.47680133581161499</v>
      </c>
      <c r="M6500">
        <v>0.14400191605091001</v>
      </c>
      <c r="N6500">
        <v>0.28037908673286399</v>
      </c>
      <c r="O6500">
        <v>0.441866874694824</v>
      </c>
    </row>
    <row r="6501" spans="1:15" x14ac:dyDescent="0.25">
      <c r="A6501" t="str">
        <f t="shared" si="101"/>
        <v>Chr9:56550001-56930000</v>
      </c>
      <c r="B6501">
        <v>9</v>
      </c>
      <c r="C6501">
        <v>56550001</v>
      </c>
      <c r="D6501">
        <v>56930000</v>
      </c>
      <c r="E6501" t="s">
        <v>9924</v>
      </c>
      <c r="F6501" t="s">
        <v>9925</v>
      </c>
      <c r="G6501" t="s">
        <v>9926</v>
      </c>
      <c r="H6501" t="s">
        <v>17</v>
      </c>
      <c r="I6501">
        <v>0</v>
      </c>
      <c r="J6501">
        <v>0.67831027507781905</v>
      </c>
      <c r="K6501">
        <v>0.52222383022308305</v>
      </c>
      <c r="L6501">
        <v>0.47157877683639499</v>
      </c>
      <c r="M6501">
        <v>0.432470142841339</v>
      </c>
      <c r="N6501">
        <v>0.4761643409729</v>
      </c>
      <c r="O6501">
        <v>0.342394709587097</v>
      </c>
    </row>
    <row r="6502" spans="1:15" x14ac:dyDescent="0.25">
      <c r="A6502" t="str">
        <f t="shared" si="101"/>
        <v>Chr9:57070001-57080000</v>
      </c>
      <c r="B6502">
        <v>9</v>
      </c>
      <c r="C6502">
        <v>57070001</v>
      </c>
      <c r="D6502">
        <v>57080000</v>
      </c>
      <c r="E6502" t="s">
        <v>9927</v>
      </c>
      <c r="F6502" t="s">
        <v>9928</v>
      </c>
      <c r="G6502" t="s">
        <v>9929</v>
      </c>
      <c r="H6502" t="s">
        <v>17</v>
      </c>
      <c r="I6502">
        <v>0</v>
      </c>
      <c r="J6502">
        <v>0.58218300342559803</v>
      </c>
      <c r="K6502">
        <v>0.373924911022186</v>
      </c>
      <c r="L6502">
        <v>0.26248410344123801</v>
      </c>
      <c r="M6502">
        <v>0.39569607377052302</v>
      </c>
      <c r="N6502">
        <v>0.19332879781723</v>
      </c>
      <c r="O6502">
        <v>0.27191808819770802</v>
      </c>
    </row>
    <row r="6503" spans="1:15" x14ac:dyDescent="0.25">
      <c r="A6503" t="str">
        <f t="shared" si="101"/>
        <v>Chr9:57140001-57170000</v>
      </c>
      <c r="B6503">
        <v>9</v>
      </c>
      <c r="C6503">
        <v>57140001</v>
      </c>
      <c r="D6503">
        <v>57170000</v>
      </c>
      <c r="E6503" t="s">
        <v>9930</v>
      </c>
      <c r="F6503" t="s">
        <v>9931</v>
      </c>
      <c r="G6503" t="s">
        <v>9932</v>
      </c>
      <c r="H6503" t="s">
        <v>17</v>
      </c>
      <c r="I6503">
        <v>0</v>
      </c>
      <c r="J6503">
        <v>0.69382727146148604</v>
      </c>
      <c r="K6503">
        <v>0.49627318978309598</v>
      </c>
      <c r="L6503">
        <v>0.394657492637634</v>
      </c>
      <c r="M6503">
        <v>0.38359284400939903</v>
      </c>
      <c r="N6503">
        <v>0.43420314788818298</v>
      </c>
      <c r="O6503">
        <v>0.364346712827682</v>
      </c>
    </row>
    <row r="6504" spans="1:15" x14ac:dyDescent="0.25">
      <c r="A6504" t="str">
        <f t="shared" si="101"/>
        <v>Chr9:57230001-57260000</v>
      </c>
      <c r="B6504">
        <v>9</v>
      </c>
      <c r="C6504">
        <v>57230001</v>
      </c>
      <c r="D6504">
        <v>57260000</v>
      </c>
      <c r="E6504" t="s">
        <v>9933</v>
      </c>
      <c r="F6504" t="s">
        <v>9934</v>
      </c>
      <c r="G6504" t="s">
        <v>9935</v>
      </c>
      <c r="H6504" t="s">
        <v>17</v>
      </c>
      <c r="I6504">
        <v>0</v>
      </c>
      <c r="J6504">
        <v>0.78159189224243097</v>
      </c>
      <c r="K6504">
        <v>0.44563117623329102</v>
      </c>
      <c r="L6504">
        <v>0.49421781301498402</v>
      </c>
      <c r="M6504">
        <v>0.68369990587234497</v>
      </c>
      <c r="N6504">
        <v>0.554232478141784</v>
      </c>
      <c r="O6504">
        <v>0.318435609340667</v>
      </c>
    </row>
    <row r="6505" spans="1:15" x14ac:dyDescent="0.25">
      <c r="A6505" t="str">
        <f t="shared" si="101"/>
        <v>Chr9:57330001-57360000</v>
      </c>
      <c r="B6505">
        <v>9</v>
      </c>
      <c r="C6505">
        <v>57330001</v>
      </c>
      <c r="D6505">
        <v>57360000</v>
      </c>
      <c r="E6505" t="s">
        <v>9936</v>
      </c>
      <c r="F6505" t="s">
        <v>9937</v>
      </c>
      <c r="G6505" t="s">
        <v>9938</v>
      </c>
      <c r="H6505" t="s">
        <v>17</v>
      </c>
      <c r="I6505">
        <v>0</v>
      </c>
      <c r="J6505">
        <v>0.53359800577163696</v>
      </c>
      <c r="K6505">
        <v>0.43485563993453902</v>
      </c>
      <c r="L6505">
        <v>0.46186023950576699</v>
      </c>
      <c r="M6505">
        <v>0.92349696159362704</v>
      </c>
      <c r="N6505">
        <v>0.78543460369110096</v>
      </c>
      <c r="O6505">
        <v>0.38104736804962103</v>
      </c>
    </row>
    <row r="6506" spans="1:15" x14ac:dyDescent="0.25">
      <c r="A6506" t="str">
        <f t="shared" si="101"/>
        <v>Chr9:57410001-57440000</v>
      </c>
      <c r="B6506">
        <v>9</v>
      </c>
      <c r="C6506">
        <v>57410001</v>
      </c>
      <c r="D6506">
        <v>57440000</v>
      </c>
      <c r="E6506" t="s">
        <v>9939</v>
      </c>
      <c r="F6506" t="s">
        <v>9940</v>
      </c>
      <c r="G6506" t="s">
        <v>9941</v>
      </c>
      <c r="H6506" t="s">
        <v>17</v>
      </c>
      <c r="I6506">
        <v>0</v>
      </c>
      <c r="J6506">
        <v>0.60472565889358498</v>
      </c>
      <c r="K6506">
        <v>0.455589950084686</v>
      </c>
      <c r="L6506">
        <v>0.37560936808586098</v>
      </c>
      <c r="M6506">
        <v>0.63257038593292203</v>
      </c>
      <c r="N6506">
        <v>0.61785972118377597</v>
      </c>
      <c r="O6506">
        <v>0.44604581594467102</v>
      </c>
    </row>
    <row r="6507" spans="1:15" x14ac:dyDescent="0.25">
      <c r="A6507" t="str">
        <f t="shared" si="101"/>
        <v>Chr9:57460001-57470000</v>
      </c>
      <c r="B6507">
        <v>9</v>
      </c>
      <c r="C6507">
        <v>57460001</v>
      </c>
      <c r="D6507">
        <v>57470000</v>
      </c>
      <c r="E6507" t="s">
        <v>9942</v>
      </c>
      <c r="F6507" t="s">
        <v>9943</v>
      </c>
      <c r="G6507" t="s">
        <v>9944</v>
      </c>
      <c r="H6507" t="s">
        <v>17</v>
      </c>
      <c r="I6507">
        <v>0</v>
      </c>
      <c r="J6507">
        <v>0.62532711029052701</v>
      </c>
      <c r="K6507">
        <v>0.41765552759170499</v>
      </c>
      <c r="L6507">
        <v>0.328199803829193</v>
      </c>
      <c r="M6507">
        <v>0.41385090351104697</v>
      </c>
      <c r="N6507">
        <v>0.44713824987411499</v>
      </c>
      <c r="O6507">
        <v>0.29697361588478</v>
      </c>
    </row>
    <row r="6508" spans="1:15" x14ac:dyDescent="0.25">
      <c r="A6508" t="str">
        <f t="shared" si="101"/>
        <v>Chr9:57490001-57510000</v>
      </c>
      <c r="B6508">
        <v>9</v>
      </c>
      <c r="C6508">
        <v>57490001</v>
      </c>
      <c r="D6508">
        <v>57510000</v>
      </c>
      <c r="E6508" t="s">
        <v>9945</v>
      </c>
      <c r="F6508" t="s">
        <v>9946</v>
      </c>
      <c r="G6508" t="s">
        <v>9947</v>
      </c>
      <c r="H6508" t="s">
        <v>17</v>
      </c>
      <c r="I6508">
        <v>0</v>
      </c>
      <c r="J6508">
        <v>0.61364293098449696</v>
      </c>
      <c r="K6508">
        <v>0.43028461933135898</v>
      </c>
      <c r="L6508">
        <v>0.41668739914894098</v>
      </c>
      <c r="M6508">
        <v>0.71062296628952004</v>
      </c>
      <c r="N6508">
        <v>0.65130472183227495</v>
      </c>
      <c r="O6508">
        <v>0.320209860801696</v>
      </c>
    </row>
    <row r="6509" spans="1:15" x14ac:dyDescent="0.25">
      <c r="A6509" t="str">
        <f t="shared" si="101"/>
        <v>Chr9:57540001-57660000</v>
      </c>
      <c r="B6509">
        <v>9</v>
      </c>
      <c r="C6509">
        <v>57540001</v>
      </c>
      <c r="D6509">
        <v>57660000</v>
      </c>
      <c r="E6509" t="s">
        <v>9948</v>
      </c>
      <c r="F6509" t="s">
        <v>9949</v>
      </c>
      <c r="G6509" t="s">
        <v>9950</v>
      </c>
      <c r="H6509" t="s">
        <v>17</v>
      </c>
      <c r="I6509">
        <v>0</v>
      </c>
      <c r="J6509">
        <v>0.63825798034667902</v>
      </c>
      <c r="K6509">
        <v>0.4534772336483</v>
      </c>
      <c r="L6509">
        <v>0.44101488590240401</v>
      </c>
      <c r="M6509">
        <v>0.42287680506706199</v>
      </c>
      <c r="N6509">
        <v>0.43300867080688399</v>
      </c>
      <c r="O6509">
        <v>0.339006006717681</v>
      </c>
    </row>
    <row r="6510" spans="1:15" x14ac:dyDescent="0.25">
      <c r="A6510" t="str">
        <f t="shared" si="101"/>
        <v>Chr9:57690001-57710000</v>
      </c>
      <c r="B6510">
        <v>9</v>
      </c>
      <c r="C6510">
        <v>57690001</v>
      </c>
      <c r="D6510">
        <v>57710000</v>
      </c>
      <c r="E6510" t="s">
        <v>9951</v>
      </c>
      <c r="F6510" t="s">
        <v>9952</v>
      </c>
      <c r="G6510" t="s">
        <v>9953</v>
      </c>
      <c r="H6510" t="s">
        <v>17</v>
      </c>
      <c r="I6510">
        <v>0</v>
      </c>
      <c r="J6510">
        <v>0.64600098133087103</v>
      </c>
      <c r="K6510">
        <v>0.44635376334190302</v>
      </c>
      <c r="L6510">
        <v>0.49042940139770502</v>
      </c>
      <c r="M6510">
        <v>0.72877782583236606</v>
      </c>
      <c r="N6510">
        <v>0.73241156339645297</v>
      </c>
      <c r="O6510">
        <v>0.33632662892341603</v>
      </c>
    </row>
    <row r="6511" spans="1:15" x14ac:dyDescent="0.25">
      <c r="A6511" t="str">
        <f t="shared" si="101"/>
        <v>Chr9:57750001-57800000</v>
      </c>
      <c r="B6511">
        <v>9</v>
      </c>
      <c r="C6511">
        <v>57750001</v>
      </c>
      <c r="D6511">
        <v>57800000</v>
      </c>
      <c r="E6511" t="s">
        <v>9954</v>
      </c>
      <c r="F6511" t="s">
        <v>9955</v>
      </c>
      <c r="G6511" t="s">
        <v>9956</v>
      </c>
      <c r="H6511" t="s">
        <v>17</v>
      </c>
      <c r="I6511">
        <v>0</v>
      </c>
      <c r="J6511">
        <v>0.62552231550216597</v>
      </c>
      <c r="K6511">
        <v>0.487784743309021</v>
      </c>
      <c r="L6511">
        <v>0.43281477689742998</v>
      </c>
      <c r="M6511">
        <v>0.64225298166275002</v>
      </c>
      <c r="N6511">
        <v>0.599354147911071</v>
      </c>
      <c r="O6511">
        <v>0.321658074855804</v>
      </c>
    </row>
    <row r="6512" spans="1:15" x14ac:dyDescent="0.25">
      <c r="A6512" t="str">
        <f t="shared" si="101"/>
        <v>Chr9:57940001-58160000</v>
      </c>
      <c r="B6512">
        <v>9</v>
      </c>
      <c r="C6512">
        <v>57940001</v>
      </c>
      <c r="D6512">
        <v>58160000</v>
      </c>
      <c r="E6512" t="s">
        <v>9957</v>
      </c>
      <c r="F6512" t="s">
        <v>9958</v>
      </c>
      <c r="G6512" t="s">
        <v>9959</v>
      </c>
      <c r="H6512" t="s">
        <v>17</v>
      </c>
      <c r="I6512">
        <v>0</v>
      </c>
      <c r="J6512">
        <v>0.67776370048522905</v>
      </c>
      <c r="K6512">
        <v>0.48440170288085899</v>
      </c>
      <c r="L6512">
        <v>0.48548716306686401</v>
      </c>
      <c r="M6512">
        <v>0.37010923027992199</v>
      </c>
      <c r="N6512">
        <v>0.47059333324432301</v>
      </c>
      <c r="O6512">
        <v>0.31826734542846602</v>
      </c>
    </row>
    <row r="6513" spans="1:15" x14ac:dyDescent="0.25">
      <c r="A6513" t="str">
        <f t="shared" si="101"/>
        <v>Chr9:58190001-58220000</v>
      </c>
      <c r="B6513">
        <v>9</v>
      </c>
      <c r="C6513">
        <v>58190001</v>
      </c>
      <c r="D6513">
        <v>58220000</v>
      </c>
      <c r="E6513" t="s">
        <v>9960</v>
      </c>
      <c r="F6513" t="s">
        <v>9961</v>
      </c>
      <c r="G6513" t="s">
        <v>9962</v>
      </c>
      <c r="H6513" t="s">
        <v>17</v>
      </c>
      <c r="I6513">
        <v>0</v>
      </c>
      <c r="J6513">
        <v>0.57499229907989502</v>
      </c>
      <c r="K6513">
        <v>0.49011576175689697</v>
      </c>
      <c r="L6513">
        <v>0.390673607587814</v>
      </c>
      <c r="M6513">
        <v>0.374618500471115</v>
      </c>
      <c r="N6513">
        <v>0.39388269186019897</v>
      </c>
      <c r="O6513">
        <v>0.231380760669708</v>
      </c>
    </row>
    <row r="6514" spans="1:15" x14ac:dyDescent="0.25">
      <c r="A6514" t="str">
        <f t="shared" si="101"/>
        <v>Chr9:58260001-58320000</v>
      </c>
      <c r="B6514">
        <v>9</v>
      </c>
      <c r="C6514">
        <v>58260001</v>
      </c>
      <c r="D6514">
        <v>58320000</v>
      </c>
      <c r="E6514" t="s">
        <v>9963</v>
      </c>
      <c r="F6514" t="s">
        <v>9964</v>
      </c>
      <c r="G6514" t="s">
        <v>9965</v>
      </c>
      <c r="H6514" t="s">
        <v>17</v>
      </c>
      <c r="I6514">
        <v>0</v>
      </c>
      <c r="J6514">
        <v>0.63666814565658503</v>
      </c>
      <c r="K6514">
        <v>0.45943838357925398</v>
      </c>
      <c r="L6514">
        <v>0.44972693920135498</v>
      </c>
      <c r="M6514">
        <v>0.24438729882240201</v>
      </c>
      <c r="N6514">
        <v>0.40314710140228199</v>
      </c>
      <c r="O6514">
        <v>0.27072775363922102</v>
      </c>
    </row>
    <row r="6515" spans="1:15" x14ac:dyDescent="0.25">
      <c r="A6515" t="str">
        <f t="shared" si="101"/>
        <v>Chr9:58350001-58360000</v>
      </c>
      <c r="B6515">
        <v>9</v>
      </c>
      <c r="C6515">
        <v>58350001</v>
      </c>
      <c r="D6515">
        <v>58360000</v>
      </c>
      <c r="E6515" t="s">
        <v>9966</v>
      </c>
      <c r="F6515" t="s">
        <v>9967</v>
      </c>
      <c r="G6515" t="s">
        <v>9968</v>
      </c>
      <c r="H6515" t="s">
        <v>17</v>
      </c>
      <c r="I6515">
        <v>0</v>
      </c>
      <c r="J6515">
        <v>0.67068582773208596</v>
      </c>
      <c r="K6515">
        <v>0.52693486213684004</v>
      </c>
      <c r="L6515">
        <v>0.65451550483703602</v>
      </c>
      <c r="M6515">
        <v>0.58539426326751698</v>
      </c>
      <c r="N6515">
        <v>0.54362821578979403</v>
      </c>
      <c r="O6515">
        <v>0.51522320508956898</v>
      </c>
    </row>
    <row r="6516" spans="1:15" x14ac:dyDescent="0.25">
      <c r="A6516" t="str">
        <f t="shared" si="101"/>
        <v>Chr9:58420001-58560000</v>
      </c>
      <c r="B6516">
        <v>9</v>
      </c>
      <c r="C6516">
        <v>58420001</v>
      </c>
      <c r="D6516">
        <v>58560000</v>
      </c>
      <c r="E6516" t="s">
        <v>9969</v>
      </c>
      <c r="F6516" t="s">
        <v>9970</v>
      </c>
      <c r="G6516" t="s">
        <v>9971</v>
      </c>
      <c r="H6516" t="s">
        <v>17</v>
      </c>
      <c r="I6516">
        <v>0</v>
      </c>
      <c r="J6516">
        <v>0.59666359424590998</v>
      </c>
      <c r="K6516">
        <v>0.45665693283080999</v>
      </c>
      <c r="L6516">
        <v>0.51363009214401201</v>
      </c>
      <c r="M6516">
        <v>0.43437844514846802</v>
      </c>
      <c r="N6516">
        <v>0.51715826988220204</v>
      </c>
      <c r="O6516">
        <v>0.39024603366851801</v>
      </c>
    </row>
    <row r="6517" spans="1:15" x14ac:dyDescent="0.25">
      <c r="A6517" t="str">
        <f t="shared" si="101"/>
        <v>Chr9:58660001-58670000</v>
      </c>
      <c r="B6517">
        <v>9</v>
      </c>
      <c r="C6517">
        <v>58660001</v>
      </c>
      <c r="D6517">
        <v>58670000</v>
      </c>
      <c r="E6517" t="s">
        <v>9972</v>
      </c>
      <c r="F6517" t="s">
        <v>9973</v>
      </c>
      <c r="G6517" t="s">
        <v>9974</v>
      </c>
      <c r="H6517" t="s">
        <v>17</v>
      </c>
      <c r="I6517">
        <v>0</v>
      </c>
      <c r="J6517">
        <v>0.57444000244140603</v>
      </c>
      <c r="K6517">
        <v>0.54187309741973799</v>
      </c>
      <c r="L6517">
        <v>0.26808127760887102</v>
      </c>
      <c r="M6517">
        <v>0.17092497646808599</v>
      </c>
      <c r="N6517">
        <v>0.31184297800063998</v>
      </c>
      <c r="O6517">
        <v>0.41860362887382502</v>
      </c>
    </row>
    <row r="6518" spans="1:15" x14ac:dyDescent="0.25">
      <c r="A6518" t="str">
        <f t="shared" si="101"/>
        <v>Chr9:58820001-58860000</v>
      </c>
      <c r="B6518">
        <v>9</v>
      </c>
      <c r="C6518">
        <v>58820001</v>
      </c>
      <c r="D6518">
        <v>58860000</v>
      </c>
      <c r="E6518" t="s">
        <v>9975</v>
      </c>
      <c r="F6518" t="s">
        <v>9976</v>
      </c>
      <c r="G6518" t="s">
        <v>9977</v>
      </c>
      <c r="H6518" t="s">
        <v>17</v>
      </c>
      <c r="I6518">
        <v>0</v>
      </c>
      <c r="J6518">
        <v>0.70124757289886397</v>
      </c>
      <c r="K6518">
        <v>0.50681316852569502</v>
      </c>
      <c r="L6518">
        <v>0.495562404394149</v>
      </c>
      <c r="M6518">
        <v>0.41165888309478699</v>
      </c>
      <c r="N6518">
        <v>0.45552879571914601</v>
      </c>
      <c r="O6518">
        <v>0.38507094979286099</v>
      </c>
    </row>
    <row r="6519" spans="1:15" x14ac:dyDescent="0.25">
      <c r="A6519" t="str">
        <f t="shared" si="101"/>
        <v>Chr9:59140001-59150000</v>
      </c>
      <c r="B6519">
        <v>9</v>
      </c>
      <c r="C6519">
        <v>59140001</v>
      </c>
      <c r="D6519">
        <v>59150000</v>
      </c>
      <c r="E6519" t="s">
        <v>9978</v>
      </c>
      <c r="F6519" t="s">
        <v>9979</v>
      </c>
      <c r="G6519" t="s">
        <v>9980</v>
      </c>
      <c r="H6519" t="s">
        <v>17</v>
      </c>
      <c r="I6519">
        <v>0</v>
      </c>
      <c r="J6519">
        <v>0.62353074550628595</v>
      </c>
      <c r="K6519">
        <v>0.494702458381652</v>
      </c>
      <c r="L6519">
        <v>0.54064214229583696</v>
      </c>
      <c r="M6519">
        <v>0.39569607377052302</v>
      </c>
      <c r="N6519">
        <v>0.51950573921203602</v>
      </c>
      <c r="O6519">
        <v>0.46692243218421903</v>
      </c>
    </row>
    <row r="6520" spans="1:15" x14ac:dyDescent="0.25">
      <c r="A6520" t="str">
        <f t="shared" si="101"/>
        <v>Chr9:59220001-59230000</v>
      </c>
      <c r="B6520">
        <v>9</v>
      </c>
      <c r="C6520">
        <v>59220001</v>
      </c>
      <c r="D6520">
        <v>59230000</v>
      </c>
      <c r="E6520" t="s">
        <v>18</v>
      </c>
      <c r="H6520" t="s">
        <v>19</v>
      </c>
      <c r="I6520">
        <v>0</v>
      </c>
      <c r="J6520">
        <v>0.59006541967391901</v>
      </c>
      <c r="K6520">
        <v>0.338158249855041</v>
      </c>
      <c r="L6520">
        <v>0.57798415422439497</v>
      </c>
      <c r="M6520">
        <v>0.84585666656494096</v>
      </c>
      <c r="N6520">
        <v>0.57753920555114702</v>
      </c>
      <c r="O6520">
        <v>0.66369199752807595</v>
      </c>
    </row>
    <row r="6521" spans="1:15" x14ac:dyDescent="0.25">
      <c r="A6521" t="str">
        <f t="shared" si="101"/>
        <v>Chr9:59260001-59270000</v>
      </c>
      <c r="B6521">
        <v>9</v>
      </c>
      <c r="C6521">
        <v>59260001</v>
      </c>
      <c r="D6521">
        <v>59270000</v>
      </c>
      <c r="E6521" t="s">
        <v>18</v>
      </c>
      <c r="H6521" t="s">
        <v>19</v>
      </c>
      <c r="I6521">
        <v>0</v>
      </c>
      <c r="J6521">
        <v>0.62325191497802701</v>
      </c>
      <c r="K6521">
        <v>0.37284103035926802</v>
      </c>
      <c r="L6521">
        <v>0.40585795044898898</v>
      </c>
      <c r="M6521">
        <v>0.33308172225952098</v>
      </c>
      <c r="N6521">
        <v>0.333518326282501</v>
      </c>
      <c r="O6521">
        <v>0.413235872983932</v>
      </c>
    </row>
    <row r="6522" spans="1:15" x14ac:dyDescent="0.25">
      <c r="A6522" t="str">
        <f t="shared" si="101"/>
        <v>Chr9:59550001-59560000</v>
      </c>
      <c r="B6522">
        <v>9</v>
      </c>
      <c r="C6522">
        <v>59550001</v>
      </c>
      <c r="D6522">
        <v>59560000</v>
      </c>
      <c r="E6522" t="s">
        <v>9981</v>
      </c>
      <c r="F6522" t="s">
        <v>9982</v>
      </c>
      <c r="G6522" t="s">
        <v>9983</v>
      </c>
      <c r="H6522" t="s">
        <v>17</v>
      </c>
      <c r="I6522">
        <v>0</v>
      </c>
      <c r="J6522">
        <v>0.57623630762100198</v>
      </c>
      <c r="K6522">
        <v>0.53263688087463301</v>
      </c>
      <c r="L6522">
        <v>0.37375280261039701</v>
      </c>
      <c r="M6522">
        <v>0.42323753237724299</v>
      </c>
      <c r="N6522">
        <v>0.38665759563446001</v>
      </c>
      <c r="O6522">
        <v>0.33631309866905201</v>
      </c>
    </row>
    <row r="6523" spans="1:15" x14ac:dyDescent="0.25">
      <c r="A6523" t="str">
        <f t="shared" si="101"/>
        <v>Chr9:59580001-59590000</v>
      </c>
      <c r="B6523">
        <v>9</v>
      </c>
      <c r="C6523">
        <v>59580001</v>
      </c>
      <c r="D6523">
        <v>59590000</v>
      </c>
      <c r="E6523" t="s">
        <v>9984</v>
      </c>
      <c r="F6523" t="s">
        <v>9985</v>
      </c>
      <c r="G6523" t="s">
        <v>9986</v>
      </c>
      <c r="H6523" t="s">
        <v>17</v>
      </c>
      <c r="I6523">
        <v>0</v>
      </c>
      <c r="J6523">
        <v>0.61744469404220503</v>
      </c>
      <c r="K6523">
        <v>0.47632426023483199</v>
      </c>
      <c r="L6523">
        <v>0.48351609706878601</v>
      </c>
      <c r="M6523">
        <v>0.49462008476257302</v>
      </c>
      <c r="N6523">
        <v>0.45203250646591098</v>
      </c>
      <c r="O6523">
        <v>0.24508833885192799</v>
      </c>
    </row>
    <row r="6524" spans="1:15" x14ac:dyDescent="0.25">
      <c r="A6524" t="str">
        <f t="shared" si="101"/>
        <v>Chr9:59940001-59970000</v>
      </c>
      <c r="B6524">
        <v>9</v>
      </c>
      <c r="C6524">
        <v>59940001</v>
      </c>
      <c r="D6524">
        <v>59970000</v>
      </c>
      <c r="E6524" t="s">
        <v>9987</v>
      </c>
      <c r="F6524" t="s">
        <v>9988</v>
      </c>
      <c r="G6524" t="s">
        <v>9989</v>
      </c>
      <c r="H6524" t="s">
        <v>17</v>
      </c>
      <c r="I6524">
        <v>0</v>
      </c>
      <c r="J6524">
        <v>0.66469269990920998</v>
      </c>
      <c r="K6524">
        <v>0.43066161870956399</v>
      </c>
      <c r="L6524">
        <v>0.386563509702682</v>
      </c>
      <c r="M6524">
        <v>0.458928823471069</v>
      </c>
      <c r="N6524">
        <v>0.44061255455017001</v>
      </c>
      <c r="O6524">
        <v>0.177108824253082</v>
      </c>
    </row>
    <row r="6525" spans="1:15" x14ac:dyDescent="0.25">
      <c r="A6525" t="str">
        <f t="shared" si="101"/>
        <v>Chr9:60120001-60130000</v>
      </c>
      <c r="B6525">
        <v>9</v>
      </c>
      <c r="C6525">
        <v>60120001</v>
      </c>
      <c r="D6525">
        <v>60130000</v>
      </c>
      <c r="E6525" t="s">
        <v>9990</v>
      </c>
      <c r="F6525" t="s">
        <v>9991</v>
      </c>
      <c r="G6525" t="s">
        <v>9992</v>
      </c>
      <c r="H6525" t="s">
        <v>17</v>
      </c>
      <c r="I6525">
        <v>0</v>
      </c>
      <c r="J6525">
        <v>0.61758410930633501</v>
      </c>
      <c r="K6525">
        <v>0.52349489927291804</v>
      </c>
      <c r="L6525">
        <v>0.46709406375884999</v>
      </c>
      <c r="M6525">
        <v>0.32431352138519198</v>
      </c>
      <c r="N6525">
        <v>0.36498221755027699</v>
      </c>
      <c r="O6525">
        <v>0.41504615545272799</v>
      </c>
    </row>
    <row r="6526" spans="1:15" x14ac:dyDescent="0.25">
      <c r="A6526" t="str">
        <f t="shared" si="101"/>
        <v>Chr9:60420001-60430000</v>
      </c>
      <c r="B6526">
        <v>9</v>
      </c>
      <c r="C6526">
        <v>60420001</v>
      </c>
      <c r="D6526">
        <v>60430000</v>
      </c>
      <c r="E6526" t="s">
        <v>9990</v>
      </c>
      <c r="F6526" t="s">
        <v>9991</v>
      </c>
      <c r="G6526" t="s">
        <v>9992</v>
      </c>
      <c r="H6526" t="s">
        <v>17</v>
      </c>
      <c r="I6526">
        <v>0</v>
      </c>
      <c r="J6526">
        <v>0.57637572288513095</v>
      </c>
      <c r="K6526">
        <v>0.48782241344451899</v>
      </c>
      <c r="L6526">
        <v>0.47231256961822499</v>
      </c>
      <c r="M6526">
        <v>0.76508748531341497</v>
      </c>
      <c r="N6526">
        <v>0.58488065004348699</v>
      </c>
      <c r="O6526">
        <v>0.40251839160919101</v>
      </c>
    </row>
    <row r="6527" spans="1:15" x14ac:dyDescent="0.25">
      <c r="A6527" t="str">
        <f t="shared" si="101"/>
        <v>Chr9:60710001-60720000</v>
      </c>
      <c r="B6527">
        <v>9</v>
      </c>
      <c r="C6527">
        <v>60710001</v>
      </c>
      <c r="D6527">
        <v>60720000</v>
      </c>
      <c r="E6527" t="s">
        <v>9993</v>
      </c>
      <c r="F6527" t="s">
        <v>9994</v>
      </c>
      <c r="G6527" t="s">
        <v>9995</v>
      </c>
      <c r="H6527" t="s">
        <v>17</v>
      </c>
      <c r="I6527">
        <v>0</v>
      </c>
      <c r="J6527">
        <v>0.60002303123474099</v>
      </c>
      <c r="K6527">
        <v>0.413037419319152</v>
      </c>
      <c r="L6527">
        <v>0.44878795742988498</v>
      </c>
      <c r="M6527">
        <v>0.46831542253494202</v>
      </c>
      <c r="N6527">
        <v>0.36008796095848</v>
      </c>
      <c r="O6527">
        <v>0.438282400369644</v>
      </c>
    </row>
    <row r="6528" spans="1:15" x14ac:dyDescent="0.25">
      <c r="A6528" t="str">
        <f t="shared" si="101"/>
        <v>Chr9:60820001-60830000</v>
      </c>
      <c r="B6528">
        <v>9</v>
      </c>
      <c r="C6528">
        <v>60820001</v>
      </c>
      <c r="D6528">
        <v>60830000</v>
      </c>
      <c r="E6528" t="s">
        <v>9996</v>
      </c>
      <c r="F6528" t="s">
        <v>9997</v>
      </c>
      <c r="G6528" t="s">
        <v>9998</v>
      </c>
      <c r="H6528" t="s">
        <v>17</v>
      </c>
      <c r="I6528">
        <v>0</v>
      </c>
      <c r="J6528">
        <v>0.62353074550628595</v>
      </c>
      <c r="K6528">
        <v>0.55572736263275102</v>
      </c>
      <c r="L6528">
        <v>0.42750769853591902</v>
      </c>
      <c r="M6528">
        <v>0.50400674343109098</v>
      </c>
      <c r="N6528">
        <v>0.46636646986007602</v>
      </c>
      <c r="O6528">
        <v>0.31484210491180398</v>
      </c>
    </row>
    <row r="6529" spans="1:15" x14ac:dyDescent="0.25">
      <c r="A6529" t="str">
        <f t="shared" si="101"/>
        <v>Chr9:60890001-60900000</v>
      </c>
      <c r="B6529">
        <v>9</v>
      </c>
      <c r="C6529">
        <v>60890001</v>
      </c>
      <c r="D6529">
        <v>60900000</v>
      </c>
      <c r="E6529" t="s">
        <v>18</v>
      </c>
      <c r="H6529" t="s">
        <v>19</v>
      </c>
      <c r="I6529">
        <v>0</v>
      </c>
      <c r="J6529">
        <v>0.59615153074264504</v>
      </c>
      <c r="K6529">
        <v>0.45785188674926702</v>
      </c>
      <c r="L6529">
        <v>0.56416678428649902</v>
      </c>
      <c r="M6529">
        <v>0.261080771684646</v>
      </c>
      <c r="N6529">
        <v>0.37686908245086598</v>
      </c>
      <c r="O6529">
        <v>0.29517233371734602</v>
      </c>
    </row>
    <row r="6530" spans="1:15" x14ac:dyDescent="0.25">
      <c r="A6530" t="str">
        <f t="shared" si="101"/>
        <v>Chr9:60920001-60950000</v>
      </c>
      <c r="B6530">
        <v>9</v>
      </c>
      <c r="C6530">
        <v>60920001</v>
      </c>
      <c r="D6530">
        <v>60950000</v>
      </c>
      <c r="E6530" t="s">
        <v>18</v>
      </c>
      <c r="H6530" t="s">
        <v>19</v>
      </c>
      <c r="I6530">
        <v>0</v>
      </c>
      <c r="J6530">
        <v>0.57365536689758301</v>
      </c>
      <c r="K6530">
        <v>0.46174740791320801</v>
      </c>
      <c r="L6530">
        <v>0.52944165468215898</v>
      </c>
      <c r="M6530">
        <v>0.74380373954772905</v>
      </c>
      <c r="N6530">
        <v>0.416490077972412</v>
      </c>
      <c r="O6530">
        <v>0.30173492431640597</v>
      </c>
    </row>
    <row r="6531" spans="1:15" x14ac:dyDescent="0.25">
      <c r="A6531" t="str">
        <f t="shared" si="101"/>
        <v>Chr9:60970001-61040000</v>
      </c>
      <c r="B6531">
        <v>9</v>
      </c>
      <c r="C6531">
        <v>60970001</v>
      </c>
      <c r="D6531">
        <v>61040000</v>
      </c>
      <c r="E6531" t="s">
        <v>18</v>
      </c>
      <c r="H6531" t="s">
        <v>19</v>
      </c>
      <c r="I6531">
        <v>0</v>
      </c>
      <c r="J6531">
        <v>0.61292290687561002</v>
      </c>
      <c r="K6531">
        <v>0.46216031908988903</v>
      </c>
      <c r="L6531">
        <v>0.48314398527145302</v>
      </c>
      <c r="M6531">
        <v>0.36358594894409102</v>
      </c>
      <c r="N6531">
        <v>0.42221689224243097</v>
      </c>
      <c r="O6531">
        <v>0.321504175662994</v>
      </c>
    </row>
    <row r="6532" spans="1:15" x14ac:dyDescent="0.25">
      <c r="A6532" t="str">
        <f t="shared" ref="A6532:A6595" si="102">"Chr"&amp;B6532&amp;":"&amp;C6532&amp;"-"&amp;D6532</f>
        <v>Chr9:61060001-61070000</v>
      </c>
      <c r="B6532">
        <v>9</v>
      </c>
      <c r="C6532">
        <v>61060001</v>
      </c>
      <c r="D6532">
        <v>61070000</v>
      </c>
      <c r="E6532" t="s">
        <v>18</v>
      </c>
      <c r="H6532" t="s">
        <v>19</v>
      </c>
      <c r="I6532">
        <v>0</v>
      </c>
      <c r="J6532">
        <v>0.59228003025054898</v>
      </c>
      <c r="K6532">
        <v>0.486644327640533</v>
      </c>
      <c r="L6532">
        <v>0.55409002304077104</v>
      </c>
      <c r="M6532">
        <v>0.35061818361282299</v>
      </c>
      <c r="N6532">
        <v>0.71772879362106301</v>
      </c>
      <c r="O6532">
        <v>0.35422664880752502</v>
      </c>
    </row>
    <row r="6533" spans="1:15" x14ac:dyDescent="0.25">
      <c r="A6533" t="str">
        <f t="shared" si="102"/>
        <v>Chr9:61090001-61140000</v>
      </c>
      <c r="B6533">
        <v>9</v>
      </c>
      <c r="C6533">
        <v>61090001</v>
      </c>
      <c r="D6533">
        <v>61140000</v>
      </c>
      <c r="E6533" t="s">
        <v>18</v>
      </c>
      <c r="H6533" t="s">
        <v>19</v>
      </c>
      <c r="I6533">
        <v>0</v>
      </c>
      <c r="J6533">
        <v>0.56218743324279696</v>
      </c>
      <c r="K6533">
        <v>0.48921722173690702</v>
      </c>
      <c r="L6533">
        <v>0.56685447692871005</v>
      </c>
      <c r="M6533">
        <v>0.40108066797256398</v>
      </c>
      <c r="N6533">
        <v>0.34365674853324801</v>
      </c>
      <c r="O6533">
        <v>0.43864625692367498</v>
      </c>
    </row>
    <row r="6534" spans="1:15" x14ac:dyDescent="0.25">
      <c r="A6534" t="str">
        <f t="shared" si="102"/>
        <v>Chr9:61160001-61170000</v>
      </c>
      <c r="B6534">
        <v>9</v>
      </c>
      <c r="C6534">
        <v>61160001</v>
      </c>
      <c r="D6534">
        <v>61170000</v>
      </c>
      <c r="E6534" t="s">
        <v>18</v>
      </c>
      <c r="H6534" t="s">
        <v>19</v>
      </c>
      <c r="I6534">
        <v>0</v>
      </c>
      <c r="J6534">
        <v>0.73194885253906194</v>
      </c>
      <c r="K6534">
        <v>0.51878261566162098</v>
      </c>
      <c r="L6534">
        <v>0.649666428565979</v>
      </c>
      <c r="M6534">
        <v>0.39569607377052302</v>
      </c>
      <c r="N6534">
        <v>0.442243993282318</v>
      </c>
      <c r="O6534">
        <v>0.51341289281845004</v>
      </c>
    </row>
    <row r="6535" spans="1:15" x14ac:dyDescent="0.25">
      <c r="A6535" t="str">
        <f t="shared" si="102"/>
        <v>Chr9:61200001-61240000</v>
      </c>
      <c r="B6535">
        <v>9</v>
      </c>
      <c r="C6535">
        <v>61200001</v>
      </c>
      <c r="D6535">
        <v>61240000</v>
      </c>
      <c r="E6535" t="s">
        <v>18</v>
      </c>
      <c r="H6535" t="s">
        <v>19</v>
      </c>
      <c r="I6535">
        <v>0</v>
      </c>
      <c r="J6535">
        <v>0.59704965353011996</v>
      </c>
      <c r="K6535">
        <v>0.45156088471412598</v>
      </c>
      <c r="L6535">
        <v>0.55315256118774403</v>
      </c>
      <c r="M6535">
        <v>0.41854423284530601</v>
      </c>
      <c r="N6535">
        <v>0.41986963152885398</v>
      </c>
      <c r="O6535">
        <v>0.50134897232055597</v>
      </c>
    </row>
    <row r="6536" spans="1:15" x14ac:dyDescent="0.25">
      <c r="A6536" t="str">
        <f t="shared" si="102"/>
        <v>Chr9:61280001-61290000</v>
      </c>
      <c r="B6536">
        <v>9</v>
      </c>
      <c r="C6536">
        <v>61280001</v>
      </c>
      <c r="D6536">
        <v>61290000</v>
      </c>
      <c r="E6536" t="s">
        <v>18</v>
      </c>
      <c r="H6536" t="s">
        <v>19</v>
      </c>
      <c r="I6536">
        <v>0</v>
      </c>
      <c r="J6536">
        <v>0.75116682052612305</v>
      </c>
      <c r="K6536">
        <v>0.45441186428070002</v>
      </c>
      <c r="L6536">
        <v>0.51451277732849099</v>
      </c>
      <c r="M6536">
        <v>0.224771097302436</v>
      </c>
      <c r="N6536">
        <v>0.36253511905670099</v>
      </c>
      <c r="O6536">
        <v>0.45259338617324801</v>
      </c>
    </row>
    <row r="6537" spans="1:15" x14ac:dyDescent="0.25">
      <c r="A6537" t="str">
        <f t="shared" si="102"/>
        <v>Chr9:61310001-61480000</v>
      </c>
      <c r="B6537">
        <v>9</v>
      </c>
      <c r="C6537">
        <v>61310001</v>
      </c>
      <c r="D6537">
        <v>61480000</v>
      </c>
      <c r="E6537" t="s">
        <v>9999</v>
      </c>
      <c r="F6537" t="s">
        <v>10000</v>
      </c>
      <c r="G6537" t="s">
        <v>10001</v>
      </c>
      <c r="H6537" t="s">
        <v>17</v>
      </c>
      <c r="I6537">
        <v>0</v>
      </c>
      <c r="J6537">
        <v>0.62527155876159601</v>
      </c>
      <c r="K6537">
        <v>0.44502875208854598</v>
      </c>
      <c r="L6537">
        <v>0.54303860664367598</v>
      </c>
      <c r="M6537">
        <v>0.38943397998809798</v>
      </c>
      <c r="N6537">
        <v>0.41300088167190502</v>
      </c>
      <c r="O6537">
        <v>0.42324453592300398</v>
      </c>
    </row>
    <row r="6538" spans="1:15" x14ac:dyDescent="0.25">
      <c r="A6538" t="str">
        <f t="shared" si="102"/>
        <v>Chr9:61550001-61560000</v>
      </c>
      <c r="B6538">
        <v>9</v>
      </c>
      <c r="C6538">
        <v>61550001</v>
      </c>
      <c r="D6538">
        <v>61560000</v>
      </c>
      <c r="E6538" t="s">
        <v>18</v>
      </c>
      <c r="H6538" t="s">
        <v>19</v>
      </c>
      <c r="I6538">
        <v>0</v>
      </c>
      <c r="J6538">
        <v>0.63141322135925204</v>
      </c>
      <c r="K6538">
        <v>0.42217943072318997</v>
      </c>
      <c r="L6538">
        <v>0.64967560768127397</v>
      </c>
      <c r="M6538">
        <v>0.450160592794418</v>
      </c>
      <c r="N6538">
        <v>0.36498221755027699</v>
      </c>
      <c r="O6538">
        <v>0.39536741375923101</v>
      </c>
    </row>
    <row r="6539" spans="1:15" x14ac:dyDescent="0.25">
      <c r="A6539" t="str">
        <f t="shared" si="102"/>
        <v>Chr9:61580001-61670000</v>
      </c>
      <c r="B6539">
        <v>9</v>
      </c>
      <c r="C6539">
        <v>61580001</v>
      </c>
      <c r="D6539">
        <v>61670000</v>
      </c>
      <c r="E6539" t="s">
        <v>18</v>
      </c>
      <c r="H6539" t="s">
        <v>19</v>
      </c>
      <c r="I6539">
        <v>0</v>
      </c>
      <c r="J6539">
        <v>0.63814276456832797</v>
      </c>
      <c r="K6539">
        <v>0.42951494455337502</v>
      </c>
      <c r="L6539">
        <v>0.55707228183746305</v>
      </c>
      <c r="M6539">
        <v>0.39986789226531899</v>
      </c>
      <c r="N6539">
        <v>0.41940349340438798</v>
      </c>
      <c r="O6539">
        <v>0.44961932301521301</v>
      </c>
    </row>
    <row r="6540" spans="1:15" x14ac:dyDescent="0.25">
      <c r="A6540" t="str">
        <f t="shared" si="102"/>
        <v>Chr9:61700001-61730000</v>
      </c>
      <c r="B6540">
        <v>9</v>
      </c>
      <c r="C6540">
        <v>61700001</v>
      </c>
      <c r="D6540">
        <v>61730000</v>
      </c>
      <c r="E6540" t="s">
        <v>18</v>
      </c>
      <c r="H6540" t="s">
        <v>19</v>
      </c>
      <c r="I6540">
        <v>0</v>
      </c>
      <c r="J6540">
        <v>0.60122054815292303</v>
      </c>
      <c r="K6540">
        <v>0.398821830749511</v>
      </c>
      <c r="L6540">
        <v>0.526827812194824</v>
      </c>
      <c r="M6540">
        <v>0.35687592625617898</v>
      </c>
      <c r="N6540">
        <v>0.499461770057678</v>
      </c>
      <c r="O6540">
        <v>0.49374920129776001</v>
      </c>
    </row>
    <row r="6541" spans="1:15" x14ac:dyDescent="0.25">
      <c r="A6541" t="str">
        <f t="shared" si="102"/>
        <v>Chr9:61760001-61910000</v>
      </c>
      <c r="B6541">
        <v>9</v>
      </c>
      <c r="C6541">
        <v>61760001</v>
      </c>
      <c r="D6541">
        <v>61910000</v>
      </c>
      <c r="E6541" t="s">
        <v>18</v>
      </c>
      <c r="H6541" t="s">
        <v>19</v>
      </c>
      <c r="I6541">
        <v>0</v>
      </c>
      <c r="J6541">
        <v>0.58848893642425504</v>
      </c>
      <c r="K6541">
        <v>0.51057678461074796</v>
      </c>
      <c r="L6541">
        <v>0.506966233253479</v>
      </c>
      <c r="M6541">
        <v>0.47145169973373402</v>
      </c>
      <c r="N6541">
        <v>0.53649610280990601</v>
      </c>
      <c r="O6541">
        <v>0.41360574960708602</v>
      </c>
    </row>
    <row r="6542" spans="1:15" x14ac:dyDescent="0.25">
      <c r="A6542" t="str">
        <f t="shared" si="102"/>
        <v>Chr9:61960001-62040000</v>
      </c>
      <c r="B6542">
        <v>9</v>
      </c>
      <c r="C6542">
        <v>61960001</v>
      </c>
      <c r="D6542">
        <v>62040000</v>
      </c>
      <c r="E6542" t="s">
        <v>10002</v>
      </c>
      <c r="F6542" t="s">
        <v>10003</v>
      </c>
      <c r="G6542" t="s">
        <v>10004</v>
      </c>
      <c r="H6542" t="s">
        <v>17</v>
      </c>
      <c r="I6542">
        <v>0</v>
      </c>
      <c r="J6542">
        <v>0.62503486871719305</v>
      </c>
      <c r="K6542">
        <v>0.55206942558288497</v>
      </c>
      <c r="L6542">
        <v>0.44599279761314298</v>
      </c>
      <c r="M6542">
        <v>0.39819735288619901</v>
      </c>
      <c r="N6542">
        <v>0.52260828018188399</v>
      </c>
      <c r="O6542">
        <v>0.28533858060836698</v>
      </c>
    </row>
    <row r="6543" spans="1:15" x14ac:dyDescent="0.25">
      <c r="A6543" t="str">
        <f t="shared" si="102"/>
        <v>Chr9:62170001-62210000</v>
      </c>
      <c r="B6543">
        <v>9</v>
      </c>
      <c r="C6543">
        <v>62170001</v>
      </c>
      <c r="D6543">
        <v>62210000</v>
      </c>
      <c r="E6543" t="s">
        <v>18</v>
      </c>
      <c r="H6543" t="s">
        <v>19</v>
      </c>
      <c r="I6543">
        <v>0</v>
      </c>
      <c r="J6543">
        <v>0.63245081901550204</v>
      </c>
      <c r="K6543">
        <v>0.48091882467269897</v>
      </c>
      <c r="L6543">
        <v>0.52878743410110396</v>
      </c>
      <c r="M6543">
        <v>0.47223573923110901</v>
      </c>
      <c r="N6543">
        <v>0.32259345054626398</v>
      </c>
      <c r="O6543">
        <v>0.228994086384773</v>
      </c>
    </row>
    <row r="6544" spans="1:15" x14ac:dyDescent="0.25">
      <c r="A6544" t="str">
        <f t="shared" si="102"/>
        <v>Chr9:62230001-62260000</v>
      </c>
      <c r="B6544">
        <v>9</v>
      </c>
      <c r="C6544">
        <v>62230001</v>
      </c>
      <c r="D6544">
        <v>62260000</v>
      </c>
      <c r="E6544" t="s">
        <v>10005</v>
      </c>
      <c r="F6544" t="s">
        <v>10006</v>
      </c>
      <c r="G6544" t="s">
        <v>16</v>
      </c>
      <c r="H6544" t="s">
        <v>17</v>
      </c>
      <c r="I6544">
        <v>0</v>
      </c>
      <c r="J6544">
        <v>0.61435788869857699</v>
      </c>
      <c r="K6544">
        <v>0.61855870485305697</v>
      </c>
      <c r="L6544">
        <v>0.443941950798034</v>
      </c>
      <c r="M6544">
        <v>0.43785125017166099</v>
      </c>
      <c r="N6544">
        <v>0.45832562446594199</v>
      </c>
      <c r="O6544">
        <v>0.28981059789657498</v>
      </c>
    </row>
    <row r="6545" spans="1:15" x14ac:dyDescent="0.25">
      <c r="A6545" t="str">
        <f t="shared" si="102"/>
        <v>Chr9:62360001-62390000</v>
      </c>
      <c r="B6545">
        <v>9</v>
      </c>
      <c r="C6545">
        <v>62360001</v>
      </c>
      <c r="D6545">
        <v>62390000</v>
      </c>
      <c r="E6545" t="s">
        <v>10007</v>
      </c>
      <c r="F6545" t="s">
        <v>10008</v>
      </c>
      <c r="G6545" t="s">
        <v>10009</v>
      </c>
      <c r="H6545" t="s">
        <v>17</v>
      </c>
      <c r="I6545">
        <v>0</v>
      </c>
      <c r="J6545">
        <v>0.63141322135925204</v>
      </c>
      <c r="K6545">
        <v>0.52385616302490201</v>
      </c>
      <c r="L6545">
        <v>0.43659609556198098</v>
      </c>
      <c r="M6545">
        <v>0.40779930353164601</v>
      </c>
      <c r="N6545">
        <v>0.501093208789825</v>
      </c>
      <c r="O6545">
        <v>0.40370422601699801</v>
      </c>
    </row>
    <row r="6546" spans="1:15" x14ac:dyDescent="0.25">
      <c r="A6546" t="str">
        <f t="shared" si="102"/>
        <v>Chr9:62420001-62430000</v>
      </c>
      <c r="B6546">
        <v>9</v>
      </c>
      <c r="C6546">
        <v>62420001</v>
      </c>
      <c r="D6546">
        <v>62430000</v>
      </c>
      <c r="E6546" t="s">
        <v>10010</v>
      </c>
      <c r="F6546" t="s">
        <v>10011</v>
      </c>
      <c r="G6546" t="s">
        <v>10012</v>
      </c>
      <c r="H6546" t="s">
        <v>17</v>
      </c>
      <c r="I6546">
        <v>0</v>
      </c>
      <c r="J6546">
        <v>0.58232241868972701</v>
      </c>
      <c r="K6546">
        <v>0.57292747497558505</v>
      </c>
      <c r="L6546">
        <v>0.43012154102325401</v>
      </c>
      <c r="M6546">
        <v>0.84523826837539595</v>
      </c>
      <c r="N6546">
        <v>0.83624291419982899</v>
      </c>
      <c r="O6546">
        <v>0.40788614749908397</v>
      </c>
    </row>
    <row r="6547" spans="1:15" x14ac:dyDescent="0.25">
      <c r="A6547" t="str">
        <f t="shared" si="102"/>
        <v>Chr9:62450001-62490000</v>
      </c>
      <c r="B6547">
        <v>9</v>
      </c>
      <c r="C6547">
        <v>62450001</v>
      </c>
      <c r="D6547">
        <v>62490000</v>
      </c>
      <c r="E6547" t="s">
        <v>10010</v>
      </c>
      <c r="F6547" t="s">
        <v>10011</v>
      </c>
      <c r="G6547" t="s">
        <v>10012</v>
      </c>
      <c r="H6547" t="s">
        <v>17</v>
      </c>
      <c r="I6547">
        <v>0</v>
      </c>
      <c r="J6547">
        <v>0.63490533828735296</v>
      </c>
      <c r="K6547">
        <v>0.52892589569091797</v>
      </c>
      <c r="L6547">
        <v>0.417336285114288</v>
      </c>
      <c r="M6547">
        <v>0.43873652815818698</v>
      </c>
      <c r="N6547">
        <v>0.49057617783546398</v>
      </c>
      <c r="O6547">
        <v>0.28936553001403797</v>
      </c>
    </row>
    <row r="6548" spans="1:15" x14ac:dyDescent="0.25">
      <c r="A6548" t="str">
        <f t="shared" si="102"/>
        <v>Chr9:62510001-62560000</v>
      </c>
      <c r="B6548">
        <v>9</v>
      </c>
      <c r="C6548">
        <v>62510001</v>
      </c>
      <c r="D6548">
        <v>62560000</v>
      </c>
      <c r="E6548" t="s">
        <v>10010</v>
      </c>
      <c r="F6548" t="s">
        <v>10011</v>
      </c>
      <c r="G6548" t="s">
        <v>10012</v>
      </c>
      <c r="H6548" t="s">
        <v>17</v>
      </c>
      <c r="I6548">
        <v>0</v>
      </c>
      <c r="J6548">
        <v>0.68490207195281905</v>
      </c>
      <c r="K6548">
        <v>0.604905486106872</v>
      </c>
      <c r="L6548">
        <v>0.46634411811828602</v>
      </c>
      <c r="M6548">
        <v>0.37428128719329801</v>
      </c>
      <c r="N6548">
        <v>0.49594241380691501</v>
      </c>
      <c r="O6548">
        <v>0.362447559833526</v>
      </c>
    </row>
    <row r="6549" spans="1:15" x14ac:dyDescent="0.25">
      <c r="A6549" t="str">
        <f t="shared" si="102"/>
        <v>Chr9:62590001-62600000</v>
      </c>
      <c r="B6549">
        <v>9</v>
      </c>
      <c r="C6549">
        <v>62590001</v>
      </c>
      <c r="D6549">
        <v>62600000</v>
      </c>
      <c r="E6549" t="s">
        <v>18</v>
      </c>
      <c r="H6549" t="s">
        <v>19</v>
      </c>
      <c r="I6549">
        <v>0</v>
      </c>
      <c r="J6549">
        <v>0.57056856155395497</v>
      </c>
      <c r="K6549">
        <v>0.54295694828033403</v>
      </c>
      <c r="L6549">
        <v>0.56827688217162997</v>
      </c>
      <c r="M6549">
        <v>0.50338828563690097</v>
      </c>
      <c r="N6549">
        <v>0.55341672897338801</v>
      </c>
      <c r="O6549">
        <v>0.47408244013786299</v>
      </c>
    </row>
    <row r="6550" spans="1:15" x14ac:dyDescent="0.25">
      <c r="A6550" t="str">
        <f t="shared" si="102"/>
        <v>Chr9:62620001-62780000</v>
      </c>
      <c r="B6550">
        <v>9</v>
      </c>
      <c r="C6550">
        <v>62620001</v>
      </c>
      <c r="D6550">
        <v>62780000</v>
      </c>
      <c r="E6550" t="s">
        <v>10013</v>
      </c>
      <c r="F6550" t="s">
        <v>10014</v>
      </c>
      <c r="G6550" t="s">
        <v>10015</v>
      </c>
      <c r="H6550" t="s">
        <v>17</v>
      </c>
      <c r="I6550">
        <v>0</v>
      </c>
      <c r="J6550">
        <v>0.59556299448013295</v>
      </c>
      <c r="K6550">
        <v>0.47722259163856501</v>
      </c>
      <c r="L6550">
        <v>0.47959649562835599</v>
      </c>
      <c r="M6550">
        <v>0.50154411792755105</v>
      </c>
      <c r="N6550">
        <v>0.48410850763320901</v>
      </c>
      <c r="O6550">
        <v>0.34213513135910001</v>
      </c>
    </row>
    <row r="6551" spans="1:15" x14ac:dyDescent="0.25">
      <c r="A6551" t="str">
        <f t="shared" si="102"/>
        <v>Chr9:62810001-62850000</v>
      </c>
      <c r="B6551">
        <v>9</v>
      </c>
      <c r="C6551">
        <v>62810001</v>
      </c>
      <c r="D6551">
        <v>62850000</v>
      </c>
      <c r="E6551" t="s">
        <v>10016</v>
      </c>
      <c r="F6551" t="s">
        <v>10017</v>
      </c>
      <c r="G6551" t="s">
        <v>10018</v>
      </c>
      <c r="H6551" t="s">
        <v>17</v>
      </c>
      <c r="I6551">
        <v>0</v>
      </c>
      <c r="J6551">
        <v>0.61270987987518299</v>
      </c>
      <c r="K6551">
        <v>0.48836433887481601</v>
      </c>
      <c r="L6551">
        <v>0.37560936808586098</v>
      </c>
      <c r="M6551">
        <v>0.44546729326248102</v>
      </c>
      <c r="N6551">
        <v>0.49477145075798001</v>
      </c>
      <c r="O6551">
        <v>0.317539513111114</v>
      </c>
    </row>
    <row r="6552" spans="1:15" x14ac:dyDescent="0.25">
      <c r="A6552" t="str">
        <f t="shared" si="102"/>
        <v>Chr9:63140001-63190000</v>
      </c>
      <c r="B6552">
        <v>9</v>
      </c>
      <c r="C6552">
        <v>63140001</v>
      </c>
      <c r="D6552">
        <v>63190000</v>
      </c>
      <c r="E6552" t="s">
        <v>10019</v>
      </c>
      <c r="F6552" t="s">
        <v>10020</v>
      </c>
      <c r="G6552" t="s">
        <v>10021</v>
      </c>
      <c r="H6552" t="s">
        <v>17</v>
      </c>
      <c r="I6552">
        <v>0</v>
      </c>
      <c r="J6552">
        <v>0.67162740230560303</v>
      </c>
      <c r="K6552">
        <v>0.51079988479614202</v>
      </c>
      <c r="L6552">
        <v>0.39428126811981201</v>
      </c>
      <c r="M6552">
        <v>0.48046725988388</v>
      </c>
      <c r="N6552">
        <v>0.58530032634735096</v>
      </c>
      <c r="O6552">
        <v>0.267985939979553</v>
      </c>
    </row>
    <row r="6553" spans="1:15" x14ac:dyDescent="0.25">
      <c r="A6553" t="str">
        <f t="shared" si="102"/>
        <v>Chr9:63240001-63250000</v>
      </c>
      <c r="B6553">
        <v>9</v>
      </c>
      <c r="C6553">
        <v>63240001</v>
      </c>
      <c r="D6553">
        <v>63250000</v>
      </c>
      <c r="E6553" t="s">
        <v>10022</v>
      </c>
      <c r="F6553" t="s">
        <v>10023</v>
      </c>
      <c r="G6553" t="s">
        <v>10024</v>
      </c>
      <c r="H6553" t="s">
        <v>17</v>
      </c>
      <c r="I6553">
        <v>0</v>
      </c>
      <c r="J6553">
        <v>0.67276102304458596</v>
      </c>
      <c r="K6553">
        <v>0.712083220481872</v>
      </c>
      <c r="L6553">
        <v>0.53430604934692305</v>
      </c>
      <c r="M6553">
        <v>0.40446430444717402</v>
      </c>
      <c r="N6553">
        <v>0.42301574349403298</v>
      </c>
      <c r="O6553">
        <v>0.318435609340667</v>
      </c>
    </row>
    <row r="6554" spans="1:15" x14ac:dyDescent="0.25">
      <c r="A6554" t="str">
        <f t="shared" si="102"/>
        <v>Chr9:63340001-63350000</v>
      </c>
      <c r="B6554">
        <v>9</v>
      </c>
      <c r="C6554">
        <v>63340001</v>
      </c>
      <c r="D6554">
        <v>63350000</v>
      </c>
      <c r="E6554" t="s">
        <v>10022</v>
      </c>
      <c r="F6554" t="s">
        <v>10023</v>
      </c>
      <c r="G6554" t="s">
        <v>10024</v>
      </c>
      <c r="H6554" t="s">
        <v>17</v>
      </c>
      <c r="I6554">
        <v>0</v>
      </c>
      <c r="J6554">
        <v>0.59228003025054898</v>
      </c>
      <c r="K6554">
        <v>0.522410988807678</v>
      </c>
      <c r="L6554">
        <v>0.43497976660728399</v>
      </c>
      <c r="M6554">
        <v>0.39631447196006703</v>
      </c>
      <c r="N6554">
        <v>0.418121457099914</v>
      </c>
      <c r="O6554">
        <v>0.55992144346237105</v>
      </c>
    </row>
    <row r="6555" spans="1:15" x14ac:dyDescent="0.25">
      <c r="A6555" t="str">
        <f t="shared" si="102"/>
        <v>Chr9:63450001-63460000</v>
      </c>
      <c r="B6555">
        <v>9</v>
      </c>
      <c r="C6555">
        <v>63450001</v>
      </c>
      <c r="D6555">
        <v>63460000</v>
      </c>
      <c r="E6555" t="s">
        <v>10025</v>
      </c>
      <c r="F6555" t="s">
        <v>10026</v>
      </c>
      <c r="G6555" t="s">
        <v>10027</v>
      </c>
      <c r="H6555" t="s">
        <v>17</v>
      </c>
      <c r="I6555">
        <v>0</v>
      </c>
      <c r="J6555">
        <v>0.58232241868972701</v>
      </c>
      <c r="K6555">
        <v>0.56948745250701904</v>
      </c>
      <c r="L6555">
        <v>0.45775628089904702</v>
      </c>
      <c r="M6555">
        <v>0.278617203235626</v>
      </c>
      <c r="N6555">
        <v>0.415674358606338</v>
      </c>
      <c r="O6555">
        <v>0.63686221837997403</v>
      </c>
    </row>
    <row r="6556" spans="1:15" x14ac:dyDescent="0.25">
      <c r="A6556" t="str">
        <f t="shared" si="102"/>
        <v>Chr9:63640001-63680000</v>
      </c>
      <c r="B6556">
        <v>9</v>
      </c>
      <c r="C6556">
        <v>63640001</v>
      </c>
      <c r="D6556">
        <v>63680000</v>
      </c>
      <c r="E6556" t="s">
        <v>10028</v>
      </c>
      <c r="F6556" t="s">
        <v>10029</v>
      </c>
      <c r="G6556" t="s">
        <v>10030</v>
      </c>
      <c r="H6556" t="s">
        <v>17</v>
      </c>
      <c r="I6556">
        <v>0</v>
      </c>
      <c r="J6556">
        <v>0.64178502559661799</v>
      </c>
      <c r="K6556">
        <v>0.62813270092010498</v>
      </c>
      <c r="L6556">
        <v>0.43255293369293202</v>
      </c>
      <c r="M6556">
        <v>0.94258862733840898</v>
      </c>
      <c r="N6556">
        <v>0.76011753082275302</v>
      </c>
      <c r="O6556">
        <v>0.36226701736450101</v>
      </c>
    </row>
    <row r="6557" spans="1:15" x14ac:dyDescent="0.25">
      <c r="A6557" t="str">
        <f t="shared" si="102"/>
        <v>Chr9:63730001-63810000</v>
      </c>
      <c r="B6557">
        <v>9</v>
      </c>
      <c r="C6557">
        <v>63730001</v>
      </c>
      <c r="D6557">
        <v>63810000</v>
      </c>
      <c r="E6557" t="s">
        <v>10031</v>
      </c>
      <c r="F6557" t="s">
        <v>10032</v>
      </c>
      <c r="G6557" t="s">
        <v>10033</v>
      </c>
      <c r="H6557" t="s">
        <v>17</v>
      </c>
      <c r="I6557">
        <v>0</v>
      </c>
      <c r="J6557">
        <v>0.56968575716018599</v>
      </c>
      <c r="K6557">
        <v>0.52072054147720304</v>
      </c>
      <c r="L6557">
        <v>0.45999604463577198</v>
      </c>
      <c r="M6557">
        <v>0.40829348564147899</v>
      </c>
      <c r="N6557">
        <v>0.51024109125137296</v>
      </c>
      <c r="O6557">
        <v>0.34772634506225503</v>
      </c>
    </row>
    <row r="6558" spans="1:15" x14ac:dyDescent="0.25">
      <c r="A6558" t="str">
        <f t="shared" si="102"/>
        <v>Chr9:63830001-63850000</v>
      </c>
      <c r="B6558">
        <v>9</v>
      </c>
      <c r="C6558">
        <v>63830001</v>
      </c>
      <c r="D6558">
        <v>63850000</v>
      </c>
      <c r="E6558" t="s">
        <v>18</v>
      </c>
      <c r="H6558" t="s">
        <v>19</v>
      </c>
      <c r="I6558">
        <v>0</v>
      </c>
      <c r="J6558">
        <v>0.66591620445251398</v>
      </c>
      <c r="K6558">
        <v>0.52113878726959195</v>
      </c>
      <c r="L6558">
        <v>0.45402023196220398</v>
      </c>
      <c r="M6558">
        <v>0.46362212300300598</v>
      </c>
      <c r="N6558">
        <v>0.51233875751495295</v>
      </c>
      <c r="O6558">
        <v>0.33542597293853699</v>
      </c>
    </row>
    <row r="6559" spans="1:15" x14ac:dyDescent="0.25">
      <c r="A6559" t="str">
        <f t="shared" si="102"/>
        <v>Chr9:63880001-64020000</v>
      </c>
      <c r="B6559">
        <v>9</v>
      </c>
      <c r="C6559">
        <v>63880001</v>
      </c>
      <c r="D6559">
        <v>64020000</v>
      </c>
      <c r="E6559" t="s">
        <v>10034</v>
      </c>
      <c r="F6559" t="s">
        <v>10035</v>
      </c>
      <c r="G6559" t="s">
        <v>10036</v>
      </c>
      <c r="H6559" t="s">
        <v>17</v>
      </c>
      <c r="I6559">
        <v>0</v>
      </c>
      <c r="J6559">
        <v>0.61128240823745705</v>
      </c>
      <c r="K6559">
        <v>0.49595123529434199</v>
      </c>
      <c r="L6559">
        <v>0.45228779315948398</v>
      </c>
      <c r="M6559">
        <v>0.50772035121917702</v>
      </c>
      <c r="N6559">
        <v>0.53718537092208796</v>
      </c>
      <c r="O6559">
        <v>0.35037964582443198</v>
      </c>
    </row>
    <row r="6560" spans="1:15" x14ac:dyDescent="0.25">
      <c r="A6560" t="str">
        <f t="shared" si="102"/>
        <v>Chr9:64040001-64120000</v>
      </c>
      <c r="B6560">
        <v>9</v>
      </c>
      <c r="C6560">
        <v>64040001</v>
      </c>
      <c r="D6560">
        <v>64120000</v>
      </c>
      <c r="E6560" t="s">
        <v>10037</v>
      </c>
      <c r="F6560" t="s">
        <v>10038</v>
      </c>
      <c r="G6560" t="s">
        <v>10039</v>
      </c>
      <c r="H6560" t="s">
        <v>17</v>
      </c>
      <c r="I6560">
        <v>0</v>
      </c>
      <c r="J6560">
        <v>0.59084361791610696</v>
      </c>
      <c r="K6560">
        <v>0.51398777961730902</v>
      </c>
      <c r="L6560">
        <v>0.385228872299194</v>
      </c>
      <c r="M6560">
        <v>0.35867685079574502</v>
      </c>
      <c r="N6560">
        <v>0.52863889932632402</v>
      </c>
      <c r="O6560">
        <v>0.28354972600936801</v>
      </c>
    </row>
    <row r="6561" spans="1:15" x14ac:dyDescent="0.25">
      <c r="A6561" t="str">
        <f t="shared" si="102"/>
        <v>Chr9:64190001-64220000</v>
      </c>
      <c r="B6561">
        <v>9</v>
      </c>
      <c r="C6561">
        <v>64190001</v>
      </c>
      <c r="D6561">
        <v>64220000</v>
      </c>
      <c r="E6561" t="s">
        <v>10040</v>
      </c>
      <c r="F6561" t="s">
        <v>10041</v>
      </c>
      <c r="G6561" t="s">
        <v>10042</v>
      </c>
      <c r="H6561" t="s">
        <v>17</v>
      </c>
      <c r="I6561">
        <v>0</v>
      </c>
      <c r="J6561">
        <v>0.55074632167816095</v>
      </c>
      <c r="K6561">
        <v>0.57138812541961603</v>
      </c>
      <c r="L6561">
        <v>0.35047447681427002</v>
      </c>
      <c r="M6561">
        <v>0.47354251146316501</v>
      </c>
      <c r="N6561">
        <v>0.52603137493133501</v>
      </c>
      <c r="O6561">
        <v>0.37686544656753501</v>
      </c>
    </row>
    <row r="6562" spans="1:15" x14ac:dyDescent="0.25">
      <c r="A6562" t="str">
        <f t="shared" si="102"/>
        <v>Chr9:64380001-64410000</v>
      </c>
      <c r="B6562">
        <v>9</v>
      </c>
      <c r="C6562">
        <v>64380001</v>
      </c>
      <c r="D6562">
        <v>64410000</v>
      </c>
      <c r="E6562" t="s">
        <v>10043</v>
      </c>
      <c r="F6562" t="s">
        <v>10044</v>
      </c>
      <c r="G6562" t="s">
        <v>10045</v>
      </c>
      <c r="H6562" t="s">
        <v>17</v>
      </c>
      <c r="I6562">
        <v>0</v>
      </c>
      <c r="J6562">
        <v>0.738261878490448</v>
      </c>
      <c r="K6562">
        <v>0.56637728214263905</v>
      </c>
      <c r="L6562">
        <v>0.54711055755615201</v>
      </c>
      <c r="M6562">
        <v>0.41364479064941401</v>
      </c>
      <c r="N6562">
        <v>0.58324921131134</v>
      </c>
      <c r="O6562">
        <v>0.39774507284164401</v>
      </c>
    </row>
    <row r="6563" spans="1:15" x14ac:dyDescent="0.25">
      <c r="A6563" t="str">
        <f t="shared" si="102"/>
        <v>Chr9:64440001-64700000</v>
      </c>
      <c r="B6563">
        <v>9</v>
      </c>
      <c r="C6563">
        <v>64440001</v>
      </c>
      <c r="D6563">
        <v>64700000</v>
      </c>
      <c r="E6563" t="s">
        <v>10043</v>
      </c>
      <c r="F6563" t="s">
        <v>10044</v>
      </c>
      <c r="G6563" t="s">
        <v>10045</v>
      </c>
      <c r="H6563" t="s">
        <v>17</v>
      </c>
      <c r="I6563">
        <v>0</v>
      </c>
      <c r="J6563">
        <v>0.63013148307800204</v>
      </c>
      <c r="K6563">
        <v>0.56477868556976296</v>
      </c>
      <c r="L6563">
        <v>0.495278090238571</v>
      </c>
      <c r="M6563">
        <v>0.571119844913482</v>
      </c>
      <c r="N6563">
        <v>0.51166647672653198</v>
      </c>
      <c r="O6563">
        <v>0.333572417497634</v>
      </c>
    </row>
    <row r="6564" spans="1:15" x14ac:dyDescent="0.25">
      <c r="A6564" t="str">
        <f t="shared" si="102"/>
        <v>Chr9:64930001-64950000</v>
      </c>
      <c r="B6564">
        <v>9</v>
      </c>
      <c r="C6564">
        <v>64930001</v>
      </c>
      <c r="D6564">
        <v>64950000</v>
      </c>
      <c r="E6564" t="s">
        <v>10046</v>
      </c>
      <c r="F6564" t="s">
        <v>10047</v>
      </c>
      <c r="G6564" t="s">
        <v>10048</v>
      </c>
      <c r="H6564" t="s">
        <v>17</v>
      </c>
      <c r="I6564">
        <v>0</v>
      </c>
      <c r="J6564">
        <v>0.63528466224670399</v>
      </c>
      <c r="K6564">
        <v>0.57120740413665705</v>
      </c>
      <c r="L6564">
        <v>0.38999012112617398</v>
      </c>
      <c r="M6564">
        <v>0.49492928385734503</v>
      </c>
      <c r="N6564">
        <v>0.51845657825469904</v>
      </c>
      <c r="O6564">
        <v>0.31038850545883101</v>
      </c>
    </row>
    <row r="6565" spans="1:15" x14ac:dyDescent="0.25">
      <c r="A6565" t="str">
        <f t="shared" si="102"/>
        <v>Chr9:64980001-64990000</v>
      </c>
      <c r="B6565">
        <v>9</v>
      </c>
      <c r="C6565">
        <v>64980001</v>
      </c>
      <c r="D6565">
        <v>64990000</v>
      </c>
      <c r="E6565" t="s">
        <v>10049</v>
      </c>
      <c r="F6565" t="s">
        <v>10050</v>
      </c>
      <c r="G6565" t="s">
        <v>10051</v>
      </c>
      <c r="H6565" t="s">
        <v>17</v>
      </c>
      <c r="I6565">
        <v>0</v>
      </c>
      <c r="J6565">
        <v>0.56655758619308405</v>
      </c>
      <c r="K6565">
        <v>0.506200551986694</v>
      </c>
      <c r="L6565">
        <v>0.39241003990173301</v>
      </c>
      <c r="M6565">
        <v>0.41385090351104697</v>
      </c>
      <c r="N6565">
        <v>0.22723981738090501</v>
      </c>
      <c r="O6565">
        <v>0.36314284801483099</v>
      </c>
    </row>
    <row r="6566" spans="1:15" x14ac:dyDescent="0.25">
      <c r="A6566" t="str">
        <f t="shared" si="102"/>
        <v>Chr9:65100001-65110000</v>
      </c>
      <c r="B6566">
        <v>9</v>
      </c>
      <c r="C6566">
        <v>65100001</v>
      </c>
      <c r="D6566">
        <v>65110000</v>
      </c>
      <c r="E6566" t="s">
        <v>10052</v>
      </c>
      <c r="F6566" t="s">
        <v>10053</v>
      </c>
      <c r="G6566" t="s">
        <v>10054</v>
      </c>
      <c r="H6566" t="s">
        <v>17</v>
      </c>
      <c r="I6566">
        <v>0</v>
      </c>
      <c r="J6566">
        <v>0.611916303634643</v>
      </c>
      <c r="K6566">
        <v>0.463648080825805</v>
      </c>
      <c r="L6566">
        <v>0.41369950771331698</v>
      </c>
      <c r="M6566">
        <v>0.368773013353347</v>
      </c>
      <c r="N6566">
        <v>0.57753920555114702</v>
      </c>
      <c r="O6566">
        <v>0.33632212877273499</v>
      </c>
    </row>
    <row r="6567" spans="1:15" x14ac:dyDescent="0.25">
      <c r="A6567" t="str">
        <f t="shared" si="102"/>
        <v>Chr9:65140001-65190000</v>
      </c>
      <c r="B6567">
        <v>9</v>
      </c>
      <c r="C6567">
        <v>65140001</v>
      </c>
      <c r="D6567">
        <v>65190000</v>
      </c>
      <c r="E6567" t="s">
        <v>10055</v>
      </c>
      <c r="F6567" t="s">
        <v>10056</v>
      </c>
      <c r="G6567" t="s">
        <v>10057</v>
      </c>
      <c r="H6567" t="s">
        <v>17</v>
      </c>
      <c r="I6567">
        <v>0</v>
      </c>
      <c r="J6567">
        <v>0.62117999792098999</v>
      </c>
      <c r="K6567">
        <v>0.61205875873565596</v>
      </c>
      <c r="L6567">
        <v>0.45536595582961997</v>
      </c>
      <c r="M6567">
        <v>0.46606707572937001</v>
      </c>
      <c r="N6567">
        <v>0.48867076635360701</v>
      </c>
      <c r="O6567">
        <v>0.352068722248077</v>
      </c>
    </row>
    <row r="6568" spans="1:15" x14ac:dyDescent="0.25">
      <c r="A6568" t="str">
        <f t="shared" si="102"/>
        <v>Chr9:65220001-65280000</v>
      </c>
      <c r="B6568">
        <v>9</v>
      </c>
      <c r="C6568">
        <v>65220001</v>
      </c>
      <c r="D6568">
        <v>65280000</v>
      </c>
      <c r="E6568" t="s">
        <v>10058</v>
      </c>
      <c r="F6568" t="s">
        <v>10059</v>
      </c>
      <c r="G6568" t="s">
        <v>10060</v>
      </c>
      <c r="H6568" t="s">
        <v>17</v>
      </c>
      <c r="I6568">
        <v>0</v>
      </c>
      <c r="J6568">
        <v>0.59626495838165205</v>
      </c>
      <c r="K6568">
        <v>0.48263096809387201</v>
      </c>
      <c r="L6568">
        <v>0.42265862226486201</v>
      </c>
      <c r="M6568">
        <v>0.33579835295677102</v>
      </c>
      <c r="N6568">
        <v>0.45145022869110102</v>
      </c>
      <c r="O6568">
        <v>0.23017992079257901</v>
      </c>
    </row>
    <row r="6569" spans="1:15" x14ac:dyDescent="0.25">
      <c r="A6569" t="str">
        <f t="shared" si="102"/>
        <v>Chr9:65370001-65420000</v>
      </c>
      <c r="B6569">
        <v>9</v>
      </c>
      <c r="C6569">
        <v>65370001</v>
      </c>
      <c r="D6569">
        <v>65420000</v>
      </c>
      <c r="E6569" t="s">
        <v>10061</v>
      </c>
      <c r="F6569" t="s">
        <v>10062</v>
      </c>
      <c r="G6569" t="s">
        <v>10063</v>
      </c>
      <c r="H6569" t="s">
        <v>17</v>
      </c>
      <c r="I6569">
        <v>0</v>
      </c>
      <c r="J6569">
        <v>0.63971066474914495</v>
      </c>
      <c r="K6569">
        <v>0.45006707310676503</v>
      </c>
      <c r="L6569">
        <v>0.45409506559371898</v>
      </c>
      <c r="M6569">
        <v>0.47508266568183899</v>
      </c>
      <c r="N6569">
        <v>0.47902178764343201</v>
      </c>
      <c r="O6569">
        <v>0.33059591054916299</v>
      </c>
    </row>
    <row r="6570" spans="1:15" x14ac:dyDescent="0.25">
      <c r="A6570" t="str">
        <f t="shared" si="102"/>
        <v>Chr9:65490001-65600000</v>
      </c>
      <c r="B6570">
        <v>9</v>
      </c>
      <c r="C6570">
        <v>65490001</v>
      </c>
      <c r="D6570">
        <v>65600000</v>
      </c>
      <c r="E6570" t="s">
        <v>10064</v>
      </c>
      <c r="F6570" t="s">
        <v>10065</v>
      </c>
      <c r="G6570" t="s">
        <v>10066</v>
      </c>
      <c r="H6570" t="s">
        <v>17</v>
      </c>
      <c r="I6570">
        <v>0</v>
      </c>
      <c r="J6570">
        <v>0.57562112808227495</v>
      </c>
      <c r="K6570">
        <v>0.47377961874008101</v>
      </c>
      <c r="L6570">
        <v>0.42954719066619801</v>
      </c>
      <c r="M6570">
        <v>0.54043889045715299</v>
      </c>
      <c r="N6570">
        <v>0.49214136600494301</v>
      </c>
      <c r="O6570">
        <v>0.26053577661514199</v>
      </c>
    </row>
    <row r="6571" spans="1:15" x14ac:dyDescent="0.25">
      <c r="A6571" t="str">
        <f t="shared" si="102"/>
        <v>Chr9:65630001-65640000</v>
      </c>
      <c r="B6571">
        <v>9</v>
      </c>
      <c r="C6571">
        <v>65630001</v>
      </c>
      <c r="D6571">
        <v>65640000</v>
      </c>
      <c r="E6571" t="s">
        <v>10067</v>
      </c>
      <c r="F6571" t="s">
        <v>10068</v>
      </c>
      <c r="G6571" t="s">
        <v>10069</v>
      </c>
      <c r="H6571" t="s">
        <v>17</v>
      </c>
      <c r="I6571">
        <v>0</v>
      </c>
      <c r="J6571">
        <v>0.58052611351013095</v>
      </c>
      <c r="K6571">
        <v>0.41185933351516701</v>
      </c>
      <c r="L6571">
        <v>0.33976364135742099</v>
      </c>
      <c r="M6571">
        <v>0.30615866184234602</v>
      </c>
      <c r="N6571">
        <v>0.50272464752197199</v>
      </c>
      <c r="O6571">
        <v>0.21289083361625599</v>
      </c>
    </row>
    <row r="6572" spans="1:15" x14ac:dyDescent="0.25">
      <c r="A6572" t="str">
        <f t="shared" si="102"/>
        <v>Chr9:65660001-65670000</v>
      </c>
      <c r="B6572">
        <v>9</v>
      </c>
      <c r="C6572">
        <v>65660001</v>
      </c>
      <c r="D6572">
        <v>65670000</v>
      </c>
      <c r="E6572" t="s">
        <v>10067</v>
      </c>
      <c r="F6572" t="s">
        <v>10068</v>
      </c>
      <c r="G6572" t="s">
        <v>10069</v>
      </c>
      <c r="H6572" t="s">
        <v>17</v>
      </c>
      <c r="I6572">
        <v>0</v>
      </c>
      <c r="J6572">
        <v>0.58425819873809803</v>
      </c>
      <c r="K6572">
        <v>0.55228734016418402</v>
      </c>
      <c r="L6572">
        <v>0.39390629529952997</v>
      </c>
      <c r="M6572">
        <v>0.24292594194412201</v>
      </c>
      <c r="N6572">
        <v>0.36253511905670099</v>
      </c>
      <c r="O6572">
        <v>0.237928330898284</v>
      </c>
    </row>
    <row r="6573" spans="1:15" x14ac:dyDescent="0.25">
      <c r="A6573" t="str">
        <f t="shared" si="102"/>
        <v>Chr9:66060001-66100000</v>
      </c>
      <c r="B6573">
        <v>9</v>
      </c>
      <c r="C6573">
        <v>66060001</v>
      </c>
      <c r="D6573">
        <v>66100000</v>
      </c>
      <c r="E6573" t="s">
        <v>10070</v>
      </c>
      <c r="F6573" t="s">
        <v>10071</v>
      </c>
      <c r="G6573" t="s">
        <v>10072</v>
      </c>
      <c r="H6573" t="s">
        <v>17</v>
      </c>
      <c r="I6573">
        <v>0</v>
      </c>
      <c r="J6573">
        <v>0.55075788497924805</v>
      </c>
      <c r="K6573">
        <v>0.45556640625</v>
      </c>
      <c r="L6573">
        <v>0.32969146966934199</v>
      </c>
      <c r="M6573">
        <v>0.47692906856536799</v>
      </c>
      <c r="N6573">
        <v>0.373984575271606</v>
      </c>
      <c r="O6573">
        <v>0.26610904932022</v>
      </c>
    </row>
    <row r="6574" spans="1:15" x14ac:dyDescent="0.25">
      <c r="A6574" t="str">
        <f t="shared" si="102"/>
        <v>Chr9:66150001-66190000</v>
      </c>
      <c r="B6574">
        <v>9</v>
      </c>
      <c r="C6574">
        <v>66150001</v>
      </c>
      <c r="D6574">
        <v>66190000</v>
      </c>
      <c r="E6574" t="s">
        <v>10073</v>
      </c>
      <c r="F6574" t="s">
        <v>10074</v>
      </c>
      <c r="G6574" t="s">
        <v>10075</v>
      </c>
      <c r="H6574" t="s">
        <v>17</v>
      </c>
      <c r="I6574">
        <v>0</v>
      </c>
      <c r="J6574">
        <v>0.63051509857177701</v>
      </c>
      <c r="K6574">
        <v>0.48266237974166798</v>
      </c>
      <c r="L6574">
        <v>0.44552522897720298</v>
      </c>
      <c r="M6574">
        <v>0.42496579885482699</v>
      </c>
      <c r="N6574">
        <v>0.333518326282501</v>
      </c>
      <c r="O6574">
        <v>0.39447128772735501</v>
      </c>
    </row>
    <row r="6575" spans="1:15" x14ac:dyDescent="0.25">
      <c r="A6575" t="str">
        <f t="shared" si="102"/>
        <v>Chr9:66210001-66260000</v>
      </c>
      <c r="B6575">
        <v>9</v>
      </c>
      <c r="C6575">
        <v>66210001</v>
      </c>
      <c r="D6575">
        <v>66260000</v>
      </c>
      <c r="E6575" t="s">
        <v>10073</v>
      </c>
      <c r="F6575" t="s">
        <v>10074</v>
      </c>
      <c r="G6575" t="s">
        <v>10075</v>
      </c>
      <c r="H6575" t="s">
        <v>17</v>
      </c>
      <c r="I6575">
        <v>0</v>
      </c>
      <c r="J6575">
        <v>0.62322735786437899</v>
      </c>
      <c r="K6575">
        <v>0.457927256822586</v>
      </c>
      <c r="L6575">
        <v>0.492478907108306</v>
      </c>
      <c r="M6575">
        <v>0.410343647003173</v>
      </c>
      <c r="N6575">
        <v>0.47412753105163502</v>
      </c>
      <c r="O6575">
        <v>0.27048790454864502</v>
      </c>
    </row>
    <row r="6576" spans="1:15" x14ac:dyDescent="0.25">
      <c r="A6576" t="str">
        <f t="shared" si="102"/>
        <v>Chr9:66300001-66310000</v>
      </c>
      <c r="B6576">
        <v>9</v>
      </c>
      <c r="C6576">
        <v>66300001</v>
      </c>
      <c r="D6576">
        <v>66310000</v>
      </c>
      <c r="E6576" t="s">
        <v>18</v>
      </c>
      <c r="H6576" t="s">
        <v>19</v>
      </c>
      <c r="I6576">
        <v>0</v>
      </c>
      <c r="J6576">
        <v>0.578172087669372</v>
      </c>
      <c r="K6576">
        <v>0.38424497842788602</v>
      </c>
      <c r="L6576">
        <v>0.51786565780639604</v>
      </c>
      <c r="M6576">
        <v>0.64800864458084095</v>
      </c>
      <c r="N6576">
        <v>0.70094770193099898</v>
      </c>
      <c r="O6576">
        <v>0.44187590479850702</v>
      </c>
    </row>
    <row r="6577" spans="1:15" x14ac:dyDescent="0.25">
      <c r="A6577" t="str">
        <f t="shared" si="102"/>
        <v>Chr9:66510001-66520000</v>
      </c>
      <c r="B6577">
        <v>9</v>
      </c>
      <c r="C6577">
        <v>66510001</v>
      </c>
      <c r="D6577">
        <v>66520000</v>
      </c>
      <c r="E6577" t="s">
        <v>10076</v>
      </c>
      <c r="F6577" t="s">
        <v>10077</v>
      </c>
      <c r="G6577" t="s">
        <v>10078</v>
      </c>
      <c r="H6577" t="s">
        <v>17</v>
      </c>
      <c r="I6577">
        <v>0</v>
      </c>
      <c r="J6577">
        <v>0.58992594480514504</v>
      </c>
      <c r="K6577">
        <v>0.52929103374481201</v>
      </c>
      <c r="L6577">
        <v>0.33043497800826999</v>
      </c>
      <c r="M6577">
        <v>1.0255498886108301</v>
      </c>
      <c r="N6577">
        <v>0.68171942234039296</v>
      </c>
      <c r="O6577">
        <v>0.352425396442413</v>
      </c>
    </row>
    <row r="6578" spans="1:15" x14ac:dyDescent="0.25">
      <c r="A6578" t="str">
        <f t="shared" si="102"/>
        <v>Chr9:66660001-66670000</v>
      </c>
      <c r="B6578">
        <v>9</v>
      </c>
      <c r="C6578">
        <v>66660001</v>
      </c>
      <c r="D6578">
        <v>66670000</v>
      </c>
      <c r="E6578" t="s">
        <v>18</v>
      </c>
      <c r="H6578" t="s">
        <v>19</v>
      </c>
      <c r="I6578">
        <v>0</v>
      </c>
      <c r="J6578">
        <v>0.60403394699096602</v>
      </c>
      <c r="K6578">
        <v>0.59012758731841997</v>
      </c>
      <c r="L6578">
        <v>0.42004477977752602</v>
      </c>
      <c r="M6578">
        <v>0.51277494430541903</v>
      </c>
      <c r="N6578">
        <v>0.47370785474777199</v>
      </c>
      <c r="O6578">
        <v>0.323812395334243</v>
      </c>
    </row>
    <row r="6579" spans="1:15" x14ac:dyDescent="0.25">
      <c r="A6579" t="str">
        <f t="shared" si="102"/>
        <v>Chr9:66710001-66740000</v>
      </c>
      <c r="B6579">
        <v>9</v>
      </c>
      <c r="C6579">
        <v>66710001</v>
      </c>
      <c r="D6579">
        <v>66740000</v>
      </c>
      <c r="E6579" t="s">
        <v>10079</v>
      </c>
      <c r="F6579" t="s">
        <v>10080</v>
      </c>
      <c r="G6579" t="s">
        <v>10081</v>
      </c>
      <c r="H6579" t="s">
        <v>17</v>
      </c>
      <c r="I6579">
        <v>0</v>
      </c>
      <c r="J6579">
        <v>0.65501391887664795</v>
      </c>
      <c r="K6579">
        <v>0.50354593992233199</v>
      </c>
      <c r="L6579">
        <v>0.57263326644897405</v>
      </c>
      <c r="M6579">
        <v>0.39297947287559498</v>
      </c>
      <c r="N6579">
        <v>0.45110052824020302</v>
      </c>
      <c r="O6579">
        <v>0.40489304065704301</v>
      </c>
    </row>
    <row r="6580" spans="1:15" x14ac:dyDescent="0.25">
      <c r="A6580" t="str">
        <f t="shared" si="102"/>
        <v>Chr9:66760001-66770000</v>
      </c>
      <c r="B6580">
        <v>9</v>
      </c>
      <c r="C6580">
        <v>66760001</v>
      </c>
      <c r="D6580">
        <v>66770000</v>
      </c>
      <c r="E6580" t="s">
        <v>10079</v>
      </c>
      <c r="F6580" t="s">
        <v>10080</v>
      </c>
      <c r="G6580" t="s">
        <v>10081</v>
      </c>
      <c r="H6580" t="s">
        <v>17</v>
      </c>
      <c r="I6580">
        <v>0</v>
      </c>
      <c r="J6580">
        <v>0.68852579593658403</v>
      </c>
      <c r="K6580">
        <v>0.51887679100036599</v>
      </c>
      <c r="L6580">
        <v>0.60672730207443204</v>
      </c>
      <c r="M6580">
        <v>0.377541244029998</v>
      </c>
      <c r="N6580">
        <v>0.46636646986007602</v>
      </c>
      <c r="O6580">
        <v>0.35779315233230502</v>
      </c>
    </row>
    <row r="6581" spans="1:15" x14ac:dyDescent="0.25">
      <c r="A6581" t="str">
        <f t="shared" si="102"/>
        <v>Chr9:67070001-67120000</v>
      </c>
      <c r="B6581">
        <v>9</v>
      </c>
      <c r="C6581">
        <v>67070001</v>
      </c>
      <c r="D6581">
        <v>67120000</v>
      </c>
      <c r="E6581" t="s">
        <v>401</v>
      </c>
      <c r="F6581" t="s">
        <v>10082</v>
      </c>
      <c r="G6581" t="s">
        <v>403</v>
      </c>
      <c r="H6581" t="s">
        <v>17</v>
      </c>
      <c r="I6581">
        <v>0</v>
      </c>
      <c r="J6581">
        <v>0.54374045133590698</v>
      </c>
      <c r="K6581">
        <v>0.464336037635803</v>
      </c>
      <c r="L6581">
        <v>0.484491437673568</v>
      </c>
      <c r="M6581">
        <v>0.431882083415985</v>
      </c>
      <c r="N6581">
        <v>0.44853675365447998</v>
      </c>
      <c r="O6581">
        <v>0.32308107614517201</v>
      </c>
    </row>
    <row r="6582" spans="1:15" x14ac:dyDescent="0.25">
      <c r="A6582" t="str">
        <f t="shared" si="102"/>
        <v>Chr9:67610001-67620000</v>
      </c>
      <c r="B6582">
        <v>9</v>
      </c>
      <c r="C6582">
        <v>67610001</v>
      </c>
      <c r="D6582">
        <v>67620000</v>
      </c>
      <c r="E6582" t="s">
        <v>18</v>
      </c>
      <c r="H6582" t="s">
        <v>19</v>
      </c>
      <c r="I6582">
        <v>0</v>
      </c>
      <c r="J6582">
        <v>0.57250428199768</v>
      </c>
      <c r="K6582">
        <v>0.48212042450904802</v>
      </c>
      <c r="L6582">
        <v>0.46595811843871998</v>
      </c>
      <c r="M6582">
        <v>0.29677206277847201</v>
      </c>
      <c r="N6582">
        <v>0.32862406969070401</v>
      </c>
      <c r="O6582">
        <v>0.116289302706718</v>
      </c>
    </row>
    <row r="6583" spans="1:15" x14ac:dyDescent="0.25">
      <c r="A6583" t="str">
        <f t="shared" si="102"/>
        <v>Chr9:67720001-67730000</v>
      </c>
      <c r="B6583">
        <v>9</v>
      </c>
      <c r="C6583">
        <v>67720001</v>
      </c>
      <c r="D6583">
        <v>67730000</v>
      </c>
      <c r="E6583" t="s">
        <v>18</v>
      </c>
      <c r="H6583" t="s">
        <v>19</v>
      </c>
      <c r="I6583">
        <v>0</v>
      </c>
      <c r="J6583">
        <v>0.60790538787841797</v>
      </c>
      <c r="K6583">
        <v>0.64191627502441395</v>
      </c>
      <c r="L6583">
        <v>0.685133576393127</v>
      </c>
      <c r="M6583">
        <v>0.62923538684844904</v>
      </c>
      <c r="N6583">
        <v>0.46147221326827997</v>
      </c>
      <c r="O6583">
        <v>0.43114942312240601</v>
      </c>
    </row>
    <row r="6584" spans="1:15" x14ac:dyDescent="0.25">
      <c r="A6584" t="str">
        <f t="shared" si="102"/>
        <v>Chr9:67750001-67760000</v>
      </c>
      <c r="B6584">
        <v>9</v>
      </c>
      <c r="C6584">
        <v>67750001</v>
      </c>
      <c r="D6584">
        <v>67760000</v>
      </c>
      <c r="E6584" t="s">
        <v>10083</v>
      </c>
      <c r="F6584" t="s">
        <v>10084</v>
      </c>
      <c r="G6584" t="s">
        <v>10085</v>
      </c>
      <c r="H6584" t="s">
        <v>17</v>
      </c>
      <c r="I6584">
        <v>0</v>
      </c>
      <c r="J6584">
        <v>0.57236480712890603</v>
      </c>
      <c r="K6584">
        <v>0.53155297040939298</v>
      </c>
      <c r="L6584">
        <v>0.51040273904800404</v>
      </c>
      <c r="M6584">
        <v>0.377541244029998</v>
      </c>
      <c r="N6584">
        <v>0.35029944777488697</v>
      </c>
      <c r="O6584">
        <v>0.41501909494400002</v>
      </c>
    </row>
    <row r="6585" spans="1:15" x14ac:dyDescent="0.25">
      <c r="A6585" t="str">
        <f t="shared" si="102"/>
        <v>Chr9:68010001-68030000</v>
      </c>
      <c r="B6585">
        <v>9</v>
      </c>
      <c r="C6585">
        <v>68010001</v>
      </c>
      <c r="D6585">
        <v>68030000</v>
      </c>
      <c r="E6585" t="s">
        <v>18</v>
      </c>
      <c r="H6585" t="s">
        <v>19</v>
      </c>
      <c r="I6585">
        <v>0</v>
      </c>
      <c r="J6585">
        <v>0.59905517101287797</v>
      </c>
      <c r="K6585">
        <v>0.494702458381652</v>
      </c>
      <c r="L6585">
        <v>0.48407489061355502</v>
      </c>
      <c r="M6585">
        <v>0.44546729326248102</v>
      </c>
      <c r="N6585">
        <v>0.497830361127853</v>
      </c>
      <c r="O6585">
        <v>0.30323296785354598</v>
      </c>
    </row>
    <row r="6586" spans="1:15" x14ac:dyDescent="0.25">
      <c r="A6586" t="str">
        <f t="shared" si="102"/>
        <v>Chr9:68560001-68570000</v>
      </c>
      <c r="B6586">
        <v>9</v>
      </c>
      <c r="C6586">
        <v>68560001</v>
      </c>
      <c r="D6586">
        <v>68570000</v>
      </c>
      <c r="E6586" t="s">
        <v>18</v>
      </c>
      <c r="H6586" t="s">
        <v>19</v>
      </c>
      <c r="I6586">
        <v>0</v>
      </c>
      <c r="J6586">
        <v>0.59214055538177401</v>
      </c>
      <c r="K6586">
        <v>0.50393861532211304</v>
      </c>
      <c r="L6586">
        <v>0.59590244293212802</v>
      </c>
      <c r="M6586">
        <v>0.42323753237724299</v>
      </c>
      <c r="N6586">
        <v>0.64046704769134499</v>
      </c>
      <c r="O6586">
        <v>0.50449669361114502</v>
      </c>
    </row>
    <row r="6587" spans="1:15" x14ac:dyDescent="0.25">
      <c r="A6587" t="str">
        <f t="shared" si="102"/>
        <v>Chr9:68820001-68830000</v>
      </c>
      <c r="B6587">
        <v>9</v>
      </c>
      <c r="C6587">
        <v>68820001</v>
      </c>
      <c r="D6587">
        <v>68830000</v>
      </c>
      <c r="E6587" t="s">
        <v>10086</v>
      </c>
      <c r="F6587" t="s">
        <v>10087</v>
      </c>
      <c r="G6587" t="s">
        <v>10088</v>
      </c>
      <c r="H6587" t="s">
        <v>17</v>
      </c>
      <c r="I6587">
        <v>0</v>
      </c>
      <c r="J6587">
        <v>0.62947750091552701</v>
      </c>
      <c r="K6587">
        <v>0.42915365099906899</v>
      </c>
      <c r="L6587">
        <v>0.52421092987060502</v>
      </c>
      <c r="M6587">
        <v>0.342468351125717</v>
      </c>
      <c r="N6587">
        <v>0.47615498304366999</v>
      </c>
      <c r="O6587">
        <v>0.24328707158565499</v>
      </c>
    </row>
    <row r="6588" spans="1:15" x14ac:dyDescent="0.25">
      <c r="A6588" t="str">
        <f t="shared" si="102"/>
        <v>Chr9:68850001-68860000</v>
      </c>
      <c r="B6588">
        <v>9</v>
      </c>
      <c r="C6588">
        <v>68850001</v>
      </c>
      <c r="D6588">
        <v>68860000</v>
      </c>
      <c r="E6588" t="s">
        <v>10086</v>
      </c>
      <c r="F6588" t="s">
        <v>10087</v>
      </c>
      <c r="G6588" t="s">
        <v>10088</v>
      </c>
      <c r="H6588" t="s">
        <v>17</v>
      </c>
      <c r="I6588">
        <v>0</v>
      </c>
      <c r="J6588">
        <v>0.64316713809966997</v>
      </c>
      <c r="K6588">
        <v>0.42227357625961298</v>
      </c>
      <c r="L6588">
        <v>0.46484968066215498</v>
      </c>
      <c r="M6588">
        <v>0.233539313077926</v>
      </c>
      <c r="N6588">
        <v>0.137742400169372</v>
      </c>
      <c r="O6588">
        <v>0.35956734418869002</v>
      </c>
    </row>
    <row r="6589" spans="1:15" x14ac:dyDescent="0.25">
      <c r="A6589" t="str">
        <f t="shared" si="102"/>
        <v>Chr9:68940001-68950000</v>
      </c>
      <c r="B6589">
        <v>9</v>
      </c>
      <c r="C6589">
        <v>68940001</v>
      </c>
      <c r="D6589">
        <v>68950000</v>
      </c>
      <c r="E6589" t="s">
        <v>10086</v>
      </c>
      <c r="F6589" t="s">
        <v>10087</v>
      </c>
      <c r="G6589" t="s">
        <v>10088</v>
      </c>
      <c r="H6589" t="s">
        <v>17</v>
      </c>
      <c r="I6589">
        <v>0</v>
      </c>
      <c r="J6589">
        <v>0.67040693759918202</v>
      </c>
      <c r="K6589">
        <v>0.59366178512573198</v>
      </c>
      <c r="L6589">
        <v>0.64854884147643999</v>
      </c>
      <c r="M6589">
        <v>0.32369512319564803</v>
      </c>
      <c r="N6589">
        <v>0.36253511905670099</v>
      </c>
      <c r="O6589">
        <v>0.50986444950103704</v>
      </c>
    </row>
    <row r="6590" spans="1:15" x14ac:dyDescent="0.25">
      <c r="A6590" t="str">
        <f t="shared" si="102"/>
        <v>Chr9:69150001-69170000</v>
      </c>
      <c r="B6590">
        <v>9</v>
      </c>
      <c r="C6590">
        <v>69150001</v>
      </c>
      <c r="D6590">
        <v>69170000</v>
      </c>
      <c r="E6590" t="s">
        <v>10086</v>
      </c>
      <c r="F6590" t="s">
        <v>10087</v>
      </c>
      <c r="G6590" t="s">
        <v>10088</v>
      </c>
      <c r="H6590" t="s">
        <v>17</v>
      </c>
      <c r="I6590">
        <v>0</v>
      </c>
      <c r="J6590">
        <v>0.62456834316253595</v>
      </c>
      <c r="K6590">
        <v>0.34744152426719599</v>
      </c>
      <c r="L6590">
        <v>0.439648658037185</v>
      </c>
      <c r="M6590">
        <v>0.35531148314476002</v>
      </c>
      <c r="N6590">
        <v>0.35641726851463301</v>
      </c>
      <c r="O6590">
        <v>0.56709492206573398</v>
      </c>
    </row>
    <row r="6591" spans="1:15" x14ac:dyDescent="0.25">
      <c r="A6591" t="str">
        <f t="shared" si="102"/>
        <v>Chr9:69510001-69520000</v>
      </c>
      <c r="B6591">
        <v>9</v>
      </c>
      <c r="C6591">
        <v>69510001</v>
      </c>
      <c r="D6591">
        <v>69520000</v>
      </c>
      <c r="E6591" t="s">
        <v>18</v>
      </c>
      <c r="H6591" t="s">
        <v>19</v>
      </c>
      <c r="I6591">
        <v>0</v>
      </c>
      <c r="J6591">
        <v>0.613991498947143</v>
      </c>
      <c r="K6591">
        <v>0.53725498914718595</v>
      </c>
      <c r="L6591">
        <v>0.40211731195449801</v>
      </c>
      <c r="M6591">
        <v>0.56723946332931496</v>
      </c>
      <c r="N6591">
        <v>0.500277519226074</v>
      </c>
      <c r="O6591">
        <v>0.38642415404319702</v>
      </c>
    </row>
    <row r="6592" spans="1:15" x14ac:dyDescent="0.25">
      <c r="A6592" t="str">
        <f t="shared" si="102"/>
        <v>Chr9:69690001-69700000</v>
      </c>
      <c r="B6592">
        <v>9</v>
      </c>
      <c r="C6592">
        <v>69690001</v>
      </c>
      <c r="D6592">
        <v>69700000</v>
      </c>
      <c r="E6592" t="s">
        <v>18</v>
      </c>
      <c r="H6592" t="s">
        <v>19</v>
      </c>
      <c r="I6592">
        <v>0</v>
      </c>
      <c r="J6592">
        <v>0.59200114011764504</v>
      </c>
      <c r="K6592">
        <v>0.35319060087203902</v>
      </c>
      <c r="L6592">
        <v>0.53430604934692305</v>
      </c>
      <c r="M6592">
        <v>0.40446430444717402</v>
      </c>
      <c r="N6592">
        <v>0.444691121578216</v>
      </c>
      <c r="O6592">
        <v>0.54742068052291804</v>
      </c>
    </row>
    <row r="6593" spans="1:15" x14ac:dyDescent="0.25">
      <c r="A6593" t="str">
        <f t="shared" si="102"/>
        <v>Chr9:69880001-69890000</v>
      </c>
      <c r="B6593">
        <v>9</v>
      </c>
      <c r="C6593">
        <v>69880001</v>
      </c>
      <c r="D6593">
        <v>69890000</v>
      </c>
      <c r="E6593" t="s">
        <v>18</v>
      </c>
      <c r="H6593" t="s">
        <v>19</v>
      </c>
      <c r="I6593">
        <v>0</v>
      </c>
      <c r="J6593">
        <v>0.58232241868972701</v>
      </c>
      <c r="K6593">
        <v>0.47170618176460199</v>
      </c>
      <c r="L6593">
        <v>0.50890648365020696</v>
      </c>
      <c r="M6593">
        <v>0.44077396392822199</v>
      </c>
      <c r="N6593">
        <v>0.42056861519813499</v>
      </c>
      <c r="O6593">
        <v>0.32559561729431102</v>
      </c>
    </row>
    <row r="6594" spans="1:15" x14ac:dyDescent="0.25">
      <c r="A6594" t="str">
        <f t="shared" si="102"/>
        <v>Chr9:70040001-70060000</v>
      </c>
      <c r="B6594">
        <v>9</v>
      </c>
      <c r="C6594">
        <v>70040001</v>
      </c>
      <c r="D6594">
        <v>70060000</v>
      </c>
      <c r="E6594" t="s">
        <v>10089</v>
      </c>
      <c r="F6594" t="s">
        <v>10090</v>
      </c>
      <c r="G6594" t="s">
        <v>10091</v>
      </c>
      <c r="H6594" t="s">
        <v>44</v>
      </c>
      <c r="I6594">
        <v>1913</v>
      </c>
      <c r="J6594">
        <v>0.580247282981872</v>
      </c>
      <c r="K6594">
        <v>0.41932845115661599</v>
      </c>
      <c r="L6594">
        <v>0.50610327720642001</v>
      </c>
      <c r="M6594">
        <v>0.47208115458488398</v>
      </c>
      <c r="N6594">
        <v>0.56914865970611495</v>
      </c>
      <c r="O6594">
        <v>0.38730224967002802</v>
      </c>
    </row>
    <row r="6595" spans="1:15" x14ac:dyDescent="0.25">
      <c r="A6595" t="str">
        <f t="shared" si="102"/>
        <v>Chr9:70180001-70190000</v>
      </c>
      <c r="B6595">
        <v>9</v>
      </c>
      <c r="C6595">
        <v>70180001</v>
      </c>
      <c r="D6595">
        <v>70190000</v>
      </c>
      <c r="E6595" t="s">
        <v>18</v>
      </c>
      <c r="H6595" t="s">
        <v>19</v>
      </c>
      <c r="I6595">
        <v>0</v>
      </c>
      <c r="J6595">
        <v>0.57623630762100198</v>
      </c>
      <c r="K6595">
        <v>0.50846254825591997</v>
      </c>
      <c r="L6595">
        <v>0.551097512245178</v>
      </c>
      <c r="M6595">
        <v>0.40446430444717402</v>
      </c>
      <c r="N6595">
        <v>0.36253511905670099</v>
      </c>
      <c r="O6595">
        <v>0.45262044668197599</v>
      </c>
    </row>
    <row r="6596" spans="1:15" x14ac:dyDescent="0.25">
      <c r="A6596" t="str">
        <f t="shared" ref="A6596:A6659" si="103">"Chr"&amp;B6596&amp;":"&amp;C6596&amp;"-"&amp;D6596</f>
        <v>Chr9:70400001-70420000</v>
      </c>
      <c r="B6596">
        <v>9</v>
      </c>
      <c r="C6596">
        <v>70400001</v>
      </c>
      <c r="D6596">
        <v>70420000</v>
      </c>
      <c r="E6596" t="s">
        <v>10092</v>
      </c>
      <c r="F6596" t="s">
        <v>10093</v>
      </c>
      <c r="G6596" t="s">
        <v>10094</v>
      </c>
      <c r="H6596" t="s">
        <v>17</v>
      </c>
      <c r="I6596">
        <v>0</v>
      </c>
      <c r="J6596">
        <v>0.58121514320373502</v>
      </c>
      <c r="K6596">
        <v>0.41991746425628601</v>
      </c>
      <c r="L6596">
        <v>0.39559644460678101</v>
      </c>
      <c r="M6596">
        <v>0.44077396392822199</v>
      </c>
      <c r="N6596">
        <v>0.59938901662826505</v>
      </c>
      <c r="O6596">
        <v>0.33811438083648598</v>
      </c>
    </row>
    <row r="6597" spans="1:15" x14ac:dyDescent="0.25">
      <c r="A6597" t="str">
        <f t="shared" si="103"/>
        <v>Chr9:70510001-70520000</v>
      </c>
      <c r="B6597">
        <v>9</v>
      </c>
      <c r="C6597">
        <v>70510001</v>
      </c>
      <c r="D6597">
        <v>70520000</v>
      </c>
      <c r="E6597" t="s">
        <v>150</v>
      </c>
      <c r="F6597" t="s">
        <v>10095</v>
      </c>
      <c r="G6597" t="s">
        <v>152</v>
      </c>
      <c r="H6597" t="s">
        <v>17</v>
      </c>
      <c r="I6597">
        <v>0</v>
      </c>
      <c r="J6597">
        <v>0.59214055538177401</v>
      </c>
      <c r="K6597">
        <v>0.43141561746597201</v>
      </c>
      <c r="L6597">
        <v>0.34798380732536299</v>
      </c>
      <c r="M6597">
        <v>0.25169414281844998</v>
      </c>
      <c r="N6597">
        <v>0.277931928634643</v>
      </c>
      <c r="O6597">
        <v>0.295181363821029</v>
      </c>
    </row>
    <row r="6598" spans="1:15" x14ac:dyDescent="0.25">
      <c r="A6598" t="str">
        <f t="shared" si="103"/>
        <v>Chr9:70800001-70840000</v>
      </c>
      <c r="B6598">
        <v>9</v>
      </c>
      <c r="C6598">
        <v>70800001</v>
      </c>
      <c r="D6598">
        <v>70840000</v>
      </c>
      <c r="E6598" t="s">
        <v>10096</v>
      </c>
      <c r="F6598" t="s">
        <v>10097</v>
      </c>
      <c r="G6598" t="s">
        <v>10098</v>
      </c>
      <c r="H6598" t="s">
        <v>17</v>
      </c>
      <c r="I6598">
        <v>0</v>
      </c>
      <c r="J6598">
        <v>0.58861362934112504</v>
      </c>
      <c r="K6598">
        <v>0.45905351638793901</v>
      </c>
      <c r="L6598">
        <v>0.49135994911193798</v>
      </c>
      <c r="M6598">
        <v>0.400389373302459</v>
      </c>
      <c r="N6598">
        <v>0.65008115768432595</v>
      </c>
      <c r="O6598">
        <v>0.42264521121978699</v>
      </c>
    </row>
    <row r="6599" spans="1:15" x14ac:dyDescent="0.25">
      <c r="A6599" t="str">
        <f t="shared" si="103"/>
        <v>Chr9:70890001-70900000</v>
      </c>
      <c r="B6599">
        <v>9</v>
      </c>
      <c r="C6599">
        <v>70890001</v>
      </c>
      <c r="D6599">
        <v>70900000</v>
      </c>
      <c r="E6599" t="s">
        <v>10096</v>
      </c>
      <c r="F6599" t="s">
        <v>10097</v>
      </c>
      <c r="G6599" t="s">
        <v>10098</v>
      </c>
      <c r="H6599" t="s">
        <v>17</v>
      </c>
      <c r="I6599">
        <v>0</v>
      </c>
      <c r="J6599">
        <v>0.654920995235443</v>
      </c>
      <c r="K6599">
        <v>0.57636749744415205</v>
      </c>
      <c r="L6599">
        <v>0.52906912565231301</v>
      </c>
      <c r="M6599">
        <v>0.31492689251899703</v>
      </c>
      <c r="N6599">
        <v>0.44713824987411499</v>
      </c>
      <c r="O6599">
        <v>0.432923644781112</v>
      </c>
    </row>
    <row r="6600" spans="1:15" x14ac:dyDescent="0.25">
      <c r="A6600" t="str">
        <f t="shared" si="103"/>
        <v>Chr9:70980001-71010000</v>
      </c>
      <c r="B6600">
        <v>9</v>
      </c>
      <c r="C6600">
        <v>70980001</v>
      </c>
      <c r="D6600">
        <v>71010000</v>
      </c>
      <c r="E6600" t="s">
        <v>18</v>
      </c>
      <c r="H6600" t="s">
        <v>19</v>
      </c>
      <c r="I6600">
        <v>0</v>
      </c>
      <c r="J6600">
        <v>0.56840038299560502</v>
      </c>
      <c r="K6600">
        <v>0.48051828145980802</v>
      </c>
      <c r="L6600">
        <v>0.53280055522918701</v>
      </c>
      <c r="M6600">
        <v>0.45579993724822998</v>
      </c>
      <c r="N6600">
        <v>0.43175601959228499</v>
      </c>
      <c r="O6600">
        <v>0.49316376447677601</v>
      </c>
    </row>
    <row r="6601" spans="1:15" x14ac:dyDescent="0.25">
      <c r="A6601" t="str">
        <f t="shared" si="103"/>
        <v>Chr9:71160001-71170000</v>
      </c>
      <c r="B6601">
        <v>9</v>
      </c>
      <c r="C6601">
        <v>71160001</v>
      </c>
      <c r="D6601">
        <v>71170000</v>
      </c>
      <c r="E6601" t="s">
        <v>10099</v>
      </c>
      <c r="F6601" t="s">
        <v>10100</v>
      </c>
      <c r="G6601" t="s">
        <v>10101</v>
      </c>
      <c r="H6601" t="s">
        <v>17</v>
      </c>
      <c r="I6601">
        <v>0</v>
      </c>
      <c r="J6601">
        <v>0.59780836105346602</v>
      </c>
      <c r="K6601">
        <v>0.53381496667861905</v>
      </c>
      <c r="L6601">
        <v>0.405109822750091</v>
      </c>
      <c r="M6601">
        <v>0.34184995293617199</v>
      </c>
      <c r="N6601">
        <v>0.36987650394439697</v>
      </c>
      <c r="O6601">
        <v>0.25224834680557201</v>
      </c>
    </row>
    <row r="6602" spans="1:15" x14ac:dyDescent="0.25">
      <c r="A6602" t="str">
        <f t="shared" si="103"/>
        <v>Chr9:71300001-71320000</v>
      </c>
      <c r="B6602">
        <v>9</v>
      </c>
      <c r="C6602">
        <v>71300001</v>
      </c>
      <c r="D6602">
        <v>71320000</v>
      </c>
      <c r="E6602" t="s">
        <v>18</v>
      </c>
      <c r="H6602" t="s">
        <v>19</v>
      </c>
      <c r="I6602">
        <v>0</v>
      </c>
      <c r="J6602">
        <v>0.66107684373855502</v>
      </c>
      <c r="K6602">
        <v>0.60054183006286599</v>
      </c>
      <c r="L6602">
        <v>0.50704073905944802</v>
      </c>
      <c r="M6602">
        <v>0.38223454356193498</v>
      </c>
      <c r="N6602">
        <v>0.59571832418441695</v>
      </c>
      <c r="O6602">
        <v>0.43025329709053001</v>
      </c>
    </row>
    <row r="6603" spans="1:15" x14ac:dyDescent="0.25">
      <c r="A6603" t="str">
        <f t="shared" si="103"/>
        <v>Chr9:71350001-71360000</v>
      </c>
      <c r="B6603">
        <v>9</v>
      </c>
      <c r="C6603">
        <v>71350001</v>
      </c>
      <c r="D6603">
        <v>71360000</v>
      </c>
      <c r="E6603" t="s">
        <v>18</v>
      </c>
      <c r="H6603" t="s">
        <v>19</v>
      </c>
      <c r="I6603">
        <v>0</v>
      </c>
      <c r="J6603">
        <v>0.57831156253814697</v>
      </c>
      <c r="K6603">
        <v>0.44182986021041798</v>
      </c>
      <c r="L6603">
        <v>0.58506834506988503</v>
      </c>
      <c r="M6603">
        <v>0.51277494430541903</v>
      </c>
      <c r="N6603">
        <v>0.333518326282501</v>
      </c>
      <c r="O6603">
        <v>0.45260238647460899</v>
      </c>
    </row>
    <row r="6604" spans="1:15" x14ac:dyDescent="0.25">
      <c r="A6604" t="str">
        <f t="shared" si="103"/>
        <v>Chr9:71400001-71410000</v>
      </c>
      <c r="B6604">
        <v>9</v>
      </c>
      <c r="C6604">
        <v>71400001</v>
      </c>
      <c r="D6604">
        <v>71410000</v>
      </c>
      <c r="E6604" t="s">
        <v>18</v>
      </c>
      <c r="H6604" t="s">
        <v>19</v>
      </c>
      <c r="I6604">
        <v>0</v>
      </c>
      <c r="J6604">
        <v>0.58812963962554898</v>
      </c>
      <c r="K6604">
        <v>0.47170618176460199</v>
      </c>
      <c r="L6604">
        <v>0.52011001110076904</v>
      </c>
      <c r="M6604">
        <v>0.47646525502204801</v>
      </c>
      <c r="N6604">
        <v>0.33596545457839899</v>
      </c>
      <c r="O6604">
        <v>0.36852866411209101</v>
      </c>
    </row>
    <row r="6605" spans="1:15" x14ac:dyDescent="0.25">
      <c r="A6605" t="str">
        <f t="shared" si="103"/>
        <v>Chr9:71460001-71470000</v>
      </c>
      <c r="B6605">
        <v>9</v>
      </c>
      <c r="C6605">
        <v>71460001</v>
      </c>
      <c r="D6605">
        <v>71470000</v>
      </c>
      <c r="E6605" t="s">
        <v>18</v>
      </c>
      <c r="H6605" t="s">
        <v>19</v>
      </c>
      <c r="I6605">
        <v>0</v>
      </c>
      <c r="J6605">
        <v>0.62961685657501198</v>
      </c>
      <c r="K6605">
        <v>0.37736493349075301</v>
      </c>
      <c r="L6605">
        <v>0.42564195394515902</v>
      </c>
      <c r="M6605">
        <v>0.360004782676696</v>
      </c>
      <c r="N6605">
        <v>0.40833294391632002</v>
      </c>
      <c r="O6605">
        <v>0.38641512393951399</v>
      </c>
    </row>
    <row r="6606" spans="1:15" x14ac:dyDescent="0.25">
      <c r="A6606" t="str">
        <f t="shared" si="103"/>
        <v>Chr9:71590001-71600000</v>
      </c>
      <c r="B6606">
        <v>9</v>
      </c>
      <c r="C6606">
        <v>71590001</v>
      </c>
      <c r="D6606">
        <v>71600000</v>
      </c>
      <c r="E6606" t="s">
        <v>10102</v>
      </c>
      <c r="F6606" t="s">
        <v>10103</v>
      </c>
      <c r="G6606" t="s">
        <v>10104</v>
      </c>
      <c r="H6606" t="s">
        <v>17</v>
      </c>
      <c r="I6606">
        <v>0</v>
      </c>
      <c r="J6606">
        <v>0.64911377429962103</v>
      </c>
      <c r="K6606">
        <v>0.50158250331878595</v>
      </c>
      <c r="L6606">
        <v>0.42303729057312001</v>
      </c>
      <c r="M6606">
        <v>0.28800383210182101</v>
      </c>
      <c r="N6606">
        <v>0.54362821578979403</v>
      </c>
      <c r="O6606">
        <v>0.205739840865135</v>
      </c>
    </row>
    <row r="6607" spans="1:15" x14ac:dyDescent="0.25">
      <c r="A6607" t="str">
        <f t="shared" si="103"/>
        <v>Chr9:71620001-71640000</v>
      </c>
      <c r="B6607">
        <v>9</v>
      </c>
      <c r="C6607">
        <v>71620001</v>
      </c>
      <c r="D6607">
        <v>71640000</v>
      </c>
      <c r="E6607" t="s">
        <v>10105</v>
      </c>
      <c r="F6607" t="s">
        <v>10106</v>
      </c>
      <c r="G6607" t="s">
        <v>10107</v>
      </c>
      <c r="H6607" t="s">
        <v>17</v>
      </c>
      <c r="I6607">
        <v>0</v>
      </c>
      <c r="J6607">
        <v>0.63832771778106601</v>
      </c>
      <c r="K6607">
        <v>0.50855672359466497</v>
      </c>
      <c r="L6607">
        <v>0.39502391219139099</v>
      </c>
      <c r="M6607">
        <v>0.441083163022995</v>
      </c>
      <c r="N6607">
        <v>0.42056861519813499</v>
      </c>
      <c r="O6607">
        <v>0.405206769704818</v>
      </c>
    </row>
    <row r="6608" spans="1:15" x14ac:dyDescent="0.25">
      <c r="A6608" t="str">
        <f t="shared" si="103"/>
        <v>Chr9:71750001-71780000</v>
      </c>
      <c r="B6608">
        <v>9</v>
      </c>
      <c r="C6608">
        <v>71750001</v>
      </c>
      <c r="D6608">
        <v>71780000</v>
      </c>
      <c r="E6608" t="s">
        <v>10105</v>
      </c>
      <c r="F6608" t="s">
        <v>10106</v>
      </c>
      <c r="G6608" t="s">
        <v>10107</v>
      </c>
      <c r="H6608" t="s">
        <v>17</v>
      </c>
      <c r="I6608">
        <v>0</v>
      </c>
      <c r="J6608">
        <v>0.57568407058715798</v>
      </c>
      <c r="K6608">
        <v>0.43334764242172202</v>
      </c>
      <c r="L6608">
        <v>0.32184839248657199</v>
      </c>
      <c r="M6608">
        <v>0.49754285812377902</v>
      </c>
      <c r="N6608">
        <v>0.525215744972229</v>
      </c>
      <c r="O6608">
        <v>0.289804577827453</v>
      </c>
    </row>
    <row r="6609" spans="1:15" x14ac:dyDescent="0.25">
      <c r="A6609" t="str">
        <f t="shared" si="103"/>
        <v>Chr9:71810001-71840000</v>
      </c>
      <c r="B6609">
        <v>9</v>
      </c>
      <c r="C6609">
        <v>71810001</v>
      </c>
      <c r="D6609">
        <v>71840000</v>
      </c>
      <c r="E6609" t="s">
        <v>18</v>
      </c>
      <c r="H6609" t="s">
        <v>19</v>
      </c>
      <c r="I6609">
        <v>0</v>
      </c>
      <c r="J6609">
        <v>0.56992328166961603</v>
      </c>
      <c r="K6609">
        <v>0.487037032842636</v>
      </c>
      <c r="L6609">
        <v>0.49010771512985202</v>
      </c>
      <c r="M6609">
        <v>0.41677364706993097</v>
      </c>
      <c r="N6609">
        <v>0.32303035259246798</v>
      </c>
      <c r="O6609">
        <v>0.28622910380363398</v>
      </c>
    </row>
    <row r="6610" spans="1:15" x14ac:dyDescent="0.25">
      <c r="A6610" t="str">
        <f t="shared" si="103"/>
        <v>Chr9:72640001-72650000</v>
      </c>
      <c r="B6610">
        <v>9</v>
      </c>
      <c r="C6610">
        <v>72640001</v>
      </c>
      <c r="D6610">
        <v>72650000</v>
      </c>
      <c r="E6610" t="s">
        <v>18</v>
      </c>
      <c r="H6610" t="s">
        <v>19</v>
      </c>
      <c r="I6610">
        <v>0</v>
      </c>
      <c r="J6610">
        <v>0.56655758619308405</v>
      </c>
      <c r="K6610">
        <v>0.42227357625961298</v>
      </c>
      <c r="L6610">
        <v>0.33902466297149603</v>
      </c>
      <c r="M6610">
        <v>0.368773013353347</v>
      </c>
      <c r="N6610">
        <v>0.35274657607078502</v>
      </c>
      <c r="O6610">
        <v>0.29876586794853199</v>
      </c>
    </row>
    <row r="6611" spans="1:15" x14ac:dyDescent="0.25">
      <c r="A6611" t="str">
        <f t="shared" si="103"/>
        <v>Chr9:72960001-72970000</v>
      </c>
      <c r="B6611">
        <v>9</v>
      </c>
      <c r="C6611">
        <v>72960001</v>
      </c>
      <c r="D6611">
        <v>72970000</v>
      </c>
      <c r="E6611" t="s">
        <v>10108</v>
      </c>
      <c r="F6611" t="s">
        <v>10109</v>
      </c>
      <c r="G6611" t="s">
        <v>10110</v>
      </c>
      <c r="H6611" t="s">
        <v>17</v>
      </c>
      <c r="I6611">
        <v>0</v>
      </c>
      <c r="J6611">
        <v>0.59601205587386996</v>
      </c>
      <c r="K6611">
        <v>0.56948745250701904</v>
      </c>
      <c r="L6611">
        <v>0.36030492186546298</v>
      </c>
      <c r="M6611">
        <v>0.19784803688526101</v>
      </c>
      <c r="N6611">
        <v>0.25625658035278298</v>
      </c>
      <c r="O6611">
        <v>0.236136078834533</v>
      </c>
    </row>
    <row r="6612" spans="1:15" x14ac:dyDescent="0.25">
      <c r="A6612" t="str">
        <f t="shared" si="103"/>
        <v>Chr9:73010001-73030000</v>
      </c>
      <c r="B6612">
        <v>9</v>
      </c>
      <c r="C6612">
        <v>73010001</v>
      </c>
      <c r="D6612">
        <v>73030000</v>
      </c>
      <c r="E6612" t="s">
        <v>10111</v>
      </c>
      <c r="F6612" t="s">
        <v>10112</v>
      </c>
      <c r="G6612" t="s">
        <v>10113</v>
      </c>
      <c r="H6612" t="s">
        <v>17</v>
      </c>
      <c r="I6612">
        <v>0</v>
      </c>
      <c r="J6612">
        <v>0.62740230560302701</v>
      </c>
      <c r="K6612">
        <v>0.42566651105880698</v>
      </c>
      <c r="L6612">
        <v>0.37374365329742398</v>
      </c>
      <c r="M6612">
        <v>0.42261913418769798</v>
      </c>
      <c r="N6612">
        <v>0.42773559689521701</v>
      </c>
      <c r="O6612">
        <v>0.375679612159729</v>
      </c>
    </row>
    <row r="6613" spans="1:15" x14ac:dyDescent="0.25">
      <c r="A6613" t="str">
        <f t="shared" si="103"/>
        <v>Chr9:73190001-73200000</v>
      </c>
      <c r="B6613">
        <v>9</v>
      </c>
      <c r="C6613">
        <v>73190001</v>
      </c>
      <c r="D6613">
        <v>73200000</v>
      </c>
      <c r="E6613" t="s">
        <v>18</v>
      </c>
      <c r="H6613" t="s">
        <v>19</v>
      </c>
      <c r="I6613">
        <v>0</v>
      </c>
      <c r="J6613">
        <v>0.56849336624145497</v>
      </c>
      <c r="K6613">
        <v>0.498142480850219</v>
      </c>
      <c r="L6613">
        <v>0.404731154441833</v>
      </c>
      <c r="M6613">
        <v>0.46769702434539701</v>
      </c>
      <c r="N6613">
        <v>0.32617694139480502</v>
      </c>
      <c r="O6613">
        <v>0.44365915656089699</v>
      </c>
    </row>
    <row r="6614" spans="1:15" x14ac:dyDescent="0.25">
      <c r="A6614" t="str">
        <f t="shared" si="103"/>
        <v>Chr9:73310001-73320000</v>
      </c>
      <c r="B6614">
        <v>9</v>
      </c>
      <c r="C6614">
        <v>73310001</v>
      </c>
      <c r="D6614">
        <v>73320000</v>
      </c>
      <c r="E6614" t="s">
        <v>18</v>
      </c>
      <c r="H6614" t="s">
        <v>19</v>
      </c>
      <c r="I6614">
        <v>0</v>
      </c>
      <c r="J6614">
        <v>0.611916303634643</v>
      </c>
      <c r="K6614">
        <v>0.47976428270339899</v>
      </c>
      <c r="L6614">
        <v>0.50741022825241</v>
      </c>
      <c r="M6614">
        <v>0.48523348569869901</v>
      </c>
      <c r="N6614">
        <v>0.195775926113128</v>
      </c>
      <c r="O6614">
        <v>0.29519039392471302</v>
      </c>
    </row>
    <row r="6615" spans="1:15" x14ac:dyDescent="0.25">
      <c r="A6615" t="str">
        <f t="shared" si="103"/>
        <v>Chr9:73920001-73930000</v>
      </c>
      <c r="B6615">
        <v>9</v>
      </c>
      <c r="C6615">
        <v>73920001</v>
      </c>
      <c r="D6615">
        <v>73930000</v>
      </c>
      <c r="E6615" t="s">
        <v>10114</v>
      </c>
      <c r="F6615" t="s">
        <v>10115</v>
      </c>
      <c r="G6615" t="s">
        <v>10116</v>
      </c>
      <c r="H6615" t="s">
        <v>17</v>
      </c>
      <c r="I6615">
        <v>0</v>
      </c>
      <c r="J6615">
        <v>0.58010780811309803</v>
      </c>
      <c r="K6615">
        <v>0.37156879901885898</v>
      </c>
      <c r="L6615">
        <v>0.49060952663421598</v>
      </c>
      <c r="M6615">
        <v>0.24292594194412201</v>
      </c>
      <c r="N6615">
        <v>0.30939584970474199</v>
      </c>
      <c r="O6615">
        <v>0.55994844436645497</v>
      </c>
    </row>
    <row r="6616" spans="1:15" x14ac:dyDescent="0.25">
      <c r="A6616" t="str">
        <f t="shared" si="103"/>
        <v>Chr9:74360001-74370000</v>
      </c>
      <c r="B6616">
        <v>9</v>
      </c>
      <c r="C6616">
        <v>74360001</v>
      </c>
      <c r="D6616">
        <v>74370000</v>
      </c>
      <c r="E6616" t="s">
        <v>10117</v>
      </c>
      <c r="F6616" t="s">
        <v>10118</v>
      </c>
      <c r="G6616" t="s">
        <v>10119</v>
      </c>
      <c r="H6616" t="s">
        <v>17</v>
      </c>
      <c r="I6616">
        <v>0</v>
      </c>
      <c r="J6616">
        <v>0.61163747310638406</v>
      </c>
      <c r="K6616">
        <v>0.55690538883209195</v>
      </c>
      <c r="L6616">
        <v>0.56079560518264704</v>
      </c>
      <c r="M6616">
        <v>0.31492689251899703</v>
      </c>
      <c r="N6616">
        <v>0.33841258287429798</v>
      </c>
      <c r="O6616">
        <v>0.22003281116485501</v>
      </c>
    </row>
    <row r="6617" spans="1:15" x14ac:dyDescent="0.25">
      <c r="A6617" t="str">
        <f t="shared" si="103"/>
        <v>Chr9:74800001-74810000</v>
      </c>
      <c r="B6617">
        <v>9</v>
      </c>
      <c r="C6617">
        <v>74800001</v>
      </c>
      <c r="D6617">
        <v>74810000</v>
      </c>
      <c r="E6617" t="s">
        <v>18</v>
      </c>
      <c r="H6617" t="s">
        <v>19</v>
      </c>
      <c r="I6617">
        <v>0</v>
      </c>
      <c r="J6617">
        <v>0.63943505287170399</v>
      </c>
      <c r="K6617">
        <v>0.49244046211242598</v>
      </c>
      <c r="L6617">
        <v>0.60823273658752397</v>
      </c>
      <c r="M6617">
        <v>0.55847120285034102</v>
      </c>
      <c r="N6617">
        <v>0.57998639345169001</v>
      </c>
      <c r="O6617">
        <v>0.347066640853881</v>
      </c>
    </row>
    <row r="6618" spans="1:15" x14ac:dyDescent="0.25">
      <c r="A6618" t="str">
        <f t="shared" si="103"/>
        <v>Chr9:74860001-74870000</v>
      </c>
      <c r="B6618">
        <v>9</v>
      </c>
      <c r="C6618">
        <v>74860001</v>
      </c>
      <c r="D6618">
        <v>74870000</v>
      </c>
      <c r="E6618" t="s">
        <v>10120</v>
      </c>
      <c r="F6618" t="s">
        <v>10121</v>
      </c>
      <c r="G6618" t="s">
        <v>10122</v>
      </c>
      <c r="H6618" t="s">
        <v>17</v>
      </c>
      <c r="I6618">
        <v>0</v>
      </c>
      <c r="J6618">
        <v>0.61758410930633501</v>
      </c>
      <c r="K6618">
        <v>0.413037419319152</v>
      </c>
      <c r="L6618">
        <v>0.36440587043762201</v>
      </c>
      <c r="M6618">
        <v>0.35061818361282299</v>
      </c>
      <c r="N6618">
        <v>0.444691121578216</v>
      </c>
      <c r="O6618">
        <v>0.27371034026145902</v>
      </c>
    </row>
    <row r="6619" spans="1:15" x14ac:dyDescent="0.25">
      <c r="A6619" t="str">
        <f t="shared" si="103"/>
        <v>Chr9:74910001-74920000</v>
      </c>
      <c r="B6619">
        <v>9</v>
      </c>
      <c r="C6619">
        <v>74910001</v>
      </c>
      <c r="D6619">
        <v>74920000</v>
      </c>
      <c r="E6619" t="s">
        <v>18</v>
      </c>
      <c r="H6619" t="s">
        <v>19</v>
      </c>
      <c r="I6619">
        <v>0</v>
      </c>
      <c r="J6619">
        <v>0.61744469404220503</v>
      </c>
      <c r="K6619">
        <v>0.39927732944488498</v>
      </c>
      <c r="L6619">
        <v>0.51225924491882302</v>
      </c>
      <c r="M6619">
        <v>0.53031134605407704</v>
      </c>
      <c r="N6619">
        <v>0.57509213685989302</v>
      </c>
      <c r="O6619">
        <v>0.28624713420867898</v>
      </c>
    </row>
    <row r="6620" spans="1:15" x14ac:dyDescent="0.25">
      <c r="A6620" t="str">
        <f t="shared" si="103"/>
        <v>Chr9:75240001-75290000</v>
      </c>
      <c r="B6620">
        <v>9</v>
      </c>
      <c r="C6620">
        <v>75240001</v>
      </c>
      <c r="D6620">
        <v>75290000</v>
      </c>
      <c r="E6620" t="s">
        <v>10123</v>
      </c>
      <c r="F6620" t="s">
        <v>10124</v>
      </c>
      <c r="G6620" t="s">
        <v>10125</v>
      </c>
      <c r="H6620" t="s">
        <v>17</v>
      </c>
      <c r="I6620">
        <v>0</v>
      </c>
      <c r="J6620">
        <v>0.65503257513046198</v>
      </c>
      <c r="K6620">
        <v>0.445467829704284</v>
      </c>
      <c r="L6620">
        <v>0.439535081386566</v>
      </c>
      <c r="M6620">
        <v>0.39945071935653598</v>
      </c>
      <c r="N6620">
        <v>0.34848123788833602</v>
      </c>
      <c r="O6620">
        <v>0.26440685987472501</v>
      </c>
    </row>
    <row r="6621" spans="1:15" x14ac:dyDescent="0.25">
      <c r="A6621" t="str">
        <f t="shared" si="103"/>
        <v>Chr9:75320001-75390000</v>
      </c>
      <c r="B6621">
        <v>9</v>
      </c>
      <c r="C6621">
        <v>75320001</v>
      </c>
      <c r="D6621">
        <v>75390000</v>
      </c>
      <c r="E6621" t="s">
        <v>10126</v>
      </c>
      <c r="F6621" t="s">
        <v>10127</v>
      </c>
      <c r="G6621" t="s">
        <v>10128</v>
      </c>
      <c r="H6621" t="s">
        <v>17</v>
      </c>
      <c r="I6621">
        <v>0</v>
      </c>
      <c r="J6621">
        <v>0.64038181304931596</v>
      </c>
      <c r="K6621">
        <v>0.48716267943382202</v>
      </c>
      <c r="L6621">
        <v>0.39022892713546697</v>
      </c>
      <c r="M6621">
        <v>0.395872771739959</v>
      </c>
      <c r="N6621">
        <v>0.55066990852355902</v>
      </c>
      <c r="O6621">
        <v>0.32763230800628601</v>
      </c>
    </row>
    <row r="6622" spans="1:15" x14ac:dyDescent="0.25">
      <c r="A6622" t="str">
        <f t="shared" si="103"/>
        <v>Chr9:75410001-75430000</v>
      </c>
      <c r="B6622">
        <v>9</v>
      </c>
      <c r="C6622">
        <v>75410001</v>
      </c>
      <c r="D6622">
        <v>75430000</v>
      </c>
      <c r="E6622" t="s">
        <v>10129</v>
      </c>
      <c r="F6622" t="s">
        <v>10130</v>
      </c>
      <c r="G6622" t="s">
        <v>10131</v>
      </c>
      <c r="H6622" t="s">
        <v>17</v>
      </c>
      <c r="I6622">
        <v>0</v>
      </c>
      <c r="J6622">
        <v>0.65706586837768499</v>
      </c>
      <c r="K6622">
        <v>0.53961110115051203</v>
      </c>
      <c r="L6622">
        <v>0.45029336214065502</v>
      </c>
      <c r="M6622">
        <v>0.59792822599411</v>
      </c>
      <c r="N6622">
        <v>0.57998639345169001</v>
      </c>
      <c r="O6622">
        <v>0.44991850852966297</v>
      </c>
    </row>
    <row r="6623" spans="1:15" x14ac:dyDescent="0.25">
      <c r="A6623" t="str">
        <f t="shared" si="103"/>
        <v>Chr9:75480001-75500000</v>
      </c>
      <c r="B6623">
        <v>9</v>
      </c>
      <c r="C6623">
        <v>75480001</v>
      </c>
      <c r="D6623">
        <v>75500000</v>
      </c>
      <c r="E6623" t="s">
        <v>10132</v>
      </c>
      <c r="F6623" t="s">
        <v>10133</v>
      </c>
      <c r="G6623" t="s">
        <v>10134</v>
      </c>
      <c r="H6623" t="s">
        <v>17</v>
      </c>
      <c r="I6623">
        <v>0</v>
      </c>
      <c r="J6623">
        <v>0.65111923217773404</v>
      </c>
      <c r="K6623">
        <v>0.494749546051025</v>
      </c>
      <c r="L6623">
        <v>0.38065230846405002</v>
      </c>
      <c r="M6623">
        <v>0.32838842272758401</v>
      </c>
      <c r="N6623">
        <v>0.36131152510643</v>
      </c>
      <c r="O6623">
        <v>0.30679497122764499</v>
      </c>
    </row>
    <row r="6624" spans="1:15" x14ac:dyDescent="0.25">
      <c r="A6624" t="str">
        <f t="shared" si="103"/>
        <v>Chr9:75600001-75610000</v>
      </c>
      <c r="B6624">
        <v>9</v>
      </c>
      <c r="C6624">
        <v>75600001</v>
      </c>
      <c r="D6624">
        <v>75610000</v>
      </c>
      <c r="E6624" t="s">
        <v>10135</v>
      </c>
      <c r="F6624" t="s">
        <v>10136</v>
      </c>
      <c r="G6624" t="s">
        <v>10137</v>
      </c>
      <c r="H6624" t="s">
        <v>17</v>
      </c>
      <c r="I6624">
        <v>0</v>
      </c>
      <c r="J6624">
        <v>0.57623630762100198</v>
      </c>
      <c r="K6624">
        <v>0.42109555006027199</v>
      </c>
      <c r="L6624">
        <v>0.37673616409301702</v>
      </c>
      <c r="M6624">
        <v>0.269849002361297</v>
      </c>
      <c r="N6624">
        <v>0.36498221755027699</v>
      </c>
      <c r="O6624">
        <v>0.266550332307815</v>
      </c>
    </row>
    <row r="6625" spans="1:15" x14ac:dyDescent="0.25">
      <c r="A6625" t="str">
        <f t="shared" si="103"/>
        <v>Chr9:77420001-77430000</v>
      </c>
      <c r="B6625">
        <v>9</v>
      </c>
      <c r="C6625">
        <v>77420001</v>
      </c>
      <c r="D6625">
        <v>77430000</v>
      </c>
      <c r="E6625" t="s">
        <v>10138</v>
      </c>
      <c r="F6625" t="s">
        <v>10139</v>
      </c>
      <c r="G6625" t="s">
        <v>10140</v>
      </c>
      <c r="H6625" t="s">
        <v>595</v>
      </c>
      <c r="I6625">
        <v>823</v>
      </c>
      <c r="J6625">
        <v>0.68050396442413297</v>
      </c>
      <c r="K6625">
        <v>0.54993116855621305</v>
      </c>
      <c r="L6625">
        <v>0.42080208659172003</v>
      </c>
      <c r="M6625">
        <v>0.261080771684646</v>
      </c>
      <c r="N6625">
        <v>0.54852247238159102</v>
      </c>
      <c r="O6625">
        <v>0.21825858950614899</v>
      </c>
    </row>
    <row r="6626" spans="1:15" x14ac:dyDescent="0.25">
      <c r="A6626" t="str">
        <f t="shared" si="103"/>
        <v>Chr9:77480001-77490000</v>
      </c>
      <c r="B6626">
        <v>9</v>
      </c>
      <c r="C6626">
        <v>77480001</v>
      </c>
      <c r="D6626">
        <v>77490000</v>
      </c>
      <c r="E6626" t="s">
        <v>10138</v>
      </c>
      <c r="F6626" t="s">
        <v>10139</v>
      </c>
      <c r="G6626" t="s">
        <v>10140</v>
      </c>
      <c r="H6626" t="s">
        <v>17</v>
      </c>
      <c r="I6626">
        <v>0</v>
      </c>
      <c r="J6626">
        <v>0.66100710630416804</v>
      </c>
      <c r="K6626">
        <v>0.41068130731582603</v>
      </c>
      <c r="L6626">
        <v>0.42415487766265803</v>
      </c>
      <c r="M6626">
        <v>0.43200576305389399</v>
      </c>
      <c r="N6626">
        <v>0.389104723930358</v>
      </c>
      <c r="O6626">
        <v>0.42577266693115201</v>
      </c>
    </row>
    <row r="6627" spans="1:15" x14ac:dyDescent="0.25">
      <c r="A6627" t="str">
        <f t="shared" si="103"/>
        <v>Chr9:77510001-77520000</v>
      </c>
      <c r="B6627">
        <v>9</v>
      </c>
      <c r="C6627">
        <v>77510001</v>
      </c>
      <c r="D6627">
        <v>77520000</v>
      </c>
      <c r="E6627" t="s">
        <v>10138</v>
      </c>
      <c r="F6627" t="s">
        <v>10139</v>
      </c>
      <c r="G6627" t="s">
        <v>10140</v>
      </c>
      <c r="H6627" t="s">
        <v>17</v>
      </c>
      <c r="I6627">
        <v>0</v>
      </c>
      <c r="J6627">
        <v>0.688665270805358</v>
      </c>
      <c r="K6627">
        <v>0.52693486213684004</v>
      </c>
      <c r="L6627">
        <v>0.53317004442214899</v>
      </c>
      <c r="M6627">
        <v>0.56723946332931496</v>
      </c>
      <c r="N6627">
        <v>0.55096960067749001</v>
      </c>
      <c r="O6627">
        <v>0.48301666975021301</v>
      </c>
    </row>
    <row r="6628" spans="1:15" x14ac:dyDescent="0.25">
      <c r="A6628" t="str">
        <f t="shared" si="103"/>
        <v>Chr9:77730001-77740000</v>
      </c>
      <c r="B6628">
        <v>9</v>
      </c>
      <c r="C6628">
        <v>77730001</v>
      </c>
      <c r="D6628">
        <v>77740000</v>
      </c>
      <c r="E6628" t="s">
        <v>18</v>
      </c>
      <c r="H6628" t="s">
        <v>19</v>
      </c>
      <c r="I6628">
        <v>0</v>
      </c>
      <c r="J6628">
        <v>0.61564838886260898</v>
      </c>
      <c r="K6628">
        <v>0.416477441787719</v>
      </c>
      <c r="L6628">
        <v>0.56379729509353604</v>
      </c>
      <c r="M6628">
        <v>0.52154314517974798</v>
      </c>
      <c r="N6628">
        <v>0.52439999580383301</v>
      </c>
      <c r="O6628">
        <v>0.295181363821029</v>
      </c>
    </row>
    <row r="6629" spans="1:15" x14ac:dyDescent="0.25">
      <c r="A6629" t="str">
        <f t="shared" si="103"/>
        <v>Chr9:77790001-77800000</v>
      </c>
      <c r="B6629">
        <v>9</v>
      </c>
      <c r="C6629">
        <v>77790001</v>
      </c>
      <c r="D6629">
        <v>77800000</v>
      </c>
      <c r="E6629" t="s">
        <v>10141</v>
      </c>
      <c r="F6629" t="s">
        <v>10142</v>
      </c>
      <c r="G6629" t="s">
        <v>10143</v>
      </c>
      <c r="H6629" t="s">
        <v>17</v>
      </c>
      <c r="I6629">
        <v>0</v>
      </c>
      <c r="J6629">
        <v>0.71784090995788497</v>
      </c>
      <c r="K6629">
        <v>0.36695069074630698</v>
      </c>
      <c r="L6629">
        <v>0.47269123792648299</v>
      </c>
      <c r="M6629">
        <v>0.47646525502204801</v>
      </c>
      <c r="N6629">
        <v>0.39399898052215498</v>
      </c>
      <c r="O6629">
        <v>0.39893388748168901</v>
      </c>
    </row>
    <row r="6630" spans="1:15" x14ac:dyDescent="0.25">
      <c r="A6630" t="str">
        <f t="shared" si="103"/>
        <v>Chr9:77980001-78010000</v>
      </c>
      <c r="B6630">
        <v>9</v>
      </c>
      <c r="C6630">
        <v>77980001</v>
      </c>
      <c r="D6630">
        <v>78010000</v>
      </c>
      <c r="E6630" t="s">
        <v>10144</v>
      </c>
      <c r="F6630" t="s">
        <v>10145</v>
      </c>
      <c r="G6630" t="s">
        <v>10146</v>
      </c>
      <c r="H6630" t="s">
        <v>17</v>
      </c>
      <c r="I6630">
        <v>0</v>
      </c>
      <c r="J6630">
        <v>0.576282858848571</v>
      </c>
      <c r="K6630">
        <v>0.46591001749038602</v>
      </c>
      <c r="L6630">
        <v>0.51114779710769598</v>
      </c>
      <c r="M6630">
        <v>0.48292917013168302</v>
      </c>
      <c r="N6630">
        <v>0.47930157184600802</v>
      </c>
      <c r="O6630">
        <v>0.369720458984375</v>
      </c>
    </row>
    <row r="6631" spans="1:15" x14ac:dyDescent="0.25">
      <c r="A6631" t="str">
        <f t="shared" si="103"/>
        <v>Chr9:78030001-78070000</v>
      </c>
      <c r="B6631">
        <v>9</v>
      </c>
      <c r="C6631">
        <v>78030001</v>
      </c>
      <c r="D6631">
        <v>78070000</v>
      </c>
      <c r="E6631" t="s">
        <v>10147</v>
      </c>
      <c r="F6631" t="s">
        <v>10148</v>
      </c>
      <c r="G6631" t="s">
        <v>10149</v>
      </c>
      <c r="H6631" t="s">
        <v>17</v>
      </c>
      <c r="I6631">
        <v>0</v>
      </c>
      <c r="J6631">
        <v>0.60980629920959395</v>
      </c>
      <c r="K6631">
        <v>0.42824655771255399</v>
      </c>
      <c r="L6631">
        <v>0.40763130784034701</v>
      </c>
      <c r="M6631">
        <v>0.24731004238128601</v>
      </c>
      <c r="N6631">
        <v>0.34199607372283902</v>
      </c>
      <c r="O6631">
        <v>0.357342809438705</v>
      </c>
    </row>
    <row r="6632" spans="1:15" x14ac:dyDescent="0.25">
      <c r="A6632" t="str">
        <f t="shared" si="103"/>
        <v>Chr9:78210001-78230000</v>
      </c>
      <c r="B6632">
        <v>9</v>
      </c>
      <c r="C6632">
        <v>78210001</v>
      </c>
      <c r="D6632">
        <v>78230000</v>
      </c>
      <c r="E6632" t="s">
        <v>10150</v>
      </c>
      <c r="F6632" t="s">
        <v>10151</v>
      </c>
      <c r="G6632" t="s">
        <v>10152</v>
      </c>
      <c r="H6632" t="s">
        <v>595</v>
      </c>
      <c r="I6632">
        <v>653</v>
      </c>
      <c r="J6632">
        <v>0.62740230560302701</v>
      </c>
      <c r="K6632">
        <v>0.504527688026428</v>
      </c>
      <c r="L6632">
        <v>0.52178639173507602</v>
      </c>
      <c r="M6632">
        <v>0.37315714359283397</v>
      </c>
      <c r="N6632">
        <v>0.472484290599823</v>
      </c>
      <c r="O6632">
        <v>0.30412459373474099</v>
      </c>
    </row>
    <row r="6633" spans="1:15" x14ac:dyDescent="0.25">
      <c r="A6633" t="str">
        <f t="shared" si="103"/>
        <v>Chr9:78290001-78300000</v>
      </c>
      <c r="B6633">
        <v>9</v>
      </c>
      <c r="C6633">
        <v>78290001</v>
      </c>
      <c r="D6633">
        <v>78300000</v>
      </c>
      <c r="E6633" t="s">
        <v>10153</v>
      </c>
      <c r="F6633" t="s">
        <v>10154</v>
      </c>
      <c r="G6633" t="s">
        <v>10155</v>
      </c>
      <c r="H6633" t="s">
        <v>17</v>
      </c>
      <c r="I6633">
        <v>0</v>
      </c>
      <c r="J6633">
        <v>0.60596966743469205</v>
      </c>
      <c r="K6633">
        <v>0.31643420457839899</v>
      </c>
      <c r="L6633">
        <v>0.331552594900131</v>
      </c>
      <c r="M6633">
        <v>0.188461422920227</v>
      </c>
      <c r="N6633">
        <v>0.36008796095848</v>
      </c>
      <c r="O6633">
        <v>0.22898507118225001</v>
      </c>
    </row>
    <row r="6634" spans="1:15" x14ac:dyDescent="0.25">
      <c r="A6634" t="str">
        <f t="shared" si="103"/>
        <v>Chr9:78340001-78360000</v>
      </c>
      <c r="B6634">
        <v>9</v>
      </c>
      <c r="C6634">
        <v>78340001</v>
      </c>
      <c r="D6634">
        <v>78360000</v>
      </c>
      <c r="E6634" t="s">
        <v>10156</v>
      </c>
      <c r="F6634" t="s">
        <v>10157</v>
      </c>
      <c r="G6634" t="s">
        <v>10158</v>
      </c>
      <c r="H6634" t="s">
        <v>17</v>
      </c>
      <c r="I6634">
        <v>0</v>
      </c>
      <c r="J6634">
        <v>0.63245081901550204</v>
      </c>
      <c r="K6634">
        <v>0.461928039789199</v>
      </c>
      <c r="L6634">
        <v>0.34499132633209201</v>
      </c>
      <c r="M6634">
        <v>0.184386506676673</v>
      </c>
      <c r="N6634">
        <v>0.21867486834526001</v>
      </c>
      <c r="O6634">
        <v>0.25224384665489102</v>
      </c>
    </row>
    <row r="6635" spans="1:15" x14ac:dyDescent="0.25">
      <c r="A6635" t="str">
        <f t="shared" si="103"/>
        <v>Chr9:78380001-78390000</v>
      </c>
      <c r="B6635">
        <v>9</v>
      </c>
      <c r="C6635">
        <v>78380001</v>
      </c>
      <c r="D6635">
        <v>78390000</v>
      </c>
      <c r="E6635" t="s">
        <v>10159</v>
      </c>
      <c r="F6635" t="s">
        <v>10160</v>
      </c>
      <c r="G6635" t="s">
        <v>10161</v>
      </c>
      <c r="H6635" t="s">
        <v>44</v>
      </c>
      <c r="I6635">
        <v>1276</v>
      </c>
      <c r="J6635">
        <v>0.59393692016601496</v>
      </c>
      <c r="K6635">
        <v>0.53725498914718595</v>
      </c>
      <c r="L6635">
        <v>0.47865790128707802</v>
      </c>
      <c r="M6635">
        <v>0.38754624128341603</v>
      </c>
      <c r="N6635">
        <v>0.471260726451873</v>
      </c>
      <c r="O6635">
        <v>0.175334572792053</v>
      </c>
    </row>
    <row r="6636" spans="1:15" x14ac:dyDescent="0.25">
      <c r="A6636" t="str">
        <f t="shared" si="103"/>
        <v>Chr9:78440001-78450000</v>
      </c>
      <c r="B6636">
        <v>9</v>
      </c>
      <c r="C6636">
        <v>78440001</v>
      </c>
      <c r="D6636">
        <v>78450000</v>
      </c>
      <c r="E6636" t="s">
        <v>10162</v>
      </c>
      <c r="F6636" t="s">
        <v>10163</v>
      </c>
      <c r="G6636" t="s">
        <v>10164</v>
      </c>
      <c r="H6636" t="s">
        <v>17</v>
      </c>
      <c r="I6636">
        <v>0</v>
      </c>
      <c r="J6636">
        <v>0.59808725118636996</v>
      </c>
      <c r="K6636">
        <v>0.41991746425628601</v>
      </c>
      <c r="L6636">
        <v>0.28861340880393899</v>
      </c>
      <c r="M6636">
        <v>0.14400191605091001</v>
      </c>
      <c r="N6636">
        <v>0.36253511905670099</v>
      </c>
      <c r="O6636">
        <v>0.22004184126853901</v>
      </c>
    </row>
    <row r="6637" spans="1:15" x14ac:dyDescent="0.25">
      <c r="A6637" t="str">
        <f t="shared" si="103"/>
        <v>Chr9:78520001-78530000</v>
      </c>
      <c r="B6637">
        <v>9</v>
      </c>
      <c r="C6637">
        <v>78520001</v>
      </c>
      <c r="D6637">
        <v>78530000</v>
      </c>
      <c r="E6637" t="s">
        <v>18</v>
      </c>
      <c r="H6637" t="s">
        <v>19</v>
      </c>
      <c r="I6637">
        <v>0</v>
      </c>
      <c r="J6637">
        <v>0.60389447212219205</v>
      </c>
      <c r="K6637">
        <v>0.57292747497558505</v>
      </c>
      <c r="L6637">
        <v>0.380837082862854</v>
      </c>
      <c r="M6637">
        <v>0.261080771684646</v>
      </c>
      <c r="N6637">
        <v>0.42301574349403298</v>
      </c>
      <c r="O6637">
        <v>0.24866384267807001</v>
      </c>
    </row>
    <row r="6638" spans="1:15" x14ac:dyDescent="0.25">
      <c r="A6638" t="str">
        <f t="shared" si="103"/>
        <v>Chr9:78580001-78590000</v>
      </c>
      <c r="B6638">
        <v>9</v>
      </c>
      <c r="C6638">
        <v>78580001</v>
      </c>
      <c r="D6638">
        <v>78590000</v>
      </c>
      <c r="E6638" t="s">
        <v>10165</v>
      </c>
      <c r="F6638" t="s">
        <v>10166</v>
      </c>
      <c r="G6638" t="s">
        <v>10167</v>
      </c>
      <c r="H6638" t="s">
        <v>17</v>
      </c>
      <c r="I6638">
        <v>0</v>
      </c>
      <c r="J6638">
        <v>0.58232241868972701</v>
      </c>
      <c r="K6638">
        <v>0.45912414789199801</v>
      </c>
      <c r="L6638">
        <v>0.38979619741439803</v>
      </c>
      <c r="M6638">
        <v>0.40508270263671797</v>
      </c>
      <c r="N6638">
        <v>0.38176333904266302</v>
      </c>
      <c r="O6638">
        <v>0.30770009756088201</v>
      </c>
    </row>
    <row r="6639" spans="1:15" x14ac:dyDescent="0.25">
      <c r="A6639" t="str">
        <f t="shared" si="103"/>
        <v>Chr9:79930001-79940000</v>
      </c>
      <c r="B6639">
        <v>9</v>
      </c>
      <c r="C6639">
        <v>79930001</v>
      </c>
      <c r="D6639">
        <v>79940000</v>
      </c>
      <c r="E6639" t="s">
        <v>10168</v>
      </c>
      <c r="F6639" t="s">
        <v>10169</v>
      </c>
      <c r="G6639" t="s">
        <v>10170</v>
      </c>
      <c r="H6639" t="s">
        <v>17</v>
      </c>
      <c r="I6639">
        <v>0</v>
      </c>
      <c r="J6639">
        <v>0.61965930461883501</v>
      </c>
      <c r="K6639">
        <v>0.455589950084686</v>
      </c>
      <c r="L6639">
        <v>0.50629258155822698</v>
      </c>
      <c r="M6639">
        <v>0.31492689251899703</v>
      </c>
      <c r="N6639">
        <v>0.304501593112945</v>
      </c>
      <c r="O6639">
        <v>0.47764891386032099</v>
      </c>
    </row>
    <row r="6640" spans="1:15" x14ac:dyDescent="0.25">
      <c r="A6640" t="str">
        <f t="shared" si="103"/>
        <v>Chr9:80000001-80010000</v>
      </c>
      <c r="B6640">
        <v>9</v>
      </c>
      <c r="C6640">
        <v>80000001</v>
      </c>
      <c r="D6640">
        <v>80010000</v>
      </c>
      <c r="E6640" t="s">
        <v>18</v>
      </c>
      <c r="H6640" t="s">
        <v>19</v>
      </c>
      <c r="I6640">
        <v>0</v>
      </c>
      <c r="J6640">
        <v>0.59393692016601496</v>
      </c>
      <c r="K6640">
        <v>0.38660112023353499</v>
      </c>
      <c r="L6640">
        <v>0.39129245281219399</v>
      </c>
      <c r="M6640">
        <v>8.0769181251525796E-2</v>
      </c>
      <c r="N6640">
        <v>0.35519367456436102</v>
      </c>
      <c r="O6640">
        <v>0.34705764055251997</v>
      </c>
    </row>
    <row r="6641" spans="1:15" x14ac:dyDescent="0.25">
      <c r="A6641" t="str">
        <f t="shared" si="103"/>
        <v>Chr9:80160001-80170000</v>
      </c>
      <c r="B6641">
        <v>9</v>
      </c>
      <c r="C6641">
        <v>80160001</v>
      </c>
      <c r="D6641">
        <v>80170000</v>
      </c>
      <c r="E6641" t="s">
        <v>10171</v>
      </c>
      <c r="F6641" t="s">
        <v>10172</v>
      </c>
      <c r="G6641" t="s">
        <v>10173</v>
      </c>
      <c r="H6641" t="s">
        <v>17</v>
      </c>
      <c r="I6641">
        <v>0</v>
      </c>
      <c r="J6641">
        <v>0.61177688837051303</v>
      </c>
      <c r="K6641">
        <v>0.61203992366790705</v>
      </c>
      <c r="L6641">
        <v>0.378971338272094</v>
      </c>
      <c r="M6641">
        <v>0.43200576305389399</v>
      </c>
      <c r="N6641">
        <v>0.38665759563446001</v>
      </c>
      <c r="O6641">
        <v>0.31842660903930597</v>
      </c>
    </row>
    <row r="6642" spans="1:15" x14ac:dyDescent="0.25">
      <c r="A6642" t="str">
        <f t="shared" si="103"/>
        <v>Chr9:80200001-80210000</v>
      </c>
      <c r="B6642">
        <v>9</v>
      </c>
      <c r="C6642">
        <v>80200001</v>
      </c>
      <c r="D6642">
        <v>80210000</v>
      </c>
      <c r="E6642" t="s">
        <v>10171</v>
      </c>
      <c r="F6642" t="s">
        <v>10172</v>
      </c>
      <c r="G6642" t="s">
        <v>10173</v>
      </c>
      <c r="H6642" t="s">
        <v>17</v>
      </c>
      <c r="I6642">
        <v>0</v>
      </c>
      <c r="J6642">
        <v>0.59988355636596602</v>
      </c>
      <c r="K6642">
        <v>0.47170618176460199</v>
      </c>
      <c r="L6642">
        <v>0.418927192687988</v>
      </c>
      <c r="M6642">
        <v>0.43200576305389399</v>
      </c>
      <c r="N6642">
        <v>0.304501593112945</v>
      </c>
      <c r="O6642">
        <v>0.234361842274665</v>
      </c>
    </row>
    <row r="6643" spans="1:15" x14ac:dyDescent="0.25">
      <c r="A6643" t="str">
        <f t="shared" si="103"/>
        <v>Chr9:81630001-81640000</v>
      </c>
      <c r="B6643">
        <v>9</v>
      </c>
      <c r="C6643">
        <v>81630001</v>
      </c>
      <c r="D6643">
        <v>81640000</v>
      </c>
      <c r="E6643" t="s">
        <v>10174</v>
      </c>
      <c r="F6643" t="s">
        <v>10175</v>
      </c>
      <c r="G6643" t="s">
        <v>10176</v>
      </c>
      <c r="H6643" t="s">
        <v>17</v>
      </c>
      <c r="I6643">
        <v>0</v>
      </c>
      <c r="J6643">
        <v>0.58826911449432295</v>
      </c>
      <c r="K6643">
        <v>0.284201771020889</v>
      </c>
      <c r="L6643">
        <v>0.44431757926940901</v>
      </c>
      <c r="M6643">
        <v>0.269849002361297</v>
      </c>
      <c r="N6643">
        <v>0.16431203484535201</v>
      </c>
      <c r="O6643">
        <v>0.35064214468002303</v>
      </c>
    </row>
    <row r="6644" spans="1:15" x14ac:dyDescent="0.25">
      <c r="A6644" t="str">
        <f t="shared" si="103"/>
        <v>Chr9:83530001-83600000</v>
      </c>
      <c r="B6644">
        <v>9</v>
      </c>
      <c r="C6644">
        <v>83530001</v>
      </c>
      <c r="D6644">
        <v>83600000</v>
      </c>
      <c r="E6644" t="s">
        <v>10177</v>
      </c>
      <c r="F6644" t="s">
        <v>10178</v>
      </c>
      <c r="G6644" t="s">
        <v>10179</v>
      </c>
      <c r="H6644" t="s">
        <v>17</v>
      </c>
      <c r="I6644">
        <v>0</v>
      </c>
      <c r="J6644">
        <v>0.566814184188842</v>
      </c>
      <c r="K6644">
        <v>0.48436892032623202</v>
      </c>
      <c r="L6644">
        <v>0.45183324813842701</v>
      </c>
      <c r="M6644">
        <v>0.44963055849075301</v>
      </c>
      <c r="N6644">
        <v>0.51680862903594904</v>
      </c>
      <c r="O6644">
        <v>0.32968062162399198</v>
      </c>
    </row>
    <row r="6645" spans="1:15" x14ac:dyDescent="0.25">
      <c r="A6645" t="str">
        <f t="shared" si="103"/>
        <v>Chr9:83680001-83710000</v>
      </c>
      <c r="B6645">
        <v>9</v>
      </c>
      <c r="C6645">
        <v>83680001</v>
      </c>
      <c r="D6645">
        <v>83710000</v>
      </c>
      <c r="E6645" t="s">
        <v>18</v>
      </c>
      <c r="H6645" t="s">
        <v>19</v>
      </c>
      <c r="I6645">
        <v>0</v>
      </c>
      <c r="J6645">
        <v>0.563837170600891</v>
      </c>
      <c r="K6645">
        <v>0.38810908794402998</v>
      </c>
      <c r="L6645">
        <v>0.462362051010131</v>
      </c>
      <c r="M6645">
        <v>0.203899651765823</v>
      </c>
      <c r="N6645">
        <v>0.35367855429649298</v>
      </c>
      <c r="O6645">
        <v>0.36077421903610202</v>
      </c>
    </row>
    <row r="6646" spans="1:15" x14ac:dyDescent="0.25">
      <c r="A6646" t="str">
        <f t="shared" si="103"/>
        <v>Chr9:83920001-83930000</v>
      </c>
      <c r="B6646">
        <v>9</v>
      </c>
      <c r="C6646">
        <v>83920001</v>
      </c>
      <c r="D6646">
        <v>83930000</v>
      </c>
      <c r="E6646" t="s">
        <v>10180</v>
      </c>
      <c r="F6646" t="s">
        <v>10181</v>
      </c>
      <c r="G6646" t="s">
        <v>10182</v>
      </c>
      <c r="H6646" t="s">
        <v>17</v>
      </c>
      <c r="I6646">
        <v>0</v>
      </c>
      <c r="J6646">
        <v>0.58605444431304898</v>
      </c>
      <c r="K6646">
        <v>0.272703647613525</v>
      </c>
      <c r="L6646">
        <v>0.499947309494018</v>
      </c>
      <c r="M6646">
        <v>0.44077396392822199</v>
      </c>
      <c r="N6646">
        <v>0.47615498304366999</v>
      </c>
      <c r="O6646">
        <v>0.36673638224601701</v>
      </c>
    </row>
    <row r="6647" spans="1:15" x14ac:dyDescent="0.25">
      <c r="A6647" t="str">
        <f t="shared" si="103"/>
        <v>Chr9:85880001-85890000</v>
      </c>
      <c r="B6647">
        <v>9</v>
      </c>
      <c r="C6647">
        <v>85880001</v>
      </c>
      <c r="D6647">
        <v>85890000</v>
      </c>
      <c r="E6647" t="s">
        <v>18</v>
      </c>
      <c r="H6647" t="s">
        <v>19</v>
      </c>
      <c r="I6647">
        <v>0</v>
      </c>
      <c r="J6647">
        <v>0.57444000244140603</v>
      </c>
      <c r="K6647">
        <v>0.49932056665420499</v>
      </c>
      <c r="L6647">
        <v>0.57051205635070801</v>
      </c>
      <c r="M6647">
        <v>0.20661625266075101</v>
      </c>
      <c r="N6647">
        <v>0.29960730671882602</v>
      </c>
      <c r="O6647">
        <v>0.32380336523056003</v>
      </c>
    </row>
    <row r="6648" spans="1:15" x14ac:dyDescent="0.25">
      <c r="A6648" t="str">
        <f t="shared" si="103"/>
        <v>Chr9:86410001-86420000</v>
      </c>
      <c r="B6648">
        <v>9</v>
      </c>
      <c r="C6648">
        <v>86410001</v>
      </c>
      <c r="D6648">
        <v>86420000</v>
      </c>
      <c r="E6648" t="s">
        <v>10183</v>
      </c>
      <c r="F6648" t="s">
        <v>10184</v>
      </c>
      <c r="G6648" t="s">
        <v>10185</v>
      </c>
      <c r="H6648" t="s">
        <v>17</v>
      </c>
      <c r="I6648">
        <v>0</v>
      </c>
      <c r="J6648">
        <v>0.57430058717727595</v>
      </c>
      <c r="K6648">
        <v>0.42561942338943398</v>
      </c>
      <c r="L6648">
        <v>0.43013072013854903</v>
      </c>
      <c r="M6648">
        <v>0.45831042528152399</v>
      </c>
      <c r="N6648">
        <v>0.333518326282501</v>
      </c>
      <c r="O6648">
        <v>0.323794364929199</v>
      </c>
    </row>
    <row r="6649" spans="1:15" x14ac:dyDescent="0.25">
      <c r="A6649" t="str">
        <f t="shared" si="103"/>
        <v>Chr9:86560001-86580000</v>
      </c>
      <c r="B6649">
        <v>9</v>
      </c>
      <c r="C6649">
        <v>86560001</v>
      </c>
      <c r="D6649">
        <v>86580000</v>
      </c>
      <c r="E6649" t="s">
        <v>10186</v>
      </c>
      <c r="F6649" t="s">
        <v>10187</v>
      </c>
      <c r="G6649" t="s">
        <v>10188</v>
      </c>
      <c r="H6649" t="s">
        <v>17</v>
      </c>
      <c r="I6649">
        <v>0</v>
      </c>
      <c r="J6649">
        <v>0.625396847724914</v>
      </c>
      <c r="K6649">
        <v>0.50221860408782903</v>
      </c>
      <c r="L6649">
        <v>0.353959619998931</v>
      </c>
      <c r="M6649">
        <v>0.35531148314476002</v>
      </c>
      <c r="N6649">
        <v>0.51478588581085205</v>
      </c>
      <c r="O6649">
        <v>0.35599637031555098</v>
      </c>
    </row>
    <row r="6650" spans="1:15" x14ac:dyDescent="0.25">
      <c r="A6650" t="str">
        <f t="shared" si="103"/>
        <v>Chr9:86710001-86720000</v>
      </c>
      <c r="B6650">
        <v>9</v>
      </c>
      <c r="C6650">
        <v>86710001</v>
      </c>
      <c r="D6650">
        <v>86720000</v>
      </c>
      <c r="E6650" t="s">
        <v>18</v>
      </c>
      <c r="H6650" t="s">
        <v>19</v>
      </c>
      <c r="I6650">
        <v>0</v>
      </c>
      <c r="J6650">
        <v>0.59587264060974099</v>
      </c>
      <c r="K6650">
        <v>0.52457880973815896</v>
      </c>
      <c r="L6650">
        <v>0.588809013366699</v>
      </c>
      <c r="M6650">
        <v>0.269849002361297</v>
      </c>
      <c r="N6650">
        <v>0.19332879781723</v>
      </c>
      <c r="O6650">
        <v>0.64580547809600797</v>
      </c>
    </row>
    <row r="6651" spans="1:15" x14ac:dyDescent="0.25">
      <c r="A6651" t="str">
        <f t="shared" si="103"/>
        <v>Chr9:86850001-86860000</v>
      </c>
      <c r="B6651">
        <v>9</v>
      </c>
      <c r="C6651">
        <v>86850001</v>
      </c>
      <c r="D6651">
        <v>86860000</v>
      </c>
      <c r="E6651" t="s">
        <v>10189</v>
      </c>
      <c r="F6651" t="s">
        <v>10190</v>
      </c>
      <c r="G6651" t="s">
        <v>10191</v>
      </c>
      <c r="H6651" t="s">
        <v>17</v>
      </c>
      <c r="I6651">
        <v>0</v>
      </c>
      <c r="J6651">
        <v>0.58605444431304898</v>
      </c>
      <c r="K6651">
        <v>0.52005481719970703</v>
      </c>
      <c r="L6651">
        <v>0.60898083448410001</v>
      </c>
      <c r="M6651">
        <v>0.377541244029998</v>
      </c>
      <c r="N6651">
        <v>0.33841258287429798</v>
      </c>
      <c r="O6651">
        <v>0.27191808819770802</v>
      </c>
    </row>
    <row r="6652" spans="1:15" x14ac:dyDescent="0.25">
      <c r="A6652" t="str">
        <f t="shared" si="103"/>
        <v>Chr9:86880001-86890000</v>
      </c>
      <c r="B6652">
        <v>9</v>
      </c>
      <c r="C6652">
        <v>86880001</v>
      </c>
      <c r="D6652">
        <v>86890000</v>
      </c>
      <c r="E6652" t="s">
        <v>10189</v>
      </c>
      <c r="F6652" t="s">
        <v>10190</v>
      </c>
      <c r="G6652" t="s">
        <v>10191</v>
      </c>
      <c r="H6652" t="s">
        <v>17</v>
      </c>
      <c r="I6652">
        <v>0</v>
      </c>
      <c r="J6652">
        <v>0.58826911449432295</v>
      </c>
      <c r="K6652">
        <v>0.34748861193656899</v>
      </c>
      <c r="L6652">
        <v>0.45289802551269498</v>
      </c>
      <c r="M6652">
        <v>0.62046718597412098</v>
      </c>
      <c r="N6652">
        <v>0.21745130419731101</v>
      </c>
      <c r="O6652">
        <v>0.30949234962463301</v>
      </c>
    </row>
    <row r="6653" spans="1:15" x14ac:dyDescent="0.25">
      <c r="A6653" t="str">
        <f t="shared" si="103"/>
        <v>Chr9:87000001-87010000</v>
      </c>
      <c r="B6653">
        <v>9</v>
      </c>
      <c r="C6653">
        <v>87000001</v>
      </c>
      <c r="D6653">
        <v>87010000</v>
      </c>
      <c r="E6653" t="s">
        <v>18</v>
      </c>
      <c r="H6653" t="s">
        <v>19</v>
      </c>
      <c r="I6653">
        <v>0</v>
      </c>
      <c r="J6653">
        <v>0.578172087669372</v>
      </c>
      <c r="K6653">
        <v>0.60280382633209195</v>
      </c>
      <c r="L6653">
        <v>0.54138112068176203</v>
      </c>
      <c r="M6653">
        <v>0.52216154336929299</v>
      </c>
      <c r="N6653">
        <v>0.43979686498641901</v>
      </c>
      <c r="O6653">
        <v>0.261191606521606</v>
      </c>
    </row>
    <row r="6654" spans="1:15" x14ac:dyDescent="0.25">
      <c r="A6654" t="str">
        <f t="shared" si="103"/>
        <v>Chr9:87140001-87170000</v>
      </c>
      <c r="B6654">
        <v>9</v>
      </c>
      <c r="C6654">
        <v>87140001</v>
      </c>
      <c r="D6654">
        <v>87170000</v>
      </c>
      <c r="E6654" t="s">
        <v>10192</v>
      </c>
      <c r="F6654" t="s">
        <v>10193</v>
      </c>
      <c r="G6654" t="s">
        <v>10194</v>
      </c>
      <c r="H6654" t="s">
        <v>17</v>
      </c>
      <c r="I6654">
        <v>0</v>
      </c>
      <c r="J6654">
        <v>0.48589068651199302</v>
      </c>
      <c r="K6654">
        <v>0.30333393812179499</v>
      </c>
      <c r="L6654">
        <v>0.38258269429206798</v>
      </c>
      <c r="M6654">
        <v>0.26066851615905701</v>
      </c>
      <c r="N6654">
        <v>0.28270992636680597</v>
      </c>
      <c r="O6654">
        <v>0.30889493227004999</v>
      </c>
    </row>
    <row r="6655" spans="1:15" x14ac:dyDescent="0.25">
      <c r="A6655" t="str">
        <f t="shared" si="103"/>
        <v>Chr9:87980001-87990000</v>
      </c>
      <c r="B6655">
        <v>9</v>
      </c>
      <c r="C6655">
        <v>87980001</v>
      </c>
      <c r="D6655">
        <v>87990000</v>
      </c>
      <c r="E6655" t="s">
        <v>18</v>
      </c>
      <c r="H6655" t="s">
        <v>19</v>
      </c>
      <c r="I6655">
        <v>0</v>
      </c>
      <c r="J6655">
        <v>0.57042908668518</v>
      </c>
      <c r="K6655">
        <v>0.39121919870376498</v>
      </c>
      <c r="L6655">
        <v>0.60411345958709695</v>
      </c>
      <c r="M6655">
        <v>0.21600288152694699</v>
      </c>
      <c r="N6655">
        <v>0.442243993282318</v>
      </c>
      <c r="O6655">
        <v>0.40250939130782998</v>
      </c>
    </row>
    <row r="6656" spans="1:15" x14ac:dyDescent="0.25">
      <c r="A6656" t="str">
        <f t="shared" si="103"/>
        <v>Chr9:88330001-88340000</v>
      </c>
      <c r="B6656">
        <v>9</v>
      </c>
      <c r="C6656">
        <v>88330001</v>
      </c>
      <c r="D6656">
        <v>88340000</v>
      </c>
      <c r="E6656" t="s">
        <v>10195</v>
      </c>
      <c r="F6656" t="s">
        <v>10196</v>
      </c>
      <c r="G6656" t="s">
        <v>10197</v>
      </c>
      <c r="H6656" t="s">
        <v>17</v>
      </c>
      <c r="I6656">
        <v>0</v>
      </c>
      <c r="J6656">
        <v>0.61163747310638406</v>
      </c>
      <c r="K6656">
        <v>0.52231681346893299</v>
      </c>
      <c r="L6656">
        <v>0.54586982727050704</v>
      </c>
      <c r="M6656">
        <v>0.21600288152694699</v>
      </c>
      <c r="N6656">
        <v>0.50272464752197199</v>
      </c>
      <c r="O6656">
        <v>0.41682940721511802</v>
      </c>
    </row>
    <row r="6657" spans="1:15" x14ac:dyDescent="0.25">
      <c r="A6657" t="str">
        <f t="shared" si="103"/>
        <v>Chr9:89250001-89260000</v>
      </c>
      <c r="B6657">
        <v>9</v>
      </c>
      <c r="C6657">
        <v>89250001</v>
      </c>
      <c r="D6657">
        <v>89260000</v>
      </c>
      <c r="E6657" t="s">
        <v>18</v>
      </c>
      <c r="H6657" t="s">
        <v>19</v>
      </c>
      <c r="I6657">
        <v>0</v>
      </c>
      <c r="J6657">
        <v>0.63141322135925204</v>
      </c>
      <c r="K6657">
        <v>0.44870990514755199</v>
      </c>
      <c r="L6657">
        <v>0.54065132141113204</v>
      </c>
      <c r="M6657">
        <v>0.62046718597412098</v>
      </c>
      <c r="N6657">
        <v>0.30205443501472401</v>
      </c>
      <c r="O6657">
        <v>0.37570667266845698</v>
      </c>
    </row>
    <row r="6658" spans="1:15" x14ac:dyDescent="0.25">
      <c r="A6658" t="str">
        <f t="shared" si="103"/>
        <v>Chr9:89460001-89470000</v>
      </c>
      <c r="B6658">
        <v>9</v>
      </c>
      <c r="C6658">
        <v>89460001</v>
      </c>
      <c r="D6658">
        <v>89470000</v>
      </c>
      <c r="E6658" t="s">
        <v>18</v>
      </c>
      <c r="H6658" t="s">
        <v>19</v>
      </c>
      <c r="I6658">
        <v>0</v>
      </c>
      <c r="J6658">
        <v>0.65907132625579801</v>
      </c>
      <c r="K6658">
        <v>0.561523497104644</v>
      </c>
      <c r="L6658">
        <v>0.60934114456176702</v>
      </c>
      <c r="M6658">
        <v>0.30554026365280101</v>
      </c>
      <c r="N6658">
        <v>0.64291417598724299</v>
      </c>
      <c r="O6658">
        <v>0.37209510803222601</v>
      </c>
    </row>
    <row r="6659" spans="1:15" x14ac:dyDescent="0.25">
      <c r="A6659" t="str">
        <f t="shared" si="103"/>
        <v>Chr9:89590001-89650000</v>
      </c>
      <c r="B6659">
        <v>9</v>
      </c>
      <c r="C6659">
        <v>89590001</v>
      </c>
      <c r="D6659">
        <v>89650000</v>
      </c>
      <c r="E6659" t="s">
        <v>10198</v>
      </c>
      <c r="F6659" t="s">
        <v>10199</v>
      </c>
      <c r="G6659" t="s">
        <v>10200</v>
      </c>
      <c r="H6659" t="s">
        <v>17</v>
      </c>
      <c r="I6659">
        <v>0</v>
      </c>
      <c r="J6659">
        <v>0.53435945510864202</v>
      </c>
      <c r="K6659">
        <v>0.455982625484466</v>
      </c>
      <c r="L6659">
        <v>0.467651337385177</v>
      </c>
      <c r="M6659">
        <v>0.34487575292587203</v>
      </c>
      <c r="N6659">
        <v>0.32943975925445501</v>
      </c>
      <c r="O6659">
        <v>0.36434823274612399</v>
      </c>
    </row>
    <row r="6660" spans="1:15" x14ac:dyDescent="0.25">
      <c r="A6660" t="str">
        <f t="shared" ref="A6660:A6723" si="104">"Chr"&amp;B6660&amp;":"&amp;C6660&amp;"-"&amp;D6660</f>
        <v>Chr9:89780001-89810000</v>
      </c>
      <c r="B6660">
        <v>9</v>
      </c>
      <c r="C6660">
        <v>89780001</v>
      </c>
      <c r="D6660">
        <v>89810000</v>
      </c>
      <c r="E6660" t="s">
        <v>10201</v>
      </c>
      <c r="F6660" t="s">
        <v>10202</v>
      </c>
      <c r="G6660" t="s">
        <v>10203</v>
      </c>
      <c r="H6660" t="s">
        <v>17</v>
      </c>
      <c r="I6660">
        <v>0</v>
      </c>
      <c r="J6660">
        <v>0.58163070678710904</v>
      </c>
      <c r="K6660">
        <v>0.44143715500831598</v>
      </c>
      <c r="L6660">
        <v>0.49073880910873402</v>
      </c>
      <c r="M6660">
        <v>0.269849002361297</v>
      </c>
      <c r="N6660">
        <v>0.29809215664863498</v>
      </c>
      <c r="O6660">
        <v>0.29159083962440402</v>
      </c>
    </row>
    <row r="6661" spans="1:15" x14ac:dyDescent="0.25">
      <c r="A6661" t="str">
        <f t="shared" si="104"/>
        <v>Chr9:89840001-89850000</v>
      </c>
      <c r="B6661">
        <v>9</v>
      </c>
      <c r="C6661">
        <v>89840001</v>
      </c>
      <c r="D6661">
        <v>89850000</v>
      </c>
      <c r="E6661" t="s">
        <v>18</v>
      </c>
      <c r="H6661" t="s">
        <v>19</v>
      </c>
      <c r="I6661">
        <v>0</v>
      </c>
      <c r="J6661">
        <v>0.69848340749740601</v>
      </c>
      <c r="K6661">
        <v>0.56595325469970703</v>
      </c>
      <c r="L6661">
        <v>0.51263791322708097</v>
      </c>
      <c r="M6661">
        <v>0.14400191605091001</v>
      </c>
      <c r="N6661">
        <v>0.33107119798660201</v>
      </c>
      <c r="O6661">
        <v>0.25224834680557201</v>
      </c>
    </row>
    <row r="6662" spans="1:15" x14ac:dyDescent="0.25">
      <c r="A6662" t="str">
        <f t="shared" si="104"/>
        <v>Chr9:89900001-89920000</v>
      </c>
      <c r="B6662">
        <v>9</v>
      </c>
      <c r="C6662">
        <v>89900001</v>
      </c>
      <c r="D6662">
        <v>89920000</v>
      </c>
      <c r="E6662" t="s">
        <v>10204</v>
      </c>
      <c r="F6662" t="s">
        <v>10205</v>
      </c>
      <c r="G6662" t="s">
        <v>10206</v>
      </c>
      <c r="H6662" t="s">
        <v>17</v>
      </c>
      <c r="I6662">
        <v>0</v>
      </c>
      <c r="J6662">
        <v>0.636252582073211</v>
      </c>
      <c r="K6662">
        <v>0.43087363243103</v>
      </c>
      <c r="L6662">
        <v>0.49303865432739202</v>
      </c>
      <c r="M6662">
        <v>0.28769463300704901</v>
      </c>
      <c r="N6662">
        <v>0.26587069034576399</v>
      </c>
      <c r="O6662">
        <v>0.32290273904800398</v>
      </c>
    </row>
    <row r="6663" spans="1:15" x14ac:dyDescent="0.25">
      <c r="A6663" t="str">
        <f t="shared" si="104"/>
        <v>Chr9:89940001-90040000</v>
      </c>
      <c r="B6663">
        <v>9</v>
      </c>
      <c r="C6663">
        <v>89940001</v>
      </c>
      <c r="D6663">
        <v>90040000</v>
      </c>
      <c r="E6663" t="s">
        <v>10204</v>
      </c>
      <c r="F6663" t="s">
        <v>10205</v>
      </c>
      <c r="G6663" t="s">
        <v>10206</v>
      </c>
      <c r="H6663" t="s">
        <v>17</v>
      </c>
      <c r="I6663">
        <v>0</v>
      </c>
      <c r="J6663">
        <v>0.622908234596252</v>
      </c>
      <c r="K6663">
        <v>0.474458217620849</v>
      </c>
      <c r="L6663">
        <v>0.50535976886749201</v>
      </c>
      <c r="M6663">
        <v>0.31831049919128401</v>
      </c>
      <c r="N6663">
        <v>0.396341472864151</v>
      </c>
      <c r="O6663">
        <v>0.38534069061279203</v>
      </c>
    </row>
    <row r="6664" spans="1:15" x14ac:dyDescent="0.25">
      <c r="A6664" t="str">
        <f t="shared" si="104"/>
        <v>Chr9:90060001-90080000</v>
      </c>
      <c r="B6664">
        <v>9</v>
      </c>
      <c r="C6664">
        <v>90060001</v>
      </c>
      <c r="D6664">
        <v>90080000</v>
      </c>
      <c r="E6664" t="s">
        <v>10207</v>
      </c>
      <c r="F6664" t="s">
        <v>10208</v>
      </c>
      <c r="G6664" t="s">
        <v>10209</v>
      </c>
      <c r="H6664" t="s">
        <v>17</v>
      </c>
      <c r="I6664">
        <v>0</v>
      </c>
      <c r="J6664">
        <v>0.60589993000030495</v>
      </c>
      <c r="K6664">
        <v>0.527476847171783</v>
      </c>
      <c r="L6664">
        <v>0.419292092323303</v>
      </c>
      <c r="M6664">
        <v>0.39131197333335799</v>
      </c>
      <c r="N6664">
        <v>0.485769093036651</v>
      </c>
      <c r="O6664">
        <v>0.37120348215103099</v>
      </c>
    </row>
    <row r="6665" spans="1:15" x14ac:dyDescent="0.25">
      <c r="A6665" t="str">
        <f t="shared" si="104"/>
        <v>Chr9:90170001-90220000</v>
      </c>
      <c r="B6665">
        <v>9</v>
      </c>
      <c r="C6665">
        <v>90170001</v>
      </c>
      <c r="D6665">
        <v>90220000</v>
      </c>
      <c r="E6665" t="s">
        <v>10210</v>
      </c>
      <c r="F6665" t="s">
        <v>10211</v>
      </c>
      <c r="G6665" t="s">
        <v>10212</v>
      </c>
      <c r="H6665" t="s">
        <v>17</v>
      </c>
      <c r="I6665">
        <v>0</v>
      </c>
      <c r="J6665">
        <v>0.80097937583923295</v>
      </c>
      <c r="K6665">
        <v>0.540732622146606</v>
      </c>
      <c r="L6665">
        <v>0.51316434144973699</v>
      </c>
      <c r="M6665">
        <v>0.36864933371543801</v>
      </c>
      <c r="N6665">
        <v>0.44273340702056801</v>
      </c>
      <c r="O6665">
        <v>0.392852842807769</v>
      </c>
    </row>
    <row r="6666" spans="1:15" x14ac:dyDescent="0.25">
      <c r="A6666" t="str">
        <f t="shared" si="104"/>
        <v>Chr9:90260001-90280000</v>
      </c>
      <c r="B6666">
        <v>9</v>
      </c>
      <c r="C6666">
        <v>90260001</v>
      </c>
      <c r="D6666">
        <v>90280000</v>
      </c>
      <c r="E6666" t="s">
        <v>10213</v>
      </c>
      <c r="F6666" t="s">
        <v>10214</v>
      </c>
      <c r="G6666" t="s">
        <v>10215</v>
      </c>
      <c r="H6666" t="s">
        <v>17</v>
      </c>
      <c r="I6666">
        <v>0</v>
      </c>
      <c r="J6666">
        <v>0.67760038375854403</v>
      </c>
      <c r="K6666">
        <v>0.41072836518287598</v>
      </c>
      <c r="L6666">
        <v>0.50554448366165095</v>
      </c>
      <c r="M6666">
        <v>0.38661867380142201</v>
      </c>
      <c r="N6666">
        <v>0.251362323760986</v>
      </c>
      <c r="O6666">
        <v>0.31663882732391302</v>
      </c>
    </row>
    <row r="6667" spans="1:15" x14ac:dyDescent="0.25">
      <c r="A6667" t="str">
        <f t="shared" si="104"/>
        <v>Chr9:91360001-91390000</v>
      </c>
      <c r="B6667">
        <v>9</v>
      </c>
      <c r="C6667">
        <v>91360001</v>
      </c>
      <c r="D6667">
        <v>91390000</v>
      </c>
      <c r="E6667" t="s">
        <v>10216</v>
      </c>
      <c r="F6667" t="s">
        <v>10217</v>
      </c>
      <c r="G6667" t="s">
        <v>10218</v>
      </c>
      <c r="H6667" t="s">
        <v>17</v>
      </c>
      <c r="I6667">
        <v>0</v>
      </c>
      <c r="J6667">
        <v>0.57370185852050704</v>
      </c>
      <c r="K6667">
        <v>0.31217741966247498</v>
      </c>
      <c r="L6667">
        <v>0.35284203290939298</v>
      </c>
      <c r="M6667">
        <v>0.19764190912246701</v>
      </c>
      <c r="N6667">
        <v>0.27548480033874501</v>
      </c>
      <c r="O6667">
        <v>0.41026681661605802</v>
      </c>
    </row>
    <row r="6668" spans="1:15" x14ac:dyDescent="0.25">
      <c r="A6668" t="str">
        <f t="shared" si="104"/>
        <v>Chr9:92540001-92550000</v>
      </c>
      <c r="B6668">
        <v>9</v>
      </c>
      <c r="C6668">
        <v>92540001</v>
      </c>
      <c r="D6668">
        <v>92550000</v>
      </c>
      <c r="E6668" t="s">
        <v>10219</v>
      </c>
      <c r="F6668" t="s">
        <v>10220</v>
      </c>
      <c r="G6668" t="s">
        <v>10221</v>
      </c>
      <c r="H6668" t="s">
        <v>17</v>
      </c>
      <c r="I6668">
        <v>0</v>
      </c>
      <c r="J6668">
        <v>0.61385208368301303</v>
      </c>
      <c r="K6668">
        <v>0.38650694489478998</v>
      </c>
      <c r="L6668">
        <v>0.42116239666938698</v>
      </c>
      <c r="M6668">
        <v>0.48585188388824402</v>
      </c>
      <c r="N6668">
        <v>0.28282621502876198</v>
      </c>
      <c r="O6668">
        <v>0.40250939130782998</v>
      </c>
    </row>
    <row r="6669" spans="1:15" x14ac:dyDescent="0.25">
      <c r="A6669" t="str">
        <f t="shared" si="104"/>
        <v>Chr9:92980001-92990000</v>
      </c>
      <c r="B6669">
        <v>9</v>
      </c>
      <c r="C6669">
        <v>92980001</v>
      </c>
      <c r="D6669">
        <v>92990000</v>
      </c>
      <c r="E6669" t="s">
        <v>18</v>
      </c>
      <c r="H6669" t="s">
        <v>19</v>
      </c>
      <c r="I6669">
        <v>0</v>
      </c>
      <c r="J6669">
        <v>0.57444000244140603</v>
      </c>
      <c r="K6669">
        <v>0.45097184181213301</v>
      </c>
      <c r="L6669">
        <v>0.48539099097251798</v>
      </c>
      <c r="M6669">
        <v>0.82770180702209395</v>
      </c>
      <c r="N6669">
        <v>0.73241156339645297</v>
      </c>
      <c r="O6669">
        <v>0.295181363821029</v>
      </c>
    </row>
    <row r="6670" spans="1:15" x14ac:dyDescent="0.25">
      <c r="A6670" t="str">
        <f t="shared" si="104"/>
        <v>Chr9:94880001-94890000</v>
      </c>
      <c r="B6670">
        <v>9</v>
      </c>
      <c r="C6670">
        <v>94880001</v>
      </c>
      <c r="D6670">
        <v>94890000</v>
      </c>
      <c r="E6670" t="s">
        <v>10222</v>
      </c>
      <c r="F6670" t="s">
        <v>10223</v>
      </c>
      <c r="G6670" t="s">
        <v>10224</v>
      </c>
      <c r="H6670" t="s">
        <v>17</v>
      </c>
      <c r="I6670">
        <v>0</v>
      </c>
      <c r="J6670">
        <v>0.59020483493804898</v>
      </c>
      <c r="K6670">
        <v>0.37618687748908902</v>
      </c>
      <c r="L6670">
        <v>0.51787477731704701</v>
      </c>
      <c r="M6670">
        <v>0.29739046096801702</v>
      </c>
      <c r="N6670">
        <v>0.333518326282501</v>
      </c>
      <c r="O6670">
        <v>0.44722563028335499</v>
      </c>
    </row>
    <row r="6671" spans="1:15" x14ac:dyDescent="0.25">
      <c r="A6671" t="str">
        <f t="shared" si="104"/>
        <v>Chr9:94940001-94960000</v>
      </c>
      <c r="B6671">
        <v>9</v>
      </c>
      <c r="C6671">
        <v>94940001</v>
      </c>
      <c r="D6671">
        <v>94960000</v>
      </c>
      <c r="E6671" t="s">
        <v>10222</v>
      </c>
      <c r="F6671" t="s">
        <v>10223</v>
      </c>
      <c r="G6671" t="s">
        <v>10224</v>
      </c>
      <c r="H6671" t="s">
        <v>17</v>
      </c>
      <c r="I6671">
        <v>0</v>
      </c>
      <c r="J6671">
        <v>0.59400665760040205</v>
      </c>
      <c r="K6671">
        <v>0.48841142654418901</v>
      </c>
      <c r="L6671">
        <v>0.417061477899551</v>
      </c>
      <c r="M6671">
        <v>0.229464411735534</v>
      </c>
      <c r="N6671">
        <v>0.319009959697723</v>
      </c>
      <c r="O6671">
        <v>0.53400135040283203</v>
      </c>
    </row>
    <row r="6672" spans="1:15" x14ac:dyDescent="0.25">
      <c r="A6672" t="str">
        <f t="shared" si="104"/>
        <v>Chr9:95070001-95080000</v>
      </c>
      <c r="B6672">
        <v>9</v>
      </c>
      <c r="C6672">
        <v>95070001</v>
      </c>
      <c r="D6672">
        <v>95080000</v>
      </c>
      <c r="E6672" t="s">
        <v>10222</v>
      </c>
      <c r="F6672" t="s">
        <v>10223</v>
      </c>
      <c r="G6672" t="s">
        <v>10224</v>
      </c>
      <c r="H6672" t="s">
        <v>17</v>
      </c>
      <c r="I6672">
        <v>0</v>
      </c>
      <c r="J6672">
        <v>0.66100710630416804</v>
      </c>
      <c r="K6672">
        <v>0.50393861532211304</v>
      </c>
      <c r="L6672">
        <v>0.50106489658355702</v>
      </c>
      <c r="M6672">
        <v>0.31492689251899703</v>
      </c>
      <c r="N6672">
        <v>0.304501593112945</v>
      </c>
      <c r="O6672">
        <v>0.30232334136962802</v>
      </c>
    </row>
    <row r="6673" spans="1:15" x14ac:dyDescent="0.25">
      <c r="A6673" t="str">
        <f t="shared" si="104"/>
        <v>Chr9:95170001-95230000</v>
      </c>
      <c r="B6673">
        <v>9</v>
      </c>
      <c r="C6673">
        <v>95170001</v>
      </c>
      <c r="D6673">
        <v>95230000</v>
      </c>
      <c r="E6673" t="s">
        <v>10222</v>
      </c>
      <c r="F6673" t="s">
        <v>10223</v>
      </c>
      <c r="G6673" t="s">
        <v>10224</v>
      </c>
      <c r="H6673" t="s">
        <v>17</v>
      </c>
      <c r="I6673">
        <v>0</v>
      </c>
      <c r="J6673">
        <v>0.54122751951217596</v>
      </c>
      <c r="K6673">
        <v>0.44428813457489003</v>
      </c>
      <c r="L6673">
        <v>0.56292295455932595</v>
      </c>
      <c r="M6673">
        <v>0.29541376233100802</v>
      </c>
      <c r="N6673">
        <v>0.375004202127456</v>
      </c>
      <c r="O6673">
        <v>0.408774763345718</v>
      </c>
    </row>
    <row r="6674" spans="1:15" x14ac:dyDescent="0.25">
      <c r="A6674" t="str">
        <f t="shared" si="104"/>
        <v>Chr9:95310001-95320000</v>
      </c>
      <c r="B6674">
        <v>9</v>
      </c>
      <c r="C6674">
        <v>95310001</v>
      </c>
      <c r="D6674">
        <v>95320000</v>
      </c>
      <c r="E6674" t="s">
        <v>18</v>
      </c>
      <c r="H6674" t="s">
        <v>19</v>
      </c>
      <c r="I6674">
        <v>0</v>
      </c>
      <c r="J6674">
        <v>0.66459971666336004</v>
      </c>
      <c r="K6674">
        <v>0.55337119102478005</v>
      </c>
      <c r="L6674">
        <v>0.59926438331604004</v>
      </c>
      <c r="M6674">
        <v>0.38692784309387201</v>
      </c>
      <c r="N6674">
        <v>0.444691121578216</v>
      </c>
      <c r="O6674">
        <v>0.33811438083648598</v>
      </c>
    </row>
    <row r="6675" spans="1:15" x14ac:dyDescent="0.25">
      <c r="A6675" t="str">
        <f t="shared" si="104"/>
        <v>Chr9:95380001-95390000</v>
      </c>
      <c r="B6675">
        <v>9</v>
      </c>
      <c r="C6675">
        <v>95380001</v>
      </c>
      <c r="D6675">
        <v>95390000</v>
      </c>
      <c r="E6675" t="s">
        <v>18</v>
      </c>
      <c r="H6675" t="s">
        <v>19</v>
      </c>
      <c r="I6675">
        <v>0</v>
      </c>
      <c r="J6675">
        <v>0.68216085433959905</v>
      </c>
      <c r="K6675">
        <v>0.43947371840476901</v>
      </c>
      <c r="L6675">
        <v>0.52906912565231301</v>
      </c>
      <c r="M6675">
        <v>0.21600288152694699</v>
      </c>
      <c r="N6675">
        <v>0.29960730671882602</v>
      </c>
      <c r="O6675">
        <v>0.39535838365554798</v>
      </c>
    </row>
    <row r="6676" spans="1:15" x14ac:dyDescent="0.25">
      <c r="A6676" t="str">
        <f t="shared" si="104"/>
        <v>Chr9:95550001-95570000</v>
      </c>
      <c r="B6676">
        <v>9</v>
      </c>
      <c r="C6676">
        <v>95550001</v>
      </c>
      <c r="D6676">
        <v>95570000</v>
      </c>
      <c r="E6676" t="s">
        <v>10225</v>
      </c>
      <c r="F6676" t="s">
        <v>10226</v>
      </c>
      <c r="G6676" t="s">
        <v>10227</v>
      </c>
      <c r="H6676" t="s">
        <v>17</v>
      </c>
      <c r="I6676">
        <v>0</v>
      </c>
      <c r="J6676">
        <v>0.60963201522827104</v>
      </c>
      <c r="K6676">
        <v>0.442371785640716</v>
      </c>
      <c r="L6676">
        <v>0.45420497655868503</v>
      </c>
      <c r="M6676">
        <v>0.20223215222358701</v>
      </c>
      <c r="N6676">
        <v>0.38176333904266302</v>
      </c>
      <c r="O6676">
        <v>0.40877777338027899</v>
      </c>
    </row>
    <row r="6677" spans="1:15" x14ac:dyDescent="0.25">
      <c r="A6677" t="str">
        <f t="shared" si="104"/>
        <v>Chr9:95610001-95620000</v>
      </c>
      <c r="B6677">
        <v>9</v>
      </c>
      <c r="C6677">
        <v>95610001</v>
      </c>
      <c r="D6677">
        <v>95620000</v>
      </c>
      <c r="E6677" t="s">
        <v>10228</v>
      </c>
      <c r="F6677" t="s">
        <v>10229</v>
      </c>
      <c r="G6677" t="s">
        <v>10230</v>
      </c>
      <c r="H6677" t="s">
        <v>17</v>
      </c>
      <c r="I6677">
        <v>0</v>
      </c>
      <c r="J6677">
        <v>0.61177688837051303</v>
      </c>
      <c r="K6677">
        <v>0.39583730697631803</v>
      </c>
      <c r="L6677">
        <v>0.44058611989021301</v>
      </c>
      <c r="M6677">
        <v>8.0769181251525796E-2</v>
      </c>
      <c r="N6677">
        <v>0.38665759563446001</v>
      </c>
      <c r="O6677">
        <v>0.38104736804962103</v>
      </c>
    </row>
    <row r="6678" spans="1:15" x14ac:dyDescent="0.25">
      <c r="A6678" t="str">
        <f t="shared" si="104"/>
        <v>Chr9:95680001-95690000</v>
      </c>
      <c r="B6678">
        <v>9</v>
      </c>
      <c r="C6678">
        <v>95680001</v>
      </c>
      <c r="D6678">
        <v>95690000</v>
      </c>
      <c r="E6678" t="s">
        <v>10231</v>
      </c>
      <c r="F6678" t="s">
        <v>10232</v>
      </c>
      <c r="G6678" t="s">
        <v>10233</v>
      </c>
      <c r="H6678" t="s">
        <v>17</v>
      </c>
      <c r="I6678">
        <v>0</v>
      </c>
      <c r="J6678">
        <v>0.58204352855682295</v>
      </c>
      <c r="K6678">
        <v>0.44182986021041798</v>
      </c>
      <c r="L6678">
        <v>0.33566266298294001</v>
      </c>
      <c r="M6678">
        <v>0.33308172225952098</v>
      </c>
      <c r="N6678">
        <v>0.25380945205688399</v>
      </c>
      <c r="O6678">
        <v>0.291596829891204</v>
      </c>
    </row>
    <row r="6679" spans="1:15" x14ac:dyDescent="0.25">
      <c r="A6679" t="str">
        <f t="shared" si="104"/>
        <v>Chr9:96320001-96330000</v>
      </c>
      <c r="B6679">
        <v>9</v>
      </c>
      <c r="C6679">
        <v>96320001</v>
      </c>
      <c r="D6679">
        <v>96330000</v>
      </c>
      <c r="E6679" t="s">
        <v>10234</v>
      </c>
      <c r="F6679" t="s">
        <v>10235</v>
      </c>
      <c r="G6679" t="s">
        <v>10236</v>
      </c>
      <c r="H6679" t="s">
        <v>17</v>
      </c>
      <c r="I6679">
        <v>0</v>
      </c>
      <c r="J6679">
        <v>0.60804486274719205</v>
      </c>
      <c r="K6679">
        <v>0.52693486213684004</v>
      </c>
      <c r="L6679">
        <v>0.43945932388305597</v>
      </c>
      <c r="M6679">
        <v>0.15277013182640001</v>
      </c>
      <c r="N6679">
        <v>0.35764083266258201</v>
      </c>
      <c r="O6679">
        <v>0.43113139271736101</v>
      </c>
    </row>
    <row r="6680" spans="1:15" x14ac:dyDescent="0.25">
      <c r="A6680" t="str">
        <f t="shared" si="104"/>
        <v>Chr9:96390001-96400000</v>
      </c>
      <c r="B6680">
        <v>9</v>
      </c>
      <c r="C6680">
        <v>96390001</v>
      </c>
      <c r="D6680">
        <v>96400000</v>
      </c>
      <c r="E6680" t="s">
        <v>18</v>
      </c>
      <c r="H6680" t="s">
        <v>19</v>
      </c>
      <c r="I6680">
        <v>0</v>
      </c>
      <c r="J6680">
        <v>0.63542413711547796</v>
      </c>
      <c r="K6680">
        <v>0.52113878726959195</v>
      </c>
      <c r="L6680">
        <v>0.37860184907913202</v>
      </c>
      <c r="M6680">
        <v>0.360004782676696</v>
      </c>
      <c r="N6680">
        <v>0.32862406969070401</v>
      </c>
      <c r="O6680">
        <v>0.31126660108566201</v>
      </c>
    </row>
    <row r="6681" spans="1:15" x14ac:dyDescent="0.25">
      <c r="A6681" t="str">
        <f t="shared" si="104"/>
        <v>Chr9:96430001-96440000</v>
      </c>
      <c r="B6681">
        <v>9</v>
      </c>
      <c r="C6681">
        <v>96430001</v>
      </c>
      <c r="D6681">
        <v>96440000</v>
      </c>
      <c r="E6681" t="s">
        <v>10237</v>
      </c>
      <c r="F6681" t="s">
        <v>10238</v>
      </c>
      <c r="G6681" t="s">
        <v>10239</v>
      </c>
      <c r="H6681" t="s">
        <v>17</v>
      </c>
      <c r="I6681">
        <v>0</v>
      </c>
      <c r="J6681">
        <v>0.645102858543396</v>
      </c>
      <c r="K6681">
        <v>0.370484888553619</v>
      </c>
      <c r="L6681">
        <v>0.41220325231552102</v>
      </c>
      <c r="M6681">
        <v>0.269849002361297</v>
      </c>
      <c r="N6681">
        <v>0.33841258287429798</v>
      </c>
      <c r="O6681">
        <v>0.169948816299438</v>
      </c>
    </row>
    <row r="6682" spans="1:15" x14ac:dyDescent="0.25">
      <c r="A6682" t="str">
        <f t="shared" si="104"/>
        <v>Chr9:96460001-96510000</v>
      </c>
      <c r="B6682">
        <v>9</v>
      </c>
      <c r="C6682">
        <v>96460001</v>
      </c>
      <c r="D6682">
        <v>96510000</v>
      </c>
      <c r="E6682" t="s">
        <v>10240</v>
      </c>
      <c r="F6682" t="s">
        <v>10241</v>
      </c>
      <c r="G6682" t="s">
        <v>10242</v>
      </c>
      <c r="H6682" t="s">
        <v>17</v>
      </c>
      <c r="I6682">
        <v>0</v>
      </c>
      <c r="J6682">
        <v>0.53148782253265303</v>
      </c>
      <c r="K6682">
        <v>0.48756796121597201</v>
      </c>
      <c r="L6682">
        <v>0.38972598314285201</v>
      </c>
      <c r="M6682">
        <v>0.47120431065559298</v>
      </c>
      <c r="N6682">
        <v>0.44420167803764299</v>
      </c>
      <c r="O6682">
        <v>0.27621227502822798</v>
      </c>
    </row>
    <row r="6683" spans="1:15" x14ac:dyDescent="0.25">
      <c r="A6683" t="str">
        <f t="shared" si="104"/>
        <v>Chr9:96640001-96650000</v>
      </c>
      <c r="B6683">
        <v>9</v>
      </c>
      <c r="C6683">
        <v>96640001</v>
      </c>
      <c r="D6683">
        <v>96650000</v>
      </c>
      <c r="E6683" t="s">
        <v>18</v>
      </c>
      <c r="H6683" t="s">
        <v>19</v>
      </c>
      <c r="I6683">
        <v>0</v>
      </c>
      <c r="J6683">
        <v>0.72558385133743197</v>
      </c>
      <c r="K6683">
        <v>0.444091796875</v>
      </c>
      <c r="L6683">
        <v>0.56826770305633501</v>
      </c>
      <c r="M6683">
        <v>0.44954219460487299</v>
      </c>
      <c r="N6683">
        <v>0.68626487255096402</v>
      </c>
      <c r="O6683">
        <v>0.37031185626983598</v>
      </c>
    </row>
    <row r="6684" spans="1:15" x14ac:dyDescent="0.25">
      <c r="A6684" t="str">
        <f t="shared" si="104"/>
        <v>Chr9:96670001-96680000</v>
      </c>
      <c r="B6684">
        <v>9</v>
      </c>
      <c r="C6684">
        <v>96670001</v>
      </c>
      <c r="D6684">
        <v>96680000</v>
      </c>
      <c r="E6684" t="s">
        <v>18</v>
      </c>
      <c r="H6684" t="s">
        <v>19</v>
      </c>
      <c r="I6684">
        <v>0</v>
      </c>
      <c r="J6684">
        <v>0.67842882871627797</v>
      </c>
      <c r="K6684">
        <v>0.568309366703033</v>
      </c>
      <c r="L6684">
        <v>0.53690147399902299</v>
      </c>
      <c r="M6684">
        <v>0.31492689251899703</v>
      </c>
      <c r="N6684">
        <v>0.40833294391632002</v>
      </c>
      <c r="O6684">
        <v>0.33632212877273499</v>
      </c>
    </row>
    <row r="6685" spans="1:15" x14ac:dyDescent="0.25">
      <c r="A6685" t="str">
        <f t="shared" si="104"/>
        <v>Chr9:96710001-96720000</v>
      </c>
      <c r="B6685">
        <v>9</v>
      </c>
      <c r="C6685">
        <v>96710001</v>
      </c>
      <c r="D6685">
        <v>96720000</v>
      </c>
      <c r="E6685" t="s">
        <v>10243</v>
      </c>
      <c r="F6685" t="s">
        <v>10244</v>
      </c>
      <c r="G6685" t="s">
        <v>10245</v>
      </c>
      <c r="H6685" t="s">
        <v>17</v>
      </c>
      <c r="I6685">
        <v>0</v>
      </c>
      <c r="J6685">
        <v>0.59228003025054898</v>
      </c>
      <c r="K6685">
        <v>0.55219316482543901</v>
      </c>
      <c r="L6685">
        <v>0.35321152210235501</v>
      </c>
      <c r="M6685">
        <v>0.368773013353347</v>
      </c>
      <c r="N6685">
        <v>0.32862406969070401</v>
      </c>
      <c r="O6685">
        <v>0.39893388748168901</v>
      </c>
    </row>
    <row r="6686" spans="1:15" x14ac:dyDescent="0.25">
      <c r="A6686" t="str">
        <f t="shared" si="104"/>
        <v>Chr9:96740001-96760000</v>
      </c>
      <c r="B6686">
        <v>9</v>
      </c>
      <c r="C6686">
        <v>96740001</v>
      </c>
      <c r="D6686">
        <v>96760000</v>
      </c>
      <c r="E6686" t="s">
        <v>10243</v>
      </c>
      <c r="F6686" t="s">
        <v>10244</v>
      </c>
      <c r="G6686" t="s">
        <v>10245</v>
      </c>
      <c r="H6686" t="s">
        <v>17</v>
      </c>
      <c r="I6686">
        <v>0</v>
      </c>
      <c r="J6686">
        <v>0.58716177940368597</v>
      </c>
      <c r="K6686">
        <v>0.403212189674377</v>
      </c>
      <c r="L6686">
        <v>0.53373342752456598</v>
      </c>
      <c r="M6686">
        <v>0.33715665340423501</v>
      </c>
      <c r="N6686">
        <v>0.53401410579681396</v>
      </c>
      <c r="O6686">
        <v>0.37479251623153598</v>
      </c>
    </row>
    <row r="6687" spans="1:15" x14ac:dyDescent="0.25">
      <c r="A6687" t="str">
        <f t="shared" si="104"/>
        <v>Chr9:96830001-96900000</v>
      </c>
      <c r="B6687">
        <v>9</v>
      </c>
      <c r="C6687">
        <v>96830001</v>
      </c>
      <c r="D6687">
        <v>96900000</v>
      </c>
      <c r="E6687" t="s">
        <v>10246</v>
      </c>
      <c r="F6687" t="s">
        <v>10247</v>
      </c>
      <c r="G6687" t="s">
        <v>10248</v>
      </c>
      <c r="H6687" t="s">
        <v>17</v>
      </c>
      <c r="I6687">
        <v>0</v>
      </c>
      <c r="J6687">
        <v>0.67773866653442305</v>
      </c>
      <c r="K6687">
        <v>0.45676800608634899</v>
      </c>
      <c r="L6687">
        <v>0.47055506706237699</v>
      </c>
      <c r="M6687">
        <v>0.38549858331680298</v>
      </c>
      <c r="N6687">
        <v>0.39569711685180597</v>
      </c>
      <c r="O6687">
        <v>0.31971064209937999</v>
      </c>
    </row>
    <row r="6688" spans="1:15" x14ac:dyDescent="0.25">
      <c r="A6688" t="str">
        <f t="shared" si="104"/>
        <v>Chr9:96930001-96990000</v>
      </c>
      <c r="B6688">
        <v>9</v>
      </c>
      <c r="C6688">
        <v>96930001</v>
      </c>
      <c r="D6688">
        <v>96990000</v>
      </c>
      <c r="E6688" t="s">
        <v>10249</v>
      </c>
      <c r="F6688" t="s">
        <v>10250</v>
      </c>
      <c r="G6688" t="s">
        <v>10251</v>
      </c>
      <c r="H6688" t="s">
        <v>17</v>
      </c>
      <c r="I6688">
        <v>0</v>
      </c>
      <c r="J6688">
        <v>0.61046314239501898</v>
      </c>
      <c r="K6688">
        <v>0.46076565980911199</v>
      </c>
      <c r="L6688">
        <v>0.44201159477233798</v>
      </c>
      <c r="M6688">
        <v>0.571211278438568</v>
      </c>
      <c r="N6688">
        <v>0.49625709652900601</v>
      </c>
      <c r="O6688">
        <v>0.41712209582328702</v>
      </c>
    </row>
    <row r="6689" spans="1:15" x14ac:dyDescent="0.25">
      <c r="A6689" t="str">
        <f t="shared" si="104"/>
        <v>Chr9:97010001-97030000</v>
      </c>
      <c r="B6689">
        <v>9</v>
      </c>
      <c r="C6689">
        <v>97010001</v>
      </c>
      <c r="D6689">
        <v>97030000</v>
      </c>
      <c r="E6689" t="s">
        <v>10249</v>
      </c>
      <c r="F6689" t="s">
        <v>10250</v>
      </c>
      <c r="G6689" t="s">
        <v>10251</v>
      </c>
      <c r="H6689" t="s">
        <v>17</v>
      </c>
      <c r="I6689">
        <v>0</v>
      </c>
      <c r="J6689">
        <v>0.73858451843261697</v>
      </c>
      <c r="K6689">
        <v>0.43662273883819502</v>
      </c>
      <c r="L6689">
        <v>0.41966614127159102</v>
      </c>
      <c r="M6689">
        <v>0.220386981964111</v>
      </c>
      <c r="N6689">
        <v>0.33596545457839899</v>
      </c>
      <c r="O6689">
        <v>0.18963657319545699</v>
      </c>
    </row>
    <row r="6690" spans="1:15" x14ac:dyDescent="0.25">
      <c r="A6690" t="str">
        <f t="shared" si="104"/>
        <v>Chr9:97050001-97060000</v>
      </c>
      <c r="B6690">
        <v>9</v>
      </c>
      <c r="C6690">
        <v>97050001</v>
      </c>
      <c r="D6690">
        <v>97060000</v>
      </c>
      <c r="E6690" t="s">
        <v>18</v>
      </c>
      <c r="H6690" t="s">
        <v>19</v>
      </c>
      <c r="I6690">
        <v>0</v>
      </c>
      <c r="J6690">
        <v>0.65893197059631303</v>
      </c>
      <c r="K6690">
        <v>0.44979378581047003</v>
      </c>
      <c r="L6690">
        <v>0.38681289553642201</v>
      </c>
      <c r="M6690">
        <v>7.2000958025455405E-2</v>
      </c>
      <c r="N6690">
        <v>0.24402090907096799</v>
      </c>
      <c r="O6690">
        <v>0.237937331199646</v>
      </c>
    </row>
    <row r="6691" spans="1:15" x14ac:dyDescent="0.25">
      <c r="A6691" t="str">
        <f t="shared" si="104"/>
        <v>Chr9:97120001-97150000</v>
      </c>
      <c r="B6691">
        <v>9</v>
      </c>
      <c r="C6691">
        <v>97120001</v>
      </c>
      <c r="D6691">
        <v>97150000</v>
      </c>
      <c r="E6691" t="s">
        <v>18</v>
      </c>
      <c r="H6691" t="s">
        <v>19</v>
      </c>
      <c r="I6691">
        <v>0</v>
      </c>
      <c r="J6691">
        <v>0.54954874515533403</v>
      </c>
      <c r="K6691">
        <v>0.37356361746788003</v>
      </c>
      <c r="L6691">
        <v>0.54388093948364202</v>
      </c>
      <c r="M6691">
        <v>0.64175093173980702</v>
      </c>
      <c r="N6691">
        <v>0.30613300204277</v>
      </c>
      <c r="O6691">
        <v>0.31425666809081998</v>
      </c>
    </row>
    <row r="6692" spans="1:15" x14ac:dyDescent="0.25">
      <c r="A6692" t="str">
        <f t="shared" si="104"/>
        <v>Chr9:97300001-97320000</v>
      </c>
      <c r="B6692">
        <v>9</v>
      </c>
      <c r="C6692">
        <v>97300001</v>
      </c>
      <c r="D6692">
        <v>97320000</v>
      </c>
      <c r="E6692" t="s">
        <v>18</v>
      </c>
      <c r="H6692" t="s">
        <v>19</v>
      </c>
      <c r="I6692">
        <v>0</v>
      </c>
      <c r="J6692">
        <v>0.62256288528442305</v>
      </c>
      <c r="K6692">
        <v>0.444091796875</v>
      </c>
      <c r="L6692">
        <v>0.61661928892135598</v>
      </c>
      <c r="M6692">
        <v>0.35969561338424599</v>
      </c>
      <c r="N6692">
        <v>0.49415966868400502</v>
      </c>
      <c r="O6692">
        <v>0.42665976285934398</v>
      </c>
    </row>
    <row r="6693" spans="1:15" x14ac:dyDescent="0.25">
      <c r="A6693" t="str">
        <f t="shared" si="104"/>
        <v>Chr9:97530001-97540000</v>
      </c>
      <c r="B6693">
        <v>9</v>
      </c>
      <c r="C6693">
        <v>97530001</v>
      </c>
      <c r="D6693">
        <v>97540000</v>
      </c>
      <c r="E6693" t="s">
        <v>10252</v>
      </c>
      <c r="F6693" t="s">
        <v>10253</v>
      </c>
      <c r="G6693" t="s">
        <v>10254</v>
      </c>
      <c r="H6693" t="s">
        <v>17</v>
      </c>
      <c r="I6693">
        <v>0</v>
      </c>
      <c r="J6693">
        <v>0.58605444431304898</v>
      </c>
      <c r="K6693">
        <v>0.58668756484985296</v>
      </c>
      <c r="L6693">
        <v>0.51674801111221302</v>
      </c>
      <c r="M6693">
        <v>0.39569607377052302</v>
      </c>
      <c r="N6693">
        <v>0.46391934156417802</v>
      </c>
      <c r="O6693">
        <v>0.670842945575714</v>
      </c>
    </row>
    <row r="6694" spans="1:15" x14ac:dyDescent="0.25">
      <c r="A6694" t="str">
        <f t="shared" si="104"/>
        <v>Chr9:97950001-97960000</v>
      </c>
      <c r="B6694">
        <v>9</v>
      </c>
      <c r="C6694">
        <v>97950001</v>
      </c>
      <c r="D6694">
        <v>97960000</v>
      </c>
      <c r="E6694" t="s">
        <v>10252</v>
      </c>
      <c r="F6694" t="s">
        <v>10253</v>
      </c>
      <c r="G6694" t="s">
        <v>10254</v>
      </c>
      <c r="H6694" t="s">
        <v>17</v>
      </c>
      <c r="I6694">
        <v>0</v>
      </c>
      <c r="J6694">
        <v>0.71396934986114502</v>
      </c>
      <c r="K6694">
        <v>0.50629472732543901</v>
      </c>
      <c r="L6694">
        <v>0.65750801563262895</v>
      </c>
      <c r="M6694">
        <v>0.40508270263671797</v>
      </c>
      <c r="N6694">
        <v>0.39155185222625699</v>
      </c>
      <c r="O6694">
        <v>0.55278843641281095</v>
      </c>
    </row>
    <row r="6695" spans="1:15" x14ac:dyDescent="0.25">
      <c r="A6695" t="str">
        <f t="shared" si="104"/>
        <v>Chr9:98150001-98160000</v>
      </c>
      <c r="B6695">
        <v>9</v>
      </c>
      <c r="C6695">
        <v>98150001</v>
      </c>
      <c r="D6695">
        <v>98160000</v>
      </c>
      <c r="E6695" t="s">
        <v>18</v>
      </c>
      <c r="H6695" t="s">
        <v>19</v>
      </c>
      <c r="I6695">
        <v>0</v>
      </c>
      <c r="J6695">
        <v>0.62726283073425204</v>
      </c>
      <c r="K6695">
        <v>0.51425868272781305</v>
      </c>
      <c r="L6695">
        <v>0.47269123792648299</v>
      </c>
      <c r="M6695">
        <v>0.33308172225952098</v>
      </c>
      <c r="N6695">
        <v>0.48104926943778897</v>
      </c>
      <c r="O6695">
        <v>0.440074652433395</v>
      </c>
    </row>
    <row r="6696" spans="1:15" x14ac:dyDescent="0.25">
      <c r="A6696" t="str">
        <f t="shared" si="104"/>
        <v>Chr9:98240001-98340000</v>
      </c>
      <c r="B6696">
        <v>9</v>
      </c>
      <c r="C6696">
        <v>98240001</v>
      </c>
      <c r="D6696">
        <v>98340000</v>
      </c>
      <c r="E6696" t="s">
        <v>10255</v>
      </c>
      <c r="F6696" t="s">
        <v>10256</v>
      </c>
      <c r="G6696" t="s">
        <v>10257</v>
      </c>
      <c r="H6696" t="s">
        <v>17</v>
      </c>
      <c r="I6696">
        <v>0</v>
      </c>
      <c r="J6696">
        <v>0.55906236171722401</v>
      </c>
      <c r="K6696">
        <v>0.41176038980483998</v>
      </c>
      <c r="L6696">
        <v>0.53948575258255005</v>
      </c>
      <c r="M6696">
        <v>0.45949643850326499</v>
      </c>
      <c r="N6696">
        <v>0.48479026556014998</v>
      </c>
      <c r="O6696">
        <v>0.36459106206893899</v>
      </c>
    </row>
    <row r="6697" spans="1:15" x14ac:dyDescent="0.25">
      <c r="A6697" t="str">
        <f t="shared" si="104"/>
        <v>Chr9:98400001-98410000</v>
      </c>
      <c r="B6697">
        <v>9</v>
      </c>
      <c r="C6697">
        <v>98400001</v>
      </c>
      <c r="D6697">
        <v>98410000</v>
      </c>
      <c r="E6697" t="s">
        <v>10255</v>
      </c>
      <c r="F6697" t="s">
        <v>10256</v>
      </c>
      <c r="G6697" t="s">
        <v>10257</v>
      </c>
      <c r="H6697" t="s">
        <v>17</v>
      </c>
      <c r="I6697">
        <v>0</v>
      </c>
      <c r="J6697">
        <v>0.83206611871719305</v>
      </c>
      <c r="K6697">
        <v>0.55690538883209195</v>
      </c>
      <c r="L6697">
        <v>0.46859031915664601</v>
      </c>
      <c r="M6697">
        <v>0.19784803688526101</v>
      </c>
      <c r="N6697">
        <v>0.248915180563926</v>
      </c>
      <c r="O6697">
        <v>0.409687429666519</v>
      </c>
    </row>
    <row r="6698" spans="1:15" x14ac:dyDescent="0.25">
      <c r="A6698" t="str">
        <f t="shared" si="104"/>
        <v>Chr9:98430001-98440000</v>
      </c>
      <c r="B6698">
        <v>9</v>
      </c>
      <c r="C6698">
        <v>98430001</v>
      </c>
      <c r="D6698">
        <v>98440000</v>
      </c>
      <c r="E6698" t="s">
        <v>10258</v>
      </c>
      <c r="F6698" t="s">
        <v>10259</v>
      </c>
      <c r="G6698" t="s">
        <v>10260</v>
      </c>
      <c r="H6698" t="s">
        <v>17</v>
      </c>
      <c r="I6698">
        <v>0</v>
      </c>
      <c r="J6698">
        <v>0.57845091819763095</v>
      </c>
      <c r="K6698">
        <v>0.43377172946929898</v>
      </c>
      <c r="L6698">
        <v>0.67019861936569203</v>
      </c>
      <c r="M6698">
        <v>0.30554026365280101</v>
      </c>
      <c r="N6698">
        <v>0.32862406969070401</v>
      </c>
      <c r="O6698">
        <v>0.36316090822219799</v>
      </c>
    </row>
    <row r="6699" spans="1:15" x14ac:dyDescent="0.25">
      <c r="A6699" t="str">
        <f t="shared" si="104"/>
        <v>Chr9:98620001-98680000</v>
      </c>
      <c r="B6699">
        <v>9</v>
      </c>
      <c r="C6699">
        <v>98620001</v>
      </c>
      <c r="D6699">
        <v>98680000</v>
      </c>
      <c r="E6699" t="s">
        <v>18</v>
      </c>
      <c r="H6699" t="s">
        <v>19</v>
      </c>
      <c r="I6699">
        <v>0</v>
      </c>
      <c r="J6699">
        <v>0.70756340026855402</v>
      </c>
      <c r="K6699">
        <v>0.447366893291473</v>
      </c>
      <c r="L6699">
        <v>0.505798459053039</v>
      </c>
      <c r="M6699">
        <v>0.44359365105628901</v>
      </c>
      <c r="N6699">
        <v>0.44993507862090998</v>
      </c>
      <c r="O6699">
        <v>0.33274060487747098</v>
      </c>
    </row>
    <row r="6700" spans="1:15" x14ac:dyDescent="0.25">
      <c r="A6700" t="str">
        <f t="shared" si="104"/>
        <v>Chr9:98710001-98730000</v>
      </c>
      <c r="B6700">
        <v>9</v>
      </c>
      <c r="C6700">
        <v>98710001</v>
      </c>
      <c r="D6700">
        <v>98730000</v>
      </c>
      <c r="E6700" t="s">
        <v>18</v>
      </c>
      <c r="H6700" t="s">
        <v>19</v>
      </c>
      <c r="I6700">
        <v>0</v>
      </c>
      <c r="J6700">
        <v>0.65886223316192605</v>
      </c>
      <c r="K6700">
        <v>0.56604743003845204</v>
      </c>
      <c r="L6700">
        <v>0.51805496215820301</v>
      </c>
      <c r="M6700">
        <v>0.607005655765533</v>
      </c>
      <c r="N6700">
        <v>0.62595868110656705</v>
      </c>
      <c r="O6700">
        <v>0.39267450571060097</v>
      </c>
    </row>
    <row r="6701" spans="1:15" x14ac:dyDescent="0.25">
      <c r="A6701" t="str">
        <f t="shared" si="104"/>
        <v>Chr9:98750001-98760000</v>
      </c>
      <c r="B6701">
        <v>9</v>
      </c>
      <c r="C6701">
        <v>98750001</v>
      </c>
      <c r="D6701">
        <v>98760000</v>
      </c>
      <c r="E6701" t="s">
        <v>18</v>
      </c>
      <c r="H6701" t="s">
        <v>19</v>
      </c>
      <c r="I6701">
        <v>0</v>
      </c>
      <c r="J6701">
        <v>0.75932812690734797</v>
      </c>
      <c r="K6701">
        <v>0.60054183006286599</v>
      </c>
      <c r="L6701">
        <v>0.58096742630004805</v>
      </c>
      <c r="M6701">
        <v>1.6109441518783501</v>
      </c>
      <c r="N6701">
        <v>0.72507023811340299</v>
      </c>
      <c r="O6701">
        <v>0.47048890590667702</v>
      </c>
    </row>
    <row r="6702" spans="1:15" x14ac:dyDescent="0.25">
      <c r="A6702" t="str">
        <f t="shared" si="104"/>
        <v>Chr9:98800001-98820000</v>
      </c>
      <c r="B6702">
        <v>9</v>
      </c>
      <c r="C6702">
        <v>98800001</v>
      </c>
      <c r="D6702">
        <v>98820000</v>
      </c>
      <c r="E6702" t="s">
        <v>18</v>
      </c>
      <c r="H6702" t="s">
        <v>19</v>
      </c>
      <c r="I6702">
        <v>0</v>
      </c>
      <c r="J6702">
        <v>0.68340760469436601</v>
      </c>
      <c r="K6702">
        <v>0.51480066776275601</v>
      </c>
      <c r="L6702">
        <v>0.60691660642623901</v>
      </c>
      <c r="M6702">
        <v>0.91254591941833496</v>
      </c>
      <c r="N6702">
        <v>0.431406289339065</v>
      </c>
      <c r="O6702">
        <v>0.45886629819869901</v>
      </c>
    </row>
    <row r="6703" spans="1:15" x14ac:dyDescent="0.25">
      <c r="A6703" t="str">
        <f t="shared" si="104"/>
        <v>Chr9:98930001-98940000</v>
      </c>
      <c r="B6703">
        <v>9</v>
      </c>
      <c r="C6703">
        <v>98930001</v>
      </c>
      <c r="D6703">
        <v>98940000</v>
      </c>
      <c r="E6703" t="s">
        <v>18</v>
      </c>
      <c r="H6703" t="s">
        <v>19</v>
      </c>
      <c r="I6703">
        <v>0</v>
      </c>
      <c r="J6703">
        <v>0.59214055538177401</v>
      </c>
      <c r="K6703">
        <v>0.42915365099906899</v>
      </c>
      <c r="L6703">
        <v>0.38309061527252197</v>
      </c>
      <c r="M6703">
        <v>0.37815964221954301</v>
      </c>
      <c r="N6703">
        <v>0.36253511905670099</v>
      </c>
      <c r="O6703">
        <v>0.31486010551452598</v>
      </c>
    </row>
    <row r="6704" spans="1:15" x14ac:dyDescent="0.25">
      <c r="A6704" t="str">
        <f t="shared" si="104"/>
        <v>Chr9:99020001-99070000</v>
      </c>
      <c r="B6704">
        <v>9</v>
      </c>
      <c r="C6704">
        <v>99020001</v>
      </c>
      <c r="D6704">
        <v>99070000</v>
      </c>
      <c r="E6704" t="s">
        <v>10261</v>
      </c>
      <c r="F6704" t="s">
        <v>10262</v>
      </c>
      <c r="G6704" t="s">
        <v>10263</v>
      </c>
      <c r="H6704" t="s">
        <v>17</v>
      </c>
      <c r="I6704">
        <v>0</v>
      </c>
      <c r="J6704">
        <v>0.56016802787780695</v>
      </c>
      <c r="K6704">
        <v>0.45515638589858998</v>
      </c>
      <c r="L6704">
        <v>0.39577019214630099</v>
      </c>
      <c r="M6704">
        <v>0.43375939130782998</v>
      </c>
      <c r="N6704">
        <v>0.427770495414733</v>
      </c>
      <c r="O6704">
        <v>0.37460246682166998</v>
      </c>
    </row>
    <row r="6705" spans="1:15" x14ac:dyDescent="0.25">
      <c r="A6705" t="str">
        <f t="shared" si="104"/>
        <v>Chr9:99160001-99170000</v>
      </c>
      <c r="B6705">
        <v>9</v>
      </c>
      <c r="C6705">
        <v>99160001</v>
      </c>
      <c r="D6705">
        <v>99170000</v>
      </c>
      <c r="E6705" t="s">
        <v>18</v>
      </c>
      <c r="H6705" t="s">
        <v>19</v>
      </c>
      <c r="I6705">
        <v>0</v>
      </c>
      <c r="J6705">
        <v>0.580247282981872</v>
      </c>
      <c r="K6705">
        <v>0.39918315410614003</v>
      </c>
      <c r="L6705">
        <v>0.45962199568748402</v>
      </c>
      <c r="M6705">
        <v>0.12584707140922499</v>
      </c>
      <c r="N6705">
        <v>0.43979686498641901</v>
      </c>
      <c r="O6705">
        <v>0.31663435697555498</v>
      </c>
    </row>
    <row r="6706" spans="1:15" x14ac:dyDescent="0.25">
      <c r="A6706" t="str">
        <f t="shared" si="104"/>
        <v>Chr9:99200001-99210000</v>
      </c>
      <c r="B6706">
        <v>9</v>
      </c>
      <c r="C6706">
        <v>99200001</v>
      </c>
      <c r="D6706">
        <v>99210000</v>
      </c>
      <c r="E6706" t="s">
        <v>18</v>
      </c>
      <c r="H6706" t="s">
        <v>19</v>
      </c>
      <c r="I6706">
        <v>0</v>
      </c>
      <c r="J6706">
        <v>0.60181927680969205</v>
      </c>
      <c r="K6706">
        <v>0.45785188674926702</v>
      </c>
      <c r="L6706">
        <v>0.43124830722808799</v>
      </c>
      <c r="M6706">
        <v>0.17092497646808599</v>
      </c>
      <c r="N6706">
        <v>0.35519367456436102</v>
      </c>
      <c r="O6706">
        <v>0.381056398153305</v>
      </c>
    </row>
    <row r="6707" spans="1:15" x14ac:dyDescent="0.25">
      <c r="A6707" t="str">
        <f t="shared" si="104"/>
        <v>Chr9:99320001-99360000</v>
      </c>
      <c r="B6707">
        <v>9</v>
      </c>
      <c r="C6707">
        <v>99320001</v>
      </c>
      <c r="D6707">
        <v>99360000</v>
      </c>
      <c r="E6707" t="s">
        <v>10264</v>
      </c>
      <c r="F6707" t="s">
        <v>10265</v>
      </c>
      <c r="G6707" t="s">
        <v>10266</v>
      </c>
      <c r="H6707" t="s">
        <v>17</v>
      </c>
      <c r="I6707">
        <v>0</v>
      </c>
      <c r="J6707">
        <v>0.608803510665893</v>
      </c>
      <c r="K6707">
        <v>0.43085011839866599</v>
      </c>
      <c r="L6707">
        <v>0.33006092905998202</v>
      </c>
      <c r="M6707">
        <v>0.38004249334335299</v>
      </c>
      <c r="N6707">
        <v>0.472484290599823</v>
      </c>
      <c r="O6707">
        <v>0.43068557977676297</v>
      </c>
    </row>
    <row r="6708" spans="1:15" x14ac:dyDescent="0.25">
      <c r="A6708" t="str">
        <f t="shared" si="104"/>
        <v>Chr9:99380001-99430000</v>
      </c>
      <c r="B6708">
        <v>9</v>
      </c>
      <c r="C6708">
        <v>99380001</v>
      </c>
      <c r="D6708">
        <v>99430000</v>
      </c>
      <c r="E6708" t="s">
        <v>10267</v>
      </c>
      <c r="F6708" t="s">
        <v>10268</v>
      </c>
      <c r="G6708" t="s">
        <v>10269</v>
      </c>
      <c r="H6708" t="s">
        <v>17</v>
      </c>
      <c r="I6708">
        <v>0</v>
      </c>
      <c r="J6708">
        <v>0.66952437162399203</v>
      </c>
      <c r="K6708">
        <v>0.45651358366012501</v>
      </c>
      <c r="L6708">
        <v>0.49568942189216603</v>
      </c>
      <c r="M6708">
        <v>0.36689570546150202</v>
      </c>
      <c r="N6708">
        <v>0.40315854549407898</v>
      </c>
      <c r="O6708">
        <v>0.425055742263793</v>
      </c>
    </row>
    <row r="6709" spans="1:15" x14ac:dyDescent="0.25">
      <c r="A6709" t="str">
        <f t="shared" si="104"/>
        <v>Chr9:99460001-99490000</v>
      </c>
      <c r="B6709">
        <v>9</v>
      </c>
      <c r="C6709">
        <v>99460001</v>
      </c>
      <c r="D6709">
        <v>99490000</v>
      </c>
      <c r="E6709" t="s">
        <v>10270</v>
      </c>
      <c r="F6709" t="s">
        <v>10271</v>
      </c>
      <c r="G6709" t="s">
        <v>10272</v>
      </c>
      <c r="H6709" t="s">
        <v>17</v>
      </c>
      <c r="I6709">
        <v>0</v>
      </c>
      <c r="J6709">
        <v>0.58624041080474798</v>
      </c>
      <c r="K6709">
        <v>0.463255375623703</v>
      </c>
      <c r="L6709">
        <v>0.39975896477699202</v>
      </c>
      <c r="M6709">
        <v>0.33287560939788802</v>
      </c>
      <c r="N6709">
        <v>0.34563773870468101</v>
      </c>
      <c r="O6709">
        <v>0.330356955528259</v>
      </c>
    </row>
    <row r="6710" spans="1:15" x14ac:dyDescent="0.25">
      <c r="A6710" t="str">
        <f t="shared" si="104"/>
        <v>Chr9:99580001-99690000</v>
      </c>
      <c r="B6710">
        <v>9</v>
      </c>
      <c r="C6710">
        <v>99580001</v>
      </c>
      <c r="D6710">
        <v>99690000</v>
      </c>
      <c r="E6710" t="s">
        <v>10273</v>
      </c>
      <c r="F6710" t="s">
        <v>10274</v>
      </c>
      <c r="G6710" t="s">
        <v>10275</v>
      </c>
      <c r="H6710" t="s">
        <v>17</v>
      </c>
      <c r="I6710">
        <v>0</v>
      </c>
      <c r="J6710">
        <v>0.57813549041748002</v>
      </c>
      <c r="K6710">
        <v>0.42953923344612099</v>
      </c>
      <c r="L6710">
        <v>0.420350432395935</v>
      </c>
      <c r="M6710">
        <v>0.50213140249252297</v>
      </c>
      <c r="N6710">
        <v>0.45038008689880299</v>
      </c>
      <c r="O6710">
        <v>0.33225700259208601</v>
      </c>
    </row>
    <row r="6711" spans="1:15" x14ac:dyDescent="0.25">
      <c r="A6711" t="str">
        <f t="shared" si="104"/>
        <v>Chr9:99800001-99810000</v>
      </c>
      <c r="B6711">
        <v>9</v>
      </c>
      <c r="C6711">
        <v>99800001</v>
      </c>
      <c r="D6711">
        <v>99810000</v>
      </c>
      <c r="E6711" t="s">
        <v>18</v>
      </c>
      <c r="H6711" t="s">
        <v>19</v>
      </c>
      <c r="I6711">
        <v>0</v>
      </c>
      <c r="J6711">
        <v>0.59974414110183705</v>
      </c>
      <c r="K6711">
        <v>0.40841931104660001</v>
      </c>
      <c r="L6711">
        <v>0.48725673556327798</v>
      </c>
      <c r="M6711">
        <v>0.28800383210182101</v>
      </c>
      <c r="N6711">
        <v>0.41322720050811701</v>
      </c>
      <c r="O6711">
        <v>0.40072613954544001</v>
      </c>
    </row>
    <row r="6712" spans="1:15" x14ac:dyDescent="0.25">
      <c r="A6712" t="str">
        <f t="shared" si="104"/>
        <v>Chr9:99870001-99880000</v>
      </c>
      <c r="B6712">
        <v>9</v>
      </c>
      <c r="C6712">
        <v>99870001</v>
      </c>
      <c r="D6712">
        <v>99880000</v>
      </c>
      <c r="E6712" t="s">
        <v>10276</v>
      </c>
      <c r="F6712" t="s">
        <v>10277</v>
      </c>
      <c r="G6712" t="s">
        <v>10278</v>
      </c>
      <c r="H6712" t="s">
        <v>17</v>
      </c>
      <c r="I6712">
        <v>0</v>
      </c>
      <c r="J6712">
        <v>0.63141322135925204</v>
      </c>
      <c r="K6712">
        <v>0.36016482114791798</v>
      </c>
      <c r="L6712">
        <v>0.50704073905944802</v>
      </c>
      <c r="M6712">
        <v>0.26046237349510099</v>
      </c>
      <c r="N6712">
        <v>0.24402090907096799</v>
      </c>
      <c r="O6712">
        <v>0.33632212877273499</v>
      </c>
    </row>
    <row r="6713" spans="1:15" x14ac:dyDescent="0.25">
      <c r="A6713" t="str">
        <f t="shared" si="104"/>
        <v>Chr9:100190001-100200000</v>
      </c>
      <c r="B6713">
        <v>9</v>
      </c>
      <c r="C6713">
        <v>100190001</v>
      </c>
      <c r="D6713">
        <v>100200000</v>
      </c>
      <c r="E6713" t="s">
        <v>18</v>
      </c>
      <c r="H6713" t="s">
        <v>19</v>
      </c>
      <c r="I6713">
        <v>0</v>
      </c>
      <c r="J6713">
        <v>0.61965930461883501</v>
      </c>
      <c r="K6713">
        <v>0.46482613682746798</v>
      </c>
      <c r="L6713">
        <v>0.47680133581161499</v>
      </c>
      <c r="M6713">
        <v>0.42261913418769798</v>
      </c>
      <c r="N6713">
        <v>0.21989843249320901</v>
      </c>
      <c r="O6713">
        <v>0.41682940721511802</v>
      </c>
    </row>
    <row r="6714" spans="1:15" x14ac:dyDescent="0.25">
      <c r="A6714" t="str">
        <f t="shared" si="104"/>
        <v>Chr9:100310001-100320000</v>
      </c>
      <c r="B6714">
        <v>9</v>
      </c>
      <c r="C6714">
        <v>100310001</v>
      </c>
      <c r="D6714">
        <v>100320000</v>
      </c>
      <c r="E6714" t="s">
        <v>18</v>
      </c>
      <c r="H6714" t="s">
        <v>19</v>
      </c>
      <c r="I6714">
        <v>0</v>
      </c>
      <c r="J6714">
        <v>0.59228003025054898</v>
      </c>
      <c r="K6714">
        <v>0.416477441787719</v>
      </c>
      <c r="L6714">
        <v>0.46073961257934498</v>
      </c>
      <c r="M6714">
        <v>0.386309444904327</v>
      </c>
      <c r="N6714">
        <v>0.32617694139480502</v>
      </c>
      <c r="O6714">
        <v>0.19500432908535001</v>
      </c>
    </row>
    <row r="6715" spans="1:15" x14ac:dyDescent="0.25">
      <c r="A6715" t="str">
        <f t="shared" si="104"/>
        <v>Chr9:100460001-100470000</v>
      </c>
      <c r="B6715">
        <v>9</v>
      </c>
      <c r="C6715">
        <v>100460001</v>
      </c>
      <c r="D6715">
        <v>100470000</v>
      </c>
      <c r="E6715" t="s">
        <v>10279</v>
      </c>
      <c r="F6715" t="s">
        <v>10280</v>
      </c>
      <c r="G6715" t="s">
        <v>10281</v>
      </c>
      <c r="H6715" t="s">
        <v>17</v>
      </c>
      <c r="I6715">
        <v>0</v>
      </c>
      <c r="J6715">
        <v>0.69640827178955</v>
      </c>
      <c r="K6715">
        <v>0.42335748672485302</v>
      </c>
      <c r="L6715">
        <v>0.39390629529952997</v>
      </c>
      <c r="M6715">
        <v>0.26046237349510099</v>
      </c>
      <c r="N6715">
        <v>0.30939584970474199</v>
      </c>
      <c r="O6715">
        <v>0.26834261417388899</v>
      </c>
    </row>
    <row r="6716" spans="1:15" x14ac:dyDescent="0.25">
      <c r="A6716" t="str">
        <f t="shared" si="104"/>
        <v>Chr9:100560001-100580000</v>
      </c>
      <c r="B6716">
        <v>9</v>
      </c>
      <c r="C6716">
        <v>100560001</v>
      </c>
      <c r="D6716">
        <v>100580000</v>
      </c>
      <c r="E6716" t="s">
        <v>10282</v>
      </c>
      <c r="F6716" t="s">
        <v>10283</v>
      </c>
      <c r="G6716" t="s">
        <v>10284</v>
      </c>
      <c r="H6716" t="s">
        <v>17</v>
      </c>
      <c r="I6716">
        <v>0</v>
      </c>
      <c r="J6716">
        <v>0.56061094999313299</v>
      </c>
      <c r="K6716">
        <v>0.39293920993804898</v>
      </c>
      <c r="L6716">
        <v>0.43833714723586997</v>
      </c>
      <c r="M6716">
        <v>0.30115616321563698</v>
      </c>
      <c r="N6716">
        <v>0.24769163131713801</v>
      </c>
      <c r="O6716">
        <v>0.40521126985549899</v>
      </c>
    </row>
    <row r="6717" spans="1:15" x14ac:dyDescent="0.25">
      <c r="A6717" t="str">
        <f t="shared" si="104"/>
        <v>Chr9:101040001-101050000</v>
      </c>
      <c r="B6717">
        <v>9</v>
      </c>
      <c r="C6717">
        <v>101040001</v>
      </c>
      <c r="D6717">
        <v>101050000</v>
      </c>
      <c r="E6717" t="s">
        <v>18</v>
      </c>
      <c r="H6717" t="s">
        <v>19</v>
      </c>
      <c r="I6717">
        <v>0</v>
      </c>
      <c r="J6717">
        <v>0.59780836105346602</v>
      </c>
      <c r="K6717">
        <v>0.26690748333930903</v>
      </c>
      <c r="L6717">
        <v>0.49209660291671697</v>
      </c>
      <c r="M6717">
        <v>0.28800383210182101</v>
      </c>
      <c r="N6717">
        <v>0.304501593112945</v>
      </c>
      <c r="O6717">
        <v>0.22721084952354401</v>
      </c>
    </row>
    <row r="6718" spans="1:15" x14ac:dyDescent="0.25">
      <c r="A6718" t="str">
        <f t="shared" si="104"/>
        <v>Chr9:101270001-101280000</v>
      </c>
      <c r="B6718">
        <v>9</v>
      </c>
      <c r="C6718">
        <v>101270001</v>
      </c>
      <c r="D6718">
        <v>101280000</v>
      </c>
      <c r="E6718" t="s">
        <v>18</v>
      </c>
      <c r="H6718" t="s">
        <v>19</v>
      </c>
      <c r="I6718">
        <v>0</v>
      </c>
      <c r="J6718">
        <v>0.57056856155395497</v>
      </c>
      <c r="K6718">
        <v>0.548753142356872</v>
      </c>
      <c r="L6718">
        <v>0.57089072465896595</v>
      </c>
      <c r="M6718">
        <v>0.27923560142517001</v>
      </c>
      <c r="N6718">
        <v>0.27548480033874501</v>
      </c>
      <c r="O6718">
        <v>0.436508148908615</v>
      </c>
    </row>
    <row r="6719" spans="1:15" x14ac:dyDescent="0.25">
      <c r="A6719" t="str">
        <f t="shared" si="104"/>
        <v>Chr9:101440001-101450000</v>
      </c>
      <c r="B6719">
        <v>9</v>
      </c>
      <c r="C6719">
        <v>101440001</v>
      </c>
      <c r="D6719">
        <v>101450000</v>
      </c>
      <c r="E6719" t="s">
        <v>10285</v>
      </c>
      <c r="F6719" t="s">
        <v>10286</v>
      </c>
      <c r="G6719" t="s">
        <v>10287</v>
      </c>
      <c r="H6719" t="s">
        <v>17</v>
      </c>
      <c r="I6719">
        <v>0</v>
      </c>
      <c r="J6719">
        <v>0.68078291416168202</v>
      </c>
      <c r="K6719">
        <v>0.49352437257766701</v>
      </c>
      <c r="L6719">
        <v>0.57798415422439497</v>
      </c>
      <c r="M6719">
        <v>0.737546026706695</v>
      </c>
      <c r="N6719">
        <v>0.32128268480300898</v>
      </c>
      <c r="O6719">
        <v>0.53488391637802102</v>
      </c>
    </row>
    <row r="6720" spans="1:15" x14ac:dyDescent="0.25">
      <c r="A6720" t="str">
        <f t="shared" si="104"/>
        <v>Chr9:101600001-101620000</v>
      </c>
      <c r="B6720">
        <v>9</v>
      </c>
      <c r="C6720">
        <v>101600001</v>
      </c>
      <c r="D6720">
        <v>101620000</v>
      </c>
      <c r="E6720" t="s">
        <v>18</v>
      </c>
      <c r="H6720" t="s">
        <v>19</v>
      </c>
      <c r="I6720">
        <v>0</v>
      </c>
      <c r="J6720">
        <v>0.63334894180297796</v>
      </c>
      <c r="K6720">
        <v>0.39289212226867598</v>
      </c>
      <c r="L6720">
        <v>0.48519709706306402</v>
      </c>
      <c r="M6720">
        <v>0.29238796234130798</v>
      </c>
      <c r="N6720">
        <v>0.36375868320464999</v>
      </c>
      <c r="O6720">
        <v>0.392683535814285</v>
      </c>
    </row>
    <row r="6721" spans="1:15" x14ac:dyDescent="0.25">
      <c r="A6721" t="str">
        <f t="shared" si="104"/>
        <v>Chr9:101820001-101830000</v>
      </c>
      <c r="B6721">
        <v>9</v>
      </c>
      <c r="C6721">
        <v>101820001</v>
      </c>
      <c r="D6721">
        <v>101830000</v>
      </c>
      <c r="E6721" t="s">
        <v>18</v>
      </c>
      <c r="H6721" t="s">
        <v>19</v>
      </c>
      <c r="I6721">
        <v>0</v>
      </c>
      <c r="J6721">
        <v>0.67082524299621504</v>
      </c>
      <c r="K6721">
        <v>0.393481165170669</v>
      </c>
      <c r="L6721">
        <v>0.61269390583038297</v>
      </c>
      <c r="M6721">
        <v>0.34184995293617199</v>
      </c>
      <c r="N6721">
        <v>0.582433521747589</v>
      </c>
      <c r="O6721">
        <v>0.491977930068969</v>
      </c>
    </row>
    <row r="6722" spans="1:15" x14ac:dyDescent="0.25">
      <c r="A6722" t="str">
        <f t="shared" si="104"/>
        <v>Chr9:102070001-102090000</v>
      </c>
      <c r="B6722">
        <v>9</v>
      </c>
      <c r="C6722">
        <v>102070001</v>
      </c>
      <c r="D6722">
        <v>102090000</v>
      </c>
      <c r="E6722" t="s">
        <v>10288</v>
      </c>
      <c r="F6722" t="s">
        <v>10289</v>
      </c>
      <c r="G6722" t="s">
        <v>10290</v>
      </c>
      <c r="H6722" t="s">
        <v>17</v>
      </c>
      <c r="I6722">
        <v>0</v>
      </c>
      <c r="J6722">
        <v>0.63431680202484098</v>
      </c>
      <c r="K6722">
        <v>0.46772420406341497</v>
      </c>
      <c r="L6722">
        <v>0.50162827968597401</v>
      </c>
      <c r="M6722">
        <v>0.31492689251899703</v>
      </c>
      <c r="N6722">
        <v>0.51950573921203602</v>
      </c>
      <c r="O6722">
        <v>0.566189765930175</v>
      </c>
    </row>
    <row r="6723" spans="1:15" x14ac:dyDescent="0.25">
      <c r="A6723" t="str">
        <f t="shared" si="104"/>
        <v>Chr9:102160001-102260000</v>
      </c>
      <c r="B6723">
        <v>9</v>
      </c>
      <c r="C6723">
        <v>102160001</v>
      </c>
      <c r="D6723">
        <v>102260000</v>
      </c>
      <c r="E6723" t="s">
        <v>10288</v>
      </c>
      <c r="F6723" t="s">
        <v>10289</v>
      </c>
      <c r="G6723" t="s">
        <v>10290</v>
      </c>
      <c r="H6723" t="s">
        <v>17</v>
      </c>
      <c r="I6723">
        <v>0</v>
      </c>
      <c r="J6723">
        <v>0.59352350234985296</v>
      </c>
      <c r="K6723">
        <v>0.46111279726028398</v>
      </c>
      <c r="L6723">
        <v>0.54370856285095204</v>
      </c>
      <c r="M6723">
        <v>0.393880605697631</v>
      </c>
      <c r="N6723">
        <v>0.52128851413726796</v>
      </c>
      <c r="O6723">
        <v>0.39625090360641402</v>
      </c>
    </row>
    <row r="6724" spans="1:15" x14ac:dyDescent="0.25">
      <c r="A6724" t="str">
        <f t="shared" ref="A6724:A6787" si="105">"Chr"&amp;B6724&amp;":"&amp;C6724&amp;"-"&amp;D6724</f>
        <v>Chr9:102350001-102360000</v>
      </c>
      <c r="B6724">
        <v>9</v>
      </c>
      <c r="C6724">
        <v>102350001</v>
      </c>
      <c r="D6724">
        <v>102360000</v>
      </c>
      <c r="E6724" t="s">
        <v>10288</v>
      </c>
      <c r="F6724" t="s">
        <v>10289</v>
      </c>
      <c r="G6724" t="s">
        <v>10290</v>
      </c>
      <c r="H6724" t="s">
        <v>17</v>
      </c>
      <c r="I6724">
        <v>0</v>
      </c>
      <c r="J6724">
        <v>0.61163747310638406</v>
      </c>
      <c r="K6724">
        <v>0.41529938578605602</v>
      </c>
      <c r="L6724">
        <v>0.34462183713912897</v>
      </c>
      <c r="M6724">
        <v>0.32369512319564803</v>
      </c>
      <c r="N6724">
        <v>0.500277519226074</v>
      </c>
      <c r="O6724">
        <v>0.29339811205863903</v>
      </c>
    </row>
    <row r="6725" spans="1:15" x14ac:dyDescent="0.25">
      <c r="A6725" t="str">
        <f t="shared" si="105"/>
        <v>Chr9:102400001-102410000</v>
      </c>
      <c r="B6725">
        <v>9</v>
      </c>
      <c r="C6725">
        <v>102400001</v>
      </c>
      <c r="D6725">
        <v>102410000</v>
      </c>
      <c r="E6725" t="s">
        <v>18</v>
      </c>
      <c r="H6725" t="s">
        <v>19</v>
      </c>
      <c r="I6725">
        <v>0</v>
      </c>
      <c r="J6725">
        <v>0.60956227779388406</v>
      </c>
      <c r="K6725">
        <v>0.38886308670043901</v>
      </c>
      <c r="L6725">
        <v>0.56154370307922297</v>
      </c>
      <c r="M6725">
        <v>0.30554026365280101</v>
      </c>
      <c r="N6725">
        <v>0.30939584970474199</v>
      </c>
      <c r="O6725">
        <v>0.44902691245079002</v>
      </c>
    </row>
    <row r="6726" spans="1:15" x14ac:dyDescent="0.25">
      <c r="A6726" t="str">
        <f t="shared" si="105"/>
        <v>Chr9:102440001-102460000</v>
      </c>
      <c r="B6726">
        <v>9</v>
      </c>
      <c r="C6726">
        <v>102440001</v>
      </c>
      <c r="D6726">
        <v>102460000</v>
      </c>
      <c r="E6726" t="s">
        <v>18</v>
      </c>
      <c r="H6726" t="s">
        <v>19</v>
      </c>
      <c r="I6726">
        <v>0</v>
      </c>
      <c r="J6726">
        <v>0.59981381893157903</v>
      </c>
      <c r="K6726">
        <v>0.45844095945358199</v>
      </c>
      <c r="L6726">
        <v>0.52608579397201505</v>
      </c>
      <c r="M6726">
        <v>0.73785519599914495</v>
      </c>
      <c r="N6726">
        <v>0.55096960067749001</v>
      </c>
      <c r="O6726">
        <v>0.535802602767944</v>
      </c>
    </row>
    <row r="6727" spans="1:15" x14ac:dyDescent="0.25">
      <c r="A6727" t="str">
        <f t="shared" si="105"/>
        <v>Chr9:102480001-102560000</v>
      </c>
      <c r="B6727">
        <v>9</v>
      </c>
      <c r="C6727">
        <v>102480001</v>
      </c>
      <c r="D6727">
        <v>102560000</v>
      </c>
      <c r="E6727" t="s">
        <v>10291</v>
      </c>
      <c r="F6727" t="s">
        <v>10292</v>
      </c>
      <c r="G6727" t="s">
        <v>10293</v>
      </c>
      <c r="H6727" t="s">
        <v>17</v>
      </c>
      <c r="I6727">
        <v>0</v>
      </c>
      <c r="J6727">
        <v>0.64588105678558305</v>
      </c>
      <c r="K6727">
        <v>0.45388171076774497</v>
      </c>
      <c r="L6727">
        <v>0.52174019813537598</v>
      </c>
      <c r="M6727">
        <v>0.64206469058990401</v>
      </c>
      <c r="N6727">
        <v>0.45404294133186301</v>
      </c>
      <c r="O6727">
        <v>0.36762911081313998</v>
      </c>
    </row>
    <row r="6728" spans="1:15" x14ac:dyDescent="0.25">
      <c r="A6728" t="str">
        <f t="shared" si="105"/>
        <v>Chr9:102580001-102590000</v>
      </c>
      <c r="B6728">
        <v>9</v>
      </c>
      <c r="C6728">
        <v>102580001</v>
      </c>
      <c r="D6728">
        <v>102590000</v>
      </c>
      <c r="E6728" t="s">
        <v>10294</v>
      </c>
      <c r="F6728" t="s">
        <v>10295</v>
      </c>
      <c r="G6728" t="s">
        <v>10296</v>
      </c>
      <c r="H6728" t="s">
        <v>17</v>
      </c>
      <c r="I6728">
        <v>0</v>
      </c>
      <c r="J6728">
        <v>0.70415127277374201</v>
      </c>
      <c r="K6728">
        <v>0.42335748672485302</v>
      </c>
      <c r="L6728">
        <v>0.40585795044898898</v>
      </c>
      <c r="M6728">
        <v>0.441392362117767</v>
      </c>
      <c r="N6728">
        <v>0.38665759563446001</v>
      </c>
      <c r="O6728">
        <v>0.46333789825439398</v>
      </c>
    </row>
    <row r="6729" spans="1:15" x14ac:dyDescent="0.25">
      <c r="A6729" t="str">
        <f t="shared" si="105"/>
        <v>Chr9:102670001-102680000</v>
      </c>
      <c r="B6729">
        <v>9</v>
      </c>
      <c r="C6729">
        <v>102670001</v>
      </c>
      <c r="D6729">
        <v>102680000</v>
      </c>
      <c r="E6729" t="s">
        <v>18</v>
      </c>
      <c r="H6729" t="s">
        <v>19</v>
      </c>
      <c r="I6729">
        <v>0</v>
      </c>
      <c r="J6729">
        <v>0.63556361198425204</v>
      </c>
      <c r="K6729">
        <v>0.46020805835723799</v>
      </c>
      <c r="L6729">
        <v>0.56528437137603704</v>
      </c>
      <c r="M6729">
        <v>0.41323250532150202</v>
      </c>
      <c r="N6729">
        <v>0.471260726451873</v>
      </c>
      <c r="O6729">
        <v>0.36674541234969998</v>
      </c>
    </row>
    <row r="6730" spans="1:15" x14ac:dyDescent="0.25">
      <c r="A6730" t="str">
        <f t="shared" si="105"/>
        <v>Chr9:102700001-102780000</v>
      </c>
      <c r="B6730">
        <v>9</v>
      </c>
      <c r="C6730">
        <v>102700001</v>
      </c>
      <c r="D6730">
        <v>102780000</v>
      </c>
      <c r="E6730" t="s">
        <v>10297</v>
      </c>
      <c r="F6730" t="s">
        <v>10298</v>
      </c>
      <c r="G6730" t="s">
        <v>10299</v>
      </c>
      <c r="H6730" t="s">
        <v>17</v>
      </c>
      <c r="I6730">
        <v>0</v>
      </c>
      <c r="J6730">
        <v>0.64983963966369596</v>
      </c>
      <c r="K6730">
        <v>0.47301971912384</v>
      </c>
      <c r="L6730">
        <v>0.453602284193038</v>
      </c>
      <c r="M6730">
        <v>0.29904142022132801</v>
      </c>
      <c r="N6730">
        <v>0.42865327000617898</v>
      </c>
      <c r="O6730">
        <v>0.310381710529327</v>
      </c>
    </row>
    <row r="6731" spans="1:15" x14ac:dyDescent="0.25">
      <c r="A6731" t="str">
        <f t="shared" si="105"/>
        <v>Chr9:102860001-102870000</v>
      </c>
      <c r="B6731">
        <v>9</v>
      </c>
      <c r="C6731">
        <v>102860001</v>
      </c>
      <c r="D6731">
        <v>102870000</v>
      </c>
      <c r="E6731" t="s">
        <v>10300</v>
      </c>
      <c r="F6731" t="s">
        <v>10301</v>
      </c>
      <c r="G6731" t="s">
        <v>10302</v>
      </c>
      <c r="H6731" t="s">
        <v>17</v>
      </c>
      <c r="I6731">
        <v>0</v>
      </c>
      <c r="J6731">
        <v>0.59200114011764504</v>
      </c>
      <c r="K6731">
        <v>0.43829566240310602</v>
      </c>
      <c r="L6731">
        <v>0.29010966420173601</v>
      </c>
      <c r="M6731">
        <v>0.32369512319564803</v>
      </c>
      <c r="N6731">
        <v>0.36253511905670099</v>
      </c>
      <c r="O6731">
        <v>0.50804513692855802</v>
      </c>
    </row>
    <row r="6732" spans="1:15" x14ac:dyDescent="0.25">
      <c r="A6732" t="str">
        <f t="shared" si="105"/>
        <v>Chr9:102910001-102920000</v>
      </c>
      <c r="B6732">
        <v>9</v>
      </c>
      <c r="C6732">
        <v>102910001</v>
      </c>
      <c r="D6732">
        <v>102920000</v>
      </c>
      <c r="E6732" t="s">
        <v>10300</v>
      </c>
      <c r="F6732" t="s">
        <v>10301</v>
      </c>
      <c r="G6732" t="s">
        <v>10302</v>
      </c>
      <c r="H6732" t="s">
        <v>595</v>
      </c>
      <c r="I6732">
        <v>1696</v>
      </c>
      <c r="J6732">
        <v>0.61564838886260898</v>
      </c>
      <c r="K6732">
        <v>0.43947371840476901</v>
      </c>
      <c r="L6732">
        <v>0.42191052436828602</v>
      </c>
      <c r="M6732">
        <v>0.29677206277847201</v>
      </c>
      <c r="N6732">
        <v>0.52929425239562899</v>
      </c>
      <c r="O6732">
        <v>0.27549359202384899</v>
      </c>
    </row>
    <row r="6733" spans="1:15" x14ac:dyDescent="0.25">
      <c r="A6733" t="str">
        <f t="shared" si="105"/>
        <v>Chr9:102970001-103040000</v>
      </c>
      <c r="B6733">
        <v>9</v>
      </c>
      <c r="C6733">
        <v>102970001</v>
      </c>
      <c r="D6733">
        <v>103040000</v>
      </c>
      <c r="E6733" t="s">
        <v>1375</v>
      </c>
      <c r="F6733" t="s">
        <v>10303</v>
      </c>
      <c r="G6733" t="s">
        <v>1377</v>
      </c>
      <c r="H6733" t="s">
        <v>17</v>
      </c>
      <c r="I6733">
        <v>0</v>
      </c>
      <c r="J6733">
        <v>0.65478390455245905</v>
      </c>
      <c r="K6733">
        <v>0.480087399482727</v>
      </c>
      <c r="L6733">
        <v>0.59931719303131104</v>
      </c>
      <c r="M6733">
        <v>0.53996300697326605</v>
      </c>
      <c r="N6733">
        <v>0.403238594532012</v>
      </c>
      <c r="O6733">
        <v>0.30182415246963501</v>
      </c>
    </row>
    <row r="6734" spans="1:15" x14ac:dyDescent="0.25">
      <c r="A6734" t="str">
        <f t="shared" si="105"/>
        <v>Chr9:103060001-103080000</v>
      </c>
      <c r="B6734">
        <v>9</v>
      </c>
      <c r="C6734">
        <v>103060001</v>
      </c>
      <c r="D6734">
        <v>103080000</v>
      </c>
      <c r="E6734" t="s">
        <v>10304</v>
      </c>
      <c r="F6734" t="s">
        <v>10305</v>
      </c>
      <c r="G6734" t="s">
        <v>10306</v>
      </c>
      <c r="H6734" t="s">
        <v>17</v>
      </c>
      <c r="I6734">
        <v>0</v>
      </c>
      <c r="J6734">
        <v>0.66570705175399703</v>
      </c>
      <c r="K6734">
        <v>0.56142932176589899</v>
      </c>
      <c r="L6734">
        <v>0.54139941930770796</v>
      </c>
      <c r="M6734">
        <v>0.368463814258575</v>
      </c>
      <c r="N6734">
        <v>0.418121457099914</v>
      </c>
      <c r="O6734">
        <v>0.351529240608215</v>
      </c>
    </row>
    <row r="6735" spans="1:15" x14ac:dyDescent="0.25">
      <c r="A6735" t="str">
        <f t="shared" si="105"/>
        <v>Chr9:103110001-103190000</v>
      </c>
      <c r="B6735">
        <v>9</v>
      </c>
      <c r="C6735">
        <v>103110001</v>
      </c>
      <c r="D6735">
        <v>103190000</v>
      </c>
      <c r="E6735" t="s">
        <v>10307</v>
      </c>
      <c r="F6735" t="s">
        <v>10308</v>
      </c>
      <c r="G6735" t="s">
        <v>10309</v>
      </c>
      <c r="H6735" t="s">
        <v>17</v>
      </c>
      <c r="I6735">
        <v>0</v>
      </c>
      <c r="J6735">
        <v>0.66631293296813898</v>
      </c>
      <c r="K6735">
        <v>0.48650884628295898</v>
      </c>
      <c r="L6735">
        <v>0.48641163110732999</v>
      </c>
      <c r="M6735">
        <v>0.38567721843719399</v>
      </c>
      <c r="N6735">
        <v>0.43468391895294101</v>
      </c>
      <c r="O6735">
        <v>0.31842997670173601</v>
      </c>
    </row>
    <row r="6736" spans="1:15" x14ac:dyDescent="0.25">
      <c r="A6736" t="str">
        <f t="shared" si="105"/>
        <v>Chr9:103220001-103280000</v>
      </c>
      <c r="B6736">
        <v>9</v>
      </c>
      <c r="C6736">
        <v>103220001</v>
      </c>
      <c r="D6736">
        <v>103280000</v>
      </c>
      <c r="E6736" t="s">
        <v>10310</v>
      </c>
      <c r="F6736" t="s">
        <v>10311</v>
      </c>
      <c r="G6736" t="s">
        <v>10312</v>
      </c>
      <c r="H6736" t="s">
        <v>17</v>
      </c>
      <c r="I6736">
        <v>0</v>
      </c>
      <c r="J6736">
        <v>0.57808184623718195</v>
      </c>
      <c r="K6736">
        <v>0.47188681364059398</v>
      </c>
      <c r="L6736">
        <v>0.495654046535491</v>
      </c>
      <c r="M6736">
        <v>0.35072124004364003</v>
      </c>
      <c r="N6736">
        <v>0.50709474086761397</v>
      </c>
      <c r="O6736">
        <v>0.318729817867279</v>
      </c>
    </row>
    <row r="6737" spans="1:15" x14ac:dyDescent="0.25">
      <c r="A6737" t="str">
        <f t="shared" si="105"/>
        <v>Chr9:103370001-103390000</v>
      </c>
      <c r="B6737">
        <v>9</v>
      </c>
      <c r="C6737">
        <v>103370001</v>
      </c>
      <c r="D6737">
        <v>103390000</v>
      </c>
      <c r="E6737" t="s">
        <v>18</v>
      </c>
      <c r="H6737" t="s">
        <v>19</v>
      </c>
      <c r="I6737">
        <v>0</v>
      </c>
      <c r="J6737">
        <v>0.64212954044341997</v>
      </c>
      <c r="K6737">
        <v>0.44585889577865601</v>
      </c>
      <c r="L6737">
        <v>0.474372208118438</v>
      </c>
      <c r="M6737">
        <v>0.41385090351104697</v>
      </c>
      <c r="N6737">
        <v>0.26097643375396701</v>
      </c>
      <c r="O6737">
        <v>0.32827049493789601</v>
      </c>
    </row>
    <row r="6738" spans="1:15" x14ac:dyDescent="0.25">
      <c r="A6738" t="str">
        <f t="shared" si="105"/>
        <v>Chr9:103460001-103510000</v>
      </c>
      <c r="B6738">
        <v>9</v>
      </c>
      <c r="C6738">
        <v>103460001</v>
      </c>
      <c r="D6738">
        <v>103510000</v>
      </c>
      <c r="E6738" t="s">
        <v>10313</v>
      </c>
      <c r="F6738" t="s">
        <v>10314</v>
      </c>
      <c r="G6738" t="s">
        <v>10315</v>
      </c>
      <c r="H6738" t="s">
        <v>17</v>
      </c>
      <c r="I6738">
        <v>0</v>
      </c>
      <c r="J6738">
        <v>0.57748144865036</v>
      </c>
      <c r="K6738">
        <v>0.46064159274101202</v>
      </c>
      <c r="L6738">
        <v>0.39390814304351801</v>
      </c>
      <c r="M6738">
        <v>0.58289861679077104</v>
      </c>
      <c r="N6738">
        <v>0.4591646194458</v>
      </c>
      <c r="O6738">
        <v>0.37389278411865201</v>
      </c>
    </row>
    <row r="6739" spans="1:15" x14ac:dyDescent="0.25">
      <c r="A6739" t="str">
        <f t="shared" si="105"/>
        <v>Chr9:103530001-103560000</v>
      </c>
      <c r="B6739">
        <v>9</v>
      </c>
      <c r="C6739">
        <v>103530001</v>
      </c>
      <c r="D6739">
        <v>103560000</v>
      </c>
      <c r="E6739" t="s">
        <v>10316</v>
      </c>
      <c r="F6739" t="s">
        <v>10317</v>
      </c>
      <c r="G6739" t="s">
        <v>10318</v>
      </c>
      <c r="H6739" t="s">
        <v>17</v>
      </c>
      <c r="I6739">
        <v>0</v>
      </c>
      <c r="J6739">
        <v>0.55277502536773604</v>
      </c>
      <c r="K6739">
        <v>0.43410164117813099</v>
      </c>
      <c r="L6739">
        <v>0.357817292213439</v>
      </c>
      <c r="M6739">
        <v>0.42887687683105402</v>
      </c>
      <c r="N6739">
        <v>0.50750261545181197</v>
      </c>
      <c r="O6739">
        <v>0.48480594158172602</v>
      </c>
    </row>
    <row r="6740" spans="1:15" x14ac:dyDescent="0.25">
      <c r="A6740" t="str">
        <f t="shared" si="105"/>
        <v>Chr9:103810001-103830000</v>
      </c>
      <c r="B6740">
        <v>9</v>
      </c>
      <c r="C6740">
        <v>103810001</v>
      </c>
      <c r="D6740">
        <v>103830000</v>
      </c>
      <c r="E6740" t="s">
        <v>18</v>
      </c>
      <c r="H6740" t="s">
        <v>19</v>
      </c>
      <c r="I6740">
        <v>0</v>
      </c>
      <c r="J6740">
        <v>0.58522605895996005</v>
      </c>
      <c r="K6740">
        <v>0.49008435010910001</v>
      </c>
      <c r="L6740">
        <v>0.56117880344390803</v>
      </c>
      <c r="M6740">
        <v>0.59792822599411</v>
      </c>
      <c r="N6740">
        <v>0.32268065214157099</v>
      </c>
      <c r="O6740">
        <v>0.32647371292114202</v>
      </c>
    </row>
    <row r="6741" spans="1:15" x14ac:dyDescent="0.25">
      <c r="A6741" t="str">
        <f t="shared" si="105"/>
        <v>Chr9:103870001-103920000</v>
      </c>
      <c r="B6741">
        <v>9</v>
      </c>
      <c r="C6741">
        <v>103870001</v>
      </c>
      <c r="D6741">
        <v>103920000</v>
      </c>
      <c r="E6741" t="s">
        <v>18</v>
      </c>
      <c r="H6741" t="s">
        <v>19</v>
      </c>
      <c r="I6741">
        <v>0</v>
      </c>
      <c r="J6741">
        <v>0.56633448600768999</v>
      </c>
      <c r="K6741">
        <v>0.51081871986389105</v>
      </c>
      <c r="L6741">
        <v>0.51197099685668901</v>
      </c>
      <c r="M6741">
        <v>0.33095705509185702</v>
      </c>
      <c r="N6741">
        <v>0.35813024640083302</v>
      </c>
      <c r="O6741">
        <v>0.43364053964614802</v>
      </c>
    </row>
    <row r="6742" spans="1:15" x14ac:dyDescent="0.25">
      <c r="A6742" t="str">
        <f t="shared" si="105"/>
        <v>Chr9:104000001-104010000</v>
      </c>
      <c r="B6742">
        <v>9</v>
      </c>
      <c r="C6742">
        <v>104000001</v>
      </c>
      <c r="D6742">
        <v>104010000</v>
      </c>
      <c r="E6742" t="s">
        <v>10319</v>
      </c>
      <c r="F6742" t="s">
        <v>10320</v>
      </c>
      <c r="G6742" t="s">
        <v>10321</v>
      </c>
      <c r="H6742" t="s">
        <v>17</v>
      </c>
      <c r="I6742">
        <v>0</v>
      </c>
      <c r="J6742">
        <v>0.60181927680969205</v>
      </c>
      <c r="K6742">
        <v>0.31290003657340998</v>
      </c>
      <c r="L6742">
        <v>0.365911245346069</v>
      </c>
      <c r="M6742">
        <v>0.35061818361282299</v>
      </c>
      <c r="N6742">
        <v>0.24646806716918901</v>
      </c>
      <c r="O6742">
        <v>0.293389081954956</v>
      </c>
    </row>
    <row r="6743" spans="1:15" x14ac:dyDescent="0.25">
      <c r="A6743" t="str">
        <f t="shared" si="105"/>
        <v>Chr9:104150001-104160000</v>
      </c>
      <c r="B6743">
        <v>9</v>
      </c>
      <c r="C6743">
        <v>104150001</v>
      </c>
      <c r="D6743">
        <v>104160000</v>
      </c>
      <c r="E6743" t="s">
        <v>10322</v>
      </c>
      <c r="F6743" t="s">
        <v>10323</v>
      </c>
      <c r="G6743" t="s">
        <v>10324</v>
      </c>
      <c r="H6743" t="s">
        <v>17</v>
      </c>
      <c r="I6743">
        <v>0</v>
      </c>
      <c r="J6743">
        <v>0.63141322135925204</v>
      </c>
      <c r="K6743">
        <v>0.49126243591308499</v>
      </c>
      <c r="L6743">
        <v>0.33641082048416099</v>
      </c>
      <c r="M6743">
        <v>0.33308172225952098</v>
      </c>
      <c r="N6743">
        <v>0.38665759563446001</v>
      </c>
      <c r="O6743">
        <v>0.463328897953033</v>
      </c>
    </row>
    <row r="6744" spans="1:15" x14ac:dyDescent="0.25">
      <c r="A6744" t="str">
        <f t="shared" si="105"/>
        <v>Chr9:104270001-104280000</v>
      </c>
      <c r="B6744">
        <v>9</v>
      </c>
      <c r="C6744">
        <v>104270001</v>
      </c>
      <c r="D6744">
        <v>104280000</v>
      </c>
      <c r="E6744" t="s">
        <v>18</v>
      </c>
      <c r="H6744" t="s">
        <v>19</v>
      </c>
      <c r="I6744">
        <v>0</v>
      </c>
      <c r="J6744">
        <v>0.58052611351013095</v>
      </c>
      <c r="K6744">
        <v>0.47976428270339899</v>
      </c>
      <c r="L6744">
        <v>0.39838588237762401</v>
      </c>
      <c r="M6744">
        <v>0.12584707140922499</v>
      </c>
      <c r="N6744">
        <v>0.500277519226074</v>
      </c>
      <c r="O6744">
        <v>0.21108956634998299</v>
      </c>
    </row>
    <row r="6745" spans="1:15" x14ac:dyDescent="0.25">
      <c r="A6745" t="str">
        <f t="shared" si="105"/>
        <v>Chr9:104420001-104430000</v>
      </c>
      <c r="B6745">
        <v>9</v>
      </c>
      <c r="C6745">
        <v>104420001</v>
      </c>
      <c r="D6745">
        <v>104430000</v>
      </c>
      <c r="E6745" t="s">
        <v>10325</v>
      </c>
      <c r="F6745" t="s">
        <v>10326</v>
      </c>
      <c r="G6745" t="s">
        <v>10327</v>
      </c>
      <c r="H6745" t="s">
        <v>17</v>
      </c>
      <c r="I6745">
        <v>0</v>
      </c>
      <c r="J6745">
        <v>0.60762655735015803</v>
      </c>
      <c r="K6745">
        <v>0.51996064186096103</v>
      </c>
      <c r="L6745">
        <v>0.54102075099945002</v>
      </c>
      <c r="M6745">
        <v>0.33246332406997597</v>
      </c>
      <c r="N6745">
        <v>0.22723981738090501</v>
      </c>
      <c r="O6745">
        <v>0.463346928358078</v>
      </c>
    </row>
    <row r="6746" spans="1:15" x14ac:dyDescent="0.25">
      <c r="A6746" t="str">
        <f t="shared" si="105"/>
        <v>Chr9:104460001-104470000</v>
      </c>
      <c r="B6746">
        <v>9</v>
      </c>
      <c r="C6746">
        <v>104460001</v>
      </c>
      <c r="D6746">
        <v>104470000</v>
      </c>
      <c r="E6746" t="s">
        <v>18</v>
      </c>
      <c r="H6746" t="s">
        <v>19</v>
      </c>
      <c r="I6746">
        <v>0</v>
      </c>
      <c r="J6746">
        <v>0.61744469404220503</v>
      </c>
      <c r="K6746">
        <v>0.39574313163757302</v>
      </c>
      <c r="L6746">
        <v>0.47680133581161499</v>
      </c>
      <c r="M6746">
        <v>0.34123155474662697</v>
      </c>
      <c r="N6746">
        <v>0.44958537817001298</v>
      </c>
      <c r="O6746">
        <v>0.45439463853835999</v>
      </c>
    </row>
    <row r="6747" spans="1:15" x14ac:dyDescent="0.25">
      <c r="A6747" t="str">
        <f t="shared" si="105"/>
        <v>Chr9:104890001-104900000</v>
      </c>
      <c r="B6747">
        <v>9</v>
      </c>
      <c r="C6747">
        <v>104890001</v>
      </c>
      <c r="D6747">
        <v>104900000</v>
      </c>
      <c r="E6747" t="s">
        <v>10328</v>
      </c>
      <c r="F6747" t="s">
        <v>10329</v>
      </c>
      <c r="G6747" t="s">
        <v>10330</v>
      </c>
      <c r="H6747" t="s">
        <v>17</v>
      </c>
      <c r="I6747">
        <v>0</v>
      </c>
      <c r="J6747">
        <v>0.61163747310638406</v>
      </c>
      <c r="K6747">
        <v>0.49588051438331598</v>
      </c>
      <c r="L6747">
        <v>0.54176890850067105</v>
      </c>
      <c r="M6747">
        <v>0.32369512319564803</v>
      </c>
      <c r="N6747">
        <v>0.58732777833938599</v>
      </c>
      <c r="O6747">
        <v>0.30770009756088201</v>
      </c>
    </row>
    <row r="6748" spans="1:15" x14ac:dyDescent="0.25">
      <c r="A6748" t="str">
        <f t="shared" si="105"/>
        <v>Chr9:105220001-105230000</v>
      </c>
      <c r="B6748">
        <v>9</v>
      </c>
      <c r="C6748">
        <v>105220001</v>
      </c>
      <c r="D6748">
        <v>105230000</v>
      </c>
      <c r="E6748" t="s">
        <v>10331</v>
      </c>
      <c r="F6748" t="s">
        <v>10332</v>
      </c>
      <c r="G6748" t="s">
        <v>10333</v>
      </c>
      <c r="H6748" t="s">
        <v>17</v>
      </c>
      <c r="I6748">
        <v>0</v>
      </c>
      <c r="J6748">
        <v>0.62740230560302701</v>
      </c>
      <c r="K6748">
        <v>0.45902997255325301</v>
      </c>
      <c r="L6748">
        <v>0.51451277732849099</v>
      </c>
      <c r="M6748">
        <v>0.29677206277847201</v>
      </c>
      <c r="N6748">
        <v>0.35764083266258201</v>
      </c>
      <c r="O6748">
        <v>0.384622871875762</v>
      </c>
    </row>
    <row r="6749" spans="1:15" x14ac:dyDescent="0.25">
      <c r="A6749" t="str">
        <f t="shared" si="105"/>
        <v>Chr9:105550001-105560000</v>
      </c>
      <c r="B6749">
        <v>9</v>
      </c>
      <c r="C6749">
        <v>105550001</v>
      </c>
      <c r="D6749">
        <v>105560000</v>
      </c>
      <c r="E6749" t="s">
        <v>10334</v>
      </c>
      <c r="F6749" t="s">
        <v>10335</v>
      </c>
      <c r="G6749" t="s">
        <v>10336</v>
      </c>
      <c r="H6749" t="s">
        <v>595</v>
      </c>
      <c r="I6749">
        <v>118</v>
      </c>
      <c r="J6749">
        <v>0.65506041049957198</v>
      </c>
      <c r="K6749">
        <v>0.40615737438201899</v>
      </c>
      <c r="L6749">
        <v>0.357691079378128</v>
      </c>
      <c r="M6749">
        <v>0.33308172225952098</v>
      </c>
      <c r="N6749">
        <v>0.31184297800063998</v>
      </c>
      <c r="O6749">
        <v>0.21288181841373399</v>
      </c>
    </row>
    <row r="6750" spans="1:15" x14ac:dyDescent="0.25">
      <c r="A6750" t="str">
        <f t="shared" si="105"/>
        <v>Chr9:105810001-105820000</v>
      </c>
      <c r="B6750">
        <v>9</v>
      </c>
      <c r="C6750">
        <v>105810001</v>
      </c>
      <c r="D6750">
        <v>105820000</v>
      </c>
      <c r="E6750" t="s">
        <v>10337</v>
      </c>
      <c r="F6750" t="s">
        <v>10338</v>
      </c>
      <c r="G6750" t="s">
        <v>10339</v>
      </c>
      <c r="H6750" t="s">
        <v>17</v>
      </c>
      <c r="I6750">
        <v>0</v>
      </c>
      <c r="J6750">
        <v>0.62532711029052701</v>
      </c>
      <c r="K6750">
        <v>0.39004114270210199</v>
      </c>
      <c r="L6750">
        <v>0.464101552963256</v>
      </c>
      <c r="M6750">
        <v>0.224771097302436</v>
      </c>
      <c r="N6750">
        <v>0.46636646986007602</v>
      </c>
      <c r="O6750">
        <v>0.203938573598861</v>
      </c>
    </row>
    <row r="6751" spans="1:15" x14ac:dyDescent="0.25">
      <c r="A6751" t="str">
        <f t="shared" si="105"/>
        <v>Chr9:106000001-106010000</v>
      </c>
      <c r="B6751">
        <v>9</v>
      </c>
      <c r="C6751">
        <v>106000001</v>
      </c>
      <c r="D6751">
        <v>106010000</v>
      </c>
      <c r="E6751" t="s">
        <v>10340</v>
      </c>
      <c r="F6751" t="s">
        <v>10341</v>
      </c>
      <c r="G6751" t="s">
        <v>10342</v>
      </c>
      <c r="H6751" t="s">
        <v>17</v>
      </c>
      <c r="I6751">
        <v>0</v>
      </c>
      <c r="J6751">
        <v>0.61163747310638406</v>
      </c>
      <c r="K6751">
        <v>0.47406229376792902</v>
      </c>
      <c r="L6751">
        <v>0.34051173925399703</v>
      </c>
      <c r="M6751">
        <v>0.46769702434539701</v>
      </c>
      <c r="N6751">
        <v>0.63557279109954801</v>
      </c>
      <c r="O6751">
        <v>0.42575460672378501</v>
      </c>
    </row>
    <row r="6752" spans="1:15" x14ac:dyDescent="0.25">
      <c r="A6752" t="str">
        <f t="shared" si="105"/>
        <v>Chr9:106120001-106130000</v>
      </c>
      <c r="B6752">
        <v>9</v>
      </c>
      <c r="C6752">
        <v>106120001</v>
      </c>
      <c r="D6752">
        <v>106130000</v>
      </c>
      <c r="E6752" t="s">
        <v>18</v>
      </c>
      <c r="H6752" t="s">
        <v>19</v>
      </c>
      <c r="I6752">
        <v>0</v>
      </c>
      <c r="J6752">
        <v>0.63722044229507402</v>
      </c>
      <c r="K6752">
        <v>0.46482613682746798</v>
      </c>
      <c r="L6752">
        <v>0.47232174873352001</v>
      </c>
      <c r="M6752">
        <v>1.9966351985931301</v>
      </c>
      <c r="N6752">
        <v>0.81456756591796797</v>
      </c>
      <c r="O6752">
        <v>0.25581482052803001</v>
      </c>
    </row>
    <row r="6753" spans="1:15" x14ac:dyDescent="0.25">
      <c r="A6753" t="str">
        <f t="shared" si="105"/>
        <v>Chr9:106150001-106160000</v>
      </c>
      <c r="B6753">
        <v>9</v>
      </c>
      <c r="C6753">
        <v>106150001</v>
      </c>
      <c r="D6753">
        <v>106160000</v>
      </c>
      <c r="E6753" t="s">
        <v>10343</v>
      </c>
      <c r="F6753" t="s">
        <v>10344</v>
      </c>
      <c r="G6753" t="s">
        <v>10345</v>
      </c>
      <c r="H6753" t="s">
        <v>17</v>
      </c>
      <c r="I6753">
        <v>0</v>
      </c>
      <c r="J6753">
        <v>0.70027971267700195</v>
      </c>
      <c r="K6753">
        <v>0.62235999107360795</v>
      </c>
      <c r="L6753">
        <v>0.39465445280075001</v>
      </c>
      <c r="M6753">
        <v>0.14400191605091001</v>
      </c>
      <c r="N6753">
        <v>0.61389744281768799</v>
      </c>
      <c r="O6753">
        <v>0.15564681589603399</v>
      </c>
    </row>
    <row r="6754" spans="1:15" x14ac:dyDescent="0.25">
      <c r="A6754" t="str">
        <f t="shared" si="105"/>
        <v>Chr9:106190001-106270000</v>
      </c>
      <c r="B6754">
        <v>9</v>
      </c>
      <c r="C6754">
        <v>106190001</v>
      </c>
      <c r="D6754">
        <v>106270000</v>
      </c>
      <c r="E6754" t="s">
        <v>10346</v>
      </c>
      <c r="F6754" t="s">
        <v>10347</v>
      </c>
      <c r="G6754" t="s">
        <v>10348</v>
      </c>
      <c r="H6754" t="s">
        <v>17</v>
      </c>
      <c r="I6754">
        <v>0</v>
      </c>
      <c r="J6754">
        <v>0.61910569667816095</v>
      </c>
      <c r="K6754">
        <v>0.42296278476714999</v>
      </c>
      <c r="L6754">
        <v>0.40007144212722701</v>
      </c>
      <c r="M6754">
        <v>0.429504513740539</v>
      </c>
      <c r="N6754">
        <v>0.50809985399246205</v>
      </c>
      <c r="O6754">
        <v>0.33900710940361001</v>
      </c>
    </row>
    <row r="6755" spans="1:15" x14ac:dyDescent="0.25">
      <c r="A6755" t="str">
        <f t="shared" si="105"/>
        <v>Chr9:106290001-106490000</v>
      </c>
      <c r="B6755">
        <v>9</v>
      </c>
      <c r="C6755">
        <v>106290001</v>
      </c>
      <c r="D6755">
        <v>106490000</v>
      </c>
      <c r="E6755" t="s">
        <v>10349</v>
      </c>
      <c r="F6755" t="s">
        <v>10350</v>
      </c>
      <c r="G6755" t="s">
        <v>10351</v>
      </c>
      <c r="H6755" t="s">
        <v>17</v>
      </c>
      <c r="I6755">
        <v>0</v>
      </c>
      <c r="J6755">
        <v>0.63896346092224099</v>
      </c>
      <c r="K6755">
        <v>0.42666789889335599</v>
      </c>
      <c r="L6755">
        <v>0.38317334651946999</v>
      </c>
      <c r="M6755">
        <v>0.35261917114257801</v>
      </c>
      <c r="N6755">
        <v>0.44962054491043002</v>
      </c>
      <c r="O6755">
        <v>0.297771126031875</v>
      </c>
    </row>
    <row r="6756" spans="1:15" x14ac:dyDescent="0.25">
      <c r="A6756" t="str">
        <f t="shared" si="105"/>
        <v>Chr9:106560001-106570000</v>
      </c>
      <c r="B6756">
        <v>9</v>
      </c>
      <c r="C6756">
        <v>106560001</v>
      </c>
      <c r="D6756">
        <v>106570000</v>
      </c>
      <c r="E6756" t="s">
        <v>10352</v>
      </c>
      <c r="F6756" t="s">
        <v>10353</v>
      </c>
      <c r="G6756" t="s">
        <v>10354</v>
      </c>
      <c r="H6756" t="s">
        <v>17</v>
      </c>
      <c r="I6756">
        <v>0</v>
      </c>
      <c r="J6756">
        <v>0.59214055538177401</v>
      </c>
      <c r="K6756">
        <v>0.401539266109466</v>
      </c>
      <c r="L6756">
        <v>0.49546775221824602</v>
      </c>
      <c r="M6756">
        <v>0.30554026365280101</v>
      </c>
      <c r="N6756">
        <v>0.43734973669052102</v>
      </c>
      <c r="O6756">
        <v>0.39178287982940602</v>
      </c>
    </row>
    <row r="6757" spans="1:15" x14ac:dyDescent="0.25">
      <c r="A6757" t="str">
        <f t="shared" si="105"/>
        <v>Chr9:106640001-106680000</v>
      </c>
      <c r="B6757">
        <v>9</v>
      </c>
      <c r="C6757">
        <v>106640001</v>
      </c>
      <c r="D6757">
        <v>106680000</v>
      </c>
      <c r="E6757" t="s">
        <v>10355</v>
      </c>
      <c r="F6757" t="s">
        <v>10356</v>
      </c>
      <c r="G6757" t="s">
        <v>10357</v>
      </c>
      <c r="H6757" t="s">
        <v>17</v>
      </c>
      <c r="I6757">
        <v>0</v>
      </c>
      <c r="J6757">
        <v>0.68105763196945102</v>
      </c>
      <c r="K6757">
        <v>0.42913010716438199</v>
      </c>
      <c r="L6757">
        <v>0.37178784608840898</v>
      </c>
      <c r="M6757">
        <v>0.44077396392822199</v>
      </c>
      <c r="N6757">
        <v>0.52265185117721502</v>
      </c>
      <c r="O6757">
        <v>0.37210413813590998</v>
      </c>
    </row>
    <row r="6758" spans="1:15" x14ac:dyDescent="0.25">
      <c r="A6758" t="str">
        <f t="shared" si="105"/>
        <v>Chr9:106890001-106900000</v>
      </c>
      <c r="B6758">
        <v>9</v>
      </c>
      <c r="C6758">
        <v>106890001</v>
      </c>
      <c r="D6758">
        <v>106900000</v>
      </c>
      <c r="E6758" t="s">
        <v>10358</v>
      </c>
      <c r="F6758" t="s">
        <v>10359</v>
      </c>
      <c r="G6758" t="s">
        <v>10360</v>
      </c>
      <c r="H6758" t="s">
        <v>17</v>
      </c>
      <c r="I6758">
        <v>0</v>
      </c>
      <c r="J6758">
        <v>0.58826911449432295</v>
      </c>
      <c r="K6758">
        <v>0.51081871986389105</v>
      </c>
      <c r="L6758">
        <v>0.35508638620376498</v>
      </c>
      <c r="M6758">
        <v>0.48523348569869901</v>
      </c>
      <c r="N6758">
        <v>0.27059054374694802</v>
      </c>
      <c r="O6758">
        <v>0.31305885314941401</v>
      </c>
    </row>
    <row r="6759" spans="1:15" x14ac:dyDescent="0.25">
      <c r="A6759" t="str">
        <f t="shared" si="105"/>
        <v>Chr9:107250001-107290000</v>
      </c>
      <c r="B6759">
        <v>9</v>
      </c>
      <c r="C6759">
        <v>107250001</v>
      </c>
      <c r="D6759">
        <v>107290000</v>
      </c>
      <c r="E6759" t="s">
        <v>10361</v>
      </c>
      <c r="F6759" t="s">
        <v>10362</v>
      </c>
      <c r="G6759" t="s">
        <v>10363</v>
      </c>
      <c r="H6759" t="s">
        <v>17</v>
      </c>
      <c r="I6759">
        <v>0</v>
      </c>
      <c r="J6759">
        <v>0.64617526531219405</v>
      </c>
      <c r="K6759">
        <v>0.39807569980621299</v>
      </c>
      <c r="L6759">
        <v>0.43218117952346802</v>
      </c>
      <c r="M6759">
        <v>0.375812977552413</v>
      </c>
      <c r="N6759">
        <v>0.43621337413787797</v>
      </c>
      <c r="O6759">
        <v>0.31932950019836398</v>
      </c>
    </row>
    <row r="6760" spans="1:15" x14ac:dyDescent="0.25">
      <c r="A6760" t="str">
        <f t="shared" si="105"/>
        <v>Chr9:107320001-107360000</v>
      </c>
      <c r="B6760">
        <v>9</v>
      </c>
      <c r="C6760">
        <v>107320001</v>
      </c>
      <c r="D6760">
        <v>107360000</v>
      </c>
      <c r="E6760" t="s">
        <v>10364</v>
      </c>
      <c r="F6760" t="s">
        <v>10365</v>
      </c>
      <c r="G6760" t="s">
        <v>10366</v>
      </c>
      <c r="H6760" t="s">
        <v>17</v>
      </c>
      <c r="I6760">
        <v>0</v>
      </c>
      <c r="J6760">
        <v>0.65108436346053999</v>
      </c>
      <c r="K6760">
        <v>0.45620253682136502</v>
      </c>
      <c r="L6760">
        <v>0.43031084537506098</v>
      </c>
      <c r="M6760">
        <v>0.38223454356193498</v>
      </c>
      <c r="N6760">
        <v>0.388492941856384</v>
      </c>
      <c r="O6760">
        <v>0.33363825082778897</v>
      </c>
    </row>
    <row r="6761" spans="1:15" x14ac:dyDescent="0.25">
      <c r="A6761" t="str">
        <f t="shared" si="105"/>
        <v>Chr9:107380001-107630000</v>
      </c>
      <c r="B6761">
        <v>9</v>
      </c>
      <c r="C6761">
        <v>107380001</v>
      </c>
      <c r="D6761">
        <v>107630000</v>
      </c>
      <c r="E6761" t="s">
        <v>10367</v>
      </c>
      <c r="F6761" t="s">
        <v>10368</v>
      </c>
      <c r="G6761" t="s">
        <v>10369</v>
      </c>
      <c r="H6761" t="s">
        <v>17</v>
      </c>
      <c r="I6761">
        <v>0</v>
      </c>
      <c r="J6761">
        <v>0.63722109794616699</v>
      </c>
      <c r="K6761">
        <v>0.41317501664161599</v>
      </c>
      <c r="L6761">
        <v>0.40619933605193997</v>
      </c>
      <c r="M6761">
        <v>0.42178958654403598</v>
      </c>
      <c r="N6761">
        <v>0.42398086190223599</v>
      </c>
      <c r="O6761">
        <v>0.30884498357772799</v>
      </c>
    </row>
    <row r="6762" spans="1:15" x14ac:dyDescent="0.25">
      <c r="A6762" t="str">
        <f t="shared" si="105"/>
        <v>Chr9:107650001-107740000</v>
      </c>
      <c r="B6762">
        <v>9</v>
      </c>
      <c r="C6762">
        <v>107650001</v>
      </c>
      <c r="D6762">
        <v>107740000</v>
      </c>
      <c r="E6762" t="s">
        <v>10370</v>
      </c>
      <c r="F6762" t="s">
        <v>10371</v>
      </c>
      <c r="G6762" t="s">
        <v>10372</v>
      </c>
      <c r="H6762" t="s">
        <v>17</v>
      </c>
      <c r="I6762">
        <v>0</v>
      </c>
      <c r="J6762">
        <v>0.67945957183837802</v>
      </c>
      <c r="K6762">
        <v>0.44600296020507801</v>
      </c>
      <c r="L6762">
        <v>0.41958710551261902</v>
      </c>
      <c r="M6762">
        <v>0.29496097564697199</v>
      </c>
      <c r="N6762">
        <v>0.36976021528244002</v>
      </c>
      <c r="O6762">
        <v>0.28941333293914701</v>
      </c>
    </row>
    <row r="6763" spans="1:15" x14ac:dyDescent="0.25">
      <c r="A6763" t="str">
        <f t="shared" si="105"/>
        <v>Chr9:107900001-108000000</v>
      </c>
      <c r="B6763">
        <v>9</v>
      </c>
      <c r="C6763">
        <v>107900001</v>
      </c>
      <c r="D6763">
        <v>108000000</v>
      </c>
      <c r="E6763" t="s">
        <v>10373</v>
      </c>
      <c r="F6763" t="s">
        <v>10374</v>
      </c>
      <c r="G6763" t="s">
        <v>10375</v>
      </c>
      <c r="H6763" t="s">
        <v>17</v>
      </c>
      <c r="I6763">
        <v>0</v>
      </c>
      <c r="J6763">
        <v>0.64087212085723799</v>
      </c>
      <c r="K6763">
        <v>0.45835137367248502</v>
      </c>
      <c r="L6763">
        <v>0.38143557310104298</v>
      </c>
      <c r="M6763">
        <v>0.336527168750762</v>
      </c>
      <c r="N6763">
        <v>0.407913297414779</v>
      </c>
      <c r="O6763">
        <v>0.29267311096191401</v>
      </c>
    </row>
    <row r="6764" spans="1:15" x14ac:dyDescent="0.25">
      <c r="A6764" t="str">
        <f t="shared" si="105"/>
        <v>Chr9:108040001-108160000</v>
      </c>
      <c r="B6764">
        <v>9</v>
      </c>
      <c r="C6764">
        <v>108040001</v>
      </c>
      <c r="D6764">
        <v>108160000</v>
      </c>
      <c r="E6764" t="s">
        <v>10376</v>
      </c>
      <c r="F6764" t="s">
        <v>10377</v>
      </c>
      <c r="G6764" t="s">
        <v>10378</v>
      </c>
      <c r="H6764" t="s">
        <v>17</v>
      </c>
      <c r="I6764">
        <v>0</v>
      </c>
      <c r="J6764">
        <v>0.65230655670166005</v>
      </c>
      <c r="K6764">
        <v>0.43564885854721003</v>
      </c>
      <c r="L6764">
        <v>0.37131911516189497</v>
      </c>
      <c r="M6764">
        <v>0.48794084787368702</v>
      </c>
      <c r="N6764">
        <v>0.528478562831878</v>
      </c>
      <c r="O6764">
        <v>0.32961916923522899</v>
      </c>
    </row>
    <row r="6765" spans="1:15" x14ac:dyDescent="0.25">
      <c r="A6765" t="str">
        <f t="shared" si="105"/>
        <v>Chr9:108200001-108210000</v>
      </c>
      <c r="B6765">
        <v>9</v>
      </c>
      <c r="C6765">
        <v>108200001</v>
      </c>
      <c r="D6765">
        <v>108210000</v>
      </c>
      <c r="E6765" t="s">
        <v>10379</v>
      </c>
      <c r="F6765" t="s">
        <v>10380</v>
      </c>
      <c r="G6765" t="s">
        <v>10381</v>
      </c>
      <c r="H6765" t="s">
        <v>17</v>
      </c>
      <c r="I6765">
        <v>0</v>
      </c>
      <c r="J6765">
        <v>0.74923110008239702</v>
      </c>
      <c r="K6765">
        <v>0.46473199129104598</v>
      </c>
      <c r="L6765">
        <v>0.47193396091461098</v>
      </c>
      <c r="M6765">
        <v>0.80954700708389205</v>
      </c>
      <c r="N6765">
        <v>0.53418850898742598</v>
      </c>
      <c r="O6765">
        <v>0.40071713924407898</v>
      </c>
    </row>
    <row r="6766" spans="1:15" x14ac:dyDescent="0.25">
      <c r="A6766" t="str">
        <f t="shared" si="105"/>
        <v>Chr9:108400001-108410000</v>
      </c>
      <c r="B6766">
        <v>9</v>
      </c>
      <c r="C6766">
        <v>108400001</v>
      </c>
      <c r="D6766">
        <v>108410000</v>
      </c>
      <c r="E6766" t="s">
        <v>10382</v>
      </c>
      <c r="F6766" t="s">
        <v>10383</v>
      </c>
      <c r="G6766" t="s">
        <v>10384</v>
      </c>
      <c r="H6766" t="s">
        <v>17</v>
      </c>
      <c r="I6766">
        <v>0</v>
      </c>
      <c r="J6766">
        <v>0.59006541967391901</v>
      </c>
      <c r="K6766">
        <v>0.54540729522705</v>
      </c>
      <c r="L6766">
        <v>0.40623658895492498</v>
      </c>
      <c r="M6766">
        <v>0.42200073599815302</v>
      </c>
      <c r="N6766">
        <v>0.415674358606338</v>
      </c>
      <c r="O6766">
        <v>0.37388736009597701</v>
      </c>
    </row>
    <row r="6767" spans="1:15" x14ac:dyDescent="0.25">
      <c r="A6767" t="str">
        <f t="shared" si="105"/>
        <v>Chr9:108440001-108520000</v>
      </c>
      <c r="B6767">
        <v>9</v>
      </c>
      <c r="C6767">
        <v>108440001</v>
      </c>
      <c r="D6767">
        <v>108520000</v>
      </c>
      <c r="E6767" t="s">
        <v>10385</v>
      </c>
      <c r="F6767" t="s">
        <v>10386</v>
      </c>
      <c r="G6767" t="s">
        <v>10387</v>
      </c>
      <c r="H6767" t="s">
        <v>17</v>
      </c>
      <c r="I6767">
        <v>0</v>
      </c>
      <c r="J6767">
        <v>0.60394680500030495</v>
      </c>
      <c r="K6767">
        <v>0.43116816878318698</v>
      </c>
      <c r="L6767">
        <v>0.35222673416137601</v>
      </c>
      <c r="M6767">
        <v>0.372138381004333</v>
      </c>
      <c r="N6767">
        <v>0.50604581832885698</v>
      </c>
      <c r="O6767">
        <v>0.27795457839965798</v>
      </c>
    </row>
    <row r="6768" spans="1:15" x14ac:dyDescent="0.25">
      <c r="A6768" t="str">
        <f t="shared" si="105"/>
        <v>Chr9:108560001-108600000</v>
      </c>
      <c r="B6768">
        <v>9</v>
      </c>
      <c r="C6768">
        <v>108560001</v>
      </c>
      <c r="D6768">
        <v>108600000</v>
      </c>
      <c r="E6768" t="s">
        <v>10388</v>
      </c>
      <c r="F6768" t="s">
        <v>10389</v>
      </c>
      <c r="G6768" t="s">
        <v>10390</v>
      </c>
      <c r="H6768" t="s">
        <v>17</v>
      </c>
      <c r="I6768">
        <v>0</v>
      </c>
      <c r="J6768">
        <v>0.62874954938888505</v>
      </c>
      <c r="K6768">
        <v>0.41706645488739003</v>
      </c>
      <c r="L6768">
        <v>0.27834963798522899</v>
      </c>
      <c r="M6768">
        <v>0.38238912820816001</v>
      </c>
      <c r="N6768">
        <v>0.403001308441162</v>
      </c>
      <c r="O6768">
        <v>0.27147227525710999</v>
      </c>
    </row>
    <row r="6769" spans="1:15" x14ac:dyDescent="0.25">
      <c r="A6769" t="str">
        <f t="shared" si="105"/>
        <v>Chr9:108810001-108860000</v>
      </c>
      <c r="B6769">
        <v>9</v>
      </c>
      <c r="C6769">
        <v>108810001</v>
      </c>
      <c r="D6769">
        <v>108860000</v>
      </c>
      <c r="E6769" t="s">
        <v>10391</v>
      </c>
      <c r="F6769" t="s">
        <v>10392</v>
      </c>
      <c r="G6769" t="s">
        <v>10393</v>
      </c>
      <c r="H6769" t="s">
        <v>17</v>
      </c>
      <c r="I6769">
        <v>0</v>
      </c>
      <c r="J6769">
        <v>0.68150138854980402</v>
      </c>
      <c r="K6769">
        <v>0.46201759576797402</v>
      </c>
      <c r="L6769">
        <v>0.419969081878662</v>
      </c>
      <c r="M6769">
        <v>0.40120434761047302</v>
      </c>
      <c r="N6769">
        <v>0.57621049880981401</v>
      </c>
      <c r="O6769">
        <v>0.36173427104949901</v>
      </c>
    </row>
    <row r="6770" spans="1:15" x14ac:dyDescent="0.25">
      <c r="A6770" t="str">
        <f t="shared" si="105"/>
        <v>Chr9:108950001-109000000</v>
      </c>
      <c r="B6770">
        <v>9</v>
      </c>
      <c r="C6770">
        <v>108950001</v>
      </c>
      <c r="D6770">
        <v>109000000</v>
      </c>
      <c r="E6770" t="s">
        <v>10394</v>
      </c>
      <c r="F6770" t="s">
        <v>10395</v>
      </c>
      <c r="G6770" t="s">
        <v>10396</v>
      </c>
      <c r="H6770" t="s">
        <v>17</v>
      </c>
      <c r="I6770">
        <v>0</v>
      </c>
      <c r="J6770">
        <v>0.67823684215545599</v>
      </c>
      <c r="K6770">
        <v>0.423159539699554</v>
      </c>
      <c r="L6770">
        <v>0.45476746559143</v>
      </c>
      <c r="M6770">
        <v>0.41760557889938299</v>
      </c>
      <c r="N6770">
        <v>0.42000943422317499</v>
      </c>
      <c r="O6770">
        <v>0.28551942110061601</v>
      </c>
    </row>
    <row r="6771" spans="1:15" x14ac:dyDescent="0.25">
      <c r="A6771" t="str">
        <f t="shared" si="105"/>
        <v>Chr9:109020001-109030000</v>
      </c>
      <c r="B6771">
        <v>9</v>
      </c>
      <c r="C6771">
        <v>109020001</v>
      </c>
      <c r="D6771">
        <v>109030000</v>
      </c>
      <c r="E6771" t="s">
        <v>10397</v>
      </c>
      <c r="F6771" t="s">
        <v>10398</v>
      </c>
      <c r="G6771" t="s">
        <v>16</v>
      </c>
      <c r="H6771" t="s">
        <v>17</v>
      </c>
      <c r="I6771">
        <v>0</v>
      </c>
      <c r="J6771">
        <v>0.59573316574096602</v>
      </c>
      <c r="K6771">
        <v>0.43947371840476901</v>
      </c>
      <c r="L6771">
        <v>0.420414268970489</v>
      </c>
      <c r="M6771">
        <v>0.43138736486434898</v>
      </c>
      <c r="N6771">
        <v>0.36498221755027699</v>
      </c>
      <c r="O6771">
        <v>0.32916212081909102</v>
      </c>
    </row>
    <row r="6772" spans="1:15" x14ac:dyDescent="0.25">
      <c r="A6772" t="str">
        <f t="shared" si="105"/>
        <v>Chr9:109050001-109060000</v>
      </c>
      <c r="B6772">
        <v>9</v>
      </c>
      <c r="C6772">
        <v>109050001</v>
      </c>
      <c r="D6772">
        <v>109060000</v>
      </c>
      <c r="E6772" t="s">
        <v>10399</v>
      </c>
      <c r="F6772" t="s">
        <v>10400</v>
      </c>
      <c r="G6772" t="s">
        <v>10401</v>
      </c>
      <c r="H6772" t="s">
        <v>17</v>
      </c>
      <c r="I6772">
        <v>0</v>
      </c>
      <c r="J6772">
        <v>0.61163747310638406</v>
      </c>
      <c r="K6772">
        <v>0.42797559499740601</v>
      </c>
      <c r="L6772">
        <v>0.42713820934295599</v>
      </c>
      <c r="M6772">
        <v>0.53031134605407704</v>
      </c>
      <c r="N6772">
        <v>0.50761890411376898</v>
      </c>
      <c r="O6772">
        <v>0.21289083361625599</v>
      </c>
    </row>
    <row r="6773" spans="1:15" x14ac:dyDescent="0.25">
      <c r="A6773" t="str">
        <f t="shared" si="105"/>
        <v>Chr9:109080001-109120000</v>
      </c>
      <c r="B6773">
        <v>9</v>
      </c>
      <c r="C6773">
        <v>109080001</v>
      </c>
      <c r="D6773">
        <v>109120000</v>
      </c>
      <c r="E6773" t="s">
        <v>10402</v>
      </c>
      <c r="F6773" t="s">
        <v>10403</v>
      </c>
      <c r="G6773" t="s">
        <v>10404</v>
      </c>
      <c r="H6773" t="s">
        <v>17</v>
      </c>
      <c r="I6773">
        <v>0</v>
      </c>
      <c r="J6773">
        <v>0.731151163578033</v>
      </c>
      <c r="K6773">
        <v>0.43288818001747098</v>
      </c>
      <c r="L6773">
        <v>0.33986055850982599</v>
      </c>
      <c r="M6773">
        <v>0.48365983366966198</v>
      </c>
      <c r="N6773">
        <v>0.46890079975128102</v>
      </c>
      <c r="O6773">
        <v>0.300994932651519</v>
      </c>
    </row>
    <row r="6774" spans="1:15" x14ac:dyDescent="0.25">
      <c r="A6774" t="str">
        <f t="shared" si="105"/>
        <v>Chr9:109230001-109240000</v>
      </c>
      <c r="B6774">
        <v>9</v>
      </c>
      <c r="C6774">
        <v>109230001</v>
      </c>
      <c r="D6774">
        <v>109240000</v>
      </c>
      <c r="E6774" t="s">
        <v>10405</v>
      </c>
      <c r="F6774" t="s">
        <v>10406</v>
      </c>
      <c r="G6774" t="s">
        <v>10407</v>
      </c>
      <c r="H6774" t="s">
        <v>17</v>
      </c>
      <c r="I6774">
        <v>0</v>
      </c>
      <c r="J6774">
        <v>0.56655758619308405</v>
      </c>
      <c r="K6774">
        <v>0.45441186428070002</v>
      </c>
      <c r="L6774">
        <v>0.45326751470565702</v>
      </c>
      <c r="M6774">
        <v>0.28800383210182101</v>
      </c>
      <c r="N6774">
        <v>0.42301574349403298</v>
      </c>
      <c r="O6774">
        <v>0.27550262212753202</v>
      </c>
    </row>
    <row r="6775" spans="1:15" x14ac:dyDescent="0.25">
      <c r="A6775" t="str">
        <f t="shared" si="105"/>
        <v>Chr9:109830001-109840000</v>
      </c>
      <c r="B6775">
        <v>9</v>
      </c>
      <c r="C6775">
        <v>109830001</v>
      </c>
      <c r="D6775">
        <v>109840000</v>
      </c>
      <c r="E6775" t="s">
        <v>10408</v>
      </c>
      <c r="F6775" t="s">
        <v>10409</v>
      </c>
      <c r="G6775" t="s">
        <v>10410</v>
      </c>
      <c r="H6775" t="s">
        <v>17</v>
      </c>
      <c r="I6775">
        <v>0</v>
      </c>
      <c r="J6775">
        <v>0.58799022436141901</v>
      </c>
      <c r="K6775">
        <v>0.52231681346893299</v>
      </c>
      <c r="L6775">
        <v>0.39801639318466098</v>
      </c>
      <c r="M6775">
        <v>0.94478070735931396</v>
      </c>
      <c r="N6775">
        <v>0.582433521747589</v>
      </c>
      <c r="O6775">
        <v>0.33989763259887601</v>
      </c>
    </row>
    <row r="6776" spans="1:15" x14ac:dyDescent="0.25">
      <c r="A6776" t="str">
        <f t="shared" si="105"/>
        <v>Chr9:110080001-110090000</v>
      </c>
      <c r="B6776">
        <v>9</v>
      </c>
      <c r="C6776">
        <v>110080001</v>
      </c>
      <c r="D6776">
        <v>110090000</v>
      </c>
      <c r="E6776" t="s">
        <v>10411</v>
      </c>
      <c r="F6776" t="s">
        <v>10412</v>
      </c>
      <c r="G6776" t="s">
        <v>10413</v>
      </c>
      <c r="H6776" t="s">
        <v>17</v>
      </c>
      <c r="I6776">
        <v>0</v>
      </c>
      <c r="J6776">
        <v>0.79251468181610096</v>
      </c>
      <c r="K6776">
        <v>0.45106601715087802</v>
      </c>
      <c r="L6776">
        <v>0.50667124986648504</v>
      </c>
      <c r="M6776">
        <v>0.58477592468261697</v>
      </c>
      <c r="N6776">
        <v>0.53174138069152799</v>
      </c>
      <c r="O6776">
        <v>0.34348213672637901</v>
      </c>
    </row>
    <row r="6777" spans="1:15" x14ac:dyDescent="0.25">
      <c r="A6777" t="str">
        <f t="shared" si="105"/>
        <v>Chr9:110240001-110270000</v>
      </c>
      <c r="B6777">
        <v>9</v>
      </c>
      <c r="C6777">
        <v>110240001</v>
      </c>
      <c r="D6777">
        <v>110270000</v>
      </c>
      <c r="E6777" t="s">
        <v>10414</v>
      </c>
      <c r="F6777" t="s">
        <v>10415</v>
      </c>
      <c r="G6777" t="s">
        <v>10416</v>
      </c>
      <c r="H6777" t="s">
        <v>17</v>
      </c>
      <c r="I6777">
        <v>0</v>
      </c>
      <c r="J6777">
        <v>0.54295682907104403</v>
      </c>
      <c r="K6777">
        <v>0.40995869040489102</v>
      </c>
      <c r="L6777">
        <v>0.33267936110496499</v>
      </c>
      <c r="M6777">
        <v>0.50672328472137396</v>
      </c>
      <c r="N6777">
        <v>0.35600942373275701</v>
      </c>
      <c r="O6777">
        <v>0.235541671514511</v>
      </c>
    </row>
    <row r="6778" spans="1:15" x14ac:dyDescent="0.25">
      <c r="A6778" t="str">
        <f t="shared" si="105"/>
        <v>Chr9:110290001-110310000</v>
      </c>
      <c r="B6778">
        <v>9</v>
      </c>
      <c r="C6778">
        <v>110290001</v>
      </c>
      <c r="D6778">
        <v>110310000</v>
      </c>
      <c r="E6778" t="s">
        <v>10417</v>
      </c>
      <c r="F6778" t="s">
        <v>10418</v>
      </c>
      <c r="G6778" t="s">
        <v>10419</v>
      </c>
      <c r="H6778" t="s">
        <v>17</v>
      </c>
      <c r="I6778">
        <v>0</v>
      </c>
      <c r="J6778">
        <v>0.57229512929916304</v>
      </c>
      <c r="K6778">
        <v>0.391761153936386</v>
      </c>
      <c r="L6778">
        <v>0.28133526444435097</v>
      </c>
      <c r="M6778">
        <v>0.35938638448715199</v>
      </c>
      <c r="N6778">
        <v>0.54257905483245805</v>
      </c>
      <c r="O6778">
        <v>0.29428973793983398</v>
      </c>
    </row>
    <row r="6779" spans="1:15" x14ac:dyDescent="0.25">
      <c r="A6779" t="str">
        <f t="shared" si="105"/>
        <v>Chr9:110370001-110400000</v>
      </c>
      <c r="B6779">
        <v>9</v>
      </c>
      <c r="C6779">
        <v>110370001</v>
      </c>
      <c r="D6779">
        <v>110400000</v>
      </c>
      <c r="E6779" t="s">
        <v>10420</v>
      </c>
      <c r="F6779" t="s">
        <v>10421</v>
      </c>
      <c r="G6779" t="s">
        <v>10422</v>
      </c>
      <c r="H6779" t="s">
        <v>17</v>
      </c>
      <c r="I6779">
        <v>0</v>
      </c>
      <c r="J6779">
        <v>0.59020483493804898</v>
      </c>
      <c r="K6779">
        <v>0.447924524545669</v>
      </c>
      <c r="L6779">
        <v>0.31176245212554898</v>
      </c>
      <c r="M6779">
        <v>0.41072204709053001</v>
      </c>
      <c r="N6779">
        <v>0.45040106773376398</v>
      </c>
      <c r="O6779">
        <v>0.47049492597579901</v>
      </c>
    </row>
    <row r="6780" spans="1:15" x14ac:dyDescent="0.25">
      <c r="A6780" t="str">
        <f t="shared" si="105"/>
        <v>Chr9:110420001-110430000</v>
      </c>
      <c r="B6780">
        <v>9</v>
      </c>
      <c r="C6780">
        <v>110420001</v>
      </c>
      <c r="D6780">
        <v>110430000</v>
      </c>
      <c r="E6780" t="s">
        <v>10423</v>
      </c>
      <c r="F6780" t="s">
        <v>10424</v>
      </c>
      <c r="G6780" t="s">
        <v>10425</v>
      </c>
      <c r="H6780" t="s">
        <v>17</v>
      </c>
      <c r="I6780">
        <v>0</v>
      </c>
      <c r="J6780">
        <v>0.59988355636596602</v>
      </c>
      <c r="K6780">
        <v>0.31751811504364003</v>
      </c>
      <c r="L6780">
        <v>0.51226842403411799</v>
      </c>
      <c r="M6780">
        <v>0.24292594194412201</v>
      </c>
      <c r="N6780">
        <v>0.61634457111358598</v>
      </c>
      <c r="O6780">
        <v>0.38999062776565502</v>
      </c>
    </row>
    <row r="6781" spans="1:15" x14ac:dyDescent="0.25">
      <c r="A6781" t="str">
        <f t="shared" si="105"/>
        <v>Chr9:110500001-110510000</v>
      </c>
      <c r="B6781">
        <v>9</v>
      </c>
      <c r="C6781">
        <v>110500001</v>
      </c>
      <c r="D6781">
        <v>110510000</v>
      </c>
      <c r="E6781" t="s">
        <v>10426</v>
      </c>
      <c r="F6781" t="s">
        <v>10427</v>
      </c>
      <c r="G6781" t="s">
        <v>10428</v>
      </c>
      <c r="H6781" t="s">
        <v>17</v>
      </c>
      <c r="I6781">
        <v>0</v>
      </c>
      <c r="J6781">
        <v>0.60583019256591797</v>
      </c>
      <c r="K6781">
        <v>0.48438239097595198</v>
      </c>
      <c r="L6781">
        <v>0.45887386798858598</v>
      </c>
      <c r="M6781">
        <v>0.368773013353347</v>
      </c>
      <c r="N6781">
        <v>0.38665759563446001</v>
      </c>
      <c r="O6781">
        <v>0.39893388748168901</v>
      </c>
    </row>
    <row r="6782" spans="1:15" x14ac:dyDescent="0.25">
      <c r="A6782" t="str">
        <f t="shared" si="105"/>
        <v>Chr9:110620001-110660000</v>
      </c>
      <c r="B6782">
        <v>9</v>
      </c>
      <c r="C6782">
        <v>110620001</v>
      </c>
      <c r="D6782">
        <v>110660000</v>
      </c>
      <c r="E6782" t="s">
        <v>10429</v>
      </c>
      <c r="F6782" t="s">
        <v>10430</v>
      </c>
      <c r="G6782" t="s">
        <v>10431</v>
      </c>
      <c r="H6782" t="s">
        <v>17</v>
      </c>
      <c r="I6782">
        <v>0</v>
      </c>
      <c r="J6782">
        <v>0.71645879745483398</v>
      </c>
      <c r="K6782">
        <v>0.52261137962341297</v>
      </c>
      <c r="L6782">
        <v>0.382894396781921</v>
      </c>
      <c r="M6782">
        <v>0.40712016820907498</v>
      </c>
      <c r="N6782">
        <v>0.46645367145538302</v>
      </c>
      <c r="O6782">
        <v>0.33185049891471802</v>
      </c>
    </row>
    <row r="6783" spans="1:15" x14ac:dyDescent="0.25">
      <c r="A6783" t="str">
        <f t="shared" si="105"/>
        <v>Chr9:110690001-110770000</v>
      </c>
      <c r="B6783">
        <v>9</v>
      </c>
      <c r="C6783">
        <v>110690001</v>
      </c>
      <c r="D6783">
        <v>110770000</v>
      </c>
      <c r="E6783" t="s">
        <v>10432</v>
      </c>
      <c r="F6783" t="s">
        <v>10433</v>
      </c>
      <c r="G6783" t="s">
        <v>10434</v>
      </c>
      <c r="H6783" t="s">
        <v>17</v>
      </c>
      <c r="I6783">
        <v>0</v>
      </c>
      <c r="J6783">
        <v>0.64441180229187001</v>
      </c>
      <c r="K6783">
        <v>0.44509905576705899</v>
      </c>
      <c r="L6783">
        <v>0.40006917715072599</v>
      </c>
      <c r="M6783">
        <v>0.342791378498077</v>
      </c>
      <c r="N6783">
        <v>0.34134072065353299</v>
      </c>
      <c r="O6783">
        <v>0.34482181072235102</v>
      </c>
    </row>
    <row r="6784" spans="1:15" x14ac:dyDescent="0.25">
      <c r="A6784" t="str">
        <f t="shared" si="105"/>
        <v>Chr9:110790001-110820000</v>
      </c>
      <c r="B6784">
        <v>9</v>
      </c>
      <c r="C6784">
        <v>110790001</v>
      </c>
      <c r="D6784">
        <v>110820000</v>
      </c>
      <c r="E6784" t="s">
        <v>10435</v>
      </c>
      <c r="F6784" t="s">
        <v>10436</v>
      </c>
      <c r="G6784" t="s">
        <v>10437</v>
      </c>
      <c r="H6784" t="s">
        <v>17</v>
      </c>
      <c r="I6784">
        <v>0</v>
      </c>
      <c r="J6784">
        <v>0.51271772384643499</v>
      </c>
      <c r="K6784">
        <v>0.47822493314742998</v>
      </c>
      <c r="L6784">
        <v>0.401252150535583</v>
      </c>
      <c r="M6784">
        <v>0.38359284400939903</v>
      </c>
      <c r="N6784">
        <v>0.48174870014190602</v>
      </c>
      <c r="O6784">
        <v>0.31187602877616799</v>
      </c>
    </row>
    <row r="6785" spans="1:15" x14ac:dyDescent="0.25">
      <c r="A6785" t="str">
        <f t="shared" si="105"/>
        <v>Chr9:110850001-110910000</v>
      </c>
      <c r="B6785">
        <v>9</v>
      </c>
      <c r="C6785">
        <v>110850001</v>
      </c>
      <c r="D6785">
        <v>110910000</v>
      </c>
      <c r="E6785" t="s">
        <v>10438</v>
      </c>
      <c r="F6785" t="s">
        <v>10439</v>
      </c>
      <c r="G6785" t="s">
        <v>10440</v>
      </c>
      <c r="H6785" t="s">
        <v>17</v>
      </c>
      <c r="I6785">
        <v>0</v>
      </c>
      <c r="J6785">
        <v>0.69991064071655196</v>
      </c>
      <c r="K6785">
        <v>0.50434696674346902</v>
      </c>
      <c r="L6785">
        <v>0.43348807096481301</v>
      </c>
      <c r="M6785">
        <v>0.47823584079742398</v>
      </c>
      <c r="N6785">
        <v>0.50225865840911799</v>
      </c>
      <c r="O6785">
        <v>0.30888742208480802</v>
      </c>
    </row>
    <row r="6786" spans="1:15" x14ac:dyDescent="0.25">
      <c r="A6786" t="str">
        <f t="shared" si="105"/>
        <v>Chr9:110950001-110960000</v>
      </c>
      <c r="B6786">
        <v>9</v>
      </c>
      <c r="C6786">
        <v>110950001</v>
      </c>
      <c r="D6786">
        <v>110960000</v>
      </c>
      <c r="E6786" t="s">
        <v>10441</v>
      </c>
      <c r="F6786" t="s">
        <v>10442</v>
      </c>
      <c r="G6786" t="s">
        <v>10443</v>
      </c>
      <c r="H6786" t="s">
        <v>17</v>
      </c>
      <c r="I6786">
        <v>0</v>
      </c>
      <c r="J6786">
        <v>0.63528466224670399</v>
      </c>
      <c r="K6786">
        <v>0.44979378581047003</v>
      </c>
      <c r="L6786">
        <v>0.42302811145782399</v>
      </c>
      <c r="M6786">
        <v>0.17092497646808599</v>
      </c>
      <c r="N6786">
        <v>0.38665759563446001</v>
      </c>
      <c r="O6786">
        <v>0.42219716310501099</v>
      </c>
    </row>
    <row r="6787" spans="1:15" x14ac:dyDescent="0.25">
      <c r="A6787" t="str">
        <f t="shared" si="105"/>
        <v>Chr9:111000001-111030000</v>
      </c>
      <c r="B6787">
        <v>9</v>
      </c>
      <c r="C6787">
        <v>111000001</v>
      </c>
      <c r="D6787">
        <v>111030000</v>
      </c>
      <c r="E6787" t="s">
        <v>10444</v>
      </c>
      <c r="F6787" t="s">
        <v>10445</v>
      </c>
      <c r="G6787" t="s">
        <v>10446</v>
      </c>
      <c r="H6787" t="s">
        <v>17</v>
      </c>
      <c r="I6787">
        <v>0</v>
      </c>
      <c r="J6787">
        <v>0.57296359539031905</v>
      </c>
      <c r="K6787">
        <v>0.45519727468490601</v>
      </c>
      <c r="L6787">
        <v>0.49995034933090199</v>
      </c>
      <c r="M6787">
        <v>0.39882493019103998</v>
      </c>
      <c r="N6787">
        <v>0.28678849339485102</v>
      </c>
      <c r="O6787">
        <v>0.36912605166435197</v>
      </c>
    </row>
    <row r="6788" spans="1:15" x14ac:dyDescent="0.25">
      <c r="A6788" t="str">
        <f t="shared" ref="A6788:A6851" si="106">"Chr"&amp;B6788&amp;":"&amp;C6788&amp;"-"&amp;D6788</f>
        <v>Chr9:111390001-111400000</v>
      </c>
      <c r="B6788">
        <v>9</v>
      </c>
      <c r="C6788">
        <v>111390001</v>
      </c>
      <c r="D6788">
        <v>111400000</v>
      </c>
      <c r="E6788" t="s">
        <v>10447</v>
      </c>
      <c r="F6788" t="s">
        <v>10448</v>
      </c>
      <c r="G6788" t="s">
        <v>10449</v>
      </c>
      <c r="H6788" t="s">
        <v>17</v>
      </c>
      <c r="I6788">
        <v>0</v>
      </c>
      <c r="J6788">
        <v>0.605690777301788</v>
      </c>
      <c r="K6788">
        <v>0.42109555006027199</v>
      </c>
      <c r="L6788">
        <v>0.39428496360778797</v>
      </c>
      <c r="M6788">
        <v>0.24292594194412201</v>
      </c>
      <c r="N6788">
        <v>0.582433521747589</v>
      </c>
      <c r="O6788">
        <v>0.30054911971092202</v>
      </c>
    </row>
    <row r="6789" spans="1:15" x14ac:dyDescent="0.25">
      <c r="A6789" t="str">
        <f t="shared" si="106"/>
        <v>Chr9:111420001-111430000</v>
      </c>
      <c r="B6789">
        <v>9</v>
      </c>
      <c r="C6789">
        <v>111420001</v>
      </c>
      <c r="D6789">
        <v>111430000</v>
      </c>
      <c r="E6789" t="s">
        <v>18</v>
      </c>
      <c r="H6789" t="s">
        <v>19</v>
      </c>
      <c r="I6789">
        <v>0</v>
      </c>
      <c r="J6789">
        <v>0.66266399621963501</v>
      </c>
      <c r="K6789">
        <v>0.401539266109466</v>
      </c>
      <c r="L6789">
        <v>0.62428528070449796</v>
      </c>
      <c r="M6789">
        <v>0.28800383210182101</v>
      </c>
      <c r="N6789">
        <v>0.45902508497238098</v>
      </c>
      <c r="O6789">
        <v>0.47048890590667702</v>
      </c>
    </row>
    <row r="6790" spans="1:15" x14ac:dyDescent="0.25">
      <c r="A6790" t="str">
        <f t="shared" si="106"/>
        <v>Chr9:111460001-111480000</v>
      </c>
      <c r="B6790">
        <v>9</v>
      </c>
      <c r="C6790">
        <v>111460001</v>
      </c>
      <c r="D6790">
        <v>111480000</v>
      </c>
      <c r="E6790" t="s">
        <v>10450</v>
      </c>
      <c r="F6790" t="s">
        <v>10451</v>
      </c>
      <c r="G6790" t="s">
        <v>10452</v>
      </c>
      <c r="H6790" t="s">
        <v>17</v>
      </c>
      <c r="I6790">
        <v>0</v>
      </c>
      <c r="J6790">
        <v>0.68271863460540705</v>
      </c>
      <c r="K6790">
        <v>0.50737863779067904</v>
      </c>
      <c r="L6790">
        <v>0.46316871047019897</v>
      </c>
      <c r="M6790">
        <v>0.490545183420181</v>
      </c>
      <c r="N6790">
        <v>0.317786395549774</v>
      </c>
      <c r="O6790">
        <v>0.230777338147163</v>
      </c>
    </row>
    <row r="6791" spans="1:15" x14ac:dyDescent="0.25">
      <c r="A6791" t="str">
        <f t="shared" si="106"/>
        <v>Chr9:111500001-111510000</v>
      </c>
      <c r="B6791">
        <v>9</v>
      </c>
      <c r="C6791">
        <v>111500001</v>
      </c>
      <c r="D6791">
        <v>111510000</v>
      </c>
      <c r="E6791" t="s">
        <v>18</v>
      </c>
      <c r="H6791" t="s">
        <v>19</v>
      </c>
      <c r="I6791">
        <v>0</v>
      </c>
      <c r="J6791">
        <v>0.60583019256591797</v>
      </c>
      <c r="K6791">
        <v>0.331372380256652</v>
      </c>
      <c r="L6791">
        <v>0.265097945928573</v>
      </c>
      <c r="M6791">
        <v>0.47708365321159302</v>
      </c>
      <c r="N6791">
        <v>0.66214239597320501</v>
      </c>
      <c r="O6791">
        <v>0.36494410037994301</v>
      </c>
    </row>
    <row r="6792" spans="1:15" x14ac:dyDescent="0.25">
      <c r="A6792" t="str">
        <f t="shared" si="106"/>
        <v>Chr9:111560001-111570000</v>
      </c>
      <c r="B6792">
        <v>9</v>
      </c>
      <c r="C6792">
        <v>111560001</v>
      </c>
      <c r="D6792">
        <v>111570000</v>
      </c>
      <c r="E6792" t="s">
        <v>10453</v>
      </c>
      <c r="F6792" t="s">
        <v>10454</v>
      </c>
      <c r="G6792" t="s">
        <v>10455</v>
      </c>
      <c r="H6792" t="s">
        <v>17</v>
      </c>
      <c r="I6792">
        <v>0</v>
      </c>
      <c r="J6792">
        <v>0.58619391918182295</v>
      </c>
      <c r="K6792">
        <v>0.48890632390975902</v>
      </c>
      <c r="L6792">
        <v>0.44618326425552302</v>
      </c>
      <c r="M6792">
        <v>1.41185927391052</v>
      </c>
      <c r="N6792">
        <v>0.47370785474777199</v>
      </c>
      <c r="O6792">
        <v>0.30948334932327198</v>
      </c>
    </row>
    <row r="6793" spans="1:15" x14ac:dyDescent="0.25">
      <c r="A6793" t="str">
        <f t="shared" si="106"/>
        <v>Chr9:111600001-111610000</v>
      </c>
      <c r="B6793">
        <v>9</v>
      </c>
      <c r="C6793">
        <v>111600001</v>
      </c>
      <c r="D6793">
        <v>111610000</v>
      </c>
      <c r="E6793" t="s">
        <v>10453</v>
      </c>
      <c r="F6793" t="s">
        <v>10454</v>
      </c>
      <c r="G6793" t="s">
        <v>10455</v>
      </c>
      <c r="H6793" t="s">
        <v>17</v>
      </c>
      <c r="I6793">
        <v>0</v>
      </c>
      <c r="J6793">
        <v>0.59988355636596602</v>
      </c>
      <c r="K6793">
        <v>0.46817198395728998</v>
      </c>
      <c r="L6793">
        <v>0.54922264814376798</v>
      </c>
      <c r="M6793">
        <v>0.42261913418769798</v>
      </c>
      <c r="N6793">
        <v>0.36253511905670099</v>
      </c>
      <c r="O6793">
        <v>0.47586566209793002</v>
      </c>
    </row>
    <row r="6794" spans="1:15" x14ac:dyDescent="0.25">
      <c r="A6794" t="str">
        <f t="shared" si="106"/>
        <v>Chr9:113410001-113420000</v>
      </c>
      <c r="B6794">
        <v>9</v>
      </c>
      <c r="C6794">
        <v>113410001</v>
      </c>
      <c r="D6794">
        <v>113420000</v>
      </c>
      <c r="E6794" t="s">
        <v>18</v>
      </c>
      <c r="H6794" t="s">
        <v>19</v>
      </c>
      <c r="I6794">
        <v>0</v>
      </c>
      <c r="J6794">
        <v>0.64731746912002497</v>
      </c>
      <c r="K6794">
        <v>0.41529938578605602</v>
      </c>
      <c r="L6794">
        <v>0.41556522250175398</v>
      </c>
      <c r="M6794">
        <v>0.30615866184234602</v>
      </c>
      <c r="N6794">
        <v>0.389104723930358</v>
      </c>
      <c r="O6794">
        <v>0.40788614749908397</v>
      </c>
    </row>
    <row r="6795" spans="1:15" x14ac:dyDescent="0.25">
      <c r="A6795" t="str">
        <f t="shared" si="106"/>
        <v>Chr9:113980001-114000000</v>
      </c>
      <c r="B6795">
        <v>9</v>
      </c>
      <c r="C6795">
        <v>113980001</v>
      </c>
      <c r="D6795">
        <v>114000000</v>
      </c>
      <c r="E6795" t="s">
        <v>10456</v>
      </c>
      <c r="F6795" t="s">
        <v>10457</v>
      </c>
      <c r="G6795" t="s">
        <v>10458</v>
      </c>
      <c r="H6795" t="s">
        <v>17</v>
      </c>
      <c r="I6795">
        <v>0</v>
      </c>
      <c r="J6795">
        <v>0.58232241868972701</v>
      </c>
      <c r="K6795">
        <v>0.45269185304641701</v>
      </c>
      <c r="L6795">
        <v>0.341444611549377</v>
      </c>
      <c r="M6795">
        <v>0.53500467538833596</v>
      </c>
      <c r="N6795">
        <v>0.444691121578216</v>
      </c>
      <c r="O6795">
        <v>0.35242086648941001</v>
      </c>
    </row>
    <row r="6796" spans="1:15" x14ac:dyDescent="0.25">
      <c r="A6796" t="str">
        <f t="shared" si="106"/>
        <v>Chr9:114030001-114040000</v>
      </c>
      <c r="B6796">
        <v>9</v>
      </c>
      <c r="C6796">
        <v>114030001</v>
      </c>
      <c r="D6796">
        <v>114040000</v>
      </c>
      <c r="E6796" t="s">
        <v>10456</v>
      </c>
      <c r="F6796" t="s">
        <v>10457</v>
      </c>
      <c r="G6796" t="s">
        <v>10458</v>
      </c>
      <c r="H6796" t="s">
        <v>17</v>
      </c>
      <c r="I6796">
        <v>0</v>
      </c>
      <c r="J6796">
        <v>0.62740230560302701</v>
      </c>
      <c r="K6796">
        <v>0.46138608455657898</v>
      </c>
      <c r="L6796">
        <v>0.48538184165954501</v>
      </c>
      <c r="M6796">
        <v>0.836470067501068</v>
      </c>
      <c r="N6796">
        <v>0.61879169940948398</v>
      </c>
      <c r="O6796">
        <v>0.24330508708953799</v>
      </c>
    </row>
    <row r="6797" spans="1:15" x14ac:dyDescent="0.25">
      <c r="A6797" t="str">
        <f t="shared" si="106"/>
        <v>Chr9:114060001-114100000</v>
      </c>
      <c r="B6797">
        <v>9</v>
      </c>
      <c r="C6797">
        <v>114060001</v>
      </c>
      <c r="D6797">
        <v>114100000</v>
      </c>
      <c r="E6797" t="s">
        <v>10459</v>
      </c>
      <c r="F6797" t="s">
        <v>10460</v>
      </c>
      <c r="G6797" t="s">
        <v>10461</v>
      </c>
      <c r="H6797" t="s">
        <v>17</v>
      </c>
      <c r="I6797">
        <v>0</v>
      </c>
      <c r="J6797">
        <v>0.61958956718444802</v>
      </c>
      <c r="K6797">
        <v>0.38743758201599099</v>
      </c>
      <c r="L6797">
        <v>0.3999744951725</v>
      </c>
      <c r="M6797">
        <v>0.56239151954650801</v>
      </c>
      <c r="N6797">
        <v>0.46155941486358598</v>
      </c>
      <c r="O6797">
        <v>0.35913056135177601</v>
      </c>
    </row>
    <row r="6798" spans="1:15" x14ac:dyDescent="0.25">
      <c r="A6798" t="str">
        <f t="shared" si="106"/>
        <v>Chr9:114400001-114430000</v>
      </c>
      <c r="B6798">
        <v>9</v>
      </c>
      <c r="C6798">
        <v>114400001</v>
      </c>
      <c r="D6798">
        <v>114430000</v>
      </c>
      <c r="E6798" t="s">
        <v>10462</v>
      </c>
      <c r="F6798" t="s">
        <v>10463</v>
      </c>
      <c r="G6798" t="s">
        <v>10464</v>
      </c>
      <c r="H6798" t="s">
        <v>17</v>
      </c>
      <c r="I6798">
        <v>0</v>
      </c>
      <c r="J6798">
        <v>0.59541332721710205</v>
      </c>
      <c r="K6798">
        <v>0.38427639007568298</v>
      </c>
      <c r="L6798">
        <v>0.40946316719055098</v>
      </c>
      <c r="M6798">
        <v>0.62380218505859297</v>
      </c>
      <c r="N6798">
        <v>0.40600210428237898</v>
      </c>
      <c r="O6798">
        <v>0.33036297559738098</v>
      </c>
    </row>
    <row r="6799" spans="1:15" x14ac:dyDescent="0.25">
      <c r="A6799" t="str">
        <f t="shared" si="106"/>
        <v>Chr9:114470001-114480000</v>
      </c>
      <c r="B6799">
        <v>9</v>
      </c>
      <c r="C6799">
        <v>114470001</v>
      </c>
      <c r="D6799">
        <v>114480000</v>
      </c>
      <c r="E6799" t="s">
        <v>10462</v>
      </c>
      <c r="F6799" t="s">
        <v>10463</v>
      </c>
      <c r="G6799" t="s">
        <v>10464</v>
      </c>
      <c r="H6799" t="s">
        <v>17</v>
      </c>
      <c r="I6799">
        <v>0</v>
      </c>
      <c r="J6799">
        <v>0.656996190547943</v>
      </c>
      <c r="K6799">
        <v>0.40841931104660001</v>
      </c>
      <c r="L6799">
        <v>0.50778883695602395</v>
      </c>
      <c r="M6799">
        <v>0.61108052730560303</v>
      </c>
      <c r="N6799">
        <v>0.49048894643783503</v>
      </c>
      <c r="O6799">
        <v>0.33632212877273499</v>
      </c>
    </row>
    <row r="6800" spans="1:15" x14ac:dyDescent="0.25">
      <c r="A6800" t="str">
        <f t="shared" si="106"/>
        <v>Chr9:114760001-114780000</v>
      </c>
      <c r="B6800">
        <v>9</v>
      </c>
      <c r="C6800">
        <v>114760001</v>
      </c>
      <c r="D6800">
        <v>114780000</v>
      </c>
      <c r="E6800" t="s">
        <v>10465</v>
      </c>
      <c r="F6800" t="s">
        <v>10466</v>
      </c>
      <c r="G6800" t="s">
        <v>10467</v>
      </c>
      <c r="H6800" t="s">
        <v>17</v>
      </c>
      <c r="I6800">
        <v>0</v>
      </c>
      <c r="J6800">
        <v>0.56752550601959195</v>
      </c>
      <c r="K6800">
        <v>0.44585889577865601</v>
      </c>
      <c r="L6800">
        <v>0.38624948263168302</v>
      </c>
      <c r="M6800">
        <v>0.39131197333335799</v>
      </c>
      <c r="N6800">
        <v>0.37704348564147899</v>
      </c>
      <c r="O6800">
        <v>0.38999062776565502</v>
      </c>
    </row>
    <row r="6801" spans="1:15" x14ac:dyDescent="0.25">
      <c r="A6801" t="str">
        <f t="shared" si="106"/>
        <v>Chr9:114850001-114860000</v>
      </c>
      <c r="B6801">
        <v>9</v>
      </c>
      <c r="C6801">
        <v>114850001</v>
      </c>
      <c r="D6801">
        <v>114860000</v>
      </c>
      <c r="E6801" t="s">
        <v>18</v>
      </c>
      <c r="H6801" t="s">
        <v>19</v>
      </c>
      <c r="I6801">
        <v>0</v>
      </c>
      <c r="J6801">
        <v>0.62353074550628595</v>
      </c>
      <c r="K6801">
        <v>0.41185933351516701</v>
      </c>
      <c r="L6801">
        <v>0.49360200762748702</v>
      </c>
      <c r="M6801">
        <v>1.1513969898223799</v>
      </c>
      <c r="N6801">
        <v>0.58732777833938599</v>
      </c>
      <c r="O6801">
        <v>0.35600990056991499</v>
      </c>
    </row>
    <row r="6802" spans="1:15" x14ac:dyDescent="0.25">
      <c r="A6802" t="str">
        <f t="shared" si="106"/>
        <v>Chr9:114910001-114950000</v>
      </c>
      <c r="B6802">
        <v>9</v>
      </c>
      <c r="C6802">
        <v>114910001</v>
      </c>
      <c r="D6802">
        <v>114950000</v>
      </c>
      <c r="E6802" t="s">
        <v>10468</v>
      </c>
      <c r="F6802" t="s">
        <v>10469</v>
      </c>
      <c r="G6802" t="s">
        <v>10470</v>
      </c>
      <c r="H6802" t="s">
        <v>17</v>
      </c>
      <c r="I6802">
        <v>0</v>
      </c>
      <c r="J6802">
        <v>0.57184600830078103</v>
      </c>
      <c r="K6802">
        <v>0.404955744743347</v>
      </c>
      <c r="L6802">
        <v>0.40267843008041299</v>
      </c>
      <c r="M6802">
        <v>0.42512041330337502</v>
      </c>
      <c r="N6802">
        <v>0.49844217300415</v>
      </c>
      <c r="O6802">
        <v>0.20080661773681599</v>
      </c>
    </row>
    <row r="6803" spans="1:15" x14ac:dyDescent="0.25">
      <c r="A6803" t="str">
        <f t="shared" si="106"/>
        <v>Chr9:115200001-115210000</v>
      </c>
      <c r="B6803">
        <v>9</v>
      </c>
      <c r="C6803">
        <v>115200001</v>
      </c>
      <c r="D6803">
        <v>115210000</v>
      </c>
      <c r="E6803" t="s">
        <v>10471</v>
      </c>
      <c r="F6803" t="s">
        <v>10472</v>
      </c>
      <c r="G6803" t="s">
        <v>10473</v>
      </c>
      <c r="H6803" t="s">
        <v>17</v>
      </c>
      <c r="I6803">
        <v>0</v>
      </c>
      <c r="J6803">
        <v>0.57637572288513095</v>
      </c>
      <c r="K6803">
        <v>0.37972107529640198</v>
      </c>
      <c r="L6803">
        <v>0.29272350668907099</v>
      </c>
      <c r="M6803">
        <v>0.30554026365280101</v>
      </c>
      <c r="N6803">
        <v>0.333518326282501</v>
      </c>
      <c r="O6803">
        <v>0.42933914065361001</v>
      </c>
    </row>
    <row r="6804" spans="1:15" x14ac:dyDescent="0.25">
      <c r="A6804" t="str">
        <f t="shared" si="106"/>
        <v>Chr9:115230001-115240000</v>
      </c>
      <c r="B6804">
        <v>9</v>
      </c>
      <c r="C6804">
        <v>115230001</v>
      </c>
      <c r="D6804">
        <v>115240000</v>
      </c>
      <c r="E6804" t="s">
        <v>10471</v>
      </c>
      <c r="F6804" t="s">
        <v>10472</v>
      </c>
      <c r="G6804" t="s">
        <v>10473</v>
      </c>
      <c r="H6804" t="s">
        <v>17</v>
      </c>
      <c r="I6804">
        <v>0</v>
      </c>
      <c r="J6804">
        <v>0.57042908668518</v>
      </c>
      <c r="K6804">
        <v>0.55681121349334695</v>
      </c>
      <c r="L6804">
        <v>0.51077222824096602</v>
      </c>
      <c r="M6804">
        <v>0.28800383210182101</v>
      </c>
      <c r="N6804">
        <v>0.47370785474777199</v>
      </c>
      <c r="O6804">
        <v>0.45619595050811701</v>
      </c>
    </row>
    <row r="6805" spans="1:15" x14ac:dyDescent="0.25">
      <c r="A6805" t="str">
        <f t="shared" si="106"/>
        <v>Chr9:115340001-115350000</v>
      </c>
      <c r="B6805">
        <v>9</v>
      </c>
      <c r="C6805">
        <v>115340001</v>
      </c>
      <c r="D6805">
        <v>115350000</v>
      </c>
      <c r="E6805" t="s">
        <v>18</v>
      </c>
      <c r="H6805" t="s">
        <v>19</v>
      </c>
      <c r="I6805">
        <v>0</v>
      </c>
      <c r="J6805">
        <v>0.62961685657501198</v>
      </c>
      <c r="K6805">
        <v>0.51308065652847201</v>
      </c>
      <c r="L6805">
        <v>0.51376467943191495</v>
      </c>
      <c r="M6805">
        <v>0.40508270263671797</v>
      </c>
      <c r="N6805">
        <v>0.43490260839462203</v>
      </c>
      <c r="O6805">
        <v>0.33453887701034501</v>
      </c>
    </row>
    <row r="6806" spans="1:15" x14ac:dyDescent="0.25">
      <c r="A6806" t="str">
        <f t="shared" si="106"/>
        <v>Chr9:115580001-115600000</v>
      </c>
      <c r="B6806">
        <v>9</v>
      </c>
      <c r="C6806">
        <v>115580001</v>
      </c>
      <c r="D6806">
        <v>115600000</v>
      </c>
      <c r="E6806" t="s">
        <v>18</v>
      </c>
      <c r="H6806" t="s">
        <v>19</v>
      </c>
      <c r="I6806">
        <v>0</v>
      </c>
      <c r="J6806">
        <v>0.60278713703155495</v>
      </c>
      <c r="K6806">
        <v>0.38719016313552801</v>
      </c>
      <c r="L6806">
        <v>0.49584180116653398</v>
      </c>
      <c r="M6806">
        <v>0.65646767616271895</v>
      </c>
      <c r="N6806">
        <v>0.50517177581787098</v>
      </c>
      <c r="O6806">
        <v>0.49285152554512002</v>
      </c>
    </row>
    <row r="6807" spans="1:15" x14ac:dyDescent="0.25">
      <c r="A6807" t="str">
        <f t="shared" si="106"/>
        <v>Chr9:115630001-115660000</v>
      </c>
      <c r="B6807">
        <v>9</v>
      </c>
      <c r="C6807">
        <v>115630001</v>
      </c>
      <c r="D6807">
        <v>115660000</v>
      </c>
      <c r="E6807" t="s">
        <v>18</v>
      </c>
      <c r="H6807" t="s">
        <v>19</v>
      </c>
      <c r="I6807">
        <v>0</v>
      </c>
      <c r="J6807">
        <v>0.54157340526580799</v>
      </c>
      <c r="K6807">
        <v>0.37199285626411399</v>
      </c>
      <c r="L6807">
        <v>0.54960429668426503</v>
      </c>
      <c r="M6807">
        <v>0.57267272472381503</v>
      </c>
      <c r="N6807">
        <v>0.53733509778976396</v>
      </c>
      <c r="O6807">
        <v>0.45737573504447898</v>
      </c>
    </row>
    <row r="6808" spans="1:15" x14ac:dyDescent="0.25">
      <c r="A6808" t="str">
        <f t="shared" si="106"/>
        <v>Chr9:115770001-115780000</v>
      </c>
      <c r="B6808">
        <v>9</v>
      </c>
      <c r="C6808">
        <v>115770001</v>
      </c>
      <c r="D6808">
        <v>115780000</v>
      </c>
      <c r="E6808" t="s">
        <v>18</v>
      </c>
      <c r="H6808" t="s">
        <v>19</v>
      </c>
      <c r="I6808">
        <v>0</v>
      </c>
      <c r="J6808">
        <v>0.57042908668518</v>
      </c>
      <c r="K6808">
        <v>0.32557624578475902</v>
      </c>
      <c r="L6808">
        <v>0.35322067141532898</v>
      </c>
      <c r="M6808">
        <v>0.29677206277847201</v>
      </c>
      <c r="N6808">
        <v>0.27303767204284601</v>
      </c>
      <c r="O6808">
        <v>0.37389639019966098</v>
      </c>
    </row>
    <row r="6809" spans="1:15" x14ac:dyDescent="0.25">
      <c r="A6809" t="str">
        <f t="shared" si="106"/>
        <v>Chr9:115930001-115940000</v>
      </c>
      <c r="B6809">
        <v>9</v>
      </c>
      <c r="C6809">
        <v>115930001</v>
      </c>
      <c r="D6809">
        <v>115940000</v>
      </c>
      <c r="E6809" t="s">
        <v>10474</v>
      </c>
      <c r="F6809" t="s">
        <v>10475</v>
      </c>
      <c r="G6809" t="s">
        <v>10476</v>
      </c>
      <c r="H6809" t="s">
        <v>17</v>
      </c>
      <c r="I6809">
        <v>0</v>
      </c>
      <c r="J6809">
        <v>0.57056856155395497</v>
      </c>
      <c r="K6809">
        <v>0.36468875408172602</v>
      </c>
      <c r="L6809">
        <v>0.53653204441070501</v>
      </c>
      <c r="M6809">
        <v>0.33246332406997597</v>
      </c>
      <c r="N6809">
        <v>0.33841258287429798</v>
      </c>
      <c r="O6809">
        <v>0.434715926647186</v>
      </c>
    </row>
    <row r="6810" spans="1:15" x14ac:dyDescent="0.25">
      <c r="A6810" t="str">
        <f t="shared" si="106"/>
        <v>Chr9:116090001-116100000</v>
      </c>
      <c r="B6810">
        <v>9</v>
      </c>
      <c r="C6810">
        <v>116090001</v>
      </c>
      <c r="D6810">
        <v>116100000</v>
      </c>
      <c r="E6810" t="s">
        <v>10477</v>
      </c>
      <c r="F6810" t="s">
        <v>10478</v>
      </c>
      <c r="G6810" t="s">
        <v>10479</v>
      </c>
      <c r="H6810" t="s">
        <v>17</v>
      </c>
      <c r="I6810">
        <v>0</v>
      </c>
      <c r="J6810">
        <v>0.65907132625579801</v>
      </c>
      <c r="K6810">
        <v>0.34051439166068997</v>
      </c>
      <c r="L6810">
        <v>0.53541445732116699</v>
      </c>
      <c r="M6810">
        <v>0.351236581802368</v>
      </c>
      <c r="N6810">
        <v>0.24646806716918901</v>
      </c>
      <c r="O6810">
        <v>0.44005662202835</v>
      </c>
    </row>
    <row r="6811" spans="1:15" x14ac:dyDescent="0.25">
      <c r="A6811" t="str">
        <f t="shared" si="106"/>
        <v>Chr9:116180001-116190000</v>
      </c>
      <c r="B6811">
        <v>9</v>
      </c>
      <c r="C6811">
        <v>116180001</v>
      </c>
      <c r="D6811">
        <v>116190000</v>
      </c>
      <c r="E6811" t="s">
        <v>18</v>
      </c>
      <c r="H6811" t="s">
        <v>19</v>
      </c>
      <c r="I6811">
        <v>0</v>
      </c>
      <c r="J6811">
        <v>0.57444000244140603</v>
      </c>
      <c r="K6811">
        <v>0.39692118763923601</v>
      </c>
      <c r="L6811">
        <v>0.57611840963363603</v>
      </c>
      <c r="M6811">
        <v>0.65677684545516901</v>
      </c>
      <c r="N6811">
        <v>0.497830361127853</v>
      </c>
      <c r="O6811">
        <v>0.52773290872573797</v>
      </c>
    </row>
    <row r="6812" spans="1:15" x14ac:dyDescent="0.25">
      <c r="A6812" t="str">
        <f t="shared" si="106"/>
        <v>Chr9:116220001-116230000</v>
      </c>
      <c r="B6812">
        <v>9</v>
      </c>
      <c r="C6812">
        <v>116220001</v>
      </c>
      <c r="D6812">
        <v>116230000</v>
      </c>
      <c r="E6812" t="s">
        <v>18</v>
      </c>
      <c r="H6812" t="s">
        <v>19</v>
      </c>
      <c r="I6812">
        <v>0</v>
      </c>
      <c r="J6812">
        <v>0.59988355636596602</v>
      </c>
      <c r="K6812">
        <v>0.413037419319152</v>
      </c>
      <c r="L6812">
        <v>0.47791892290115301</v>
      </c>
      <c r="M6812">
        <v>0.23415771126747101</v>
      </c>
      <c r="N6812">
        <v>0.22723981738090501</v>
      </c>
      <c r="O6812">
        <v>0.34526538848876898</v>
      </c>
    </row>
    <row r="6813" spans="1:15" x14ac:dyDescent="0.25">
      <c r="A6813" t="str">
        <f t="shared" si="106"/>
        <v>Chr9:116260001-116270000</v>
      </c>
      <c r="B6813">
        <v>9</v>
      </c>
      <c r="C6813">
        <v>116260001</v>
      </c>
      <c r="D6813">
        <v>116270000</v>
      </c>
      <c r="E6813" t="s">
        <v>18</v>
      </c>
      <c r="H6813" t="s">
        <v>19</v>
      </c>
      <c r="I6813">
        <v>0</v>
      </c>
      <c r="J6813">
        <v>0.61772358417510898</v>
      </c>
      <c r="K6813">
        <v>0.45097184181213301</v>
      </c>
      <c r="L6813">
        <v>0.55819094181060702</v>
      </c>
      <c r="M6813">
        <v>0.48585188388824402</v>
      </c>
      <c r="N6813">
        <v>0.251362323760986</v>
      </c>
      <c r="O6813">
        <v>0.32558661699295</v>
      </c>
    </row>
    <row r="6814" spans="1:15" x14ac:dyDescent="0.25">
      <c r="A6814" t="str">
        <f t="shared" si="106"/>
        <v>Chr9:116320001-116330000</v>
      </c>
      <c r="B6814">
        <v>9</v>
      </c>
      <c r="C6814">
        <v>116320001</v>
      </c>
      <c r="D6814">
        <v>116330000</v>
      </c>
      <c r="E6814" t="s">
        <v>18</v>
      </c>
      <c r="H6814" t="s">
        <v>19</v>
      </c>
      <c r="I6814">
        <v>0</v>
      </c>
      <c r="J6814">
        <v>0.60583019256591797</v>
      </c>
      <c r="K6814">
        <v>0.261205494403839</v>
      </c>
      <c r="L6814">
        <v>0.54960131645202603</v>
      </c>
      <c r="M6814">
        <v>0.52216154336929299</v>
      </c>
      <c r="N6814">
        <v>0.31184297800063998</v>
      </c>
      <c r="O6814">
        <v>0.43648111820220897</v>
      </c>
    </row>
    <row r="6815" spans="1:15" x14ac:dyDescent="0.25">
      <c r="A6815" t="str">
        <f t="shared" si="106"/>
        <v>Chr9:117510001-117520000</v>
      </c>
      <c r="B6815">
        <v>9</v>
      </c>
      <c r="C6815">
        <v>117510001</v>
      </c>
      <c r="D6815">
        <v>117520000</v>
      </c>
      <c r="E6815" t="s">
        <v>10480</v>
      </c>
      <c r="F6815" t="s">
        <v>10481</v>
      </c>
      <c r="G6815" t="s">
        <v>10482</v>
      </c>
      <c r="H6815" t="s">
        <v>17</v>
      </c>
      <c r="I6815">
        <v>0</v>
      </c>
      <c r="J6815">
        <v>0.62726283073425204</v>
      </c>
      <c r="K6815">
        <v>0.51425868272781305</v>
      </c>
      <c r="L6815">
        <v>0.534684658050537</v>
      </c>
      <c r="M6815">
        <v>0.64739024639129605</v>
      </c>
      <c r="N6815">
        <v>0.27548480033874501</v>
      </c>
      <c r="O6815">
        <v>0.49018567800521801</v>
      </c>
    </row>
    <row r="6816" spans="1:15" x14ac:dyDescent="0.25">
      <c r="A6816" t="str">
        <f t="shared" si="106"/>
        <v>Chr9:117770001-117820000</v>
      </c>
      <c r="B6816">
        <v>9</v>
      </c>
      <c r="C6816">
        <v>117770001</v>
      </c>
      <c r="D6816">
        <v>117820000</v>
      </c>
      <c r="E6816" t="s">
        <v>18</v>
      </c>
      <c r="H6816" t="s">
        <v>19</v>
      </c>
      <c r="I6816">
        <v>0</v>
      </c>
      <c r="J6816">
        <v>0.577453553676605</v>
      </c>
      <c r="K6816">
        <v>0.42730641365051197</v>
      </c>
      <c r="L6816">
        <v>0.51152032613754195</v>
      </c>
      <c r="M6816">
        <v>0.27898824214935303</v>
      </c>
      <c r="N6816">
        <v>0.28709152340888899</v>
      </c>
      <c r="O6816">
        <v>0.39643374085426297</v>
      </c>
    </row>
    <row r="6817" spans="1:15" x14ac:dyDescent="0.25">
      <c r="A6817" t="str">
        <f t="shared" si="106"/>
        <v>Chr9:117870001-117880000</v>
      </c>
      <c r="B6817">
        <v>9</v>
      </c>
      <c r="C6817">
        <v>117870001</v>
      </c>
      <c r="D6817">
        <v>117880000</v>
      </c>
      <c r="E6817" t="s">
        <v>10483</v>
      </c>
      <c r="F6817" t="s">
        <v>10484</v>
      </c>
      <c r="G6817" t="s">
        <v>10485</v>
      </c>
      <c r="H6817" t="s">
        <v>17</v>
      </c>
      <c r="I6817">
        <v>0</v>
      </c>
      <c r="J6817">
        <v>0.73775601387023904</v>
      </c>
      <c r="K6817">
        <v>0.51887679100036599</v>
      </c>
      <c r="L6817">
        <v>0.38270279765129001</v>
      </c>
      <c r="M6817">
        <v>0.31492689251899703</v>
      </c>
      <c r="N6817">
        <v>0.19822305440902699</v>
      </c>
      <c r="O6817">
        <v>0.47050696611404402</v>
      </c>
    </row>
    <row r="6818" spans="1:15" x14ac:dyDescent="0.25">
      <c r="A6818" t="str">
        <f t="shared" si="106"/>
        <v>Chr9:118250001-118260000</v>
      </c>
      <c r="B6818">
        <v>9</v>
      </c>
      <c r="C6818">
        <v>118250001</v>
      </c>
      <c r="D6818">
        <v>118260000</v>
      </c>
      <c r="E6818" t="s">
        <v>18</v>
      </c>
      <c r="H6818" t="s">
        <v>19</v>
      </c>
      <c r="I6818">
        <v>0</v>
      </c>
      <c r="J6818">
        <v>0.56849336624145497</v>
      </c>
      <c r="K6818">
        <v>0.48202621936798001</v>
      </c>
      <c r="L6818">
        <v>0.45402482151985102</v>
      </c>
      <c r="M6818">
        <v>0.17969319224357599</v>
      </c>
      <c r="N6818">
        <v>0.389104723930358</v>
      </c>
      <c r="O6818">
        <v>0.35062408447265597</v>
      </c>
    </row>
    <row r="6819" spans="1:15" x14ac:dyDescent="0.25">
      <c r="A6819" t="str">
        <f t="shared" si="106"/>
        <v>Chr9:118340001-118350000</v>
      </c>
      <c r="B6819">
        <v>9</v>
      </c>
      <c r="C6819">
        <v>118340001</v>
      </c>
      <c r="D6819">
        <v>118350000</v>
      </c>
      <c r="E6819" t="s">
        <v>18</v>
      </c>
      <c r="H6819" t="s">
        <v>19</v>
      </c>
      <c r="I6819">
        <v>0</v>
      </c>
      <c r="J6819">
        <v>0.66280341148376398</v>
      </c>
      <c r="K6819">
        <v>0.48202621936798001</v>
      </c>
      <c r="L6819">
        <v>0.37635749578475902</v>
      </c>
      <c r="M6819">
        <v>0.34184995293617199</v>
      </c>
      <c r="N6819">
        <v>0.42056861519813499</v>
      </c>
      <c r="O6819">
        <v>0.31306785345077498</v>
      </c>
    </row>
    <row r="6820" spans="1:15" x14ac:dyDescent="0.25">
      <c r="A6820" t="str">
        <f t="shared" si="106"/>
        <v>Chr9:118370001-118380000</v>
      </c>
      <c r="B6820">
        <v>9</v>
      </c>
      <c r="C6820">
        <v>118370001</v>
      </c>
      <c r="D6820">
        <v>118380000</v>
      </c>
      <c r="E6820" t="s">
        <v>18</v>
      </c>
      <c r="H6820" t="s">
        <v>19</v>
      </c>
      <c r="I6820">
        <v>0</v>
      </c>
      <c r="J6820">
        <v>0.60403394699096602</v>
      </c>
      <c r="K6820">
        <v>0.46935003995895302</v>
      </c>
      <c r="L6820">
        <v>0.51115083694457997</v>
      </c>
      <c r="M6820">
        <v>0.75570088624954201</v>
      </c>
      <c r="N6820">
        <v>0.24646806716918901</v>
      </c>
      <c r="O6820">
        <v>0.30949234962463301</v>
      </c>
    </row>
    <row r="6821" spans="1:15" x14ac:dyDescent="0.25">
      <c r="A6821" t="str">
        <f t="shared" si="106"/>
        <v>Chr9:118400001-118430000</v>
      </c>
      <c r="B6821">
        <v>9</v>
      </c>
      <c r="C6821">
        <v>118400001</v>
      </c>
      <c r="D6821">
        <v>118430000</v>
      </c>
      <c r="E6821" t="s">
        <v>18</v>
      </c>
      <c r="H6821" t="s">
        <v>19</v>
      </c>
      <c r="I6821">
        <v>0</v>
      </c>
      <c r="J6821">
        <v>0.56853985786437899</v>
      </c>
      <c r="K6821">
        <v>0.443699121475219</v>
      </c>
      <c r="L6821">
        <v>0.45862755179405201</v>
      </c>
      <c r="M6821">
        <v>0.40174770355224598</v>
      </c>
      <c r="N6821">
        <v>0.47848588228225702</v>
      </c>
      <c r="O6821">
        <v>0.332752615213394</v>
      </c>
    </row>
    <row r="6822" spans="1:15" x14ac:dyDescent="0.25">
      <c r="A6822" t="str">
        <f t="shared" si="106"/>
        <v>Chr9:118590001-118650000</v>
      </c>
      <c r="B6822">
        <v>9</v>
      </c>
      <c r="C6822">
        <v>118590001</v>
      </c>
      <c r="D6822">
        <v>118650000</v>
      </c>
      <c r="E6822" t="s">
        <v>10486</v>
      </c>
      <c r="F6822" t="s">
        <v>10487</v>
      </c>
      <c r="G6822" t="s">
        <v>10488</v>
      </c>
      <c r="H6822" t="s">
        <v>17</v>
      </c>
      <c r="I6822">
        <v>0</v>
      </c>
      <c r="J6822">
        <v>0.59400665760040205</v>
      </c>
      <c r="K6822">
        <v>0.44869422912597601</v>
      </c>
      <c r="L6822">
        <v>0.40112900733947698</v>
      </c>
      <c r="M6822">
        <v>0.33141422271728499</v>
      </c>
      <c r="N6822">
        <v>0.39067798852920499</v>
      </c>
      <c r="O6822">
        <v>0.37895640730857799</v>
      </c>
    </row>
    <row r="6823" spans="1:15" x14ac:dyDescent="0.25">
      <c r="A6823" t="str">
        <f t="shared" si="106"/>
        <v>Chr9:118680001-118700000</v>
      </c>
      <c r="B6823">
        <v>9</v>
      </c>
      <c r="C6823">
        <v>118680001</v>
      </c>
      <c r="D6823">
        <v>118700000</v>
      </c>
      <c r="E6823" t="s">
        <v>10486</v>
      </c>
      <c r="F6823" t="s">
        <v>10487</v>
      </c>
      <c r="G6823" t="s">
        <v>10488</v>
      </c>
      <c r="H6823" t="s">
        <v>17</v>
      </c>
      <c r="I6823">
        <v>0</v>
      </c>
      <c r="J6823">
        <v>0.66086769104003895</v>
      </c>
      <c r="K6823">
        <v>0.45038282871246299</v>
      </c>
      <c r="L6823">
        <v>0.48276799917221003</v>
      </c>
      <c r="M6823">
        <v>0.33715665340423501</v>
      </c>
      <c r="N6823">
        <v>0.28037908673286399</v>
      </c>
      <c r="O6823">
        <v>0.29696911573410001</v>
      </c>
    </row>
    <row r="6824" spans="1:15" x14ac:dyDescent="0.25">
      <c r="A6824" t="str">
        <f t="shared" si="106"/>
        <v>Chr9:118730001-118750000</v>
      </c>
      <c r="B6824">
        <v>9</v>
      </c>
      <c r="C6824">
        <v>118730001</v>
      </c>
      <c r="D6824">
        <v>118750000</v>
      </c>
      <c r="E6824" t="s">
        <v>10486</v>
      </c>
      <c r="F6824" t="s">
        <v>10487</v>
      </c>
      <c r="G6824" t="s">
        <v>10488</v>
      </c>
      <c r="H6824" t="s">
        <v>17</v>
      </c>
      <c r="I6824">
        <v>0</v>
      </c>
      <c r="J6824">
        <v>0.61080902814865101</v>
      </c>
      <c r="K6824">
        <v>0.3624267578125</v>
      </c>
      <c r="L6824">
        <v>0.32745164632797202</v>
      </c>
      <c r="M6824">
        <v>0.62108558416366499</v>
      </c>
      <c r="N6824">
        <v>0.56198167800903298</v>
      </c>
      <c r="O6824">
        <v>0.52058196067810003</v>
      </c>
    </row>
    <row r="6825" spans="1:15" x14ac:dyDescent="0.25">
      <c r="A6825" t="str">
        <f t="shared" si="106"/>
        <v>Chr9:118860001-118870000</v>
      </c>
      <c r="B6825">
        <v>9</v>
      </c>
      <c r="C6825">
        <v>118860001</v>
      </c>
      <c r="D6825">
        <v>118870000</v>
      </c>
      <c r="E6825" t="s">
        <v>10486</v>
      </c>
      <c r="F6825" t="s">
        <v>10487</v>
      </c>
      <c r="G6825" t="s">
        <v>10488</v>
      </c>
      <c r="H6825" t="s">
        <v>17</v>
      </c>
      <c r="I6825">
        <v>0</v>
      </c>
      <c r="J6825">
        <v>0.66280341148376398</v>
      </c>
      <c r="K6825">
        <v>0.40380126237869202</v>
      </c>
      <c r="L6825">
        <v>0.410706996917724</v>
      </c>
      <c r="M6825">
        <v>0.51215654611587502</v>
      </c>
      <c r="N6825">
        <v>0.60410887002944902</v>
      </c>
      <c r="O6825">
        <v>0.30054911971092202</v>
      </c>
    </row>
    <row r="6826" spans="1:15" x14ac:dyDescent="0.25">
      <c r="A6826" t="str">
        <f t="shared" si="106"/>
        <v>Chr9:118920001-118930000</v>
      </c>
      <c r="B6826">
        <v>9</v>
      </c>
      <c r="C6826">
        <v>118920001</v>
      </c>
      <c r="D6826">
        <v>118930000</v>
      </c>
      <c r="E6826" t="s">
        <v>10489</v>
      </c>
      <c r="F6826" t="s">
        <v>10490</v>
      </c>
      <c r="G6826" t="s">
        <v>10491</v>
      </c>
      <c r="H6826" t="s">
        <v>17</v>
      </c>
      <c r="I6826">
        <v>0</v>
      </c>
      <c r="J6826">
        <v>0.64524233341216997</v>
      </c>
      <c r="K6826">
        <v>0.45332801342010498</v>
      </c>
      <c r="L6826">
        <v>0.310272336006164</v>
      </c>
      <c r="M6826">
        <v>0.360004782676696</v>
      </c>
      <c r="N6826">
        <v>0.21989843249320901</v>
      </c>
      <c r="O6826">
        <v>0.31486010551452598</v>
      </c>
    </row>
    <row r="6827" spans="1:15" x14ac:dyDescent="0.25">
      <c r="A6827" t="str">
        <f t="shared" si="106"/>
        <v>Chr9:118960001-119010000</v>
      </c>
      <c r="B6827">
        <v>9</v>
      </c>
      <c r="C6827">
        <v>118960001</v>
      </c>
      <c r="D6827">
        <v>119010000</v>
      </c>
      <c r="E6827" t="s">
        <v>10492</v>
      </c>
      <c r="F6827" t="s">
        <v>10493</v>
      </c>
      <c r="G6827" t="s">
        <v>10494</v>
      </c>
      <c r="H6827" t="s">
        <v>17</v>
      </c>
      <c r="I6827">
        <v>0</v>
      </c>
      <c r="J6827">
        <v>0.547196865081787</v>
      </c>
      <c r="K6827">
        <v>0.415827095508575</v>
      </c>
      <c r="L6827">
        <v>0.40197321772575301</v>
      </c>
      <c r="M6827">
        <v>0.37228029966354298</v>
      </c>
      <c r="N6827">
        <v>0.34078997373580899</v>
      </c>
      <c r="O6827">
        <v>0.36745327711105302</v>
      </c>
    </row>
    <row r="6828" spans="1:15" x14ac:dyDescent="0.25">
      <c r="A6828" t="str">
        <f t="shared" si="106"/>
        <v>Chr9:119030001-119210000</v>
      </c>
      <c r="B6828">
        <v>9</v>
      </c>
      <c r="C6828">
        <v>119030001</v>
      </c>
      <c r="D6828">
        <v>119210000</v>
      </c>
      <c r="E6828" t="s">
        <v>10492</v>
      </c>
      <c r="F6828" t="s">
        <v>10493</v>
      </c>
      <c r="G6828" t="s">
        <v>10494</v>
      </c>
      <c r="H6828" t="s">
        <v>17</v>
      </c>
      <c r="I6828">
        <v>0</v>
      </c>
      <c r="J6828">
        <v>0.63595408201217596</v>
      </c>
      <c r="K6828">
        <v>0.44608408212661699</v>
      </c>
      <c r="L6828">
        <v>0.44663485884666398</v>
      </c>
      <c r="M6828">
        <v>0.42213201522827098</v>
      </c>
      <c r="N6828">
        <v>0.46469599008560097</v>
      </c>
      <c r="O6828">
        <v>0.34288069605827298</v>
      </c>
    </row>
    <row r="6829" spans="1:15" x14ac:dyDescent="0.25">
      <c r="A6829" t="str">
        <f t="shared" si="106"/>
        <v>Chr9:119330001-119350000</v>
      </c>
      <c r="B6829">
        <v>9</v>
      </c>
      <c r="C6829">
        <v>119330001</v>
      </c>
      <c r="D6829">
        <v>119350000</v>
      </c>
      <c r="E6829" t="s">
        <v>10495</v>
      </c>
      <c r="F6829" t="s">
        <v>10496</v>
      </c>
      <c r="G6829" t="s">
        <v>10497</v>
      </c>
      <c r="H6829" t="s">
        <v>17</v>
      </c>
      <c r="I6829">
        <v>0</v>
      </c>
      <c r="J6829">
        <v>0.64316713809966997</v>
      </c>
      <c r="K6829">
        <v>0.42340457439422602</v>
      </c>
      <c r="L6829">
        <v>0.36889001727104098</v>
      </c>
      <c r="M6829">
        <v>0.66147017478942804</v>
      </c>
      <c r="N6829">
        <v>0.317786395549774</v>
      </c>
      <c r="O6829">
        <v>0.30502524971961897</v>
      </c>
    </row>
    <row r="6830" spans="1:15" x14ac:dyDescent="0.25">
      <c r="A6830" t="str">
        <f t="shared" si="106"/>
        <v>Chr9:119370001-119380000</v>
      </c>
      <c r="B6830">
        <v>9</v>
      </c>
      <c r="C6830">
        <v>119370001</v>
      </c>
      <c r="D6830">
        <v>119380000</v>
      </c>
      <c r="E6830" t="s">
        <v>10498</v>
      </c>
      <c r="F6830" t="s">
        <v>10499</v>
      </c>
      <c r="G6830" t="s">
        <v>10500</v>
      </c>
      <c r="H6830" t="s">
        <v>17</v>
      </c>
      <c r="I6830">
        <v>0</v>
      </c>
      <c r="J6830">
        <v>0.61965930461883501</v>
      </c>
      <c r="K6830">
        <v>0.48890632390975902</v>
      </c>
      <c r="L6830">
        <v>0.38905724883079501</v>
      </c>
      <c r="M6830">
        <v>0.55785286426544101</v>
      </c>
      <c r="N6830">
        <v>0.66214239597320501</v>
      </c>
      <c r="O6830">
        <v>0.48123341798782299</v>
      </c>
    </row>
    <row r="6831" spans="1:15" x14ac:dyDescent="0.25">
      <c r="A6831" t="str">
        <f t="shared" si="106"/>
        <v>Chr9:119400001-119440000</v>
      </c>
      <c r="B6831">
        <v>9</v>
      </c>
      <c r="C6831">
        <v>119400001</v>
      </c>
      <c r="D6831">
        <v>119440000</v>
      </c>
      <c r="E6831" t="s">
        <v>10501</v>
      </c>
      <c r="F6831" t="s">
        <v>10502</v>
      </c>
      <c r="G6831" t="s">
        <v>10503</v>
      </c>
      <c r="H6831" t="s">
        <v>17</v>
      </c>
      <c r="I6831">
        <v>0</v>
      </c>
      <c r="J6831">
        <v>0.64078229665756203</v>
      </c>
      <c r="K6831">
        <v>0.41185933351516701</v>
      </c>
      <c r="L6831">
        <v>0.349293023347854</v>
      </c>
      <c r="M6831">
        <v>0.76900780200958196</v>
      </c>
      <c r="N6831">
        <v>0.56311810016632002</v>
      </c>
      <c r="O6831">
        <v>0.348840862512588</v>
      </c>
    </row>
    <row r="6832" spans="1:15" x14ac:dyDescent="0.25">
      <c r="A6832" t="str">
        <f t="shared" si="106"/>
        <v>Chr9:119480001-119580000</v>
      </c>
      <c r="B6832">
        <v>9</v>
      </c>
      <c r="C6832">
        <v>119480001</v>
      </c>
      <c r="D6832">
        <v>119580000</v>
      </c>
      <c r="E6832" t="s">
        <v>10504</v>
      </c>
      <c r="F6832" t="s">
        <v>10505</v>
      </c>
      <c r="G6832" t="s">
        <v>10506</v>
      </c>
      <c r="H6832" t="s">
        <v>17</v>
      </c>
      <c r="I6832">
        <v>0</v>
      </c>
      <c r="J6832">
        <v>0.63538229465484597</v>
      </c>
      <c r="K6832">
        <v>0.44474214315414401</v>
      </c>
      <c r="L6832">
        <v>0.46477764844894398</v>
      </c>
      <c r="M6832">
        <v>0.32920342683792098</v>
      </c>
      <c r="N6832">
        <v>0.44081059098243702</v>
      </c>
      <c r="O6832">
        <v>0.31611287593841497</v>
      </c>
    </row>
    <row r="6833" spans="1:15" x14ac:dyDescent="0.25">
      <c r="A6833" t="str">
        <f t="shared" si="106"/>
        <v>Chr9:119710001-119750000</v>
      </c>
      <c r="B6833">
        <v>9</v>
      </c>
      <c r="C6833">
        <v>119710001</v>
      </c>
      <c r="D6833">
        <v>119750000</v>
      </c>
      <c r="E6833" t="s">
        <v>10507</v>
      </c>
      <c r="F6833" t="s">
        <v>10508</v>
      </c>
      <c r="G6833" t="s">
        <v>10509</v>
      </c>
      <c r="H6833" t="s">
        <v>17</v>
      </c>
      <c r="I6833">
        <v>0</v>
      </c>
      <c r="J6833">
        <v>0.60427385568618697</v>
      </c>
      <c r="K6833">
        <v>0.49929699301719599</v>
      </c>
      <c r="L6833">
        <v>0.52253675460815396</v>
      </c>
      <c r="M6833">
        <v>0.27219563722610401</v>
      </c>
      <c r="N6833">
        <v>0.42598745226860002</v>
      </c>
      <c r="O6833">
        <v>0.43918299674987699</v>
      </c>
    </row>
    <row r="6834" spans="1:15" x14ac:dyDescent="0.25">
      <c r="A6834" t="str">
        <f t="shared" si="106"/>
        <v>Chr9:119770001-119780000</v>
      </c>
      <c r="B6834">
        <v>9</v>
      </c>
      <c r="C6834">
        <v>119770001</v>
      </c>
      <c r="D6834">
        <v>119780000</v>
      </c>
      <c r="E6834" t="s">
        <v>10510</v>
      </c>
      <c r="F6834" t="s">
        <v>10511</v>
      </c>
      <c r="G6834" t="s">
        <v>10512</v>
      </c>
      <c r="H6834" t="s">
        <v>17</v>
      </c>
      <c r="I6834">
        <v>0</v>
      </c>
      <c r="J6834">
        <v>0.62367022037506104</v>
      </c>
      <c r="K6834">
        <v>0.455589950084686</v>
      </c>
      <c r="L6834">
        <v>0.49508911371231001</v>
      </c>
      <c r="M6834">
        <v>0.720009565353393</v>
      </c>
      <c r="N6834">
        <v>0.66948378086089999</v>
      </c>
      <c r="O6834">
        <v>0.47407341003417902</v>
      </c>
    </row>
    <row r="6835" spans="1:15" x14ac:dyDescent="0.25">
      <c r="A6835" t="str">
        <f t="shared" si="106"/>
        <v>Chr9:119930001-119950000</v>
      </c>
      <c r="B6835">
        <v>9</v>
      </c>
      <c r="C6835">
        <v>119930001</v>
      </c>
      <c r="D6835">
        <v>119950000</v>
      </c>
      <c r="E6835" t="s">
        <v>10513</v>
      </c>
      <c r="F6835" t="s">
        <v>10514</v>
      </c>
      <c r="G6835" t="s">
        <v>10515</v>
      </c>
      <c r="H6835" t="s">
        <v>17</v>
      </c>
      <c r="I6835">
        <v>0</v>
      </c>
      <c r="J6835">
        <v>0.63846719264984098</v>
      </c>
      <c r="K6835">
        <v>0.42512458562850902</v>
      </c>
      <c r="L6835">
        <v>0.37897592782974199</v>
      </c>
      <c r="M6835">
        <v>0.38692784309387201</v>
      </c>
      <c r="N6835">
        <v>0.51111519336700395</v>
      </c>
      <c r="O6835">
        <v>0.31216722726821899</v>
      </c>
    </row>
    <row r="6836" spans="1:15" x14ac:dyDescent="0.25">
      <c r="A6836" t="str">
        <f t="shared" si="106"/>
        <v>Chr9:119970001-119990000</v>
      </c>
      <c r="B6836">
        <v>9</v>
      </c>
      <c r="C6836">
        <v>119970001</v>
      </c>
      <c r="D6836">
        <v>119990000</v>
      </c>
      <c r="E6836" t="s">
        <v>10513</v>
      </c>
      <c r="F6836" t="s">
        <v>10514</v>
      </c>
      <c r="G6836" t="s">
        <v>10515</v>
      </c>
      <c r="H6836" t="s">
        <v>17</v>
      </c>
      <c r="I6836">
        <v>0</v>
      </c>
      <c r="J6836">
        <v>0.67974525690078702</v>
      </c>
      <c r="K6836">
        <v>0.401539266109466</v>
      </c>
      <c r="L6836">
        <v>0.342945456504821</v>
      </c>
      <c r="M6836">
        <v>0.62954461574554399</v>
      </c>
      <c r="N6836">
        <v>0.43385341763496399</v>
      </c>
      <c r="O6836">
        <v>0.36851060390472401</v>
      </c>
    </row>
    <row r="6837" spans="1:15" x14ac:dyDescent="0.25">
      <c r="A6837" t="str">
        <f t="shared" si="106"/>
        <v>Chr9:120010001-120040000</v>
      </c>
      <c r="B6837">
        <v>9</v>
      </c>
      <c r="C6837">
        <v>120010001</v>
      </c>
      <c r="D6837">
        <v>120040000</v>
      </c>
      <c r="E6837" t="s">
        <v>10513</v>
      </c>
      <c r="F6837" t="s">
        <v>10514</v>
      </c>
      <c r="G6837" t="s">
        <v>10515</v>
      </c>
      <c r="H6837" t="s">
        <v>17</v>
      </c>
      <c r="I6837">
        <v>0</v>
      </c>
      <c r="J6837">
        <v>0.71143484115600497</v>
      </c>
      <c r="K6837">
        <v>0.42990761995315502</v>
      </c>
      <c r="L6837">
        <v>0.42191052436828602</v>
      </c>
      <c r="M6837">
        <v>0.335592210292816</v>
      </c>
      <c r="N6837">
        <v>0.37861675024032498</v>
      </c>
      <c r="O6837">
        <v>0.353614211082458</v>
      </c>
    </row>
    <row r="6838" spans="1:15" x14ac:dyDescent="0.25">
      <c r="A6838" t="str">
        <f t="shared" si="106"/>
        <v>Chr9:120060001-120070000</v>
      </c>
      <c r="B6838">
        <v>9</v>
      </c>
      <c r="C6838">
        <v>120060001</v>
      </c>
      <c r="D6838">
        <v>120070000</v>
      </c>
      <c r="E6838" t="s">
        <v>10513</v>
      </c>
      <c r="F6838" t="s">
        <v>10514</v>
      </c>
      <c r="G6838" t="s">
        <v>10515</v>
      </c>
      <c r="H6838" t="s">
        <v>17</v>
      </c>
      <c r="I6838">
        <v>0</v>
      </c>
      <c r="J6838">
        <v>0.61163747310638406</v>
      </c>
      <c r="K6838">
        <v>0.467088103294372</v>
      </c>
      <c r="L6838">
        <v>0.54773557186126698</v>
      </c>
      <c r="M6838">
        <v>0.92600744962692205</v>
      </c>
      <c r="N6838">
        <v>0.72751736640930098</v>
      </c>
      <c r="O6838">
        <v>0.43470689654350197</v>
      </c>
    </row>
    <row r="6839" spans="1:15" x14ac:dyDescent="0.25">
      <c r="A6839" t="str">
        <f t="shared" si="106"/>
        <v>Chr9:120090001-120100000</v>
      </c>
      <c r="B6839">
        <v>9</v>
      </c>
      <c r="C6839">
        <v>120090001</v>
      </c>
      <c r="D6839">
        <v>120100000</v>
      </c>
      <c r="E6839" t="s">
        <v>10516</v>
      </c>
      <c r="F6839" t="s">
        <v>10517</v>
      </c>
      <c r="G6839" t="s">
        <v>10518</v>
      </c>
      <c r="H6839" t="s">
        <v>17</v>
      </c>
      <c r="I6839">
        <v>0</v>
      </c>
      <c r="J6839">
        <v>0.65506041049957198</v>
      </c>
      <c r="K6839">
        <v>0.39230310916900601</v>
      </c>
      <c r="L6839">
        <v>0.40697556734085</v>
      </c>
      <c r="M6839">
        <v>0.33308172225952098</v>
      </c>
      <c r="N6839">
        <v>0.41078007221221902</v>
      </c>
      <c r="O6839">
        <v>0.38819837570190402</v>
      </c>
    </row>
    <row r="6840" spans="1:15" x14ac:dyDescent="0.25">
      <c r="A6840" t="str">
        <f t="shared" si="106"/>
        <v>Chr9:120170001-120180000</v>
      </c>
      <c r="B6840">
        <v>9</v>
      </c>
      <c r="C6840">
        <v>120170001</v>
      </c>
      <c r="D6840">
        <v>120180000</v>
      </c>
      <c r="E6840" t="s">
        <v>10519</v>
      </c>
      <c r="F6840" t="s">
        <v>10520</v>
      </c>
      <c r="G6840" t="s">
        <v>10521</v>
      </c>
      <c r="H6840" t="s">
        <v>17</v>
      </c>
      <c r="I6840">
        <v>0</v>
      </c>
      <c r="J6840">
        <v>0.60596966743469205</v>
      </c>
      <c r="K6840">
        <v>0.393481165170669</v>
      </c>
      <c r="L6840">
        <v>0.36776781082153298</v>
      </c>
      <c r="M6840">
        <v>0.31492689251899703</v>
      </c>
      <c r="N6840">
        <v>0.36498221755027699</v>
      </c>
      <c r="O6840">
        <v>0.38640612363815302</v>
      </c>
    </row>
    <row r="6841" spans="1:15" x14ac:dyDescent="0.25">
      <c r="A6841" t="str">
        <f t="shared" si="106"/>
        <v>Chr9:120330001-120350000</v>
      </c>
      <c r="B6841">
        <v>9</v>
      </c>
      <c r="C6841">
        <v>120330001</v>
      </c>
      <c r="D6841">
        <v>120350000</v>
      </c>
      <c r="E6841" t="s">
        <v>10522</v>
      </c>
      <c r="F6841" t="s">
        <v>10523</v>
      </c>
      <c r="G6841" t="s">
        <v>10524</v>
      </c>
      <c r="H6841" t="s">
        <v>17</v>
      </c>
      <c r="I6841">
        <v>0</v>
      </c>
      <c r="J6841">
        <v>0.58626365661621005</v>
      </c>
      <c r="K6841">
        <v>0.40267026424407898</v>
      </c>
      <c r="L6841">
        <v>0.36496466398239102</v>
      </c>
      <c r="M6841">
        <v>0.368773013353347</v>
      </c>
      <c r="N6841">
        <v>0.51845657825469904</v>
      </c>
      <c r="O6841">
        <v>0.36315187811851501</v>
      </c>
    </row>
    <row r="6842" spans="1:15" x14ac:dyDescent="0.25">
      <c r="A6842" t="str">
        <f t="shared" si="106"/>
        <v>Chr9:120380001-120390000</v>
      </c>
      <c r="B6842">
        <v>9</v>
      </c>
      <c r="C6842">
        <v>120380001</v>
      </c>
      <c r="D6842">
        <v>120390000</v>
      </c>
      <c r="E6842" t="s">
        <v>10522</v>
      </c>
      <c r="F6842" t="s">
        <v>10523</v>
      </c>
      <c r="G6842" t="s">
        <v>10524</v>
      </c>
      <c r="H6842" t="s">
        <v>17</v>
      </c>
      <c r="I6842">
        <v>0</v>
      </c>
      <c r="J6842">
        <v>0.60195875167846602</v>
      </c>
      <c r="K6842">
        <v>0.483204305171966</v>
      </c>
      <c r="L6842">
        <v>0.34984952211379999</v>
      </c>
      <c r="M6842">
        <v>0.287385433912277</v>
      </c>
      <c r="N6842">
        <v>0.57753920555114702</v>
      </c>
      <c r="O6842">
        <v>0.44902691245079002</v>
      </c>
    </row>
    <row r="6843" spans="1:15" x14ac:dyDescent="0.25">
      <c r="A6843" t="str">
        <f t="shared" si="106"/>
        <v>Chr9:120610001-120620000</v>
      </c>
      <c r="B6843">
        <v>9</v>
      </c>
      <c r="C6843">
        <v>120610001</v>
      </c>
      <c r="D6843">
        <v>120620000</v>
      </c>
      <c r="E6843" t="s">
        <v>18</v>
      </c>
      <c r="H6843" t="s">
        <v>19</v>
      </c>
      <c r="I6843">
        <v>0</v>
      </c>
      <c r="J6843">
        <v>0.59214055538177401</v>
      </c>
      <c r="K6843">
        <v>0.33707436919212302</v>
      </c>
      <c r="L6843">
        <v>0.44319078326225197</v>
      </c>
      <c r="M6843">
        <v>1.0336997509002599</v>
      </c>
      <c r="N6843">
        <v>0.55831098556518499</v>
      </c>
      <c r="O6843">
        <v>0.37031185626983598</v>
      </c>
    </row>
    <row r="6844" spans="1:15" x14ac:dyDescent="0.25">
      <c r="A6844" t="str">
        <f t="shared" si="106"/>
        <v>Chr9:120690001-120700000</v>
      </c>
      <c r="B6844">
        <v>9</v>
      </c>
      <c r="C6844">
        <v>120690001</v>
      </c>
      <c r="D6844">
        <v>120700000</v>
      </c>
      <c r="E6844" t="s">
        <v>18</v>
      </c>
      <c r="H6844" t="s">
        <v>19</v>
      </c>
      <c r="I6844">
        <v>0</v>
      </c>
      <c r="J6844">
        <v>0.61163747310638406</v>
      </c>
      <c r="K6844">
        <v>0.34975057840347201</v>
      </c>
      <c r="L6844">
        <v>0.54065132141113204</v>
      </c>
      <c r="M6844">
        <v>0.44077396392822199</v>
      </c>
      <c r="N6844">
        <v>0.21989843249320901</v>
      </c>
      <c r="O6844">
        <v>0.318435609340667</v>
      </c>
    </row>
    <row r="6845" spans="1:15" x14ac:dyDescent="0.25">
      <c r="A6845" t="str">
        <f t="shared" si="106"/>
        <v>Chr9:120750001-120770000</v>
      </c>
      <c r="B6845">
        <v>9</v>
      </c>
      <c r="C6845">
        <v>120750001</v>
      </c>
      <c r="D6845">
        <v>120770000</v>
      </c>
      <c r="E6845" t="s">
        <v>18</v>
      </c>
      <c r="H6845" t="s">
        <v>19</v>
      </c>
      <c r="I6845">
        <v>0</v>
      </c>
      <c r="J6845">
        <v>0.562616407871246</v>
      </c>
      <c r="K6845">
        <v>0.45042991638183499</v>
      </c>
      <c r="L6845">
        <v>0.44001811742782498</v>
      </c>
      <c r="M6845">
        <v>0.32400432229041998</v>
      </c>
      <c r="N6845">
        <v>0.428959190845489</v>
      </c>
      <c r="O6845">
        <v>0.43202751874923701</v>
      </c>
    </row>
    <row r="6846" spans="1:15" x14ac:dyDescent="0.25">
      <c r="A6846" t="str">
        <f t="shared" si="106"/>
        <v>Chr9:120790001-120820000</v>
      </c>
      <c r="B6846">
        <v>9</v>
      </c>
      <c r="C6846">
        <v>120790001</v>
      </c>
      <c r="D6846">
        <v>120820000</v>
      </c>
      <c r="E6846" t="s">
        <v>1375</v>
      </c>
      <c r="F6846" t="s">
        <v>10525</v>
      </c>
      <c r="G6846" t="s">
        <v>1377</v>
      </c>
      <c r="H6846" t="s">
        <v>17</v>
      </c>
      <c r="I6846">
        <v>0</v>
      </c>
      <c r="J6846">
        <v>0.60315632820129395</v>
      </c>
      <c r="K6846">
        <v>0.39692118763923601</v>
      </c>
      <c r="L6846">
        <v>0.39801335334777799</v>
      </c>
      <c r="M6846">
        <v>0.27297788858413602</v>
      </c>
      <c r="N6846">
        <v>0.43583455681800798</v>
      </c>
      <c r="O6846">
        <v>0.18665549159049899</v>
      </c>
    </row>
    <row r="6847" spans="1:15" x14ac:dyDescent="0.25">
      <c r="A6847" t="str">
        <f t="shared" si="106"/>
        <v>Chr9:120840001-120910000</v>
      </c>
      <c r="B6847">
        <v>9</v>
      </c>
      <c r="C6847">
        <v>120840001</v>
      </c>
      <c r="D6847">
        <v>120910000</v>
      </c>
      <c r="E6847" t="s">
        <v>18</v>
      </c>
      <c r="H6847" t="s">
        <v>19</v>
      </c>
      <c r="I6847">
        <v>0</v>
      </c>
      <c r="J6847">
        <v>0.60754919052124001</v>
      </c>
      <c r="K6847">
        <v>0.45973005890846202</v>
      </c>
      <c r="L6847">
        <v>0.47509264945983798</v>
      </c>
      <c r="M6847">
        <v>0.47941216826438898</v>
      </c>
      <c r="N6847">
        <v>0.39839416742324801</v>
      </c>
      <c r="O6847">
        <v>0.35267883539199801</v>
      </c>
    </row>
    <row r="6848" spans="1:15" x14ac:dyDescent="0.25">
      <c r="A6848" t="str">
        <f t="shared" si="106"/>
        <v>Chr9:120960001-121010000</v>
      </c>
      <c r="B6848">
        <v>9</v>
      </c>
      <c r="C6848">
        <v>120960001</v>
      </c>
      <c r="D6848">
        <v>121010000</v>
      </c>
      <c r="E6848" t="s">
        <v>10526</v>
      </c>
      <c r="F6848" t="s">
        <v>10527</v>
      </c>
      <c r="G6848" t="s">
        <v>10528</v>
      </c>
      <c r="H6848" t="s">
        <v>17</v>
      </c>
      <c r="I6848">
        <v>0</v>
      </c>
      <c r="J6848">
        <v>0.54562044143676702</v>
      </c>
      <c r="K6848">
        <v>0.47378900647163302</v>
      </c>
      <c r="L6848">
        <v>0.39233982563018799</v>
      </c>
      <c r="M6848">
        <v>0.41372722387313798</v>
      </c>
      <c r="N6848">
        <v>0.50314426422119096</v>
      </c>
      <c r="O6848">
        <v>0.42470270395278897</v>
      </c>
    </row>
    <row r="6849" spans="1:15" x14ac:dyDescent="0.25">
      <c r="A6849" t="str">
        <f t="shared" si="106"/>
        <v>Chr9:121090001-121100000</v>
      </c>
      <c r="B6849">
        <v>9</v>
      </c>
      <c r="C6849">
        <v>121090001</v>
      </c>
      <c r="D6849">
        <v>121100000</v>
      </c>
      <c r="E6849" t="s">
        <v>10529</v>
      </c>
      <c r="F6849" t="s">
        <v>10530</v>
      </c>
      <c r="G6849" t="s">
        <v>10531</v>
      </c>
      <c r="H6849" t="s">
        <v>17</v>
      </c>
      <c r="I6849">
        <v>0</v>
      </c>
      <c r="J6849">
        <v>0.60181927680969205</v>
      </c>
      <c r="K6849">
        <v>0.48782241344451899</v>
      </c>
      <c r="L6849">
        <v>0.367776989936828</v>
      </c>
      <c r="M6849">
        <v>1.07062768936157</v>
      </c>
      <c r="N6849">
        <v>0.944968581199646</v>
      </c>
      <c r="O6849">
        <v>0.549221992492675</v>
      </c>
    </row>
    <row r="6850" spans="1:15" x14ac:dyDescent="0.25">
      <c r="A6850" t="str">
        <f t="shared" si="106"/>
        <v>Chr9:121160001-121170000</v>
      </c>
      <c r="B6850">
        <v>9</v>
      </c>
      <c r="C6850">
        <v>121160001</v>
      </c>
      <c r="D6850">
        <v>121170000</v>
      </c>
      <c r="E6850" t="s">
        <v>10529</v>
      </c>
      <c r="F6850" t="s">
        <v>10530</v>
      </c>
      <c r="G6850" t="s">
        <v>10531</v>
      </c>
      <c r="H6850" t="s">
        <v>17</v>
      </c>
      <c r="I6850">
        <v>0</v>
      </c>
      <c r="J6850">
        <v>0.59601205587386996</v>
      </c>
      <c r="K6850">
        <v>0.432593673467636</v>
      </c>
      <c r="L6850">
        <v>0.30429649353027299</v>
      </c>
      <c r="M6850">
        <v>0.40446430444717402</v>
      </c>
      <c r="N6850">
        <v>0.30694872140884399</v>
      </c>
      <c r="O6850">
        <v>0.43829140067100503</v>
      </c>
    </row>
    <row r="6851" spans="1:15" x14ac:dyDescent="0.25">
      <c r="A6851" t="str">
        <f t="shared" si="106"/>
        <v>Chr9:121210001-121220000</v>
      </c>
      <c r="B6851">
        <v>9</v>
      </c>
      <c r="C6851">
        <v>121210001</v>
      </c>
      <c r="D6851">
        <v>121220000</v>
      </c>
      <c r="E6851" t="s">
        <v>10529</v>
      </c>
      <c r="F6851" t="s">
        <v>10530</v>
      </c>
      <c r="G6851" t="s">
        <v>10531</v>
      </c>
      <c r="H6851" t="s">
        <v>17</v>
      </c>
      <c r="I6851">
        <v>0</v>
      </c>
      <c r="J6851">
        <v>0.62947750091552701</v>
      </c>
      <c r="K6851">
        <v>0.43612787127494801</v>
      </c>
      <c r="L6851">
        <v>0.34387370944023099</v>
      </c>
      <c r="M6851">
        <v>0.70123636722564697</v>
      </c>
      <c r="N6851">
        <v>0.71073627471923795</v>
      </c>
      <c r="O6851">
        <v>0.37388736009597701</v>
      </c>
    </row>
    <row r="6852" spans="1:15" x14ac:dyDescent="0.25">
      <c r="A6852" t="str">
        <f t="shared" ref="A6852:A6915" si="107">"Chr"&amp;B6852&amp;":"&amp;C6852&amp;"-"&amp;D6852</f>
        <v>Chr9:121250001-121260000</v>
      </c>
      <c r="B6852">
        <v>9</v>
      </c>
      <c r="C6852">
        <v>121250001</v>
      </c>
      <c r="D6852">
        <v>121260000</v>
      </c>
      <c r="E6852" t="s">
        <v>10529</v>
      </c>
      <c r="F6852" t="s">
        <v>10530</v>
      </c>
      <c r="G6852" t="s">
        <v>10531</v>
      </c>
      <c r="H6852" t="s">
        <v>17</v>
      </c>
      <c r="I6852">
        <v>0</v>
      </c>
      <c r="J6852">
        <v>0.62768113613128595</v>
      </c>
      <c r="K6852">
        <v>0.5257568359375</v>
      </c>
      <c r="L6852">
        <v>0.34088122844696001</v>
      </c>
      <c r="M6852">
        <v>0.368773013353347</v>
      </c>
      <c r="N6852">
        <v>0.720175921916961</v>
      </c>
      <c r="O6852">
        <v>0.45977145433425898</v>
      </c>
    </row>
    <row r="6853" spans="1:15" x14ac:dyDescent="0.25">
      <c r="A6853" t="str">
        <f t="shared" si="107"/>
        <v>Chr9:121290001-121340000</v>
      </c>
      <c r="B6853">
        <v>9</v>
      </c>
      <c r="C6853">
        <v>121290001</v>
      </c>
      <c r="D6853">
        <v>121340000</v>
      </c>
      <c r="E6853" t="s">
        <v>18</v>
      </c>
      <c r="H6853" t="s">
        <v>19</v>
      </c>
      <c r="I6853">
        <v>0</v>
      </c>
      <c r="J6853">
        <v>0.46624511480331399</v>
      </c>
      <c r="K6853">
        <v>0.36861884593963601</v>
      </c>
      <c r="L6853">
        <v>0.38091462850570601</v>
      </c>
      <c r="M6853">
        <v>0.60092973709106401</v>
      </c>
      <c r="N6853">
        <v>0.52978366613387995</v>
      </c>
      <c r="O6853">
        <v>0.31593364477157498</v>
      </c>
    </row>
    <row r="6854" spans="1:15" x14ac:dyDescent="0.25">
      <c r="A6854" t="str">
        <f t="shared" si="107"/>
        <v>Chr9:121380001-121390000</v>
      </c>
      <c r="B6854">
        <v>9</v>
      </c>
      <c r="C6854">
        <v>121380001</v>
      </c>
      <c r="D6854">
        <v>121390000</v>
      </c>
      <c r="E6854" t="s">
        <v>10532</v>
      </c>
      <c r="F6854" t="s">
        <v>10533</v>
      </c>
      <c r="G6854" t="s">
        <v>10534</v>
      </c>
      <c r="H6854" t="s">
        <v>17</v>
      </c>
      <c r="I6854">
        <v>0</v>
      </c>
      <c r="J6854">
        <v>0.65104949474334695</v>
      </c>
      <c r="K6854">
        <v>0.50393861532211304</v>
      </c>
      <c r="L6854">
        <v>0.40696638822555498</v>
      </c>
      <c r="M6854">
        <v>0.25169414281844998</v>
      </c>
      <c r="N6854">
        <v>0.43490260839462203</v>
      </c>
      <c r="O6854">
        <v>0.288030356168746</v>
      </c>
    </row>
    <row r="6855" spans="1:15" x14ac:dyDescent="0.25">
      <c r="A6855" t="str">
        <f t="shared" si="107"/>
        <v>Chr9:121420001-121480000</v>
      </c>
      <c r="B6855">
        <v>9</v>
      </c>
      <c r="C6855">
        <v>121420001</v>
      </c>
      <c r="D6855">
        <v>121480000</v>
      </c>
      <c r="E6855" t="s">
        <v>10532</v>
      </c>
      <c r="F6855" t="s">
        <v>10533</v>
      </c>
      <c r="G6855" t="s">
        <v>10534</v>
      </c>
      <c r="H6855" t="s">
        <v>17</v>
      </c>
      <c r="I6855">
        <v>0</v>
      </c>
      <c r="J6855">
        <v>0.59045779705047596</v>
      </c>
      <c r="K6855">
        <v>0.43293926119804299</v>
      </c>
      <c r="L6855">
        <v>0.36447352170944203</v>
      </c>
      <c r="M6855">
        <v>0.55169820785522405</v>
      </c>
      <c r="N6855">
        <v>0.61710214614868097</v>
      </c>
      <c r="O6855">
        <v>0.41205304861068698</v>
      </c>
    </row>
    <row r="6856" spans="1:15" x14ac:dyDescent="0.25">
      <c r="A6856" t="str">
        <f t="shared" si="107"/>
        <v>Chr9:121500001-121530000</v>
      </c>
      <c r="B6856">
        <v>9</v>
      </c>
      <c r="C6856">
        <v>121500001</v>
      </c>
      <c r="D6856">
        <v>121530000</v>
      </c>
      <c r="E6856" t="s">
        <v>18</v>
      </c>
      <c r="H6856" t="s">
        <v>19</v>
      </c>
      <c r="I6856">
        <v>0</v>
      </c>
      <c r="J6856">
        <v>0.59725606441497803</v>
      </c>
      <c r="K6856">
        <v>0.50852537155151301</v>
      </c>
      <c r="L6856">
        <v>0.461367607116699</v>
      </c>
      <c r="M6856">
        <v>0.34205609560012801</v>
      </c>
      <c r="N6856">
        <v>0.49060523509979198</v>
      </c>
      <c r="O6856">
        <v>0.39356914162635798</v>
      </c>
    </row>
    <row r="6857" spans="1:15" x14ac:dyDescent="0.25">
      <c r="A6857" t="str">
        <f t="shared" si="107"/>
        <v>Chr9:121580001-121680000</v>
      </c>
      <c r="B6857">
        <v>9</v>
      </c>
      <c r="C6857">
        <v>121580001</v>
      </c>
      <c r="D6857">
        <v>121680000</v>
      </c>
      <c r="E6857" t="s">
        <v>10535</v>
      </c>
      <c r="F6857" t="s">
        <v>10536</v>
      </c>
      <c r="G6857" t="s">
        <v>10537</v>
      </c>
      <c r="H6857" t="s">
        <v>17</v>
      </c>
      <c r="I6857">
        <v>0</v>
      </c>
      <c r="J6857">
        <v>0.64579510688781705</v>
      </c>
      <c r="K6857">
        <v>0.415897846221923</v>
      </c>
      <c r="L6857">
        <v>0.51096338033676103</v>
      </c>
      <c r="M6857">
        <v>0.54871356487274103</v>
      </c>
      <c r="N6857">
        <v>0.40700420737266502</v>
      </c>
      <c r="O6857">
        <v>0.38677087426185602</v>
      </c>
    </row>
    <row r="6858" spans="1:15" x14ac:dyDescent="0.25">
      <c r="A6858" t="str">
        <f t="shared" si="107"/>
        <v>Chr9:121750001-121840000</v>
      </c>
      <c r="B6858">
        <v>9</v>
      </c>
      <c r="C6858">
        <v>121750001</v>
      </c>
      <c r="D6858">
        <v>121840000</v>
      </c>
      <c r="E6858" t="s">
        <v>10538</v>
      </c>
      <c r="F6858" t="s">
        <v>10539</v>
      </c>
      <c r="G6858" t="s">
        <v>10540</v>
      </c>
      <c r="H6858" t="s">
        <v>17</v>
      </c>
      <c r="I6858">
        <v>0</v>
      </c>
      <c r="J6858">
        <v>0.70304483175277699</v>
      </c>
      <c r="K6858">
        <v>0.46185737848281799</v>
      </c>
      <c r="L6858">
        <v>0.46696275472640902</v>
      </c>
      <c r="M6858">
        <v>0.44265377521514798</v>
      </c>
      <c r="N6858">
        <v>0.430163353681564</v>
      </c>
      <c r="O6858">
        <v>0.33513230085372903</v>
      </c>
    </row>
    <row r="6859" spans="1:15" x14ac:dyDescent="0.25">
      <c r="A6859" t="str">
        <f t="shared" si="107"/>
        <v>Chr9:121890001-121920000</v>
      </c>
      <c r="B6859">
        <v>9</v>
      </c>
      <c r="C6859">
        <v>121890001</v>
      </c>
      <c r="D6859">
        <v>121920000</v>
      </c>
      <c r="E6859" t="s">
        <v>10541</v>
      </c>
      <c r="F6859" t="s">
        <v>10542</v>
      </c>
      <c r="G6859" t="s">
        <v>10543</v>
      </c>
      <c r="H6859" t="s">
        <v>17</v>
      </c>
      <c r="I6859">
        <v>0</v>
      </c>
      <c r="J6859">
        <v>0.75075399875640803</v>
      </c>
      <c r="K6859">
        <v>0.48625165224075301</v>
      </c>
      <c r="L6859">
        <v>0.50940823554992598</v>
      </c>
      <c r="M6859">
        <v>0.44995445013046198</v>
      </c>
      <c r="N6859">
        <v>0.388289034366607</v>
      </c>
      <c r="O6859">
        <v>0.35719269514083801</v>
      </c>
    </row>
    <row r="6860" spans="1:15" x14ac:dyDescent="0.25">
      <c r="A6860" t="str">
        <f t="shared" si="107"/>
        <v>Chr9:121970001-122000000</v>
      </c>
      <c r="B6860">
        <v>9</v>
      </c>
      <c r="C6860">
        <v>121970001</v>
      </c>
      <c r="D6860">
        <v>122000000</v>
      </c>
      <c r="E6860" t="s">
        <v>10544</v>
      </c>
      <c r="F6860" t="s">
        <v>10545</v>
      </c>
      <c r="G6860" t="s">
        <v>10546</v>
      </c>
      <c r="H6860" t="s">
        <v>17</v>
      </c>
      <c r="I6860">
        <v>0</v>
      </c>
      <c r="J6860">
        <v>0.68257915973663297</v>
      </c>
      <c r="K6860">
        <v>0.51733744144439697</v>
      </c>
      <c r="L6860">
        <v>0.42253547906875599</v>
      </c>
      <c r="M6860">
        <v>0.31179803609848</v>
      </c>
      <c r="N6860">
        <v>0.38024818897247298</v>
      </c>
      <c r="O6860">
        <v>0.24270167946815399</v>
      </c>
    </row>
    <row r="6861" spans="1:15" x14ac:dyDescent="0.25">
      <c r="A6861" t="str">
        <f t="shared" si="107"/>
        <v>Chr9:122020001-122070000</v>
      </c>
      <c r="B6861">
        <v>9</v>
      </c>
      <c r="C6861">
        <v>122020001</v>
      </c>
      <c r="D6861">
        <v>122070000</v>
      </c>
      <c r="E6861" t="s">
        <v>18</v>
      </c>
      <c r="H6861" t="s">
        <v>19</v>
      </c>
      <c r="I6861">
        <v>0</v>
      </c>
      <c r="J6861">
        <v>0.56697261333465498</v>
      </c>
      <c r="K6861">
        <v>0.40106806159019398</v>
      </c>
      <c r="L6861">
        <v>0.48941984772682101</v>
      </c>
      <c r="M6861">
        <v>0.453420519828796</v>
      </c>
      <c r="N6861">
        <v>0.47175016999244601</v>
      </c>
      <c r="O6861">
        <v>0.33596727252006497</v>
      </c>
    </row>
    <row r="6862" spans="1:15" x14ac:dyDescent="0.25">
      <c r="A6862" t="str">
        <f t="shared" si="107"/>
        <v>Chr9:122090001-122100000</v>
      </c>
      <c r="B6862">
        <v>9</v>
      </c>
      <c r="C6862">
        <v>122090001</v>
      </c>
      <c r="D6862">
        <v>122100000</v>
      </c>
      <c r="E6862" t="s">
        <v>18</v>
      </c>
      <c r="H6862" t="s">
        <v>19</v>
      </c>
      <c r="I6862">
        <v>0</v>
      </c>
      <c r="J6862">
        <v>0.64703857898712103</v>
      </c>
      <c r="K6862">
        <v>0.455589950084686</v>
      </c>
      <c r="L6862">
        <v>0.61195498704910201</v>
      </c>
      <c r="M6862">
        <v>0.14400191605091001</v>
      </c>
      <c r="N6862">
        <v>0.49048894643783503</v>
      </c>
      <c r="O6862">
        <v>0.16101457178592599</v>
      </c>
    </row>
    <row r="6863" spans="1:15" x14ac:dyDescent="0.25">
      <c r="A6863" t="str">
        <f t="shared" si="107"/>
        <v>Chr9:122170001-122200000</v>
      </c>
      <c r="B6863">
        <v>9</v>
      </c>
      <c r="C6863">
        <v>122170001</v>
      </c>
      <c r="D6863">
        <v>122200000</v>
      </c>
      <c r="E6863" t="s">
        <v>10547</v>
      </c>
      <c r="F6863" t="s">
        <v>10548</v>
      </c>
      <c r="G6863" t="s">
        <v>10549</v>
      </c>
      <c r="H6863" t="s">
        <v>17</v>
      </c>
      <c r="I6863">
        <v>0</v>
      </c>
      <c r="J6863">
        <v>0.60822528600692705</v>
      </c>
      <c r="K6863">
        <v>0.46941280364990201</v>
      </c>
      <c r="L6863">
        <v>0.49969795346259999</v>
      </c>
      <c r="M6863">
        <v>0.45287722349166798</v>
      </c>
      <c r="N6863">
        <v>0.43338745832443198</v>
      </c>
      <c r="O6863">
        <v>0.38760697841644198</v>
      </c>
    </row>
    <row r="6864" spans="1:15" x14ac:dyDescent="0.25">
      <c r="A6864" t="str">
        <f t="shared" si="107"/>
        <v>Chr9:122410001-122490000</v>
      </c>
      <c r="B6864">
        <v>9</v>
      </c>
      <c r="C6864">
        <v>122410001</v>
      </c>
      <c r="D6864">
        <v>122490000</v>
      </c>
      <c r="E6864" t="s">
        <v>18</v>
      </c>
      <c r="H6864" t="s">
        <v>19</v>
      </c>
      <c r="I6864">
        <v>0</v>
      </c>
      <c r="J6864">
        <v>0.57924449443817105</v>
      </c>
      <c r="K6864">
        <v>0.44537004828452997</v>
      </c>
      <c r="L6864">
        <v>0.496168553829193</v>
      </c>
      <c r="M6864">
        <v>0.33386856317520103</v>
      </c>
      <c r="N6864">
        <v>0.442506253719329</v>
      </c>
      <c r="O6864">
        <v>0.337889194488525</v>
      </c>
    </row>
    <row r="6865" spans="1:15" x14ac:dyDescent="0.25">
      <c r="A6865" t="str">
        <f t="shared" si="107"/>
        <v>Chr9:122580001-122590000</v>
      </c>
      <c r="B6865">
        <v>9</v>
      </c>
      <c r="C6865">
        <v>122580001</v>
      </c>
      <c r="D6865">
        <v>122590000</v>
      </c>
      <c r="E6865" t="s">
        <v>18</v>
      </c>
      <c r="H6865" t="s">
        <v>19</v>
      </c>
      <c r="I6865">
        <v>0</v>
      </c>
      <c r="J6865">
        <v>0.81630128622054998</v>
      </c>
      <c r="K6865">
        <v>0.467088103294372</v>
      </c>
      <c r="L6865">
        <v>0.43050017952919001</v>
      </c>
      <c r="M6865">
        <v>0.35938638448715199</v>
      </c>
      <c r="N6865">
        <v>0.38665759563446001</v>
      </c>
      <c r="O6865">
        <v>0.40607589483261097</v>
      </c>
    </row>
    <row r="6866" spans="1:15" x14ac:dyDescent="0.25">
      <c r="A6866" t="str">
        <f t="shared" si="107"/>
        <v>Chr9:122640001-122650000</v>
      </c>
      <c r="B6866">
        <v>9</v>
      </c>
      <c r="C6866">
        <v>122640001</v>
      </c>
      <c r="D6866">
        <v>122650000</v>
      </c>
      <c r="E6866" t="s">
        <v>18</v>
      </c>
      <c r="H6866" t="s">
        <v>19</v>
      </c>
      <c r="I6866">
        <v>0</v>
      </c>
      <c r="J6866">
        <v>0.60970175266265803</v>
      </c>
      <c r="K6866">
        <v>0.444091796875</v>
      </c>
      <c r="L6866">
        <v>0.48314663767814597</v>
      </c>
      <c r="M6866">
        <v>0.24292594194412201</v>
      </c>
      <c r="N6866">
        <v>0.333518326282501</v>
      </c>
      <c r="O6866">
        <v>0.33452987670898399</v>
      </c>
    </row>
    <row r="6867" spans="1:15" x14ac:dyDescent="0.25">
      <c r="A6867" t="str">
        <f t="shared" si="107"/>
        <v>Chr9:123060001-123090000</v>
      </c>
      <c r="B6867">
        <v>9</v>
      </c>
      <c r="C6867">
        <v>123060001</v>
      </c>
      <c r="D6867">
        <v>123090000</v>
      </c>
      <c r="E6867" t="s">
        <v>10550</v>
      </c>
      <c r="F6867" t="s">
        <v>10551</v>
      </c>
      <c r="G6867" t="s">
        <v>10552</v>
      </c>
      <c r="H6867" t="s">
        <v>17</v>
      </c>
      <c r="I6867">
        <v>0</v>
      </c>
      <c r="J6867">
        <v>0.59656435251235895</v>
      </c>
      <c r="K6867">
        <v>0.50616919994354204</v>
      </c>
      <c r="L6867">
        <v>0.52994346618652299</v>
      </c>
      <c r="M6867">
        <v>0.60272461175918501</v>
      </c>
      <c r="N6867">
        <v>0.37780106067657399</v>
      </c>
      <c r="O6867">
        <v>0.315454542636871</v>
      </c>
    </row>
    <row r="6868" spans="1:15" x14ac:dyDescent="0.25">
      <c r="A6868" t="str">
        <f t="shared" si="107"/>
        <v>Chr9:123160001-123190000</v>
      </c>
      <c r="B6868">
        <v>9</v>
      </c>
      <c r="C6868">
        <v>123160001</v>
      </c>
      <c r="D6868">
        <v>123190000</v>
      </c>
      <c r="E6868" t="s">
        <v>318</v>
      </c>
      <c r="F6868" t="s">
        <v>10553</v>
      </c>
      <c r="G6868" t="s">
        <v>320</v>
      </c>
      <c r="H6868" t="s">
        <v>17</v>
      </c>
      <c r="I6868">
        <v>0</v>
      </c>
      <c r="J6868">
        <v>0.61034691333770696</v>
      </c>
      <c r="K6868">
        <v>0.46096202731132502</v>
      </c>
      <c r="L6868">
        <v>0.57151257991790705</v>
      </c>
      <c r="M6868">
        <v>0.64426136016845703</v>
      </c>
      <c r="N6868">
        <v>0.59292149543762196</v>
      </c>
      <c r="O6868">
        <v>0.35124254226684498</v>
      </c>
    </row>
    <row r="6869" spans="1:15" x14ac:dyDescent="0.25">
      <c r="A6869" t="str">
        <f t="shared" si="107"/>
        <v>Chr9:123270001-123280000</v>
      </c>
      <c r="B6869">
        <v>9</v>
      </c>
      <c r="C6869">
        <v>123270001</v>
      </c>
      <c r="D6869">
        <v>123280000</v>
      </c>
      <c r="E6869" t="s">
        <v>18</v>
      </c>
      <c r="H6869" t="s">
        <v>19</v>
      </c>
      <c r="I6869">
        <v>0</v>
      </c>
      <c r="J6869">
        <v>0.609841167926788</v>
      </c>
      <c r="K6869">
        <v>0.56948745250701904</v>
      </c>
      <c r="L6869">
        <v>0.61867892742156905</v>
      </c>
      <c r="M6869">
        <v>0.44954219460487299</v>
      </c>
      <c r="N6869">
        <v>0.38421046733856201</v>
      </c>
      <c r="O6869">
        <v>0.47584766149520802</v>
      </c>
    </row>
    <row r="6870" spans="1:15" x14ac:dyDescent="0.25">
      <c r="A6870" t="str">
        <f t="shared" si="107"/>
        <v>Chr9:123330001-123340000</v>
      </c>
      <c r="B6870">
        <v>9</v>
      </c>
      <c r="C6870">
        <v>123330001</v>
      </c>
      <c r="D6870">
        <v>123340000</v>
      </c>
      <c r="E6870" t="s">
        <v>18</v>
      </c>
      <c r="H6870" t="s">
        <v>19</v>
      </c>
      <c r="I6870">
        <v>0</v>
      </c>
      <c r="J6870">
        <v>0.59615153074264504</v>
      </c>
      <c r="K6870">
        <v>0.38886308670043901</v>
      </c>
      <c r="L6870">
        <v>0.44393891096115101</v>
      </c>
      <c r="M6870">
        <v>0.20661625266075101</v>
      </c>
      <c r="N6870">
        <v>0.29960730671882602</v>
      </c>
      <c r="O6870">
        <v>0.31486913561820901</v>
      </c>
    </row>
    <row r="6871" spans="1:15" x14ac:dyDescent="0.25">
      <c r="A6871" t="str">
        <f t="shared" si="107"/>
        <v>Chr9:123410001-123420000</v>
      </c>
      <c r="B6871">
        <v>9</v>
      </c>
      <c r="C6871">
        <v>123410001</v>
      </c>
      <c r="D6871">
        <v>123420000</v>
      </c>
      <c r="E6871" t="s">
        <v>10554</v>
      </c>
      <c r="F6871" t="s">
        <v>10555</v>
      </c>
      <c r="G6871" t="s">
        <v>10556</v>
      </c>
      <c r="H6871" t="s">
        <v>17</v>
      </c>
      <c r="I6871">
        <v>0</v>
      </c>
      <c r="J6871">
        <v>0.607765972614288</v>
      </c>
      <c r="K6871">
        <v>0.52919685840606601</v>
      </c>
      <c r="L6871">
        <v>0.37487041950225802</v>
      </c>
      <c r="M6871">
        <v>0.24292594194412201</v>
      </c>
      <c r="N6871">
        <v>0.35764083266258201</v>
      </c>
      <c r="O6871">
        <v>0.49732768535614003</v>
      </c>
    </row>
    <row r="6872" spans="1:15" x14ac:dyDescent="0.25">
      <c r="A6872" t="str">
        <f t="shared" si="107"/>
        <v>Chr9:123480001-123490000</v>
      </c>
      <c r="B6872">
        <v>9</v>
      </c>
      <c r="C6872">
        <v>123480001</v>
      </c>
      <c r="D6872">
        <v>123490000</v>
      </c>
      <c r="E6872" t="s">
        <v>10557</v>
      </c>
      <c r="F6872" t="s">
        <v>10558</v>
      </c>
      <c r="G6872" t="s">
        <v>10559</v>
      </c>
      <c r="H6872" t="s">
        <v>17</v>
      </c>
      <c r="I6872">
        <v>0</v>
      </c>
      <c r="J6872">
        <v>0.71590512990951505</v>
      </c>
      <c r="K6872">
        <v>0.43829566240310602</v>
      </c>
      <c r="L6872">
        <v>0.47492644190788202</v>
      </c>
      <c r="M6872">
        <v>0.21600288152694699</v>
      </c>
      <c r="N6872">
        <v>0.54607534408569303</v>
      </c>
      <c r="O6872">
        <v>0.37748092412948597</v>
      </c>
    </row>
    <row r="6873" spans="1:15" x14ac:dyDescent="0.25">
      <c r="A6873" t="str">
        <f t="shared" si="107"/>
        <v>Chr10:7070001-7080000</v>
      </c>
      <c r="B6873">
        <v>10</v>
      </c>
      <c r="C6873">
        <v>7070001</v>
      </c>
      <c r="D6873">
        <v>7080000</v>
      </c>
      <c r="E6873" t="s">
        <v>18</v>
      </c>
      <c r="H6873" t="s">
        <v>19</v>
      </c>
      <c r="I6873">
        <v>0</v>
      </c>
      <c r="J6873">
        <v>0.60002303123474099</v>
      </c>
      <c r="K6873">
        <v>0.41765552759170499</v>
      </c>
      <c r="L6873">
        <v>0.38980537652969299</v>
      </c>
      <c r="M6873">
        <v>0.44077396392822199</v>
      </c>
      <c r="N6873">
        <v>0.41078007221221902</v>
      </c>
      <c r="O6873">
        <v>0.286238133907318</v>
      </c>
    </row>
    <row r="6874" spans="1:15" x14ac:dyDescent="0.25">
      <c r="A6874" t="str">
        <f t="shared" si="107"/>
        <v>Chr10:7250001-7260000</v>
      </c>
      <c r="B6874">
        <v>10</v>
      </c>
      <c r="C6874">
        <v>7250001</v>
      </c>
      <c r="D6874">
        <v>7260000</v>
      </c>
      <c r="E6874" t="s">
        <v>18</v>
      </c>
      <c r="H6874" t="s">
        <v>19</v>
      </c>
      <c r="I6874">
        <v>0</v>
      </c>
      <c r="J6874">
        <v>0.67262160778045599</v>
      </c>
      <c r="K6874">
        <v>0.42806974053382801</v>
      </c>
      <c r="L6874">
        <v>0.55035853385925204</v>
      </c>
      <c r="M6874">
        <v>1.25908923149108</v>
      </c>
      <c r="N6874">
        <v>0.35519367456436102</v>
      </c>
      <c r="O6874">
        <v>0.42935717105865401</v>
      </c>
    </row>
    <row r="6875" spans="1:15" x14ac:dyDescent="0.25">
      <c r="A6875" t="str">
        <f t="shared" si="107"/>
        <v>Chr10:7290001-7300000</v>
      </c>
      <c r="B6875">
        <v>10</v>
      </c>
      <c r="C6875">
        <v>7290001</v>
      </c>
      <c r="D6875">
        <v>7300000</v>
      </c>
      <c r="E6875" t="s">
        <v>18</v>
      </c>
      <c r="H6875" t="s">
        <v>19</v>
      </c>
      <c r="I6875">
        <v>0</v>
      </c>
      <c r="J6875">
        <v>0.57236480712890603</v>
      </c>
      <c r="K6875">
        <v>0.452149927616119</v>
      </c>
      <c r="L6875">
        <v>0.65564227104187001</v>
      </c>
      <c r="M6875">
        <v>0.39569607377052302</v>
      </c>
      <c r="N6875">
        <v>0.277931928634643</v>
      </c>
      <c r="O6875">
        <v>0.47228115797042802</v>
      </c>
    </row>
    <row r="6876" spans="1:15" x14ac:dyDescent="0.25">
      <c r="A6876" t="str">
        <f t="shared" si="107"/>
        <v>Chr10:7390001-7400000</v>
      </c>
      <c r="B6876">
        <v>10</v>
      </c>
      <c r="C6876">
        <v>7390001</v>
      </c>
      <c r="D6876">
        <v>7400000</v>
      </c>
      <c r="E6876" t="s">
        <v>18</v>
      </c>
      <c r="H6876" t="s">
        <v>19</v>
      </c>
      <c r="I6876">
        <v>0</v>
      </c>
      <c r="J6876">
        <v>0.580247282981872</v>
      </c>
      <c r="K6876">
        <v>0.38306692242622298</v>
      </c>
      <c r="L6876">
        <v>0.33902466297149603</v>
      </c>
      <c r="M6876">
        <v>0.38692784309387201</v>
      </c>
      <c r="N6876">
        <v>0.444691121578216</v>
      </c>
      <c r="O6876">
        <v>0.22898507118225001</v>
      </c>
    </row>
    <row r="6877" spans="1:15" x14ac:dyDescent="0.25">
      <c r="A6877" t="str">
        <f t="shared" si="107"/>
        <v>Chr10:7580001-7590000</v>
      </c>
      <c r="B6877">
        <v>10</v>
      </c>
      <c r="C6877">
        <v>7580001</v>
      </c>
      <c r="D6877">
        <v>7590000</v>
      </c>
      <c r="E6877" t="s">
        <v>10560</v>
      </c>
      <c r="F6877" t="s">
        <v>10561</v>
      </c>
      <c r="G6877" t="s">
        <v>10562</v>
      </c>
      <c r="H6877" t="s">
        <v>17</v>
      </c>
      <c r="I6877">
        <v>0</v>
      </c>
      <c r="J6877">
        <v>0.60583019256591797</v>
      </c>
      <c r="K6877">
        <v>0.463648080825805</v>
      </c>
      <c r="L6877">
        <v>0.33230072259902899</v>
      </c>
      <c r="M6877">
        <v>0.33246332406997597</v>
      </c>
      <c r="N6877">
        <v>0.30694872140884399</v>
      </c>
      <c r="O6877">
        <v>0.232569605112075</v>
      </c>
    </row>
    <row r="6878" spans="1:15" x14ac:dyDescent="0.25">
      <c r="A6878" t="str">
        <f t="shared" si="107"/>
        <v>Chr10:7840001-7870000</v>
      </c>
      <c r="B6878">
        <v>10</v>
      </c>
      <c r="C6878">
        <v>7840001</v>
      </c>
      <c r="D6878">
        <v>7870000</v>
      </c>
      <c r="E6878" t="s">
        <v>10563</v>
      </c>
      <c r="F6878" t="s">
        <v>10564</v>
      </c>
      <c r="G6878" t="s">
        <v>10565</v>
      </c>
      <c r="H6878" t="s">
        <v>17</v>
      </c>
      <c r="I6878">
        <v>0</v>
      </c>
      <c r="J6878">
        <v>0.62546652555465698</v>
      </c>
      <c r="K6878">
        <v>0.45562136173248202</v>
      </c>
      <c r="L6878">
        <v>0.41718155145645103</v>
      </c>
      <c r="M6878">
        <v>0.33287560939788802</v>
      </c>
      <c r="N6878">
        <v>0.29319790005683899</v>
      </c>
      <c r="O6878">
        <v>0.31665235757827698</v>
      </c>
    </row>
    <row r="6879" spans="1:15" x14ac:dyDescent="0.25">
      <c r="A6879" t="str">
        <f t="shared" si="107"/>
        <v>Chr10:8110001-8120000</v>
      </c>
      <c r="B6879">
        <v>10</v>
      </c>
      <c r="C6879">
        <v>8110001</v>
      </c>
      <c r="D6879">
        <v>8120000</v>
      </c>
      <c r="E6879" t="s">
        <v>18</v>
      </c>
      <c r="H6879" t="s">
        <v>19</v>
      </c>
      <c r="I6879">
        <v>0</v>
      </c>
      <c r="J6879">
        <v>0.58992594480514504</v>
      </c>
      <c r="K6879">
        <v>0.46482613682746798</v>
      </c>
      <c r="L6879">
        <v>0.51786565780639604</v>
      </c>
      <c r="M6879">
        <v>0.25169414281844998</v>
      </c>
      <c r="N6879">
        <v>0.471260726451873</v>
      </c>
      <c r="O6879">
        <v>0.26834261417388899</v>
      </c>
    </row>
    <row r="6880" spans="1:15" x14ac:dyDescent="0.25">
      <c r="A6880" t="str">
        <f t="shared" si="107"/>
        <v>Chr10:8170001-8180000</v>
      </c>
      <c r="B6880">
        <v>10</v>
      </c>
      <c r="C6880">
        <v>8170001</v>
      </c>
      <c r="D6880">
        <v>8180000</v>
      </c>
      <c r="E6880" t="s">
        <v>18</v>
      </c>
      <c r="H6880" t="s">
        <v>19</v>
      </c>
      <c r="I6880">
        <v>0</v>
      </c>
      <c r="J6880">
        <v>0.61965930461883501</v>
      </c>
      <c r="K6880">
        <v>0.455589950084686</v>
      </c>
      <c r="L6880">
        <v>0.58282399177551203</v>
      </c>
      <c r="M6880">
        <v>1.0606226921081501</v>
      </c>
      <c r="N6880">
        <v>0.638019919395446</v>
      </c>
      <c r="O6880">
        <v>0.35600087046623202</v>
      </c>
    </row>
    <row r="6881" spans="1:15" x14ac:dyDescent="0.25">
      <c r="A6881" t="str">
        <f t="shared" si="107"/>
        <v>Chr10:8250001-8260000</v>
      </c>
      <c r="B6881">
        <v>10</v>
      </c>
      <c r="C6881">
        <v>8250001</v>
      </c>
      <c r="D6881">
        <v>8260000</v>
      </c>
      <c r="E6881" t="s">
        <v>10566</v>
      </c>
      <c r="F6881" t="s">
        <v>10567</v>
      </c>
      <c r="G6881" t="s">
        <v>10568</v>
      </c>
      <c r="H6881" t="s">
        <v>17</v>
      </c>
      <c r="I6881">
        <v>0</v>
      </c>
      <c r="J6881">
        <v>0.58826911449432295</v>
      </c>
      <c r="K6881">
        <v>0.35319060087203902</v>
      </c>
      <c r="L6881">
        <v>0.47417831420898399</v>
      </c>
      <c r="M6881">
        <v>0.737546026706695</v>
      </c>
      <c r="N6881">
        <v>0.53908276557922297</v>
      </c>
      <c r="O6881">
        <v>0.441866874694824</v>
      </c>
    </row>
    <row r="6882" spans="1:15" x14ac:dyDescent="0.25">
      <c r="A6882" t="str">
        <f t="shared" si="107"/>
        <v>Chr10:8410001-8420000</v>
      </c>
      <c r="B6882">
        <v>10</v>
      </c>
      <c r="C6882">
        <v>8410001</v>
      </c>
      <c r="D6882">
        <v>8420000</v>
      </c>
      <c r="E6882" t="s">
        <v>10566</v>
      </c>
      <c r="F6882" t="s">
        <v>10567</v>
      </c>
      <c r="G6882" t="s">
        <v>10568</v>
      </c>
      <c r="H6882" t="s">
        <v>17</v>
      </c>
      <c r="I6882">
        <v>0</v>
      </c>
      <c r="J6882">
        <v>0.62532711029052701</v>
      </c>
      <c r="K6882">
        <v>0.463648080825805</v>
      </c>
      <c r="L6882">
        <v>0.61046791076660101</v>
      </c>
      <c r="M6882">
        <v>0.39569607377052302</v>
      </c>
      <c r="N6882">
        <v>0.442243993282318</v>
      </c>
      <c r="O6882">
        <v>0.41503715515136702</v>
      </c>
    </row>
    <row r="6883" spans="1:15" x14ac:dyDescent="0.25">
      <c r="A6883" t="str">
        <f t="shared" si="107"/>
        <v>Chr10:8690001-8720000</v>
      </c>
      <c r="B6883">
        <v>10</v>
      </c>
      <c r="C6883">
        <v>8690001</v>
      </c>
      <c r="D6883">
        <v>8720000</v>
      </c>
      <c r="E6883" t="s">
        <v>18</v>
      </c>
      <c r="H6883" t="s">
        <v>19</v>
      </c>
      <c r="I6883">
        <v>0</v>
      </c>
      <c r="J6883">
        <v>0.522535860538482</v>
      </c>
      <c r="K6883">
        <v>0.36508142948150601</v>
      </c>
      <c r="L6883">
        <v>0.451531082391738</v>
      </c>
      <c r="M6883">
        <v>0.44390285015106201</v>
      </c>
      <c r="N6883">
        <v>0.41241151094436601</v>
      </c>
      <c r="O6883">
        <v>0.35659527778625399</v>
      </c>
    </row>
    <row r="6884" spans="1:15" x14ac:dyDescent="0.25">
      <c r="A6884" t="str">
        <f t="shared" si="107"/>
        <v>Chr10:8800001-8810000</v>
      </c>
      <c r="B6884">
        <v>10</v>
      </c>
      <c r="C6884">
        <v>8800001</v>
      </c>
      <c r="D6884">
        <v>8810000</v>
      </c>
      <c r="E6884" t="s">
        <v>10569</v>
      </c>
      <c r="F6884" t="s">
        <v>10570</v>
      </c>
      <c r="G6884" t="s">
        <v>10571</v>
      </c>
      <c r="H6884" t="s">
        <v>17</v>
      </c>
      <c r="I6884">
        <v>0</v>
      </c>
      <c r="J6884">
        <v>0.64109194278716997</v>
      </c>
      <c r="K6884">
        <v>0.381983041763305</v>
      </c>
      <c r="L6884">
        <v>0.43012154102325401</v>
      </c>
      <c r="M6884">
        <v>0.24292594194412201</v>
      </c>
      <c r="N6884">
        <v>0.497830361127853</v>
      </c>
      <c r="O6884">
        <v>0.25223934650421098</v>
      </c>
    </row>
    <row r="6885" spans="1:15" x14ac:dyDescent="0.25">
      <c r="A6885" t="str">
        <f t="shared" si="107"/>
        <v>Chr10:8920001-8930000</v>
      </c>
      <c r="B6885">
        <v>10</v>
      </c>
      <c r="C6885">
        <v>8920001</v>
      </c>
      <c r="D6885">
        <v>8930000</v>
      </c>
      <c r="E6885" t="s">
        <v>18</v>
      </c>
      <c r="H6885" t="s">
        <v>19</v>
      </c>
      <c r="I6885">
        <v>0</v>
      </c>
      <c r="J6885">
        <v>0.59034425020217896</v>
      </c>
      <c r="K6885">
        <v>0.39230310916900601</v>
      </c>
      <c r="L6885">
        <v>0.378971338272094</v>
      </c>
      <c r="M6885">
        <v>0.20661625266075101</v>
      </c>
      <c r="N6885">
        <v>0.27548480033874501</v>
      </c>
      <c r="O6885">
        <v>0.43468886613845797</v>
      </c>
    </row>
    <row r="6886" spans="1:15" x14ac:dyDescent="0.25">
      <c r="A6886" t="str">
        <f t="shared" si="107"/>
        <v>Chr10:10470001-10480000</v>
      </c>
      <c r="B6886">
        <v>10</v>
      </c>
      <c r="C6886">
        <v>10470001</v>
      </c>
      <c r="D6886">
        <v>10480000</v>
      </c>
      <c r="E6886" t="s">
        <v>10572</v>
      </c>
      <c r="F6886" t="s">
        <v>10573</v>
      </c>
      <c r="G6886" t="s">
        <v>10574</v>
      </c>
      <c r="H6886" t="s">
        <v>17</v>
      </c>
      <c r="I6886">
        <v>0</v>
      </c>
      <c r="J6886">
        <v>0.63528466224670399</v>
      </c>
      <c r="K6886">
        <v>0.57754552364349299</v>
      </c>
      <c r="L6886">
        <v>0.452149927616119</v>
      </c>
      <c r="M6886">
        <v>0.74631428718566895</v>
      </c>
      <c r="N6886">
        <v>0.664589524269104</v>
      </c>
      <c r="O6886">
        <v>0.30234137177467302</v>
      </c>
    </row>
    <row r="6887" spans="1:15" x14ac:dyDescent="0.25">
      <c r="A6887" t="str">
        <f t="shared" si="107"/>
        <v>Chr10:11240001-11250000</v>
      </c>
      <c r="B6887">
        <v>10</v>
      </c>
      <c r="C6887">
        <v>11240001</v>
      </c>
      <c r="D6887">
        <v>11250000</v>
      </c>
      <c r="E6887" t="s">
        <v>18</v>
      </c>
      <c r="H6887" t="s">
        <v>19</v>
      </c>
      <c r="I6887">
        <v>0</v>
      </c>
      <c r="J6887">
        <v>0.60016238689422596</v>
      </c>
      <c r="K6887">
        <v>0.63503623008728005</v>
      </c>
      <c r="L6887">
        <v>0.57051205635070801</v>
      </c>
      <c r="M6887">
        <v>0.35061818361282299</v>
      </c>
      <c r="N6887">
        <v>0.28037908673286399</v>
      </c>
      <c r="O6887">
        <v>0.22898507118225001</v>
      </c>
    </row>
    <row r="6888" spans="1:15" x14ac:dyDescent="0.25">
      <c r="A6888" t="str">
        <f t="shared" si="107"/>
        <v>Chr10:11460001-11470000</v>
      </c>
      <c r="B6888">
        <v>10</v>
      </c>
      <c r="C6888">
        <v>11460001</v>
      </c>
      <c r="D6888">
        <v>11470000</v>
      </c>
      <c r="E6888" t="s">
        <v>10575</v>
      </c>
      <c r="F6888" t="s">
        <v>10576</v>
      </c>
      <c r="G6888" t="s">
        <v>10577</v>
      </c>
      <c r="H6888" t="s">
        <v>595</v>
      </c>
      <c r="I6888">
        <v>357</v>
      </c>
      <c r="J6888">
        <v>0.67068582773208596</v>
      </c>
      <c r="K6888">
        <v>0.404979288578033</v>
      </c>
      <c r="L6888">
        <v>0.51973134279251099</v>
      </c>
      <c r="M6888">
        <v>0.98109036684036199</v>
      </c>
      <c r="N6888">
        <v>0.60655599832534701</v>
      </c>
      <c r="O6888">
        <v>0.25224834680557201</v>
      </c>
    </row>
    <row r="6889" spans="1:15" x14ac:dyDescent="0.25">
      <c r="A6889" t="str">
        <f t="shared" si="107"/>
        <v>Chr10:12830001-12840000</v>
      </c>
      <c r="B6889">
        <v>10</v>
      </c>
      <c r="C6889">
        <v>12830001</v>
      </c>
      <c r="D6889">
        <v>12840000</v>
      </c>
      <c r="E6889" t="s">
        <v>10578</v>
      </c>
      <c r="F6889" t="s">
        <v>10579</v>
      </c>
      <c r="G6889" t="s">
        <v>10580</v>
      </c>
      <c r="H6889" t="s">
        <v>17</v>
      </c>
      <c r="I6889">
        <v>0</v>
      </c>
      <c r="J6889">
        <v>0.60583019256591797</v>
      </c>
      <c r="K6889">
        <v>0.455589950084686</v>
      </c>
      <c r="L6889">
        <v>0.43759360909461897</v>
      </c>
      <c r="M6889">
        <v>0.32369512319564803</v>
      </c>
      <c r="N6889">
        <v>0.36253511905670099</v>
      </c>
      <c r="O6889">
        <v>0.495562463998794</v>
      </c>
    </row>
    <row r="6890" spans="1:15" x14ac:dyDescent="0.25">
      <c r="A6890" t="str">
        <f t="shared" si="107"/>
        <v>Chr10:13010001-13020000</v>
      </c>
      <c r="B6890">
        <v>10</v>
      </c>
      <c r="C6890">
        <v>13010001</v>
      </c>
      <c r="D6890">
        <v>13020000</v>
      </c>
      <c r="E6890" t="s">
        <v>10581</v>
      </c>
      <c r="F6890" t="s">
        <v>10582</v>
      </c>
      <c r="G6890" t="s">
        <v>10583</v>
      </c>
      <c r="H6890" t="s">
        <v>595</v>
      </c>
      <c r="I6890">
        <v>819</v>
      </c>
      <c r="J6890">
        <v>0.70622640848159701</v>
      </c>
      <c r="K6890">
        <v>0.65115249156951904</v>
      </c>
      <c r="L6890">
        <v>0.49545857310295099</v>
      </c>
      <c r="M6890">
        <v>0.47708365321159302</v>
      </c>
      <c r="N6890">
        <v>0.36008796095848</v>
      </c>
      <c r="O6890">
        <v>0.348840862512588</v>
      </c>
    </row>
    <row r="6891" spans="1:15" x14ac:dyDescent="0.25">
      <c r="A6891" t="str">
        <f t="shared" si="107"/>
        <v>Chr10:13440001-13450000</v>
      </c>
      <c r="B6891">
        <v>10</v>
      </c>
      <c r="C6891">
        <v>13440001</v>
      </c>
      <c r="D6891">
        <v>13450000</v>
      </c>
      <c r="E6891" t="s">
        <v>10584</v>
      </c>
      <c r="F6891" t="s">
        <v>10585</v>
      </c>
      <c r="G6891" t="s">
        <v>10586</v>
      </c>
      <c r="H6891" t="s">
        <v>17</v>
      </c>
      <c r="I6891">
        <v>0</v>
      </c>
      <c r="J6891">
        <v>0.59988355636596602</v>
      </c>
      <c r="K6891">
        <v>0.40380126237869202</v>
      </c>
      <c r="L6891">
        <v>0.50405740737914995</v>
      </c>
      <c r="M6891">
        <v>0.40446430444717402</v>
      </c>
      <c r="N6891">
        <v>0.251362323760986</v>
      </c>
      <c r="O6891">
        <v>0.39715063571929898</v>
      </c>
    </row>
    <row r="6892" spans="1:15" x14ac:dyDescent="0.25">
      <c r="A6892" t="str">
        <f t="shared" si="107"/>
        <v>Chr10:13470001-13520000</v>
      </c>
      <c r="B6892">
        <v>10</v>
      </c>
      <c r="C6892">
        <v>13470001</v>
      </c>
      <c r="D6892">
        <v>13520000</v>
      </c>
      <c r="E6892" t="s">
        <v>10584</v>
      </c>
      <c r="F6892" t="s">
        <v>10585</v>
      </c>
      <c r="G6892" t="s">
        <v>10586</v>
      </c>
      <c r="H6892" t="s">
        <v>17</v>
      </c>
      <c r="I6892">
        <v>0</v>
      </c>
      <c r="J6892">
        <v>0.59559702873229903</v>
      </c>
      <c r="K6892">
        <v>0.41370660066604598</v>
      </c>
      <c r="L6892">
        <v>0.50853514671325595</v>
      </c>
      <c r="M6892">
        <v>0.370402991771698</v>
      </c>
      <c r="N6892">
        <v>0.40987098217010498</v>
      </c>
      <c r="O6892">
        <v>0.35241997241973799</v>
      </c>
    </row>
    <row r="6893" spans="1:15" x14ac:dyDescent="0.25">
      <c r="A6893" t="str">
        <f t="shared" si="107"/>
        <v>Chr10:13570001-13580000</v>
      </c>
      <c r="B6893">
        <v>10</v>
      </c>
      <c r="C6893">
        <v>13570001</v>
      </c>
      <c r="D6893">
        <v>13580000</v>
      </c>
      <c r="E6893" t="s">
        <v>18</v>
      </c>
      <c r="H6893" t="s">
        <v>19</v>
      </c>
      <c r="I6893">
        <v>0</v>
      </c>
      <c r="J6893">
        <v>0.58812963962554898</v>
      </c>
      <c r="K6893">
        <v>0.44291374087333601</v>
      </c>
      <c r="L6893">
        <v>0.406596899032592</v>
      </c>
      <c r="M6893">
        <v>0.25169414281844998</v>
      </c>
      <c r="N6893">
        <v>0.38665759563446001</v>
      </c>
      <c r="O6893">
        <v>0.40788614749908397</v>
      </c>
    </row>
    <row r="6894" spans="1:15" x14ac:dyDescent="0.25">
      <c r="A6894" t="str">
        <f t="shared" si="107"/>
        <v>Chr10:13760001-13790000</v>
      </c>
      <c r="B6894">
        <v>10</v>
      </c>
      <c r="C6894">
        <v>13760001</v>
      </c>
      <c r="D6894">
        <v>13790000</v>
      </c>
      <c r="E6894" t="s">
        <v>10587</v>
      </c>
      <c r="F6894" t="s">
        <v>10588</v>
      </c>
      <c r="G6894" t="s">
        <v>10589</v>
      </c>
      <c r="H6894" t="s">
        <v>17</v>
      </c>
      <c r="I6894">
        <v>0</v>
      </c>
      <c r="J6894">
        <v>0.60578376054763705</v>
      </c>
      <c r="K6894">
        <v>0.47783225774764998</v>
      </c>
      <c r="L6894">
        <v>0.59029912948608398</v>
      </c>
      <c r="M6894">
        <v>0.25795191526412897</v>
      </c>
      <c r="N6894">
        <v>0.42453089356422402</v>
      </c>
      <c r="O6894">
        <v>0.37209814786911</v>
      </c>
    </row>
    <row r="6895" spans="1:15" x14ac:dyDescent="0.25">
      <c r="A6895" t="str">
        <f t="shared" si="107"/>
        <v>Chr10:13820001-13830000</v>
      </c>
      <c r="B6895">
        <v>10</v>
      </c>
      <c r="C6895">
        <v>13820001</v>
      </c>
      <c r="D6895">
        <v>13830000</v>
      </c>
      <c r="E6895" t="s">
        <v>10587</v>
      </c>
      <c r="F6895" t="s">
        <v>10588</v>
      </c>
      <c r="G6895" t="s">
        <v>10589</v>
      </c>
      <c r="H6895" t="s">
        <v>17</v>
      </c>
      <c r="I6895">
        <v>0</v>
      </c>
      <c r="J6895">
        <v>0.60167986154556197</v>
      </c>
      <c r="K6895">
        <v>0.42915365099906899</v>
      </c>
      <c r="L6895">
        <v>0.53764963150024403</v>
      </c>
      <c r="M6895">
        <v>0.261080771684646</v>
      </c>
      <c r="N6895">
        <v>0.582433521747589</v>
      </c>
      <c r="O6895">
        <v>0.28444585204124401</v>
      </c>
    </row>
    <row r="6896" spans="1:15" x14ac:dyDescent="0.25">
      <c r="A6896" t="str">
        <f t="shared" si="107"/>
        <v>Chr10:14000001-14010000</v>
      </c>
      <c r="B6896">
        <v>10</v>
      </c>
      <c r="C6896">
        <v>14000001</v>
      </c>
      <c r="D6896">
        <v>14010000</v>
      </c>
      <c r="E6896" t="s">
        <v>10590</v>
      </c>
      <c r="F6896" t="s">
        <v>10591</v>
      </c>
      <c r="G6896" t="s">
        <v>10592</v>
      </c>
      <c r="H6896" t="s">
        <v>17</v>
      </c>
      <c r="I6896">
        <v>0</v>
      </c>
      <c r="J6896">
        <v>0.59214055538177401</v>
      </c>
      <c r="K6896">
        <v>0.39121919870376498</v>
      </c>
      <c r="L6896">
        <v>0.49060952663421598</v>
      </c>
      <c r="M6896">
        <v>0.42261913418769798</v>
      </c>
      <c r="N6896">
        <v>0.42056861519813499</v>
      </c>
      <c r="O6896">
        <v>0.46688634157180697</v>
      </c>
    </row>
    <row r="6897" spans="1:15" x14ac:dyDescent="0.25">
      <c r="A6897" t="str">
        <f t="shared" si="107"/>
        <v>Chr10:14210001-14220000</v>
      </c>
      <c r="B6897">
        <v>10</v>
      </c>
      <c r="C6897">
        <v>14210001</v>
      </c>
      <c r="D6897">
        <v>14220000</v>
      </c>
      <c r="E6897" t="s">
        <v>18</v>
      </c>
      <c r="H6897" t="s">
        <v>19</v>
      </c>
      <c r="I6897">
        <v>0</v>
      </c>
      <c r="J6897">
        <v>0.61786299943923895</v>
      </c>
      <c r="K6897">
        <v>0.439379543066024</v>
      </c>
      <c r="L6897">
        <v>0.462235838174819</v>
      </c>
      <c r="M6897">
        <v>0.30554026365280101</v>
      </c>
      <c r="N6897">
        <v>0.609003186225891</v>
      </c>
      <c r="O6897">
        <v>0.27014386653900102</v>
      </c>
    </row>
    <row r="6898" spans="1:15" x14ac:dyDescent="0.25">
      <c r="A6898" t="str">
        <f t="shared" si="107"/>
        <v>Chr10:14580001-14590000</v>
      </c>
      <c r="B6898">
        <v>10</v>
      </c>
      <c r="C6898">
        <v>14580001</v>
      </c>
      <c r="D6898">
        <v>14590000</v>
      </c>
      <c r="E6898" t="s">
        <v>18</v>
      </c>
      <c r="H6898" t="s">
        <v>19</v>
      </c>
      <c r="I6898">
        <v>0</v>
      </c>
      <c r="J6898">
        <v>0.58232241868972701</v>
      </c>
      <c r="K6898">
        <v>0.49244046211242598</v>
      </c>
      <c r="L6898">
        <v>0.56117427349090498</v>
      </c>
      <c r="M6898">
        <v>0.53907960653304998</v>
      </c>
      <c r="N6898">
        <v>0.444691121578216</v>
      </c>
      <c r="O6898">
        <v>0.30592590570449801</v>
      </c>
    </row>
    <row r="6899" spans="1:15" x14ac:dyDescent="0.25">
      <c r="A6899" t="str">
        <f t="shared" si="107"/>
        <v>Chr10:17490001-17500000</v>
      </c>
      <c r="B6899">
        <v>10</v>
      </c>
      <c r="C6899">
        <v>17490001</v>
      </c>
      <c r="D6899">
        <v>17500000</v>
      </c>
      <c r="E6899" t="s">
        <v>18</v>
      </c>
      <c r="H6899" t="s">
        <v>19</v>
      </c>
      <c r="I6899">
        <v>0</v>
      </c>
      <c r="J6899">
        <v>0.57845091819763095</v>
      </c>
      <c r="K6899">
        <v>0.436033695936203</v>
      </c>
      <c r="L6899">
        <v>0.56192237138748102</v>
      </c>
      <c r="M6899">
        <v>0.95354890823364202</v>
      </c>
      <c r="N6899">
        <v>0.88938224315643299</v>
      </c>
      <c r="O6899">
        <v>0.33989763259887601</v>
      </c>
    </row>
    <row r="6900" spans="1:15" x14ac:dyDescent="0.25">
      <c r="A6900" t="str">
        <f t="shared" si="107"/>
        <v>Chr10:17530001-17540000</v>
      </c>
      <c r="B6900">
        <v>10</v>
      </c>
      <c r="C6900">
        <v>17530001</v>
      </c>
      <c r="D6900">
        <v>17540000</v>
      </c>
      <c r="E6900" t="s">
        <v>18</v>
      </c>
      <c r="H6900" t="s">
        <v>19</v>
      </c>
      <c r="I6900">
        <v>0</v>
      </c>
      <c r="J6900">
        <v>0.57236480712890603</v>
      </c>
      <c r="K6900">
        <v>0.48084819316864003</v>
      </c>
      <c r="L6900">
        <v>0.53018671274185103</v>
      </c>
      <c r="M6900">
        <v>0.54846620559692305</v>
      </c>
      <c r="N6900">
        <v>0.39399898052215498</v>
      </c>
      <c r="O6900">
        <v>0.28803938627242998</v>
      </c>
    </row>
    <row r="6901" spans="1:15" x14ac:dyDescent="0.25">
      <c r="A6901" t="str">
        <f t="shared" si="107"/>
        <v>Chr10:18850001-18860000</v>
      </c>
      <c r="B6901">
        <v>10</v>
      </c>
      <c r="C6901">
        <v>18850001</v>
      </c>
      <c r="D6901">
        <v>18860000</v>
      </c>
      <c r="E6901" t="s">
        <v>10593</v>
      </c>
      <c r="F6901" t="s">
        <v>10594</v>
      </c>
      <c r="G6901" t="s">
        <v>10595</v>
      </c>
      <c r="H6901" t="s">
        <v>17</v>
      </c>
      <c r="I6901">
        <v>0</v>
      </c>
      <c r="J6901">
        <v>0.61371266841888406</v>
      </c>
      <c r="K6901">
        <v>0.47062230110168402</v>
      </c>
      <c r="L6901">
        <v>0.58806085586547796</v>
      </c>
      <c r="M6901">
        <v>0.261080771684646</v>
      </c>
      <c r="N6901">
        <v>0.38421046733856201</v>
      </c>
      <c r="O6901">
        <v>0.352425396442413</v>
      </c>
    </row>
    <row r="6902" spans="1:15" x14ac:dyDescent="0.25">
      <c r="A6902" t="str">
        <f t="shared" si="107"/>
        <v>Chr10:19350001-19370000</v>
      </c>
      <c r="B6902">
        <v>10</v>
      </c>
      <c r="C6902">
        <v>19350001</v>
      </c>
      <c r="D6902">
        <v>19370000</v>
      </c>
      <c r="E6902" t="s">
        <v>10596</v>
      </c>
      <c r="F6902" t="s">
        <v>10597</v>
      </c>
      <c r="G6902" t="s">
        <v>10598</v>
      </c>
      <c r="H6902" t="s">
        <v>17</v>
      </c>
      <c r="I6902">
        <v>0</v>
      </c>
      <c r="J6902">
        <v>0.60002303123474099</v>
      </c>
      <c r="K6902">
        <v>0.38827404379844599</v>
      </c>
      <c r="L6902">
        <v>0.42415028810501099</v>
      </c>
      <c r="M6902">
        <v>0.233848512172698</v>
      </c>
      <c r="N6902">
        <v>0.264647126197814</v>
      </c>
      <c r="O6902">
        <v>0.36315187811851501</v>
      </c>
    </row>
    <row r="6903" spans="1:15" x14ac:dyDescent="0.25">
      <c r="A6903" t="str">
        <f t="shared" si="107"/>
        <v>Chr10:19590001-19600000</v>
      </c>
      <c r="B6903">
        <v>10</v>
      </c>
      <c r="C6903">
        <v>19590001</v>
      </c>
      <c r="D6903">
        <v>19600000</v>
      </c>
      <c r="E6903" t="s">
        <v>10599</v>
      </c>
      <c r="F6903" t="s">
        <v>10600</v>
      </c>
      <c r="G6903" t="s">
        <v>10601</v>
      </c>
      <c r="H6903" t="s">
        <v>17</v>
      </c>
      <c r="I6903">
        <v>0</v>
      </c>
      <c r="J6903">
        <v>0.67663252353668202</v>
      </c>
      <c r="K6903">
        <v>0.45332801342010498</v>
      </c>
      <c r="L6903">
        <v>0.43348351120948703</v>
      </c>
      <c r="M6903">
        <v>9.8924018442630698E-2</v>
      </c>
      <c r="N6903">
        <v>0.33107119798660201</v>
      </c>
      <c r="O6903">
        <v>0.413253903388977</v>
      </c>
    </row>
    <row r="6904" spans="1:15" x14ac:dyDescent="0.25">
      <c r="A6904" t="str">
        <f t="shared" si="107"/>
        <v>Chr10:19850001-19860000</v>
      </c>
      <c r="B6904">
        <v>10</v>
      </c>
      <c r="C6904">
        <v>19850001</v>
      </c>
      <c r="D6904">
        <v>19860000</v>
      </c>
      <c r="E6904" t="s">
        <v>10602</v>
      </c>
      <c r="F6904" t="s">
        <v>10603</v>
      </c>
      <c r="G6904" t="s">
        <v>10604</v>
      </c>
      <c r="H6904" t="s">
        <v>17</v>
      </c>
      <c r="I6904">
        <v>0</v>
      </c>
      <c r="J6904">
        <v>0.59615153074264504</v>
      </c>
      <c r="K6904">
        <v>0.604076027870178</v>
      </c>
      <c r="L6904">
        <v>0.424145698547363</v>
      </c>
      <c r="M6904">
        <v>0.28800383210182101</v>
      </c>
      <c r="N6904">
        <v>0.444691121578216</v>
      </c>
      <c r="O6904">
        <v>0.32917112112045199</v>
      </c>
    </row>
    <row r="6905" spans="1:15" x14ac:dyDescent="0.25">
      <c r="A6905" t="str">
        <f t="shared" si="107"/>
        <v>Chr10:20170001-20190000</v>
      </c>
      <c r="B6905">
        <v>10</v>
      </c>
      <c r="C6905">
        <v>20170001</v>
      </c>
      <c r="D6905">
        <v>20190000</v>
      </c>
      <c r="E6905" t="s">
        <v>10605</v>
      </c>
      <c r="F6905" t="s">
        <v>10606</v>
      </c>
      <c r="G6905" t="s">
        <v>10607</v>
      </c>
      <c r="H6905" t="s">
        <v>17</v>
      </c>
      <c r="I6905">
        <v>0</v>
      </c>
      <c r="J6905">
        <v>0.58730125427246005</v>
      </c>
      <c r="K6905">
        <v>0.51317477226257302</v>
      </c>
      <c r="L6905">
        <v>0.33136785030364901</v>
      </c>
      <c r="M6905">
        <v>0.48585188388824402</v>
      </c>
      <c r="N6905">
        <v>0.555863857269287</v>
      </c>
      <c r="O6905">
        <v>0.35241186618804898</v>
      </c>
    </row>
    <row r="6906" spans="1:15" x14ac:dyDescent="0.25">
      <c r="A6906" t="str">
        <f t="shared" si="107"/>
        <v>Chr10:20220001-20230000</v>
      </c>
      <c r="B6906">
        <v>10</v>
      </c>
      <c r="C6906">
        <v>20220001</v>
      </c>
      <c r="D6906">
        <v>20230000</v>
      </c>
      <c r="E6906" t="s">
        <v>10605</v>
      </c>
      <c r="F6906" t="s">
        <v>10606</v>
      </c>
      <c r="G6906" t="s">
        <v>10607</v>
      </c>
      <c r="H6906" t="s">
        <v>17</v>
      </c>
      <c r="I6906">
        <v>0</v>
      </c>
      <c r="J6906">
        <v>0.61550891399383501</v>
      </c>
      <c r="K6906">
        <v>0.62009811401367099</v>
      </c>
      <c r="L6906">
        <v>0.32707303762435902</v>
      </c>
      <c r="M6906">
        <v>0.360004782676696</v>
      </c>
      <c r="N6906">
        <v>0.471260726451873</v>
      </c>
      <c r="O6906">
        <v>0.35600087046623202</v>
      </c>
    </row>
    <row r="6907" spans="1:15" x14ac:dyDescent="0.25">
      <c r="A6907" t="str">
        <f t="shared" si="107"/>
        <v>Chr10:20420001-20430000</v>
      </c>
      <c r="B6907">
        <v>10</v>
      </c>
      <c r="C6907">
        <v>20420001</v>
      </c>
      <c r="D6907">
        <v>20430000</v>
      </c>
      <c r="E6907" t="s">
        <v>10608</v>
      </c>
      <c r="F6907" t="s">
        <v>10609</v>
      </c>
      <c r="G6907" t="s">
        <v>10610</v>
      </c>
      <c r="H6907" t="s">
        <v>17</v>
      </c>
      <c r="I6907">
        <v>0</v>
      </c>
      <c r="J6907">
        <v>0.61343377828598</v>
      </c>
      <c r="K6907">
        <v>0.35210669040679898</v>
      </c>
      <c r="L6907">
        <v>0.33529323339462203</v>
      </c>
      <c r="M6907">
        <v>0.43138736486434898</v>
      </c>
      <c r="N6907">
        <v>0.33107119798660201</v>
      </c>
      <c r="O6907">
        <v>0.32557761669158902</v>
      </c>
    </row>
    <row r="6908" spans="1:15" x14ac:dyDescent="0.25">
      <c r="A6908" t="str">
        <f t="shared" si="107"/>
        <v>Chr10:20620001-20630000</v>
      </c>
      <c r="B6908">
        <v>10</v>
      </c>
      <c r="C6908">
        <v>20620001</v>
      </c>
      <c r="D6908">
        <v>20630000</v>
      </c>
      <c r="E6908" t="s">
        <v>10608</v>
      </c>
      <c r="F6908" t="s">
        <v>10609</v>
      </c>
      <c r="G6908" t="s">
        <v>10610</v>
      </c>
      <c r="H6908" t="s">
        <v>17</v>
      </c>
      <c r="I6908">
        <v>0</v>
      </c>
      <c r="J6908">
        <v>0.60596966743469205</v>
      </c>
      <c r="K6908">
        <v>0.46944421529769897</v>
      </c>
      <c r="L6908">
        <v>0.62838619947433405</v>
      </c>
      <c r="M6908">
        <v>0.41323250532150202</v>
      </c>
      <c r="N6908">
        <v>0.52929425239562899</v>
      </c>
      <c r="O6908">
        <v>0.42040491104125899</v>
      </c>
    </row>
    <row r="6909" spans="1:15" x14ac:dyDescent="0.25">
      <c r="A6909" t="str">
        <f t="shared" si="107"/>
        <v>Chr10:21190001-21210000</v>
      </c>
      <c r="B6909">
        <v>10</v>
      </c>
      <c r="C6909">
        <v>21190001</v>
      </c>
      <c r="D6909">
        <v>21210000</v>
      </c>
      <c r="E6909" t="s">
        <v>18</v>
      </c>
      <c r="H6909" t="s">
        <v>19</v>
      </c>
      <c r="I6909">
        <v>0</v>
      </c>
      <c r="J6909">
        <v>0.64026349782943703</v>
      </c>
      <c r="K6909">
        <v>0.59479272365570002</v>
      </c>
      <c r="L6909">
        <v>0.59030067920684803</v>
      </c>
      <c r="M6909">
        <v>0.64739024639129605</v>
      </c>
      <c r="N6909">
        <v>0.42406487464904702</v>
      </c>
      <c r="O6909">
        <v>0.44455978274345398</v>
      </c>
    </row>
    <row r="6910" spans="1:15" x14ac:dyDescent="0.25">
      <c r="A6910" t="str">
        <f t="shared" si="107"/>
        <v>Chr10:21330001-21340000</v>
      </c>
      <c r="B6910">
        <v>10</v>
      </c>
      <c r="C6910">
        <v>21330001</v>
      </c>
      <c r="D6910">
        <v>21340000</v>
      </c>
      <c r="E6910" t="s">
        <v>10611</v>
      </c>
      <c r="F6910" t="s">
        <v>10612</v>
      </c>
      <c r="G6910" t="s">
        <v>10613</v>
      </c>
      <c r="H6910" t="s">
        <v>17</v>
      </c>
      <c r="I6910">
        <v>0</v>
      </c>
      <c r="J6910">
        <v>0.59006541967391901</v>
      </c>
      <c r="K6910">
        <v>0.49932056665420499</v>
      </c>
      <c r="L6910">
        <v>0.25762587785720797</v>
      </c>
      <c r="M6910">
        <v>0.458928823471069</v>
      </c>
      <c r="N6910">
        <v>0.389104723930358</v>
      </c>
      <c r="O6910">
        <v>0.54920393228530795</v>
      </c>
    </row>
    <row r="6911" spans="1:15" x14ac:dyDescent="0.25">
      <c r="A6911" t="str">
        <f t="shared" si="107"/>
        <v>Chr10:21370001-21420000</v>
      </c>
      <c r="B6911">
        <v>10</v>
      </c>
      <c r="C6911">
        <v>21370001</v>
      </c>
      <c r="D6911">
        <v>21420000</v>
      </c>
      <c r="E6911" t="s">
        <v>10614</v>
      </c>
      <c r="F6911" t="s">
        <v>10615</v>
      </c>
      <c r="G6911" t="s">
        <v>10616</v>
      </c>
      <c r="H6911" t="s">
        <v>17</v>
      </c>
      <c r="I6911">
        <v>0</v>
      </c>
      <c r="J6911">
        <v>0.57792437076568604</v>
      </c>
      <c r="K6911">
        <v>0.50922584533691395</v>
      </c>
      <c r="L6911">
        <v>0.44588035345077498</v>
      </c>
      <c r="M6911">
        <v>0.360004782676696</v>
      </c>
      <c r="N6911">
        <v>0.355263471603393</v>
      </c>
      <c r="O6911">
        <v>0.259399354457855</v>
      </c>
    </row>
    <row r="6912" spans="1:15" x14ac:dyDescent="0.25">
      <c r="A6912" t="str">
        <f t="shared" si="107"/>
        <v>Chr10:21780001-21800000</v>
      </c>
      <c r="B6912">
        <v>10</v>
      </c>
      <c r="C6912">
        <v>21780001</v>
      </c>
      <c r="D6912">
        <v>21800000</v>
      </c>
      <c r="E6912" t="s">
        <v>18</v>
      </c>
      <c r="H6912" t="s">
        <v>19</v>
      </c>
      <c r="I6912">
        <v>0</v>
      </c>
      <c r="J6912">
        <v>0.69239735603332497</v>
      </c>
      <c r="K6912">
        <v>0.49357149004936202</v>
      </c>
      <c r="L6912">
        <v>0.50610327720642001</v>
      </c>
      <c r="M6912">
        <v>0.42731243371963501</v>
      </c>
      <c r="N6912">
        <v>0.374596357345581</v>
      </c>
      <c r="O6912">
        <v>0.38194802403450001</v>
      </c>
    </row>
    <row r="6913" spans="1:15" x14ac:dyDescent="0.25">
      <c r="A6913" t="str">
        <f t="shared" si="107"/>
        <v>Chr10:21850001-21870000</v>
      </c>
      <c r="B6913">
        <v>10</v>
      </c>
      <c r="C6913">
        <v>21850001</v>
      </c>
      <c r="D6913">
        <v>21870000</v>
      </c>
      <c r="E6913" t="s">
        <v>18</v>
      </c>
      <c r="H6913" t="s">
        <v>19</v>
      </c>
      <c r="I6913">
        <v>0</v>
      </c>
      <c r="J6913">
        <v>0.66971796751022294</v>
      </c>
      <c r="K6913">
        <v>0.55396020412445002</v>
      </c>
      <c r="L6913">
        <v>0.55165171623229903</v>
      </c>
      <c r="M6913">
        <v>0.51684987545013406</v>
      </c>
      <c r="N6913">
        <v>0.42773559689521701</v>
      </c>
      <c r="O6913">
        <v>0.27102196216583202</v>
      </c>
    </row>
    <row r="6914" spans="1:15" x14ac:dyDescent="0.25">
      <c r="A6914" t="str">
        <f t="shared" si="107"/>
        <v>Chr10:22040001-22080000</v>
      </c>
      <c r="B6914">
        <v>10</v>
      </c>
      <c r="C6914">
        <v>22040001</v>
      </c>
      <c r="D6914">
        <v>22080000</v>
      </c>
      <c r="E6914" t="s">
        <v>10617</v>
      </c>
      <c r="F6914" t="s">
        <v>10618</v>
      </c>
      <c r="G6914" t="s">
        <v>10619</v>
      </c>
      <c r="H6914" t="s">
        <v>17</v>
      </c>
      <c r="I6914">
        <v>0</v>
      </c>
      <c r="J6914">
        <v>0.60085141658782903</v>
      </c>
      <c r="K6914">
        <v>0.382795929908752</v>
      </c>
      <c r="L6914">
        <v>0.57928645610809304</v>
      </c>
      <c r="M6914">
        <v>0.294425398111343</v>
      </c>
      <c r="N6914">
        <v>0.457975924015045</v>
      </c>
      <c r="O6914">
        <v>0.47138506174087502</v>
      </c>
    </row>
    <row r="6915" spans="1:15" x14ac:dyDescent="0.25">
      <c r="A6915" t="str">
        <f t="shared" si="107"/>
        <v>Chr10:22340001-22360000</v>
      </c>
      <c r="B6915">
        <v>10</v>
      </c>
      <c r="C6915">
        <v>22340001</v>
      </c>
      <c r="D6915">
        <v>22360000</v>
      </c>
      <c r="E6915" t="s">
        <v>10620</v>
      </c>
      <c r="F6915" t="s">
        <v>10621</v>
      </c>
      <c r="G6915" t="s">
        <v>10622</v>
      </c>
      <c r="H6915" t="s">
        <v>17</v>
      </c>
      <c r="I6915">
        <v>0</v>
      </c>
      <c r="J6915">
        <v>0.61772358417510898</v>
      </c>
      <c r="K6915">
        <v>0.47691330313682501</v>
      </c>
      <c r="L6915">
        <v>0.47137972712516701</v>
      </c>
      <c r="M6915">
        <v>0.377541244029998</v>
      </c>
      <c r="N6915">
        <v>0.279155492782592</v>
      </c>
      <c r="O6915">
        <v>0.20394307374954199</v>
      </c>
    </row>
    <row r="6916" spans="1:15" x14ac:dyDescent="0.25">
      <c r="A6916" t="str">
        <f t="shared" ref="A6916:A6979" si="108">"Chr"&amp;B6916&amp;":"&amp;C6916&amp;"-"&amp;D6916</f>
        <v>Chr10:22480001-22490000</v>
      </c>
      <c r="B6916">
        <v>10</v>
      </c>
      <c r="C6916">
        <v>22480001</v>
      </c>
      <c r="D6916">
        <v>22490000</v>
      </c>
      <c r="E6916" t="s">
        <v>18</v>
      </c>
      <c r="H6916" t="s">
        <v>19</v>
      </c>
      <c r="I6916">
        <v>0</v>
      </c>
      <c r="J6916">
        <v>0.58038669824600198</v>
      </c>
      <c r="K6916">
        <v>0.311816155910491</v>
      </c>
      <c r="L6916">
        <v>0.31138992309570301</v>
      </c>
      <c r="M6916">
        <v>5.3846120834350503E-2</v>
      </c>
      <c r="N6916">
        <v>0.277931928634643</v>
      </c>
      <c r="O6916">
        <v>0.178901076316833</v>
      </c>
    </row>
    <row r="6917" spans="1:15" x14ac:dyDescent="0.25">
      <c r="A6917" t="str">
        <f t="shared" si="108"/>
        <v>Chr10:22600001-22610000</v>
      </c>
      <c r="B6917">
        <v>10</v>
      </c>
      <c r="C6917">
        <v>22600001</v>
      </c>
      <c r="D6917">
        <v>22610000</v>
      </c>
      <c r="E6917" t="s">
        <v>18</v>
      </c>
      <c r="H6917" t="s">
        <v>19</v>
      </c>
      <c r="I6917">
        <v>0</v>
      </c>
      <c r="J6917">
        <v>0.66294288635253895</v>
      </c>
      <c r="K6917">
        <v>0.42109555006027199</v>
      </c>
      <c r="L6917">
        <v>0.52197569608688299</v>
      </c>
      <c r="M6917">
        <v>0.46769702434539701</v>
      </c>
      <c r="N6917">
        <v>0.333518326282501</v>
      </c>
      <c r="O6917">
        <v>0.45618692040443398</v>
      </c>
    </row>
    <row r="6918" spans="1:15" x14ac:dyDescent="0.25">
      <c r="A6918" t="str">
        <f t="shared" si="108"/>
        <v>Chr10:22660001-22670000</v>
      </c>
      <c r="B6918">
        <v>10</v>
      </c>
      <c r="C6918">
        <v>22660001</v>
      </c>
      <c r="D6918">
        <v>22670000</v>
      </c>
      <c r="E6918" t="s">
        <v>10623</v>
      </c>
      <c r="F6918" t="s">
        <v>10624</v>
      </c>
      <c r="G6918" t="s">
        <v>10625</v>
      </c>
      <c r="H6918" t="s">
        <v>17</v>
      </c>
      <c r="I6918">
        <v>0</v>
      </c>
      <c r="J6918">
        <v>0.578172087669372</v>
      </c>
      <c r="K6918">
        <v>0.40380126237869202</v>
      </c>
      <c r="L6918">
        <v>0.548853158950805</v>
      </c>
      <c r="M6918">
        <v>0.71062296628952004</v>
      </c>
      <c r="N6918">
        <v>0.28282621502876198</v>
      </c>
      <c r="O6918">
        <v>0.39358416199684099</v>
      </c>
    </row>
    <row r="6919" spans="1:15" x14ac:dyDescent="0.25">
      <c r="A6919" t="str">
        <f t="shared" si="108"/>
        <v>Chr10:22720001-22730000</v>
      </c>
      <c r="B6919">
        <v>10</v>
      </c>
      <c r="C6919">
        <v>22720001</v>
      </c>
      <c r="D6919">
        <v>22730000</v>
      </c>
      <c r="E6919" t="s">
        <v>10626</v>
      </c>
      <c r="F6919" t="s">
        <v>10627</v>
      </c>
      <c r="G6919" t="s">
        <v>10628</v>
      </c>
      <c r="H6919" t="s">
        <v>17</v>
      </c>
      <c r="I6919">
        <v>0</v>
      </c>
      <c r="J6919">
        <v>0.60583019256591797</v>
      </c>
      <c r="K6919">
        <v>0.50737863779067904</v>
      </c>
      <c r="L6919">
        <v>0.33193123340606601</v>
      </c>
      <c r="M6919">
        <v>0.75570088624954201</v>
      </c>
      <c r="N6919">
        <v>0.749192714691162</v>
      </c>
      <c r="O6919">
        <v>0.61362600326537997</v>
      </c>
    </row>
    <row r="6920" spans="1:15" x14ac:dyDescent="0.25">
      <c r="A6920" t="str">
        <f t="shared" si="108"/>
        <v>Chr10:24920001-24930000</v>
      </c>
      <c r="B6920">
        <v>10</v>
      </c>
      <c r="C6920">
        <v>24920001</v>
      </c>
      <c r="D6920">
        <v>24930000</v>
      </c>
      <c r="E6920" t="s">
        <v>10629</v>
      </c>
      <c r="F6920" t="s">
        <v>10630</v>
      </c>
      <c r="G6920" t="s">
        <v>10631</v>
      </c>
      <c r="H6920" t="s">
        <v>17</v>
      </c>
      <c r="I6920">
        <v>0</v>
      </c>
      <c r="J6920">
        <v>0.61371266841888406</v>
      </c>
      <c r="K6920">
        <v>0.58550947904586703</v>
      </c>
      <c r="L6920">
        <v>0.40100890398025502</v>
      </c>
      <c r="M6920">
        <v>0.34184995293617199</v>
      </c>
      <c r="N6920">
        <v>0.36008796095848</v>
      </c>
      <c r="O6920">
        <v>0.34705764055251997</v>
      </c>
    </row>
    <row r="6921" spans="1:15" x14ac:dyDescent="0.25">
      <c r="A6921" t="str">
        <f t="shared" si="108"/>
        <v>Chr10:25050001-25090000</v>
      </c>
      <c r="B6921">
        <v>10</v>
      </c>
      <c r="C6921">
        <v>25050001</v>
      </c>
      <c r="D6921">
        <v>25090000</v>
      </c>
      <c r="E6921" t="s">
        <v>10632</v>
      </c>
      <c r="F6921" t="s">
        <v>10633</v>
      </c>
      <c r="G6921" t="s">
        <v>16</v>
      </c>
      <c r="H6921" t="s">
        <v>17</v>
      </c>
      <c r="I6921">
        <v>0</v>
      </c>
      <c r="J6921">
        <v>0.57782757282257002</v>
      </c>
      <c r="K6921">
        <v>0.48376983404159501</v>
      </c>
      <c r="L6921">
        <v>0.46167245507240201</v>
      </c>
      <c r="M6921">
        <v>0.319311022758483</v>
      </c>
      <c r="N6921">
        <v>0.47973850369453402</v>
      </c>
      <c r="O6921">
        <v>0.28399550914764399</v>
      </c>
    </row>
    <row r="6922" spans="1:15" x14ac:dyDescent="0.25">
      <c r="A6922" t="str">
        <f t="shared" si="108"/>
        <v>Chr10:25170001-25200000</v>
      </c>
      <c r="B6922">
        <v>10</v>
      </c>
      <c r="C6922">
        <v>25170001</v>
      </c>
      <c r="D6922">
        <v>25200000</v>
      </c>
      <c r="E6922" t="s">
        <v>10634</v>
      </c>
      <c r="F6922" t="s">
        <v>10635</v>
      </c>
      <c r="G6922" t="s">
        <v>10636</v>
      </c>
      <c r="H6922" t="s">
        <v>17</v>
      </c>
      <c r="I6922">
        <v>0</v>
      </c>
      <c r="J6922">
        <v>0.50884622335433904</v>
      </c>
      <c r="K6922">
        <v>0.38427639007568298</v>
      </c>
      <c r="L6922">
        <v>0.361674964427948</v>
      </c>
      <c r="M6922">
        <v>0.48292917013168302</v>
      </c>
      <c r="N6922">
        <v>0.48419582843780501</v>
      </c>
      <c r="O6922">
        <v>0.47824332118034302</v>
      </c>
    </row>
    <row r="6923" spans="1:15" x14ac:dyDescent="0.25">
      <c r="A6923" t="str">
        <f t="shared" si="108"/>
        <v>Chr10:25230001-25240000</v>
      </c>
      <c r="B6923">
        <v>10</v>
      </c>
      <c r="C6923">
        <v>25230001</v>
      </c>
      <c r="D6923">
        <v>25240000</v>
      </c>
      <c r="E6923" t="s">
        <v>10634</v>
      </c>
      <c r="F6923" t="s">
        <v>10635</v>
      </c>
      <c r="G6923" t="s">
        <v>10636</v>
      </c>
      <c r="H6923" t="s">
        <v>17</v>
      </c>
      <c r="I6923">
        <v>0</v>
      </c>
      <c r="J6923">
        <v>0.58010780811309803</v>
      </c>
      <c r="K6923">
        <v>0.42571362853050199</v>
      </c>
      <c r="L6923">
        <v>0.31699627637863098</v>
      </c>
      <c r="M6923">
        <v>0.30615866184234602</v>
      </c>
      <c r="N6923">
        <v>0.49293613433837802</v>
      </c>
      <c r="O6923">
        <v>0.28265357017517001</v>
      </c>
    </row>
    <row r="6924" spans="1:15" x14ac:dyDescent="0.25">
      <c r="A6924" t="str">
        <f t="shared" si="108"/>
        <v>Chr10:25290001-25300000</v>
      </c>
      <c r="B6924">
        <v>10</v>
      </c>
      <c r="C6924">
        <v>25290001</v>
      </c>
      <c r="D6924">
        <v>25300000</v>
      </c>
      <c r="E6924" t="s">
        <v>10634</v>
      </c>
      <c r="F6924" t="s">
        <v>10635</v>
      </c>
      <c r="G6924" t="s">
        <v>10636</v>
      </c>
      <c r="H6924" t="s">
        <v>17</v>
      </c>
      <c r="I6924">
        <v>0</v>
      </c>
      <c r="J6924">
        <v>0.71604454517364502</v>
      </c>
      <c r="K6924">
        <v>0.38188886642455999</v>
      </c>
      <c r="L6924">
        <v>0.325955420732498</v>
      </c>
      <c r="M6924">
        <v>0.27923560142517001</v>
      </c>
      <c r="N6924">
        <v>0.52439999580383301</v>
      </c>
      <c r="O6924">
        <v>0.19677856564521701</v>
      </c>
    </row>
    <row r="6925" spans="1:15" x14ac:dyDescent="0.25">
      <c r="A6925" t="str">
        <f t="shared" si="108"/>
        <v>Chr10:25400001-25410000</v>
      </c>
      <c r="B6925">
        <v>10</v>
      </c>
      <c r="C6925">
        <v>25400001</v>
      </c>
      <c r="D6925">
        <v>25410000</v>
      </c>
      <c r="E6925" t="s">
        <v>10637</v>
      </c>
      <c r="F6925" t="s">
        <v>10638</v>
      </c>
      <c r="G6925" t="s">
        <v>10639</v>
      </c>
      <c r="H6925" t="s">
        <v>17</v>
      </c>
      <c r="I6925">
        <v>0</v>
      </c>
      <c r="J6925">
        <v>0.70415127277374201</v>
      </c>
      <c r="K6925">
        <v>0.56260740756988503</v>
      </c>
      <c r="L6925">
        <v>0.41780042648315402</v>
      </c>
      <c r="M6925">
        <v>0.31492689251899703</v>
      </c>
      <c r="N6925">
        <v>0.500277519226074</v>
      </c>
      <c r="O6925">
        <v>0.228994086384773</v>
      </c>
    </row>
    <row r="6926" spans="1:15" x14ac:dyDescent="0.25">
      <c r="A6926" t="str">
        <f t="shared" si="108"/>
        <v>Chr10:25510001-25520000</v>
      </c>
      <c r="B6926">
        <v>10</v>
      </c>
      <c r="C6926">
        <v>25510001</v>
      </c>
      <c r="D6926">
        <v>25520000</v>
      </c>
      <c r="E6926" t="s">
        <v>10637</v>
      </c>
      <c r="F6926" t="s">
        <v>10638</v>
      </c>
      <c r="G6926" t="s">
        <v>10639</v>
      </c>
      <c r="H6926" t="s">
        <v>17</v>
      </c>
      <c r="I6926">
        <v>0</v>
      </c>
      <c r="J6926">
        <v>0.60403394699096602</v>
      </c>
      <c r="K6926">
        <v>0.39465922117233199</v>
      </c>
      <c r="L6926">
        <v>0.34648758172988797</v>
      </c>
      <c r="M6926">
        <v>0.377541244029998</v>
      </c>
      <c r="N6926">
        <v>0.471260726451873</v>
      </c>
      <c r="O6926">
        <v>0.42936617136001498</v>
      </c>
    </row>
    <row r="6927" spans="1:15" x14ac:dyDescent="0.25">
      <c r="A6927" t="str">
        <f t="shared" si="108"/>
        <v>Chr10:25590001-25600000</v>
      </c>
      <c r="B6927">
        <v>10</v>
      </c>
      <c r="C6927">
        <v>25590001</v>
      </c>
      <c r="D6927">
        <v>25600000</v>
      </c>
      <c r="E6927" t="s">
        <v>18</v>
      </c>
      <c r="H6927" t="s">
        <v>19</v>
      </c>
      <c r="I6927">
        <v>0</v>
      </c>
      <c r="J6927">
        <v>0.61965930461883501</v>
      </c>
      <c r="K6927">
        <v>0.47406229376792902</v>
      </c>
      <c r="L6927">
        <v>0.59925520420074396</v>
      </c>
      <c r="M6927">
        <v>0.48585188388824402</v>
      </c>
      <c r="N6927">
        <v>0.63312566280364901</v>
      </c>
      <c r="O6927">
        <v>0.35600990056991499</v>
      </c>
    </row>
    <row r="6928" spans="1:15" x14ac:dyDescent="0.25">
      <c r="A6928" t="str">
        <f t="shared" si="108"/>
        <v>Chr10:25640001-25660000</v>
      </c>
      <c r="B6928">
        <v>10</v>
      </c>
      <c r="C6928">
        <v>25640001</v>
      </c>
      <c r="D6928">
        <v>25660000</v>
      </c>
      <c r="E6928" t="s">
        <v>18</v>
      </c>
      <c r="H6928" t="s">
        <v>19</v>
      </c>
      <c r="I6928">
        <v>0</v>
      </c>
      <c r="J6928">
        <v>0.57727390527725198</v>
      </c>
      <c r="K6928">
        <v>0.59076368808746305</v>
      </c>
      <c r="L6928">
        <v>0.50031679868698098</v>
      </c>
      <c r="M6928">
        <v>0.46362212300300598</v>
      </c>
      <c r="N6928">
        <v>0.40483665466308499</v>
      </c>
      <c r="O6928">
        <v>0.317539513111114</v>
      </c>
    </row>
    <row r="6929" spans="1:15" x14ac:dyDescent="0.25">
      <c r="A6929" t="str">
        <f t="shared" si="108"/>
        <v>Chr10:26770001-26780000</v>
      </c>
      <c r="B6929">
        <v>10</v>
      </c>
      <c r="C6929">
        <v>26770001</v>
      </c>
      <c r="D6929">
        <v>26780000</v>
      </c>
      <c r="E6929" t="s">
        <v>10640</v>
      </c>
      <c r="F6929" t="s">
        <v>10641</v>
      </c>
      <c r="G6929" t="s">
        <v>10642</v>
      </c>
      <c r="H6929" t="s">
        <v>17</v>
      </c>
      <c r="I6929">
        <v>0</v>
      </c>
      <c r="J6929">
        <v>0.61550891399383501</v>
      </c>
      <c r="K6929">
        <v>0.45794606208801197</v>
      </c>
      <c r="L6929">
        <v>0.39801639318466098</v>
      </c>
      <c r="M6929">
        <v>0.278617203235626</v>
      </c>
      <c r="N6929">
        <v>0.53174138069152799</v>
      </c>
      <c r="O6929">
        <v>0.232569605112075</v>
      </c>
    </row>
    <row r="6930" spans="1:15" x14ac:dyDescent="0.25">
      <c r="A6930" t="str">
        <f t="shared" si="108"/>
        <v>Chr10:27990001-28000000</v>
      </c>
      <c r="B6930">
        <v>10</v>
      </c>
      <c r="C6930">
        <v>27990001</v>
      </c>
      <c r="D6930">
        <v>28000000</v>
      </c>
      <c r="E6930" t="s">
        <v>18</v>
      </c>
      <c r="H6930" t="s">
        <v>19</v>
      </c>
      <c r="I6930">
        <v>0</v>
      </c>
      <c r="J6930">
        <v>0.59020483493804898</v>
      </c>
      <c r="K6930">
        <v>0.32213622331619202</v>
      </c>
      <c r="L6930">
        <v>0.49545857310295099</v>
      </c>
      <c r="M6930">
        <v>0.261080771684646</v>
      </c>
      <c r="N6930">
        <v>0.46881359815597501</v>
      </c>
      <c r="O6930">
        <v>0.25223934650421098</v>
      </c>
    </row>
    <row r="6931" spans="1:15" x14ac:dyDescent="0.25">
      <c r="A6931" t="str">
        <f t="shared" si="108"/>
        <v>Chr10:30430001-30440000</v>
      </c>
      <c r="B6931">
        <v>10</v>
      </c>
      <c r="C6931">
        <v>30430001</v>
      </c>
      <c r="D6931">
        <v>30440000</v>
      </c>
      <c r="E6931" t="s">
        <v>18</v>
      </c>
      <c r="H6931" t="s">
        <v>19</v>
      </c>
      <c r="I6931">
        <v>0</v>
      </c>
      <c r="J6931">
        <v>0.69848340749740601</v>
      </c>
      <c r="K6931">
        <v>0.37736493349075301</v>
      </c>
      <c r="L6931">
        <v>0.61008930206298795</v>
      </c>
      <c r="M6931">
        <v>0.33308172225952098</v>
      </c>
      <c r="N6931">
        <v>0.58732777833938599</v>
      </c>
      <c r="O6931">
        <v>0.36493510007858199</v>
      </c>
    </row>
    <row r="6932" spans="1:15" x14ac:dyDescent="0.25">
      <c r="A6932" t="str">
        <f t="shared" si="108"/>
        <v>Chr10:30630001-30640000</v>
      </c>
      <c r="B6932">
        <v>10</v>
      </c>
      <c r="C6932">
        <v>30630001</v>
      </c>
      <c r="D6932">
        <v>30640000</v>
      </c>
      <c r="E6932" t="s">
        <v>18</v>
      </c>
      <c r="H6932" t="s">
        <v>19</v>
      </c>
      <c r="I6932">
        <v>0</v>
      </c>
      <c r="J6932">
        <v>0.59988355636596602</v>
      </c>
      <c r="K6932">
        <v>0.49126243591308499</v>
      </c>
      <c r="L6932">
        <v>0.56043529510498002</v>
      </c>
      <c r="M6932">
        <v>0.38692784309387201</v>
      </c>
      <c r="N6932">
        <v>0.43979686498641901</v>
      </c>
      <c r="O6932">
        <v>0.28802132606506298</v>
      </c>
    </row>
    <row r="6933" spans="1:15" x14ac:dyDescent="0.25">
      <c r="A6933" t="str">
        <f t="shared" si="108"/>
        <v>Chr10:31200001-31210000</v>
      </c>
      <c r="B6933">
        <v>10</v>
      </c>
      <c r="C6933">
        <v>31200001</v>
      </c>
      <c r="D6933">
        <v>31210000</v>
      </c>
      <c r="E6933" t="s">
        <v>18</v>
      </c>
      <c r="H6933" t="s">
        <v>19</v>
      </c>
      <c r="I6933">
        <v>0</v>
      </c>
      <c r="J6933">
        <v>0.62131619453430098</v>
      </c>
      <c r="K6933">
        <v>0.51543676853179898</v>
      </c>
      <c r="L6933">
        <v>0.63285660743713301</v>
      </c>
      <c r="M6933">
        <v>0.638622045516967</v>
      </c>
      <c r="N6933">
        <v>0.52195286750793402</v>
      </c>
      <c r="O6933">
        <v>0.40788614749908397</v>
      </c>
    </row>
    <row r="6934" spans="1:15" x14ac:dyDescent="0.25">
      <c r="A6934" t="str">
        <f t="shared" si="108"/>
        <v>Chr10:31300001-31310000</v>
      </c>
      <c r="B6934">
        <v>10</v>
      </c>
      <c r="C6934">
        <v>31300001</v>
      </c>
      <c r="D6934">
        <v>31310000</v>
      </c>
      <c r="E6934" t="s">
        <v>18</v>
      </c>
      <c r="H6934" t="s">
        <v>19</v>
      </c>
      <c r="I6934">
        <v>0</v>
      </c>
      <c r="J6934">
        <v>0.58605444431304898</v>
      </c>
      <c r="K6934">
        <v>0.393481165170669</v>
      </c>
      <c r="L6934">
        <v>0.46895980834960899</v>
      </c>
      <c r="M6934">
        <v>0.86401152610778797</v>
      </c>
      <c r="N6934">
        <v>0.304501593112945</v>
      </c>
      <c r="O6934">
        <v>0.30770009756088201</v>
      </c>
    </row>
    <row r="6935" spans="1:15" x14ac:dyDescent="0.25">
      <c r="A6935" t="str">
        <f t="shared" si="108"/>
        <v>Chr10:31760001-31770000</v>
      </c>
      <c r="B6935">
        <v>10</v>
      </c>
      <c r="C6935">
        <v>31760001</v>
      </c>
      <c r="D6935">
        <v>31770000</v>
      </c>
      <c r="E6935" t="s">
        <v>18</v>
      </c>
      <c r="H6935" t="s">
        <v>19</v>
      </c>
      <c r="I6935">
        <v>0</v>
      </c>
      <c r="J6935">
        <v>0.59006541967391901</v>
      </c>
      <c r="K6935">
        <v>0.55681121349334695</v>
      </c>
      <c r="L6935">
        <v>0.52122759819030695</v>
      </c>
      <c r="M6935">
        <v>0.63924038410186701</v>
      </c>
      <c r="N6935">
        <v>0.53174138069152799</v>
      </c>
      <c r="O6935">
        <v>0.38103836774826</v>
      </c>
    </row>
    <row r="6936" spans="1:15" x14ac:dyDescent="0.25">
      <c r="A6936" t="str">
        <f t="shared" si="108"/>
        <v>Chr10:32650001-32660000</v>
      </c>
      <c r="B6936">
        <v>10</v>
      </c>
      <c r="C6936">
        <v>32650001</v>
      </c>
      <c r="D6936">
        <v>32660000</v>
      </c>
      <c r="E6936" t="s">
        <v>18</v>
      </c>
      <c r="H6936" t="s">
        <v>19</v>
      </c>
      <c r="I6936">
        <v>0</v>
      </c>
      <c r="J6936">
        <v>0.59407633543014504</v>
      </c>
      <c r="K6936">
        <v>0.43150979280471802</v>
      </c>
      <c r="L6936">
        <v>0.58619517087936401</v>
      </c>
      <c r="M6936">
        <v>0.30554026365280101</v>
      </c>
      <c r="N6936">
        <v>0.49538326263427701</v>
      </c>
      <c r="O6936">
        <v>0.51521420478820801</v>
      </c>
    </row>
    <row r="6937" spans="1:15" x14ac:dyDescent="0.25">
      <c r="A6937" t="str">
        <f t="shared" si="108"/>
        <v>Chr10:33710001-33720000</v>
      </c>
      <c r="B6937">
        <v>10</v>
      </c>
      <c r="C6937">
        <v>33710001</v>
      </c>
      <c r="D6937">
        <v>33720000</v>
      </c>
      <c r="E6937" t="s">
        <v>18</v>
      </c>
      <c r="H6937" t="s">
        <v>19</v>
      </c>
      <c r="I6937">
        <v>0</v>
      </c>
      <c r="J6937">
        <v>0.609841167926788</v>
      </c>
      <c r="K6937">
        <v>0.46482613682746798</v>
      </c>
      <c r="L6937">
        <v>0.56453621387481601</v>
      </c>
      <c r="M6937">
        <v>0.39569607377052302</v>
      </c>
      <c r="N6937">
        <v>0.36008796095848</v>
      </c>
      <c r="O6937">
        <v>0.31305885314941401</v>
      </c>
    </row>
    <row r="6938" spans="1:15" x14ac:dyDescent="0.25">
      <c r="A6938" t="str">
        <f t="shared" si="108"/>
        <v>Chr10:33810001-33820000</v>
      </c>
      <c r="B6938">
        <v>10</v>
      </c>
      <c r="C6938">
        <v>33810001</v>
      </c>
      <c r="D6938">
        <v>33820000</v>
      </c>
      <c r="E6938" t="s">
        <v>10643</v>
      </c>
      <c r="F6938" t="s">
        <v>10644</v>
      </c>
      <c r="G6938" t="s">
        <v>10645</v>
      </c>
      <c r="H6938" t="s">
        <v>44</v>
      </c>
      <c r="I6938">
        <v>503</v>
      </c>
      <c r="J6938">
        <v>0.57444000244140603</v>
      </c>
      <c r="K6938">
        <v>0.41765552759170499</v>
      </c>
      <c r="L6938">
        <v>0.43759360909461897</v>
      </c>
      <c r="M6938">
        <v>0.87339812517166104</v>
      </c>
      <c r="N6938">
        <v>0.64046704769134499</v>
      </c>
      <c r="O6938">
        <v>0.34705764055251997</v>
      </c>
    </row>
    <row r="6939" spans="1:15" x14ac:dyDescent="0.25">
      <c r="A6939" t="str">
        <f t="shared" si="108"/>
        <v>Chr10:34110001-34120000</v>
      </c>
      <c r="B6939">
        <v>10</v>
      </c>
      <c r="C6939">
        <v>34110001</v>
      </c>
      <c r="D6939">
        <v>34120000</v>
      </c>
      <c r="E6939" t="s">
        <v>10646</v>
      </c>
      <c r="F6939" t="s">
        <v>10647</v>
      </c>
      <c r="G6939" t="s">
        <v>10648</v>
      </c>
      <c r="H6939" t="s">
        <v>595</v>
      </c>
      <c r="I6939">
        <v>188</v>
      </c>
      <c r="J6939">
        <v>0.64330655336380005</v>
      </c>
      <c r="K6939">
        <v>0.51769876480102495</v>
      </c>
      <c r="L6939">
        <v>0.467833042144775</v>
      </c>
      <c r="M6939">
        <v>0.29677206277847201</v>
      </c>
      <c r="N6939">
        <v>0.415674358606338</v>
      </c>
      <c r="O6939">
        <v>0.27728584408759999</v>
      </c>
    </row>
    <row r="6940" spans="1:15" x14ac:dyDescent="0.25">
      <c r="A6940" t="str">
        <f t="shared" si="108"/>
        <v>Chr10:34230001-34240000</v>
      </c>
      <c r="B6940">
        <v>10</v>
      </c>
      <c r="C6940">
        <v>34230001</v>
      </c>
      <c r="D6940">
        <v>34240000</v>
      </c>
      <c r="E6940" t="s">
        <v>18</v>
      </c>
      <c r="H6940" t="s">
        <v>19</v>
      </c>
      <c r="I6940">
        <v>0</v>
      </c>
      <c r="J6940">
        <v>0.58605444431304898</v>
      </c>
      <c r="K6940">
        <v>0.63159620761871305</v>
      </c>
      <c r="L6940">
        <v>0.42415487766265803</v>
      </c>
      <c r="M6940">
        <v>0.33308172225952098</v>
      </c>
      <c r="N6940">
        <v>0.14263667166232999</v>
      </c>
      <c r="O6940">
        <v>0.234343811869621</v>
      </c>
    </row>
    <row r="6941" spans="1:15" x14ac:dyDescent="0.25">
      <c r="A6941" t="str">
        <f t="shared" si="108"/>
        <v>Chr10:34340001-34350000</v>
      </c>
      <c r="B6941">
        <v>10</v>
      </c>
      <c r="C6941">
        <v>34340001</v>
      </c>
      <c r="D6941">
        <v>34350000</v>
      </c>
      <c r="E6941" t="s">
        <v>10649</v>
      </c>
      <c r="F6941" t="s">
        <v>10650</v>
      </c>
      <c r="G6941" t="s">
        <v>10651</v>
      </c>
      <c r="H6941" t="s">
        <v>17</v>
      </c>
      <c r="I6941">
        <v>0</v>
      </c>
      <c r="J6941">
        <v>0.62145560979843095</v>
      </c>
      <c r="K6941">
        <v>0.54766923189163197</v>
      </c>
      <c r="L6941">
        <v>0.52085810899734497</v>
      </c>
      <c r="M6941">
        <v>0.19784803688526101</v>
      </c>
      <c r="N6941">
        <v>0.277931928634643</v>
      </c>
      <c r="O6941">
        <v>0.36135959625244102</v>
      </c>
    </row>
    <row r="6942" spans="1:15" x14ac:dyDescent="0.25">
      <c r="A6942" t="str">
        <f t="shared" si="108"/>
        <v>Chr10:34400001-34410000</v>
      </c>
      <c r="B6942">
        <v>10</v>
      </c>
      <c r="C6942">
        <v>34400001</v>
      </c>
      <c r="D6942">
        <v>34410000</v>
      </c>
      <c r="E6942" t="s">
        <v>10649</v>
      </c>
      <c r="F6942" t="s">
        <v>10650</v>
      </c>
      <c r="G6942" t="s">
        <v>10651</v>
      </c>
      <c r="H6942" t="s">
        <v>17</v>
      </c>
      <c r="I6942">
        <v>0</v>
      </c>
      <c r="J6942">
        <v>0.58619391918182295</v>
      </c>
      <c r="K6942">
        <v>0.47052812576293901</v>
      </c>
      <c r="L6942">
        <v>0.365532636642456</v>
      </c>
      <c r="M6942">
        <v>0.386309444904327</v>
      </c>
      <c r="N6942">
        <v>0.248915180563926</v>
      </c>
      <c r="O6942">
        <v>0.42934817075729298</v>
      </c>
    </row>
    <row r="6943" spans="1:15" x14ac:dyDescent="0.25">
      <c r="A6943" t="str">
        <f t="shared" si="108"/>
        <v>Chr10:34480001-34490000</v>
      </c>
      <c r="B6943">
        <v>10</v>
      </c>
      <c r="C6943">
        <v>34480001</v>
      </c>
      <c r="D6943">
        <v>34490000</v>
      </c>
      <c r="E6943" t="s">
        <v>10652</v>
      </c>
      <c r="F6943" t="s">
        <v>10653</v>
      </c>
      <c r="G6943" t="s">
        <v>10654</v>
      </c>
      <c r="H6943" t="s">
        <v>17</v>
      </c>
      <c r="I6943">
        <v>0</v>
      </c>
      <c r="J6943">
        <v>0.58799022436141901</v>
      </c>
      <c r="K6943">
        <v>0.31299418210983199</v>
      </c>
      <c r="L6943">
        <v>0.39801639318466098</v>
      </c>
      <c r="M6943">
        <v>0.16153836250305101</v>
      </c>
      <c r="N6943">
        <v>0.195775926113128</v>
      </c>
      <c r="O6943">
        <v>0.25938132405281</v>
      </c>
    </row>
    <row r="6944" spans="1:15" x14ac:dyDescent="0.25">
      <c r="A6944" t="str">
        <f t="shared" si="108"/>
        <v>Chr10:36180001-36190000</v>
      </c>
      <c r="B6944">
        <v>10</v>
      </c>
      <c r="C6944">
        <v>36180001</v>
      </c>
      <c r="D6944">
        <v>36190000</v>
      </c>
      <c r="E6944" t="s">
        <v>18</v>
      </c>
      <c r="H6944" t="s">
        <v>19</v>
      </c>
      <c r="I6944">
        <v>0</v>
      </c>
      <c r="J6944">
        <v>0.57236480712890603</v>
      </c>
      <c r="K6944">
        <v>0.46129193902015603</v>
      </c>
      <c r="L6944">
        <v>0.64294254779815596</v>
      </c>
      <c r="M6944">
        <v>0.29677206277847201</v>
      </c>
      <c r="N6944">
        <v>0.35764083266258201</v>
      </c>
      <c r="O6944">
        <v>0.291596829891204</v>
      </c>
    </row>
    <row r="6945" spans="1:15" x14ac:dyDescent="0.25">
      <c r="A6945" t="str">
        <f t="shared" si="108"/>
        <v>Chr10:36500001-36510000</v>
      </c>
      <c r="B6945">
        <v>10</v>
      </c>
      <c r="C6945">
        <v>36500001</v>
      </c>
      <c r="D6945">
        <v>36510000</v>
      </c>
      <c r="E6945" t="s">
        <v>10655</v>
      </c>
      <c r="F6945" t="s">
        <v>10656</v>
      </c>
      <c r="G6945" t="s">
        <v>10657</v>
      </c>
      <c r="H6945" t="s">
        <v>17</v>
      </c>
      <c r="I6945">
        <v>0</v>
      </c>
      <c r="J6945">
        <v>0.69848340749740601</v>
      </c>
      <c r="K6945">
        <v>0.401539266109466</v>
      </c>
      <c r="L6945">
        <v>0.37001219391822798</v>
      </c>
      <c r="M6945">
        <v>0.261080771684646</v>
      </c>
      <c r="N6945">
        <v>0.38665759563446001</v>
      </c>
      <c r="O6945">
        <v>0.25403159856796198</v>
      </c>
    </row>
    <row r="6946" spans="1:15" x14ac:dyDescent="0.25">
      <c r="A6946" t="str">
        <f t="shared" si="108"/>
        <v>Chr10:36910001-36930000</v>
      </c>
      <c r="B6946">
        <v>10</v>
      </c>
      <c r="C6946">
        <v>36910001</v>
      </c>
      <c r="D6946">
        <v>36930000</v>
      </c>
      <c r="E6946" t="s">
        <v>18</v>
      </c>
      <c r="H6946" t="s">
        <v>19</v>
      </c>
      <c r="I6946">
        <v>0</v>
      </c>
      <c r="J6946">
        <v>0.64026349782943703</v>
      </c>
      <c r="K6946">
        <v>0.473426192998886</v>
      </c>
      <c r="L6946">
        <v>0.46354275941848699</v>
      </c>
      <c r="M6946">
        <v>0.62954461574554399</v>
      </c>
      <c r="N6946">
        <v>0.68154501914978005</v>
      </c>
      <c r="O6946">
        <v>0.32827499508857699</v>
      </c>
    </row>
    <row r="6947" spans="1:15" x14ac:dyDescent="0.25">
      <c r="A6947" t="str">
        <f t="shared" si="108"/>
        <v>Chr10:36950001-36960000</v>
      </c>
      <c r="B6947">
        <v>10</v>
      </c>
      <c r="C6947">
        <v>36950001</v>
      </c>
      <c r="D6947">
        <v>36960000</v>
      </c>
      <c r="E6947" t="s">
        <v>18</v>
      </c>
      <c r="H6947" t="s">
        <v>19</v>
      </c>
      <c r="I6947">
        <v>0</v>
      </c>
      <c r="J6947">
        <v>0.68880474567413297</v>
      </c>
      <c r="K6947">
        <v>0.483204305171966</v>
      </c>
      <c r="L6947">
        <v>0.49359285831451399</v>
      </c>
      <c r="M6947">
        <v>0.94478070735931396</v>
      </c>
      <c r="N6947">
        <v>0.638019919395446</v>
      </c>
      <c r="O6947">
        <v>0.28981360793113697</v>
      </c>
    </row>
    <row r="6948" spans="1:15" x14ac:dyDescent="0.25">
      <c r="A6948" t="str">
        <f t="shared" si="108"/>
        <v>Chr10:37190001-37200000</v>
      </c>
      <c r="B6948">
        <v>10</v>
      </c>
      <c r="C6948">
        <v>37190001</v>
      </c>
      <c r="D6948">
        <v>37200000</v>
      </c>
      <c r="E6948" t="s">
        <v>18</v>
      </c>
      <c r="H6948" t="s">
        <v>19</v>
      </c>
      <c r="I6948">
        <v>0</v>
      </c>
      <c r="J6948">
        <v>0.63155263662338201</v>
      </c>
      <c r="K6948">
        <v>0.67424291372299106</v>
      </c>
      <c r="L6948">
        <v>0.49508911371231001</v>
      </c>
      <c r="M6948">
        <v>0.49462008476257302</v>
      </c>
      <c r="N6948">
        <v>0.52439999580383301</v>
      </c>
      <c r="O6948">
        <v>0.27014386653900102</v>
      </c>
    </row>
    <row r="6949" spans="1:15" x14ac:dyDescent="0.25">
      <c r="A6949" t="str">
        <f t="shared" si="108"/>
        <v>Chr10:37260001-37270000</v>
      </c>
      <c r="B6949">
        <v>10</v>
      </c>
      <c r="C6949">
        <v>37260001</v>
      </c>
      <c r="D6949">
        <v>37270000</v>
      </c>
      <c r="E6949" t="s">
        <v>18</v>
      </c>
      <c r="H6949" t="s">
        <v>19</v>
      </c>
      <c r="I6949">
        <v>0</v>
      </c>
      <c r="J6949">
        <v>0.69447249174117998</v>
      </c>
      <c r="K6949">
        <v>0.401539266109466</v>
      </c>
      <c r="L6949">
        <v>0.60485237836837702</v>
      </c>
      <c r="M6949">
        <v>0.28800383210182101</v>
      </c>
      <c r="N6949">
        <v>0.415674358606338</v>
      </c>
      <c r="O6949">
        <v>0.35778412222862199</v>
      </c>
    </row>
    <row r="6950" spans="1:15" x14ac:dyDescent="0.25">
      <c r="A6950" t="str">
        <f t="shared" si="108"/>
        <v>Chr10:37310001-37320000</v>
      </c>
      <c r="B6950">
        <v>10</v>
      </c>
      <c r="C6950">
        <v>37310001</v>
      </c>
      <c r="D6950">
        <v>37320000</v>
      </c>
      <c r="E6950" t="s">
        <v>18</v>
      </c>
      <c r="H6950" t="s">
        <v>19</v>
      </c>
      <c r="I6950">
        <v>0</v>
      </c>
      <c r="J6950">
        <v>0.58038669824600198</v>
      </c>
      <c r="K6950">
        <v>0.39583730697631803</v>
      </c>
      <c r="L6950">
        <v>0.59814679622650102</v>
      </c>
      <c r="M6950">
        <v>0.45831042528152399</v>
      </c>
      <c r="N6950">
        <v>0.39155185222625699</v>
      </c>
      <c r="O6950">
        <v>0.46513015031814497</v>
      </c>
    </row>
    <row r="6951" spans="1:15" x14ac:dyDescent="0.25">
      <c r="A6951" t="str">
        <f t="shared" si="108"/>
        <v>Chr10:38800001-38810000</v>
      </c>
      <c r="B6951">
        <v>10</v>
      </c>
      <c r="C6951">
        <v>38800001</v>
      </c>
      <c r="D6951">
        <v>38810000</v>
      </c>
      <c r="E6951" t="s">
        <v>18</v>
      </c>
      <c r="H6951" t="s">
        <v>19</v>
      </c>
      <c r="I6951">
        <v>0</v>
      </c>
      <c r="J6951">
        <v>0.63735985755920399</v>
      </c>
      <c r="K6951">
        <v>0.50393861532211304</v>
      </c>
      <c r="L6951">
        <v>0.52795153856277399</v>
      </c>
      <c r="M6951">
        <v>0.10769224166870101</v>
      </c>
      <c r="N6951">
        <v>0.389104723930358</v>
      </c>
      <c r="O6951">
        <v>0.202155321836471</v>
      </c>
    </row>
    <row r="6952" spans="1:15" x14ac:dyDescent="0.25">
      <c r="A6952" t="str">
        <f t="shared" si="108"/>
        <v>Chr10:38880001-38890000</v>
      </c>
      <c r="B6952">
        <v>10</v>
      </c>
      <c r="C6952">
        <v>38880001</v>
      </c>
      <c r="D6952">
        <v>38890000</v>
      </c>
      <c r="E6952" t="s">
        <v>18</v>
      </c>
      <c r="H6952" t="s">
        <v>19</v>
      </c>
      <c r="I6952">
        <v>0</v>
      </c>
      <c r="J6952">
        <v>0.607765972614288</v>
      </c>
      <c r="K6952">
        <v>0.63395237922668402</v>
      </c>
      <c r="L6952">
        <v>0.58321183919906605</v>
      </c>
      <c r="M6952">
        <v>0.278617203235626</v>
      </c>
      <c r="N6952">
        <v>0.36253511905670099</v>
      </c>
      <c r="O6952">
        <v>0.31126660108566201</v>
      </c>
    </row>
    <row r="6953" spans="1:15" x14ac:dyDescent="0.25">
      <c r="A6953" t="str">
        <f t="shared" si="108"/>
        <v>Chr10:38960001-38970000</v>
      </c>
      <c r="B6953">
        <v>10</v>
      </c>
      <c r="C6953">
        <v>38960001</v>
      </c>
      <c r="D6953">
        <v>38970000</v>
      </c>
      <c r="E6953" t="s">
        <v>10658</v>
      </c>
      <c r="F6953" t="s">
        <v>10659</v>
      </c>
      <c r="G6953" t="s">
        <v>10660</v>
      </c>
      <c r="H6953" t="s">
        <v>17</v>
      </c>
      <c r="I6953">
        <v>0</v>
      </c>
      <c r="J6953">
        <v>0.71798026561737005</v>
      </c>
      <c r="K6953">
        <v>0.48673850297927801</v>
      </c>
      <c r="L6953">
        <v>0.458125740289688</v>
      </c>
      <c r="M6953">
        <v>0.30615866184234602</v>
      </c>
      <c r="N6953">
        <v>0.28282621502876198</v>
      </c>
      <c r="O6953">
        <v>0.25402256846427901</v>
      </c>
    </row>
    <row r="6954" spans="1:15" x14ac:dyDescent="0.25">
      <c r="A6954" t="str">
        <f t="shared" si="108"/>
        <v>Chr10:39000001-39030000</v>
      </c>
      <c r="B6954">
        <v>10</v>
      </c>
      <c r="C6954">
        <v>39000001</v>
      </c>
      <c r="D6954">
        <v>39030000</v>
      </c>
      <c r="E6954" t="s">
        <v>10658</v>
      </c>
      <c r="F6954" t="s">
        <v>10659</v>
      </c>
      <c r="G6954" t="s">
        <v>10660</v>
      </c>
      <c r="H6954" t="s">
        <v>17</v>
      </c>
      <c r="I6954">
        <v>0</v>
      </c>
      <c r="J6954">
        <v>0.52590155601501398</v>
      </c>
      <c r="K6954">
        <v>0.45522862672805697</v>
      </c>
      <c r="L6954">
        <v>0.51599991321563698</v>
      </c>
      <c r="M6954">
        <v>0.27590060234069802</v>
      </c>
      <c r="N6954">
        <v>0.36731308698654103</v>
      </c>
      <c r="O6954">
        <v>0.28325101733207703</v>
      </c>
    </row>
    <row r="6955" spans="1:15" x14ac:dyDescent="0.25">
      <c r="A6955" t="str">
        <f t="shared" si="108"/>
        <v>Chr10:39160001-39180000</v>
      </c>
      <c r="B6955">
        <v>10</v>
      </c>
      <c r="C6955">
        <v>39160001</v>
      </c>
      <c r="D6955">
        <v>39180000</v>
      </c>
      <c r="E6955" t="s">
        <v>10661</v>
      </c>
      <c r="F6955" t="s">
        <v>10662</v>
      </c>
      <c r="G6955" t="s">
        <v>10663</v>
      </c>
      <c r="H6955" t="s">
        <v>17</v>
      </c>
      <c r="I6955">
        <v>0</v>
      </c>
      <c r="J6955">
        <v>0.61668598651885898</v>
      </c>
      <c r="K6955">
        <v>0.61145091056823697</v>
      </c>
      <c r="L6955">
        <v>0.45943725109100297</v>
      </c>
      <c r="M6955">
        <v>0.75570088624954201</v>
      </c>
      <c r="N6955">
        <v>0.557087421417236</v>
      </c>
      <c r="O6955">
        <v>0.27998322248458801</v>
      </c>
    </row>
    <row r="6956" spans="1:15" x14ac:dyDescent="0.25">
      <c r="A6956" t="str">
        <f t="shared" si="108"/>
        <v>Chr10:39210001-39220000</v>
      </c>
      <c r="B6956">
        <v>10</v>
      </c>
      <c r="C6956">
        <v>39210001</v>
      </c>
      <c r="D6956">
        <v>39220000</v>
      </c>
      <c r="E6956" t="s">
        <v>18</v>
      </c>
      <c r="H6956" t="s">
        <v>19</v>
      </c>
      <c r="I6956">
        <v>0</v>
      </c>
      <c r="J6956">
        <v>0.61371266841888406</v>
      </c>
      <c r="K6956">
        <v>0.70982122421264604</v>
      </c>
      <c r="L6956">
        <v>0.697085201740264</v>
      </c>
      <c r="M6956">
        <v>0.28800383210182101</v>
      </c>
      <c r="N6956">
        <v>0.45203250646591098</v>
      </c>
      <c r="O6956">
        <v>0.379264146089553</v>
      </c>
    </row>
    <row r="6957" spans="1:15" x14ac:dyDescent="0.25">
      <c r="A6957" t="str">
        <f t="shared" si="108"/>
        <v>Chr10:39240001-39260000</v>
      </c>
      <c r="B6957">
        <v>10</v>
      </c>
      <c r="C6957">
        <v>39240001</v>
      </c>
      <c r="D6957">
        <v>39260000</v>
      </c>
      <c r="E6957" t="s">
        <v>18</v>
      </c>
      <c r="H6957" t="s">
        <v>19</v>
      </c>
      <c r="I6957">
        <v>0</v>
      </c>
      <c r="J6957">
        <v>0.71410882472991899</v>
      </c>
      <c r="K6957">
        <v>0.56948745250701904</v>
      </c>
      <c r="L6957">
        <v>0.55240440368652299</v>
      </c>
      <c r="M6957">
        <v>0.49492928385734503</v>
      </c>
      <c r="N6957">
        <v>0.387881159782409</v>
      </c>
      <c r="O6957">
        <v>0.43113589286804199</v>
      </c>
    </row>
    <row r="6958" spans="1:15" x14ac:dyDescent="0.25">
      <c r="A6958" t="str">
        <f t="shared" si="108"/>
        <v>Chr10:39290001-39300000</v>
      </c>
      <c r="B6958">
        <v>10</v>
      </c>
      <c r="C6958">
        <v>39290001</v>
      </c>
      <c r="D6958">
        <v>39300000</v>
      </c>
      <c r="E6958" t="s">
        <v>18</v>
      </c>
      <c r="H6958" t="s">
        <v>19</v>
      </c>
      <c r="I6958">
        <v>0</v>
      </c>
      <c r="J6958">
        <v>0.70995843410491899</v>
      </c>
      <c r="K6958">
        <v>0.42345166206359802</v>
      </c>
      <c r="L6958">
        <v>0.53579306602478005</v>
      </c>
      <c r="M6958">
        <v>1.17770159244537</v>
      </c>
      <c r="N6958">
        <v>0.74674558639526301</v>
      </c>
      <c r="O6958">
        <v>0.49017667770385698</v>
      </c>
    </row>
    <row r="6959" spans="1:15" x14ac:dyDescent="0.25">
      <c r="A6959" t="str">
        <f t="shared" si="108"/>
        <v>Chr10:39320001-39330000</v>
      </c>
      <c r="B6959">
        <v>10</v>
      </c>
      <c r="C6959">
        <v>39320001</v>
      </c>
      <c r="D6959">
        <v>39330000</v>
      </c>
      <c r="E6959" t="s">
        <v>18</v>
      </c>
      <c r="H6959" t="s">
        <v>19</v>
      </c>
      <c r="I6959">
        <v>0</v>
      </c>
      <c r="J6959">
        <v>0.59780836105346602</v>
      </c>
      <c r="K6959">
        <v>0.57174938917160001</v>
      </c>
      <c r="L6959">
        <v>0.49696397781371998</v>
      </c>
      <c r="M6959">
        <v>0.59416252374649003</v>
      </c>
      <c r="N6959">
        <v>0.444691121578216</v>
      </c>
      <c r="O6959">
        <v>0.59212791919708196</v>
      </c>
    </row>
    <row r="6960" spans="1:15" x14ac:dyDescent="0.25">
      <c r="A6960" t="str">
        <f t="shared" si="108"/>
        <v>Chr10:39430001-39440000</v>
      </c>
      <c r="B6960">
        <v>10</v>
      </c>
      <c r="C6960">
        <v>39430001</v>
      </c>
      <c r="D6960">
        <v>39440000</v>
      </c>
      <c r="E6960" t="s">
        <v>10664</v>
      </c>
      <c r="F6960" t="s">
        <v>10665</v>
      </c>
      <c r="G6960" t="s">
        <v>10666</v>
      </c>
      <c r="H6960" t="s">
        <v>17</v>
      </c>
      <c r="I6960">
        <v>0</v>
      </c>
      <c r="J6960">
        <v>0.64524233341216997</v>
      </c>
      <c r="K6960">
        <v>0.46011388301849299</v>
      </c>
      <c r="L6960">
        <v>0.51899242401123002</v>
      </c>
      <c r="M6960">
        <v>0.44077396392822199</v>
      </c>
      <c r="N6960">
        <v>0.471260726451873</v>
      </c>
      <c r="O6960">
        <v>0.25581482052803001</v>
      </c>
    </row>
    <row r="6961" spans="1:15" x14ac:dyDescent="0.25">
      <c r="A6961" t="str">
        <f t="shared" si="108"/>
        <v>Chr10:39490001-39550000</v>
      </c>
      <c r="B6961">
        <v>10</v>
      </c>
      <c r="C6961">
        <v>39490001</v>
      </c>
      <c r="D6961">
        <v>39550000</v>
      </c>
      <c r="E6961" t="s">
        <v>10664</v>
      </c>
      <c r="F6961" t="s">
        <v>10665</v>
      </c>
      <c r="G6961" t="s">
        <v>10666</v>
      </c>
      <c r="H6961" t="s">
        <v>17</v>
      </c>
      <c r="I6961">
        <v>0</v>
      </c>
      <c r="J6961">
        <v>0.61408174037933305</v>
      </c>
      <c r="K6961">
        <v>0.53153729438781705</v>
      </c>
      <c r="L6961">
        <v>0.35028517246246299</v>
      </c>
      <c r="M6961">
        <v>0.54000723361968905</v>
      </c>
      <c r="N6961">
        <v>0.57841312885284402</v>
      </c>
      <c r="O6961">
        <v>0.47496956586837702</v>
      </c>
    </row>
    <row r="6962" spans="1:15" x14ac:dyDescent="0.25">
      <c r="A6962" t="str">
        <f t="shared" si="108"/>
        <v>Chr10:39570001-39590000</v>
      </c>
      <c r="B6962">
        <v>10</v>
      </c>
      <c r="C6962">
        <v>39570001</v>
      </c>
      <c r="D6962">
        <v>39590000</v>
      </c>
      <c r="E6962" t="s">
        <v>10667</v>
      </c>
      <c r="F6962" t="s">
        <v>10668</v>
      </c>
      <c r="G6962" t="s">
        <v>10669</v>
      </c>
      <c r="H6962" t="s">
        <v>17</v>
      </c>
      <c r="I6962">
        <v>0</v>
      </c>
      <c r="J6962">
        <v>0.69046157598495395</v>
      </c>
      <c r="K6962">
        <v>0.648301482200622</v>
      </c>
      <c r="L6962">
        <v>0.53690612316131503</v>
      </c>
      <c r="M6962">
        <v>0.35092738270759499</v>
      </c>
      <c r="N6962">
        <v>0.48209840059280301</v>
      </c>
      <c r="O6962">
        <v>0.272818744182586</v>
      </c>
    </row>
    <row r="6963" spans="1:15" x14ac:dyDescent="0.25">
      <c r="A6963" t="str">
        <f t="shared" si="108"/>
        <v>Chr10:39630001-39640000</v>
      </c>
      <c r="B6963">
        <v>10</v>
      </c>
      <c r="C6963">
        <v>39630001</v>
      </c>
      <c r="D6963">
        <v>39640000</v>
      </c>
      <c r="E6963" t="s">
        <v>10670</v>
      </c>
      <c r="F6963" t="s">
        <v>10671</v>
      </c>
      <c r="G6963" t="s">
        <v>10672</v>
      </c>
      <c r="H6963" t="s">
        <v>17</v>
      </c>
      <c r="I6963">
        <v>0</v>
      </c>
      <c r="J6963">
        <v>0.57056856155395497</v>
      </c>
      <c r="K6963">
        <v>0.54069501161575295</v>
      </c>
      <c r="L6963">
        <v>0.335284054279327</v>
      </c>
      <c r="M6963">
        <v>0.56723946332931496</v>
      </c>
      <c r="N6963">
        <v>0.55096960067749001</v>
      </c>
      <c r="O6963">
        <v>0.39714163541793801</v>
      </c>
    </row>
    <row r="6964" spans="1:15" x14ac:dyDescent="0.25">
      <c r="A6964" t="str">
        <f t="shared" si="108"/>
        <v>Chr10:39890001-39910000</v>
      </c>
      <c r="B6964">
        <v>10</v>
      </c>
      <c r="C6964">
        <v>39890001</v>
      </c>
      <c r="D6964">
        <v>39910000</v>
      </c>
      <c r="E6964" t="s">
        <v>10673</v>
      </c>
      <c r="F6964" t="s">
        <v>10674</v>
      </c>
      <c r="G6964" t="s">
        <v>16</v>
      </c>
      <c r="H6964" t="s">
        <v>17</v>
      </c>
      <c r="I6964">
        <v>0</v>
      </c>
      <c r="J6964">
        <v>0.64904403686523404</v>
      </c>
      <c r="K6964">
        <v>0.54929506778716997</v>
      </c>
      <c r="L6964">
        <v>0.45849981904029802</v>
      </c>
      <c r="M6964">
        <v>0.40508270263671797</v>
      </c>
      <c r="N6964">
        <v>0.46514290571212702</v>
      </c>
      <c r="O6964">
        <v>0.30054008960723799</v>
      </c>
    </row>
    <row r="6965" spans="1:15" x14ac:dyDescent="0.25">
      <c r="A6965" t="str">
        <f t="shared" si="108"/>
        <v>Chr10:39960001-39990000</v>
      </c>
      <c r="B6965">
        <v>10</v>
      </c>
      <c r="C6965">
        <v>39960001</v>
      </c>
      <c r="D6965">
        <v>39990000</v>
      </c>
      <c r="E6965" t="s">
        <v>10675</v>
      </c>
      <c r="F6965" t="s">
        <v>10676</v>
      </c>
      <c r="G6965" t="s">
        <v>10677</v>
      </c>
      <c r="H6965" t="s">
        <v>17</v>
      </c>
      <c r="I6965">
        <v>0</v>
      </c>
      <c r="J6965">
        <v>0.60647547245025601</v>
      </c>
      <c r="K6965">
        <v>0.48323571681976302</v>
      </c>
      <c r="L6965">
        <v>0.46534538269042902</v>
      </c>
      <c r="M6965">
        <v>0.76759797334670998</v>
      </c>
      <c r="N6965">
        <v>0.57357698678970304</v>
      </c>
      <c r="O6965">
        <v>0.31903302669525102</v>
      </c>
    </row>
    <row r="6966" spans="1:15" x14ac:dyDescent="0.25">
      <c r="A6966" t="str">
        <f t="shared" si="108"/>
        <v>Chr10:40110001-40120000</v>
      </c>
      <c r="B6966">
        <v>10</v>
      </c>
      <c r="C6966">
        <v>40110001</v>
      </c>
      <c r="D6966">
        <v>40120000</v>
      </c>
      <c r="E6966" t="s">
        <v>10678</v>
      </c>
      <c r="F6966" t="s">
        <v>10679</v>
      </c>
      <c r="G6966" t="s">
        <v>10680</v>
      </c>
      <c r="H6966" t="s">
        <v>17</v>
      </c>
      <c r="I6966">
        <v>0</v>
      </c>
      <c r="J6966">
        <v>0.67248213291168202</v>
      </c>
      <c r="K6966">
        <v>0.59022176265716497</v>
      </c>
      <c r="L6966">
        <v>0.53578388690948398</v>
      </c>
      <c r="M6966">
        <v>0.55847120285034102</v>
      </c>
      <c r="N6966">
        <v>0.52439999580383301</v>
      </c>
      <c r="O6966">
        <v>0.295181363821029</v>
      </c>
    </row>
    <row r="6967" spans="1:15" x14ac:dyDescent="0.25">
      <c r="A6967" t="str">
        <f t="shared" si="108"/>
        <v>Chr10:40180001-40210000</v>
      </c>
      <c r="B6967">
        <v>10</v>
      </c>
      <c r="C6967">
        <v>40180001</v>
      </c>
      <c r="D6967">
        <v>40210000</v>
      </c>
      <c r="E6967" t="s">
        <v>18</v>
      </c>
      <c r="H6967" t="s">
        <v>19</v>
      </c>
      <c r="I6967">
        <v>0</v>
      </c>
      <c r="J6967">
        <v>0.59845364093780495</v>
      </c>
      <c r="K6967">
        <v>0.59867250919341997</v>
      </c>
      <c r="L6967">
        <v>0.41543900966644198</v>
      </c>
      <c r="M6967">
        <v>0.70144248008728005</v>
      </c>
      <c r="N6967">
        <v>0.53080940246581998</v>
      </c>
      <c r="O6967">
        <v>0.208117499947547</v>
      </c>
    </row>
    <row r="6968" spans="1:15" x14ac:dyDescent="0.25">
      <c r="A6968" t="str">
        <f t="shared" si="108"/>
        <v>Chr10:40490001-40530000</v>
      </c>
      <c r="B6968">
        <v>10</v>
      </c>
      <c r="C6968">
        <v>40490001</v>
      </c>
      <c r="D6968">
        <v>40530000</v>
      </c>
      <c r="E6968" t="s">
        <v>18</v>
      </c>
      <c r="H6968" t="s">
        <v>19</v>
      </c>
      <c r="I6968">
        <v>0</v>
      </c>
      <c r="J6968">
        <v>0.58228754997253396</v>
      </c>
      <c r="K6968">
        <v>0.422815531492233</v>
      </c>
      <c r="L6968">
        <v>0.41724163293838501</v>
      </c>
      <c r="M6968">
        <v>0.400389373302459</v>
      </c>
      <c r="N6968">
        <v>0.389104723930358</v>
      </c>
      <c r="O6968">
        <v>0.36718672513961698</v>
      </c>
    </row>
    <row r="6969" spans="1:15" x14ac:dyDescent="0.25">
      <c r="A6969" t="str">
        <f t="shared" si="108"/>
        <v>Chr10:40570001-40580000</v>
      </c>
      <c r="B6969">
        <v>10</v>
      </c>
      <c r="C6969">
        <v>40570001</v>
      </c>
      <c r="D6969">
        <v>40580000</v>
      </c>
      <c r="E6969" t="s">
        <v>10681</v>
      </c>
      <c r="F6969" t="s">
        <v>10682</v>
      </c>
      <c r="G6969" t="s">
        <v>10683</v>
      </c>
      <c r="H6969" t="s">
        <v>17</v>
      </c>
      <c r="I6969">
        <v>0</v>
      </c>
      <c r="J6969">
        <v>0.61564838886260898</v>
      </c>
      <c r="K6969">
        <v>0.53951692581176702</v>
      </c>
      <c r="L6969">
        <v>0.54212921857833796</v>
      </c>
      <c r="M6969">
        <v>0.60293072462081898</v>
      </c>
      <c r="N6969">
        <v>0.500277519226074</v>
      </c>
      <c r="O6969">
        <v>0.21824955940246499</v>
      </c>
    </row>
    <row r="6970" spans="1:15" x14ac:dyDescent="0.25">
      <c r="A6970" t="str">
        <f t="shared" si="108"/>
        <v>Chr10:40660001-40670000</v>
      </c>
      <c r="B6970">
        <v>10</v>
      </c>
      <c r="C6970">
        <v>40660001</v>
      </c>
      <c r="D6970">
        <v>40670000</v>
      </c>
      <c r="E6970" t="s">
        <v>18</v>
      </c>
      <c r="H6970" t="s">
        <v>19</v>
      </c>
      <c r="I6970">
        <v>0</v>
      </c>
      <c r="J6970">
        <v>0.59393692016601496</v>
      </c>
      <c r="K6970">
        <v>0.41195350885391202</v>
      </c>
      <c r="L6970">
        <v>0.55259376764297397</v>
      </c>
      <c r="M6970">
        <v>0.79201054573059004</v>
      </c>
      <c r="N6970">
        <v>0.418121457099914</v>
      </c>
      <c r="O6970">
        <v>0.497336685657501</v>
      </c>
    </row>
    <row r="6971" spans="1:15" x14ac:dyDescent="0.25">
      <c r="A6971" t="str">
        <f t="shared" si="108"/>
        <v>Chr10:40730001-40740000</v>
      </c>
      <c r="B6971">
        <v>10</v>
      </c>
      <c r="C6971">
        <v>40730001</v>
      </c>
      <c r="D6971">
        <v>40740000</v>
      </c>
      <c r="E6971" t="s">
        <v>10684</v>
      </c>
      <c r="F6971" t="s">
        <v>10685</v>
      </c>
      <c r="G6971" t="s">
        <v>10686</v>
      </c>
      <c r="H6971" t="s">
        <v>17</v>
      </c>
      <c r="I6971">
        <v>0</v>
      </c>
      <c r="J6971">
        <v>0.62145560979843095</v>
      </c>
      <c r="K6971">
        <v>0.502760529518127</v>
      </c>
      <c r="L6971">
        <v>0.45178961753845198</v>
      </c>
      <c r="M6971">
        <v>0.377541244029998</v>
      </c>
      <c r="N6971">
        <v>0.41078007221221902</v>
      </c>
      <c r="O6971">
        <v>0.33452987670898399</v>
      </c>
    </row>
    <row r="6972" spans="1:15" x14ac:dyDescent="0.25">
      <c r="A6972" t="str">
        <f t="shared" si="108"/>
        <v>Chr10:40960001-41010000</v>
      </c>
      <c r="B6972">
        <v>10</v>
      </c>
      <c r="C6972">
        <v>40960001</v>
      </c>
      <c r="D6972">
        <v>41010000</v>
      </c>
      <c r="E6972" t="s">
        <v>18</v>
      </c>
      <c r="H6972" t="s">
        <v>19</v>
      </c>
      <c r="I6972">
        <v>0</v>
      </c>
      <c r="J6972">
        <v>0.52200108766555697</v>
      </c>
      <c r="K6972">
        <v>0.39483833312988198</v>
      </c>
      <c r="L6972">
        <v>0.422135889530181</v>
      </c>
      <c r="M6972">
        <v>0.45154321193695002</v>
      </c>
      <c r="N6972">
        <v>0.45238238573074302</v>
      </c>
      <c r="O6972">
        <v>0.34132781624794001</v>
      </c>
    </row>
    <row r="6973" spans="1:15" x14ac:dyDescent="0.25">
      <c r="A6973" t="str">
        <f t="shared" si="108"/>
        <v>Chr10:41070001-41080000</v>
      </c>
      <c r="B6973">
        <v>10</v>
      </c>
      <c r="C6973">
        <v>41070001</v>
      </c>
      <c r="D6973">
        <v>41080000</v>
      </c>
      <c r="E6973" t="s">
        <v>10687</v>
      </c>
      <c r="F6973" t="s">
        <v>10688</v>
      </c>
      <c r="G6973" t="s">
        <v>10689</v>
      </c>
      <c r="H6973" t="s">
        <v>17</v>
      </c>
      <c r="I6973">
        <v>0</v>
      </c>
      <c r="J6973">
        <v>0.65312469005584695</v>
      </c>
      <c r="K6973">
        <v>0.53725498914718595</v>
      </c>
      <c r="L6973">
        <v>0.52682477235794001</v>
      </c>
      <c r="M6973">
        <v>0.56600266695022505</v>
      </c>
      <c r="N6973">
        <v>0.43245545029640198</v>
      </c>
      <c r="O6973">
        <v>0.44723463058471602</v>
      </c>
    </row>
    <row r="6974" spans="1:15" x14ac:dyDescent="0.25">
      <c r="A6974" t="str">
        <f t="shared" si="108"/>
        <v>Chr10:41170001-41180000</v>
      </c>
      <c r="B6974">
        <v>10</v>
      </c>
      <c r="C6974">
        <v>41170001</v>
      </c>
      <c r="D6974">
        <v>41180000</v>
      </c>
      <c r="E6974" t="s">
        <v>18</v>
      </c>
      <c r="H6974" t="s">
        <v>19</v>
      </c>
      <c r="I6974">
        <v>0</v>
      </c>
      <c r="J6974">
        <v>0.607765972614288</v>
      </c>
      <c r="K6974">
        <v>0.43494978547096202</v>
      </c>
      <c r="L6974">
        <v>0.49060952663421598</v>
      </c>
      <c r="M6974">
        <v>0.755082488059997</v>
      </c>
      <c r="N6974">
        <v>0.44958537817001298</v>
      </c>
      <c r="O6974">
        <v>0.42041391134262002</v>
      </c>
    </row>
    <row r="6975" spans="1:15" x14ac:dyDescent="0.25">
      <c r="A6975" t="str">
        <f t="shared" si="108"/>
        <v>Chr10:41240001-41250000</v>
      </c>
      <c r="B6975">
        <v>10</v>
      </c>
      <c r="C6975">
        <v>41240001</v>
      </c>
      <c r="D6975">
        <v>41250000</v>
      </c>
      <c r="E6975" t="s">
        <v>10690</v>
      </c>
      <c r="F6975" t="s">
        <v>10691</v>
      </c>
      <c r="G6975" t="s">
        <v>10692</v>
      </c>
      <c r="H6975" t="s">
        <v>17</v>
      </c>
      <c r="I6975">
        <v>0</v>
      </c>
      <c r="J6975">
        <v>0.61163747310638406</v>
      </c>
      <c r="K6975">
        <v>0.56025123596191395</v>
      </c>
      <c r="L6975">
        <v>0.29869931936263999</v>
      </c>
      <c r="M6975">
        <v>0.51339334249496404</v>
      </c>
      <c r="N6975">
        <v>0.46881359815597501</v>
      </c>
      <c r="O6975">
        <v>0.61362600326537997</v>
      </c>
    </row>
    <row r="6976" spans="1:15" x14ac:dyDescent="0.25">
      <c r="A6976" t="str">
        <f t="shared" si="108"/>
        <v>Chr10:41280001-41290000</v>
      </c>
      <c r="B6976">
        <v>10</v>
      </c>
      <c r="C6976">
        <v>41280001</v>
      </c>
      <c r="D6976">
        <v>41290000</v>
      </c>
      <c r="E6976" t="s">
        <v>10690</v>
      </c>
      <c r="F6976" t="s">
        <v>10691</v>
      </c>
      <c r="G6976" t="s">
        <v>10692</v>
      </c>
      <c r="H6976" t="s">
        <v>17</v>
      </c>
      <c r="I6976">
        <v>0</v>
      </c>
      <c r="J6976">
        <v>0.63915622234344405</v>
      </c>
      <c r="K6976">
        <v>0.54993116855621305</v>
      </c>
      <c r="L6976">
        <v>0.37598800659179599</v>
      </c>
      <c r="M6976">
        <v>0.42261913418769798</v>
      </c>
      <c r="N6976">
        <v>0.638019919395446</v>
      </c>
      <c r="O6976">
        <v>0.41862165927886902</v>
      </c>
    </row>
    <row r="6977" spans="1:15" x14ac:dyDescent="0.25">
      <c r="A6977" t="str">
        <f t="shared" si="108"/>
        <v>Chr10:41370001-41390000</v>
      </c>
      <c r="B6977">
        <v>10</v>
      </c>
      <c r="C6977">
        <v>41370001</v>
      </c>
      <c r="D6977">
        <v>41390000</v>
      </c>
      <c r="E6977" t="s">
        <v>10693</v>
      </c>
      <c r="F6977" t="s">
        <v>10694</v>
      </c>
      <c r="G6977" t="s">
        <v>10695</v>
      </c>
      <c r="H6977" t="s">
        <v>17</v>
      </c>
      <c r="I6977">
        <v>0</v>
      </c>
      <c r="J6977">
        <v>0.56344485282897905</v>
      </c>
      <c r="K6977">
        <v>0.51136064529418901</v>
      </c>
      <c r="L6977">
        <v>0.51524722576141302</v>
      </c>
      <c r="M6977">
        <v>1.06155037879943</v>
      </c>
      <c r="N6977">
        <v>0.82418167591094904</v>
      </c>
      <c r="O6977">
        <v>0.48479089140892001</v>
      </c>
    </row>
    <row r="6978" spans="1:15" x14ac:dyDescent="0.25">
      <c r="A6978" t="str">
        <f t="shared" si="108"/>
        <v>Chr10:41470001-41490000</v>
      </c>
      <c r="B6978">
        <v>10</v>
      </c>
      <c r="C6978">
        <v>41470001</v>
      </c>
      <c r="D6978">
        <v>41490000</v>
      </c>
      <c r="E6978" t="s">
        <v>10696</v>
      </c>
      <c r="F6978" t="s">
        <v>10697</v>
      </c>
      <c r="G6978" t="s">
        <v>10698</v>
      </c>
      <c r="H6978" t="s">
        <v>17</v>
      </c>
      <c r="I6978">
        <v>0</v>
      </c>
      <c r="J6978">
        <v>0.79168617725372303</v>
      </c>
      <c r="K6978">
        <v>0.46821907162666299</v>
      </c>
      <c r="L6978">
        <v>0.45943266153335499</v>
      </c>
      <c r="M6978">
        <v>0.36438891291618303</v>
      </c>
      <c r="N6978">
        <v>0.39994239807128901</v>
      </c>
      <c r="O6978">
        <v>0.28353619575500399</v>
      </c>
    </row>
    <row r="6979" spans="1:15" x14ac:dyDescent="0.25">
      <c r="A6979" t="str">
        <f t="shared" si="108"/>
        <v>Chr10:41590001-41600000</v>
      </c>
      <c r="B6979">
        <v>10</v>
      </c>
      <c r="C6979">
        <v>41590001</v>
      </c>
      <c r="D6979">
        <v>41600000</v>
      </c>
      <c r="E6979" t="s">
        <v>10699</v>
      </c>
      <c r="F6979" t="s">
        <v>10700</v>
      </c>
      <c r="G6979" t="s">
        <v>10701</v>
      </c>
      <c r="H6979" t="s">
        <v>17</v>
      </c>
      <c r="I6979">
        <v>0</v>
      </c>
      <c r="J6979">
        <v>0.57623630762100198</v>
      </c>
      <c r="K6979">
        <v>0.53381496667861905</v>
      </c>
      <c r="L6979">
        <v>0.55333268642425504</v>
      </c>
      <c r="M6979">
        <v>0.38692784309387201</v>
      </c>
      <c r="N6979">
        <v>0.30939584970474199</v>
      </c>
      <c r="O6979">
        <v>0.350633114576339</v>
      </c>
    </row>
    <row r="6980" spans="1:15" x14ac:dyDescent="0.25">
      <c r="A6980" t="str">
        <f t="shared" ref="A6980:A7043" si="109">"Chr"&amp;B6980&amp;":"&amp;C6980&amp;"-"&amp;D6980</f>
        <v>Chr10:41620001-41630000</v>
      </c>
      <c r="B6980">
        <v>10</v>
      </c>
      <c r="C6980">
        <v>41620001</v>
      </c>
      <c r="D6980">
        <v>41630000</v>
      </c>
      <c r="E6980" t="s">
        <v>10699</v>
      </c>
      <c r="F6980" t="s">
        <v>10700</v>
      </c>
      <c r="G6980" t="s">
        <v>10701</v>
      </c>
      <c r="H6980" t="s">
        <v>17</v>
      </c>
      <c r="I6980">
        <v>0</v>
      </c>
      <c r="J6980">
        <v>0.61177688837051303</v>
      </c>
      <c r="K6980">
        <v>0.57754552364349299</v>
      </c>
      <c r="L6980">
        <v>0.39876455068588201</v>
      </c>
      <c r="M6980">
        <v>0.755082488059997</v>
      </c>
      <c r="N6980">
        <v>0.51950573921203602</v>
      </c>
      <c r="O6980">
        <v>0.44010168313980103</v>
      </c>
    </row>
    <row r="6981" spans="1:15" x14ac:dyDescent="0.25">
      <c r="A6981" t="str">
        <f t="shared" si="109"/>
        <v>Chr10:41690001-41700000</v>
      </c>
      <c r="B6981">
        <v>10</v>
      </c>
      <c r="C6981">
        <v>41690001</v>
      </c>
      <c r="D6981">
        <v>41700000</v>
      </c>
      <c r="E6981" t="s">
        <v>10699</v>
      </c>
      <c r="F6981" t="s">
        <v>10700</v>
      </c>
      <c r="G6981" t="s">
        <v>10701</v>
      </c>
      <c r="H6981" t="s">
        <v>17</v>
      </c>
      <c r="I6981">
        <v>0</v>
      </c>
      <c r="J6981">
        <v>0.63915622234344405</v>
      </c>
      <c r="K6981">
        <v>0.48546627163887002</v>
      </c>
      <c r="L6981">
        <v>0.38681289553642201</v>
      </c>
      <c r="M6981">
        <v>0.71939122676849299</v>
      </c>
      <c r="N6981">
        <v>0.526847124099731</v>
      </c>
      <c r="O6981">
        <v>0.322002112865448</v>
      </c>
    </row>
    <row r="6982" spans="1:15" x14ac:dyDescent="0.25">
      <c r="A6982" t="str">
        <f t="shared" si="109"/>
        <v>Chr10:41760001-41770000</v>
      </c>
      <c r="B6982">
        <v>10</v>
      </c>
      <c r="C6982">
        <v>41760001</v>
      </c>
      <c r="D6982">
        <v>41770000</v>
      </c>
      <c r="E6982" t="s">
        <v>10702</v>
      </c>
      <c r="F6982" t="s">
        <v>10703</v>
      </c>
      <c r="G6982" t="s">
        <v>10704</v>
      </c>
      <c r="H6982" t="s">
        <v>17</v>
      </c>
      <c r="I6982">
        <v>0</v>
      </c>
      <c r="J6982">
        <v>0.57250428199768</v>
      </c>
      <c r="K6982">
        <v>0.56378543376922596</v>
      </c>
      <c r="L6982">
        <v>0.48165038228034901</v>
      </c>
      <c r="M6982">
        <v>0.368773013353347</v>
      </c>
      <c r="N6982">
        <v>0.239126652479171</v>
      </c>
      <c r="O6982">
        <v>0.33991563320159901</v>
      </c>
    </row>
    <row r="6983" spans="1:15" x14ac:dyDescent="0.25">
      <c r="A6983" t="str">
        <f t="shared" si="109"/>
        <v>Chr10:41820001-41830000</v>
      </c>
      <c r="B6983">
        <v>10</v>
      </c>
      <c r="C6983">
        <v>41820001</v>
      </c>
      <c r="D6983">
        <v>41830000</v>
      </c>
      <c r="E6983" t="s">
        <v>10705</v>
      </c>
      <c r="F6983" t="s">
        <v>10706</v>
      </c>
      <c r="G6983" t="s">
        <v>10707</v>
      </c>
      <c r="H6983" t="s">
        <v>17</v>
      </c>
      <c r="I6983">
        <v>0</v>
      </c>
      <c r="J6983">
        <v>0.57444000244140603</v>
      </c>
      <c r="K6983">
        <v>0.43721175193786599</v>
      </c>
      <c r="L6983">
        <v>0.38121569156646701</v>
      </c>
      <c r="M6983">
        <v>0.43200576305389399</v>
      </c>
      <c r="N6983">
        <v>0.19332879781723</v>
      </c>
      <c r="O6983">
        <v>0.28803938627242998</v>
      </c>
    </row>
    <row r="6984" spans="1:15" x14ac:dyDescent="0.25">
      <c r="A6984" t="str">
        <f t="shared" si="109"/>
        <v>Chr10:41920001-41930000</v>
      </c>
      <c r="B6984">
        <v>10</v>
      </c>
      <c r="C6984">
        <v>41920001</v>
      </c>
      <c r="D6984">
        <v>41930000</v>
      </c>
      <c r="E6984" t="s">
        <v>10708</v>
      </c>
      <c r="F6984" t="s">
        <v>10709</v>
      </c>
      <c r="G6984" t="s">
        <v>10710</v>
      </c>
      <c r="H6984" t="s">
        <v>17</v>
      </c>
      <c r="I6984">
        <v>0</v>
      </c>
      <c r="J6984">
        <v>0.61177688837051303</v>
      </c>
      <c r="K6984">
        <v>0.44526988267898499</v>
      </c>
      <c r="L6984">
        <v>0.41593468189239502</v>
      </c>
      <c r="M6984">
        <v>0.49462008476257302</v>
      </c>
      <c r="N6984">
        <v>0.36742934584617598</v>
      </c>
      <c r="O6984">
        <v>0.44008368253707802</v>
      </c>
    </row>
    <row r="6985" spans="1:15" x14ac:dyDescent="0.25">
      <c r="A6985" t="str">
        <f t="shared" si="109"/>
        <v>Chr10:41950001-42000000</v>
      </c>
      <c r="B6985">
        <v>10</v>
      </c>
      <c r="C6985">
        <v>41950001</v>
      </c>
      <c r="D6985">
        <v>42000000</v>
      </c>
      <c r="E6985" t="s">
        <v>10708</v>
      </c>
      <c r="F6985" t="s">
        <v>10709</v>
      </c>
      <c r="G6985" t="s">
        <v>10710</v>
      </c>
      <c r="H6985" t="s">
        <v>17</v>
      </c>
      <c r="I6985">
        <v>0</v>
      </c>
      <c r="J6985">
        <v>0.56047147512435902</v>
      </c>
      <c r="K6985">
        <v>0.47192293405532798</v>
      </c>
      <c r="L6985">
        <v>0.40525943040847701</v>
      </c>
      <c r="M6985">
        <v>0.43363571166992099</v>
      </c>
      <c r="N6985">
        <v>0.51139473915100098</v>
      </c>
      <c r="O6985">
        <v>0.29446083307266202</v>
      </c>
    </row>
    <row r="6986" spans="1:15" x14ac:dyDescent="0.25">
      <c r="A6986" t="str">
        <f t="shared" si="109"/>
        <v>Chr10:42040001-42050000</v>
      </c>
      <c r="B6986">
        <v>10</v>
      </c>
      <c r="C6986">
        <v>42040001</v>
      </c>
      <c r="D6986">
        <v>42050000</v>
      </c>
      <c r="E6986" t="s">
        <v>18</v>
      </c>
      <c r="H6986" t="s">
        <v>19</v>
      </c>
      <c r="I6986">
        <v>0</v>
      </c>
      <c r="J6986">
        <v>0.57250428199768</v>
      </c>
      <c r="K6986">
        <v>0.62462198734283403</v>
      </c>
      <c r="L6986">
        <v>0.52271461486816395</v>
      </c>
      <c r="M6986">
        <v>0.55785286426544101</v>
      </c>
      <c r="N6986">
        <v>0.61634457111358598</v>
      </c>
      <c r="O6986">
        <v>0.525967717170715</v>
      </c>
    </row>
    <row r="6987" spans="1:15" x14ac:dyDescent="0.25">
      <c r="A6987" t="str">
        <f t="shared" si="109"/>
        <v>Chr10:42090001-42120000</v>
      </c>
      <c r="B6987">
        <v>10</v>
      </c>
      <c r="C6987">
        <v>42090001</v>
      </c>
      <c r="D6987">
        <v>42120000</v>
      </c>
      <c r="E6987" t="s">
        <v>18</v>
      </c>
      <c r="H6987" t="s">
        <v>19</v>
      </c>
      <c r="I6987">
        <v>0</v>
      </c>
      <c r="J6987">
        <v>0.67202281951904297</v>
      </c>
      <c r="K6987">
        <v>0.494702458381652</v>
      </c>
      <c r="L6987">
        <v>0.51114475727081299</v>
      </c>
      <c r="M6987">
        <v>0.567033290863037</v>
      </c>
      <c r="N6987">
        <v>0.62345337867736805</v>
      </c>
      <c r="O6987">
        <v>0.34765803813934298</v>
      </c>
    </row>
    <row r="6988" spans="1:15" x14ac:dyDescent="0.25">
      <c r="A6988" t="str">
        <f t="shared" si="109"/>
        <v>Chr10:42140001-42150000</v>
      </c>
      <c r="B6988">
        <v>10</v>
      </c>
      <c r="C6988">
        <v>42140001</v>
      </c>
      <c r="D6988">
        <v>42150000</v>
      </c>
      <c r="E6988" t="s">
        <v>18</v>
      </c>
      <c r="H6988" t="s">
        <v>19</v>
      </c>
      <c r="I6988">
        <v>0</v>
      </c>
      <c r="J6988">
        <v>0.580247282981872</v>
      </c>
      <c r="K6988">
        <v>0.43721175193786599</v>
      </c>
      <c r="L6988">
        <v>0.51488226652145297</v>
      </c>
      <c r="M6988">
        <v>0.49523848295211698</v>
      </c>
      <c r="N6988">
        <v>0.46881359815597501</v>
      </c>
      <c r="O6988">
        <v>0.25224834680557201</v>
      </c>
    </row>
    <row r="6989" spans="1:15" x14ac:dyDescent="0.25">
      <c r="A6989" t="str">
        <f t="shared" si="109"/>
        <v>Chr10:42170001-42200000</v>
      </c>
      <c r="B6989">
        <v>10</v>
      </c>
      <c r="C6989">
        <v>42170001</v>
      </c>
      <c r="D6989">
        <v>42200000</v>
      </c>
      <c r="E6989" t="s">
        <v>10711</v>
      </c>
      <c r="F6989" t="s">
        <v>10712</v>
      </c>
      <c r="G6989" t="s">
        <v>10713</v>
      </c>
      <c r="H6989" t="s">
        <v>17</v>
      </c>
      <c r="I6989">
        <v>0</v>
      </c>
      <c r="J6989">
        <v>0.59919184446334794</v>
      </c>
      <c r="K6989">
        <v>0.56945604085922197</v>
      </c>
      <c r="L6989">
        <v>0.37785068154335</v>
      </c>
      <c r="M6989">
        <v>0.39569607377052302</v>
      </c>
      <c r="N6989">
        <v>0.62275397777557295</v>
      </c>
      <c r="O6989">
        <v>0.34646621346473599</v>
      </c>
    </row>
    <row r="6990" spans="1:15" x14ac:dyDescent="0.25">
      <c r="A6990" t="str">
        <f t="shared" si="109"/>
        <v>Chr10:42220001-42230000</v>
      </c>
      <c r="B6990">
        <v>10</v>
      </c>
      <c r="C6990">
        <v>42220001</v>
      </c>
      <c r="D6990">
        <v>42230000</v>
      </c>
      <c r="E6990" t="s">
        <v>10711</v>
      </c>
      <c r="F6990" t="s">
        <v>10712</v>
      </c>
      <c r="G6990" t="s">
        <v>10713</v>
      </c>
      <c r="H6990" t="s">
        <v>17</v>
      </c>
      <c r="I6990">
        <v>0</v>
      </c>
      <c r="J6990">
        <v>0.56655758619308405</v>
      </c>
      <c r="K6990">
        <v>0.57528358697891202</v>
      </c>
      <c r="L6990">
        <v>0.44095557928085299</v>
      </c>
      <c r="M6990">
        <v>0.41385090351104697</v>
      </c>
      <c r="N6990">
        <v>0.555863857269287</v>
      </c>
      <c r="O6990">
        <v>0.291614890098571</v>
      </c>
    </row>
    <row r="6991" spans="1:15" x14ac:dyDescent="0.25">
      <c r="A6991" t="str">
        <f t="shared" si="109"/>
        <v>Chr10:42290001-42310000</v>
      </c>
      <c r="B6991">
        <v>10</v>
      </c>
      <c r="C6991">
        <v>42290001</v>
      </c>
      <c r="D6991">
        <v>42310000</v>
      </c>
      <c r="E6991" t="s">
        <v>1375</v>
      </c>
      <c r="F6991" t="s">
        <v>10714</v>
      </c>
      <c r="G6991" t="s">
        <v>1377</v>
      </c>
      <c r="H6991" t="s">
        <v>17</v>
      </c>
      <c r="I6991">
        <v>0</v>
      </c>
      <c r="J6991">
        <v>0.69419360160827603</v>
      </c>
      <c r="K6991">
        <v>0.51027673482894897</v>
      </c>
      <c r="L6991">
        <v>0.35937207937240601</v>
      </c>
      <c r="M6991">
        <v>0.188770622014999</v>
      </c>
      <c r="N6991">
        <v>0.32984763383865301</v>
      </c>
      <c r="O6991">
        <v>0.32738336920738198</v>
      </c>
    </row>
    <row r="6992" spans="1:15" x14ac:dyDescent="0.25">
      <c r="A6992" t="str">
        <f t="shared" si="109"/>
        <v>Chr10:42480001-42490000</v>
      </c>
      <c r="B6992">
        <v>10</v>
      </c>
      <c r="C6992">
        <v>42480001</v>
      </c>
      <c r="D6992">
        <v>42490000</v>
      </c>
      <c r="E6992" t="s">
        <v>10715</v>
      </c>
      <c r="F6992" t="s">
        <v>10716</v>
      </c>
      <c r="G6992" t="s">
        <v>10717</v>
      </c>
      <c r="H6992" t="s">
        <v>44</v>
      </c>
      <c r="I6992">
        <v>1436</v>
      </c>
      <c r="J6992">
        <v>0.57042908668518</v>
      </c>
      <c r="K6992">
        <v>0.38424497842788602</v>
      </c>
      <c r="L6992">
        <v>0.33641082048416099</v>
      </c>
      <c r="M6992">
        <v>0.224771097302436</v>
      </c>
      <c r="N6992">
        <v>0.442243993282318</v>
      </c>
      <c r="O6992">
        <v>0.30950137972831698</v>
      </c>
    </row>
    <row r="6993" spans="1:15" x14ac:dyDescent="0.25">
      <c r="A6993" t="str">
        <f t="shared" si="109"/>
        <v>Chr10:42540001-42580000</v>
      </c>
      <c r="B6993">
        <v>10</v>
      </c>
      <c r="C6993">
        <v>42540001</v>
      </c>
      <c r="D6993">
        <v>42580000</v>
      </c>
      <c r="E6993" t="s">
        <v>10718</v>
      </c>
      <c r="F6993" t="s">
        <v>10719</v>
      </c>
      <c r="G6993" t="s">
        <v>10720</v>
      </c>
      <c r="H6993" t="s">
        <v>17</v>
      </c>
      <c r="I6993">
        <v>0</v>
      </c>
      <c r="J6993">
        <v>0.58515632152557295</v>
      </c>
      <c r="K6993">
        <v>0.52202230691909701</v>
      </c>
      <c r="L6993">
        <v>0.42414802312850902</v>
      </c>
      <c r="M6993">
        <v>0.364234328269958</v>
      </c>
      <c r="N6993">
        <v>0.317786395549774</v>
      </c>
      <c r="O6993">
        <v>0.285783290863037</v>
      </c>
    </row>
    <row r="6994" spans="1:15" x14ac:dyDescent="0.25">
      <c r="A6994" t="str">
        <f t="shared" si="109"/>
        <v>Chr10:42670001-42680000</v>
      </c>
      <c r="B6994">
        <v>10</v>
      </c>
      <c r="C6994">
        <v>42670001</v>
      </c>
      <c r="D6994">
        <v>42680000</v>
      </c>
      <c r="E6994" t="s">
        <v>10721</v>
      </c>
      <c r="F6994" t="s">
        <v>10722</v>
      </c>
      <c r="G6994" t="s">
        <v>10723</v>
      </c>
      <c r="H6994" t="s">
        <v>17</v>
      </c>
      <c r="I6994">
        <v>0</v>
      </c>
      <c r="J6994">
        <v>0.69046157598495395</v>
      </c>
      <c r="K6994">
        <v>0.59474563598632801</v>
      </c>
      <c r="L6994">
        <v>0.505165874958038</v>
      </c>
      <c r="M6994">
        <v>1.12447381019592</v>
      </c>
      <c r="N6994">
        <v>0.55341672897338801</v>
      </c>
      <c r="O6994">
        <v>0.19678756594657801</v>
      </c>
    </row>
    <row r="6995" spans="1:15" x14ac:dyDescent="0.25">
      <c r="A6995" t="str">
        <f t="shared" si="109"/>
        <v>Chr10:42840001-42850000</v>
      </c>
      <c r="B6995">
        <v>10</v>
      </c>
      <c r="C6995">
        <v>42840001</v>
      </c>
      <c r="D6995">
        <v>42850000</v>
      </c>
      <c r="E6995" t="s">
        <v>18</v>
      </c>
      <c r="H6995" t="s">
        <v>19</v>
      </c>
      <c r="I6995">
        <v>0</v>
      </c>
      <c r="J6995">
        <v>0.63915622234344405</v>
      </c>
      <c r="K6995">
        <v>0.54078918695449796</v>
      </c>
      <c r="L6995">
        <v>0.57461297512054399</v>
      </c>
      <c r="M6995">
        <v>0.638622045516967</v>
      </c>
      <c r="N6995">
        <v>0.52929425239562899</v>
      </c>
      <c r="O6995">
        <v>0.34168085455894398</v>
      </c>
    </row>
    <row r="6996" spans="1:15" x14ac:dyDescent="0.25">
      <c r="A6996" t="str">
        <f t="shared" si="109"/>
        <v>Chr10:42870001-42880000</v>
      </c>
      <c r="B6996">
        <v>10</v>
      </c>
      <c r="C6996">
        <v>42870001</v>
      </c>
      <c r="D6996">
        <v>42880000</v>
      </c>
      <c r="E6996" t="s">
        <v>10724</v>
      </c>
      <c r="F6996" t="s">
        <v>10725</v>
      </c>
      <c r="G6996" t="s">
        <v>10726</v>
      </c>
      <c r="H6996" t="s">
        <v>17</v>
      </c>
      <c r="I6996">
        <v>0</v>
      </c>
      <c r="J6996">
        <v>0.64897435903549106</v>
      </c>
      <c r="K6996">
        <v>0.60633796453475897</v>
      </c>
      <c r="L6996">
        <v>0.66235709190368597</v>
      </c>
      <c r="M6996">
        <v>0.51277494430541903</v>
      </c>
      <c r="N6996">
        <v>0.693606257438659</v>
      </c>
      <c r="O6996">
        <v>0.465121150016784</v>
      </c>
    </row>
    <row r="6997" spans="1:15" x14ac:dyDescent="0.25">
      <c r="A6997" t="str">
        <f t="shared" si="109"/>
        <v>Chr10:42930001-42940000</v>
      </c>
      <c r="B6997">
        <v>10</v>
      </c>
      <c r="C6997">
        <v>42930001</v>
      </c>
      <c r="D6997">
        <v>42940000</v>
      </c>
      <c r="E6997" t="s">
        <v>10724</v>
      </c>
      <c r="F6997" t="s">
        <v>10725</v>
      </c>
      <c r="G6997" t="s">
        <v>10726</v>
      </c>
      <c r="H6997" t="s">
        <v>17</v>
      </c>
      <c r="I6997">
        <v>0</v>
      </c>
      <c r="J6997">
        <v>0.62339138984680098</v>
      </c>
      <c r="K6997">
        <v>0.59130567312240601</v>
      </c>
      <c r="L6997">
        <v>0.42676872014999301</v>
      </c>
      <c r="M6997">
        <v>0.441392362117767</v>
      </c>
      <c r="N6997">
        <v>0.69850057363510099</v>
      </c>
      <c r="O6997">
        <v>0.51342189311981201</v>
      </c>
    </row>
    <row r="6998" spans="1:15" x14ac:dyDescent="0.25">
      <c r="A6998" t="str">
        <f t="shared" si="109"/>
        <v>Chr10:42990001-43000000</v>
      </c>
      <c r="B6998">
        <v>10</v>
      </c>
      <c r="C6998">
        <v>42990001</v>
      </c>
      <c r="D6998">
        <v>43000000</v>
      </c>
      <c r="E6998" t="s">
        <v>18</v>
      </c>
      <c r="H6998" t="s">
        <v>19</v>
      </c>
      <c r="I6998">
        <v>0</v>
      </c>
      <c r="J6998">
        <v>0.57056856155395497</v>
      </c>
      <c r="K6998">
        <v>0.58668756484985296</v>
      </c>
      <c r="L6998">
        <v>0.52832102775573697</v>
      </c>
      <c r="M6998">
        <v>0.53092980384826605</v>
      </c>
      <c r="N6998">
        <v>0.41322720050811701</v>
      </c>
      <c r="O6998">
        <v>0.36494410037994301</v>
      </c>
    </row>
    <row r="6999" spans="1:15" x14ac:dyDescent="0.25">
      <c r="A6999" t="str">
        <f t="shared" si="109"/>
        <v>Chr10:43030001-43040000</v>
      </c>
      <c r="B6999">
        <v>10</v>
      </c>
      <c r="C6999">
        <v>43030001</v>
      </c>
      <c r="D6999">
        <v>43040000</v>
      </c>
      <c r="E6999" t="s">
        <v>10727</v>
      </c>
      <c r="F6999" t="s">
        <v>10728</v>
      </c>
      <c r="G6999" t="s">
        <v>10729</v>
      </c>
      <c r="H6999" t="s">
        <v>17</v>
      </c>
      <c r="I6999">
        <v>0</v>
      </c>
      <c r="J6999">
        <v>0.59407633543014504</v>
      </c>
      <c r="K6999">
        <v>0.55219316482543901</v>
      </c>
      <c r="L6999">
        <v>0.50928509235382002</v>
      </c>
      <c r="M6999">
        <v>0.60293072462081898</v>
      </c>
      <c r="N6999">
        <v>0.555863857269287</v>
      </c>
      <c r="O6999">
        <v>0.47047090530395502</v>
      </c>
    </row>
    <row r="7000" spans="1:15" x14ac:dyDescent="0.25">
      <c r="A7000" t="str">
        <f t="shared" si="109"/>
        <v>Chr10:43200001-43210000</v>
      </c>
      <c r="B7000">
        <v>10</v>
      </c>
      <c r="C7000">
        <v>43200001</v>
      </c>
      <c r="D7000">
        <v>43210000</v>
      </c>
      <c r="E7000" t="s">
        <v>18</v>
      </c>
      <c r="H7000" t="s">
        <v>19</v>
      </c>
      <c r="I7000">
        <v>0</v>
      </c>
      <c r="J7000">
        <v>0.57042908668518</v>
      </c>
      <c r="K7000">
        <v>0.37962689995765603</v>
      </c>
      <c r="L7000">
        <v>0.55744278430938698</v>
      </c>
      <c r="M7000">
        <v>0.71062296628952004</v>
      </c>
      <c r="N7000">
        <v>0.69605344533920199</v>
      </c>
      <c r="O7000">
        <v>0.352425396442413</v>
      </c>
    </row>
    <row r="7001" spans="1:15" x14ac:dyDescent="0.25">
      <c r="A7001" t="str">
        <f t="shared" si="109"/>
        <v>Chr10:43360001-43370000</v>
      </c>
      <c r="B7001">
        <v>10</v>
      </c>
      <c r="C7001">
        <v>43360001</v>
      </c>
      <c r="D7001">
        <v>43370000</v>
      </c>
      <c r="E7001" t="s">
        <v>10730</v>
      </c>
      <c r="F7001" t="s">
        <v>10731</v>
      </c>
      <c r="G7001" t="s">
        <v>10732</v>
      </c>
      <c r="H7001" t="s">
        <v>17</v>
      </c>
      <c r="I7001">
        <v>0</v>
      </c>
      <c r="J7001">
        <v>0.58232241868972701</v>
      </c>
      <c r="K7001">
        <v>0.604076027870178</v>
      </c>
      <c r="L7001">
        <v>0.38531664013862599</v>
      </c>
      <c r="M7001">
        <v>0.29677206277847201</v>
      </c>
      <c r="N7001">
        <v>0.36253511905670099</v>
      </c>
      <c r="O7001">
        <v>0.34883186221122697</v>
      </c>
    </row>
    <row r="7002" spans="1:15" x14ac:dyDescent="0.25">
      <c r="A7002" t="str">
        <f t="shared" si="109"/>
        <v>Chr10:43440001-43450000</v>
      </c>
      <c r="B7002">
        <v>10</v>
      </c>
      <c r="C7002">
        <v>43440001</v>
      </c>
      <c r="D7002">
        <v>43450000</v>
      </c>
      <c r="E7002" t="s">
        <v>10730</v>
      </c>
      <c r="F7002" t="s">
        <v>10731</v>
      </c>
      <c r="G7002" t="s">
        <v>10732</v>
      </c>
      <c r="H7002" t="s">
        <v>17</v>
      </c>
      <c r="I7002">
        <v>0</v>
      </c>
      <c r="J7002">
        <v>0.61772358417510898</v>
      </c>
      <c r="K7002">
        <v>0.53607690334320002</v>
      </c>
      <c r="L7002">
        <v>0.44841849803924499</v>
      </c>
      <c r="M7002">
        <v>0.62108558416366499</v>
      </c>
      <c r="N7002">
        <v>0.91350471973419101</v>
      </c>
      <c r="O7002">
        <v>0.47228115797042802</v>
      </c>
    </row>
    <row r="7003" spans="1:15" x14ac:dyDescent="0.25">
      <c r="A7003" t="str">
        <f t="shared" si="109"/>
        <v>Chr10:43480001-43490000</v>
      </c>
      <c r="B7003">
        <v>10</v>
      </c>
      <c r="C7003">
        <v>43480001</v>
      </c>
      <c r="D7003">
        <v>43490000</v>
      </c>
      <c r="E7003" t="s">
        <v>10733</v>
      </c>
      <c r="F7003" t="s">
        <v>10734</v>
      </c>
      <c r="G7003" t="s">
        <v>10735</v>
      </c>
      <c r="H7003" t="s">
        <v>17</v>
      </c>
      <c r="I7003">
        <v>0</v>
      </c>
      <c r="J7003">
        <v>0.61163747310638406</v>
      </c>
      <c r="K7003">
        <v>0.50049859285354603</v>
      </c>
      <c r="L7003">
        <v>0.35246336460113498</v>
      </c>
      <c r="M7003">
        <v>0.49462008476257302</v>
      </c>
      <c r="N7003">
        <v>0.38176333904266302</v>
      </c>
      <c r="O7003">
        <v>0.38641512393951399</v>
      </c>
    </row>
    <row r="7004" spans="1:15" x14ac:dyDescent="0.25">
      <c r="A7004" t="str">
        <f t="shared" si="109"/>
        <v>Chr10:43510001-43540000</v>
      </c>
      <c r="B7004">
        <v>10</v>
      </c>
      <c r="C7004">
        <v>43510001</v>
      </c>
      <c r="D7004">
        <v>43540000</v>
      </c>
      <c r="E7004" t="s">
        <v>10733</v>
      </c>
      <c r="F7004" t="s">
        <v>10734</v>
      </c>
      <c r="G7004" t="s">
        <v>10735</v>
      </c>
      <c r="H7004" t="s">
        <v>17</v>
      </c>
      <c r="I7004">
        <v>0</v>
      </c>
      <c r="J7004">
        <v>0.63994085788726796</v>
      </c>
      <c r="K7004">
        <v>0.51615935564041104</v>
      </c>
      <c r="L7004">
        <v>0.40187406539916898</v>
      </c>
      <c r="M7004">
        <v>0.43200576305389399</v>
      </c>
      <c r="N7004">
        <v>0.472076445817947</v>
      </c>
      <c r="O7004">
        <v>0.33870577812194802</v>
      </c>
    </row>
    <row r="7005" spans="1:15" x14ac:dyDescent="0.25">
      <c r="A7005" t="str">
        <f t="shared" si="109"/>
        <v>Chr10:43640001-43670000</v>
      </c>
      <c r="B7005">
        <v>10</v>
      </c>
      <c r="C7005">
        <v>43640001</v>
      </c>
      <c r="D7005">
        <v>43670000</v>
      </c>
      <c r="E7005" t="s">
        <v>18</v>
      </c>
      <c r="H7005" t="s">
        <v>19</v>
      </c>
      <c r="I7005">
        <v>0</v>
      </c>
      <c r="J7005">
        <v>0.62422251701354903</v>
      </c>
      <c r="K7005">
        <v>0.44366770982742298</v>
      </c>
      <c r="L7005">
        <v>0.54263406991958596</v>
      </c>
      <c r="M7005">
        <v>0.66282844543456998</v>
      </c>
      <c r="N7005">
        <v>0.42942515015602101</v>
      </c>
      <c r="O7005">
        <v>0.34228730201721103</v>
      </c>
    </row>
    <row r="7006" spans="1:15" x14ac:dyDescent="0.25">
      <c r="A7006" t="str">
        <f t="shared" si="109"/>
        <v>Chr10:43690001-43700000</v>
      </c>
      <c r="B7006">
        <v>10</v>
      </c>
      <c r="C7006">
        <v>43690001</v>
      </c>
      <c r="D7006">
        <v>43700000</v>
      </c>
      <c r="E7006" t="s">
        <v>18</v>
      </c>
      <c r="H7006" t="s">
        <v>19</v>
      </c>
      <c r="I7006">
        <v>0</v>
      </c>
      <c r="J7006">
        <v>0.59601205587386996</v>
      </c>
      <c r="K7006">
        <v>0.45097184181213301</v>
      </c>
      <c r="L7006">
        <v>0.418927192687988</v>
      </c>
      <c r="M7006">
        <v>0.43200576305389399</v>
      </c>
      <c r="N7006">
        <v>0.32862406969070401</v>
      </c>
      <c r="O7006">
        <v>0.16995781660079901</v>
      </c>
    </row>
    <row r="7007" spans="1:15" x14ac:dyDescent="0.25">
      <c r="A7007" t="str">
        <f t="shared" si="109"/>
        <v>Chr10:43740001-43750000</v>
      </c>
      <c r="B7007">
        <v>10</v>
      </c>
      <c r="C7007">
        <v>43740001</v>
      </c>
      <c r="D7007">
        <v>43750000</v>
      </c>
      <c r="E7007" t="s">
        <v>18</v>
      </c>
      <c r="H7007" t="s">
        <v>19</v>
      </c>
      <c r="I7007">
        <v>0</v>
      </c>
      <c r="J7007">
        <v>0.58204352855682295</v>
      </c>
      <c r="K7007">
        <v>0.40959739685058499</v>
      </c>
      <c r="L7007">
        <v>0.51152032613754195</v>
      </c>
      <c r="M7007">
        <v>0.10769224166870101</v>
      </c>
      <c r="N7007">
        <v>0.251362323760986</v>
      </c>
      <c r="O7007">
        <v>0.354217648506164</v>
      </c>
    </row>
    <row r="7008" spans="1:15" x14ac:dyDescent="0.25">
      <c r="A7008" t="str">
        <f t="shared" si="109"/>
        <v>Chr10:43780001-43790000</v>
      </c>
      <c r="B7008">
        <v>10</v>
      </c>
      <c r="C7008">
        <v>43780001</v>
      </c>
      <c r="D7008">
        <v>43790000</v>
      </c>
      <c r="E7008" t="s">
        <v>18</v>
      </c>
      <c r="H7008" t="s">
        <v>19</v>
      </c>
      <c r="I7008">
        <v>0</v>
      </c>
      <c r="J7008">
        <v>0.63307011127471902</v>
      </c>
      <c r="K7008">
        <v>0.50167667865753096</v>
      </c>
      <c r="L7008">
        <v>0.49060952663421598</v>
      </c>
      <c r="M7008">
        <v>0.80954700708389205</v>
      </c>
      <c r="N7008">
        <v>1.00300216674804</v>
      </c>
      <c r="O7008">
        <v>0.44364112615585299</v>
      </c>
    </row>
    <row r="7009" spans="1:15" x14ac:dyDescent="0.25">
      <c r="A7009" t="str">
        <f t="shared" si="109"/>
        <v>Chr10:43820001-43850000</v>
      </c>
      <c r="B7009">
        <v>10</v>
      </c>
      <c r="C7009">
        <v>43820001</v>
      </c>
      <c r="D7009">
        <v>43850000</v>
      </c>
      <c r="E7009" t="s">
        <v>10736</v>
      </c>
      <c r="F7009" t="s">
        <v>10737</v>
      </c>
      <c r="G7009" t="s">
        <v>16</v>
      </c>
      <c r="H7009" t="s">
        <v>17</v>
      </c>
      <c r="I7009">
        <v>0</v>
      </c>
      <c r="J7009">
        <v>0.60726016759872403</v>
      </c>
      <c r="K7009">
        <v>0.41804820299148499</v>
      </c>
      <c r="L7009">
        <v>0.43261224031448298</v>
      </c>
      <c r="M7009">
        <v>0.56662106513976995</v>
      </c>
      <c r="N7009">
        <v>0.59536862373351995</v>
      </c>
      <c r="O7009">
        <v>0.21884399652481001</v>
      </c>
    </row>
    <row r="7010" spans="1:15" x14ac:dyDescent="0.25">
      <c r="A7010" t="str">
        <f t="shared" si="109"/>
        <v>Chr10:43940001-43950000</v>
      </c>
      <c r="B7010">
        <v>10</v>
      </c>
      <c r="C7010">
        <v>43940001</v>
      </c>
      <c r="D7010">
        <v>43950000</v>
      </c>
      <c r="E7010" t="s">
        <v>10738</v>
      </c>
      <c r="F7010" t="s">
        <v>10739</v>
      </c>
      <c r="G7010" t="s">
        <v>10740</v>
      </c>
      <c r="H7010" t="s">
        <v>17</v>
      </c>
      <c r="I7010">
        <v>0</v>
      </c>
      <c r="J7010">
        <v>0.58840852975845304</v>
      </c>
      <c r="K7010">
        <v>0.393481165170669</v>
      </c>
      <c r="L7010">
        <v>0.45700812339782698</v>
      </c>
      <c r="M7010">
        <v>1.2415528297424301</v>
      </c>
      <c r="N7010">
        <v>0.59466922283172596</v>
      </c>
      <c r="O7010">
        <v>0.40967839956283503</v>
      </c>
    </row>
    <row r="7011" spans="1:15" x14ac:dyDescent="0.25">
      <c r="A7011" t="str">
        <f t="shared" si="109"/>
        <v>Chr10:44000001-44010000</v>
      </c>
      <c r="B7011">
        <v>10</v>
      </c>
      <c r="C7011">
        <v>44000001</v>
      </c>
      <c r="D7011">
        <v>44010000</v>
      </c>
      <c r="E7011" t="s">
        <v>10741</v>
      </c>
      <c r="F7011" t="s">
        <v>10742</v>
      </c>
      <c r="G7011" t="s">
        <v>10743</v>
      </c>
      <c r="H7011" t="s">
        <v>17</v>
      </c>
      <c r="I7011">
        <v>0</v>
      </c>
      <c r="J7011">
        <v>0.63542413711547796</v>
      </c>
      <c r="K7011">
        <v>0.467088103294372</v>
      </c>
      <c r="L7011">
        <v>0.32819062471389698</v>
      </c>
      <c r="M7011">
        <v>0.33246332406997597</v>
      </c>
      <c r="N7011">
        <v>0.40833294391632002</v>
      </c>
      <c r="O7011">
        <v>0.22362634539604101</v>
      </c>
    </row>
    <row r="7012" spans="1:15" x14ac:dyDescent="0.25">
      <c r="A7012" t="str">
        <f t="shared" si="109"/>
        <v>Chr10:44040001-44050000</v>
      </c>
      <c r="B7012">
        <v>10</v>
      </c>
      <c r="C7012">
        <v>44040001</v>
      </c>
      <c r="D7012">
        <v>44050000</v>
      </c>
      <c r="E7012" t="s">
        <v>18</v>
      </c>
      <c r="H7012" t="s">
        <v>19</v>
      </c>
      <c r="I7012">
        <v>0</v>
      </c>
      <c r="J7012">
        <v>0.57444000244140603</v>
      </c>
      <c r="K7012">
        <v>0.58216363191604603</v>
      </c>
      <c r="L7012">
        <v>0.327821135520935</v>
      </c>
      <c r="M7012">
        <v>0.54846620559692305</v>
      </c>
      <c r="N7012">
        <v>0.471260726451873</v>
      </c>
      <c r="O7012">
        <v>0.295181363821029</v>
      </c>
    </row>
    <row r="7013" spans="1:15" x14ac:dyDescent="0.25">
      <c r="A7013" t="str">
        <f t="shared" si="109"/>
        <v>Chr10:44090001-44100000</v>
      </c>
      <c r="B7013">
        <v>10</v>
      </c>
      <c r="C7013">
        <v>44090001</v>
      </c>
      <c r="D7013">
        <v>44100000</v>
      </c>
      <c r="E7013" t="s">
        <v>18</v>
      </c>
      <c r="H7013" t="s">
        <v>19</v>
      </c>
      <c r="I7013">
        <v>0</v>
      </c>
      <c r="J7013">
        <v>0.70000088214874201</v>
      </c>
      <c r="K7013">
        <v>0.48556041717529203</v>
      </c>
      <c r="L7013">
        <v>0.492105782032012</v>
      </c>
      <c r="M7013">
        <v>1.2497025728225699</v>
      </c>
      <c r="N7013">
        <v>0.90406501293182295</v>
      </c>
      <c r="O7013">
        <v>0.31486010551452598</v>
      </c>
    </row>
    <row r="7014" spans="1:15" x14ac:dyDescent="0.25">
      <c r="A7014" t="str">
        <f t="shared" si="109"/>
        <v>Chr10:44130001-44140000</v>
      </c>
      <c r="B7014">
        <v>10</v>
      </c>
      <c r="C7014">
        <v>44130001</v>
      </c>
      <c r="D7014">
        <v>44140000</v>
      </c>
      <c r="E7014" t="s">
        <v>18</v>
      </c>
      <c r="H7014" t="s">
        <v>19</v>
      </c>
      <c r="I7014">
        <v>0</v>
      </c>
      <c r="J7014">
        <v>0.654920995235443</v>
      </c>
      <c r="K7014">
        <v>0.452149927616119</v>
      </c>
      <c r="L7014">
        <v>0.48949193954467701</v>
      </c>
      <c r="M7014">
        <v>0.44077396392822199</v>
      </c>
      <c r="N7014">
        <v>0.389104723930358</v>
      </c>
      <c r="O7014">
        <v>0.30054008960723799</v>
      </c>
    </row>
    <row r="7015" spans="1:15" x14ac:dyDescent="0.25">
      <c r="A7015" t="str">
        <f t="shared" si="109"/>
        <v>Chr10:44160001-44180000</v>
      </c>
      <c r="B7015">
        <v>10</v>
      </c>
      <c r="C7015">
        <v>44160001</v>
      </c>
      <c r="D7015">
        <v>44180000</v>
      </c>
      <c r="E7015" t="s">
        <v>18</v>
      </c>
      <c r="H7015" t="s">
        <v>19</v>
      </c>
      <c r="I7015">
        <v>0</v>
      </c>
      <c r="J7015">
        <v>0.607765972614288</v>
      </c>
      <c r="K7015">
        <v>0.46305900812148998</v>
      </c>
      <c r="L7015">
        <v>0.47828841209411599</v>
      </c>
      <c r="M7015">
        <v>0.33746585249900801</v>
      </c>
      <c r="N7015">
        <v>0.38543403148651101</v>
      </c>
      <c r="O7015">
        <v>0.25671547651290799</v>
      </c>
    </row>
    <row r="7016" spans="1:15" x14ac:dyDescent="0.25">
      <c r="A7016" t="str">
        <f t="shared" si="109"/>
        <v>Chr10:44390001-44440000</v>
      </c>
      <c r="B7016">
        <v>10</v>
      </c>
      <c r="C7016">
        <v>44390001</v>
      </c>
      <c r="D7016">
        <v>44440000</v>
      </c>
      <c r="E7016" t="s">
        <v>10744</v>
      </c>
      <c r="F7016" t="s">
        <v>10745</v>
      </c>
      <c r="G7016" t="s">
        <v>10746</v>
      </c>
      <c r="H7016" t="s">
        <v>17</v>
      </c>
      <c r="I7016">
        <v>0</v>
      </c>
      <c r="J7016">
        <v>0.62632453441619795</v>
      </c>
      <c r="K7016">
        <v>0.49265727400779702</v>
      </c>
      <c r="L7016">
        <v>0.51517969369888295</v>
      </c>
      <c r="M7016">
        <v>0.28612652420997597</v>
      </c>
      <c r="N7016">
        <v>0.29093718528747498</v>
      </c>
      <c r="O7016">
        <v>0.29016482830047602</v>
      </c>
    </row>
    <row r="7017" spans="1:15" x14ac:dyDescent="0.25">
      <c r="A7017" t="str">
        <f t="shared" si="109"/>
        <v>Chr10:44600001-44610000</v>
      </c>
      <c r="B7017">
        <v>10</v>
      </c>
      <c r="C7017">
        <v>44600001</v>
      </c>
      <c r="D7017">
        <v>44610000</v>
      </c>
      <c r="E7017" t="s">
        <v>18</v>
      </c>
      <c r="H7017" t="s">
        <v>19</v>
      </c>
      <c r="I7017">
        <v>0</v>
      </c>
      <c r="J7017">
        <v>0.60002303123474099</v>
      </c>
      <c r="K7017">
        <v>0.49932056665420499</v>
      </c>
      <c r="L7017">
        <v>0.45326751470565702</v>
      </c>
      <c r="M7017">
        <v>0.360004782676696</v>
      </c>
      <c r="N7017">
        <v>0.41078007221221902</v>
      </c>
      <c r="O7017">
        <v>0.169948816299438</v>
      </c>
    </row>
    <row r="7018" spans="1:15" x14ac:dyDescent="0.25">
      <c r="A7018" t="str">
        <f t="shared" si="109"/>
        <v>Chr10:44700001-44710000</v>
      </c>
      <c r="B7018">
        <v>10</v>
      </c>
      <c r="C7018">
        <v>44700001</v>
      </c>
      <c r="D7018">
        <v>44710000</v>
      </c>
      <c r="E7018" t="s">
        <v>18</v>
      </c>
      <c r="H7018" t="s">
        <v>19</v>
      </c>
      <c r="I7018">
        <v>0</v>
      </c>
      <c r="J7018">
        <v>0.56849336624145497</v>
      </c>
      <c r="K7018">
        <v>0.57410550117492598</v>
      </c>
      <c r="L7018">
        <v>0.424524366855621</v>
      </c>
      <c r="M7018">
        <v>0.15277013182640001</v>
      </c>
      <c r="N7018">
        <v>0.42301574349403298</v>
      </c>
      <c r="O7018">
        <v>0.384622871875762</v>
      </c>
    </row>
    <row r="7019" spans="1:15" x14ac:dyDescent="0.25">
      <c r="A7019" t="str">
        <f t="shared" si="109"/>
        <v>Chr10:44860001-44870000</v>
      </c>
      <c r="B7019">
        <v>10</v>
      </c>
      <c r="C7019">
        <v>44860001</v>
      </c>
      <c r="D7019">
        <v>44870000</v>
      </c>
      <c r="E7019" t="s">
        <v>18</v>
      </c>
      <c r="H7019" t="s">
        <v>19</v>
      </c>
      <c r="I7019">
        <v>0</v>
      </c>
      <c r="J7019">
        <v>0.56655758619308405</v>
      </c>
      <c r="K7019">
        <v>0.354368656873703</v>
      </c>
      <c r="L7019">
        <v>0.495837211608886</v>
      </c>
      <c r="M7019">
        <v>0.86401152610778797</v>
      </c>
      <c r="N7019">
        <v>0.61634457111358598</v>
      </c>
      <c r="O7019">
        <v>0.352407336235046</v>
      </c>
    </row>
    <row r="7020" spans="1:15" x14ac:dyDescent="0.25">
      <c r="A7020" t="str">
        <f t="shared" si="109"/>
        <v>Chr10:45070001-45080000</v>
      </c>
      <c r="B7020">
        <v>10</v>
      </c>
      <c r="C7020">
        <v>45070001</v>
      </c>
      <c r="D7020">
        <v>45080000</v>
      </c>
      <c r="E7020" t="s">
        <v>10747</v>
      </c>
      <c r="F7020" t="s">
        <v>10748</v>
      </c>
      <c r="G7020" t="s">
        <v>10749</v>
      </c>
      <c r="H7020" t="s">
        <v>17</v>
      </c>
      <c r="I7020">
        <v>0</v>
      </c>
      <c r="J7020">
        <v>0.67898654937744096</v>
      </c>
      <c r="K7020">
        <v>0.62471616268157903</v>
      </c>
      <c r="L7020">
        <v>0.422280013561248</v>
      </c>
      <c r="M7020">
        <v>0.44015556573867798</v>
      </c>
      <c r="N7020">
        <v>0.82190895080566395</v>
      </c>
      <c r="O7020">
        <v>0.291614890098571</v>
      </c>
    </row>
    <row r="7021" spans="1:15" x14ac:dyDescent="0.25">
      <c r="A7021" t="str">
        <f t="shared" si="109"/>
        <v>Chr10:45130001-45140000</v>
      </c>
      <c r="B7021">
        <v>10</v>
      </c>
      <c r="C7021">
        <v>45130001</v>
      </c>
      <c r="D7021">
        <v>45140000</v>
      </c>
      <c r="E7021" t="s">
        <v>10747</v>
      </c>
      <c r="F7021" t="s">
        <v>10748</v>
      </c>
      <c r="G7021" t="s">
        <v>10749</v>
      </c>
      <c r="H7021" t="s">
        <v>17</v>
      </c>
      <c r="I7021">
        <v>0</v>
      </c>
      <c r="J7021">
        <v>0.60223764181136996</v>
      </c>
      <c r="K7021">
        <v>0.46020805835723799</v>
      </c>
      <c r="L7021">
        <v>0.30728900432586598</v>
      </c>
      <c r="M7021">
        <v>0.42323753237724299</v>
      </c>
      <c r="N7021">
        <v>0.44713824987411499</v>
      </c>
      <c r="O7021">
        <v>0.36672735214233398</v>
      </c>
    </row>
    <row r="7022" spans="1:15" x14ac:dyDescent="0.25">
      <c r="A7022" t="str">
        <f t="shared" si="109"/>
        <v>Chr10:45190001-45200000</v>
      </c>
      <c r="B7022">
        <v>10</v>
      </c>
      <c r="C7022">
        <v>45190001</v>
      </c>
      <c r="D7022">
        <v>45200000</v>
      </c>
      <c r="E7022" t="s">
        <v>10750</v>
      </c>
      <c r="F7022" t="s">
        <v>10751</v>
      </c>
      <c r="G7022" t="s">
        <v>10752</v>
      </c>
      <c r="H7022" t="s">
        <v>17</v>
      </c>
      <c r="I7022">
        <v>0</v>
      </c>
      <c r="J7022">
        <v>0.60375505685806197</v>
      </c>
      <c r="K7022">
        <v>0.54305112361907903</v>
      </c>
      <c r="L7022">
        <v>0.55108833312988204</v>
      </c>
      <c r="M7022">
        <v>0.56662106513976995</v>
      </c>
      <c r="N7022">
        <v>0.67437803745269698</v>
      </c>
      <c r="O7022">
        <v>0.468705654144287</v>
      </c>
    </row>
    <row r="7023" spans="1:15" x14ac:dyDescent="0.25">
      <c r="A7023" t="str">
        <f t="shared" si="109"/>
        <v>Chr10:45260001-45270000</v>
      </c>
      <c r="B7023">
        <v>10</v>
      </c>
      <c r="C7023">
        <v>45260001</v>
      </c>
      <c r="D7023">
        <v>45270000</v>
      </c>
      <c r="E7023" t="s">
        <v>10750</v>
      </c>
      <c r="F7023" t="s">
        <v>10751</v>
      </c>
      <c r="G7023" t="s">
        <v>10752</v>
      </c>
      <c r="H7023" t="s">
        <v>17</v>
      </c>
      <c r="I7023">
        <v>0</v>
      </c>
      <c r="J7023">
        <v>0.70802271366119296</v>
      </c>
      <c r="K7023">
        <v>0.52693486213684004</v>
      </c>
      <c r="L7023">
        <v>0.62614178657531705</v>
      </c>
      <c r="M7023">
        <v>0.54846620559692305</v>
      </c>
      <c r="N7023">
        <v>0.58732777833938599</v>
      </c>
      <c r="O7023">
        <v>0.39355713129043501</v>
      </c>
    </row>
    <row r="7024" spans="1:15" x14ac:dyDescent="0.25">
      <c r="A7024" t="str">
        <f t="shared" si="109"/>
        <v>Chr10:45310001-45320000</v>
      </c>
      <c r="B7024">
        <v>10</v>
      </c>
      <c r="C7024">
        <v>45310001</v>
      </c>
      <c r="D7024">
        <v>45320000</v>
      </c>
      <c r="E7024" t="s">
        <v>10750</v>
      </c>
      <c r="F7024" t="s">
        <v>10751</v>
      </c>
      <c r="G7024" t="s">
        <v>10752</v>
      </c>
      <c r="H7024" t="s">
        <v>17</v>
      </c>
      <c r="I7024">
        <v>0</v>
      </c>
      <c r="J7024">
        <v>0.60223764181136996</v>
      </c>
      <c r="K7024">
        <v>0.502760529518127</v>
      </c>
      <c r="L7024">
        <v>0.467833042144775</v>
      </c>
      <c r="M7024">
        <v>0.46769702434539701</v>
      </c>
      <c r="N7024">
        <v>0.442243993282318</v>
      </c>
      <c r="O7024">
        <v>0.34705764055251997</v>
      </c>
    </row>
    <row r="7025" spans="1:15" x14ac:dyDescent="0.25">
      <c r="A7025" t="str">
        <f t="shared" si="109"/>
        <v>Chr10:45360001-45370000</v>
      </c>
      <c r="B7025">
        <v>10</v>
      </c>
      <c r="C7025">
        <v>45360001</v>
      </c>
      <c r="D7025">
        <v>45370000</v>
      </c>
      <c r="E7025" t="s">
        <v>10753</v>
      </c>
      <c r="F7025" t="s">
        <v>10754</v>
      </c>
      <c r="G7025" t="s">
        <v>10755</v>
      </c>
      <c r="H7025" t="s">
        <v>17</v>
      </c>
      <c r="I7025">
        <v>0</v>
      </c>
      <c r="J7025">
        <v>0.73941290378570501</v>
      </c>
      <c r="K7025">
        <v>0.46256417036056502</v>
      </c>
      <c r="L7025">
        <v>0.54475224018096902</v>
      </c>
      <c r="M7025">
        <v>0.360004782676696</v>
      </c>
      <c r="N7025">
        <v>0.33841258287429798</v>
      </c>
      <c r="O7025">
        <v>0.47942313551902699</v>
      </c>
    </row>
    <row r="7026" spans="1:15" x14ac:dyDescent="0.25">
      <c r="A7026" t="str">
        <f t="shared" si="109"/>
        <v>Chr10:46100001-46110000</v>
      </c>
      <c r="B7026">
        <v>10</v>
      </c>
      <c r="C7026">
        <v>46100001</v>
      </c>
      <c r="D7026">
        <v>46110000</v>
      </c>
      <c r="E7026" t="s">
        <v>18</v>
      </c>
      <c r="H7026" t="s">
        <v>19</v>
      </c>
      <c r="I7026">
        <v>0</v>
      </c>
      <c r="J7026">
        <v>0.580247282981872</v>
      </c>
      <c r="K7026">
        <v>0.52123296260833696</v>
      </c>
      <c r="L7026">
        <v>0.60672730207443204</v>
      </c>
      <c r="M7026">
        <v>0.75570088624954201</v>
      </c>
      <c r="N7026">
        <v>0.36008796095848</v>
      </c>
      <c r="O7026">
        <v>0.33632212877273499</v>
      </c>
    </row>
    <row r="7027" spans="1:15" x14ac:dyDescent="0.25">
      <c r="A7027" t="str">
        <f t="shared" si="109"/>
        <v>Chr10:48800001-48810000</v>
      </c>
      <c r="B7027">
        <v>10</v>
      </c>
      <c r="C7027">
        <v>48800001</v>
      </c>
      <c r="D7027">
        <v>48810000</v>
      </c>
      <c r="E7027" t="s">
        <v>18</v>
      </c>
      <c r="H7027" t="s">
        <v>19</v>
      </c>
      <c r="I7027">
        <v>0</v>
      </c>
      <c r="J7027">
        <v>0.59601205587386996</v>
      </c>
      <c r="K7027">
        <v>0.455589950084686</v>
      </c>
      <c r="L7027">
        <v>0.55557709932327204</v>
      </c>
      <c r="M7027">
        <v>0.233539313077926</v>
      </c>
      <c r="N7027">
        <v>0.46147221326827997</v>
      </c>
      <c r="O7027">
        <v>0.48837542533874501</v>
      </c>
    </row>
    <row r="7028" spans="1:15" x14ac:dyDescent="0.25">
      <c r="A7028" t="str">
        <f t="shared" si="109"/>
        <v>Chr10:50310001-50320000</v>
      </c>
      <c r="B7028">
        <v>10</v>
      </c>
      <c r="C7028">
        <v>50310001</v>
      </c>
      <c r="D7028">
        <v>50320000</v>
      </c>
      <c r="E7028" t="s">
        <v>18</v>
      </c>
      <c r="H7028" t="s">
        <v>19</v>
      </c>
      <c r="I7028">
        <v>0</v>
      </c>
      <c r="J7028">
        <v>0.64358544349670399</v>
      </c>
      <c r="K7028">
        <v>0.494702458381652</v>
      </c>
      <c r="L7028">
        <v>0.62352800369262695</v>
      </c>
      <c r="M7028">
        <v>0.29677206277847201</v>
      </c>
      <c r="N7028">
        <v>0.46881359815597501</v>
      </c>
      <c r="O7028">
        <v>0.35600990056991499</v>
      </c>
    </row>
    <row r="7029" spans="1:15" x14ac:dyDescent="0.25">
      <c r="A7029" t="str">
        <f t="shared" si="109"/>
        <v>Chr10:50430001-50440000</v>
      </c>
      <c r="B7029">
        <v>10</v>
      </c>
      <c r="C7029">
        <v>50430001</v>
      </c>
      <c r="D7029">
        <v>50440000</v>
      </c>
      <c r="E7029" t="s">
        <v>18</v>
      </c>
      <c r="H7029" t="s">
        <v>19</v>
      </c>
      <c r="I7029">
        <v>0</v>
      </c>
      <c r="J7029">
        <v>0.58425819873809803</v>
      </c>
      <c r="K7029">
        <v>0.49705857038497903</v>
      </c>
      <c r="L7029">
        <v>0.47866708040237399</v>
      </c>
      <c r="M7029">
        <v>0.33308172225952098</v>
      </c>
      <c r="N7029">
        <v>0.16186490654945301</v>
      </c>
      <c r="O7029">
        <v>0.29696458578109702</v>
      </c>
    </row>
    <row r="7030" spans="1:15" x14ac:dyDescent="0.25">
      <c r="A7030" t="str">
        <f t="shared" si="109"/>
        <v>Chr10:50890001-50900000</v>
      </c>
      <c r="B7030">
        <v>10</v>
      </c>
      <c r="C7030">
        <v>50890001</v>
      </c>
      <c r="D7030">
        <v>50900000</v>
      </c>
      <c r="E7030" t="s">
        <v>10756</v>
      </c>
      <c r="F7030" t="s">
        <v>10757</v>
      </c>
      <c r="G7030" t="s">
        <v>10758</v>
      </c>
      <c r="H7030" t="s">
        <v>17</v>
      </c>
      <c r="I7030">
        <v>0</v>
      </c>
      <c r="J7030">
        <v>0.61979877948760898</v>
      </c>
      <c r="K7030">
        <v>0.475146204233169</v>
      </c>
      <c r="L7030">
        <v>0.38867861032485901</v>
      </c>
      <c r="M7030">
        <v>0.20723465085029599</v>
      </c>
      <c r="N7030">
        <v>0.26814341545104903</v>
      </c>
      <c r="O7030">
        <v>0.39356613159179599</v>
      </c>
    </row>
    <row r="7031" spans="1:15" x14ac:dyDescent="0.25">
      <c r="A7031" t="str">
        <f t="shared" si="109"/>
        <v>Chr10:51520001-51530000</v>
      </c>
      <c r="B7031">
        <v>10</v>
      </c>
      <c r="C7031">
        <v>51520001</v>
      </c>
      <c r="D7031">
        <v>51530000</v>
      </c>
      <c r="E7031" t="s">
        <v>18</v>
      </c>
      <c r="H7031" t="s">
        <v>19</v>
      </c>
      <c r="I7031">
        <v>0</v>
      </c>
      <c r="J7031">
        <v>0.580247282981872</v>
      </c>
      <c r="K7031">
        <v>0.40841931104660001</v>
      </c>
      <c r="L7031">
        <v>0.45365536212921098</v>
      </c>
      <c r="M7031">
        <v>0.56723946332931496</v>
      </c>
      <c r="N7031">
        <v>0.57998639345169001</v>
      </c>
      <c r="O7031">
        <v>0.49376118183135898</v>
      </c>
    </row>
    <row r="7032" spans="1:15" x14ac:dyDescent="0.25">
      <c r="A7032" t="str">
        <f t="shared" si="109"/>
        <v>Chr10:52020001-52030000</v>
      </c>
      <c r="B7032">
        <v>10</v>
      </c>
      <c r="C7032">
        <v>52020001</v>
      </c>
      <c r="D7032">
        <v>52030000</v>
      </c>
      <c r="E7032" t="s">
        <v>10759</v>
      </c>
      <c r="F7032" t="s">
        <v>10760</v>
      </c>
      <c r="G7032" t="s">
        <v>10761</v>
      </c>
      <c r="H7032" t="s">
        <v>17</v>
      </c>
      <c r="I7032">
        <v>0</v>
      </c>
      <c r="J7032">
        <v>0.61758410930633501</v>
      </c>
      <c r="K7032">
        <v>0.47396811842918302</v>
      </c>
      <c r="L7032">
        <v>0.37860184907913202</v>
      </c>
      <c r="M7032">
        <v>0.19784803688526101</v>
      </c>
      <c r="N7032">
        <v>0.41322720050811701</v>
      </c>
      <c r="O7032">
        <v>0.27907809615135099</v>
      </c>
    </row>
    <row r="7033" spans="1:15" x14ac:dyDescent="0.25">
      <c r="A7033" t="str">
        <f t="shared" si="109"/>
        <v>Chr10:52220001-52230000</v>
      </c>
      <c r="B7033">
        <v>10</v>
      </c>
      <c r="C7033">
        <v>52220001</v>
      </c>
      <c r="D7033">
        <v>52230000</v>
      </c>
      <c r="E7033" t="s">
        <v>18</v>
      </c>
      <c r="H7033" t="s">
        <v>19</v>
      </c>
      <c r="I7033">
        <v>0</v>
      </c>
      <c r="J7033">
        <v>0.57444000244140603</v>
      </c>
      <c r="K7033">
        <v>0.40045535564422602</v>
      </c>
      <c r="L7033">
        <v>0.54549115896224898</v>
      </c>
      <c r="M7033">
        <v>0.32369512319564803</v>
      </c>
      <c r="N7033">
        <v>0.775762319564819</v>
      </c>
      <c r="O7033">
        <v>0.36136862635612399</v>
      </c>
    </row>
    <row r="7034" spans="1:15" x14ac:dyDescent="0.25">
      <c r="A7034" t="str">
        <f t="shared" si="109"/>
        <v>Chr10:52250001-52280000</v>
      </c>
      <c r="B7034">
        <v>10</v>
      </c>
      <c r="C7034">
        <v>52250001</v>
      </c>
      <c r="D7034">
        <v>52280000</v>
      </c>
      <c r="E7034" t="s">
        <v>10762</v>
      </c>
      <c r="F7034" t="s">
        <v>10763</v>
      </c>
      <c r="G7034" t="s">
        <v>10764</v>
      </c>
      <c r="H7034" t="s">
        <v>17</v>
      </c>
      <c r="I7034">
        <v>0</v>
      </c>
      <c r="J7034">
        <v>0.56987679004669101</v>
      </c>
      <c r="K7034">
        <v>0.51078724861144997</v>
      </c>
      <c r="L7034">
        <v>0.48737990856170599</v>
      </c>
      <c r="M7034">
        <v>0.611905097961425</v>
      </c>
      <c r="N7034">
        <v>0.49386808276176403</v>
      </c>
      <c r="O7034">
        <v>0.28147077560424799</v>
      </c>
    </row>
    <row r="7035" spans="1:15" x14ac:dyDescent="0.25">
      <c r="A7035" t="str">
        <f t="shared" si="109"/>
        <v>Chr10:52700001-52710000</v>
      </c>
      <c r="B7035">
        <v>10</v>
      </c>
      <c r="C7035">
        <v>52700001</v>
      </c>
      <c r="D7035">
        <v>52710000</v>
      </c>
      <c r="E7035" t="s">
        <v>10765</v>
      </c>
      <c r="F7035" t="s">
        <v>10766</v>
      </c>
      <c r="G7035" t="s">
        <v>10767</v>
      </c>
      <c r="H7035" t="s">
        <v>17</v>
      </c>
      <c r="I7035">
        <v>0</v>
      </c>
      <c r="J7035">
        <v>0.57831156253814697</v>
      </c>
      <c r="K7035">
        <v>0.43829566240310602</v>
      </c>
      <c r="L7035">
        <v>0.52906912565231301</v>
      </c>
      <c r="M7035">
        <v>0.32431352138519198</v>
      </c>
      <c r="N7035">
        <v>0.26814341545104903</v>
      </c>
      <c r="O7035">
        <v>0.49732768535614003</v>
      </c>
    </row>
    <row r="7036" spans="1:15" x14ac:dyDescent="0.25">
      <c r="A7036" t="str">
        <f t="shared" si="109"/>
        <v>Chr10:53170001-53180000</v>
      </c>
      <c r="B7036">
        <v>10</v>
      </c>
      <c r="C7036">
        <v>53170001</v>
      </c>
      <c r="D7036">
        <v>53180000</v>
      </c>
      <c r="E7036" t="s">
        <v>18</v>
      </c>
      <c r="H7036" t="s">
        <v>19</v>
      </c>
      <c r="I7036">
        <v>0</v>
      </c>
      <c r="J7036">
        <v>0.59020483493804898</v>
      </c>
      <c r="K7036">
        <v>0.45902997255325301</v>
      </c>
      <c r="L7036">
        <v>0.59253126382827703</v>
      </c>
      <c r="M7036">
        <v>0.29677206277847201</v>
      </c>
      <c r="N7036">
        <v>0.21989843249320901</v>
      </c>
      <c r="O7036">
        <v>0.30054008960723799</v>
      </c>
    </row>
    <row r="7037" spans="1:15" x14ac:dyDescent="0.25">
      <c r="A7037" t="str">
        <f t="shared" si="109"/>
        <v>Chr10:53230001-53240000</v>
      </c>
      <c r="B7037">
        <v>10</v>
      </c>
      <c r="C7037">
        <v>53230001</v>
      </c>
      <c r="D7037">
        <v>53240000</v>
      </c>
      <c r="E7037" t="s">
        <v>18</v>
      </c>
      <c r="H7037" t="s">
        <v>19</v>
      </c>
      <c r="I7037">
        <v>0</v>
      </c>
      <c r="J7037">
        <v>0.58812963962554898</v>
      </c>
      <c r="K7037">
        <v>0.45441186428070002</v>
      </c>
      <c r="L7037">
        <v>0.42713820934295599</v>
      </c>
      <c r="M7037">
        <v>0.638622045516967</v>
      </c>
      <c r="N7037">
        <v>0.68871200084686202</v>
      </c>
      <c r="O7037">
        <v>0.53668522834777799</v>
      </c>
    </row>
    <row r="7038" spans="1:15" x14ac:dyDescent="0.25">
      <c r="A7038" t="str">
        <f t="shared" si="109"/>
        <v>Chr10:53450001-53540000</v>
      </c>
      <c r="B7038">
        <v>10</v>
      </c>
      <c r="C7038">
        <v>53450001</v>
      </c>
      <c r="D7038">
        <v>53540000</v>
      </c>
      <c r="E7038" t="s">
        <v>10768</v>
      </c>
      <c r="F7038" t="s">
        <v>10769</v>
      </c>
      <c r="G7038" t="s">
        <v>10770</v>
      </c>
      <c r="H7038" t="s">
        <v>17</v>
      </c>
      <c r="I7038">
        <v>0</v>
      </c>
      <c r="J7038">
        <v>0.57242679595947199</v>
      </c>
      <c r="K7038">
        <v>0.48051828145980802</v>
      </c>
      <c r="L7038">
        <v>0.50442487001419001</v>
      </c>
      <c r="M7038">
        <v>0.50268888473510698</v>
      </c>
      <c r="N7038">
        <v>0.53818958997726396</v>
      </c>
      <c r="O7038">
        <v>0.32101839780807401</v>
      </c>
    </row>
    <row r="7039" spans="1:15" x14ac:dyDescent="0.25">
      <c r="A7039" t="str">
        <f t="shared" si="109"/>
        <v>Chr10:53760001-53770000</v>
      </c>
      <c r="B7039">
        <v>10</v>
      </c>
      <c r="C7039">
        <v>53760001</v>
      </c>
      <c r="D7039">
        <v>53770000</v>
      </c>
      <c r="E7039" t="s">
        <v>18</v>
      </c>
      <c r="H7039" t="s">
        <v>19</v>
      </c>
      <c r="I7039">
        <v>0</v>
      </c>
      <c r="J7039">
        <v>0.60970175266265803</v>
      </c>
      <c r="K7039">
        <v>0.36360484361648499</v>
      </c>
      <c r="L7039">
        <v>0.58470809459686202</v>
      </c>
      <c r="M7039">
        <v>0.58477592468261697</v>
      </c>
      <c r="N7039">
        <v>0.46881359815597501</v>
      </c>
      <c r="O7039">
        <v>0.34527438879013</v>
      </c>
    </row>
    <row r="7040" spans="1:15" x14ac:dyDescent="0.25">
      <c r="A7040" t="str">
        <f t="shared" si="109"/>
        <v>Chr10:54070001-54080000</v>
      </c>
      <c r="B7040">
        <v>10</v>
      </c>
      <c r="C7040">
        <v>54070001</v>
      </c>
      <c r="D7040">
        <v>54080000</v>
      </c>
      <c r="E7040" t="s">
        <v>10771</v>
      </c>
      <c r="F7040" t="s">
        <v>10772</v>
      </c>
      <c r="G7040" t="s">
        <v>10773</v>
      </c>
      <c r="H7040" t="s">
        <v>17</v>
      </c>
      <c r="I7040">
        <v>0</v>
      </c>
      <c r="J7040">
        <v>0.60389447212219205</v>
      </c>
      <c r="K7040">
        <v>0.36704486608505199</v>
      </c>
      <c r="L7040">
        <v>0.40772366523742598</v>
      </c>
      <c r="M7040">
        <v>0.44954219460487299</v>
      </c>
      <c r="N7040">
        <v>0.24646806716918901</v>
      </c>
      <c r="O7040">
        <v>0.39894288778304998</v>
      </c>
    </row>
    <row r="7041" spans="1:15" x14ac:dyDescent="0.25">
      <c r="A7041" t="str">
        <f t="shared" si="109"/>
        <v>Chr10:54190001-54200000</v>
      </c>
      <c r="B7041">
        <v>10</v>
      </c>
      <c r="C7041">
        <v>54190001</v>
      </c>
      <c r="D7041">
        <v>54200000</v>
      </c>
      <c r="E7041" t="s">
        <v>18</v>
      </c>
      <c r="H7041" t="s">
        <v>19</v>
      </c>
      <c r="I7041">
        <v>0</v>
      </c>
      <c r="J7041">
        <v>0.647178053855896</v>
      </c>
      <c r="K7041">
        <v>0.41068130731582603</v>
      </c>
      <c r="L7041">
        <v>0.43797224760055498</v>
      </c>
      <c r="M7041">
        <v>0.18907982110977101</v>
      </c>
      <c r="N7041">
        <v>0.35764083266258201</v>
      </c>
      <c r="O7041">
        <v>0.49554443359375</v>
      </c>
    </row>
    <row r="7042" spans="1:15" x14ac:dyDescent="0.25">
      <c r="A7042" t="str">
        <f t="shared" si="109"/>
        <v>Chr10:56310001-56320000</v>
      </c>
      <c r="B7042">
        <v>10</v>
      </c>
      <c r="C7042">
        <v>56310001</v>
      </c>
      <c r="D7042">
        <v>56320000</v>
      </c>
      <c r="E7042" t="s">
        <v>18</v>
      </c>
      <c r="H7042" t="s">
        <v>19</v>
      </c>
      <c r="I7042">
        <v>0</v>
      </c>
      <c r="J7042">
        <v>0.57250428199768</v>
      </c>
      <c r="K7042">
        <v>0.41068130731582603</v>
      </c>
      <c r="L7042">
        <v>0.48202905058860701</v>
      </c>
      <c r="M7042">
        <v>0.55785286426544101</v>
      </c>
      <c r="N7042">
        <v>0.333518326282501</v>
      </c>
      <c r="O7042">
        <v>0.44185787439346302</v>
      </c>
    </row>
    <row r="7043" spans="1:15" x14ac:dyDescent="0.25">
      <c r="A7043" t="str">
        <f t="shared" si="109"/>
        <v>Chr10:56530001-56540000</v>
      </c>
      <c r="B7043">
        <v>10</v>
      </c>
      <c r="C7043">
        <v>56530001</v>
      </c>
      <c r="D7043">
        <v>56540000</v>
      </c>
      <c r="E7043" t="s">
        <v>18</v>
      </c>
      <c r="H7043" t="s">
        <v>19</v>
      </c>
      <c r="I7043">
        <v>0</v>
      </c>
      <c r="J7043">
        <v>0.64911377429962103</v>
      </c>
      <c r="K7043">
        <v>0.45097184181213301</v>
      </c>
      <c r="L7043">
        <v>0.46784222126007002</v>
      </c>
      <c r="M7043">
        <v>0.458928823471069</v>
      </c>
      <c r="N7043">
        <v>0.58488065004348699</v>
      </c>
      <c r="O7043">
        <v>0.36672735214233398</v>
      </c>
    </row>
    <row r="7044" spans="1:15" x14ac:dyDescent="0.25">
      <c r="A7044" t="str">
        <f t="shared" ref="A7044:A7107" si="110">"Chr"&amp;B7044&amp;":"&amp;C7044&amp;"-"&amp;D7044</f>
        <v>Chr10:58220001-58240000</v>
      </c>
      <c r="B7044">
        <v>10</v>
      </c>
      <c r="C7044">
        <v>58220001</v>
      </c>
      <c r="D7044">
        <v>58240000</v>
      </c>
      <c r="E7044" t="s">
        <v>10774</v>
      </c>
      <c r="F7044" t="s">
        <v>10775</v>
      </c>
      <c r="G7044" t="s">
        <v>10776</v>
      </c>
      <c r="H7044" t="s">
        <v>17</v>
      </c>
      <c r="I7044">
        <v>0</v>
      </c>
      <c r="J7044">
        <v>0.83414131402969305</v>
      </c>
      <c r="K7044">
        <v>0.56147640943527199</v>
      </c>
      <c r="L7044">
        <v>0.62222105264663696</v>
      </c>
      <c r="M7044">
        <v>1.1329329013824401</v>
      </c>
      <c r="N7044">
        <v>0.91962254047393799</v>
      </c>
      <c r="O7044">
        <v>0.22451345622539501</v>
      </c>
    </row>
    <row r="7045" spans="1:15" x14ac:dyDescent="0.25">
      <c r="A7045" t="str">
        <f t="shared" si="110"/>
        <v>Chr10:58590001-58700000</v>
      </c>
      <c r="B7045">
        <v>10</v>
      </c>
      <c r="C7045">
        <v>58590001</v>
      </c>
      <c r="D7045">
        <v>58700000</v>
      </c>
      <c r="E7045" t="s">
        <v>10777</v>
      </c>
      <c r="F7045" t="s">
        <v>10778</v>
      </c>
      <c r="G7045" t="s">
        <v>10779</v>
      </c>
      <c r="H7045" t="s">
        <v>17</v>
      </c>
      <c r="I7045">
        <v>0</v>
      </c>
      <c r="J7045">
        <v>0.63459348678588801</v>
      </c>
      <c r="K7045">
        <v>0.49972325563430697</v>
      </c>
      <c r="L7045">
        <v>0.49763828516006398</v>
      </c>
      <c r="M7045">
        <v>0.50042474269866899</v>
      </c>
      <c r="N7045">
        <v>0.45962858200073198</v>
      </c>
      <c r="O7045">
        <v>0.376007139682769</v>
      </c>
    </row>
    <row r="7046" spans="1:15" x14ac:dyDescent="0.25">
      <c r="A7046" t="str">
        <f t="shared" si="110"/>
        <v>Chr10:58730001-58750000</v>
      </c>
      <c r="B7046">
        <v>10</v>
      </c>
      <c r="C7046">
        <v>58730001</v>
      </c>
      <c r="D7046">
        <v>58750000</v>
      </c>
      <c r="E7046" t="s">
        <v>18</v>
      </c>
      <c r="H7046" t="s">
        <v>19</v>
      </c>
      <c r="I7046">
        <v>0</v>
      </c>
      <c r="J7046">
        <v>0.62947750091552701</v>
      </c>
      <c r="K7046">
        <v>0.42802265286445601</v>
      </c>
      <c r="L7046">
        <v>0.50348949432373002</v>
      </c>
      <c r="M7046">
        <v>0.32369512319564803</v>
      </c>
      <c r="N7046">
        <v>0.38543403148651101</v>
      </c>
      <c r="O7046">
        <v>0.28354972600936801</v>
      </c>
    </row>
    <row r="7047" spans="1:15" x14ac:dyDescent="0.25">
      <c r="A7047" t="str">
        <f t="shared" si="110"/>
        <v>Chr10:58810001-58830000</v>
      </c>
      <c r="B7047">
        <v>10</v>
      </c>
      <c r="C7047">
        <v>58810001</v>
      </c>
      <c r="D7047">
        <v>58830000</v>
      </c>
      <c r="E7047" t="s">
        <v>10780</v>
      </c>
      <c r="F7047" t="s">
        <v>10781</v>
      </c>
      <c r="G7047" t="s">
        <v>10782</v>
      </c>
      <c r="H7047" t="s">
        <v>17</v>
      </c>
      <c r="I7047">
        <v>0</v>
      </c>
      <c r="J7047">
        <v>0.579209685325622</v>
      </c>
      <c r="K7047">
        <v>0.58157461881637496</v>
      </c>
      <c r="L7047">
        <v>0.440392196178436</v>
      </c>
      <c r="M7047">
        <v>0.43200576305389399</v>
      </c>
      <c r="N7047">
        <v>0.43857327103614802</v>
      </c>
      <c r="O7047">
        <v>0.30770009756088201</v>
      </c>
    </row>
    <row r="7048" spans="1:15" x14ac:dyDescent="0.25">
      <c r="A7048" t="str">
        <f t="shared" si="110"/>
        <v>Chr10:58890001-58920000</v>
      </c>
      <c r="B7048">
        <v>10</v>
      </c>
      <c r="C7048">
        <v>58890001</v>
      </c>
      <c r="D7048">
        <v>58920000</v>
      </c>
      <c r="E7048" t="s">
        <v>10780</v>
      </c>
      <c r="F7048" t="s">
        <v>10781</v>
      </c>
      <c r="G7048" t="s">
        <v>10782</v>
      </c>
      <c r="H7048" t="s">
        <v>17</v>
      </c>
      <c r="I7048">
        <v>0</v>
      </c>
      <c r="J7048">
        <v>0.63348841667175204</v>
      </c>
      <c r="K7048">
        <v>0.46060073375701899</v>
      </c>
      <c r="L7048">
        <v>0.43672233819961498</v>
      </c>
      <c r="M7048">
        <v>0.6327765583992</v>
      </c>
      <c r="N7048">
        <v>0.55667960643768299</v>
      </c>
      <c r="O7048">
        <v>0.439489245414733</v>
      </c>
    </row>
    <row r="7049" spans="1:15" x14ac:dyDescent="0.25">
      <c r="A7049" t="str">
        <f t="shared" si="110"/>
        <v>Chr10:58980001-58990000</v>
      </c>
      <c r="B7049">
        <v>10</v>
      </c>
      <c r="C7049">
        <v>58980001</v>
      </c>
      <c r="D7049">
        <v>58990000</v>
      </c>
      <c r="E7049" t="s">
        <v>10780</v>
      </c>
      <c r="F7049" t="s">
        <v>10781</v>
      </c>
      <c r="G7049" t="s">
        <v>10782</v>
      </c>
      <c r="H7049" t="s">
        <v>17</v>
      </c>
      <c r="I7049">
        <v>0</v>
      </c>
      <c r="J7049">
        <v>0.59587264060974099</v>
      </c>
      <c r="K7049">
        <v>0.47288423776626498</v>
      </c>
      <c r="L7049">
        <v>0.50704073905944802</v>
      </c>
      <c r="M7049">
        <v>0.58415746688842696</v>
      </c>
      <c r="N7049">
        <v>0.75408697128295898</v>
      </c>
      <c r="O7049">
        <v>0.47407341003417902</v>
      </c>
    </row>
    <row r="7050" spans="1:15" x14ac:dyDescent="0.25">
      <c r="A7050" t="str">
        <f t="shared" si="110"/>
        <v>Chr10:59080001-59120000</v>
      </c>
      <c r="B7050">
        <v>10</v>
      </c>
      <c r="C7050">
        <v>59080001</v>
      </c>
      <c r="D7050">
        <v>59120000</v>
      </c>
      <c r="E7050" t="s">
        <v>10780</v>
      </c>
      <c r="F7050" t="s">
        <v>10781</v>
      </c>
      <c r="G7050" t="s">
        <v>10782</v>
      </c>
      <c r="H7050" t="s">
        <v>17</v>
      </c>
      <c r="I7050">
        <v>0</v>
      </c>
      <c r="J7050">
        <v>0.60192388296127297</v>
      </c>
      <c r="K7050">
        <v>0.52464938163757302</v>
      </c>
      <c r="L7050">
        <v>0.406322091817855</v>
      </c>
      <c r="M7050">
        <v>0.49477469921111999</v>
      </c>
      <c r="N7050">
        <v>0.52929425239562899</v>
      </c>
      <c r="O7050">
        <v>0.49285152554512002</v>
      </c>
    </row>
    <row r="7051" spans="1:15" x14ac:dyDescent="0.25">
      <c r="A7051" t="str">
        <f t="shared" si="110"/>
        <v>Chr10:59220001-59230000</v>
      </c>
      <c r="B7051">
        <v>10</v>
      </c>
      <c r="C7051">
        <v>59220001</v>
      </c>
      <c r="D7051">
        <v>59230000</v>
      </c>
      <c r="E7051" s="1">
        <v>40422</v>
      </c>
      <c r="F7051" t="s">
        <v>10783</v>
      </c>
      <c r="G7051" t="s">
        <v>10784</v>
      </c>
      <c r="H7051" t="s">
        <v>17</v>
      </c>
      <c r="I7051">
        <v>0</v>
      </c>
      <c r="J7051">
        <v>0.60209816694259599</v>
      </c>
      <c r="K7051">
        <v>0.48428821563720698</v>
      </c>
      <c r="L7051">
        <v>0.43198725581169101</v>
      </c>
      <c r="M7051">
        <v>0.40508270263671797</v>
      </c>
      <c r="N7051">
        <v>0.500277519226074</v>
      </c>
      <c r="O7051">
        <v>0.44544237852096502</v>
      </c>
    </row>
    <row r="7052" spans="1:15" x14ac:dyDescent="0.25">
      <c r="A7052" t="str">
        <f t="shared" si="110"/>
        <v>Chr10:59290001-59320000</v>
      </c>
      <c r="B7052">
        <v>10</v>
      </c>
      <c r="C7052">
        <v>59290001</v>
      </c>
      <c r="D7052">
        <v>59320000</v>
      </c>
      <c r="E7052" t="s">
        <v>18</v>
      </c>
      <c r="H7052" t="s">
        <v>19</v>
      </c>
      <c r="I7052">
        <v>0</v>
      </c>
      <c r="J7052">
        <v>0.66884303092956499</v>
      </c>
      <c r="K7052">
        <v>0.54960131645202603</v>
      </c>
      <c r="L7052">
        <v>0.465099066495895</v>
      </c>
      <c r="M7052">
        <v>1.0917053222656199</v>
      </c>
      <c r="N7052">
        <v>0.81445133686065596</v>
      </c>
      <c r="O7052">
        <v>0.453199803829193</v>
      </c>
    </row>
    <row r="7053" spans="1:15" x14ac:dyDescent="0.25">
      <c r="A7053" t="str">
        <f t="shared" si="110"/>
        <v>Chr10:59430001-59440000</v>
      </c>
      <c r="B7053">
        <v>10</v>
      </c>
      <c r="C7053">
        <v>59430001</v>
      </c>
      <c r="D7053">
        <v>59440000</v>
      </c>
      <c r="E7053" t="s">
        <v>10785</v>
      </c>
      <c r="F7053" t="s">
        <v>10786</v>
      </c>
      <c r="G7053" t="s">
        <v>10787</v>
      </c>
      <c r="H7053" t="s">
        <v>17</v>
      </c>
      <c r="I7053">
        <v>0</v>
      </c>
      <c r="J7053">
        <v>0.57623630762100198</v>
      </c>
      <c r="K7053">
        <v>0.47170618176460199</v>
      </c>
      <c r="L7053">
        <v>0.37187790870666498</v>
      </c>
      <c r="M7053">
        <v>0.31492689251899703</v>
      </c>
      <c r="N7053">
        <v>0.47860214114189098</v>
      </c>
      <c r="O7053">
        <v>0.432941675186157</v>
      </c>
    </row>
    <row r="7054" spans="1:15" x14ac:dyDescent="0.25">
      <c r="A7054" t="str">
        <f t="shared" si="110"/>
        <v>Chr10:59540001-59550000</v>
      </c>
      <c r="B7054">
        <v>10</v>
      </c>
      <c r="C7054">
        <v>59540001</v>
      </c>
      <c r="D7054">
        <v>59550000</v>
      </c>
      <c r="E7054" t="s">
        <v>10788</v>
      </c>
      <c r="F7054" t="s">
        <v>10789</v>
      </c>
      <c r="G7054" t="s">
        <v>10790</v>
      </c>
      <c r="H7054" t="s">
        <v>17</v>
      </c>
      <c r="I7054">
        <v>0</v>
      </c>
      <c r="J7054">
        <v>0.58812963962554898</v>
      </c>
      <c r="K7054">
        <v>0.37510299682617099</v>
      </c>
      <c r="L7054">
        <v>0.48874381184577897</v>
      </c>
      <c r="M7054">
        <v>0.60231232643127397</v>
      </c>
      <c r="N7054">
        <v>0.49293613433837802</v>
      </c>
      <c r="O7054">
        <v>0.407877147197723</v>
      </c>
    </row>
    <row r="7055" spans="1:15" x14ac:dyDescent="0.25">
      <c r="A7055" t="str">
        <f t="shared" si="110"/>
        <v>Chr10:59870001-59990000</v>
      </c>
      <c r="B7055">
        <v>10</v>
      </c>
      <c r="C7055">
        <v>59870001</v>
      </c>
      <c r="D7055">
        <v>59990000</v>
      </c>
      <c r="E7055" t="s">
        <v>10791</v>
      </c>
      <c r="F7055" t="s">
        <v>10792</v>
      </c>
      <c r="G7055" t="s">
        <v>10793</v>
      </c>
      <c r="H7055" t="s">
        <v>17</v>
      </c>
      <c r="I7055">
        <v>0</v>
      </c>
      <c r="J7055">
        <v>0.62590539455413796</v>
      </c>
      <c r="K7055">
        <v>0.44541913270950301</v>
      </c>
      <c r="L7055">
        <v>0.351250350475311</v>
      </c>
      <c r="M7055">
        <v>0.29082351922988797</v>
      </c>
      <c r="N7055">
        <v>0.36632251739501898</v>
      </c>
      <c r="O7055">
        <v>0.25746673345565702</v>
      </c>
    </row>
    <row r="7056" spans="1:15" x14ac:dyDescent="0.25">
      <c r="A7056" t="str">
        <f t="shared" si="110"/>
        <v>Chr10:60020001-60030000</v>
      </c>
      <c r="B7056">
        <v>10</v>
      </c>
      <c r="C7056">
        <v>60020001</v>
      </c>
      <c r="D7056">
        <v>60030000</v>
      </c>
      <c r="E7056" t="s">
        <v>10794</v>
      </c>
      <c r="F7056" t="s">
        <v>10795</v>
      </c>
      <c r="G7056" t="s">
        <v>10796</v>
      </c>
      <c r="H7056" t="s">
        <v>17</v>
      </c>
      <c r="I7056">
        <v>0</v>
      </c>
      <c r="J7056">
        <v>0.63722044229507402</v>
      </c>
      <c r="K7056">
        <v>0.51887679100036599</v>
      </c>
      <c r="L7056">
        <v>0.40921074151992798</v>
      </c>
      <c r="M7056">
        <v>0.47646525502204801</v>
      </c>
      <c r="N7056">
        <v>0.59222203493118197</v>
      </c>
      <c r="O7056">
        <v>0.354199588298797</v>
      </c>
    </row>
    <row r="7057" spans="1:15" x14ac:dyDescent="0.25">
      <c r="A7057" t="str">
        <f t="shared" si="110"/>
        <v>Chr10:60100001-60160000</v>
      </c>
      <c r="B7057">
        <v>10</v>
      </c>
      <c r="C7057">
        <v>60100001</v>
      </c>
      <c r="D7057">
        <v>60160000</v>
      </c>
      <c r="E7057" t="s">
        <v>10797</v>
      </c>
      <c r="F7057" t="s">
        <v>10798</v>
      </c>
      <c r="G7057" t="s">
        <v>10799</v>
      </c>
      <c r="H7057" t="s">
        <v>17</v>
      </c>
      <c r="I7057">
        <v>0</v>
      </c>
      <c r="J7057">
        <v>0.65146505832672097</v>
      </c>
      <c r="K7057">
        <v>0.50487327575683505</v>
      </c>
      <c r="L7057">
        <v>0.45930951833724898</v>
      </c>
      <c r="M7057">
        <v>0.42731243371963501</v>
      </c>
      <c r="N7057">
        <v>0.497830361127853</v>
      </c>
      <c r="O7057">
        <v>0.29845964908599798</v>
      </c>
    </row>
    <row r="7058" spans="1:15" x14ac:dyDescent="0.25">
      <c r="A7058" t="str">
        <f t="shared" si="110"/>
        <v>Chr10:60180001-60330000</v>
      </c>
      <c r="B7058">
        <v>10</v>
      </c>
      <c r="C7058">
        <v>60180001</v>
      </c>
      <c r="D7058">
        <v>60330000</v>
      </c>
      <c r="E7058" t="s">
        <v>10800</v>
      </c>
      <c r="F7058" t="s">
        <v>10801</v>
      </c>
      <c r="G7058" t="s">
        <v>10802</v>
      </c>
      <c r="H7058" t="s">
        <v>17</v>
      </c>
      <c r="I7058">
        <v>0</v>
      </c>
      <c r="J7058">
        <v>0.63273155689239502</v>
      </c>
      <c r="K7058">
        <v>0.48641499876976002</v>
      </c>
      <c r="L7058">
        <v>0.43231421709060602</v>
      </c>
      <c r="M7058">
        <v>0.420404613018035</v>
      </c>
      <c r="N7058">
        <v>0.47592210769653298</v>
      </c>
      <c r="O7058">
        <v>0.33310326933860701</v>
      </c>
    </row>
    <row r="7059" spans="1:15" x14ac:dyDescent="0.25">
      <c r="A7059" t="str">
        <f t="shared" si="110"/>
        <v>Chr10:60360001-60540000</v>
      </c>
      <c r="B7059">
        <v>10</v>
      </c>
      <c r="C7059">
        <v>60360001</v>
      </c>
      <c r="D7059">
        <v>60540000</v>
      </c>
      <c r="E7059" t="s">
        <v>10803</v>
      </c>
      <c r="F7059" t="s">
        <v>10804</v>
      </c>
      <c r="G7059" t="s">
        <v>10805</v>
      </c>
      <c r="H7059" t="s">
        <v>17</v>
      </c>
      <c r="I7059">
        <v>0</v>
      </c>
      <c r="J7059">
        <v>0.60642993450164795</v>
      </c>
      <c r="K7059">
        <v>0.52506828308105402</v>
      </c>
      <c r="L7059">
        <v>0.35416284203529302</v>
      </c>
      <c r="M7059">
        <v>0.46025276184081998</v>
      </c>
      <c r="N7059">
        <v>0.54696857929229703</v>
      </c>
      <c r="O7059">
        <v>0.45916700363159102</v>
      </c>
    </row>
    <row r="7060" spans="1:15" x14ac:dyDescent="0.25">
      <c r="A7060" t="str">
        <f t="shared" si="110"/>
        <v>Chr10:60560001-60830000</v>
      </c>
      <c r="B7060">
        <v>10</v>
      </c>
      <c r="C7060">
        <v>60560001</v>
      </c>
      <c r="D7060">
        <v>60830000</v>
      </c>
      <c r="E7060" t="s">
        <v>10803</v>
      </c>
      <c r="F7060" t="s">
        <v>10804</v>
      </c>
      <c r="G7060" t="s">
        <v>10805</v>
      </c>
      <c r="H7060" t="s">
        <v>17</v>
      </c>
      <c r="I7060">
        <v>0</v>
      </c>
      <c r="J7060">
        <v>0.659889817237854</v>
      </c>
      <c r="K7060">
        <v>0.50515162944793701</v>
      </c>
      <c r="L7060">
        <v>0.44005420804023698</v>
      </c>
      <c r="M7060">
        <v>0.546586394309997</v>
      </c>
      <c r="N7060">
        <v>0.58914065361022905</v>
      </c>
      <c r="O7060">
        <v>0.369982659816741</v>
      </c>
    </row>
    <row r="7061" spans="1:15" x14ac:dyDescent="0.25">
      <c r="A7061" t="str">
        <f t="shared" si="110"/>
        <v>Chr10:60850001-60890000</v>
      </c>
      <c r="B7061">
        <v>10</v>
      </c>
      <c r="C7061">
        <v>60850001</v>
      </c>
      <c r="D7061">
        <v>60890000</v>
      </c>
      <c r="E7061" t="s">
        <v>18</v>
      </c>
      <c r="H7061" t="s">
        <v>19</v>
      </c>
      <c r="I7061">
        <v>0</v>
      </c>
      <c r="J7061">
        <v>0.65886223316192605</v>
      </c>
      <c r="K7061">
        <v>0.50219511985778797</v>
      </c>
      <c r="L7061">
        <v>0.57807189226150502</v>
      </c>
      <c r="M7061">
        <v>0.42042708396911599</v>
      </c>
      <c r="N7061">
        <v>0.46278297901153498</v>
      </c>
      <c r="O7061">
        <v>0.41324490308761502</v>
      </c>
    </row>
    <row r="7062" spans="1:15" x14ac:dyDescent="0.25">
      <c r="A7062" t="str">
        <f t="shared" si="110"/>
        <v>Chr10:60920001-61080000</v>
      </c>
      <c r="B7062">
        <v>10</v>
      </c>
      <c r="C7062">
        <v>60920001</v>
      </c>
      <c r="D7062">
        <v>61080000</v>
      </c>
      <c r="E7062" t="s">
        <v>10806</v>
      </c>
      <c r="F7062" t="s">
        <v>10807</v>
      </c>
      <c r="G7062" t="s">
        <v>10808</v>
      </c>
      <c r="H7062" t="s">
        <v>17</v>
      </c>
      <c r="I7062">
        <v>0</v>
      </c>
      <c r="J7062">
        <v>0.63939917087554898</v>
      </c>
      <c r="K7062">
        <v>0.51374918222427302</v>
      </c>
      <c r="L7062">
        <v>0.50034278631210305</v>
      </c>
      <c r="M7062">
        <v>0.44249531626701299</v>
      </c>
      <c r="N7062">
        <v>0.48334378004074002</v>
      </c>
      <c r="O7062">
        <v>0.35432231426239003</v>
      </c>
    </row>
    <row r="7063" spans="1:15" x14ac:dyDescent="0.25">
      <c r="A7063" t="str">
        <f t="shared" si="110"/>
        <v>Chr10:61180001-61290000</v>
      </c>
      <c r="B7063">
        <v>10</v>
      </c>
      <c r="C7063">
        <v>61180001</v>
      </c>
      <c r="D7063">
        <v>61290000</v>
      </c>
      <c r="E7063" t="s">
        <v>10809</v>
      </c>
      <c r="F7063" t="s">
        <v>10810</v>
      </c>
      <c r="G7063" t="s">
        <v>10811</v>
      </c>
      <c r="H7063" t="s">
        <v>17</v>
      </c>
      <c r="I7063">
        <v>0</v>
      </c>
      <c r="J7063">
        <v>0.65123820304870605</v>
      </c>
      <c r="K7063">
        <v>0.50958490371704102</v>
      </c>
      <c r="L7063">
        <v>0.50317329168319702</v>
      </c>
      <c r="M7063">
        <v>0.49899917840957603</v>
      </c>
      <c r="N7063">
        <v>0.46096336841583202</v>
      </c>
      <c r="O7063">
        <v>0.42869886755943298</v>
      </c>
    </row>
    <row r="7064" spans="1:15" x14ac:dyDescent="0.25">
      <c r="A7064" t="str">
        <f t="shared" si="110"/>
        <v>Chr10:61310001-61420000</v>
      </c>
      <c r="B7064">
        <v>10</v>
      </c>
      <c r="C7064">
        <v>61310001</v>
      </c>
      <c r="D7064">
        <v>61420000</v>
      </c>
      <c r="E7064" t="s">
        <v>10812</v>
      </c>
      <c r="F7064" t="s">
        <v>10813</v>
      </c>
      <c r="G7064" t="s">
        <v>10814</v>
      </c>
      <c r="H7064" t="s">
        <v>17</v>
      </c>
      <c r="I7064">
        <v>0</v>
      </c>
      <c r="J7064">
        <v>0.64163398742675704</v>
      </c>
      <c r="K7064">
        <v>0.454034864902496</v>
      </c>
      <c r="L7064">
        <v>0.42231774330139099</v>
      </c>
      <c r="M7064">
        <v>0.40389204025268499</v>
      </c>
      <c r="N7064">
        <v>0.49039334058761502</v>
      </c>
      <c r="O7064">
        <v>0.34721973538398698</v>
      </c>
    </row>
    <row r="7065" spans="1:15" x14ac:dyDescent="0.25">
      <c r="A7065" t="str">
        <f t="shared" si="110"/>
        <v>Chr10:61470001-61500000</v>
      </c>
      <c r="B7065">
        <v>10</v>
      </c>
      <c r="C7065">
        <v>61470001</v>
      </c>
      <c r="D7065">
        <v>61500000</v>
      </c>
      <c r="E7065" t="s">
        <v>10815</v>
      </c>
      <c r="F7065" t="s">
        <v>10816</v>
      </c>
      <c r="G7065" t="s">
        <v>10817</v>
      </c>
      <c r="H7065" t="s">
        <v>17</v>
      </c>
      <c r="I7065">
        <v>0</v>
      </c>
      <c r="J7065">
        <v>0.62758815288543701</v>
      </c>
      <c r="K7065">
        <v>0.43799716234207098</v>
      </c>
      <c r="L7065">
        <v>0.38718849420547402</v>
      </c>
      <c r="M7065">
        <v>0.28779768943786599</v>
      </c>
      <c r="N7065">
        <v>0.42453089356422402</v>
      </c>
      <c r="O7065">
        <v>0.32440379261970498</v>
      </c>
    </row>
    <row r="7066" spans="1:15" x14ac:dyDescent="0.25">
      <c r="A7066" t="str">
        <f t="shared" si="110"/>
        <v>Chr10:61530001-61610000</v>
      </c>
      <c r="B7066">
        <v>10</v>
      </c>
      <c r="C7066">
        <v>61530001</v>
      </c>
      <c r="D7066">
        <v>61610000</v>
      </c>
      <c r="E7066" t="s">
        <v>10818</v>
      </c>
      <c r="F7066" t="s">
        <v>10819</v>
      </c>
      <c r="G7066" t="s">
        <v>10820</v>
      </c>
      <c r="H7066" t="s">
        <v>17</v>
      </c>
      <c r="I7066">
        <v>0</v>
      </c>
      <c r="J7066">
        <v>0.62133562564849798</v>
      </c>
      <c r="K7066">
        <v>0.49545049667358398</v>
      </c>
      <c r="L7066">
        <v>0.44935593008995001</v>
      </c>
      <c r="M7066">
        <v>0.50150549411773604</v>
      </c>
      <c r="N7066">
        <v>0.46702188253402699</v>
      </c>
      <c r="O7066">
        <v>0.41436731815338101</v>
      </c>
    </row>
    <row r="7067" spans="1:15" x14ac:dyDescent="0.25">
      <c r="A7067" t="str">
        <f t="shared" si="110"/>
        <v>Chr10:61630001-61640000</v>
      </c>
      <c r="B7067">
        <v>10</v>
      </c>
      <c r="C7067">
        <v>61630001</v>
      </c>
      <c r="D7067">
        <v>61640000</v>
      </c>
      <c r="E7067" t="s">
        <v>18</v>
      </c>
      <c r="H7067" t="s">
        <v>19</v>
      </c>
      <c r="I7067">
        <v>0</v>
      </c>
      <c r="J7067">
        <v>0.56655758619308405</v>
      </c>
      <c r="K7067">
        <v>0.39918315410614003</v>
      </c>
      <c r="L7067">
        <v>0.41780042648315402</v>
      </c>
      <c r="M7067">
        <v>0.31492689251899703</v>
      </c>
      <c r="N7067">
        <v>0.32617694139480502</v>
      </c>
      <c r="O7067">
        <v>0.47228115797042802</v>
      </c>
    </row>
    <row r="7068" spans="1:15" x14ac:dyDescent="0.25">
      <c r="A7068" t="str">
        <f t="shared" si="110"/>
        <v>Chr10:61720001-61740000</v>
      </c>
      <c r="B7068">
        <v>10</v>
      </c>
      <c r="C7068">
        <v>61720001</v>
      </c>
      <c r="D7068">
        <v>61740000</v>
      </c>
      <c r="E7068" t="s">
        <v>10821</v>
      </c>
      <c r="F7068" t="s">
        <v>10822</v>
      </c>
      <c r="G7068" t="s">
        <v>10823</v>
      </c>
      <c r="H7068" t="s">
        <v>17</v>
      </c>
      <c r="I7068">
        <v>0</v>
      </c>
      <c r="J7068">
        <v>0.60389447212219205</v>
      </c>
      <c r="K7068">
        <v>0.51543676853179898</v>
      </c>
      <c r="L7068">
        <v>0.42844516038894598</v>
      </c>
      <c r="M7068">
        <v>0.418235033750534</v>
      </c>
      <c r="N7068">
        <v>0.30327799916267301</v>
      </c>
      <c r="O7068">
        <v>0.35867571830749501</v>
      </c>
    </row>
    <row r="7069" spans="1:15" x14ac:dyDescent="0.25">
      <c r="A7069" t="str">
        <f t="shared" si="110"/>
        <v>Chr10:61820001-61830000</v>
      </c>
      <c r="B7069">
        <v>10</v>
      </c>
      <c r="C7069">
        <v>61820001</v>
      </c>
      <c r="D7069">
        <v>61830000</v>
      </c>
      <c r="E7069" t="s">
        <v>18</v>
      </c>
      <c r="H7069" t="s">
        <v>19</v>
      </c>
      <c r="I7069">
        <v>0</v>
      </c>
      <c r="J7069">
        <v>0.57637572288513095</v>
      </c>
      <c r="K7069">
        <v>0.40606319904327298</v>
      </c>
      <c r="L7069">
        <v>0.40063023567199701</v>
      </c>
      <c r="M7069">
        <v>0.40508270263671797</v>
      </c>
      <c r="N7069">
        <v>0.46391934156417802</v>
      </c>
      <c r="O7069">
        <v>0.31842660903930597</v>
      </c>
    </row>
    <row r="7070" spans="1:15" x14ac:dyDescent="0.25">
      <c r="A7070" t="str">
        <f t="shared" si="110"/>
        <v>Chr10:61850001-61880000</v>
      </c>
      <c r="B7070">
        <v>10</v>
      </c>
      <c r="C7070">
        <v>61850001</v>
      </c>
      <c r="D7070">
        <v>61880000</v>
      </c>
      <c r="E7070" t="s">
        <v>10824</v>
      </c>
      <c r="F7070" t="s">
        <v>10825</v>
      </c>
      <c r="G7070" t="s">
        <v>10826</v>
      </c>
      <c r="H7070" t="s">
        <v>17</v>
      </c>
      <c r="I7070">
        <v>0</v>
      </c>
      <c r="J7070">
        <v>0.71659684181213301</v>
      </c>
      <c r="K7070">
        <v>0.49859791994094799</v>
      </c>
      <c r="L7070">
        <v>0.35371023416519098</v>
      </c>
      <c r="M7070">
        <v>0.33287560939788802</v>
      </c>
      <c r="N7070">
        <v>0.430124580860137</v>
      </c>
      <c r="O7070">
        <v>0.422194153070449</v>
      </c>
    </row>
    <row r="7071" spans="1:15" x14ac:dyDescent="0.25">
      <c r="A7071" t="str">
        <f t="shared" si="110"/>
        <v>Chr10:61900001-62020000</v>
      </c>
      <c r="B7071">
        <v>10</v>
      </c>
      <c r="C7071">
        <v>61900001</v>
      </c>
      <c r="D7071">
        <v>62020000</v>
      </c>
      <c r="E7071" t="s">
        <v>10824</v>
      </c>
      <c r="F7071" t="s">
        <v>10825</v>
      </c>
      <c r="G7071" t="s">
        <v>10826</v>
      </c>
      <c r="H7071" t="s">
        <v>17</v>
      </c>
      <c r="I7071">
        <v>0</v>
      </c>
      <c r="J7071">
        <v>0.60744333267211903</v>
      </c>
      <c r="K7071">
        <v>0.51121920347213701</v>
      </c>
      <c r="L7071">
        <v>0.41453617811202997</v>
      </c>
      <c r="M7071">
        <v>0.62140399217605502</v>
      </c>
      <c r="N7071">
        <v>0.582258641719818</v>
      </c>
      <c r="O7071">
        <v>0.33513328433036799</v>
      </c>
    </row>
    <row r="7072" spans="1:15" x14ac:dyDescent="0.25">
      <c r="A7072" t="str">
        <f t="shared" si="110"/>
        <v>Chr10:62040001-62130000</v>
      </c>
      <c r="B7072">
        <v>10</v>
      </c>
      <c r="C7072">
        <v>62040001</v>
      </c>
      <c r="D7072">
        <v>62130000</v>
      </c>
      <c r="E7072" t="s">
        <v>10827</v>
      </c>
      <c r="F7072" t="s">
        <v>10828</v>
      </c>
      <c r="G7072" t="s">
        <v>10829</v>
      </c>
      <c r="H7072" t="s">
        <v>17</v>
      </c>
      <c r="I7072">
        <v>0</v>
      </c>
      <c r="J7072">
        <v>0.60692113637924106</v>
      </c>
      <c r="K7072">
        <v>0.47002544999122597</v>
      </c>
      <c r="L7072">
        <v>0.433817028999328</v>
      </c>
      <c r="M7072">
        <v>0.77455508708953802</v>
      </c>
      <c r="N7072">
        <v>0.70731830596923795</v>
      </c>
      <c r="O7072">
        <v>0.38005566596984802</v>
      </c>
    </row>
    <row r="7073" spans="1:15" x14ac:dyDescent="0.25">
      <c r="A7073" t="str">
        <f t="shared" si="110"/>
        <v>Chr10:62150001-62330000</v>
      </c>
      <c r="B7073">
        <v>10</v>
      </c>
      <c r="C7073">
        <v>62150001</v>
      </c>
      <c r="D7073">
        <v>62330000</v>
      </c>
      <c r="E7073" t="s">
        <v>10830</v>
      </c>
      <c r="F7073" t="s">
        <v>10831</v>
      </c>
      <c r="G7073" t="s">
        <v>10832</v>
      </c>
      <c r="H7073" t="s">
        <v>17</v>
      </c>
      <c r="I7073">
        <v>0</v>
      </c>
      <c r="J7073">
        <v>0.65509825944900502</v>
      </c>
      <c r="K7073">
        <v>0.44391113519668501</v>
      </c>
      <c r="L7073">
        <v>0.42954272031784002</v>
      </c>
      <c r="M7073">
        <v>0.56731432676315297</v>
      </c>
      <c r="N7073">
        <v>0.45218813419342002</v>
      </c>
      <c r="O7073">
        <v>0.334733486175537</v>
      </c>
    </row>
    <row r="7074" spans="1:15" x14ac:dyDescent="0.25">
      <c r="A7074" t="str">
        <f t="shared" si="110"/>
        <v>Chr10:62360001-62370000</v>
      </c>
      <c r="B7074">
        <v>10</v>
      </c>
      <c r="C7074">
        <v>62360001</v>
      </c>
      <c r="D7074">
        <v>62370000</v>
      </c>
      <c r="E7074" t="s">
        <v>10833</v>
      </c>
      <c r="F7074" t="s">
        <v>10834</v>
      </c>
      <c r="G7074" t="s">
        <v>10835</v>
      </c>
      <c r="H7074" t="s">
        <v>17</v>
      </c>
      <c r="I7074">
        <v>0</v>
      </c>
      <c r="J7074">
        <v>0.62768113613128595</v>
      </c>
      <c r="K7074">
        <v>0.36704486608505199</v>
      </c>
      <c r="L7074">
        <v>0.40212649106979298</v>
      </c>
      <c r="M7074">
        <v>0.68369990587234497</v>
      </c>
      <c r="N7074">
        <v>0.72996443510055498</v>
      </c>
      <c r="O7074">
        <v>0.34886789321899397</v>
      </c>
    </row>
    <row r="7075" spans="1:15" x14ac:dyDescent="0.25">
      <c r="A7075" t="str">
        <f t="shared" si="110"/>
        <v>Chr10:62390001-62430000</v>
      </c>
      <c r="B7075">
        <v>10</v>
      </c>
      <c r="C7075">
        <v>62390001</v>
      </c>
      <c r="D7075">
        <v>62430000</v>
      </c>
      <c r="E7075" t="s">
        <v>10836</v>
      </c>
      <c r="F7075" t="s">
        <v>10837</v>
      </c>
      <c r="G7075" t="s">
        <v>10838</v>
      </c>
      <c r="H7075" t="s">
        <v>17</v>
      </c>
      <c r="I7075">
        <v>0</v>
      </c>
      <c r="J7075">
        <v>0.60434353351592995</v>
      </c>
      <c r="K7075">
        <v>0.54130756855010898</v>
      </c>
      <c r="L7075">
        <v>0.45672416687011702</v>
      </c>
      <c r="M7075">
        <v>0.34184995293617199</v>
      </c>
      <c r="N7075">
        <v>0.497830361127853</v>
      </c>
      <c r="O7075">
        <v>0.418608129024505</v>
      </c>
    </row>
    <row r="7076" spans="1:15" x14ac:dyDescent="0.25">
      <c r="A7076" t="str">
        <f t="shared" si="110"/>
        <v>Chr10:62530001-62540000</v>
      </c>
      <c r="B7076">
        <v>10</v>
      </c>
      <c r="C7076">
        <v>62530001</v>
      </c>
      <c r="D7076">
        <v>62540000</v>
      </c>
      <c r="E7076" t="s">
        <v>10839</v>
      </c>
      <c r="F7076" t="s">
        <v>10840</v>
      </c>
      <c r="G7076" t="s">
        <v>10841</v>
      </c>
      <c r="H7076" t="s">
        <v>17</v>
      </c>
      <c r="I7076">
        <v>0</v>
      </c>
      <c r="J7076">
        <v>0.62961685657501198</v>
      </c>
      <c r="K7076">
        <v>0.57410550117492598</v>
      </c>
      <c r="L7076">
        <v>0.477161645889282</v>
      </c>
      <c r="M7076">
        <v>0.50400674343109098</v>
      </c>
      <c r="N7076">
        <v>0.418121457099914</v>
      </c>
      <c r="O7076">
        <v>0.38283962011337203</v>
      </c>
    </row>
    <row r="7077" spans="1:15" x14ac:dyDescent="0.25">
      <c r="A7077" t="str">
        <f t="shared" si="110"/>
        <v>Chr10:62680001-62690000</v>
      </c>
      <c r="B7077">
        <v>10</v>
      </c>
      <c r="C7077">
        <v>62680001</v>
      </c>
      <c r="D7077">
        <v>62690000</v>
      </c>
      <c r="E7077" t="s">
        <v>10842</v>
      </c>
      <c r="F7077" t="s">
        <v>10843</v>
      </c>
      <c r="G7077" t="s">
        <v>10844</v>
      </c>
      <c r="H7077" t="s">
        <v>17</v>
      </c>
      <c r="I7077">
        <v>0</v>
      </c>
      <c r="J7077">
        <v>0.67469680309295599</v>
      </c>
      <c r="K7077">
        <v>0.56713134050369196</v>
      </c>
      <c r="L7077">
        <v>0.454394280910491</v>
      </c>
      <c r="M7077">
        <v>0.233539313077926</v>
      </c>
      <c r="N7077">
        <v>0.56565243005752497</v>
      </c>
      <c r="O7077">
        <v>0.39180094003677302</v>
      </c>
    </row>
    <row r="7078" spans="1:15" x14ac:dyDescent="0.25">
      <c r="A7078" t="str">
        <f t="shared" si="110"/>
        <v>Chr10:62850001-62880000</v>
      </c>
      <c r="B7078">
        <v>10</v>
      </c>
      <c r="C7078">
        <v>62850001</v>
      </c>
      <c r="D7078">
        <v>62880000</v>
      </c>
      <c r="E7078" t="s">
        <v>10845</v>
      </c>
      <c r="F7078" t="s">
        <v>10846</v>
      </c>
      <c r="G7078" t="s">
        <v>10847</v>
      </c>
      <c r="H7078" t="s">
        <v>17</v>
      </c>
      <c r="I7078">
        <v>0</v>
      </c>
      <c r="J7078">
        <v>0.55544894933700495</v>
      </c>
      <c r="K7078">
        <v>0.38886308670043901</v>
      </c>
      <c r="L7078">
        <v>0.36652708053588801</v>
      </c>
      <c r="M7078">
        <v>0.40779930353164601</v>
      </c>
      <c r="N7078">
        <v>0.33911204338073703</v>
      </c>
      <c r="O7078">
        <v>0.34943827986717202</v>
      </c>
    </row>
    <row r="7079" spans="1:15" x14ac:dyDescent="0.25">
      <c r="A7079" t="str">
        <f t="shared" si="110"/>
        <v>Chr10:63130001-63140000</v>
      </c>
      <c r="B7079">
        <v>10</v>
      </c>
      <c r="C7079">
        <v>63130001</v>
      </c>
      <c r="D7079">
        <v>63140000</v>
      </c>
      <c r="E7079" t="s">
        <v>10848</v>
      </c>
      <c r="F7079" t="s">
        <v>10849</v>
      </c>
      <c r="G7079" t="s">
        <v>10850</v>
      </c>
      <c r="H7079" t="s">
        <v>17</v>
      </c>
      <c r="I7079">
        <v>0</v>
      </c>
      <c r="J7079">
        <v>0.64109194278716997</v>
      </c>
      <c r="K7079">
        <v>0.41883358359336798</v>
      </c>
      <c r="L7079">
        <v>0.372995525598526</v>
      </c>
      <c r="M7079">
        <v>0.39569607377052302</v>
      </c>
      <c r="N7079">
        <v>0.277931928634643</v>
      </c>
      <c r="O7079">
        <v>0.38282161951065002</v>
      </c>
    </row>
    <row r="7080" spans="1:15" x14ac:dyDescent="0.25">
      <c r="A7080" t="str">
        <f t="shared" si="110"/>
        <v>Chr10:63230001-63240000</v>
      </c>
      <c r="B7080">
        <v>10</v>
      </c>
      <c r="C7080">
        <v>63230001</v>
      </c>
      <c r="D7080">
        <v>63240000</v>
      </c>
      <c r="E7080" t="s">
        <v>18</v>
      </c>
      <c r="H7080" t="s">
        <v>19</v>
      </c>
      <c r="I7080">
        <v>0</v>
      </c>
      <c r="J7080">
        <v>0.62353074550628595</v>
      </c>
      <c r="K7080">
        <v>0.44526988267898499</v>
      </c>
      <c r="L7080">
        <v>0.41817909479141202</v>
      </c>
      <c r="M7080">
        <v>0.33308172225952098</v>
      </c>
      <c r="N7080">
        <v>0.38176333904266302</v>
      </c>
      <c r="O7080">
        <v>0.177108824253082</v>
      </c>
    </row>
    <row r="7081" spans="1:15" x14ac:dyDescent="0.25">
      <c r="A7081" t="str">
        <f t="shared" si="110"/>
        <v>Chr10:63420001-63430000</v>
      </c>
      <c r="B7081">
        <v>10</v>
      </c>
      <c r="C7081">
        <v>63420001</v>
      </c>
      <c r="D7081">
        <v>63430000</v>
      </c>
      <c r="E7081" t="s">
        <v>10851</v>
      </c>
      <c r="F7081" t="s">
        <v>10852</v>
      </c>
      <c r="G7081" t="s">
        <v>10853</v>
      </c>
      <c r="H7081" t="s">
        <v>17</v>
      </c>
      <c r="I7081">
        <v>0</v>
      </c>
      <c r="J7081">
        <v>0.60181927680969205</v>
      </c>
      <c r="K7081">
        <v>0.38424497842788602</v>
      </c>
      <c r="L7081">
        <v>0.268829405307769</v>
      </c>
      <c r="M7081">
        <v>0.38692784309387201</v>
      </c>
      <c r="N7081">
        <v>0.41322720050811701</v>
      </c>
      <c r="O7081">
        <v>0.291596829891204</v>
      </c>
    </row>
    <row r="7082" spans="1:15" x14ac:dyDescent="0.25">
      <c r="A7082" t="str">
        <f t="shared" si="110"/>
        <v>Chr10:63530001-63540000</v>
      </c>
      <c r="B7082">
        <v>10</v>
      </c>
      <c r="C7082">
        <v>63530001</v>
      </c>
      <c r="D7082">
        <v>63540000</v>
      </c>
      <c r="E7082" t="s">
        <v>10854</v>
      </c>
      <c r="F7082" t="s">
        <v>10855</v>
      </c>
      <c r="G7082" t="s">
        <v>10856</v>
      </c>
      <c r="H7082" t="s">
        <v>17</v>
      </c>
      <c r="I7082">
        <v>0</v>
      </c>
      <c r="J7082">
        <v>0.67290043830871504</v>
      </c>
      <c r="K7082">
        <v>0.502760529518127</v>
      </c>
      <c r="L7082">
        <v>0.446552753448486</v>
      </c>
      <c r="M7082">
        <v>0.44954219460487299</v>
      </c>
      <c r="N7082">
        <v>0.693606257438659</v>
      </c>
      <c r="O7082">
        <v>0.35241636633872903</v>
      </c>
    </row>
    <row r="7083" spans="1:15" x14ac:dyDescent="0.25">
      <c r="A7083" t="str">
        <f t="shared" si="110"/>
        <v>Chr10:66120001-66130000</v>
      </c>
      <c r="B7083">
        <v>10</v>
      </c>
      <c r="C7083">
        <v>66120001</v>
      </c>
      <c r="D7083">
        <v>66130000</v>
      </c>
      <c r="E7083" t="s">
        <v>18</v>
      </c>
      <c r="H7083" t="s">
        <v>19</v>
      </c>
      <c r="I7083">
        <v>0</v>
      </c>
      <c r="J7083">
        <v>0.59393692016601496</v>
      </c>
      <c r="K7083">
        <v>0.54187309741973799</v>
      </c>
      <c r="L7083">
        <v>0.58769142627715998</v>
      </c>
      <c r="M7083">
        <v>0.48585188388824402</v>
      </c>
      <c r="N7083">
        <v>0.16675916314125</v>
      </c>
      <c r="O7083">
        <v>0.432941675186157</v>
      </c>
    </row>
    <row r="7084" spans="1:15" x14ac:dyDescent="0.25">
      <c r="A7084" t="str">
        <f t="shared" si="110"/>
        <v>Chr10:66680001-66690000</v>
      </c>
      <c r="B7084">
        <v>10</v>
      </c>
      <c r="C7084">
        <v>66680001</v>
      </c>
      <c r="D7084">
        <v>66690000</v>
      </c>
      <c r="E7084" t="s">
        <v>18</v>
      </c>
      <c r="H7084" t="s">
        <v>19</v>
      </c>
      <c r="I7084">
        <v>0</v>
      </c>
      <c r="J7084">
        <v>0.58992594480514504</v>
      </c>
      <c r="K7084">
        <v>0.54993116855621305</v>
      </c>
      <c r="L7084">
        <v>0.56976389884948697</v>
      </c>
      <c r="M7084">
        <v>0.39569607377052302</v>
      </c>
      <c r="N7084">
        <v>0.57998639345169001</v>
      </c>
      <c r="O7084">
        <v>0.44722563028335499</v>
      </c>
    </row>
    <row r="7085" spans="1:15" x14ac:dyDescent="0.25">
      <c r="A7085" t="str">
        <f t="shared" si="110"/>
        <v>Chr10:66710001-66720000</v>
      </c>
      <c r="B7085">
        <v>10</v>
      </c>
      <c r="C7085">
        <v>66710001</v>
      </c>
      <c r="D7085">
        <v>66720000</v>
      </c>
      <c r="E7085" t="s">
        <v>18</v>
      </c>
      <c r="H7085" t="s">
        <v>19</v>
      </c>
      <c r="I7085">
        <v>0</v>
      </c>
      <c r="J7085">
        <v>0.61758410930633501</v>
      </c>
      <c r="K7085">
        <v>0.44988796114921498</v>
      </c>
      <c r="L7085">
        <v>0.45700812339782698</v>
      </c>
      <c r="M7085">
        <v>0.49462008476257302</v>
      </c>
      <c r="N7085">
        <v>0.50272464752197199</v>
      </c>
      <c r="O7085">
        <v>0.31665235757827698</v>
      </c>
    </row>
    <row r="7086" spans="1:15" x14ac:dyDescent="0.25">
      <c r="A7086" t="str">
        <f t="shared" si="110"/>
        <v>Chr10:66740001-66750000</v>
      </c>
      <c r="B7086">
        <v>10</v>
      </c>
      <c r="C7086">
        <v>66740001</v>
      </c>
      <c r="D7086">
        <v>66750000</v>
      </c>
      <c r="E7086" t="s">
        <v>18</v>
      </c>
      <c r="H7086" t="s">
        <v>19</v>
      </c>
      <c r="I7086">
        <v>0</v>
      </c>
      <c r="J7086">
        <v>0.59006541967391901</v>
      </c>
      <c r="K7086">
        <v>0.48890632390975902</v>
      </c>
      <c r="L7086">
        <v>0.45552104711532498</v>
      </c>
      <c r="M7086">
        <v>0.49462008476257302</v>
      </c>
      <c r="N7086">
        <v>0.33841258287429798</v>
      </c>
      <c r="O7086">
        <v>0.33989763259887601</v>
      </c>
    </row>
    <row r="7087" spans="1:15" x14ac:dyDescent="0.25">
      <c r="A7087" t="str">
        <f t="shared" si="110"/>
        <v>Chr10:66770001-66780000</v>
      </c>
      <c r="B7087">
        <v>10</v>
      </c>
      <c r="C7087">
        <v>66770001</v>
      </c>
      <c r="D7087">
        <v>66780000</v>
      </c>
      <c r="E7087" t="s">
        <v>18</v>
      </c>
      <c r="H7087" t="s">
        <v>19</v>
      </c>
      <c r="I7087">
        <v>0</v>
      </c>
      <c r="J7087">
        <v>0.61730527877807595</v>
      </c>
      <c r="K7087">
        <v>0.46246999502182001</v>
      </c>
      <c r="L7087">
        <v>0.28637820482254001</v>
      </c>
      <c r="M7087">
        <v>1.0437047481536801</v>
      </c>
      <c r="N7087">
        <v>0.47860214114189098</v>
      </c>
      <c r="O7087">
        <v>0.25940835475921598</v>
      </c>
    </row>
    <row r="7088" spans="1:15" x14ac:dyDescent="0.25">
      <c r="A7088" t="str">
        <f t="shared" si="110"/>
        <v>Chr10:66840001-66850000</v>
      </c>
      <c r="B7088">
        <v>10</v>
      </c>
      <c r="C7088">
        <v>66840001</v>
      </c>
      <c r="D7088">
        <v>66850000</v>
      </c>
      <c r="E7088" t="s">
        <v>18</v>
      </c>
      <c r="H7088" t="s">
        <v>19</v>
      </c>
      <c r="I7088">
        <v>0</v>
      </c>
      <c r="J7088">
        <v>0.59794783592224099</v>
      </c>
      <c r="K7088">
        <v>0.483204305171966</v>
      </c>
      <c r="L7088">
        <v>0.495837211608886</v>
      </c>
      <c r="M7088">
        <v>0.377541244029998</v>
      </c>
      <c r="N7088">
        <v>0.638019919395446</v>
      </c>
      <c r="O7088">
        <v>0.466913402080535</v>
      </c>
    </row>
    <row r="7089" spans="1:15" x14ac:dyDescent="0.25">
      <c r="A7089" t="str">
        <f t="shared" si="110"/>
        <v>Chr10:67530001-67570000</v>
      </c>
      <c r="B7089">
        <v>10</v>
      </c>
      <c r="C7089">
        <v>67530001</v>
      </c>
      <c r="D7089">
        <v>67570000</v>
      </c>
      <c r="E7089" t="s">
        <v>10857</v>
      </c>
      <c r="F7089" t="s">
        <v>10858</v>
      </c>
      <c r="G7089" t="s">
        <v>10859</v>
      </c>
      <c r="H7089" t="s">
        <v>17</v>
      </c>
      <c r="I7089">
        <v>0</v>
      </c>
      <c r="J7089">
        <v>0.54723095893859797</v>
      </c>
      <c r="K7089">
        <v>0.43745917081832802</v>
      </c>
      <c r="L7089">
        <v>0.44758027791976901</v>
      </c>
      <c r="M7089">
        <v>0.42762163281440702</v>
      </c>
      <c r="N7089">
        <v>0.387269377708435</v>
      </c>
      <c r="O7089">
        <v>0.42219036817550598</v>
      </c>
    </row>
    <row r="7090" spans="1:15" x14ac:dyDescent="0.25">
      <c r="A7090" t="str">
        <f t="shared" si="110"/>
        <v>Chr10:67720001-67730000</v>
      </c>
      <c r="B7090">
        <v>10</v>
      </c>
      <c r="C7090">
        <v>67720001</v>
      </c>
      <c r="D7090">
        <v>67730000</v>
      </c>
      <c r="E7090" t="s">
        <v>18</v>
      </c>
      <c r="H7090" t="s">
        <v>19</v>
      </c>
      <c r="I7090">
        <v>0</v>
      </c>
      <c r="J7090">
        <v>0.60748708248138406</v>
      </c>
      <c r="K7090">
        <v>0.59012758731841997</v>
      </c>
      <c r="L7090">
        <v>0.51040273904800404</v>
      </c>
      <c r="M7090">
        <v>0.50338828563690097</v>
      </c>
      <c r="N7090">
        <v>0.638019919395446</v>
      </c>
      <c r="O7090">
        <v>0.50985544919967596</v>
      </c>
    </row>
    <row r="7091" spans="1:15" x14ac:dyDescent="0.25">
      <c r="A7091" t="str">
        <f t="shared" si="110"/>
        <v>Chr10:67890001-67900000</v>
      </c>
      <c r="B7091">
        <v>10</v>
      </c>
      <c r="C7091">
        <v>67890001</v>
      </c>
      <c r="D7091">
        <v>67900000</v>
      </c>
      <c r="E7091" t="s">
        <v>10860</v>
      </c>
      <c r="F7091" t="s">
        <v>10861</v>
      </c>
      <c r="G7091" t="s">
        <v>10862</v>
      </c>
      <c r="H7091" t="s">
        <v>17</v>
      </c>
      <c r="I7091">
        <v>0</v>
      </c>
      <c r="J7091">
        <v>0.66072821617126398</v>
      </c>
      <c r="K7091">
        <v>0.49932056665420499</v>
      </c>
      <c r="L7091">
        <v>0.54438275098800604</v>
      </c>
      <c r="M7091">
        <v>0.702473163604736</v>
      </c>
      <c r="N7091">
        <v>0.53908276557922297</v>
      </c>
      <c r="O7091">
        <v>0.54742068052291804</v>
      </c>
    </row>
    <row r="7092" spans="1:15" x14ac:dyDescent="0.25">
      <c r="A7092" t="str">
        <f t="shared" si="110"/>
        <v>Chr10:68890001-68900000</v>
      </c>
      <c r="B7092">
        <v>10</v>
      </c>
      <c r="C7092">
        <v>68890001</v>
      </c>
      <c r="D7092">
        <v>68900000</v>
      </c>
      <c r="E7092" t="s">
        <v>18</v>
      </c>
      <c r="H7092" t="s">
        <v>19</v>
      </c>
      <c r="I7092">
        <v>0</v>
      </c>
      <c r="J7092">
        <v>0.58218300342559803</v>
      </c>
      <c r="K7092">
        <v>0.49578633904456998</v>
      </c>
      <c r="L7092">
        <v>0.52907830476760798</v>
      </c>
      <c r="M7092">
        <v>0.38692784309387201</v>
      </c>
      <c r="N7092">
        <v>0.35764083266258201</v>
      </c>
      <c r="O7092">
        <v>0.49017667770385698</v>
      </c>
    </row>
    <row r="7093" spans="1:15" x14ac:dyDescent="0.25">
      <c r="A7093" t="str">
        <f t="shared" si="110"/>
        <v>Chr10:69120001-69130000</v>
      </c>
      <c r="B7093">
        <v>10</v>
      </c>
      <c r="C7093">
        <v>69120001</v>
      </c>
      <c r="D7093">
        <v>69130000</v>
      </c>
      <c r="E7093" t="s">
        <v>18</v>
      </c>
      <c r="H7093" t="s">
        <v>19</v>
      </c>
      <c r="I7093">
        <v>0</v>
      </c>
      <c r="J7093">
        <v>0.64330655336380005</v>
      </c>
      <c r="K7093">
        <v>0.39809924364089899</v>
      </c>
      <c r="L7093">
        <v>0.61270308494567804</v>
      </c>
      <c r="M7093">
        <v>0.75570088624954201</v>
      </c>
      <c r="N7093">
        <v>0.89917075634002597</v>
      </c>
      <c r="O7093">
        <v>0.34527438879013</v>
      </c>
    </row>
    <row r="7094" spans="1:15" x14ac:dyDescent="0.25">
      <c r="A7094" t="str">
        <f t="shared" si="110"/>
        <v>Chr10:69180001-69190000</v>
      </c>
      <c r="B7094">
        <v>10</v>
      </c>
      <c r="C7094">
        <v>69180001</v>
      </c>
      <c r="D7094">
        <v>69190000</v>
      </c>
      <c r="E7094" t="s">
        <v>10863</v>
      </c>
      <c r="F7094" t="s">
        <v>10864</v>
      </c>
      <c r="G7094" t="s">
        <v>10865</v>
      </c>
      <c r="H7094" t="s">
        <v>17</v>
      </c>
      <c r="I7094">
        <v>0</v>
      </c>
      <c r="J7094">
        <v>0.58246183395385698</v>
      </c>
      <c r="K7094">
        <v>0.66382867097854603</v>
      </c>
      <c r="L7094">
        <v>0.41518658399581898</v>
      </c>
      <c r="M7094">
        <v>0.94416230916976895</v>
      </c>
      <c r="N7094">
        <v>0.76142835617065396</v>
      </c>
      <c r="O7094">
        <v>0.32023686170577997</v>
      </c>
    </row>
    <row r="7095" spans="1:15" x14ac:dyDescent="0.25">
      <c r="A7095" t="str">
        <f t="shared" si="110"/>
        <v>Chr10:69240001-69250000</v>
      </c>
      <c r="B7095">
        <v>10</v>
      </c>
      <c r="C7095">
        <v>69240001</v>
      </c>
      <c r="D7095">
        <v>69250000</v>
      </c>
      <c r="E7095" t="s">
        <v>10863</v>
      </c>
      <c r="F7095" t="s">
        <v>10864</v>
      </c>
      <c r="G7095" t="s">
        <v>10865</v>
      </c>
      <c r="H7095" t="s">
        <v>17</v>
      </c>
      <c r="I7095">
        <v>0</v>
      </c>
      <c r="J7095">
        <v>0.63141322135925204</v>
      </c>
      <c r="K7095">
        <v>0.37274685502052302</v>
      </c>
      <c r="L7095">
        <v>0.43721497058868403</v>
      </c>
      <c r="M7095">
        <v>0.35061818361282299</v>
      </c>
      <c r="N7095">
        <v>0.38665759563446001</v>
      </c>
      <c r="O7095">
        <v>0.30949234962463301</v>
      </c>
    </row>
    <row r="7096" spans="1:15" x14ac:dyDescent="0.25">
      <c r="A7096" t="str">
        <f t="shared" si="110"/>
        <v>Chr10:69310001-69320000</v>
      </c>
      <c r="B7096">
        <v>10</v>
      </c>
      <c r="C7096">
        <v>69310001</v>
      </c>
      <c r="D7096">
        <v>69320000</v>
      </c>
      <c r="E7096" t="s">
        <v>18</v>
      </c>
      <c r="H7096" t="s">
        <v>19</v>
      </c>
      <c r="I7096">
        <v>0</v>
      </c>
      <c r="J7096">
        <v>0.61965930461883501</v>
      </c>
      <c r="K7096">
        <v>0.48094233870506198</v>
      </c>
      <c r="L7096">
        <v>0.335284054279327</v>
      </c>
      <c r="M7096">
        <v>0.360004782676696</v>
      </c>
      <c r="N7096">
        <v>0.41078007221221902</v>
      </c>
      <c r="O7096">
        <v>0.19141080975532501</v>
      </c>
    </row>
    <row r="7097" spans="1:15" x14ac:dyDescent="0.25">
      <c r="A7097" t="str">
        <f t="shared" si="110"/>
        <v>Chr10:69340001-69350000</v>
      </c>
      <c r="B7097">
        <v>10</v>
      </c>
      <c r="C7097">
        <v>69340001</v>
      </c>
      <c r="D7097">
        <v>69350000</v>
      </c>
      <c r="E7097" t="s">
        <v>10866</v>
      </c>
      <c r="F7097" t="s">
        <v>10867</v>
      </c>
      <c r="G7097" t="s">
        <v>10868</v>
      </c>
      <c r="H7097" t="s">
        <v>17</v>
      </c>
      <c r="I7097">
        <v>0</v>
      </c>
      <c r="J7097">
        <v>0.60375505685806197</v>
      </c>
      <c r="K7097">
        <v>0.49244046211242598</v>
      </c>
      <c r="L7097">
        <v>0.39241921901702798</v>
      </c>
      <c r="M7097">
        <v>0.32369512319564803</v>
      </c>
      <c r="N7097">
        <v>0.63312566280364901</v>
      </c>
      <c r="O7097">
        <v>0.205730825662612</v>
      </c>
    </row>
    <row r="7098" spans="1:15" x14ac:dyDescent="0.25">
      <c r="A7098" t="str">
        <f t="shared" si="110"/>
        <v>Chr10:69380001-69390000</v>
      </c>
      <c r="B7098">
        <v>10</v>
      </c>
      <c r="C7098">
        <v>69380001</v>
      </c>
      <c r="D7098">
        <v>69390000</v>
      </c>
      <c r="E7098" t="s">
        <v>18</v>
      </c>
      <c r="H7098" t="s">
        <v>19</v>
      </c>
      <c r="I7098">
        <v>0</v>
      </c>
      <c r="J7098">
        <v>0.59006541967391901</v>
      </c>
      <c r="K7098">
        <v>0.48084819316864003</v>
      </c>
      <c r="L7098">
        <v>0.27368763089179898</v>
      </c>
      <c r="M7098">
        <v>0.23415771126747101</v>
      </c>
      <c r="N7098">
        <v>0.30694872140884399</v>
      </c>
      <c r="O7098">
        <v>0.30413362383842402</v>
      </c>
    </row>
    <row r="7099" spans="1:15" x14ac:dyDescent="0.25">
      <c r="A7099" t="str">
        <f t="shared" si="110"/>
        <v>Chr10:69450001-69460000</v>
      </c>
      <c r="B7099">
        <v>10</v>
      </c>
      <c r="C7099">
        <v>69450001</v>
      </c>
      <c r="D7099">
        <v>69460000</v>
      </c>
      <c r="E7099" t="s">
        <v>18</v>
      </c>
      <c r="H7099" t="s">
        <v>19</v>
      </c>
      <c r="I7099">
        <v>0</v>
      </c>
      <c r="J7099">
        <v>0.60181927680969205</v>
      </c>
      <c r="K7099">
        <v>0.52693486213684004</v>
      </c>
      <c r="L7099">
        <v>0.28899207711219699</v>
      </c>
      <c r="M7099">
        <v>0.43200576305389399</v>
      </c>
      <c r="N7099">
        <v>0.55341672897338801</v>
      </c>
      <c r="O7099">
        <v>0.468705654144287</v>
      </c>
    </row>
    <row r="7100" spans="1:15" x14ac:dyDescent="0.25">
      <c r="A7100" t="str">
        <f t="shared" si="110"/>
        <v>Chr10:69640001-69650000</v>
      </c>
      <c r="B7100">
        <v>10</v>
      </c>
      <c r="C7100">
        <v>69640001</v>
      </c>
      <c r="D7100">
        <v>69650000</v>
      </c>
      <c r="E7100" t="s">
        <v>10869</v>
      </c>
      <c r="F7100" t="s">
        <v>10870</v>
      </c>
      <c r="G7100" t="s">
        <v>10871</v>
      </c>
      <c r="H7100" t="s">
        <v>17</v>
      </c>
      <c r="I7100">
        <v>0</v>
      </c>
      <c r="J7100">
        <v>0.66280341148376398</v>
      </c>
      <c r="K7100">
        <v>0.46826612949371299</v>
      </c>
      <c r="L7100">
        <v>0.45178043842315602</v>
      </c>
      <c r="M7100">
        <v>0.46769702434539701</v>
      </c>
      <c r="N7100">
        <v>0.41322720050811701</v>
      </c>
      <c r="O7100">
        <v>0.348858892917633</v>
      </c>
    </row>
    <row r="7101" spans="1:15" x14ac:dyDescent="0.25">
      <c r="A7101" t="str">
        <f t="shared" si="110"/>
        <v>Chr10:69830001-69840000</v>
      </c>
      <c r="B7101">
        <v>10</v>
      </c>
      <c r="C7101">
        <v>69830001</v>
      </c>
      <c r="D7101">
        <v>69840000</v>
      </c>
      <c r="E7101" t="s">
        <v>10869</v>
      </c>
      <c r="F7101" t="s">
        <v>10870</v>
      </c>
      <c r="G7101" t="s">
        <v>10871</v>
      </c>
      <c r="H7101" t="s">
        <v>17</v>
      </c>
      <c r="I7101">
        <v>0</v>
      </c>
      <c r="J7101">
        <v>0.58232241868972701</v>
      </c>
      <c r="K7101">
        <v>0.57636749744415205</v>
      </c>
      <c r="L7101">
        <v>0.45028418302536</v>
      </c>
      <c r="M7101">
        <v>2.6923060417175199E-2</v>
      </c>
      <c r="N7101">
        <v>0.49538326263427701</v>
      </c>
      <c r="O7101">
        <v>0.30950137972831698</v>
      </c>
    </row>
    <row r="7102" spans="1:15" x14ac:dyDescent="0.25">
      <c r="A7102" t="str">
        <f t="shared" si="110"/>
        <v>Chr10:69940001-69950000</v>
      </c>
      <c r="B7102">
        <v>10</v>
      </c>
      <c r="C7102">
        <v>69940001</v>
      </c>
      <c r="D7102">
        <v>69950000</v>
      </c>
      <c r="E7102" t="s">
        <v>10869</v>
      </c>
      <c r="F7102" t="s">
        <v>10870</v>
      </c>
      <c r="G7102" t="s">
        <v>10871</v>
      </c>
      <c r="H7102" t="s">
        <v>17</v>
      </c>
      <c r="I7102">
        <v>0</v>
      </c>
      <c r="J7102">
        <v>0.645102858543396</v>
      </c>
      <c r="K7102">
        <v>0.40841931104660001</v>
      </c>
      <c r="L7102">
        <v>0.41593468189239502</v>
      </c>
      <c r="M7102">
        <v>0.77323734760284402</v>
      </c>
      <c r="N7102">
        <v>0.70094770193099898</v>
      </c>
      <c r="O7102">
        <v>0.47944116592407199</v>
      </c>
    </row>
    <row r="7103" spans="1:15" x14ac:dyDescent="0.25">
      <c r="A7103" t="str">
        <f t="shared" si="110"/>
        <v>Chr10:70050001-70070000</v>
      </c>
      <c r="B7103">
        <v>10</v>
      </c>
      <c r="C7103">
        <v>70050001</v>
      </c>
      <c r="D7103">
        <v>70070000</v>
      </c>
      <c r="E7103" t="s">
        <v>18</v>
      </c>
      <c r="H7103" t="s">
        <v>19</v>
      </c>
      <c r="I7103">
        <v>0</v>
      </c>
      <c r="J7103">
        <v>0.57637572288513095</v>
      </c>
      <c r="K7103">
        <v>0.45902997255325301</v>
      </c>
      <c r="L7103">
        <v>0.39745759963989202</v>
      </c>
      <c r="M7103">
        <v>0.49900421500205899</v>
      </c>
      <c r="N7103">
        <v>0.52439999580383301</v>
      </c>
      <c r="O7103">
        <v>0.25761610269546498</v>
      </c>
    </row>
    <row r="7104" spans="1:15" x14ac:dyDescent="0.25">
      <c r="A7104" t="str">
        <f t="shared" si="110"/>
        <v>Chr10:70100001-70110000</v>
      </c>
      <c r="B7104">
        <v>10</v>
      </c>
      <c r="C7104">
        <v>70100001</v>
      </c>
      <c r="D7104">
        <v>70110000</v>
      </c>
      <c r="E7104" t="s">
        <v>10872</v>
      </c>
      <c r="F7104" t="s">
        <v>10873</v>
      </c>
      <c r="G7104" t="s">
        <v>10874</v>
      </c>
      <c r="H7104" t="s">
        <v>17</v>
      </c>
      <c r="I7104">
        <v>0</v>
      </c>
      <c r="J7104">
        <v>0.58218300342559803</v>
      </c>
      <c r="K7104">
        <v>0.48438239097595198</v>
      </c>
      <c r="L7104">
        <v>0.40921074151992798</v>
      </c>
      <c r="M7104">
        <v>1.21401131153106</v>
      </c>
      <c r="N7104">
        <v>0.89182937145233099</v>
      </c>
      <c r="O7104">
        <v>0.42398941516876198</v>
      </c>
    </row>
    <row r="7105" spans="1:15" x14ac:dyDescent="0.25">
      <c r="A7105" t="str">
        <f t="shared" si="110"/>
        <v>Chr10:70150001-70190000</v>
      </c>
      <c r="B7105">
        <v>10</v>
      </c>
      <c r="C7105">
        <v>70150001</v>
      </c>
      <c r="D7105">
        <v>70190000</v>
      </c>
      <c r="E7105" t="s">
        <v>10872</v>
      </c>
      <c r="F7105" t="s">
        <v>10873</v>
      </c>
      <c r="G7105" t="s">
        <v>10874</v>
      </c>
      <c r="H7105" t="s">
        <v>17</v>
      </c>
      <c r="I7105">
        <v>0</v>
      </c>
      <c r="J7105">
        <v>0.54194247722625699</v>
      </c>
      <c r="K7105">
        <v>0.40984481573104797</v>
      </c>
      <c r="L7105">
        <v>0.32520729303359902</v>
      </c>
      <c r="M7105">
        <v>0.42934989929199202</v>
      </c>
      <c r="N7105">
        <v>0.66214239597320501</v>
      </c>
      <c r="O7105">
        <v>0.35690152645111001</v>
      </c>
    </row>
    <row r="7106" spans="1:15" x14ac:dyDescent="0.25">
      <c r="A7106" t="str">
        <f t="shared" si="110"/>
        <v>Chr10:70240001-70250000</v>
      </c>
      <c r="B7106">
        <v>10</v>
      </c>
      <c r="C7106">
        <v>70240001</v>
      </c>
      <c r="D7106">
        <v>70250000</v>
      </c>
      <c r="E7106" t="s">
        <v>10875</v>
      </c>
      <c r="F7106" t="s">
        <v>10876</v>
      </c>
      <c r="G7106" t="s">
        <v>10877</v>
      </c>
      <c r="H7106" t="s">
        <v>17</v>
      </c>
      <c r="I7106">
        <v>0</v>
      </c>
      <c r="J7106">
        <v>0.59020483493804898</v>
      </c>
      <c r="K7106">
        <v>0.413037419319152</v>
      </c>
      <c r="L7106">
        <v>0.282268106937408</v>
      </c>
      <c r="M7106">
        <v>0.30615866184234602</v>
      </c>
      <c r="N7106">
        <v>0.50761890411376898</v>
      </c>
      <c r="O7106">
        <v>0.25045609474182101</v>
      </c>
    </row>
    <row r="7107" spans="1:15" x14ac:dyDescent="0.25">
      <c r="A7107" t="str">
        <f t="shared" si="110"/>
        <v>Chr10:70360001-70370000</v>
      </c>
      <c r="B7107">
        <v>10</v>
      </c>
      <c r="C7107">
        <v>70360001</v>
      </c>
      <c r="D7107">
        <v>70370000</v>
      </c>
      <c r="E7107" t="s">
        <v>18</v>
      </c>
      <c r="H7107" t="s">
        <v>19</v>
      </c>
      <c r="I7107">
        <v>0</v>
      </c>
      <c r="J7107">
        <v>0.60195875167846602</v>
      </c>
      <c r="K7107">
        <v>0.48890632390975902</v>
      </c>
      <c r="L7107">
        <v>0.36665022373199402</v>
      </c>
      <c r="M7107">
        <v>0.76446908712386996</v>
      </c>
      <c r="N7107">
        <v>0.53418850898742598</v>
      </c>
      <c r="O7107">
        <v>0.38641512393951399</v>
      </c>
    </row>
    <row r="7108" spans="1:15" x14ac:dyDescent="0.25">
      <c r="A7108" t="str">
        <f t="shared" ref="A7108:A7171" si="111">"Chr"&amp;B7108&amp;":"&amp;C7108&amp;"-"&amp;D7108</f>
        <v>Chr10:70440001-70470000</v>
      </c>
      <c r="B7108">
        <v>10</v>
      </c>
      <c r="C7108">
        <v>70440001</v>
      </c>
      <c r="D7108">
        <v>70470000</v>
      </c>
      <c r="E7108" t="s">
        <v>10878</v>
      </c>
      <c r="F7108" t="s">
        <v>10879</v>
      </c>
      <c r="G7108" t="s">
        <v>10880</v>
      </c>
      <c r="H7108" t="s">
        <v>17</v>
      </c>
      <c r="I7108">
        <v>0</v>
      </c>
      <c r="J7108">
        <v>0.56342434883117598</v>
      </c>
      <c r="K7108">
        <v>0.45716071128845198</v>
      </c>
      <c r="L7108">
        <v>0.392286896705627</v>
      </c>
      <c r="M7108">
        <v>0.33579835295677102</v>
      </c>
      <c r="N7108">
        <v>0.36649736762046797</v>
      </c>
      <c r="O7108">
        <v>0.29519039392471302</v>
      </c>
    </row>
    <row r="7109" spans="1:15" x14ac:dyDescent="0.25">
      <c r="A7109" t="str">
        <f t="shared" si="111"/>
        <v>Chr10:70670001-70710000</v>
      </c>
      <c r="B7109">
        <v>10</v>
      </c>
      <c r="C7109">
        <v>70670001</v>
      </c>
      <c r="D7109">
        <v>70710000</v>
      </c>
      <c r="E7109" t="s">
        <v>18</v>
      </c>
      <c r="H7109" t="s">
        <v>19</v>
      </c>
      <c r="I7109">
        <v>0</v>
      </c>
      <c r="J7109">
        <v>0.61084389686584395</v>
      </c>
      <c r="K7109">
        <v>0.46770066022872903</v>
      </c>
      <c r="L7109">
        <v>0.49397152662277199</v>
      </c>
      <c r="M7109">
        <v>0.35969561338424599</v>
      </c>
      <c r="N7109">
        <v>0.39513534307479797</v>
      </c>
      <c r="O7109">
        <v>0.32380336523056003</v>
      </c>
    </row>
    <row r="7110" spans="1:15" x14ac:dyDescent="0.25">
      <c r="A7110" t="str">
        <f t="shared" si="111"/>
        <v>Chr10:70810001-70830000</v>
      </c>
      <c r="B7110">
        <v>10</v>
      </c>
      <c r="C7110">
        <v>70810001</v>
      </c>
      <c r="D7110">
        <v>70830000</v>
      </c>
      <c r="E7110" t="s">
        <v>18</v>
      </c>
      <c r="H7110" t="s">
        <v>19</v>
      </c>
      <c r="I7110">
        <v>0</v>
      </c>
      <c r="J7110">
        <v>0.57049882411956698</v>
      </c>
      <c r="K7110">
        <v>0.40090316534042297</v>
      </c>
      <c r="L7110">
        <v>0.57387399673461903</v>
      </c>
      <c r="M7110">
        <v>0.52592730522155695</v>
      </c>
      <c r="N7110">
        <v>0.44713824987411499</v>
      </c>
      <c r="O7110">
        <v>0.308600723743438</v>
      </c>
    </row>
    <row r="7111" spans="1:15" x14ac:dyDescent="0.25">
      <c r="A7111" t="str">
        <f t="shared" si="111"/>
        <v>Chr10:71030001-71060000</v>
      </c>
      <c r="B7111">
        <v>10</v>
      </c>
      <c r="C7111">
        <v>71030001</v>
      </c>
      <c r="D7111">
        <v>71060000</v>
      </c>
      <c r="E7111" t="s">
        <v>10881</v>
      </c>
      <c r="F7111" t="s">
        <v>10882</v>
      </c>
      <c r="G7111" t="s">
        <v>10883</v>
      </c>
      <c r="H7111" t="s">
        <v>17</v>
      </c>
      <c r="I7111">
        <v>0</v>
      </c>
      <c r="J7111">
        <v>0.56651115417480402</v>
      </c>
      <c r="K7111">
        <v>0.44215977191924999</v>
      </c>
      <c r="L7111">
        <v>0.45364618301391602</v>
      </c>
      <c r="M7111">
        <v>0.23708045482635401</v>
      </c>
      <c r="N7111">
        <v>0.34482201933860701</v>
      </c>
      <c r="O7111">
        <v>0.26536750793456998</v>
      </c>
    </row>
    <row r="7112" spans="1:15" x14ac:dyDescent="0.25">
      <c r="A7112" t="str">
        <f t="shared" si="111"/>
        <v>Chr10:71160001-71170000</v>
      </c>
      <c r="B7112">
        <v>10</v>
      </c>
      <c r="C7112">
        <v>71160001</v>
      </c>
      <c r="D7112">
        <v>71170000</v>
      </c>
      <c r="E7112" t="s">
        <v>10881</v>
      </c>
      <c r="F7112" t="s">
        <v>10882</v>
      </c>
      <c r="G7112" t="s">
        <v>10883</v>
      </c>
      <c r="H7112" t="s">
        <v>44</v>
      </c>
      <c r="I7112">
        <v>301</v>
      </c>
      <c r="J7112">
        <v>0.57637572288513095</v>
      </c>
      <c r="K7112">
        <v>0.47632426023483199</v>
      </c>
      <c r="L7112">
        <v>0.50330013036727905</v>
      </c>
      <c r="M7112">
        <v>0.25169414281844998</v>
      </c>
      <c r="N7112">
        <v>0.333518326282501</v>
      </c>
      <c r="O7112">
        <v>0.205730825662612</v>
      </c>
    </row>
    <row r="7113" spans="1:15" x14ac:dyDescent="0.25">
      <c r="A7113" t="str">
        <f t="shared" si="111"/>
        <v>Chr10:71210001-71220000</v>
      </c>
      <c r="B7113">
        <v>10</v>
      </c>
      <c r="C7113">
        <v>71210001</v>
      </c>
      <c r="D7113">
        <v>71220000</v>
      </c>
      <c r="E7113" t="s">
        <v>18</v>
      </c>
      <c r="H7113" t="s">
        <v>19</v>
      </c>
      <c r="I7113">
        <v>0</v>
      </c>
      <c r="J7113">
        <v>0.64897435903549106</v>
      </c>
      <c r="K7113">
        <v>0.46944421529769897</v>
      </c>
      <c r="L7113">
        <v>0.55445033311843805</v>
      </c>
      <c r="M7113">
        <v>0.33246332406997597</v>
      </c>
      <c r="N7113">
        <v>0.35519367456436102</v>
      </c>
      <c r="O7113">
        <v>0.44545140862464899</v>
      </c>
    </row>
    <row r="7114" spans="1:15" x14ac:dyDescent="0.25">
      <c r="A7114" t="str">
        <f t="shared" si="111"/>
        <v>Chr10:71280001-71290000</v>
      </c>
      <c r="B7114">
        <v>10</v>
      </c>
      <c r="C7114">
        <v>71280001</v>
      </c>
      <c r="D7114">
        <v>71290000</v>
      </c>
      <c r="E7114" t="s">
        <v>10884</v>
      </c>
      <c r="F7114" t="s">
        <v>10885</v>
      </c>
      <c r="G7114" t="s">
        <v>10886</v>
      </c>
      <c r="H7114" t="s">
        <v>17</v>
      </c>
      <c r="I7114">
        <v>0</v>
      </c>
      <c r="J7114">
        <v>0.61951988935470503</v>
      </c>
      <c r="K7114">
        <v>0.68102878332137995</v>
      </c>
      <c r="L7114">
        <v>0.46148771047592102</v>
      </c>
      <c r="M7114">
        <v>0.49400168657302801</v>
      </c>
      <c r="N7114">
        <v>0.38665759563446001</v>
      </c>
      <c r="O7114">
        <v>0.48837542533874501</v>
      </c>
    </row>
    <row r="7115" spans="1:15" x14ac:dyDescent="0.25">
      <c r="A7115" t="str">
        <f t="shared" si="111"/>
        <v>Chr10:71360001-71380000</v>
      </c>
      <c r="B7115">
        <v>10</v>
      </c>
      <c r="C7115">
        <v>71360001</v>
      </c>
      <c r="D7115">
        <v>71380000</v>
      </c>
      <c r="E7115" t="s">
        <v>10887</v>
      </c>
      <c r="F7115" t="s">
        <v>10888</v>
      </c>
      <c r="G7115" t="s">
        <v>10889</v>
      </c>
      <c r="H7115" t="s">
        <v>17</v>
      </c>
      <c r="I7115">
        <v>0</v>
      </c>
      <c r="J7115">
        <v>0.61385208368301303</v>
      </c>
      <c r="K7115">
        <v>0.51715677976608199</v>
      </c>
      <c r="L7115">
        <v>0.473993569612503</v>
      </c>
      <c r="M7115">
        <v>0.61639225482940596</v>
      </c>
      <c r="N7115">
        <v>0.57037222385406405</v>
      </c>
      <c r="O7115">
        <v>0.34348213672637901</v>
      </c>
    </row>
    <row r="7116" spans="1:15" x14ac:dyDescent="0.25">
      <c r="A7116" t="str">
        <f t="shared" si="111"/>
        <v>Chr10:71410001-71420000</v>
      </c>
      <c r="B7116">
        <v>10</v>
      </c>
      <c r="C7116">
        <v>71410001</v>
      </c>
      <c r="D7116">
        <v>71420000</v>
      </c>
      <c r="E7116" t="s">
        <v>10887</v>
      </c>
      <c r="F7116" t="s">
        <v>10888</v>
      </c>
      <c r="G7116" t="s">
        <v>10889</v>
      </c>
      <c r="H7116" t="s">
        <v>17</v>
      </c>
      <c r="I7116">
        <v>0</v>
      </c>
      <c r="J7116">
        <v>0.65104949474334695</v>
      </c>
      <c r="K7116">
        <v>0.45902997255325301</v>
      </c>
      <c r="L7116">
        <v>0.33715891838073703</v>
      </c>
      <c r="M7116">
        <v>0.78262394666671697</v>
      </c>
      <c r="N7116">
        <v>0.35764083266258201</v>
      </c>
      <c r="O7116">
        <v>0.24866384267807001</v>
      </c>
    </row>
    <row r="7117" spans="1:15" x14ac:dyDescent="0.25">
      <c r="A7117" t="str">
        <f t="shared" si="111"/>
        <v>Chr10:74920001-74930000</v>
      </c>
      <c r="B7117">
        <v>10</v>
      </c>
      <c r="C7117">
        <v>74920001</v>
      </c>
      <c r="D7117">
        <v>74930000</v>
      </c>
      <c r="E7117" t="s">
        <v>18</v>
      </c>
      <c r="H7117" t="s">
        <v>19</v>
      </c>
      <c r="I7117">
        <v>0</v>
      </c>
      <c r="J7117">
        <v>0.77481406927108698</v>
      </c>
      <c r="K7117">
        <v>0.52349489927291804</v>
      </c>
      <c r="L7117">
        <v>0.48314663767814597</v>
      </c>
      <c r="M7117">
        <v>0.55847120285034102</v>
      </c>
      <c r="N7117">
        <v>0.24402090907096799</v>
      </c>
      <c r="O7117">
        <v>0.33094537258148099</v>
      </c>
    </row>
    <row r="7118" spans="1:15" x14ac:dyDescent="0.25">
      <c r="A7118" t="str">
        <f t="shared" si="111"/>
        <v>Chr10:74950001-75110000</v>
      </c>
      <c r="B7118">
        <v>10</v>
      </c>
      <c r="C7118">
        <v>74950001</v>
      </c>
      <c r="D7118">
        <v>75110000</v>
      </c>
      <c r="E7118" t="s">
        <v>10890</v>
      </c>
      <c r="F7118" t="s">
        <v>10891</v>
      </c>
      <c r="G7118" t="s">
        <v>10892</v>
      </c>
      <c r="H7118" t="s">
        <v>17</v>
      </c>
      <c r="I7118">
        <v>0</v>
      </c>
      <c r="J7118">
        <v>0.67418670654296797</v>
      </c>
      <c r="K7118">
        <v>0.51405549049377397</v>
      </c>
      <c r="L7118">
        <v>0.45910593867301902</v>
      </c>
      <c r="M7118">
        <v>0.43928456306457497</v>
      </c>
      <c r="N7118">
        <v>0.47744429111480702</v>
      </c>
      <c r="O7118">
        <v>0.37165665626525801</v>
      </c>
    </row>
    <row r="7119" spans="1:15" x14ac:dyDescent="0.25">
      <c r="A7119" t="str">
        <f t="shared" si="111"/>
        <v>Chr10:75130001-75190000</v>
      </c>
      <c r="B7119">
        <v>10</v>
      </c>
      <c r="C7119">
        <v>75130001</v>
      </c>
      <c r="D7119">
        <v>75190000</v>
      </c>
      <c r="E7119" t="s">
        <v>10893</v>
      </c>
      <c r="F7119" t="s">
        <v>10894</v>
      </c>
      <c r="G7119" t="s">
        <v>10895</v>
      </c>
      <c r="H7119" t="s">
        <v>17</v>
      </c>
      <c r="I7119">
        <v>0</v>
      </c>
      <c r="J7119">
        <v>0.62615823745727495</v>
      </c>
      <c r="K7119">
        <v>0.488199412822723</v>
      </c>
      <c r="L7119">
        <v>0.39558729529380798</v>
      </c>
      <c r="M7119">
        <v>0.412080347537994</v>
      </c>
      <c r="N7119">
        <v>0.54059791564941395</v>
      </c>
      <c r="O7119">
        <v>0.46005511283874501</v>
      </c>
    </row>
    <row r="7120" spans="1:15" x14ac:dyDescent="0.25">
      <c r="A7120" t="str">
        <f t="shared" si="111"/>
        <v>Chr10:75310001-75330000</v>
      </c>
      <c r="B7120">
        <v>10</v>
      </c>
      <c r="C7120">
        <v>75310001</v>
      </c>
      <c r="D7120">
        <v>75330000</v>
      </c>
      <c r="E7120" t="s">
        <v>10896</v>
      </c>
      <c r="F7120" t="s">
        <v>10897</v>
      </c>
      <c r="G7120" t="s">
        <v>10898</v>
      </c>
      <c r="H7120" t="s">
        <v>17</v>
      </c>
      <c r="I7120">
        <v>0</v>
      </c>
      <c r="J7120">
        <v>0.78090018033981301</v>
      </c>
      <c r="K7120">
        <v>0.46654614806175199</v>
      </c>
      <c r="L7120">
        <v>0.46671542525291398</v>
      </c>
      <c r="M7120">
        <v>0.33715665340423501</v>
      </c>
      <c r="N7120">
        <v>0.319009959697723</v>
      </c>
      <c r="O7120">
        <v>0.34257698059081998</v>
      </c>
    </row>
    <row r="7121" spans="1:15" x14ac:dyDescent="0.25">
      <c r="A7121" t="str">
        <f t="shared" si="111"/>
        <v>Chr10:75430001-75450000</v>
      </c>
      <c r="B7121">
        <v>10</v>
      </c>
      <c r="C7121">
        <v>75430001</v>
      </c>
      <c r="D7121">
        <v>75450000</v>
      </c>
      <c r="E7121" t="s">
        <v>10899</v>
      </c>
      <c r="F7121" t="s">
        <v>10900</v>
      </c>
      <c r="G7121" t="s">
        <v>10901</v>
      </c>
      <c r="H7121" t="s">
        <v>17</v>
      </c>
      <c r="I7121">
        <v>0</v>
      </c>
      <c r="J7121">
        <v>0.61772358417510898</v>
      </c>
      <c r="K7121">
        <v>0.42168456315994202</v>
      </c>
      <c r="L7121">
        <v>0.48743689060211098</v>
      </c>
      <c r="M7121">
        <v>0.63423788547515803</v>
      </c>
      <c r="N7121">
        <v>0.57037222385406405</v>
      </c>
      <c r="O7121">
        <v>0.378368020057678</v>
      </c>
    </row>
    <row r="7122" spans="1:15" x14ac:dyDescent="0.25">
      <c r="A7122" t="str">
        <f t="shared" si="111"/>
        <v>Chr10:75510001-75520000</v>
      </c>
      <c r="B7122">
        <v>10</v>
      </c>
      <c r="C7122">
        <v>75510001</v>
      </c>
      <c r="D7122">
        <v>75520000</v>
      </c>
      <c r="E7122" t="s">
        <v>10899</v>
      </c>
      <c r="F7122" t="s">
        <v>10900</v>
      </c>
      <c r="G7122" t="s">
        <v>10901</v>
      </c>
      <c r="H7122" t="s">
        <v>17</v>
      </c>
      <c r="I7122">
        <v>0</v>
      </c>
      <c r="J7122">
        <v>0.69018268585205</v>
      </c>
      <c r="K7122">
        <v>0.39692118763923601</v>
      </c>
      <c r="L7122">
        <v>0.39241921901702798</v>
      </c>
      <c r="M7122">
        <v>0.78262394666671697</v>
      </c>
      <c r="N7122">
        <v>0.61389744281768799</v>
      </c>
      <c r="O7122">
        <v>0.35779315233230502</v>
      </c>
    </row>
    <row r="7123" spans="1:15" x14ac:dyDescent="0.25">
      <c r="A7123" t="str">
        <f t="shared" si="111"/>
        <v>Chr10:75550001-75750000</v>
      </c>
      <c r="B7123">
        <v>10</v>
      </c>
      <c r="C7123">
        <v>75550001</v>
      </c>
      <c r="D7123">
        <v>75750000</v>
      </c>
      <c r="E7123" t="s">
        <v>10902</v>
      </c>
      <c r="F7123" t="s">
        <v>10903</v>
      </c>
      <c r="G7123" t="s">
        <v>10904</v>
      </c>
      <c r="H7123" t="s">
        <v>17</v>
      </c>
      <c r="I7123">
        <v>0</v>
      </c>
      <c r="J7123">
        <v>0.60684692859649603</v>
      </c>
      <c r="K7123">
        <v>0.52152985334396296</v>
      </c>
      <c r="L7123">
        <v>0.396241664886474</v>
      </c>
      <c r="M7123">
        <v>0.59232163429260198</v>
      </c>
      <c r="N7123">
        <v>0.55054998397827104</v>
      </c>
      <c r="O7123">
        <v>0.38757920265197698</v>
      </c>
    </row>
    <row r="7124" spans="1:15" x14ac:dyDescent="0.25">
      <c r="A7124" t="str">
        <f t="shared" si="111"/>
        <v>Chr10:75770001-75780000</v>
      </c>
      <c r="B7124">
        <v>10</v>
      </c>
      <c r="C7124">
        <v>75770001</v>
      </c>
      <c r="D7124">
        <v>75780000</v>
      </c>
      <c r="E7124" t="s">
        <v>10905</v>
      </c>
      <c r="F7124" t="s">
        <v>10906</v>
      </c>
      <c r="G7124" t="s">
        <v>10907</v>
      </c>
      <c r="H7124" t="s">
        <v>17</v>
      </c>
      <c r="I7124">
        <v>0</v>
      </c>
      <c r="J7124">
        <v>0.70443010330200195</v>
      </c>
      <c r="K7124">
        <v>0.40380126237869202</v>
      </c>
      <c r="L7124">
        <v>0.47791892290115301</v>
      </c>
      <c r="M7124">
        <v>0.47708365321159302</v>
      </c>
      <c r="N7124">
        <v>0.47370785474777199</v>
      </c>
      <c r="O7124">
        <v>0.39893388748168901</v>
      </c>
    </row>
    <row r="7125" spans="1:15" x14ac:dyDescent="0.25">
      <c r="A7125" t="str">
        <f t="shared" si="111"/>
        <v>Chr10:75820001-75900000</v>
      </c>
      <c r="B7125">
        <v>10</v>
      </c>
      <c r="C7125">
        <v>75820001</v>
      </c>
      <c r="D7125">
        <v>75900000</v>
      </c>
      <c r="E7125" t="s">
        <v>10908</v>
      </c>
      <c r="F7125" t="s">
        <v>10909</v>
      </c>
      <c r="G7125" t="s">
        <v>10910</v>
      </c>
      <c r="H7125" t="s">
        <v>17</v>
      </c>
      <c r="I7125">
        <v>0</v>
      </c>
      <c r="J7125">
        <v>0.58403360843658403</v>
      </c>
      <c r="K7125">
        <v>0.45878255367278997</v>
      </c>
      <c r="L7125">
        <v>0.45541724562644897</v>
      </c>
      <c r="M7125">
        <v>0.78246933221817005</v>
      </c>
      <c r="N7125">
        <v>0.47095483541488598</v>
      </c>
      <c r="O7125">
        <v>0.26498889923095698</v>
      </c>
    </row>
    <row r="7126" spans="1:15" x14ac:dyDescent="0.25">
      <c r="A7126" t="str">
        <f t="shared" si="111"/>
        <v>Chr10:75920001-75950000</v>
      </c>
      <c r="B7126">
        <v>10</v>
      </c>
      <c r="C7126">
        <v>75920001</v>
      </c>
      <c r="D7126">
        <v>75950000</v>
      </c>
      <c r="E7126" t="s">
        <v>10911</v>
      </c>
      <c r="F7126" t="s">
        <v>10912</v>
      </c>
      <c r="G7126" t="s">
        <v>10913</v>
      </c>
      <c r="H7126" t="s">
        <v>17</v>
      </c>
      <c r="I7126">
        <v>0</v>
      </c>
      <c r="J7126">
        <v>0.61693888902664096</v>
      </c>
      <c r="K7126">
        <v>0.444091796875</v>
      </c>
      <c r="L7126">
        <v>0.43535229563713002</v>
      </c>
      <c r="M7126">
        <v>0.49169737100601102</v>
      </c>
      <c r="N7126">
        <v>0.36812877655029203</v>
      </c>
      <c r="O7126">
        <v>0.295181363821029</v>
      </c>
    </row>
    <row r="7127" spans="1:15" x14ac:dyDescent="0.25">
      <c r="A7127" t="str">
        <f t="shared" si="111"/>
        <v>Chr10:76110001-76120000</v>
      </c>
      <c r="B7127">
        <v>10</v>
      </c>
      <c r="C7127">
        <v>76110001</v>
      </c>
      <c r="D7127">
        <v>76120000</v>
      </c>
      <c r="E7127" t="s">
        <v>10914</v>
      </c>
      <c r="F7127" t="s">
        <v>10915</v>
      </c>
      <c r="G7127" t="s">
        <v>10916</v>
      </c>
      <c r="H7127" t="s">
        <v>17</v>
      </c>
      <c r="I7127">
        <v>0</v>
      </c>
      <c r="J7127">
        <v>0.58232241868972701</v>
      </c>
      <c r="K7127">
        <v>0.52340072393417303</v>
      </c>
      <c r="L7127">
        <v>0.48538184165954501</v>
      </c>
      <c r="M7127">
        <v>0.53031134605407704</v>
      </c>
      <c r="N7127">
        <v>0.47370785474777199</v>
      </c>
      <c r="O7127">
        <v>0.40073513984680098</v>
      </c>
    </row>
    <row r="7128" spans="1:15" x14ac:dyDescent="0.25">
      <c r="A7128" t="str">
        <f t="shared" si="111"/>
        <v>Chr10:76260001-76300000</v>
      </c>
      <c r="B7128">
        <v>10</v>
      </c>
      <c r="C7128">
        <v>76260001</v>
      </c>
      <c r="D7128">
        <v>76300000</v>
      </c>
      <c r="E7128" t="s">
        <v>10917</v>
      </c>
      <c r="F7128" t="s">
        <v>10918</v>
      </c>
      <c r="G7128" t="s">
        <v>10919</v>
      </c>
      <c r="H7128" t="s">
        <v>17</v>
      </c>
      <c r="I7128">
        <v>0</v>
      </c>
      <c r="J7128">
        <v>0.55179548263549805</v>
      </c>
      <c r="K7128">
        <v>0.45676800608634899</v>
      </c>
      <c r="L7128">
        <v>0.28889513015746998</v>
      </c>
      <c r="M7128">
        <v>0.43638986349105802</v>
      </c>
      <c r="N7128">
        <v>0.51600944995880105</v>
      </c>
      <c r="O7128">
        <v>0.55949586629867498</v>
      </c>
    </row>
    <row r="7129" spans="1:15" x14ac:dyDescent="0.25">
      <c r="A7129" t="str">
        <f t="shared" si="111"/>
        <v>Chr10:76350001-76380000</v>
      </c>
      <c r="B7129">
        <v>10</v>
      </c>
      <c r="C7129">
        <v>76350001</v>
      </c>
      <c r="D7129">
        <v>76380000</v>
      </c>
      <c r="E7129" t="s">
        <v>10920</v>
      </c>
      <c r="F7129" t="s">
        <v>10921</v>
      </c>
      <c r="G7129" t="s">
        <v>10922</v>
      </c>
      <c r="H7129" t="s">
        <v>17</v>
      </c>
      <c r="I7129">
        <v>0</v>
      </c>
      <c r="J7129">
        <v>0.58693212270736606</v>
      </c>
      <c r="K7129">
        <v>0.38777917623519897</v>
      </c>
      <c r="L7129">
        <v>0.26832759380340498</v>
      </c>
      <c r="M7129">
        <v>0.38964447379112199</v>
      </c>
      <c r="N7129">
        <v>0.36416649818420399</v>
      </c>
      <c r="O7129">
        <v>0.54443359375</v>
      </c>
    </row>
    <row r="7130" spans="1:15" x14ac:dyDescent="0.25">
      <c r="A7130" t="str">
        <f t="shared" si="111"/>
        <v>Chr10:76400001-76420000</v>
      </c>
      <c r="B7130">
        <v>10</v>
      </c>
      <c r="C7130">
        <v>76400001</v>
      </c>
      <c r="D7130">
        <v>76420000</v>
      </c>
      <c r="E7130" t="s">
        <v>10920</v>
      </c>
      <c r="F7130" t="s">
        <v>10921</v>
      </c>
      <c r="G7130" t="s">
        <v>10922</v>
      </c>
      <c r="H7130" t="s">
        <v>17</v>
      </c>
      <c r="I7130">
        <v>0</v>
      </c>
      <c r="J7130">
        <v>0.591172695159912</v>
      </c>
      <c r="K7130">
        <v>0.45672091841697599</v>
      </c>
      <c r="L7130">
        <v>0.37915608286857599</v>
      </c>
      <c r="M7130">
        <v>0.43138736486434898</v>
      </c>
      <c r="N7130">
        <v>0.64291417598724299</v>
      </c>
      <c r="O7130">
        <v>0.41862165927886902</v>
      </c>
    </row>
    <row r="7131" spans="1:15" x14ac:dyDescent="0.25">
      <c r="A7131" t="str">
        <f t="shared" si="111"/>
        <v>Chr10:76540001-76550000</v>
      </c>
      <c r="B7131">
        <v>10</v>
      </c>
      <c r="C7131">
        <v>76540001</v>
      </c>
      <c r="D7131">
        <v>76550000</v>
      </c>
      <c r="E7131" t="s">
        <v>10923</v>
      </c>
      <c r="F7131" t="s">
        <v>10924</v>
      </c>
      <c r="G7131" t="s">
        <v>10925</v>
      </c>
      <c r="H7131" t="s">
        <v>17</v>
      </c>
      <c r="I7131">
        <v>0</v>
      </c>
      <c r="J7131">
        <v>0.68838644027709905</v>
      </c>
      <c r="K7131">
        <v>0.53617107868194502</v>
      </c>
      <c r="L7131">
        <v>0.47567456960678101</v>
      </c>
      <c r="M7131">
        <v>0.278617203235626</v>
      </c>
      <c r="N7131">
        <v>0.49048894643783503</v>
      </c>
      <c r="O7131">
        <v>0.64223897457122803</v>
      </c>
    </row>
    <row r="7132" spans="1:15" x14ac:dyDescent="0.25">
      <c r="A7132" t="str">
        <f t="shared" si="111"/>
        <v>Chr10:76570001-76630000</v>
      </c>
      <c r="B7132">
        <v>10</v>
      </c>
      <c r="C7132">
        <v>76570001</v>
      </c>
      <c r="D7132">
        <v>76630000</v>
      </c>
      <c r="E7132" t="s">
        <v>10926</v>
      </c>
      <c r="F7132" t="s">
        <v>10927</v>
      </c>
      <c r="G7132" t="s">
        <v>10928</v>
      </c>
      <c r="H7132" t="s">
        <v>17</v>
      </c>
      <c r="I7132">
        <v>0</v>
      </c>
      <c r="J7132">
        <v>0.69889628887176503</v>
      </c>
      <c r="K7132">
        <v>0.483204305171966</v>
      </c>
      <c r="L7132">
        <v>0.55937314033508301</v>
      </c>
      <c r="M7132">
        <v>0.44828695058822599</v>
      </c>
      <c r="N7132">
        <v>0.48938167095184298</v>
      </c>
      <c r="O7132">
        <v>0.45886477828025801</v>
      </c>
    </row>
    <row r="7133" spans="1:15" x14ac:dyDescent="0.25">
      <c r="A7133" t="str">
        <f t="shared" si="111"/>
        <v>Chr10:76680001-76810000</v>
      </c>
      <c r="B7133">
        <v>10</v>
      </c>
      <c r="C7133">
        <v>76680001</v>
      </c>
      <c r="D7133">
        <v>76810000</v>
      </c>
      <c r="E7133" t="s">
        <v>10929</v>
      </c>
      <c r="F7133" t="s">
        <v>10930</v>
      </c>
      <c r="G7133" t="s">
        <v>10931</v>
      </c>
      <c r="H7133" t="s">
        <v>17</v>
      </c>
      <c r="I7133">
        <v>0</v>
      </c>
      <c r="J7133">
        <v>0.62562620639801003</v>
      </c>
      <c r="K7133">
        <v>0.5070161819458</v>
      </c>
      <c r="L7133">
        <v>0.46812215447425798</v>
      </c>
      <c r="M7133">
        <v>0.51614737510681097</v>
      </c>
      <c r="N7133">
        <v>0.57928705215454102</v>
      </c>
      <c r="O7133">
        <v>0.51617783308029097</v>
      </c>
    </row>
    <row r="7134" spans="1:15" x14ac:dyDescent="0.25">
      <c r="A7134" t="str">
        <f t="shared" si="111"/>
        <v>Chr10:76960001-76970000</v>
      </c>
      <c r="B7134">
        <v>10</v>
      </c>
      <c r="C7134">
        <v>76960001</v>
      </c>
      <c r="D7134">
        <v>76970000</v>
      </c>
      <c r="E7134" t="s">
        <v>10932</v>
      </c>
      <c r="F7134" t="s">
        <v>10933</v>
      </c>
      <c r="G7134" t="s">
        <v>10934</v>
      </c>
      <c r="H7134" t="s">
        <v>17</v>
      </c>
      <c r="I7134">
        <v>0</v>
      </c>
      <c r="J7134">
        <v>0.61357319355010898</v>
      </c>
      <c r="K7134">
        <v>0.49017852544784501</v>
      </c>
      <c r="L7134">
        <v>0.39652013778686501</v>
      </c>
      <c r="M7134">
        <v>0.29677206277847201</v>
      </c>
      <c r="N7134">
        <v>0.24646806716918901</v>
      </c>
      <c r="O7134">
        <v>0.43651717901229797</v>
      </c>
    </row>
    <row r="7135" spans="1:15" x14ac:dyDescent="0.25">
      <c r="A7135" t="str">
        <f t="shared" si="111"/>
        <v>Chr10:77000001-77120000</v>
      </c>
      <c r="B7135">
        <v>10</v>
      </c>
      <c r="C7135">
        <v>77000001</v>
      </c>
      <c r="D7135">
        <v>77120000</v>
      </c>
      <c r="E7135" t="s">
        <v>10935</v>
      </c>
      <c r="F7135" t="s">
        <v>10936</v>
      </c>
      <c r="G7135" t="s">
        <v>10937</v>
      </c>
      <c r="H7135" t="s">
        <v>17</v>
      </c>
      <c r="I7135">
        <v>0</v>
      </c>
      <c r="J7135">
        <v>0.65389639139175404</v>
      </c>
      <c r="K7135">
        <v>0.493473291397094</v>
      </c>
      <c r="L7135">
        <v>0.47412055730819702</v>
      </c>
      <c r="M7135">
        <v>0.53432554006576505</v>
      </c>
      <c r="N7135">
        <v>0.55606782436370805</v>
      </c>
      <c r="O7135">
        <v>0.39297395944595298</v>
      </c>
    </row>
    <row r="7136" spans="1:15" x14ac:dyDescent="0.25">
      <c r="A7136" t="str">
        <f t="shared" si="111"/>
        <v>Chr10:77140001-77170000</v>
      </c>
      <c r="B7136">
        <v>10</v>
      </c>
      <c r="C7136">
        <v>77140001</v>
      </c>
      <c r="D7136">
        <v>77170000</v>
      </c>
      <c r="E7136" t="s">
        <v>10938</v>
      </c>
      <c r="F7136" t="s">
        <v>10939</v>
      </c>
      <c r="G7136" t="s">
        <v>10940</v>
      </c>
      <c r="H7136" t="s">
        <v>17</v>
      </c>
      <c r="I7136">
        <v>0</v>
      </c>
      <c r="J7136">
        <v>0.67663252353668202</v>
      </c>
      <c r="K7136">
        <v>0.49892783164978</v>
      </c>
      <c r="L7136">
        <v>0.46932926774024902</v>
      </c>
      <c r="M7136">
        <v>0.38087624311447099</v>
      </c>
      <c r="N7136">
        <v>0.41893720626830999</v>
      </c>
      <c r="O7136">
        <v>0.36971747875213601</v>
      </c>
    </row>
    <row r="7137" spans="1:15" x14ac:dyDescent="0.25">
      <c r="A7137" t="str">
        <f t="shared" si="111"/>
        <v>Chr10:77200001-77280000</v>
      </c>
      <c r="B7137">
        <v>10</v>
      </c>
      <c r="C7137">
        <v>77200001</v>
      </c>
      <c r="D7137">
        <v>77280000</v>
      </c>
      <c r="E7137" t="s">
        <v>10941</v>
      </c>
      <c r="F7137" t="s">
        <v>10942</v>
      </c>
      <c r="G7137" t="s">
        <v>10943</v>
      </c>
      <c r="H7137" t="s">
        <v>17</v>
      </c>
      <c r="I7137">
        <v>0</v>
      </c>
      <c r="J7137">
        <v>0.66899204254150302</v>
      </c>
      <c r="K7137">
        <v>0.47313165664672802</v>
      </c>
      <c r="L7137">
        <v>0.52099323272705</v>
      </c>
      <c r="M7137">
        <v>0.55112206935882502</v>
      </c>
      <c r="N7137">
        <v>0.47366428375244102</v>
      </c>
      <c r="O7137">
        <v>0.344598889350891</v>
      </c>
    </row>
    <row r="7138" spans="1:15" x14ac:dyDescent="0.25">
      <c r="A7138" t="str">
        <f t="shared" si="111"/>
        <v>Chr10:77350001-77380000</v>
      </c>
      <c r="B7138">
        <v>10</v>
      </c>
      <c r="C7138">
        <v>77350001</v>
      </c>
      <c r="D7138">
        <v>77380000</v>
      </c>
      <c r="E7138" t="s">
        <v>10944</v>
      </c>
      <c r="F7138" t="s">
        <v>10945</v>
      </c>
      <c r="G7138" t="s">
        <v>10946</v>
      </c>
      <c r="H7138" t="s">
        <v>17</v>
      </c>
      <c r="I7138">
        <v>0</v>
      </c>
      <c r="J7138">
        <v>0.58421170711517301</v>
      </c>
      <c r="K7138">
        <v>0.38086774945259</v>
      </c>
      <c r="L7138">
        <v>0.47443377971649098</v>
      </c>
      <c r="M7138">
        <v>0.56954383850097601</v>
      </c>
      <c r="N7138">
        <v>0.45273193717002802</v>
      </c>
      <c r="O7138">
        <v>0.366739392280578</v>
      </c>
    </row>
    <row r="7139" spans="1:15" x14ac:dyDescent="0.25">
      <c r="A7139" t="str">
        <f t="shared" si="111"/>
        <v>Chr10:77410001-77420000</v>
      </c>
      <c r="B7139">
        <v>10</v>
      </c>
      <c r="C7139">
        <v>77410001</v>
      </c>
      <c r="D7139">
        <v>77420000</v>
      </c>
      <c r="E7139" t="s">
        <v>10944</v>
      </c>
      <c r="F7139" t="s">
        <v>10945</v>
      </c>
      <c r="G7139" t="s">
        <v>10946</v>
      </c>
      <c r="H7139" t="s">
        <v>17</v>
      </c>
      <c r="I7139">
        <v>0</v>
      </c>
      <c r="J7139">
        <v>0.645102858543396</v>
      </c>
      <c r="K7139">
        <v>0.43829566240310602</v>
      </c>
      <c r="L7139">
        <v>0.46186637878417902</v>
      </c>
      <c r="M7139">
        <v>0.34184995293617199</v>
      </c>
      <c r="N7139">
        <v>0.40378752350807101</v>
      </c>
      <c r="O7139">
        <v>0.28087037801742498</v>
      </c>
    </row>
    <row r="7140" spans="1:15" x14ac:dyDescent="0.25">
      <c r="A7140" t="str">
        <f t="shared" si="111"/>
        <v>Chr10:77450001-77610000</v>
      </c>
      <c r="B7140">
        <v>10</v>
      </c>
      <c r="C7140">
        <v>77450001</v>
      </c>
      <c r="D7140">
        <v>77610000</v>
      </c>
      <c r="E7140" t="s">
        <v>10947</v>
      </c>
      <c r="F7140" t="s">
        <v>10948</v>
      </c>
      <c r="G7140" t="s">
        <v>10949</v>
      </c>
      <c r="H7140" t="s">
        <v>17</v>
      </c>
      <c r="I7140">
        <v>0</v>
      </c>
      <c r="J7140">
        <v>0.66995990276336603</v>
      </c>
      <c r="K7140">
        <v>0.51822590827941895</v>
      </c>
      <c r="L7140">
        <v>0.45058953762054399</v>
      </c>
      <c r="M7140">
        <v>0.38509055972099299</v>
      </c>
      <c r="N7140">
        <v>0.451202392578125</v>
      </c>
      <c r="O7140">
        <v>0.31686741113662698</v>
      </c>
    </row>
    <row r="7141" spans="1:15" x14ac:dyDescent="0.25">
      <c r="A7141" t="str">
        <f t="shared" si="111"/>
        <v>Chr10:77640001-77750000</v>
      </c>
      <c r="B7141">
        <v>10</v>
      </c>
      <c r="C7141">
        <v>77640001</v>
      </c>
      <c r="D7141">
        <v>77750000</v>
      </c>
      <c r="E7141" t="s">
        <v>10950</v>
      </c>
      <c r="F7141" t="s">
        <v>10951</v>
      </c>
      <c r="G7141" t="s">
        <v>10952</v>
      </c>
      <c r="H7141" t="s">
        <v>17</v>
      </c>
      <c r="I7141">
        <v>0</v>
      </c>
      <c r="J7141">
        <v>0.66914010047912598</v>
      </c>
      <c r="K7141">
        <v>0.500571489334106</v>
      </c>
      <c r="L7141">
        <v>0.48307445645332298</v>
      </c>
      <c r="M7141">
        <v>0.538216233253479</v>
      </c>
      <c r="N7141">
        <v>0.50526738166809004</v>
      </c>
      <c r="O7141">
        <v>0.31631666421890198</v>
      </c>
    </row>
    <row r="7142" spans="1:15" x14ac:dyDescent="0.25">
      <c r="A7142" t="str">
        <f t="shared" si="111"/>
        <v>Chr10:77790001-77950000</v>
      </c>
      <c r="B7142">
        <v>10</v>
      </c>
      <c r="C7142">
        <v>77790001</v>
      </c>
      <c r="D7142">
        <v>77950000</v>
      </c>
      <c r="E7142" t="s">
        <v>10953</v>
      </c>
      <c r="F7142" t="s">
        <v>10954</v>
      </c>
      <c r="G7142" t="s">
        <v>10955</v>
      </c>
      <c r="H7142" t="s">
        <v>17</v>
      </c>
      <c r="I7142">
        <v>0</v>
      </c>
      <c r="J7142">
        <v>0.65325337648391701</v>
      </c>
      <c r="K7142">
        <v>0.50492823123931796</v>
      </c>
      <c r="L7142">
        <v>0.55013871192932096</v>
      </c>
      <c r="M7142">
        <v>0.60774695873260498</v>
      </c>
      <c r="N7142">
        <v>0.52291417121887196</v>
      </c>
      <c r="O7142">
        <v>0.33867219090461698</v>
      </c>
    </row>
    <row r="7143" spans="1:15" x14ac:dyDescent="0.25">
      <c r="A7143" t="str">
        <f t="shared" si="111"/>
        <v>Chr10:77970001-78100000</v>
      </c>
      <c r="B7143">
        <v>10</v>
      </c>
      <c r="C7143">
        <v>77970001</v>
      </c>
      <c r="D7143">
        <v>78100000</v>
      </c>
      <c r="E7143" t="s">
        <v>10956</v>
      </c>
      <c r="F7143" t="s">
        <v>10957</v>
      </c>
      <c r="G7143" t="s">
        <v>10958</v>
      </c>
      <c r="H7143" t="s">
        <v>17</v>
      </c>
      <c r="I7143">
        <v>0</v>
      </c>
      <c r="J7143">
        <v>0.62412643432617099</v>
      </c>
      <c r="K7143">
        <v>0.43365937471389698</v>
      </c>
      <c r="L7143">
        <v>0.389916241168975</v>
      </c>
      <c r="M7143">
        <v>0.46220606565475397</v>
      </c>
      <c r="N7143">
        <v>0.49113419651985102</v>
      </c>
      <c r="O7143">
        <v>0.33109706640243503</v>
      </c>
    </row>
    <row r="7144" spans="1:15" x14ac:dyDescent="0.25">
      <c r="A7144" t="str">
        <f t="shared" si="111"/>
        <v>Chr10:78140001-78220000</v>
      </c>
      <c r="B7144">
        <v>10</v>
      </c>
      <c r="C7144">
        <v>78140001</v>
      </c>
      <c r="D7144">
        <v>78220000</v>
      </c>
      <c r="E7144" t="s">
        <v>10959</v>
      </c>
      <c r="F7144" t="s">
        <v>10960</v>
      </c>
      <c r="G7144" t="s">
        <v>10961</v>
      </c>
      <c r="H7144" t="s">
        <v>17</v>
      </c>
      <c r="I7144">
        <v>0</v>
      </c>
      <c r="J7144">
        <v>0.63245081901550204</v>
      </c>
      <c r="K7144">
        <v>0.50221860408782903</v>
      </c>
      <c r="L7144">
        <v>0.43273884057998602</v>
      </c>
      <c r="M7144">
        <v>0.45611834526062001</v>
      </c>
      <c r="N7144">
        <v>0.58697831630706698</v>
      </c>
      <c r="O7144">
        <v>0.39759758114814697</v>
      </c>
    </row>
    <row r="7145" spans="1:15" x14ac:dyDescent="0.25">
      <c r="A7145" t="str">
        <f t="shared" si="111"/>
        <v>Chr10:78250001-78330000</v>
      </c>
      <c r="B7145">
        <v>10</v>
      </c>
      <c r="C7145">
        <v>78250001</v>
      </c>
      <c r="D7145">
        <v>78330000</v>
      </c>
      <c r="E7145" t="s">
        <v>10962</v>
      </c>
      <c r="F7145" t="s">
        <v>10963</v>
      </c>
      <c r="G7145" t="s">
        <v>10964</v>
      </c>
      <c r="H7145" t="s">
        <v>17</v>
      </c>
      <c r="I7145">
        <v>0</v>
      </c>
      <c r="J7145">
        <v>0.65455907583236606</v>
      </c>
      <c r="K7145">
        <v>0.51051241159438998</v>
      </c>
      <c r="L7145">
        <v>0.480341166257858</v>
      </c>
      <c r="M7145">
        <v>0.58015990257263095</v>
      </c>
      <c r="N7145">
        <v>0.43442159891128501</v>
      </c>
      <c r="O7145">
        <v>0.35310086607933</v>
      </c>
    </row>
    <row r="7146" spans="1:15" x14ac:dyDescent="0.25">
      <c r="A7146" t="str">
        <f t="shared" si="111"/>
        <v>Chr10:78350001-78500000</v>
      </c>
      <c r="B7146">
        <v>10</v>
      </c>
      <c r="C7146">
        <v>78350001</v>
      </c>
      <c r="D7146">
        <v>78500000</v>
      </c>
      <c r="E7146" t="s">
        <v>10962</v>
      </c>
      <c r="F7146" t="s">
        <v>10963</v>
      </c>
      <c r="G7146" t="s">
        <v>10964</v>
      </c>
      <c r="H7146" t="s">
        <v>17</v>
      </c>
      <c r="I7146">
        <v>0</v>
      </c>
      <c r="J7146">
        <v>0.61607271432876498</v>
      </c>
      <c r="K7146">
        <v>0.47345602512359602</v>
      </c>
      <c r="L7146">
        <v>0.459397852420806</v>
      </c>
      <c r="M7146">
        <v>0.39039391279220498</v>
      </c>
      <c r="N7146">
        <v>0.45723015069961498</v>
      </c>
      <c r="O7146">
        <v>0.32308644056320102</v>
      </c>
    </row>
    <row r="7147" spans="1:15" x14ac:dyDescent="0.25">
      <c r="A7147" t="str">
        <f t="shared" si="111"/>
        <v>Chr10:78570001-78590000</v>
      </c>
      <c r="B7147">
        <v>10</v>
      </c>
      <c r="C7147">
        <v>78570001</v>
      </c>
      <c r="D7147">
        <v>78590000</v>
      </c>
      <c r="E7147" t="s">
        <v>10965</v>
      </c>
      <c r="F7147" t="s">
        <v>10966</v>
      </c>
      <c r="G7147" t="s">
        <v>10967</v>
      </c>
      <c r="H7147" t="s">
        <v>17</v>
      </c>
      <c r="I7147">
        <v>0</v>
      </c>
      <c r="J7147">
        <v>0.68257915973663297</v>
      </c>
      <c r="K7147">
        <v>0.46993905305862399</v>
      </c>
      <c r="L7147">
        <v>0.472506523132324</v>
      </c>
      <c r="M7147">
        <v>0.46769702434539701</v>
      </c>
      <c r="N7147">
        <v>0.500277519226074</v>
      </c>
      <c r="O7147">
        <v>0.419504284858703</v>
      </c>
    </row>
    <row r="7148" spans="1:15" x14ac:dyDescent="0.25">
      <c r="A7148" t="str">
        <f t="shared" si="111"/>
        <v>Chr10:79520001-79660000</v>
      </c>
      <c r="B7148">
        <v>10</v>
      </c>
      <c r="C7148">
        <v>79520001</v>
      </c>
      <c r="D7148">
        <v>79660000</v>
      </c>
      <c r="E7148" t="s">
        <v>10968</v>
      </c>
      <c r="F7148" t="s">
        <v>10969</v>
      </c>
      <c r="G7148" t="s">
        <v>10970</v>
      </c>
      <c r="H7148" t="s">
        <v>17</v>
      </c>
      <c r="I7148">
        <v>0</v>
      </c>
      <c r="J7148">
        <v>0.66148054599761896</v>
      </c>
      <c r="K7148">
        <v>0.53217911720275801</v>
      </c>
      <c r="L7148">
        <v>0.48261094093322698</v>
      </c>
      <c r="M7148">
        <v>0.55508261919021595</v>
      </c>
      <c r="N7148">
        <v>0.57671511173248202</v>
      </c>
      <c r="O7148">
        <v>0.37146532535552901</v>
      </c>
    </row>
    <row r="7149" spans="1:15" x14ac:dyDescent="0.25">
      <c r="A7149" t="str">
        <f t="shared" si="111"/>
        <v>Chr10:79680001-80360000</v>
      </c>
      <c r="B7149">
        <v>10</v>
      </c>
      <c r="C7149">
        <v>79680001</v>
      </c>
      <c r="D7149">
        <v>80360000</v>
      </c>
      <c r="E7149" t="s">
        <v>10971</v>
      </c>
      <c r="F7149" t="s">
        <v>10972</v>
      </c>
      <c r="G7149" t="s">
        <v>10973</v>
      </c>
      <c r="H7149" t="s">
        <v>17</v>
      </c>
      <c r="I7149">
        <v>0</v>
      </c>
      <c r="J7149">
        <v>0.67403382062911898</v>
      </c>
      <c r="K7149">
        <v>0.45811241865157998</v>
      </c>
      <c r="L7149">
        <v>0.36865437030792197</v>
      </c>
      <c r="M7149">
        <v>0.47305488586425698</v>
      </c>
      <c r="N7149">
        <v>0.50500738620758001</v>
      </c>
      <c r="O7149">
        <v>0.341480612754821</v>
      </c>
    </row>
    <row r="7150" spans="1:15" x14ac:dyDescent="0.25">
      <c r="A7150" t="str">
        <f t="shared" si="111"/>
        <v>Chr10:80380001-80470000</v>
      </c>
      <c r="B7150">
        <v>10</v>
      </c>
      <c r="C7150">
        <v>80380001</v>
      </c>
      <c r="D7150">
        <v>80470000</v>
      </c>
      <c r="E7150" t="s">
        <v>10974</v>
      </c>
      <c r="F7150" t="s">
        <v>10975</v>
      </c>
      <c r="G7150" t="s">
        <v>10976</v>
      </c>
      <c r="H7150" t="s">
        <v>17</v>
      </c>
      <c r="I7150">
        <v>0</v>
      </c>
      <c r="J7150">
        <v>0.64405846595764105</v>
      </c>
      <c r="K7150">
        <v>0.48473322391509999</v>
      </c>
      <c r="L7150">
        <v>0.35743966698646501</v>
      </c>
      <c r="M7150">
        <v>0.53350895643234197</v>
      </c>
      <c r="N7150">
        <v>0.62916338443756104</v>
      </c>
      <c r="O7150">
        <v>0.34347912669181802</v>
      </c>
    </row>
    <row r="7151" spans="1:15" x14ac:dyDescent="0.25">
      <c r="A7151" t="str">
        <f t="shared" si="111"/>
        <v>Chr10:80490001-80740000</v>
      </c>
      <c r="B7151">
        <v>10</v>
      </c>
      <c r="C7151">
        <v>80490001</v>
      </c>
      <c r="D7151">
        <v>80740000</v>
      </c>
      <c r="E7151" t="s">
        <v>10977</v>
      </c>
      <c r="F7151" t="s">
        <v>10978</v>
      </c>
      <c r="G7151" t="s">
        <v>10979</v>
      </c>
      <c r="H7151" t="s">
        <v>17</v>
      </c>
      <c r="I7151">
        <v>0</v>
      </c>
      <c r="J7151">
        <v>0.64036917686462402</v>
      </c>
      <c r="K7151">
        <v>0.48643508553504899</v>
      </c>
      <c r="L7151">
        <v>0.35900411009788502</v>
      </c>
      <c r="M7151">
        <v>0.43731617927551197</v>
      </c>
      <c r="N7151">
        <v>0.494753837585449</v>
      </c>
      <c r="O7151">
        <v>0.32573574781417802</v>
      </c>
    </row>
    <row r="7152" spans="1:15" x14ac:dyDescent="0.25">
      <c r="A7152" t="str">
        <f t="shared" si="111"/>
        <v>Chr10:80770001-80810000</v>
      </c>
      <c r="B7152">
        <v>10</v>
      </c>
      <c r="C7152">
        <v>80770001</v>
      </c>
      <c r="D7152">
        <v>80810000</v>
      </c>
      <c r="E7152" t="s">
        <v>10980</v>
      </c>
      <c r="F7152" t="s">
        <v>10981</v>
      </c>
      <c r="G7152" t="s">
        <v>10982</v>
      </c>
      <c r="H7152" t="s">
        <v>17</v>
      </c>
      <c r="I7152">
        <v>0</v>
      </c>
      <c r="J7152">
        <v>0.65734064579009999</v>
      </c>
      <c r="K7152">
        <v>0.47919881343841497</v>
      </c>
      <c r="L7152">
        <v>0.28768283128738398</v>
      </c>
      <c r="M7152">
        <v>0.483505219221115</v>
      </c>
      <c r="N7152">
        <v>0.52623534202575595</v>
      </c>
      <c r="O7152">
        <v>0.39402097463607699</v>
      </c>
    </row>
    <row r="7153" spans="1:15" x14ac:dyDescent="0.25">
      <c r="A7153" t="str">
        <f t="shared" si="111"/>
        <v>Chr10:80830001-81210000</v>
      </c>
      <c r="B7153">
        <v>10</v>
      </c>
      <c r="C7153">
        <v>80830001</v>
      </c>
      <c r="D7153">
        <v>81210000</v>
      </c>
      <c r="E7153" t="s">
        <v>10983</v>
      </c>
      <c r="F7153" t="s">
        <v>10984</v>
      </c>
      <c r="G7153" t="s">
        <v>10985</v>
      </c>
      <c r="H7153" t="s">
        <v>17</v>
      </c>
      <c r="I7153">
        <v>0</v>
      </c>
      <c r="J7153">
        <v>0.66572260856628396</v>
      </c>
      <c r="K7153">
        <v>0.468279808759689</v>
      </c>
      <c r="L7153">
        <v>0.34189933538436801</v>
      </c>
      <c r="M7153">
        <v>0.447709619998931</v>
      </c>
      <c r="N7153">
        <v>0.50134474039077703</v>
      </c>
      <c r="O7153">
        <v>0.32111757993698098</v>
      </c>
    </row>
    <row r="7154" spans="1:15" x14ac:dyDescent="0.25">
      <c r="A7154" t="str">
        <f t="shared" si="111"/>
        <v>Chr10:81230001-81590000</v>
      </c>
      <c r="B7154">
        <v>10</v>
      </c>
      <c r="C7154">
        <v>81230001</v>
      </c>
      <c r="D7154">
        <v>81590000</v>
      </c>
      <c r="E7154" t="s">
        <v>10986</v>
      </c>
      <c r="F7154" t="s">
        <v>10987</v>
      </c>
      <c r="G7154" t="s">
        <v>10988</v>
      </c>
      <c r="H7154" t="s">
        <v>17</v>
      </c>
      <c r="I7154">
        <v>0</v>
      </c>
      <c r="J7154">
        <v>0.68254816532134999</v>
      </c>
      <c r="K7154">
        <v>0.460303604602813</v>
      </c>
      <c r="L7154">
        <v>0.37271714210510198</v>
      </c>
      <c r="M7154">
        <v>0.487124264240264</v>
      </c>
      <c r="N7154">
        <v>0.486594498157501</v>
      </c>
      <c r="O7154">
        <v>0.34189152717590299</v>
      </c>
    </row>
    <row r="7155" spans="1:15" x14ac:dyDescent="0.25">
      <c r="A7155" t="str">
        <f t="shared" si="111"/>
        <v>Chr10:81620001-81650000</v>
      </c>
      <c r="B7155">
        <v>10</v>
      </c>
      <c r="C7155">
        <v>81620001</v>
      </c>
      <c r="D7155">
        <v>81650000</v>
      </c>
      <c r="E7155" t="s">
        <v>10989</v>
      </c>
      <c r="F7155" t="s">
        <v>10990</v>
      </c>
      <c r="G7155" t="s">
        <v>10991</v>
      </c>
      <c r="H7155" t="s">
        <v>17</v>
      </c>
      <c r="I7155">
        <v>0</v>
      </c>
      <c r="J7155">
        <v>0.68391609191894498</v>
      </c>
      <c r="K7155">
        <v>0.487037032842636</v>
      </c>
      <c r="L7155">
        <v>0.42390245199203402</v>
      </c>
      <c r="M7155">
        <v>0.74964928627014105</v>
      </c>
      <c r="N7155">
        <v>0.53815078735351496</v>
      </c>
      <c r="O7155">
        <v>0.32021284103393499</v>
      </c>
    </row>
    <row r="7156" spans="1:15" x14ac:dyDescent="0.25">
      <c r="A7156" t="str">
        <f t="shared" si="111"/>
        <v>Chr10:82250001-82260000</v>
      </c>
      <c r="B7156">
        <v>10</v>
      </c>
      <c r="C7156">
        <v>82250001</v>
      </c>
      <c r="D7156">
        <v>82260000</v>
      </c>
      <c r="E7156" t="s">
        <v>18</v>
      </c>
      <c r="H7156" t="s">
        <v>19</v>
      </c>
      <c r="I7156">
        <v>0</v>
      </c>
      <c r="J7156">
        <v>0.578172087669372</v>
      </c>
      <c r="K7156">
        <v>0.34631055593490601</v>
      </c>
      <c r="L7156">
        <v>0.55781233310699396</v>
      </c>
      <c r="M7156">
        <v>0.76446908712386996</v>
      </c>
      <c r="N7156">
        <v>0.72751736640930098</v>
      </c>
      <c r="O7156">
        <v>0.466931402683258</v>
      </c>
    </row>
    <row r="7157" spans="1:15" x14ac:dyDescent="0.25">
      <c r="A7157" t="str">
        <f t="shared" si="111"/>
        <v>Chr10:82610001-82640000</v>
      </c>
      <c r="B7157">
        <v>10</v>
      </c>
      <c r="C7157">
        <v>82610001</v>
      </c>
      <c r="D7157">
        <v>82640000</v>
      </c>
      <c r="E7157" t="s">
        <v>10992</v>
      </c>
      <c r="F7157" t="s">
        <v>10993</v>
      </c>
      <c r="G7157" t="s">
        <v>10994</v>
      </c>
      <c r="H7157" t="s">
        <v>17</v>
      </c>
      <c r="I7157">
        <v>0</v>
      </c>
      <c r="J7157">
        <v>0.576282858848571</v>
      </c>
      <c r="K7157">
        <v>0.42839965224266002</v>
      </c>
      <c r="L7157">
        <v>0.50405132770538297</v>
      </c>
      <c r="M7157">
        <v>0.38087624311447099</v>
      </c>
      <c r="N7157">
        <v>0.305317282676696</v>
      </c>
      <c r="O7157">
        <v>0.28445184230804399</v>
      </c>
    </row>
    <row r="7158" spans="1:15" x14ac:dyDescent="0.25">
      <c r="A7158" t="str">
        <f t="shared" si="111"/>
        <v>Chr10:82770001-82800000</v>
      </c>
      <c r="B7158">
        <v>10</v>
      </c>
      <c r="C7158">
        <v>82770001</v>
      </c>
      <c r="D7158">
        <v>82800000</v>
      </c>
      <c r="E7158" t="s">
        <v>18</v>
      </c>
      <c r="H7158" t="s">
        <v>19</v>
      </c>
      <c r="I7158">
        <v>0</v>
      </c>
      <c r="J7158">
        <v>0.53244698047637895</v>
      </c>
      <c r="K7158">
        <v>0.35433727502822798</v>
      </c>
      <c r="L7158">
        <v>0.42228609323501498</v>
      </c>
      <c r="M7158">
        <v>0.64759635925292902</v>
      </c>
      <c r="N7158">
        <v>0.443059682846069</v>
      </c>
      <c r="O7158">
        <v>0.28623509407043402</v>
      </c>
    </row>
    <row r="7159" spans="1:15" x14ac:dyDescent="0.25">
      <c r="A7159" t="str">
        <f t="shared" si="111"/>
        <v>Chr10:82900001-82930000</v>
      </c>
      <c r="B7159">
        <v>10</v>
      </c>
      <c r="C7159">
        <v>82900001</v>
      </c>
      <c r="D7159">
        <v>82930000</v>
      </c>
      <c r="E7159" t="s">
        <v>18</v>
      </c>
      <c r="H7159" t="s">
        <v>19</v>
      </c>
      <c r="I7159">
        <v>0</v>
      </c>
      <c r="J7159">
        <v>0.588728427886962</v>
      </c>
      <c r="K7159">
        <v>0.45444327592849698</v>
      </c>
      <c r="L7159">
        <v>0.48115164041519098</v>
      </c>
      <c r="M7159">
        <v>0.456006109714508</v>
      </c>
      <c r="N7159">
        <v>0.32303035259246798</v>
      </c>
      <c r="O7159">
        <v>0.25939634442329401</v>
      </c>
    </row>
    <row r="7160" spans="1:15" x14ac:dyDescent="0.25">
      <c r="A7160" t="str">
        <f t="shared" si="111"/>
        <v>Chr10:82950001-83000000</v>
      </c>
      <c r="B7160">
        <v>10</v>
      </c>
      <c r="C7160">
        <v>82950001</v>
      </c>
      <c r="D7160">
        <v>83000000</v>
      </c>
      <c r="E7160" t="s">
        <v>10995</v>
      </c>
      <c r="F7160" t="s">
        <v>10996</v>
      </c>
      <c r="G7160" t="s">
        <v>10997</v>
      </c>
      <c r="H7160" t="s">
        <v>17</v>
      </c>
      <c r="I7160">
        <v>0</v>
      </c>
      <c r="J7160">
        <v>0.61362898349761896</v>
      </c>
      <c r="K7160">
        <v>0.47677665948867798</v>
      </c>
      <c r="L7160">
        <v>0.53429317474365201</v>
      </c>
      <c r="M7160">
        <v>0.47157537937164301</v>
      </c>
      <c r="N7160">
        <v>0.41322720050811701</v>
      </c>
      <c r="O7160">
        <v>0.38820379972457802</v>
      </c>
    </row>
    <row r="7161" spans="1:15" x14ac:dyDescent="0.25">
      <c r="A7161" t="str">
        <f t="shared" si="111"/>
        <v>Chr10:83020001-83030000</v>
      </c>
      <c r="B7161">
        <v>10</v>
      </c>
      <c r="C7161">
        <v>83020001</v>
      </c>
      <c r="D7161">
        <v>83030000</v>
      </c>
      <c r="E7161" t="s">
        <v>10998</v>
      </c>
      <c r="F7161" t="s">
        <v>10999</v>
      </c>
      <c r="G7161" t="s">
        <v>11000</v>
      </c>
      <c r="H7161" t="s">
        <v>17</v>
      </c>
      <c r="I7161">
        <v>0</v>
      </c>
      <c r="J7161">
        <v>0.68672955036163297</v>
      </c>
      <c r="K7161">
        <v>0.61538583040237405</v>
      </c>
      <c r="L7161">
        <v>0.49060952663421598</v>
      </c>
      <c r="M7161">
        <v>0.43200576305389399</v>
      </c>
      <c r="N7161">
        <v>0.37931621074676503</v>
      </c>
      <c r="O7161">
        <v>0.28444585204124401</v>
      </c>
    </row>
    <row r="7162" spans="1:15" x14ac:dyDescent="0.25">
      <c r="A7162" t="str">
        <f t="shared" si="111"/>
        <v>Chr10:83050001-83220000</v>
      </c>
      <c r="B7162">
        <v>10</v>
      </c>
      <c r="C7162">
        <v>83050001</v>
      </c>
      <c r="D7162">
        <v>83220000</v>
      </c>
      <c r="E7162" t="s">
        <v>10998</v>
      </c>
      <c r="F7162" t="s">
        <v>10999</v>
      </c>
      <c r="G7162" t="s">
        <v>11000</v>
      </c>
      <c r="H7162" t="s">
        <v>17</v>
      </c>
      <c r="I7162">
        <v>0</v>
      </c>
      <c r="J7162">
        <v>0.62089544534683205</v>
      </c>
      <c r="K7162">
        <v>0.49520415067672702</v>
      </c>
      <c r="L7162">
        <v>0.44932091236114502</v>
      </c>
      <c r="M7162">
        <v>0.45988762378692599</v>
      </c>
      <c r="N7162">
        <v>0.49682271480560303</v>
      </c>
      <c r="O7162">
        <v>0.37641444802284202</v>
      </c>
    </row>
    <row r="7163" spans="1:15" x14ac:dyDescent="0.25">
      <c r="A7163" t="str">
        <f t="shared" si="111"/>
        <v>Chr10:83300001-83310000</v>
      </c>
      <c r="B7163">
        <v>10</v>
      </c>
      <c r="C7163">
        <v>83300001</v>
      </c>
      <c r="D7163">
        <v>83310000</v>
      </c>
      <c r="E7163" t="s">
        <v>11001</v>
      </c>
      <c r="F7163" t="s">
        <v>11002</v>
      </c>
      <c r="G7163" t="s">
        <v>11003</v>
      </c>
      <c r="H7163" t="s">
        <v>17</v>
      </c>
      <c r="I7163">
        <v>0</v>
      </c>
      <c r="J7163">
        <v>0.65893197059631303</v>
      </c>
      <c r="K7163">
        <v>0.54187309741973799</v>
      </c>
      <c r="L7163">
        <v>0.44730088114738398</v>
      </c>
      <c r="M7163">
        <v>0.41323250532150202</v>
      </c>
      <c r="N7163">
        <v>0.582433521747589</v>
      </c>
      <c r="O7163">
        <v>0.36316090822219799</v>
      </c>
    </row>
    <row r="7164" spans="1:15" x14ac:dyDescent="0.25">
      <c r="A7164" t="str">
        <f t="shared" si="111"/>
        <v>Chr10:83510001-83520000</v>
      </c>
      <c r="B7164">
        <v>10</v>
      </c>
      <c r="C7164">
        <v>83510001</v>
      </c>
      <c r="D7164">
        <v>83520000</v>
      </c>
      <c r="E7164" t="s">
        <v>11004</v>
      </c>
      <c r="F7164" t="s">
        <v>11005</v>
      </c>
      <c r="G7164" t="s">
        <v>11006</v>
      </c>
      <c r="H7164" t="s">
        <v>17</v>
      </c>
      <c r="I7164">
        <v>0</v>
      </c>
      <c r="J7164">
        <v>0.58992594480514504</v>
      </c>
      <c r="K7164">
        <v>0.49126243591308499</v>
      </c>
      <c r="L7164">
        <v>0.499568700790405</v>
      </c>
      <c r="M7164">
        <v>0.377541244029998</v>
      </c>
      <c r="N7164">
        <v>0.33107119798660201</v>
      </c>
      <c r="O7164">
        <v>0.41324490308761502</v>
      </c>
    </row>
    <row r="7165" spans="1:15" x14ac:dyDescent="0.25">
      <c r="A7165" t="str">
        <f t="shared" si="111"/>
        <v>Chr10:83610001-83690000</v>
      </c>
      <c r="B7165">
        <v>10</v>
      </c>
      <c r="C7165">
        <v>83610001</v>
      </c>
      <c r="D7165">
        <v>83690000</v>
      </c>
      <c r="E7165" t="s">
        <v>11007</v>
      </c>
      <c r="F7165" t="s">
        <v>11008</v>
      </c>
      <c r="G7165" t="s">
        <v>11009</v>
      </c>
      <c r="H7165" t="s">
        <v>17</v>
      </c>
      <c r="I7165">
        <v>0</v>
      </c>
      <c r="J7165">
        <v>0.62162989377975397</v>
      </c>
      <c r="K7165">
        <v>0.43374818563461298</v>
      </c>
      <c r="L7165">
        <v>0.44916659593582098</v>
      </c>
      <c r="M7165">
        <v>0.52623647451400701</v>
      </c>
      <c r="N7165">
        <v>0.46221479773521401</v>
      </c>
      <c r="O7165">
        <v>0.32312789559364302</v>
      </c>
    </row>
    <row r="7166" spans="1:15" x14ac:dyDescent="0.25">
      <c r="A7166" t="str">
        <f t="shared" si="111"/>
        <v>Chr10:83730001-83740000</v>
      </c>
      <c r="B7166">
        <v>10</v>
      </c>
      <c r="C7166">
        <v>83730001</v>
      </c>
      <c r="D7166">
        <v>83740000</v>
      </c>
      <c r="E7166" t="s">
        <v>11010</v>
      </c>
      <c r="F7166" t="s">
        <v>11011</v>
      </c>
      <c r="G7166" t="s">
        <v>11012</v>
      </c>
      <c r="H7166" t="s">
        <v>17</v>
      </c>
      <c r="I7166">
        <v>0</v>
      </c>
      <c r="J7166">
        <v>0.59587264060974099</v>
      </c>
      <c r="K7166">
        <v>0.38660112023353499</v>
      </c>
      <c r="L7166">
        <v>0.458125740289688</v>
      </c>
      <c r="M7166">
        <v>0.52154314517974798</v>
      </c>
      <c r="N7166">
        <v>0.418121457099914</v>
      </c>
      <c r="O7166">
        <v>0.28981360793113697</v>
      </c>
    </row>
    <row r="7167" spans="1:15" x14ac:dyDescent="0.25">
      <c r="A7167" t="str">
        <f t="shared" si="111"/>
        <v>Chr10:83810001-83820000</v>
      </c>
      <c r="B7167">
        <v>10</v>
      </c>
      <c r="C7167">
        <v>83810001</v>
      </c>
      <c r="D7167">
        <v>83820000</v>
      </c>
      <c r="E7167" t="s">
        <v>18</v>
      </c>
      <c r="H7167" t="s">
        <v>19</v>
      </c>
      <c r="I7167">
        <v>0</v>
      </c>
      <c r="J7167">
        <v>0.69046157598495395</v>
      </c>
      <c r="K7167">
        <v>0.49588051438331598</v>
      </c>
      <c r="L7167">
        <v>0.52159702777862504</v>
      </c>
      <c r="M7167">
        <v>0.40508270263671797</v>
      </c>
      <c r="N7167">
        <v>0.41322720050811701</v>
      </c>
      <c r="O7167">
        <v>0.440092682838439</v>
      </c>
    </row>
    <row r="7168" spans="1:15" x14ac:dyDescent="0.25">
      <c r="A7168" t="str">
        <f t="shared" si="111"/>
        <v>Chr10:83860001-83870000</v>
      </c>
      <c r="B7168">
        <v>10</v>
      </c>
      <c r="C7168">
        <v>83860001</v>
      </c>
      <c r="D7168">
        <v>83870000</v>
      </c>
      <c r="E7168" t="s">
        <v>18</v>
      </c>
      <c r="H7168" t="s">
        <v>19</v>
      </c>
      <c r="I7168">
        <v>0</v>
      </c>
      <c r="J7168">
        <v>0.65312469005584695</v>
      </c>
      <c r="K7168">
        <v>0.40615737438201899</v>
      </c>
      <c r="L7168">
        <v>0.60934114456176702</v>
      </c>
      <c r="M7168">
        <v>0.32369512319564803</v>
      </c>
      <c r="N7168">
        <v>0.44713824987411499</v>
      </c>
      <c r="O7168">
        <v>0.50984644889831499</v>
      </c>
    </row>
    <row r="7169" spans="1:15" x14ac:dyDescent="0.25">
      <c r="A7169" t="str">
        <f t="shared" si="111"/>
        <v>Chr10:83930001-83950000</v>
      </c>
      <c r="B7169">
        <v>10</v>
      </c>
      <c r="C7169">
        <v>83930001</v>
      </c>
      <c r="D7169">
        <v>83950000</v>
      </c>
      <c r="E7169" t="s">
        <v>18</v>
      </c>
      <c r="H7169" t="s">
        <v>19</v>
      </c>
      <c r="I7169">
        <v>0</v>
      </c>
      <c r="J7169">
        <v>0.60092115402221602</v>
      </c>
      <c r="K7169">
        <v>0.51018255949020297</v>
      </c>
      <c r="L7169">
        <v>0.57891237735748202</v>
      </c>
      <c r="M7169">
        <v>0.45046979188919001</v>
      </c>
      <c r="N7169">
        <v>0.555863857269287</v>
      </c>
      <c r="O7169">
        <v>0.50001156330108598</v>
      </c>
    </row>
    <row r="7170" spans="1:15" x14ac:dyDescent="0.25">
      <c r="A7170" t="str">
        <f t="shared" si="111"/>
        <v>Chr10:83980001-83990000</v>
      </c>
      <c r="B7170">
        <v>10</v>
      </c>
      <c r="C7170">
        <v>83980001</v>
      </c>
      <c r="D7170">
        <v>83990000</v>
      </c>
      <c r="E7170" t="s">
        <v>18</v>
      </c>
      <c r="H7170" t="s">
        <v>19</v>
      </c>
      <c r="I7170">
        <v>0</v>
      </c>
      <c r="J7170">
        <v>0.59006541967391901</v>
      </c>
      <c r="K7170">
        <v>0.38886308670043901</v>
      </c>
      <c r="L7170">
        <v>0.55221509933471602</v>
      </c>
      <c r="M7170">
        <v>0.56723946332931496</v>
      </c>
      <c r="N7170">
        <v>0.46881359815597501</v>
      </c>
      <c r="O7170">
        <v>0.25044706463813698</v>
      </c>
    </row>
    <row r="7171" spans="1:15" x14ac:dyDescent="0.25">
      <c r="A7171" t="str">
        <f t="shared" si="111"/>
        <v>Chr10:84060001-84070000</v>
      </c>
      <c r="B7171">
        <v>10</v>
      </c>
      <c r="C7171">
        <v>84060001</v>
      </c>
      <c r="D7171">
        <v>84070000</v>
      </c>
      <c r="E7171" t="s">
        <v>18</v>
      </c>
      <c r="H7171" t="s">
        <v>19</v>
      </c>
      <c r="I7171">
        <v>0</v>
      </c>
      <c r="J7171">
        <v>0.58218300342559803</v>
      </c>
      <c r="K7171">
        <v>0.50502252578735296</v>
      </c>
      <c r="L7171">
        <v>0.48874381184577897</v>
      </c>
      <c r="M7171">
        <v>0.737546026706695</v>
      </c>
      <c r="N7171">
        <v>0.47860214114189098</v>
      </c>
      <c r="O7171">
        <v>0.44723463058471602</v>
      </c>
    </row>
    <row r="7172" spans="1:15" x14ac:dyDescent="0.25">
      <c r="A7172" t="str">
        <f t="shared" ref="A7172:A7235" si="112">"Chr"&amp;B7172&amp;":"&amp;C7172&amp;"-"&amp;D7172</f>
        <v>Chr10:84370001-84440000</v>
      </c>
      <c r="B7172">
        <v>10</v>
      </c>
      <c r="C7172">
        <v>84370001</v>
      </c>
      <c r="D7172">
        <v>84440000</v>
      </c>
      <c r="E7172" t="s">
        <v>11013</v>
      </c>
      <c r="F7172" t="s">
        <v>11014</v>
      </c>
      <c r="G7172" t="s">
        <v>11015</v>
      </c>
      <c r="H7172" t="s">
        <v>17</v>
      </c>
      <c r="I7172">
        <v>0</v>
      </c>
      <c r="J7172">
        <v>0.56479883193969704</v>
      </c>
      <c r="K7172">
        <v>0.48926979303359902</v>
      </c>
      <c r="L7172">
        <v>0.49610245227813698</v>
      </c>
      <c r="M7172">
        <v>0.30070656538009599</v>
      </c>
      <c r="N7172">
        <v>0.39185160398483199</v>
      </c>
      <c r="O7172">
        <v>0.40941464900970398</v>
      </c>
    </row>
    <row r="7173" spans="1:15" x14ac:dyDescent="0.25">
      <c r="A7173" t="str">
        <f t="shared" si="112"/>
        <v>Chr10:84460001-84480000</v>
      </c>
      <c r="B7173">
        <v>10</v>
      </c>
      <c r="C7173">
        <v>84460001</v>
      </c>
      <c r="D7173">
        <v>84480000</v>
      </c>
      <c r="E7173" t="s">
        <v>18</v>
      </c>
      <c r="H7173" t="s">
        <v>19</v>
      </c>
      <c r="I7173">
        <v>0</v>
      </c>
      <c r="J7173">
        <v>0.64323681592941195</v>
      </c>
      <c r="K7173">
        <v>0.53725498914718595</v>
      </c>
      <c r="L7173">
        <v>0.47492644190788202</v>
      </c>
      <c r="M7173">
        <v>0.53062057495117099</v>
      </c>
      <c r="N7173">
        <v>0.34313243627548201</v>
      </c>
      <c r="O7173">
        <v>0.37031185626983598</v>
      </c>
    </row>
    <row r="7174" spans="1:15" x14ac:dyDescent="0.25">
      <c r="A7174" t="str">
        <f t="shared" si="112"/>
        <v>Chr10:84500001-84570000</v>
      </c>
      <c r="B7174">
        <v>10</v>
      </c>
      <c r="C7174">
        <v>84500001</v>
      </c>
      <c r="D7174">
        <v>84570000</v>
      </c>
      <c r="E7174" t="s">
        <v>11016</v>
      </c>
      <c r="F7174" t="s">
        <v>11017</v>
      </c>
      <c r="G7174" t="s">
        <v>11018</v>
      </c>
      <c r="H7174" t="s">
        <v>17</v>
      </c>
      <c r="I7174">
        <v>0</v>
      </c>
      <c r="J7174">
        <v>0.60498070716857899</v>
      </c>
      <c r="K7174">
        <v>0.46252381801605202</v>
      </c>
      <c r="L7174">
        <v>0.48474317789077698</v>
      </c>
      <c r="M7174">
        <v>0.32646536827087402</v>
      </c>
      <c r="N7174">
        <v>0.31588855385780301</v>
      </c>
      <c r="O7174">
        <v>0.36826747655868503</v>
      </c>
    </row>
    <row r="7175" spans="1:15" x14ac:dyDescent="0.25">
      <c r="A7175" t="str">
        <f t="shared" si="112"/>
        <v>Chr10:84600001-84610000</v>
      </c>
      <c r="B7175">
        <v>10</v>
      </c>
      <c r="C7175">
        <v>84600001</v>
      </c>
      <c r="D7175">
        <v>84610000</v>
      </c>
      <c r="E7175" t="s">
        <v>11019</v>
      </c>
      <c r="F7175" t="s">
        <v>11020</v>
      </c>
      <c r="G7175" t="s">
        <v>11021</v>
      </c>
      <c r="H7175" t="s">
        <v>17</v>
      </c>
      <c r="I7175">
        <v>0</v>
      </c>
      <c r="J7175">
        <v>0.609841167926788</v>
      </c>
      <c r="K7175">
        <v>0.53734910488128595</v>
      </c>
      <c r="L7175">
        <v>0.54474306106567305</v>
      </c>
      <c r="M7175">
        <v>0.41385090351104697</v>
      </c>
      <c r="N7175">
        <v>0.53418850898742598</v>
      </c>
      <c r="O7175">
        <v>0.42936617136001498</v>
      </c>
    </row>
    <row r="7176" spans="1:15" x14ac:dyDescent="0.25">
      <c r="A7176" t="str">
        <f t="shared" si="112"/>
        <v>Chr10:84720001-84730000</v>
      </c>
      <c r="B7176">
        <v>10</v>
      </c>
      <c r="C7176">
        <v>84720001</v>
      </c>
      <c r="D7176">
        <v>84730000</v>
      </c>
      <c r="E7176" t="s">
        <v>11022</v>
      </c>
      <c r="F7176" t="s">
        <v>11023</v>
      </c>
      <c r="G7176" t="s">
        <v>11024</v>
      </c>
      <c r="H7176" t="s">
        <v>17</v>
      </c>
      <c r="I7176">
        <v>0</v>
      </c>
      <c r="J7176">
        <v>0.60804486274719205</v>
      </c>
      <c r="K7176">
        <v>0.46591001749038602</v>
      </c>
      <c r="L7176">
        <v>0.49434098601341198</v>
      </c>
      <c r="M7176">
        <v>0.737546026706695</v>
      </c>
      <c r="N7176">
        <v>0.61879169940948398</v>
      </c>
      <c r="O7176">
        <v>0.45618692040443398</v>
      </c>
    </row>
    <row r="7177" spans="1:15" x14ac:dyDescent="0.25">
      <c r="A7177" t="str">
        <f t="shared" si="112"/>
        <v>Chr10:84750001-84780000</v>
      </c>
      <c r="B7177">
        <v>10</v>
      </c>
      <c r="C7177">
        <v>84750001</v>
      </c>
      <c r="D7177">
        <v>84780000</v>
      </c>
      <c r="E7177" t="s">
        <v>11025</v>
      </c>
      <c r="F7177" t="s">
        <v>11026</v>
      </c>
      <c r="G7177" t="s">
        <v>11027</v>
      </c>
      <c r="H7177" t="s">
        <v>17</v>
      </c>
      <c r="I7177">
        <v>0</v>
      </c>
      <c r="J7177">
        <v>0.62030458450317305</v>
      </c>
      <c r="K7177">
        <v>0.51504409313201904</v>
      </c>
      <c r="L7177">
        <v>0.39129245281219399</v>
      </c>
      <c r="M7177">
        <v>0.28174608945846502</v>
      </c>
      <c r="N7177">
        <v>0.42616230249404902</v>
      </c>
      <c r="O7177">
        <v>0.21169599890708901</v>
      </c>
    </row>
    <row r="7178" spans="1:15" x14ac:dyDescent="0.25">
      <c r="A7178" t="str">
        <f t="shared" si="112"/>
        <v>Chr10:84850001-84860000</v>
      </c>
      <c r="B7178">
        <v>10</v>
      </c>
      <c r="C7178">
        <v>84850001</v>
      </c>
      <c r="D7178">
        <v>84860000</v>
      </c>
      <c r="E7178" t="s">
        <v>11025</v>
      </c>
      <c r="F7178" t="s">
        <v>11026</v>
      </c>
      <c r="G7178" t="s">
        <v>11027</v>
      </c>
      <c r="H7178" t="s">
        <v>17</v>
      </c>
      <c r="I7178">
        <v>0</v>
      </c>
      <c r="J7178">
        <v>0.73360574245452803</v>
      </c>
      <c r="K7178">
        <v>0.452149927616119</v>
      </c>
      <c r="L7178">
        <v>0.40921074151992798</v>
      </c>
      <c r="M7178">
        <v>0.18907982110977101</v>
      </c>
      <c r="N7178">
        <v>0.333518326282501</v>
      </c>
      <c r="O7178">
        <v>0.52952516078948897</v>
      </c>
    </row>
    <row r="7179" spans="1:15" x14ac:dyDescent="0.25">
      <c r="A7179" t="str">
        <f t="shared" si="112"/>
        <v>Chr10:84900001-84910000</v>
      </c>
      <c r="B7179">
        <v>10</v>
      </c>
      <c r="C7179">
        <v>84900001</v>
      </c>
      <c r="D7179">
        <v>84910000</v>
      </c>
      <c r="E7179" t="s">
        <v>11025</v>
      </c>
      <c r="F7179" t="s">
        <v>11026</v>
      </c>
      <c r="G7179" t="s">
        <v>11027</v>
      </c>
      <c r="H7179" t="s">
        <v>17</v>
      </c>
      <c r="I7179">
        <v>0</v>
      </c>
      <c r="J7179">
        <v>0.71576571464538497</v>
      </c>
      <c r="K7179">
        <v>0.55101507902145297</v>
      </c>
      <c r="L7179">
        <v>0.46073961257934498</v>
      </c>
      <c r="M7179">
        <v>0.29677206277847201</v>
      </c>
      <c r="N7179">
        <v>0.50272464752197199</v>
      </c>
      <c r="O7179">
        <v>0.434715926647186</v>
      </c>
    </row>
    <row r="7180" spans="1:15" x14ac:dyDescent="0.25">
      <c r="A7180" t="str">
        <f t="shared" si="112"/>
        <v>Chr10:85020001-85040000</v>
      </c>
      <c r="B7180">
        <v>10</v>
      </c>
      <c r="C7180">
        <v>85020001</v>
      </c>
      <c r="D7180">
        <v>85040000</v>
      </c>
      <c r="E7180" t="s">
        <v>18</v>
      </c>
      <c r="H7180" t="s">
        <v>19</v>
      </c>
      <c r="I7180">
        <v>0</v>
      </c>
      <c r="J7180">
        <v>0.64116168022155695</v>
      </c>
      <c r="K7180">
        <v>0.44984087347984297</v>
      </c>
      <c r="L7180">
        <v>0.46615201234817499</v>
      </c>
      <c r="M7180">
        <v>0.76854401826858498</v>
      </c>
      <c r="N7180">
        <v>0.52457439899444502</v>
      </c>
      <c r="O7180">
        <v>0.26297032833099299</v>
      </c>
    </row>
    <row r="7181" spans="1:15" x14ac:dyDescent="0.25">
      <c r="A7181" t="str">
        <f t="shared" si="112"/>
        <v>Chr10:85210001-85220000</v>
      </c>
      <c r="B7181">
        <v>10</v>
      </c>
      <c r="C7181">
        <v>85210001</v>
      </c>
      <c r="D7181">
        <v>85220000</v>
      </c>
      <c r="E7181" t="s">
        <v>18</v>
      </c>
      <c r="H7181" t="s">
        <v>19</v>
      </c>
      <c r="I7181">
        <v>0</v>
      </c>
      <c r="J7181">
        <v>0.57042908668518</v>
      </c>
      <c r="K7181">
        <v>0.46817198395728998</v>
      </c>
      <c r="L7181">
        <v>0.50106489658355702</v>
      </c>
      <c r="M7181">
        <v>0.720009565353393</v>
      </c>
      <c r="N7181">
        <v>0.46636646986007602</v>
      </c>
      <c r="O7181">
        <v>0.33991563320159901</v>
      </c>
    </row>
    <row r="7182" spans="1:15" x14ac:dyDescent="0.25">
      <c r="A7182" t="str">
        <f t="shared" si="112"/>
        <v>Chr10:85300001-85320000</v>
      </c>
      <c r="B7182">
        <v>10</v>
      </c>
      <c r="C7182">
        <v>85300001</v>
      </c>
      <c r="D7182">
        <v>85320000</v>
      </c>
      <c r="E7182" t="s">
        <v>11028</v>
      </c>
      <c r="F7182" t="s">
        <v>11029</v>
      </c>
      <c r="G7182" t="s">
        <v>11030</v>
      </c>
      <c r="H7182" t="s">
        <v>17</v>
      </c>
      <c r="I7182">
        <v>0</v>
      </c>
      <c r="J7182">
        <v>0.59497451782226496</v>
      </c>
      <c r="K7182">
        <v>0.444091796875</v>
      </c>
      <c r="L7182">
        <v>0.53317922353744496</v>
      </c>
      <c r="M7182">
        <v>0.43169656395912098</v>
      </c>
      <c r="N7182">
        <v>0.317786395549774</v>
      </c>
      <c r="O7182">
        <v>0.479436665773391</v>
      </c>
    </row>
    <row r="7183" spans="1:15" x14ac:dyDescent="0.25">
      <c r="A7183" t="str">
        <f t="shared" si="112"/>
        <v>Chr10:85400001-85410000</v>
      </c>
      <c r="B7183">
        <v>10</v>
      </c>
      <c r="C7183">
        <v>85400001</v>
      </c>
      <c r="D7183">
        <v>85410000</v>
      </c>
      <c r="E7183" t="s">
        <v>11031</v>
      </c>
      <c r="F7183" t="s">
        <v>11032</v>
      </c>
      <c r="G7183" t="s">
        <v>11033</v>
      </c>
      <c r="H7183" t="s">
        <v>17</v>
      </c>
      <c r="I7183">
        <v>0</v>
      </c>
      <c r="J7183">
        <v>0.607765972614288</v>
      </c>
      <c r="K7183">
        <v>0.444091796875</v>
      </c>
      <c r="L7183">
        <v>0.60634863376617398</v>
      </c>
      <c r="M7183">
        <v>0.31492689251899703</v>
      </c>
      <c r="N7183">
        <v>0.46636646986007602</v>
      </c>
      <c r="O7183">
        <v>0.51878064870834295</v>
      </c>
    </row>
    <row r="7184" spans="1:15" x14ac:dyDescent="0.25">
      <c r="A7184" t="str">
        <f t="shared" si="112"/>
        <v>Chr10:85460001-85480000</v>
      </c>
      <c r="B7184">
        <v>10</v>
      </c>
      <c r="C7184">
        <v>85460001</v>
      </c>
      <c r="D7184">
        <v>85480000</v>
      </c>
      <c r="E7184" t="s">
        <v>11031</v>
      </c>
      <c r="F7184" t="s">
        <v>11032</v>
      </c>
      <c r="G7184" t="s">
        <v>11033</v>
      </c>
      <c r="H7184" t="s">
        <v>17</v>
      </c>
      <c r="I7184">
        <v>0</v>
      </c>
      <c r="J7184">
        <v>0.60292661190032903</v>
      </c>
      <c r="K7184">
        <v>0.49189853668212802</v>
      </c>
      <c r="L7184">
        <v>0.54755079746246305</v>
      </c>
      <c r="M7184">
        <v>0.27423310279846103</v>
      </c>
      <c r="N7184">
        <v>0.51845657825469904</v>
      </c>
      <c r="O7184">
        <v>0.57782596349716098</v>
      </c>
    </row>
    <row r="7185" spans="1:15" x14ac:dyDescent="0.25">
      <c r="A7185" t="str">
        <f t="shared" si="112"/>
        <v>Chr10:85500001-85580000</v>
      </c>
      <c r="B7185">
        <v>10</v>
      </c>
      <c r="C7185">
        <v>85500001</v>
      </c>
      <c r="D7185">
        <v>85580000</v>
      </c>
      <c r="E7185" t="s">
        <v>11031</v>
      </c>
      <c r="F7185" t="s">
        <v>11032</v>
      </c>
      <c r="G7185" t="s">
        <v>11033</v>
      </c>
      <c r="H7185" t="s">
        <v>17</v>
      </c>
      <c r="I7185">
        <v>0</v>
      </c>
      <c r="J7185">
        <v>0.608284711837768</v>
      </c>
      <c r="K7185">
        <v>0.51440596580505304</v>
      </c>
      <c r="L7185">
        <v>0.55660575628280595</v>
      </c>
      <c r="M7185">
        <v>0.39483195543289101</v>
      </c>
      <c r="N7185">
        <v>0.417509704828262</v>
      </c>
      <c r="O7185">
        <v>0.488159269094467</v>
      </c>
    </row>
    <row r="7186" spans="1:15" x14ac:dyDescent="0.25">
      <c r="A7186" t="str">
        <f t="shared" si="112"/>
        <v>Chr10:85600001-85650000</v>
      </c>
      <c r="B7186">
        <v>10</v>
      </c>
      <c r="C7186">
        <v>85600001</v>
      </c>
      <c r="D7186">
        <v>85650000</v>
      </c>
      <c r="E7186" t="s">
        <v>11031</v>
      </c>
      <c r="F7186" t="s">
        <v>11032</v>
      </c>
      <c r="G7186" t="s">
        <v>11033</v>
      </c>
      <c r="H7186" t="s">
        <v>17</v>
      </c>
      <c r="I7186">
        <v>0</v>
      </c>
      <c r="J7186">
        <v>0.66164195537567105</v>
      </c>
      <c r="K7186">
        <v>0.51081871986389105</v>
      </c>
      <c r="L7186">
        <v>0.48829859495162897</v>
      </c>
      <c r="M7186">
        <v>0.40646529197692799</v>
      </c>
      <c r="N7186">
        <v>0.43790888786315901</v>
      </c>
      <c r="O7186">
        <v>0.37854361534118602</v>
      </c>
    </row>
    <row r="7187" spans="1:15" x14ac:dyDescent="0.25">
      <c r="A7187" t="str">
        <f t="shared" si="112"/>
        <v>Chr10:85820001-85830000</v>
      </c>
      <c r="B7187">
        <v>10</v>
      </c>
      <c r="C7187">
        <v>85820001</v>
      </c>
      <c r="D7187">
        <v>85830000</v>
      </c>
      <c r="E7187" t="s">
        <v>18</v>
      </c>
      <c r="H7187" t="s">
        <v>19</v>
      </c>
      <c r="I7187">
        <v>0</v>
      </c>
      <c r="J7187">
        <v>0.57236480712890603</v>
      </c>
      <c r="K7187">
        <v>0.47632426023483199</v>
      </c>
      <c r="L7187">
        <v>0.48762619495391801</v>
      </c>
      <c r="M7187">
        <v>0.35938638448715199</v>
      </c>
      <c r="N7187">
        <v>0.333518326282501</v>
      </c>
      <c r="O7187">
        <v>0.228994086384773</v>
      </c>
    </row>
    <row r="7188" spans="1:15" x14ac:dyDescent="0.25">
      <c r="A7188" t="str">
        <f t="shared" si="112"/>
        <v>Chr10:85870001-85880000</v>
      </c>
      <c r="B7188">
        <v>10</v>
      </c>
      <c r="C7188">
        <v>85870001</v>
      </c>
      <c r="D7188">
        <v>85880000</v>
      </c>
      <c r="E7188" t="s">
        <v>11034</v>
      </c>
      <c r="F7188" t="s">
        <v>11035</v>
      </c>
      <c r="G7188" t="s">
        <v>11036</v>
      </c>
      <c r="H7188" t="s">
        <v>17</v>
      </c>
      <c r="I7188">
        <v>0</v>
      </c>
      <c r="J7188">
        <v>0.62159502506256104</v>
      </c>
      <c r="K7188">
        <v>0.59022176265716497</v>
      </c>
      <c r="L7188">
        <v>0.50442689657211304</v>
      </c>
      <c r="M7188">
        <v>0.50400674343109098</v>
      </c>
      <c r="N7188">
        <v>0.64291417598724299</v>
      </c>
      <c r="O7188">
        <v>0.32915309071540799</v>
      </c>
    </row>
    <row r="7189" spans="1:15" x14ac:dyDescent="0.25">
      <c r="A7189" t="str">
        <f t="shared" si="112"/>
        <v>Chr10:86050001-86090000</v>
      </c>
      <c r="B7189">
        <v>10</v>
      </c>
      <c r="C7189">
        <v>86050001</v>
      </c>
      <c r="D7189">
        <v>86090000</v>
      </c>
      <c r="E7189" t="s">
        <v>11037</v>
      </c>
      <c r="F7189" t="s">
        <v>11038</v>
      </c>
      <c r="G7189" t="s">
        <v>11039</v>
      </c>
      <c r="H7189" t="s">
        <v>17</v>
      </c>
      <c r="I7189">
        <v>0</v>
      </c>
      <c r="J7189">
        <v>0.61022055149078303</v>
      </c>
      <c r="K7189">
        <v>0.53985857963562001</v>
      </c>
      <c r="L7189">
        <v>0.50274586677551203</v>
      </c>
      <c r="M7189">
        <v>0.37096506357192899</v>
      </c>
      <c r="N7189">
        <v>0.39329999685287398</v>
      </c>
      <c r="O7189">
        <v>0.44544917345046903</v>
      </c>
    </row>
    <row r="7190" spans="1:15" x14ac:dyDescent="0.25">
      <c r="A7190" t="str">
        <f t="shared" si="112"/>
        <v>Chr10:86290001-86300000</v>
      </c>
      <c r="B7190">
        <v>10</v>
      </c>
      <c r="C7190">
        <v>86290001</v>
      </c>
      <c r="D7190">
        <v>86300000</v>
      </c>
      <c r="E7190" t="s">
        <v>11040</v>
      </c>
      <c r="F7190" t="s">
        <v>11041</v>
      </c>
      <c r="G7190" t="s">
        <v>11042</v>
      </c>
      <c r="H7190" t="s">
        <v>17</v>
      </c>
      <c r="I7190">
        <v>0</v>
      </c>
      <c r="J7190">
        <v>0.57623630762100198</v>
      </c>
      <c r="K7190">
        <v>0.53617107868194502</v>
      </c>
      <c r="L7190">
        <v>0.44505649805068898</v>
      </c>
      <c r="M7190">
        <v>0.33308172225952098</v>
      </c>
      <c r="N7190">
        <v>0.50761890411376898</v>
      </c>
      <c r="O7190">
        <v>0.43829140067100503</v>
      </c>
    </row>
    <row r="7191" spans="1:15" x14ac:dyDescent="0.25">
      <c r="A7191" t="str">
        <f t="shared" si="112"/>
        <v>Chr10:86330001-86350000</v>
      </c>
      <c r="B7191">
        <v>10</v>
      </c>
      <c r="C7191">
        <v>86330001</v>
      </c>
      <c r="D7191">
        <v>86350000</v>
      </c>
      <c r="E7191" t="s">
        <v>11040</v>
      </c>
      <c r="F7191" t="s">
        <v>11041</v>
      </c>
      <c r="G7191" t="s">
        <v>11042</v>
      </c>
      <c r="H7191" t="s">
        <v>17</v>
      </c>
      <c r="I7191">
        <v>0</v>
      </c>
      <c r="J7191">
        <v>0.66176581382751398</v>
      </c>
      <c r="K7191">
        <v>0.53617107868194502</v>
      </c>
      <c r="L7191">
        <v>0.56771802902221602</v>
      </c>
      <c r="M7191">
        <v>0.36908221244812001</v>
      </c>
      <c r="N7191">
        <v>0.39994239807128901</v>
      </c>
      <c r="O7191">
        <v>0.570670485496521</v>
      </c>
    </row>
    <row r="7192" spans="1:15" x14ac:dyDescent="0.25">
      <c r="A7192" t="str">
        <f t="shared" si="112"/>
        <v>Chr10:86370001-86380000</v>
      </c>
      <c r="B7192">
        <v>10</v>
      </c>
      <c r="C7192">
        <v>86370001</v>
      </c>
      <c r="D7192">
        <v>86380000</v>
      </c>
      <c r="E7192" t="s">
        <v>11040</v>
      </c>
      <c r="F7192" t="s">
        <v>11041</v>
      </c>
      <c r="G7192" t="s">
        <v>11042</v>
      </c>
      <c r="H7192" t="s">
        <v>17</v>
      </c>
      <c r="I7192">
        <v>0</v>
      </c>
      <c r="J7192">
        <v>0.59006541967391901</v>
      </c>
      <c r="K7192">
        <v>0.67070871591567904</v>
      </c>
      <c r="L7192">
        <v>0.50555366277694702</v>
      </c>
      <c r="M7192">
        <v>0.269849002361297</v>
      </c>
      <c r="N7192">
        <v>0.36253511905670099</v>
      </c>
      <c r="O7192">
        <v>0.56530714035034102</v>
      </c>
    </row>
    <row r="7193" spans="1:15" x14ac:dyDescent="0.25">
      <c r="A7193" t="str">
        <f t="shared" si="112"/>
        <v>Chr10:86460001-86470000</v>
      </c>
      <c r="B7193">
        <v>10</v>
      </c>
      <c r="C7193">
        <v>86460001</v>
      </c>
      <c r="D7193">
        <v>86470000</v>
      </c>
      <c r="E7193" t="s">
        <v>11040</v>
      </c>
      <c r="F7193" t="s">
        <v>11041</v>
      </c>
      <c r="G7193" t="s">
        <v>11042</v>
      </c>
      <c r="H7193" t="s">
        <v>17</v>
      </c>
      <c r="I7193">
        <v>0</v>
      </c>
      <c r="J7193">
        <v>0.652845859527587</v>
      </c>
      <c r="K7193">
        <v>0.47396811842918302</v>
      </c>
      <c r="L7193">
        <v>0.43571871519088701</v>
      </c>
      <c r="M7193">
        <v>0.43200576305389399</v>
      </c>
      <c r="N7193">
        <v>0.49293613433837802</v>
      </c>
      <c r="O7193">
        <v>0.50447869300842196</v>
      </c>
    </row>
    <row r="7194" spans="1:15" x14ac:dyDescent="0.25">
      <c r="A7194" t="str">
        <f t="shared" si="112"/>
        <v>Chr10:86730001-86740000</v>
      </c>
      <c r="B7194">
        <v>10</v>
      </c>
      <c r="C7194">
        <v>86730001</v>
      </c>
      <c r="D7194">
        <v>86740000</v>
      </c>
      <c r="E7194" t="s">
        <v>11043</v>
      </c>
      <c r="F7194" t="s">
        <v>11044</v>
      </c>
      <c r="G7194" t="s">
        <v>11045</v>
      </c>
      <c r="H7194" t="s">
        <v>17</v>
      </c>
      <c r="I7194">
        <v>0</v>
      </c>
      <c r="J7194">
        <v>0.64552116394042902</v>
      </c>
      <c r="K7194">
        <v>0.55228734016418402</v>
      </c>
      <c r="L7194">
        <v>0.314382433891296</v>
      </c>
      <c r="M7194">
        <v>0.20723465085029599</v>
      </c>
      <c r="N7194">
        <v>0.497830361127853</v>
      </c>
      <c r="O7194">
        <v>0.19500432908535001</v>
      </c>
    </row>
    <row r="7195" spans="1:15" x14ac:dyDescent="0.25">
      <c r="A7195" t="str">
        <f t="shared" si="112"/>
        <v>Chr10:86810001-86820000</v>
      </c>
      <c r="B7195">
        <v>10</v>
      </c>
      <c r="C7195">
        <v>86810001</v>
      </c>
      <c r="D7195">
        <v>86820000</v>
      </c>
      <c r="E7195" t="s">
        <v>11046</v>
      </c>
      <c r="F7195" t="s">
        <v>11047</v>
      </c>
      <c r="G7195" t="s">
        <v>11048</v>
      </c>
      <c r="H7195" t="s">
        <v>17</v>
      </c>
      <c r="I7195">
        <v>0</v>
      </c>
      <c r="J7195">
        <v>0.60195875167846602</v>
      </c>
      <c r="K7195">
        <v>0.54993116855621305</v>
      </c>
      <c r="L7195">
        <v>0.38345092535018899</v>
      </c>
      <c r="M7195">
        <v>0.368773013353347</v>
      </c>
      <c r="N7195">
        <v>0.46636646986007602</v>
      </c>
      <c r="O7195">
        <v>0.48481792211532498</v>
      </c>
    </row>
    <row r="7196" spans="1:15" x14ac:dyDescent="0.25">
      <c r="A7196" t="str">
        <f t="shared" si="112"/>
        <v>Chr10:86860001-86880000</v>
      </c>
      <c r="B7196">
        <v>10</v>
      </c>
      <c r="C7196">
        <v>86860001</v>
      </c>
      <c r="D7196">
        <v>86880000</v>
      </c>
      <c r="E7196" t="s">
        <v>11049</v>
      </c>
      <c r="F7196" t="s">
        <v>11050</v>
      </c>
      <c r="G7196" t="s">
        <v>11051</v>
      </c>
      <c r="H7196" t="s">
        <v>17</v>
      </c>
      <c r="I7196">
        <v>0</v>
      </c>
      <c r="J7196">
        <v>0.62242352962493896</v>
      </c>
      <c r="K7196">
        <v>0.46419000625610302</v>
      </c>
      <c r="L7196">
        <v>0.60131484270095803</v>
      </c>
      <c r="M7196">
        <v>0.35531148314476002</v>
      </c>
      <c r="N7196">
        <v>0.48332199454307501</v>
      </c>
      <c r="O7196">
        <v>0.36763250827789301</v>
      </c>
    </row>
    <row r="7197" spans="1:15" x14ac:dyDescent="0.25">
      <c r="A7197" t="str">
        <f t="shared" si="112"/>
        <v>Chr10:86980001-86990000</v>
      </c>
      <c r="B7197">
        <v>10</v>
      </c>
      <c r="C7197">
        <v>86980001</v>
      </c>
      <c r="D7197">
        <v>86990000</v>
      </c>
      <c r="E7197" t="s">
        <v>11052</v>
      </c>
      <c r="F7197" t="s">
        <v>11053</v>
      </c>
      <c r="G7197" t="s">
        <v>11054</v>
      </c>
      <c r="H7197" t="s">
        <v>17</v>
      </c>
      <c r="I7197">
        <v>0</v>
      </c>
      <c r="J7197">
        <v>0.57430058717727595</v>
      </c>
      <c r="K7197">
        <v>0.40959739685058499</v>
      </c>
      <c r="L7197">
        <v>0.51973134279251099</v>
      </c>
      <c r="M7197">
        <v>0.17969319224357599</v>
      </c>
      <c r="N7197">
        <v>0.35519367456436102</v>
      </c>
      <c r="O7197">
        <v>0.375679612159729</v>
      </c>
    </row>
    <row r="7198" spans="1:15" x14ac:dyDescent="0.25">
      <c r="A7198" t="str">
        <f t="shared" si="112"/>
        <v>Chr10:87820001-87830000</v>
      </c>
      <c r="B7198">
        <v>10</v>
      </c>
      <c r="C7198">
        <v>87820001</v>
      </c>
      <c r="D7198">
        <v>87830000</v>
      </c>
      <c r="E7198" t="s">
        <v>11055</v>
      </c>
      <c r="F7198" t="s">
        <v>11056</v>
      </c>
      <c r="G7198" t="s">
        <v>11057</v>
      </c>
      <c r="H7198" t="s">
        <v>17</v>
      </c>
      <c r="I7198">
        <v>0</v>
      </c>
      <c r="J7198">
        <v>0.58799022436141901</v>
      </c>
      <c r="K7198">
        <v>0.51534259319305398</v>
      </c>
      <c r="L7198">
        <v>0.557073354721069</v>
      </c>
      <c r="M7198">
        <v>0.40446430444717402</v>
      </c>
      <c r="N7198">
        <v>0.27548480033874501</v>
      </c>
      <c r="O7198">
        <v>0.44366818666458102</v>
      </c>
    </row>
    <row r="7199" spans="1:15" x14ac:dyDescent="0.25">
      <c r="A7199" t="str">
        <f t="shared" si="112"/>
        <v>Chr10:88290001-88300000</v>
      </c>
      <c r="B7199">
        <v>10</v>
      </c>
      <c r="C7199">
        <v>88290001</v>
      </c>
      <c r="D7199">
        <v>88300000</v>
      </c>
      <c r="E7199" t="s">
        <v>18</v>
      </c>
      <c r="H7199" t="s">
        <v>19</v>
      </c>
      <c r="I7199">
        <v>0</v>
      </c>
      <c r="J7199">
        <v>0.61772358417510898</v>
      </c>
      <c r="K7199">
        <v>0.46355387568473799</v>
      </c>
      <c r="L7199">
        <v>0.51563042402267401</v>
      </c>
      <c r="M7199">
        <v>0.360004782676696</v>
      </c>
      <c r="N7199">
        <v>0.415674358606338</v>
      </c>
      <c r="O7199">
        <v>0.262983858585357</v>
      </c>
    </row>
    <row r="7200" spans="1:15" x14ac:dyDescent="0.25">
      <c r="A7200" t="str">
        <f t="shared" si="112"/>
        <v>Chr10:88390001-88400000</v>
      </c>
      <c r="B7200">
        <v>10</v>
      </c>
      <c r="C7200">
        <v>88390001</v>
      </c>
      <c r="D7200">
        <v>88400000</v>
      </c>
      <c r="E7200" t="s">
        <v>11058</v>
      </c>
      <c r="F7200" t="s">
        <v>11059</v>
      </c>
      <c r="G7200" t="s">
        <v>11060</v>
      </c>
      <c r="H7200" t="s">
        <v>17</v>
      </c>
      <c r="I7200">
        <v>0</v>
      </c>
      <c r="J7200">
        <v>0.59808725118636996</v>
      </c>
      <c r="K7200">
        <v>0.50511670112609797</v>
      </c>
      <c r="L7200">
        <v>0.41780960559844899</v>
      </c>
      <c r="M7200">
        <v>0.34123155474662697</v>
      </c>
      <c r="N7200">
        <v>0.43979686498641901</v>
      </c>
      <c r="O7200">
        <v>0.29160588979721003</v>
      </c>
    </row>
    <row r="7201" spans="1:15" x14ac:dyDescent="0.25">
      <c r="A7201" t="str">
        <f t="shared" si="112"/>
        <v>Chr10:88700001-88710000</v>
      </c>
      <c r="B7201">
        <v>10</v>
      </c>
      <c r="C7201">
        <v>88700001</v>
      </c>
      <c r="D7201">
        <v>88710000</v>
      </c>
      <c r="E7201" t="s">
        <v>11061</v>
      </c>
      <c r="F7201" t="s">
        <v>11062</v>
      </c>
      <c r="G7201" t="s">
        <v>11063</v>
      </c>
      <c r="H7201" t="s">
        <v>595</v>
      </c>
      <c r="I7201">
        <v>8</v>
      </c>
      <c r="J7201">
        <v>0.61163747310638406</v>
      </c>
      <c r="K7201">
        <v>0.44870990514755199</v>
      </c>
      <c r="L7201">
        <v>0.44244265556335399</v>
      </c>
      <c r="M7201">
        <v>0.269849002361297</v>
      </c>
      <c r="N7201">
        <v>0.333518326282501</v>
      </c>
      <c r="O7201">
        <v>0.24150383472442599</v>
      </c>
    </row>
    <row r="7202" spans="1:15" x14ac:dyDescent="0.25">
      <c r="A7202" t="str">
        <f t="shared" si="112"/>
        <v>Chr10:88760001-88770000</v>
      </c>
      <c r="B7202">
        <v>10</v>
      </c>
      <c r="C7202">
        <v>88760001</v>
      </c>
      <c r="D7202">
        <v>88770000</v>
      </c>
      <c r="E7202" t="s">
        <v>11064</v>
      </c>
      <c r="F7202" t="s">
        <v>11065</v>
      </c>
      <c r="G7202" t="s">
        <v>11066</v>
      </c>
      <c r="H7202" t="s">
        <v>17</v>
      </c>
      <c r="I7202">
        <v>0</v>
      </c>
      <c r="J7202">
        <v>0.60002303123474099</v>
      </c>
      <c r="K7202">
        <v>0.52457880973815896</v>
      </c>
      <c r="L7202">
        <v>0.33118313550949002</v>
      </c>
      <c r="M7202">
        <v>0.37815964221954301</v>
      </c>
      <c r="N7202">
        <v>0.442243993282318</v>
      </c>
      <c r="O7202">
        <v>0.55278843641281095</v>
      </c>
    </row>
    <row r="7203" spans="1:15" x14ac:dyDescent="0.25">
      <c r="A7203" t="str">
        <f t="shared" si="112"/>
        <v>Chr10:89340001-89350000</v>
      </c>
      <c r="B7203">
        <v>10</v>
      </c>
      <c r="C7203">
        <v>89340001</v>
      </c>
      <c r="D7203">
        <v>89350000</v>
      </c>
      <c r="E7203" t="s">
        <v>18</v>
      </c>
      <c r="H7203" t="s">
        <v>19</v>
      </c>
      <c r="I7203">
        <v>0</v>
      </c>
      <c r="J7203">
        <v>0.59214055538177401</v>
      </c>
      <c r="K7203">
        <v>0.450877696275711</v>
      </c>
      <c r="L7203">
        <v>0.50218254327774003</v>
      </c>
      <c r="M7203">
        <v>0.21600288152694699</v>
      </c>
      <c r="N7203">
        <v>0.418121457099914</v>
      </c>
      <c r="O7203">
        <v>0.27013486623763999</v>
      </c>
    </row>
    <row r="7204" spans="1:15" x14ac:dyDescent="0.25">
      <c r="A7204" t="str">
        <f t="shared" si="112"/>
        <v>Chr10:89370001-89380000</v>
      </c>
      <c r="B7204">
        <v>10</v>
      </c>
      <c r="C7204">
        <v>89370001</v>
      </c>
      <c r="D7204">
        <v>89380000</v>
      </c>
      <c r="E7204" t="s">
        <v>18</v>
      </c>
      <c r="H7204" t="s">
        <v>19</v>
      </c>
      <c r="I7204">
        <v>0</v>
      </c>
      <c r="J7204">
        <v>0.58397930860519398</v>
      </c>
      <c r="K7204">
        <v>0.54187309741973799</v>
      </c>
      <c r="L7204">
        <v>0.58694326877593905</v>
      </c>
      <c r="M7204">
        <v>0.81831520795822099</v>
      </c>
      <c r="N7204">
        <v>0.415674358606338</v>
      </c>
      <c r="O7204">
        <v>0.32021886110305697</v>
      </c>
    </row>
    <row r="7205" spans="1:15" x14ac:dyDescent="0.25">
      <c r="A7205" t="str">
        <f t="shared" si="112"/>
        <v>Chr10:89450001-89460000</v>
      </c>
      <c r="B7205">
        <v>10</v>
      </c>
      <c r="C7205">
        <v>89450001</v>
      </c>
      <c r="D7205">
        <v>89460000</v>
      </c>
      <c r="E7205" t="s">
        <v>11067</v>
      </c>
      <c r="F7205" t="s">
        <v>11068</v>
      </c>
      <c r="G7205" t="s">
        <v>11069</v>
      </c>
      <c r="H7205" t="s">
        <v>17</v>
      </c>
      <c r="I7205">
        <v>0</v>
      </c>
      <c r="J7205">
        <v>0.57430058717727595</v>
      </c>
      <c r="K7205">
        <v>0.584425568580627</v>
      </c>
      <c r="L7205">
        <v>0.49023088812827997</v>
      </c>
      <c r="M7205">
        <v>0.16215676069259599</v>
      </c>
      <c r="N7205">
        <v>0.32862406969070401</v>
      </c>
      <c r="O7205">
        <v>0.259399354457855</v>
      </c>
    </row>
    <row r="7206" spans="1:15" x14ac:dyDescent="0.25">
      <c r="A7206" t="str">
        <f t="shared" si="112"/>
        <v>Chr10:89680001-89690000</v>
      </c>
      <c r="B7206">
        <v>10</v>
      </c>
      <c r="C7206">
        <v>89680001</v>
      </c>
      <c r="D7206">
        <v>89690000</v>
      </c>
      <c r="E7206" t="s">
        <v>11070</v>
      </c>
      <c r="F7206" t="s">
        <v>11071</v>
      </c>
      <c r="G7206" t="s">
        <v>11072</v>
      </c>
      <c r="H7206" t="s">
        <v>17</v>
      </c>
      <c r="I7206">
        <v>0</v>
      </c>
      <c r="J7206">
        <v>0.59006541967391901</v>
      </c>
      <c r="K7206">
        <v>0.46482613682746798</v>
      </c>
      <c r="L7206">
        <v>0.33678027987480103</v>
      </c>
      <c r="M7206">
        <v>0.28800383210182101</v>
      </c>
      <c r="N7206">
        <v>0.38665759563446001</v>
      </c>
      <c r="O7206">
        <v>0.24866384267807001</v>
      </c>
    </row>
    <row r="7207" spans="1:15" x14ac:dyDescent="0.25">
      <c r="A7207" t="str">
        <f t="shared" si="112"/>
        <v>Chr10:90810001-90820000</v>
      </c>
      <c r="B7207">
        <v>10</v>
      </c>
      <c r="C7207">
        <v>90810001</v>
      </c>
      <c r="D7207">
        <v>90820000</v>
      </c>
      <c r="E7207" t="s">
        <v>18</v>
      </c>
      <c r="H7207" t="s">
        <v>19</v>
      </c>
      <c r="I7207">
        <v>0</v>
      </c>
      <c r="J7207">
        <v>0.62740230560302701</v>
      </c>
      <c r="K7207">
        <v>0.51652067899703902</v>
      </c>
      <c r="L7207">
        <v>0.57199913263320901</v>
      </c>
      <c r="M7207">
        <v>0.83585166931152299</v>
      </c>
      <c r="N7207">
        <v>0.62123882770538297</v>
      </c>
      <c r="O7207">
        <v>0.236145094037055</v>
      </c>
    </row>
    <row r="7208" spans="1:15" x14ac:dyDescent="0.25">
      <c r="A7208" t="str">
        <f t="shared" si="112"/>
        <v>Chr10:90960001-90970000</v>
      </c>
      <c r="B7208">
        <v>10</v>
      </c>
      <c r="C7208">
        <v>90960001</v>
      </c>
      <c r="D7208">
        <v>90970000</v>
      </c>
      <c r="E7208" t="s">
        <v>11073</v>
      </c>
      <c r="F7208" t="s">
        <v>11074</v>
      </c>
      <c r="G7208" t="s">
        <v>11075</v>
      </c>
      <c r="H7208" t="s">
        <v>17</v>
      </c>
      <c r="I7208">
        <v>0</v>
      </c>
      <c r="J7208">
        <v>0.60403394699096602</v>
      </c>
      <c r="K7208">
        <v>0.50511670112609797</v>
      </c>
      <c r="L7208">
        <v>0.37710559368133501</v>
      </c>
      <c r="M7208">
        <v>0.46707862615585299</v>
      </c>
      <c r="N7208">
        <v>0.53418850898742598</v>
      </c>
      <c r="O7208">
        <v>0.44724366068839999</v>
      </c>
    </row>
    <row r="7209" spans="1:15" x14ac:dyDescent="0.25">
      <c r="A7209" t="str">
        <f t="shared" si="112"/>
        <v>Chr10:91120001-91140000</v>
      </c>
      <c r="B7209">
        <v>10</v>
      </c>
      <c r="C7209">
        <v>91120001</v>
      </c>
      <c r="D7209">
        <v>91140000</v>
      </c>
      <c r="E7209" t="s">
        <v>11076</v>
      </c>
      <c r="F7209" t="s">
        <v>11077</v>
      </c>
      <c r="G7209" t="s">
        <v>11078</v>
      </c>
      <c r="H7209" t="s">
        <v>17</v>
      </c>
      <c r="I7209">
        <v>0</v>
      </c>
      <c r="J7209">
        <v>0.60500180721282903</v>
      </c>
      <c r="K7209">
        <v>0.46074998378753601</v>
      </c>
      <c r="L7209">
        <v>0.38867861032485901</v>
      </c>
      <c r="M7209">
        <v>0.39600527286529502</v>
      </c>
      <c r="N7209">
        <v>0.34435600042343101</v>
      </c>
      <c r="O7209">
        <v>0.292492985725402</v>
      </c>
    </row>
    <row r="7210" spans="1:15" x14ac:dyDescent="0.25">
      <c r="A7210" t="str">
        <f t="shared" si="112"/>
        <v>Chr10:91310001-91330000</v>
      </c>
      <c r="B7210">
        <v>10</v>
      </c>
      <c r="C7210">
        <v>91310001</v>
      </c>
      <c r="D7210">
        <v>91330000</v>
      </c>
      <c r="E7210" t="s">
        <v>18</v>
      </c>
      <c r="H7210" t="s">
        <v>19</v>
      </c>
      <c r="I7210">
        <v>0</v>
      </c>
      <c r="J7210">
        <v>0.55376613140106201</v>
      </c>
      <c r="K7210">
        <v>0.57695651054382302</v>
      </c>
      <c r="L7210">
        <v>0.54979062080383301</v>
      </c>
      <c r="M7210">
        <v>0.45423549413681003</v>
      </c>
      <c r="N7210">
        <v>0.32984763383865301</v>
      </c>
      <c r="O7210">
        <v>0.50000703334808305</v>
      </c>
    </row>
    <row r="7211" spans="1:15" x14ac:dyDescent="0.25">
      <c r="A7211" t="str">
        <f t="shared" si="112"/>
        <v>Chr10:91420001-91440000</v>
      </c>
      <c r="B7211">
        <v>10</v>
      </c>
      <c r="C7211">
        <v>91420001</v>
      </c>
      <c r="D7211">
        <v>91440000</v>
      </c>
      <c r="E7211" t="s">
        <v>18</v>
      </c>
      <c r="H7211" t="s">
        <v>19</v>
      </c>
      <c r="I7211">
        <v>0</v>
      </c>
      <c r="J7211">
        <v>0.57347214221954301</v>
      </c>
      <c r="K7211">
        <v>0.45156088471412598</v>
      </c>
      <c r="L7211">
        <v>0.47735553979873602</v>
      </c>
      <c r="M7211">
        <v>0.50400674343109098</v>
      </c>
      <c r="N7211">
        <v>0.442243993282318</v>
      </c>
      <c r="O7211">
        <v>0.30233687162399198</v>
      </c>
    </row>
    <row r="7212" spans="1:15" x14ac:dyDescent="0.25">
      <c r="A7212" t="str">
        <f t="shared" si="112"/>
        <v>Chr10:91540001-91550000</v>
      </c>
      <c r="B7212">
        <v>10</v>
      </c>
      <c r="C7212">
        <v>91540001</v>
      </c>
      <c r="D7212">
        <v>91550000</v>
      </c>
      <c r="E7212" t="s">
        <v>18</v>
      </c>
      <c r="H7212" t="s">
        <v>19</v>
      </c>
      <c r="I7212">
        <v>0</v>
      </c>
      <c r="J7212">
        <v>0.57637572288513095</v>
      </c>
      <c r="K7212">
        <v>0.354368656873703</v>
      </c>
      <c r="L7212">
        <v>0.42938256263732899</v>
      </c>
      <c r="M7212">
        <v>0.278617203235626</v>
      </c>
      <c r="N7212">
        <v>0.20067019760608601</v>
      </c>
      <c r="O7212">
        <v>0.29696458578109702</v>
      </c>
    </row>
    <row r="7213" spans="1:15" x14ac:dyDescent="0.25">
      <c r="A7213" t="str">
        <f t="shared" si="112"/>
        <v>Chr10:93060001-93070000</v>
      </c>
      <c r="B7213">
        <v>10</v>
      </c>
      <c r="C7213">
        <v>93060001</v>
      </c>
      <c r="D7213">
        <v>93070000</v>
      </c>
      <c r="E7213" t="s">
        <v>11079</v>
      </c>
      <c r="F7213" t="s">
        <v>11080</v>
      </c>
      <c r="G7213" t="s">
        <v>11081</v>
      </c>
      <c r="H7213" t="s">
        <v>17</v>
      </c>
      <c r="I7213">
        <v>0</v>
      </c>
      <c r="J7213">
        <v>0.67068582773208596</v>
      </c>
      <c r="K7213">
        <v>0.37972107529640198</v>
      </c>
      <c r="L7213">
        <v>0.52980804443359297</v>
      </c>
      <c r="M7213">
        <v>0.50338828563690097</v>
      </c>
      <c r="N7213">
        <v>0.46881359815597501</v>
      </c>
      <c r="O7213">
        <v>0.411461651325225</v>
      </c>
    </row>
    <row r="7214" spans="1:15" x14ac:dyDescent="0.25">
      <c r="A7214" t="str">
        <f t="shared" si="112"/>
        <v>Chr10:93260001-93370000</v>
      </c>
      <c r="B7214">
        <v>10</v>
      </c>
      <c r="C7214">
        <v>93260001</v>
      </c>
      <c r="D7214">
        <v>93370000</v>
      </c>
      <c r="E7214" t="s">
        <v>11082</v>
      </c>
      <c r="F7214" t="s">
        <v>11083</v>
      </c>
      <c r="G7214" t="s">
        <v>11084</v>
      </c>
      <c r="H7214" t="s">
        <v>17</v>
      </c>
      <c r="I7214">
        <v>0</v>
      </c>
      <c r="J7214">
        <v>0.59371173381805398</v>
      </c>
      <c r="K7214">
        <v>0.45810890197753901</v>
      </c>
      <c r="L7214">
        <v>0.48117429018020602</v>
      </c>
      <c r="M7214">
        <v>0.44629752635955799</v>
      </c>
      <c r="N7214">
        <v>0.339239031076431</v>
      </c>
      <c r="O7214">
        <v>0.38267752528190602</v>
      </c>
    </row>
    <row r="7215" spans="1:15" x14ac:dyDescent="0.25">
      <c r="A7215" t="str">
        <f t="shared" si="112"/>
        <v>Chr10:93430001-93450000</v>
      </c>
      <c r="B7215">
        <v>10</v>
      </c>
      <c r="C7215">
        <v>93430001</v>
      </c>
      <c r="D7215">
        <v>93450000</v>
      </c>
      <c r="E7215" t="s">
        <v>18</v>
      </c>
      <c r="H7215" t="s">
        <v>19</v>
      </c>
      <c r="I7215">
        <v>0</v>
      </c>
      <c r="J7215">
        <v>0.61675572395324696</v>
      </c>
      <c r="K7215">
        <v>0.45156088471412598</v>
      </c>
      <c r="L7215">
        <v>0.37916067242622298</v>
      </c>
      <c r="M7215">
        <v>0.44546729326248102</v>
      </c>
      <c r="N7215">
        <v>0.39871883392333901</v>
      </c>
      <c r="O7215">
        <v>0.303223967552185</v>
      </c>
    </row>
    <row r="7216" spans="1:15" x14ac:dyDescent="0.25">
      <c r="A7216" t="str">
        <f t="shared" si="112"/>
        <v>Chr10:93570001-93580000</v>
      </c>
      <c r="B7216">
        <v>10</v>
      </c>
      <c r="C7216">
        <v>93570001</v>
      </c>
      <c r="D7216">
        <v>93580000</v>
      </c>
      <c r="E7216" t="s">
        <v>11085</v>
      </c>
      <c r="F7216" t="s">
        <v>11086</v>
      </c>
      <c r="G7216" t="s">
        <v>11087</v>
      </c>
      <c r="H7216" t="s">
        <v>17</v>
      </c>
      <c r="I7216">
        <v>0</v>
      </c>
      <c r="J7216">
        <v>0.62933802604675204</v>
      </c>
      <c r="K7216">
        <v>0.43721175193786599</v>
      </c>
      <c r="L7216">
        <v>0.327821135520935</v>
      </c>
      <c r="M7216">
        <v>0.62108558416366499</v>
      </c>
      <c r="N7216">
        <v>0.59222203493118197</v>
      </c>
      <c r="O7216">
        <v>0.52414840459823597</v>
      </c>
    </row>
    <row r="7217" spans="1:15" x14ac:dyDescent="0.25">
      <c r="A7217" t="str">
        <f t="shared" si="112"/>
        <v>Chr10:93630001-93650000</v>
      </c>
      <c r="B7217">
        <v>10</v>
      </c>
      <c r="C7217">
        <v>93630001</v>
      </c>
      <c r="D7217">
        <v>93650000</v>
      </c>
      <c r="E7217" t="s">
        <v>11088</v>
      </c>
      <c r="F7217" t="s">
        <v>11089</v>
      </c>
      <c r="G7217" t="s">
        <v>11090</v>
      </c>
      <c r="H7217" t="s">
        <v>17</v>
      </c>
      <c r="I7217">
        <v>0</v>
      </c>
      <c r="J7217">
        <v>0.65996956825256303</v>
      </c>
      <c r="K7217">
        <v>0.455542862415313</v>
      </c>
      <c r="L7217">
        <v>0.41705229878425598</v>
      </c>
      <c r="M7217">
        <v>0.418235033750534</v>
      </c>
      <c r="N7217">
        <v>0.581209957599639</v>
      </c>
      <c r="O7217">
        <v>0.25491869449615401</v>
      </c>
    </row>
    <row r="7218" spans="1:15" x14ac:dyDescent="0.25">
      <c r="A7218" t="str">
        <f t="shared" si="112"/>
        <v>Chr10:93940001-93950000</v>
      </c>
      <c r="B7218">
        <v>10</v>
      </c>
      <c r="C7218">
        <v>93940001</v>
      </c>
      <c r="D7218">
        <v>93950000</v>
      </c>
      <c r="E7218" t="s">
        <v>11091</v>
      </c>
      <c r="F7218" t="s">
        <v>11092</v>
      </c>
      <c r="G7218" t="s">
        <v>11093</v>
      </c>
      <c r="H7218" t="s">
        <v>17</v>
      </c>
      <c r="I7218">
        <v>0</v>
      </c>
      <c r="J7218">
        <v>0.57637572288513095</v>
      </c>
      <c r="K7218">
        <v>0.53037488460540705</v>
      </c>
      <c r="L7218">
        <v>0.46670624613761902</v>
      </c>
      <c r="M7218">
        <v>0.31492689251899703</v>
      </c>
      <c r="N7218">
        <v>0.50517177581787098</v>
      </c>
      <c r="O7218">
        <v>0.27013486623763999</v>
      </c>
    </row>
    <row r="7219" spans="1:15" x14ac:dyDescent="0.25">
      <c r="A7219" t="str">
        <f t="shared" si="112"/>
        <v>Chr10:94220001-94280000</v>
      </c>
      <c r="B7219">
        <v>10</v>
      </c>
      <c r="C7219">
        <v>94220001</v>
      </c>
      <c r="D7219">
        <v>94280000</v>
      </c>
      <c r="E7219" t="s">
        <v>11094</v>
      </c>
      <c r="F7219" t="s">
        <v>11095</v>
      </c>
      <c r="G7219" t="s">
        <v>11096</v>
      </c>
      <c r="H7219" t="s">
        <v>17</v>
      </c>
      <c r="I7219">
        <v>0</v>
      </c>
      <c r="J7219">
        <v>0.55862867832183805</v>
      </c>
      <c r="K7219">
        <v>0.42913794517517001</v>
      </c>
      <c r="L7219">
        <v>0.46235746145248402</v>
      </c>
      <c r="M7219">
        <v>0.45287722349166798</v>
      </c>
      <c r="N7219">
        <v>0.45191621780395502</v>
      </c>
      <c r="O7219">
        <v>0.31723928451538003</v>
      </c>
    </row>
    <row r="7220" spans="1:15" x14ac:dyDescent="0.25">
      <c r="A7220" t="str">
        <f t="shared" si="112"/>
        <v>Chr10:94370001-94380000</v>
      </c>
      <c r="B7220">
        <v>10</v>
      </c>
      <c r="C7220">
        <v>94370001</v>
      </c>
      <c r="D7220">
        <v>94380000</v>
      </c>
      <c r="E7220" t="s">
        <v>11097</v>
      </c>
      <c r="F7220" t="s">
        <v>11098</v>
      </c>
      <c r="G7220" t="s">
        <v>11099</v>
      </c>
      <c r="H7220" t="s">
        <v>17</v>
      </c>
      <c r="I7220">
        <v>0</v>
      </c>
      <c r="J7220">
        <v>0.59988355636596602</v>
      </c>
      <c r="K7220">
        <v>0.568309366703033</v>
      </c>
      <c r="L7220">
        <v>0.53466629981994596</v>
      </c>
      <c r="M7220">
        <v>0.77385568618774403</v>
      </c>
      <c r="N7220">
        <v>0.46636646986007602</v>
      </c>
      <c r="O7220">
        <v>0.51163864135742099</v>
      </c>
    </row>
    <row r="7221" spans="1:15" x14ac:dyDescent="0.25">
      <c r="A7221" t="str">
        <f t="shared" si="112"/>
        <v>Chr10:94400001-94410000</v>
      </c>
      <c r="B7221">
        <v>10</v>
      </c>
      <c r="C7221">
        <v>94400001</v>
      </c>
      <c r="D7221">
        <v>94410000</v>
      </c>
      <c r="E7221" t="s">
        <v>11097</v>
      </c>
      <c r="F7221" t="s">
        <v>11098</v>
      </c>
      <c r="G7221" t="s">
        <v>11099</v>
      </c>
      <c r="H7221" t="s">
        <v>17</v>
      </c>
      <c r="I7221">
        <v>0</v>
      </c>
      <c r="J7221">
        <v>0.67290043830871504</v>
      </c>
      <c r="K7221">
        <v>0.42679750919342002</v>
      </c>
      <c r="L7221">
        <v>0.37635749578475902</v>
      </c>
      <c r="M7221">
        <v>0.19784803688526101</v>
      </c>
      <c r="N7221">
        <v>0.14263667166232999</v>
      </c>
      <c r="O7221">
        <v>0.259399354457855</v>
      </c>
    </row>
    <row r="7222" spans="1:15" x14ac:dyDescent="0.25">
      <c r="A7222" t="str">
        <f t="shared" si="112"/>
        <v>Chr10:94450001-94460000</v>
      </c>
      <c r="B7222">
        <v>10</v>
      </c>
      <c r="C7222">
        <v>94450001</v>
      </c>
      <c r="D7222">
        <v>94460000</v>
      </c>
      <c r="E7222" t="s">
        <v>11097</v>
      </c>
      <c r="F7222" t="s">
        <v>11098</v>
      </c>
      <c r="G7222" t="s">
        <v>11099</v>
      </c>
      <c r="H7222" t="s">
        <v>17</v>
      </c>
      <c r="I7222">
        <v>0</v>
      </c>
      <c r="J7222">
        <v>0.607765972614288</v>
      </c>
      <c r="K7222">
        <v>0.483204305171966</v>
      </c>
      <c r="L7222">
        <v>0.44618326425552302</v>
      </c>
      <c r="M7222">
        <v>0.56662106513976995</v>
      </c>
      <c r="N7222">
        <v>0.333518326282501</v>
      </c>
      <c r="O7222">
        <v>0.22898507118225001</v>
      </c>
    </row>
    <row r="7223" spans="1:15" x14ac:dyDescent="0.25">
      <c r="A7223" t="str">
        <f t="shared" si="112"/>
        <v>Chr10:94520001-94530000</v>
      </c>
      <c r="B7223">
        <v>10</v>
      </c>
      <c r="C7223">
        <v>94520001</v>
      </c>
      <c r="D7223">
        <v>94530000</v>
      </c>
      <c r="E7223" t="s">
        <v>11097</v>
      </c>
      <c r="F7223" t="s">
        <v>11098</v>
      </c>
      <c r="G7223" t="s">
        <v>11099</v>
      </c>
      <c r="H7223" t="s">
        <v>17</v>
      </c>
      <c r="I7223">
        <v>0</v>
      </c>
      <c r="J7223">
        <v>0.61578786373138406</v>
      </c>
      <c r="K7223">
        <v>0.42109555006027199</v>
      </c>
      <c r="L7223">
        <v>0.44282132387161199</v>
      </c>
      <c r="M7223">
        <v>0.62046718597412098</v>
      </c>
      <c r="N7223">
        <v>0.56075817346572798</v>
      </c>
      <c r="O7223">
        <v>0.40786814689636203</v>
      </c>
    </row>
    <row r="7224" spans="1:15" x14ac:dyDescent="0.25">
      <c r="A7224" t="str">
        <f t="shared" si="112"/>
        <v>Chr10:94800001-94810000</v>
      </c>
      <c r="B7224">
        <v>10</v>
      </c>
      <c r="C7224">
        <v>94800001</v>
      </c>
      <c r="D7224">
        <v>94810000</v>
      </c>
      <c r="E7224" t="s">
        <v>11100</v>
      </c>
      <c r="F7224" t="s">
        <v>11101</v>
      </c>
      <c r="G7224" t="s">
        <v>11102</v>
      </c>
      <c r="H7224" t="s">
        <v>17</v>
      </c>
      <c r="I7224">
        <v>0</v>
      </c>
      <c r="J7224">
        <v>0.57042908668518</v>
      </c>
      <c r="K7224">
        <v>0.506200551986694</v>
      </c>
      <c r="L7224">
        <v>0.458504408597946</v>
      </c>
      <c r="M7224">
        <v>0.42261913418769798</v>
      </c>
      <c r="N7224">
        <v>0.27548480033874501</v>
      </c>
      <c r="O7224">
        <v>0.34527438879013</v>
      </c>
    </row>
    <row r="7225" spans="1:15" x14ac:dyDescent="0.25">
      <c r="A7225" t="str">
        <f t="shared" si="112"/>
        <v>Chr10:94960001-95010000</v>
      </c>
      <c r="B7225">
        <v>10</v>
      </c>
      <c r="C7225">
        <v>94960001</v>
      </c>
      <c r="D7225">
        <v>95010000</v>
      </c>
      <c r="E7225" t="s">
        <v>18</v>
      </c>
      <c r="H7225" t="s">
        <v>19</v>
      </c>
      <c r="I7225">
        <v>0</v>
      </c>
      <c r="J7225">
        <v>0.54445898532867398</v>
      </c>
      <c r="K7225">
        <v>0.444779813289642</v>
      </c>
      <c r="L7225">
        <v>0.423255324363708</v>
      </c>
      <c r="M7225">
        <v>0.51265126466751099</v>
      </c>
      <c r="N7225">
        <v>0.55341672897338801</v>
      </c>
      <c r="O7225">
        <v>0.36315548419952298</v>
      </c>
    </row>
    <row r="7226" spans="1:15" x14ac:dyDescent="0.25">
      <c r="A7226" t="str">
        <f t="shared" si="112"/>
        <v>Chr10:95090001-95120000</v>
      </c>
      <c r="B7226">
        <v>10</v>
      </c>
      <c r="C7226">
        <v>95090001</v>
      </c>
      <c r="D7226">
        <v>95120000</v>
      </c>
      <c r="E7226" t="s">
        <v>18</v>
      </c>
      <c r="H7226" t="s">
        <v>19</v>
      </c>
      <c r="I7226">
        <v>0</v>
      </c>
      <c r="J7226">
        <v>0.55673944950103704</v>
      </c>
      <c r="K7226">
        <v>0.47439220547675998</v>
      </c>
      <c r="L7226">
        <v>0.46534538269042902</v>
      </c>
      <c r="M7226">
        <v>0.27297788858413602</v>
      </c>
      <c r="N7226">
        <v>0.40203982591629001</v>
      </c>
      <c r="O7226">
        <v>0.37805429100990201</v>
      </c>
    </row>
    <row r="7227" spans="1:15" x14ac:dyDescent="0.25">
      <c r="A7227" t="str">
        <f t="shared" si="112"/>
        <v>Chr10:95140001-95180000</v>
      </c>
      <c r="B7227">
        <v>10</v>
      </c>
      <c r="C7227">
        <v>95140001</v>
      </c>
      <c r="D7227">
        <v>95180000</v>
      </c>
      <c r="E7227" t="s">
        <v>11103</v>
      </c>
      <c r="F7227" t="s">
        <v>11104</v>
      </c>
      <c r="G7227" t="s">
        <v>11105</v>
      </c>
      <c r="H7227" t="s">
        <v>17</v>
      </c>
      <c r="I7227">
        <v>0</v>
      </c>
      <c r="J7227">
        <v>0.62543165683746305</v>
      </c>
      <c r="K7227">
        <v>0.51831126213073697</v>
      </c>
      <c r="L7227">
        <v>0.457010447978973</v>
      </c>
      <c r="M7227">
        <v>0.49712136387825001</v>
      </c>
      <c r="N7227">
        <v>0.46706545352935702</v>
      </c>
      <c r="O7227">
        <v>0.32424920797348</v>
      </c>
    </row>
    <row r="7228" spans="1:15" x14ac:dyDescent="0.25">
      <c r="A7228" t="str">
        <f t="shared" si="112"/>
        <v>Chr10:95210001-95220000</v>
      </c>
      <c r="B7228">
        <v>10</v>
      </c>
      <c r="C7228">
        <v>95210001</v>
      </c>
      <c r="D7228">
        <v>95220000</v>
      </c>
      <c r="E7228" t="s">
        <v>11103</v>
      </c>
      <c r="F7228" t="s">
        <v>11104</v>
      </c>
      <c r="G7228" t="s">
        <v>11105</v>
      </c>
      <c r="H7228" t="s">
        <v>17</v>
      </c>
      <c r="I7228">
        <v>0</v>
      </c>
      <c r="J7228">
        <v>0.60583019256591797</v>
      </c>
      <c r="K7228">
        <v>0.52811300754547097</v>
      </c>
      <c r="L7228">
        <v>0.359556794166564</v>
      </c>
      <c r="M7228">
        <v>0.17969319224357599</v>
      </c>
      <c r="N7228">
        <v>0.442243993282318</v>
      </c>
      <c r="O7228">
        <v>0.23972959816455799</v>
      </c>
    </row>
    <row r="7229" spans="1:15" x14ac:dyDescent="0.25">
      <c r="A7229" t="str">
        <f t="shared" si="112"/>
        <v>Chr10:95250001-95320000</v>
      </c>
      <c r="B7229">
        <v>10</v>
      </c>
      <c r="C7229">
        <v>95250001</v>
      </c>
      <c r="D7229">
        <v>95320000</v>
      </c>
      <c r="E7229" t="s">
        <v>11103</v>
      </c>
      <c r="F7229" t="s">
        <v>11104</v>
      </c>
      <c r="G7229" t="s">
        <v>11105</v>
      </c>
      <c r="H7229" t="s">
        <v>17</v>
      </c>
      <c r="I7229">
        <v>0</v>
      </c>
      <c r="J7229">
        <v>0.533289074897766</v>
      </c>
      <c r="K7229">
        <v>0.46416640281677202</v>
      </c>
      <c r="L7229">
        <v>0.41214781999588002</v>
      </c>
      <c r="M7229">
        <v>0.53075307607650701</v>
      </c>
      <c r="N7229">
        <v>0.45193284749984702</v>
      </c>
      <c r="O7229">
        <v>0.30846691131591703</v>
      </c>
    </row>
    <row r="7230" spans="1:15" x14ac:dyDescent="0.25">
      <c r="A7230" t="str">
        <f t="shared" si="112"/>
        <v>Chr10:95360001-95370000</v>
      </c>
      <c r="B7230">
        <v>10</v>
      </c>
      <c r="C7230">
        <v>95360001</v>
      </c>
      <c r="D7230">
        <v>95370000</v>
      </c>
      <c r="E7230" t="s">
        <v>18</v>
      </c>
      <c r="H7230" t="s">
        <v>19</v>
      </c>
      <c r="I7230">
        <v>0</v>
      </c>
      <c r="J7230">
        <v>0.58992594480514504</v>
      </c>
      <c r="K7230">
        <v>0.31643420457839899</v>
      </c>
      <c r="L7230">
        <v>0.49695485830307001</v>
      </c>
      <c r="M7230">
        <v>0.24292594194412201</v>
      </c>
      <c r="N7230">
        <v>0.43245545029640198</v>
      </c>
      <c r="O7230">
        <v>0.40070813894271801</v>
      </c>
    </row>
    <row r="7231" spans="1:15" x14ac:dyDescent="0.25">
      <c r="A7231" t="str">
        <f t="shared" si="112"/>
        <v>Chr10:95600001-95610000</v>
      </c>
      <c r="B7231">
        <v>10</v>
      </c>
      <c r="C7231">
        <v>95600001</v>
      </c>
      <c r="D7231">
        <v>95610000</v>
      </c>
      <c r="E7231" t="s">
        <v>1375</v>
      </c>
      <c r="F7231" t="s">
        <v>11106</v>
      </c>
      <c r="G7231" t="s">
        <v>1377</v>
      </c>
      <c r="H7231" t="s">
        <v>17</v>
      </c>
      <c r="I7231">
        <v>0</v>
      </c>
      <c r="J7231">
        <v>0.609841167926788</v>
      </c>
      <c r="K7231">
        <v>0.52811300754547097</v>
      </c>
      <c r="L7231">
        <v>0.50218254327774003</v>
      </c>
      <c r="M7231">
        <v>0.360004782676696</v>
      </c>
      <c r="N7231">
        <v>0.582433521747589</v>
      </c>
      <c r="O7231">
        <v>0.41684743762016202</v>
      </c>
    </row>
    <row r="7232" spans="1:15" x14ac:dyDescent="0.25">
      <c r="A7232" t="str">
        <f t="shared" si="112"/>
        <v>Chr10:95630001-95640000</v>
      </c>
      <c r="B7232">
        <v>10</v>
      </c>
      <c r="C7232">
        <v>95630001</v>
      </c>
      <c r="D7232">
        <v>95640000</v>
      </c>
      <c r="E7232" t="s">
        <v>18</v>
      </c>
      <c r="H7232" t="s">
        <v>19</v>
      </c>
      <c r="I7232">
        <v>0</v>
      </c>
      <c r="J7232">
        <v>0.57430058717727595</v>
      </c>
      <c r="K7232">
        <v>0.43023753166198703</v>
      </c>
      <c r="L7232">
        <v>0.53280055522918701</v>
      </c>
      <c r="M7232">
        <v>0.24292594194412201</v>
      </c>
      <c r="N7232">
        <v>0.43734973669052102</v>
      </c>
      <c r="O7232">
        <v>0.48657414317130998</v>
      </c>
    </row>
    <row r="7233" spans="1:15" x14ac:dyDescent="0.25">
      <c r="A7233" t="str">
        <f t="shared" si="112"/>
        <v>Chr10:95690001-95700000</v>
      </c>
      <c r="B7233">
        <v>10</v>
      </c>
      <c r="C7233">
        <v>95690001</v>
      </c>
      <c r="D7233">
        <v>95700000</v>
      </c>
      <c r="E7233" t="s">
        <v>18</v>
      </c>
      <c r="H7233" t="s">
        <v>19</v>
      </c>
      <c r="I7233">
        <v>0</v>
      </c>
      <c r="J7233">
        <v>0.59393692016601496</v>
      </c>
      <c r="K7233">
        <v>0.57754552364349299</v>
      </c>
      <c r="L7233">
        <v>0.52159702777862504</v>
      </c>
      <c r="M7233">
        <v>0.269849002361297</v>
      </c>
      <c r="N7233">
        <v>0.24402090907096799</v>
      </c>
      <c r="O7233">
        <v>0.29874783754348699</v>
      </c>
    </row>
    <row r="7234" spans="1:15" x14ac:dyDescent="0.25">
      <c r="A7234" t="str">
        <f t="shared" si="112"/>
        <v>Chr10:95720001-95730000</v>
      </c>
      <c r="B7234">
        <v>10</v>
      </c>
      <c r="C7234">
        <v>95720001</v>
      </c>
      <c r="D7234">
        <v>95730000</v>
      </c>
      <c r="E7234" t="s">
        <v>18</v>
      </c>
      <c r="H7234" t="s">
        <v>19</v>
      </c>
      <c r="I7234">
        <v>0</v>
      </c>
      <c r="J7234">
        <v>0.67677193880081099</v>
      </c>
      <c r="K7234">
        <v>0.44753181934356601</v>
      </c>
      <c r="L7234">
        <v>0.47044688463210999</v>
      </c>
      <c r="M7234">
        <v>0.37815964221954301</v>
      </c>
      <c r="N7234">
        <v>0.52195286750793402</v>
      </c>
      <c r="O7234">
        <v>0.234361842274665</v>
      </c>
    </row>
    <row r="7235" spans="1:15" x14ac:dyDescent="0.25">
      <c r="A7235" t="str">
        <f t="shared" si="112"/>
        <v>Chr10:95790001-95800000</v>
      </c>
      <c r="B7235">
        <v>10</v>
      </c>
      <c r="C7235">
        <v>95790001</v>
      </c>
      <c r="D7235">
        <v>95800000</v>
      </c>
      <c r="E7235" t="s">
        <v>11107</v>
      </c>
      <c r="F7235" t="s">
        <v>11108</v>
      </c>
      <c r="G7235" t="s">
        <v>11109</v>
      </c>
      <c r="H7235" t="s">
        <v>17</v>
      </c>
      <c r="I7235">
        <v>0</v>
      </c>
      <c r="J7235">
        <v>0.59379744529724099</v>
      </c>
      <c r="K7235">
        <v>0.57292747497558505</v>
      </c>
      <c r="L7235">
        <v>0.56454539299011197</v>
      </c>
      <c r="M7235">
        <v>0.55785286426544101</v>
      </c>
      <c r="N7235">
        <v>0.62613308429717995</v>
      </c>
      <c r="O7235">
        <v>0.43114042282104398</v>
      </c>
    </row>
    <row r="7236" spans="1:15" x14ac:dyDescent="0.25">
      <c r="A7236" t="str">
        <f t="shared" ref="A7236:A7299" si="113">"Chr"&amp;B7236&amp;":"&amp;C7236&amp;"-"&amp;D7236</f>
        <v>Chr10:95890001-95900000</v>
      </c>
      <c r="B7236">
        <v>10</v>
      </c>
      <c r="C7236">
        <v>95890001</v>
      </c>
      <c r="D7236">
        <v>95900000</v>
      </c>
      <c r="E7236" t="s">
        <v>318</v>
      </c>
      <c r="F7236" t="s">
        <v>11110</v>
      </c>
      <c r="G7236" t="s">
        <v>320</v>
      </c>
      <c r="H7236" t="s">
        <v>17</v>
      </c>
      <c r="I7236">
        <v>0</v>
      </c>
      <c r="J7236">
        <v>0.63735985755920399</v>
      </c>
      <c r="K7236">
        <v>0.56142932176589899</v>
      </c>
      <c r="L7236">
        <v>0.47865790128707802</v>
      </c>
      <c r="M7236">
        <v>0.39569607377052302</v>
      </c>
      <c r="N7236">
        <v>0.33841258287429798</v>
      </c>
      <c r="O7236">
        <v>0.22361731529235801</v>
      </c>
    </row>
    <row r="7237" spans="1:15" x14ac:dyDescent="0.25">
      <c r="A7237" t="str">
        <f t="shared" si="113"/>
        <v>Chr10:96120001-96140000</v>
      </c>
      <c r="B7237">
        <v>10</v>
      </c>
      <c r="C7237">
        <v>96120001</v>
      </c>
      <c r="D7237">
        <v>96140000</v>
      </c>
      <c r="E7237" t="s">
        <v>11111</v>
      </c>
      <c r="F7237" t="s">
        <v>11112</v>
      </c>
      <c r="G7237" t="s">
        <v>16</v>
      </c>
      <c r="H7237" t="s">
        <v>17</v>
      </c>
      <c r="I7237">
        <v>0</v>
      </c>
      <c r="J7237">
        <v>0.60873389244079501</v>
      </c>
      <c r="K7237">
        <v>0.48782241344451899</v>
      </c>
      <c r="L7237">
        <v>0.46802234649658198</v>
      </c>
      <c r="M7237">
        <v>0.33308172225952098</v>
      </c>
      <c r="N7237">
        <v>0.45308166742324801</v>
      </c>
      <c r="O7237">
        <v>0.29875683784484802</v>
      </c>
    </row>
    <row r="7238" spans="1:15" x14ac:dyDescent="0.25">
      <c r="A7238" t="str">
        <f t="shared" si="113"/>
        <v>Chr10:96300001-96310000</v>
      </c>
      <c r="B7238">
        <v>10</v>
      </c>
      <c r="C7238">
        <v>96300001</v>
      </c>
      <c r="D7238">
        <v>96310000</v>
      </c>
      <c r="E7238" t="s">
        <v>18</v>
      </c>
      <c r="H7238" t="s">
        <v>19</v>
      </c>
      <c r="I7238">
        <v>0</v>
      </c>
      <c r="J7238">
        <v>0.57430058717727595</v>
      </c>
      <c r="K7238">
        <v>0.494702458381652</v>
      </c>
      <c r="L7238">
        <v>0.39204061031341497</v>
      </c>
      <c r="M7238">
        <v>0.34184995293617199</v>
      </c>
      <c r="N7238">
        <v>0.32862406969070401</v>
      </c>
      <c r="O7238">
        <v>0.27012583613395602</v>
      </c>
    </row>
    <row r="7239" spans="1:15" x14ac:dyDescent="0.25">
      <c r="A7239" t="str">
        <f t="shared" si="113"/>
        <v>Chr10:96370001-96380000</v>
      </c>
      <c r="B7239">
        <v>10</v>
      </c>
      <c r="C7239">
        <v>96370001</v>
      </c>
      <c r="D7239">
        <v>96380000</v>
      </c>
      <c r="E7239" t="s">
        <v>18</v>
      </c>
      <c r="H7239" t="s">
        <v>19</v>
      </c>
      <c r="I7239">
        <v>0</v>
      </c>
      <c r="J7239">
        <v>0.57236480712890603</v>
      </c>
      <c r="K7239">
        <v>0.41068130731582603</v>
      </c>
      <c r="L7239">
        <v>0.55893909931182795</v>
      </c>
      <c r="M7239">
        <v>0.38692784309387201</v>
      </c>
      <c r="N7239">
        <v>0.25380945205688399</v>
      </c>
      <c r="O7239">
        <v>0.48838442564010598</v>
      </c>
    </row>
    <row r="7240" spans="1:15" x14ac:dyDescent="0.25">
      <c r="A7240" t="str">
        <f t="shared" si="113"/>
        <v>Chr10:96870001-96880000</v>
      </c>
      <c r="B7240">
        <v>10</v>
      </c>
      <c r="C7240">
        <v>96870001</v>
      </c>
      <c r="D7240">
        <v>96880000</v>
      </c>
      <c r="E7240" t="s">
        <v>18</v>
      </c>
      <c r="H7240" t="s">
        <v>19</v>
      </c>
      <c r="I7240">
        <v>0</v>
      </c>
      <c r="J7240">
        <v>0.61578786373138406</v>
      </c>
      <c r="K7240">
        <v>0.45676800608634899</v>
      </c>
      <c r="L7240">
        <v>0.55071890354156405</v>
      </c>
      <c r="M7240">
        <v>0.24292594194412201</v>
      </c>
      <c r="N7240">
        <v>0.33596545457839899</v>
      </c>
      <c r="O7240">
        <v>0.202146306633949</v>
      </c>
    </row>
    <row r="7241" spans="1:15" x14ac:dyDescent="0.25">
      <c r="A7241" t="str">
        <f t="shared" si="113"/>
        <v>Chr10:98840001-98870000</v>
      </c>
      <c r="B7241">
        <v>10</v>
      </c>
      <c r="C7241">
        <v>98840001</v>
      </c>
      <c r="D7241">
        <v>98870000</v>
      </c>
      <c r="E7241" t="s">
        <v>18</v>
      </c>
      <c r="H7241" t="s">
        <v>19</v>
      </c>
      <c r="I7241">
        <v>0</v>
      </c>
      <c r="J7241">
        <v>0.50552701950073198</v>
      </c>
      <c r="K7241">
        <v>0.389255762100219</v>
      </c>
      <c r="L7241">
        <v>0.53317308425903298</v>
      </c>
      <c r="M7241">
        <v>0.41677364706993097</v>
      </c>
      <c r="N7241">
        <v>0.348900556564331</v>
      </c>
      <c r="O7241">
        <v>0.26595893502235401</v>
      </c>
    </row>
    <row r="7242" spans="1:15" x14ac:dyDescent="0.25">
      <c r="A7242" t="str">
        <f t="shared" si="113"/>
        <v>Chr10:99130001-99140000</v>
      </c>
      <c r="B7242">
        <v>10</v>
      </c>
      <c r="C7242">
        <v>99130001</v>
      </c>
      <c r="D7242">
        <v>99140000</v>
      </c>
      <c r="E7242" t="s">
        <v>11113</v>
      </c>
      <c r="F7242" t="s">
        <v>11114</v>
      </c>
      <c r="G7242" t="s">
        <v>11115</v>
      </c>
      <c r="H7242" t="s">
        <v>17</v>
      </c>
      <c r="I7242">
        <v>0</v>
      </c>
      <c r="J7242">
        <v>0.58425819873809803</v>
      </c>
      <c r="K7242">
        <v>0.46020805835723799</v>
      </c>
      <c r="L7242">
        <v>0.37523990869522</v>
      </c>
      <c r="M7242">
        <v>0.70185476541519098</v>
      </c>
      <c r="N7242">
        <v>0.78310370445251398</v>
      </c>
      <c r="O7242">
        <v>0.50447869300842196</v>
      </c>
    </row>
    <row r="7243" spans="1:15" x14ac:dyDescent="0.25">
      <c r="A7243" t="str">
        <f t="shared" si="113"/>
        <v>Chr10:99220001-99230000</v>
      </c>
      <c r="B7243">
        <v>10</v>
      </c>
      <c r="C7243">
        <v>99220001</v>
      </c>
      <c r="D7243">
        <v>99230000</v>
      </c>
      <c r="E7243" t="s">
        <v>18</v>
      </c>
      <c r="H7243" t="s">
        <v>19</v>
      </c>
      <c r="I7243">
        <v>0</v>
      </c>
      <c r="J7243">
        <v>0.62353074550628595</v>
      </c>
      <c r="K7243">
        <v>0.56025123596191395</v>
      </c>
      <c r="L7243">
        <v>0.65749883651733398</v>
      </c>
      <c r="M7243">
        <v>0.27923560142517001</v>
      </c>
      <c r="N7243">
        <v>0.16186490654945301</v>
      </c>
      <c r="O7243">
        <v>0.347048610448837</v>
      </c>
    </row>
    <row r="7244" spans="1:15" x14ac:dyDescent="0.25">
      <c r="A7244" t="str">
        <f t="shared" si="113"/>
        <v>Chr10:99280001-99290000</v>
      </c>
      <c r="B7244">
        <v>10</v>
      </c>
      <c r="C7244">
        <v>99280001</v>
      </c>
      <c r="D7244">
        <v>99290000</v>
      </c>
      <c r="E7244" t="s">
        <v>18</v>
      </c>
      <c r="H7244" t="s">
        <v>19</v>
      </c>
      <c r="I7244">
        <v>0</v>
      </c>
      <c r="J7244">
        <v>0.63334894180297796</v>
      </c>
      <c r="K7244">
        <v>0.47740817070007302</v>
      </c>
      <c r="L7244">
        <v>0.40362274646759</v>
      </c>
      <c r="M7244">
        <v>0.37815964221954301</v>
      </c>
      <c r="N7244">
        <v>0.34330686926841703</v>
      </c>
      <c r="O7244">
        <v>0.202146306633949</v>
      </c>
    </row>
    <row r="7245" spans="1:15" x14ac:dyDescent="0.25">
      <c r="A7245" t="str">
        <f t="shared" si="113"/>
        <v>Chr10:99380001-99390000</v>
      </c>
      <c r="B7245">
        <v>10</v>
      </c>
      <c r="C7245">
        <v>99380001</v>
      </c>
      <c r="D7245">
        <v>99390000</v>
      </c>
      <c r="E7245" t="s">
        <v>18</v>
      </c>
      <c r="H7245" t="s">
        <v>19</v>
      </c>
      <c r="I7245">
        <v>0</v>
      </c>
      <c r="J7245">
        <v>0.57845091819763095</v>
      </c>
      <c r="K7245">
        <v>0.42679750919342002</v>
      </c>
      <c r="L7245">
        <v>0.64219439029693604</v>
      </c>
      <c r="M7245">
        <v>0.386309444904327</v>
      </c>
      <c r="N7245">
        <v>0.277931928634643</v>
      </c>
      <c r="O7245">
        <v>0.288030356168746</v>
      </c>
    </row>
    <row r="7246" spans="1:15" x14ac:dyDescent="0.25">
      <c r="A7246" t="str">
        <f t="shared" si="113"/>
        <v>Chr10:99590001-99600000</v>
      </c>
      <c r="B7246">
        <v>10</v>
      </c>
      <c r="C7246">
        <v>99590001</v>
      </c>
      <c r="D7246">
        <v>99600000</v>
      </c>
      <c r="E7246" t="s">
        <v>18</v>
      </c>
      <c r="H7246" t="s">
        <v>19</v>
      </c>
      <c r="I7246">
        <v>0</v>
      </c>
      <c r="J7246">
        <v>0.65298521518707198</v>
      </c>
      <c r="K7246">
        <v>0.36586678028106601</v>
      </c>
      <c r="L7246">
        <v>0.51786565780639604</v>
      </c>
      <c r="M7246">
        <v>0.58477592468261697</v>
      </c>
      <c r="N7246">
        <v>0.61389744281768799</v>
      </c>
      <c r="O7246">
        <v>0.21825858950614899</v>
      </c>
    </row>
    <row r="7247" spans="1:15" x14ac:dyDescent="0.25">
      <c r="A7247" t="str">
        <f t="shared" si="113"/>
        <v>Chr10:100020001-100030000</v>
      </c>
      <c r="B7247">
        <v>10</v>
      </c>
      <c r="C7247">
        <v>100020001</v>
      </c>
      <c r="D7247">
        <v>100030000</v>
      </c>
      <c r="E7247" t="s">
        <v>11116</v>
      </c>
      <c r="F7247" t="s">
        <v>11117</v>
      </c>
      <c r="G7247" t="s">
        <v>11118</v>
      </c>
      <c r="H7247" t="s">
        <v>17</v>
      </c>
      <c r="I7247">
        <v>0</v>
      </c>
      <c r="J7247">
        <v>0.64330655336380005</v>
      </c>
      <c r="K7247">
        <v>0.46129193902015603</v>
      </c>
      <c r="L7247">
        <v>0.44020748138427701</v>
      </c>
      <c r="M7247">
        <v>0.23415771126747101</v>
      </c>
      <c r="N7247">
        <v>0.56075817346572798</v>
      </c>
      <c r="O7247">
        <v>0.21646633744239799</v>
      </c>
    </row>
    <row r="7248" spans="1:15" x14ac:dyDescent="0.25">
      <c r="A7248" t="str">
        <f t="shared" si="113"/>
        <v>Chr10:100410001-100420000</v>
      </c>
      <c r="B7248">
        <v>10</v>
      </c>
      <c r="C7248">
        <v>100410001</v>
      </c>
      <c r="D7248">
        <v>100420000</v>
      </c>
      <c r="E7248" t="s">
        <v>18</v>
      </c>
      <c r="H7248" t="s">
        <v>19</v>
      </c>
      <c r="I7248">
        <v>0</v>
      </c>
      <c r="J7248">
        <v>0.59020483493804898</v>
      </c>
      <c r="K7248">
        <v>0.404979288578033</v>
      </c>
      <c r="L7248">
        <v>0.50218254327774003</v>
      </c>
      <c r="M7248">
        <v>0.24292594194412201</v>
      </c>
      <c r="N7248">
        <v>0.389104723930358</v>
      </c>
      <c r="O7248">
        <v>0.33991563320159901</v>
      </c>
    </row>
    <row r="7249" spans="1:15" x14ac:dyDescent="0.25">
      <c r="A7249" t="str">
        <f t="shared" si="113"/>
        <v>Chr10:106140001-106150000</v>
      </c>
      <c r="B7249">
        <v>10</v>
      </c>
      <c r="C7249">
        <v>106140001</v>
      </c>
      <c r="D7249">
        <v>106150000</v>
      </c>
      <c r="E7249" t="s">
        <v>18</v>
      </c>
      <c r="H7249" t="s">
        <v>19</v>
      </c>
      <c r="I7249">
        <v>0</v>
      </c>
      <c r="J7249">
        <v>0.65104949474334695</v>
      </c>
      <c r="K7249">
        <v>0.52349489927291804</v>
      </c>
      <c r="L7249">
        <v>0.62092328071594205</v>
      </c>
      <c r="M7249">
        <v>0.15277013182640001</v>
      </c>
      <c r="N7249">
        <v>0.57264500856399503</v>
      </c>
      <c r="O7249">
        <v>0.42577266693115201</v>
      </c>
    </row>
    <row r="7250" spans="1:15" x14ac:dyDescent="0.25">
      <c r="A7250" t="str">
        <f t="shared" si="113"/>
        <v>Chr10:108290001-108300000</v>
      </c>
      <c r="B7250">
        <v>10</v>
      </c>
      <c r="C7250">
        <v>108290001</v>
      </c>
      <c r="D7250">
        <v>108300000</v>
      </c>
      <c r="E7250" t="s">
        <v>18</v>
      </c>
      <c r="H7250" t="s">
        <v>19</v>
      </c>
      <c r="I7250">
        <v>0</v>
      </c>
      <c r="J7250">
        <v>0.61177688837051303</v>
      </c>
      <c r="K7250">
        <v>0.502760529518127</v>
      </c>
      <c r="L7250">
        <v>0.33304882049560502</v>
      </c>
      <c r="M7250">
        <v>0.450160592794418</v>
      </c>
      <c r="N7250">
        <v>0.57753920555114702</v>
      </c>
      <c r="O7250">
        <v>0.28443682193756098</v>
      </c>
    </row>
    <row r="7251" spans="1:15" x14ac:dyDescent="0.25">
      <c r="A7251" t="str">
        <f t="shared" si="113"/>
        <v>Chr10:108400001-108410000</v>
      </c>
      <c r="B7251">
        <v>10</v>
      </c>
      <c r="C7251">
        <v>108400001</v>
      </c>
      <c r="D7251">
        <v>108410000</v>
      </c>
      <c r="E7251" t="s">
        <v>11119</v>
      </c>
      <c r="F7251" t="s">
        <v>11120</v>
      </c>
      <c r="G7251" t="s">
        <v>11121</v>
      </c>
      <c r="H7251" t="s">
        <v>17</v>
      </c>
      <c r="I7251">
        <v>0</v>
      </c>
      <c r="J7251">
        <v>0.66100710630416804</v>
      </c>
      <c r="K7251">
        <v>0.60280382633209195</v>
      </c>
      <c r="L7251">
        <v>0.617173552513122</v>
      </c>
      <c r="M7251">
        <v>0.48585188388824402</v>
      </c>
      <c r="N7251">
        <v>0.35764083266258201</v>
      </c>
      <c r="O7251">
        <v>0.24151284992694799</v>
      </c>
    </row>
    <row r="7252" spans="1:15" x14ac:dyDescent="0.25">
      <c r="A7252" t="str">
        <f t="shared" si="113"/>
        <v>Chr10:108440001-108450000</v>
      </c>
      <c r="B7252">
        <v>10</v>
      </c>
      <c r="C7252">
        <v>108440001</v>
      </c>
      <c r="D7252">
        <v>108450000</v>
      </c>
      <c r="E7252" t="s">
        <v>18</v>
      </c>
      <c r="H7252" t="s">
        <v>19</v>
      </c>
      <c r="I7252">
        <v>0</v>
      </c>
      <c r="J7252">
        <v>0.67842882871627797</v>
      </c>
      <c r="K7252">
        <v>0.50167667865753096</v>
      </c>
      <c r="L7252">
        <v>0.49620670080184898</v>
      </c>
      <c r="M7252">
        <v>0.60293072462081898</v>
      </c>
      <c r="N7252">
        <v>0.389104723930358</v>
      </c>
      <c r="O7252">
        <v>0.39176487922668402</v>
      </c>
    </row>
    <row r="7253" spans="1:15" x14ac:dyDescent="0.25">
      <c r="A7253" t="str">
        <f t="shared" si="113"/>
        <v>Chr10:108490001-108500000</v>
      </c>
      <c r="B7253">
        <v>10</v>
      </c>
      <c r="C7253">
        <v>108490001</v>
      </c>
      <c r="D7253">
        <v>108500000</v>
      </c>
      <c r="E7253" t="s">
        <v>11122</v>
      </c>
      <c r="F7253" t="s">
        <v>11123</v>
      </c>
      <c r="G7253" t="s">
        <v>11124</v>
      </c>
      <c r="H7253" t="s">
        <v>17</v>
      </c>
      <c r="I7253">
        <v>0</v>
      </c>
      <c r="J7253">
        <v>0.59186172485351496</v>
      </c>
      <c r="K7253">
        <v>0.60633796453475897</v>
      </c>
      <c r="L7253">
        <v>0.48276799917221003</v>
      </c>
      <c r="M7253">
        <v>0.57600766420364302</v>
      </c>
      <c r="N7253">
        <v>0.38176333904266302</v>
      </c>
      <c r="O7253">
        <v>0.33096337318420399</v>
      </c>
    </row>
    <row r="7254" spans="1:15" x14ac:dyDescent="0.25">
      <c r="A7254" t="str">
        <f t="shared" si="113"/>
        <v>Chr10:108670001-108680000</v>
      </c>
      <c r="B7254">
        <v>10</v>
      </c>
      <c r="C7254">
        <v>108670001</v>
      </c>
      <c r="D7254">
        <v>108680000</v>
      </c>
      <c r="E7254" t="s">
        <v>11122</v>
      </c>
      <c r="F7254" t="s">
        <v>11123</v>
      </c>
      <c r="G7254" t="s">
        <v>11124</v>
      </c>
      <c r="H7254" t="s">
        <v>17</v>
      </c>
      <c r="I7254">
        <v>0</v>
      </c>
      <c r="J7254">
        <v>0.67649304866790705</v>
      </c>
      <c r="K7254">
        <v>0.50964063405990601</v>
      </c>
      <c r="L7254">
        <v>0.48874381184577897</v>
      </c>
      <c r="M7254">
        <v>0.19784803688526101</v>
      </c>
      <c r="N7254">
        <v>0.418121457099914</v>
      </c>
      <c r="O7254">
        <v>0.42934817075729298</v>
      </c>
    </row>
    <row r="7255" spans="1:15" x14ac:dyDescent="0.25">
      <c r="A7255" t="str">
        <f t="shared" si="113"/>
        <v>Chr10:109010001-109020000</v>
      </c>
      <c r="B7255">
        <v>10</v>
      </c>
      <c r="C7255">
        <v>109010001</v>
      </c>
      <c r="D7255">
        <v>109020000</v>
      </c>
      <c r="E7255" t="s">
        <v>11122</v>
      </c>
      <c r="F7255" t="s">
        <v>11123</v>
      </c>
      <c r="G7255" t="s">
        <v>11124</v>
      </c>
      <c r="H7255" t="s">
        <v>17</v>
      </c>
      <c r="I7255">
        <v>0</v>
      </c>
      <c r="J7255">
        <v>0.59587264060974099</v>
      </c>
      <c r="K7255">
        <v>0.47170618176460199</v>
      </c>
      <c r="L7255">
        <v>0.44095557928085299</v>
      </c>
      <c r="M7255">
        <v>0.39569607377052302</v>
      </c>
      <c r="N7255">
        <v>0.55096960067749001</v>
      </c>
      <c r="O7255">
        <v>0.40430164337158198</v>
      </c>
    </row>
    <row r="7256" spans="1:15" x14ac:dyDescent="0.25">
      <c r="A7256" t="str">
        <f t="shared" si="113"/>
        <v>Chr10:109120001-109130000</v>
      </c>
      <c r="B7256">
        <v>10</v>
      </c>
      <c r="C7256">
        <v>109120001</v>
      </c>
      <c r="D7256">
        <v>109130000</v>
      </c>
      <c r="E7256" t="s">
        <v>18</v>
      </c>
      <c r="H7256" t="s">
        <v>19</v>
      </c>
      <c r="I7256">
        <v>0</v>
      </c>
      <c r="J7256">
        <v>0.61578786373138406</v>
      </c>
      <c r="K7256">
        <v>0.63268011808395297</v>
      </c>
      <c r="L7256">
        <v>0.452528595924377</v>
      </c>
      <c r="M7256">
        <v>0.38692784309387201</v>
      </c>
      <c r="N7256">
        <v>0.38176333904266302</v>
      </c>
      <c r="O7256">
        <v>0.45975339412689198</v>
      </c>
    </row>
    <row r="7257" spans="1:15" x14ac:dyDescent="0.25">
      <c r="A7257" t="str">
        <f t="shared" si="113"/>
        <v>Chr10:110460001-110470000</v>
      </c>
      <c r="B7257">
        <v>10</v>
      </c>
      <c r="C7257">
        <v>110460001</v>
      </c>
      <c r="D7257">
        <v>110470000</v>
      </c>
      <c r="E7257" t="s">
        <v>18</v>
      </c>
      <c r="H7257" t="s">
        <v>19</v>
      </c>
      <c r="I7257">
        <v>0</v>
      </c>
      <c r="J7257">
        <v>0.59228003025054898</v>
      </c>
      <c r="K7257">
        <v>0.50049859285354603</v>
      </c>
      <c r="L7257">
        <v>0.47454780340194702</v>
      </c>
      <c r="M7257">
        <v>0.48585188388824402</v>
      </c>
      <c r="N7257">
        <v>0.41078007221221902</v>
      </c>
      <c r="O7257">
        <v>0.19141080975532501</v>
      </c>
    </row>
    <row r="7258" spans="1:15" x14ac:dyDescent="0.25">
      <c r="A7258" t="str">
        <f t="shared" si="113"/>
        <v>Chr10:110540001-110550000</v>
      </c>
      <c r="B7258">
        <v>10</v>
      </c>
      <c r="C7258">
        <v>110540001</v>
      </c>
      <c r="D7258">
        <v>110550000</v>
      </c>
      <c r="E7258" t="s">
        <v>18</v>
      </c>
      <c r="H7258" t="s">
        <v>19</v>
      </c>
      <c r="I7258">
        <v>0</v>
      </c>
      <c r="J7258">
        <v>0.61371266841888406</v>
      </c>
      <c r="K7258">
        <v>0.47396811842918302</v>
      </c>
      <c r="L7258">
        <v>0.38233330845832803</v>
      </c>
      <c r="M7258">
        <v>0.18907982110977101</v>
      </c>
      <c r="N7258">
        <v>0.28037908673286399</v>
      </c>
      <c r="O7258">
        <v>0.40609389543533297</v>
      </c>
    </row>
    <row r="7259" spans="1:15" x14ac:dyDescent="0.25">
      <c r="A7259" t="str">
        <f t="shared" si="113"/>
        <v>Chr10:110750001-110760000</v>
      </c>
      <c r="B7259">
        <v>10</v>
      </c>
      <c r="C7259">
        <v>110750001</v>
      </c>
      <c r="D7259">
        <v>110760000</v>
      </c>
      <c r="E7259" t="s">
        <v>11125</v>
      </c>
      <c r="F7259" t="s">
        <v>11126</v>
      </c>
      <c r="G7259" t="s">
        <v>11127</v>
      </c>
      <c r="H7259" t="s">
        <v>17</v>
      </c>
      <c r="I7259">
        <v>0</v>
      </c>
      <c r="J7259">
        <v>0.70193660259246804</v>
      </c>
      <c r="K7259">
        <v>0.53617107868194502</v>
      </c>
      <c r="L7259">
        <v>0.46932926774024902</v>
      </c>
      <c r="M7259">
        <v>0.40446430444717402</v>
      </c>
      <c r="N7259">
        <v>0.442243993282318</v>
      </c>
      <c r="O7259">
        <v>0.322002112865448</v>
      </c>
    </row>
    <row r="7260" spans="1:15" x14ac:dyDescent="0.25">
      <c r="A7260" t="str">
        <f t="shared" si="113"/>
        <v>Chr10:110780001-110820000</v>
      </c>
      <c r="B7260">
        <v>10</v>
      </c>
      <c r="C7260">
        <v>110780001</v>
      </c>
      <c r="D7260">
        <v>110820000</v>
      </c>
      <c r="E7260" t="s">
        <v>11125</v>
      </c>
      <c r="F7260" t="s">
        <v>11126</v>
      </c>
      <c r="G7260" t="s">
        <v>11127</v>
      </c>
      <c r="H7260" t="s">
        <v>17</v>
      </c>
      <c r="I7260">
        <v>0</v>
      </c>
      <c r="J7260">
        <v>0.58221781253814697</v>
      </c>
      <c r="K7260">
        <v>0.52949142456054599</v>
      </c>
      <c r="L7260">
        <v>0.47240725159644997</v>
      </c>
      <c r="M7260">
        <v>0.92458844184875399</v>
      </c>
      <c r="N7260">
        <v>0.679709672927856</v>
      </c>
      <c r="O7260">
        <v>0.398945152759552</v>
      </c>
    </row>
    <row r="7261" spans="1:15" x14ac:dyDescent="0.25">
      <c r="A7261" t="str">
        <f t="shared" si="113"/>
        <v>Chr10:110920001-110930000</v>
      </c>
      <c r="B7261">
        <v>10</v>
      </c>
      <c r="C7261">
        <v>110920001</v>
      </c>
      <c r="D7261">
        <v>110930000</v>
      </c>
      <c r="E7261" t="s">
        <v>11128</v>
      </c>
      <c r="F7261" t="s">
        <v>11129</v>
      </c>
      <c r="G7261" t="s">
        <v>11130</v>
      </c>
      <c r="H7261" t="s">
        <v>17</v>
      </c>
      <c r="I7261">
        <v>0</v>
      </c>
      <c r="J7261">
        <v>0.69626879692077603</v>
      </c>
      <c r="K7261">
        <v>0.68682491779327304</v>
      </c>
      <c r="L7261">
        <v>0.40809315443038902</v>
      </c>
      <c r="M7261">
        <v>0.46769702434539701</v>
      </c>
      <c r="N7261">
        <v>0.46636646986007602</v>
      </c>
      <c r="O7261">
        <v>0.236145094037055</v>
      </c>
    </row>
    <row r="7262" spans="1:15" x14ac:dyDescent="0.25">
      <c r="A7262" t="str">
        <f t="shared" si="113"/>
        <v>Chr10:111020001-111030000</v>
      </c>
      <c r="B7262">
        <v>10</v>
      </c>
      <c r="C7262">
        <v>111020001</v>
      </c>
      <c r="D7262">
        <v>111030000</v>
      </c>
      <c r="E7262" t="s">
        <v>18</v>
      </c>
      <c r="H7262" t="s">
        <v>19</v>
      </c>
      <c r="I7262">
        <v>0</v>
      </c>
      <c r="J7262">
        <v>0.58232241868972701</v>
      </c>
      <c r="K7262">
        <v>0.61774194240570002</v>
      </c>
      <c r="L7262">
        <v>0.57872307300567605</v>
      </c>
      <c r="M7262">
        <v>0.41385090351104697</v>
      </c>
      <c r="N7262">
        <v>0.611450314521789</v>
      </c>
      <c r="O7262">
        <v>0.32202011346817</v>
      </c>
    </row>
    <row r="7263" spans="1:15" x14ac:dyDescent="0.25">
      <c r="A7263" t="str">
        <f t="shared" si="113"/>
        <v>Chr10:111310001-111340000</v>
      </c>
      <c r="B7263">
        <v>10</v>
      </c>
      <c r="C7263">
        <v>111310001</v>
      </c>
      <c r="D7263">
        <v>111340000</v>
      </c>
      <c r="E7263" t="s">
        <v>18</v>
      </c>
      <c r="H7263" t="s">
        <v>19</v>
      </c>
      <c r="I7263">
        <v>0</v>
      </c>
      <c r="J7263">
        <v>0.57305657863616899</v>
      </c>
      <c r="K7263">
        <v>0.57404273748397805</v>
      </c>
      <c r="L7263">
        <v>0.46522831916808999</v>
      </c>
      <c r="M7263">
        <v>0.58749246597289995</v>
      </c>
      <c r="N7263">
        <v>0.65736442804336503</v>
      </c>
      <c r="O7263">
        <v>0.35600388050079301</v>
      </c>
    </row>
    <row r="7264" spans="1:15" x14ac:dyDescent="0.25">
      <c r="A7264" t="str">
        <f t="shared" si="113"/>
        <v>Chr10:111360001-111370000</v>
      </c>
      <c r="B7264">
        <v>10</v>
      </c>
      <c r="C7264">
        <v>111360001</v>
      </c>
      <c r="D7264">
        <v>111370000</v>
      </c>
      <c r="E7264" t="s">
        <v>18</v>
      </c>
      <c r="H7264" t="s">
        <v>19</v>
      </c>
      <c r="I7264">
        <v>0</v>
      </c>
      <c r="J7264">
        <v>0.69848340749740601</v>
      </c>
      <c r="K7264">
        <v>0.57518947124481201</v>
      </c>
      <c r="L7264">
        <v>0.45849522948264998</v>
      </c>
      <c r="M7264">
        <v>0.28800383210182101</v>
      </c>
      <c r="N7264">
        <v>0.29960730671882602</v>
      </c>
      <c r="O7264">
        <v>0.19858884811401301</v>
      </c>
    </row>
    <row r="7265" spans="1:15" x14ac:dyDescent="0.25">
      <c r="A7265" t="str">
        <f t="shared" si="113"/>
        <v>Chr10:111410001-111420000</v>
      </c>
      <c r="B7265">
        <v>10</v>
      </c>
      <c r="C7265">
        <v>111410001</v>
      </c>
      <c r="D7265">
        <v>111420000</v>
      </c>
      <c r="E7265" t="s">
        <v>18</v>
      </c>
      <c r="H7265" t="s">
        <v>19</v>
      </c>
      <c r="I7265">
        <v>0</v>
      </c>
      <c r="J7265">
        <v>0.59794783592224099</v>
      </c>
      <c r="K7265">
        <v>0.52113878726959195</v>
      </c>
      <c r="L7265">
        <v>0.462614476680755</v>
      </c>
      <c r="M7265">
        <v>0.42261913418769798</v>
      </c>
      <c r="N7265">
        <v>0.55096960067749001</v>
      </c>
      <c r="O7265">
        <v>0.30054008960723799</v>
      </c>
    </row>
    <row r="7266" spans="1:15" x14ac:dyDescent="0.25">
      <c r="A7266" t="str">
        <f t="shared" si="113"/>
        <v>Chr10:111560001-111570000</v>
      </c>
      <c r="B7266">
        <v>10</v>
      </c>
      <c r="C7266">
        <v>111560001</v>
      </c>
      <c r="D7266">
        <v>111570000</v>
      </c>
      <c r="E7266" t="s">
        <v>18</v>
      </c>
      <c r="H7266" t="s">
        <v>19</v>
      </c>
      <c r="I7266">
        <v>0</v>
      </c>
      <c r="J7266">
        <v>0.62560600042343095</v>
      </c>
      <c r="K7266">
        <v>0.41529938578605602</v>
      </c>
      <c r="L7266">
        <v>0.36590212583541798</v>
      </c>
      <c r="M7266">
        <v>0.50338828563690097</v>
      </c>
      <c r="N7266">
        <v>0.57753920555114702</v>
      </c>
      <c r="O7266">
        <v>0.25581482052803001</v>
      </c>
    </row>
    <row r="7267" spans="1:15" x14ac:dyDescent="0.25">
      <c r="A7267" t="str">
        <f t="shared" si="113"/>
        <v>Chr10:111620001-111630000</v>
      </c>
      <c r="B7267">
        <v>10</v>
      </c>
      <c r="C7267">
        <v>111620001</v>
      </c>
      <c r="D7267">
        <v>111630000</v>
      </c>
      <c r="E7267" t="s">
        <v>18</v>
      </c>
      <c r="H7267" t="s">
        <v>19</v>
      </c>
      <c r="I7267">
        <v>0</v>
      </c>
      <c r="J7267">
        <v>0.62159502506256104</v>
      </c>
      <c r="K7267">
        <v>0.68338489532470703</v>
      </c>
      <c r="L7267">
        <v>0.40772366523742598</v>
      </c>
      <c r="M7267">
        <v>0.30615866184234602</v>
      </c>
      <c r="N7267">
        <v>0.39155185222625699</v>
      </c>
      <c r="O7267">
        <v>0.30054911971092202</v>
      </c>
    </row>
    <row r="7268" spans="1:15" x14ac:dyDescent="0.25">
      <c r="A7268" t="str">
        <f t="shared" si="113"/>
        <v>Chr10:114800001-114810000</v>
      </c>
      <c r="B7268">
        <v>10</v>
      </c>
      <c r="C7268">
        <v>114800001</v>
      </c>
      <c r="D7268">
        <v>114810000</v>
      </c>
      <c r="E7268" t="s">
        <v>11131</v>
      </c>
      <c r="F7268" t="s">
        <v>11132</v>
      </c>
      <c r="G7268" t="s">
        <v>11133</v>
      </c>
      <c r="H7268" t="s">
        <v>17</v>
      </c>
      <c r="I7268">
        <v>0</v>
      </c>
      <c r="J7268">
        <v>0.59794783592224099</v>
      </c>
      <c r="K7268">
        <v>0.36124873161315901</v>
      </c>
      <c r="L7268">
        <v>0.40025162696838301</v>
      </c>
      <c r="M7268">
        <v>0.62985378503799405</v>
      </c>
      <c r="N7268">
        <v>0.248915180563926</v>
      </c>
      <c r="O7268">
        <v>0.52237415313720703</v>
      </c>
    </row>
    <row r="7269" spans="1:15" x14ac:dyDescent="0.25">
      <c r="A7269" t="str">
        <f t="shared" si="113"/>
        <v>Chr10:115020001-115030000</v>
      </c>
      <c r="B7269">
        <v>10</v>
      </c>
      <c r="C7269">
        <v>115020001</v>
      </c>
      <c r="D7269">
        <v>115030000</v>
      </c>
      <c r="E7269" t="s">
        <v>18</v>
      </c>
      <c r="H7269" t="s">
        <v>19</v>
      </c>
      <c r="I7269">
        <v>0</v>
      </c>
      <c r="J7269">
        <v>0.57250428199768</v>
      </c>
      <c r="K7269">
        <v>0.467088103294372</v>
      </c>
      <c r="L7269">
        <v>0.50404822826385498</v>
      </c>
      <c r="M7269">
        <v>0.360004782676696</v>
      </c>
      <c r="N7269">
        <v>0.304501593112945</v>
      </c>
      <c r="O7269">
        <v>0.413235872983932</v>
      </c>
    </row>
    <row r="7270" spans="1:15" x14ac:dyDescent="0.25">
      <c r="A7270" t="str">
        <f t="shared" si="113"/>
        <v>Chr10:115660001-115670000</v>
      </c>
      <c r="B7270">
        <v>10</v>
      </c>
      <c r="C7270">
        <v>115660001</v>
      </c>
      <c r="D7270">
        <v>115670000</v>
      </c>
      <c r="E7270" t="s">
        <v>18</v>
      </c>
      <c r="H7270" t="s">
        <v>19</v>
      </c>
      <c r="I7270">
        <v>0</v>
      </c>
      <c r="J7270">
        <v>0.58038669824600198</v>
      </c>
      <c r="K7270">
        <v>0.52811300754547097</v>
      </c>
      <c r="L7270">
        <v>0.403244078159332</v>
      </c>
      <c r="M7270">
        <v>0.48585188388824402</v>
      </c>
      <c r="N7270">
        <v>0.24402090907096799</v>
      </c>
      <c r="O7270">
        <v>0.33095437288284302</v>
      </c>
    </row>
    <row r="7271" spans="1:15" x14ac:dyDescent="0.25">
      <c r="A7271" t="str">
        <f t="shared" si="113"/>
        <v>Chr10:115700001-115710000</v>
      </c>
      <c r="B7271">
        <v>10</v>
      </c>
      <c r="C7271">
        <v>115700001</v>
      </c>
      <c r="D7271">
        <v>115710000</v>
      </c>
      <c r="E7271" t="s">
        <v>18</v>
      </c>
      <c r="H7271" t="s">
        <v>19</v>
      </c>
      <c r="I7271">
        <v>0</v>
      </c>
      <c r="J7271">
        <v>0.721851825714111</v>
      </c>
      <c r="K7271">
        <v>0.63503623008728005</v>
      </c>
      <c r="L7271">
        <v>0.45476377010345398</v>
      </c>
      <c r="M7271">
        <v>0.52154314517974798</v>
      </c>
      <c r="N7271">
        <v>0.44713824987411499</v>
      </c>
      <c r="O7271">
        <v>0.28444585204124401</v>
      </c>
    </row>
    <row r="7272" spans="1:15" x14ac:dyDescent="0.25">
      <c r="A7272" t="str">
        <f t="shared" si="113"/>
        <v>Chr10:115740001-115750000</v>
      </c>
      <c r="B7272">
        <v>10</v>
      </c>
      <c r="C7272">
        <v>115740001</v>
      </c>
      <c r="D7272">
        <v>115750000</v>
      </c>
      <c r="E7272" t="s">
        <v>18</v>
      </c>
      <c r="H7272" t="s">
        <v>19</v>
      </c>
      <c r="I7272">
        <v>0</v>
      </c>
      <c r="J7272">
        <v>0.59407633543014504</v>
      </c>
      <c r="K7272">
        <v>0.57184356451034501</v>
      </c>
      <c r="L7272">
        <v>0.44730088114738398</v>
      </c>
      <c r="M7272">
        <v>0.377541244029998</v>
      </c>
      <c r="N7272">
        <v>0.21989843249320901</v>
      </c>
      <c r="O7272">
        <v>0.19141981005668601</v>
      </c>
    </row>
    <row r="7273" spans="1:15" x14ac:dyDescent="0.25">
      <c r="A7273" t="str">
        <f t="shared" si="113"/>
        <v>Chr10:116380001-116410000</v>
      </c>
      <c r="B7273">
        <v>10</v>
      </c>
      <c r="C7273">
        <v>116380001</v>
      </c>
      <c r="D7273">
        <v>116410000</v>
      </c>
      <c r="E7273" t="s">
        <v>11134</v>
      </c>
      <c r="F7273" t="s">
        <v>11135</v>
      </c>
      <c r="G7273" t="s">
        <v>11136</v>
      </c>
      <c r="H7273" t="s">
        <v>17</v>
      </c>
      <c r="I7273">
        <v>0</v>
      </c>
      <c r="J7273">
        <v>0.54415440559387196</v>
      </c>
      <c r="K7273">
        <v>0.57600617408752397</v>
      </c>
      <c r="L7273">
        <v>0.47505265474319402</v>
      </c>
      <c r="M7273">
        <v>0.275694489479064</v>
      </c>
      <c r="N7273">
        <v>0.470445036888122</v>
      </c>
      <c r="O7273">
        <v>0.29100245237350397</v>
      </c>
    </row>
    <row r="7274" spans="1:15" x14ac:dyDescent="0.25">
      <c r="A7274" t="str">
        <f t="shared" si="113"/>
        <v>Chr10:116440001-116450000</v>
      </c>
      <c r="B7274">
        <v>10</v>
      </c>
      <c r="C7274">
        <v>116440001</v>
      </c>
      <c r="D7274">
        <v>116450000</v>
      </c>
      <c r="E7274" t="s">
        <v>11137</v>
      </c>
      <c r="F7274" t="s">
        <v>11138</v>
      </c>
      <c r="G7274" t="s">
        <v>11139</v>
      </c>
      <c r="H7274" t="s">
        <v>17</v>
      </c>
      <c r="I7274">
        <v>0</v>
      </c>
      <c r="J7274">
        <v>0.74134862422943104</v>
      </c>
      <c r="K7274">
        <v>0.50049859285354603</v>
      </c>
      <c r="L7274">
        <v>0.42788633704185403</v>
      </c>
      <c r="M7274">
        <v>0.44077396392822199</v>
      </c>
      <c r="N7274">
        <v>0.44958537817001298</v>
      </c>
      <c r="O7274">
        <v>0.379246115684509</v>
      </c>
    </row>
    <row r="7275" spans="1:15" x14ac:dyDescent="0.25">
      <c r="A7275" t="str">
        <f t="shared" si="113"/>
        <v>Chr10:116730001-116820000</v>
      </c>
      <c r="B7275">
        <v>10</v>
      </c>
      <c r="C7275">
        <v>116730001</v>
      </c>
      <c r="D7275">
        <v>116820000</v>
      </c>
      <c r="E7275" t="s">
        <v>11140</v>
      </c>
      <c r="F7275" t="s">
        <v>11141</v>
      </c>
      <c r="G7275" t="s">
        <v>11142</v>
      </c>
      <c r="H7275" t="s">
        <v>17</v>
      </c>
      <c r="I7275">
        <v>0</v>
      </c>
      <c r="J7275">
        <v>0.54416990280151301</v>
      </c>
      <c r="K7275">
        <v>0.47067993879318198</v>
      </c>
      <c r="L7275">
        <v>0.39361894130706698</v>
      </c>
      <c r="M7275">
        <v>0.407936751842498</v>
      </c>
      <c r="N7275">
        <v>0.43901988863945002</v>
      </c>
      <c r="O7275">
        <v>0.299549400806427</v>
      </c>
    </row>
    <row r="7276" spans="1:15" x14ac:dyDescent="0.25">
      <c r="A7276" t="str">
        <f t="shared" si="113"/>
        <v>Chr10:116840001-116850000</v>
      </c>
      <c r="B7276">
        <v>10</v>
      </c>
      <c r="C7276">
        <v>116840001</v>
      </c>
      <c r="D7276">
        <v>116850000</v>
      </c>
      <c r="E7276" t="s">
        <v>11140</v>
      </c>
      <c r="F7276" t="s">
        <v>11141</v>
      </c>
      <c r="G7276" t="s">
        <v>11142</v>
      </c>
      <c r="H7276" t="s">
        <v>17</v>
      </c>
      <c r="I7276">
        <v>0</v>
      </c>
      <c r="J7276">
        <v>0.57430058717727595</v>
      </c>
      <c r="K7276">
        <v>0.49705857038497903</v>
      </c>
      <c r="L7276">
        <v>0.59327942132949796</v>
      </c>
      <c r="M7276">
        <v>0.40446430444717402</v>
      </c>
      <c r="N7276">
        <v>0.28037908673286399</v>
      </c>
      <c r="O7276">
        <v>0.288030356168746</v>
      </c>
    </row>
    <row r="7277" spans="1:15" x14ac:dyDescent="0.25">
      <c r="A7277" t="str">
        <f t="shared" si="113"/>
        <v>Chr10:116880001-116890000</v>
      </c>
      <c r="B7277">
        <v>10</v>
      </c>
      <c r="C7277">
        <v>116880001</v>
      </c>
      <c r="D7277">
        <v>116890000</v>
      </c>
      <c r="E7277" t="s">
        <v>11140</v>
      </c>
      <c r="F7277" t="s">
        <v>11141</v>
      </c>
      <c r="G7277" t="s">
        <v>11142</v>
      </c>
      <c r="H7277" t="s">
        <v>17</v>
      </c>
      <c r="I7277">
        <v>0</v>
      </c>
      <c r="J7277">
        <v>0.605690777301788</v>
      </c>
      <c r="K7277">
        <v>0.49126243591308499</v>
      </c>
      <c r="L7277">
        <v>0.46036094427108698</v>
      </c>
      <c r="M7277">
        <v>0.42323753237724299</v>
      </c>
      <c r="N7277">
        <v>0.55831098556518499</v>
      </c>
      <c r="O7277">
        <v>0.207532092928886</v>
      </c>
    </row>
    <row r="7278" spans="1:15" x14ac:dyDescent="0.25">
      <c r="A7278" t="str">
        <f t="shared" si="113"/>
        <v>Chr10:116990001-117000000</v>
      </c>
      <c r="B7278">
        <v>10</v>
      </c>
      <c r="C7278">
        <v>116990001</v>
      </c>
      <c r="D7278">
        <v>117000000</v>
      </c>
      <c r="E7278" t="s">
        <v>11143</v>
      </c>
      <c r="F7278" t="s">
        <v>11144</v>
      </c>
      <c r="G7278" t="s">
        <v>11145</v>
      </c>
      <c r="H7278" t="s">
        <v>17</v>
      </c>
      <c r="I7278">
        <v>0</v>
      </c>
      <c r="J7278">
        <v>0.56655758619308405</v>
      </c>
      <c r="K7278">
        <v>0.5257568359375</v>
      </c>
      <c r="L7278">
        <v>0.31587868928909302</v>
      </c>
      <c r="M7278">
        <v>0.68369990587234497</v>
      </c>
      <c r="N7278">
        <v>0.71528166532516402</v>
      </c>
      <c r="O7278">
        <v>0.35780215263366699</v>
      </c>
    </row>
    <row r="7279" spans="1:15" x14ac:dyDescent="0.25">
      <c r="A7279" t="str">
        <f t="shared" si="113"/>
        <v>Chr10:117030001-117040000</v>
      </c>
      <c r="B7279">
        <v>10</v>
      </c>
      <c r="C7279">
        <v>117030001</v>
      </c>
      <c r="D7279">
        <v>117040000</v>
      </c>
      <c r="E7279" t="s">
        <v>18</v>
      </c>
      <c r="H7279" t="s">
        <v>19</v>
      </c>
      <c r="I7279">
        <v>0</v>
      </c>
      <c r="J7279">
        <v>0.57430058717727595</v>
      </c>
      <c r="K7279">
        <v>0.53725498914718595</v>
      </c>
      <c r="L7279">
        <v>0.44057694077491699</v>
      </c>
      <c r="M7279">
        <v>0.40446430444717402</v>
      </c>
      <c r="N7279">
        <v>0.444691121578216</v>
      </c>
      <c r="O7279">
        <v>0.28087937831878601</v>
      </c>
    </row>
    <row r="7280" spans="1:15" x14ac:dyDescent="0.25">
      <c r="A7280" t="str">
        <f t="shared" si="113"/>
        <v>Chr10:117180001-117210000</v>
      </c>
      <c r="B7280">
        <v>10</v>
      </c>
      <c r="C7280">
        <v>117180001</v>
      </c>
      <c r="D7280">
        <v>117210000</v>
      </c>
      <c r="E7280" t="s">
        <v>11146</v>
      </c>
      <c r="F7280" t="s">
        <v>11147</v>
      </c>
      <c r="G7280" t="s">
        <v>11148</v>
      </c>
      <c r="H7280" t="s">
        <v>17</v>
      </c>
      <c r="I7280">
        <v>0</v>
      </c>
      <c r="J7280">
        <v>0.595320343971252</v>
      </c>
      <c r="K7280">
        <v>0.53961110115051203</v>
      </c>
      <c r="L7280">
        <v>0.45824891328811601</v>
      </c>
      <c r="M7280">
        <v>0.66867399215698198</v>
      </c>
      <c r="N7280">
        <v>0.61541259288787797</v>
      </c>
      <c r="O7280">
        <v>0.37567362189292902</v>
      </c>
    </row>
    <row r="7281" spans="1:15" x14ac:dyDescent="0.25">
      <c r="A7281" t="str">
        <f t="shared" si="113"/>
        <v>Chr10:117290001-117300000</v>
      </c>
      <c r="B7281">
        <v>10</v>
      </c>
      <c r="C7281">
        <v>117290001</v>
      </c>
      <c r="D7281">
        <v>117300000</v>
      </c>
      <c r="E7281" t="s">
        <v>11149</v>
      </c>
      <c r="F7281" t="s">
        <v>11150</v>
      </c>
      <c r="G7281" t="s">
        <v>11151</v>
      </c>
      <c r="H7281" t="s">
        <v>17</v>
      </c>
      <c r="I7281">
        <v>0</v>
      </c>
      <c r="J7281">
        <v>0.59020483493804898</v>
      </c>
      <c r="K7281">
        <v>0.38886308670043901</v>
      </c>
      <c r="L7281">
        <v>0.56863713264465299</v>
      </c>
      <c r="M7281">
        <v>0.51277494430541903</v>
      </c>
      <c r="N7281">
        <v>0.64291417598724299</v>
      </c>
      <c r="O7281">
        <v>0.432923644781112</v>
      </c>
    </row>
    <row r="7282" spans="1:15" x14ac:dyDescent="0.25">
      <c r="A7282" t="str">
        <f t="shared" si="113"/>
        <v>Chr10:117400001-117410000</v>
      </c>
      <c r="B7282">
        <v>10</v>
      </c>
      <c r="C7282">
        <v>117400001</v>
      </c>
      <c r="D7282">
        <v>117410000</v>
      </c>
      <c r="E7282" t="s">
        <v>18</v>
      </c>
      <c r="H7282" t="s">
        <v>19</v>
      </c>
      <c r="I7282">
        <v>0</v>
      </c>
      <c r="J7282">
        <v>0.67441785335540705</v>
      </c>
      <c r="K7282">
        <v>0.65911644697189298</v>
      </c>
      <c r="L7282">
        <v>0.37001219391822798</v>
      </c>
      <c r="M7282">
        <v>0.377541244029998</v>
      </c>
      <c r="N7282">
        <v>0.38665759563446001</v>
      </c>
      <c r="O7282">
        <v>0.30770009756088201</v>
      </c>
    </row>
    <row r="7283" spans="1:15" x14ac:dyDescent="0.25">
      <c r="A7283" t="str">
        <f t="shared" si="113"/>
        <v>Chr10:117430001-117440000</v>
      </c>
      <c r="B7283">
        <v>10</v>
      </c>
      <c r="C7283">
        <v>117430001</v>
      </c>
      <c r="D7283">
        <v>117440000</v>
      </c>
      <c r="E7283" t="s">
        <v>18</v>
      </c>
      <c r="H7283" t="s">
        <v>19</v>
      </c>
      <c r="I7283">
        <v>0</v>
      </c>
      <c r="J7283">
        <v>0.57430058717727595</v>
      </c>
      <c r="K7283">
        <v>0.323314279317855</v>
      </c>
      <c r="L7283">
        <v>0.32893872261047302</v>
      </c>
      <c r="M7283">
        <v>0.86401152610778797</v>
      </c>
      <c r="N7283">
        <v>0.61634457111358598</v>
      </c>
      <c r="O7283">
        <v>0.202155321836471</v>
      </c>
    </row>
    <row r="7284" spans="1:15" x14ac:dyDescent="0.25">
      <c r="A7284" t="str">
        <f t="shared" si="113"/>
        <v>Chr10:117460001-117470000</v>
      </c>
      <c r="B7284">
        <v>10</v>
      </c>
      <c r="C7284">
        <v>117460001</v>
      </c>
      <c r="D7284">
        <v>117470000</v>
      </c>
      <c r="E7284" t="s">
        <v>18</v>
      </c>
      <c r="H7284" t="s">
        <v>19</v>
      </c>
      <c r="I7284">
        <v>0</v>
      </c>
      <c r="J7284">
        <v>0.61371266841888406</v>
      </c>
      <c r="K7284">
        <v>0.67532682418823198</v>
      </c>
      <c r="L7284">
        <v>0.45327669382095298</v>
      </c>
      <c r="M7284">
        <v>0.42261913418769798</v>
      </c>
      <c r="N7284">
        <v>0.444691121578216</v>
      </c>
      <c r="O7284">
        <v>0.291596829891204</v>
      </c>
    </row>
    <row r="7285" spans="1:15" x14ac:dyDescent="0.25">
      <c r="A7285" t="str">
        <f t="shared" si="113"/>
        <v>Chr10:117540001-117550000</v>
      </c>
      <c r="B7285">
        <v>10</v>
      </c>
      <c r="C7285">
        <v>117540001</v>
      </c>
      <c r="D7285">
        <v>117550000</v>
      </c>
      <c r="E7285" t="s">
        <v>18</v>
      </c>
      <c r="H7285" t="s">
        <v>19</v>
      </c>
      <c r="I7285">
        <v>0</v>
      </c>
      <c r="J7285">
        <v>0.66280341148376398</v>
      </c>
      <c r="K7285">
        <v>0.494702458381652</v>
      </c>
      <c r="L7285">
        <v>0.48612993955612099</v>
      </c>
      <c r="M7285">
        <v>0.50338828563690097</v>
      </c>
      <c r="N7285">
        <v>0.36253511905670099</v>
      </c>
      <c r="O7285">
        <v>0.288012325763702</v>
      </c>
    </row>
    <row r="7286" spans="1:15" x14ac:dyDescent="0.25">
      <c r="A7286" t="str">
        <f t="shared" si="113"/>
        <v>Chr10:117590001-117610000</v>
      </c>
      <c r="B7286">
        <v>10</v>
      </c>
      <c r="C7286">
        <v>117590001</v>
      </c>
      <c r="D7286">
        <v>117610000</v>
      </c>
      <c r="E7286" t="s">
        <v>18</v>
      </c>
      <c r="H7286" t="s">
        <v>19</v>
      </c>
      <c r="I7286">
        <v>0</v>
      </c>
      <c r="J7286">
        <v>0.60887324810027998</v>
      </c>
      <c r="K7286">
        <v>0.53612399101257302</v>
      </c>
      <c r="L7286">
        <v>0.40231123566627502</v>
      </c>
      <c r="M7286">
        <v>0.52623647451400701</v>
      </c>
      <c r="N7286">
        <v>0.64169061183929399</v>
      </c>
      <c r="O7286">
        <v>0.28534197807312001</v>
      </c>
    </row>
    <row r="7287" spans="1:15" x14ac:dyDescent="0.25">
      <c r="A7287" t="str">
        <f t="shared" si="113"/>
        <v>Chr10:117670001-117680000</v>
      </c>
      <c r="B7287">
        <v>10</v>
      </c>
      <c r="C7287">
        <v>117670001</v>
      </c>
      <c r="D7287">
        <v>117680000</v>
      </c>
      <c r="E7287" t="s">
        <v>11152</v>
      </c>
      <c r="F7287" t="s">
        <v>11153</v>
      </c>
      <c r="G7287" t="s">
        <v>11154</v>
      </c>
      <c r="H7287" t="s">
        <v>17</v>
      </c>
      <c r="I7287">
        <v>0</v>
      </c>
      <c r="J7287">
        <v>0.57236480712890603</v>
      </c>
      <c r="K7287">
        <v>0.56369125843048096</v>
      </c>
      <c r="L7287">
        <v>0.32520729303359902</v>
      </c>
      <c r="M7287">
        <v>0.47708365321159302</v>
      </c>
      <c r="N7287">
        <v>0.54852247238159102</v>
      </c>
      <c r="O7287">
        <v>0.43113139271736101</v>
      </c>
    </row>
    <row r="7288" spans="1:15" x14ac:dyDescent="0.25">
      <c r="A7288" t="str">
        <f t="shared" si="113"/>
        <v>Chr10:117710001-117720000</v>
      </c>
      <c r="B7288">
        <v>10</v>
      </c>
      <c r="C7288">
        <v>117710001</v>
      </c>
      <c r="D7288">
        <v>117720000</v>
      </c>
      <c r="E7288" t="s">
        <v>11155</v>
      </c>
      <c r="F7288" t="s">
        <v>11156</v>
      </c>
      <c r="G7288" t="s">
        <v>11157</v>
      </c>
      <c r="H7288" t="s">
        <v>17</v>
      </c>
      <c r="I7288">
        <v>0</v>
      </c>
      <c r="J7288">
        <v>0.64164966344833296</v>
      </c>
      <c r="K7288">
        <v>0.48772823810577298</v>
      </c>
      <c r="L7288">
        <v>0.38008895516395502</v>
      </c>
      <c r="M7288">
        <v>0.33308172225952098</v>
      </c>
      <c r="N7288">
        <v>0.389104723930358</v>
      </c>
      <c r="O7288">
        <v>0.25582385063171298</v>
      </c>
    </row>
    <row r="7289" spans="1:15" x14ac:dyDescent="0.25">
      <c r="A7289" t="str">
        <f t="shared" si="113"/>
        <v>Chr10:117770001-117780000</v>
      </c>
      <c r="B7289">
        <v>10</v>
      </c>
      <c r="C7289">
        <v>117770001</v>
      </c>
      <c r="D7289">
        <v>117780000</v>
      </c>
      <c r="E7289" t="s">
        <v>11158</v>
      </c>
      <c r="F7289" t="s">
        <v>11159</v>
      </c>
      <c r="G7289" t="s">
        <v>11160</v>
      </c>
      <c r="H7289" t="s">
        <v>17</v>
      </c>
      <c r="I7289">
        <v>0</v>
      </c>
      <c r="J7289">
        <v>0.62173449993133501</v>
      </c>
      <c r="K7289">
        <v>0.50158250331878595</v>
      </c>
      <c r="L7289">
        <v>0.25352495908737099</v>
      </c>
      <c r="M7289">
        <v>0.62985378503799405</v>
      </c>
      <c r="N7289">
        <v>0.497830361127853</v>
      </c>
      <c r="O7289">
        <v>0.28982263803482</v>
      </c>
    </row>
    <row r="7290" spans="1:15" x14ac:dyDescent="0.25">
      <c r="A7290" t="str">
        <f t="shared" si="113"/>
        <v>Chr10:117800001-117810000</v>
      </c>
      <c r="B7290">
        <v>10</v>
      </c>
      <c r="C7290">
        <v>117800001</v>
      </c>
      <c r="D7290">
        <v>117810000</v>
      </c>
      <c r="E7290" t="s">
        <v>18</v>
      </c>
      <c r="H7290" t="s">
        <v>19</v>
      </c>
      <c r="I7290">
        <v>0</v>
      </c>
      <c r="J7290">
        <v>0.63763874769210804</v>
      </c>
      <c r="K7290">
        <v>0.43838983774185097</v>
      </c>
      <c r="L7290">
        <v>0.410706996917724</v>
      </c>
      <c r="M7290">
        <v>9.8924018442630698E-2</v>
      </c>
      <c r="N7290">
        <v>0.24402090907096799</v>
      </c>
      <c r="O7290">
        <v>0.26118257641792297</v>
      </c>
    </row>
    <row r="7291" spans="1:15" x14ac:dyDescent="0.25">
      <c r="A7291" t="str">
        <f t="shared" si="113"/>
        <v>Chr10:117890001-117900000</v>
      </c>
      <c r="B7291">
        <v>10</v>
      </c>
      <c r="C7291">
        <v>117890001</v>
      </c>
      <c r="D7291">
        <v>117900000</v>
      </c>
      <c r="E7291" t="s">
        <v>18</v>
      </c>
      <c r="H7291" t="s">
        <v>19</v>
      </c>
      <c r="I7291">
        <v>0</v>
      </c>
      <c r="J7291">
        <v>0.73554146289825395</v>
      </c>
      <c r="K7291">
        <v>0.432593673467636</v>
      </c>
      <c r="L7291">
        <v>0.43871119618415799</v>
      </c>
      <c r="M7291">
        <v>0.41385090351104697</v>
      </c>
      <c r="N7291">
        <v>0.53418850898742598</v>
      </c>
      <c r="O7291">
        <v>0.27191808819770802</v>
      </c>
    </row>
    <row r="7292" spans="1:15" x14ac:dyDescent="0.25">
      <c r="A7292" t="str">
        <f t="shared" si="113"/>
        <v>Chr10:117920001-117930000</v>
      </c>
      <c r="B7292">
        <v>10</v>
      </c>
      <c r="C7292">
        <v>117920001</v>
      </c>
      <c r="D7292">
        <v>117930000</v>
      </c>
      <c r="E7292" t="s">
        <v>18</v>
      </c>
      <c r="H7292" t="s">
        <v>19</v>
      </c>
      <c r="I7292">
        <v>0</v>
      </c>
      <c r="J7292">
        <v>0.61177688837051303</v>
      </c>
      <c r="K7292">
        <v>0.42689168453216497</v>
      </c>
      <c r="L7292">
        <v>0.53802824020385698</v>
      </c>
      <c r="M7292">
        <v>0.25169414281844998</v>
      </c>
      <c r="N7292">
        <v>0.32862406969070401</v>
      </c>
      <c r="O7292">
        <v>0.45618692040443398</v>
      </c>
    </row>
    <row r="7293" spans="1:15" x14ac:dyDescent="0.25">
      <c r="A7293" t="str">
        <f t="shared" si="113"/>
        <v>Chr10:118100001-118110000</v>
      </c>
      <c r="B7293">
        <v>10</v>
      </c>
      <c r="C7293">
        <v>118100001</v>
      </c>
      <c r="D7293">
        <v>118110000</v>
      </c>
      <c r="E7293" t="s">
        <v>18</v>
      </c>
      <c r="H7293" t="s">
        <v>19</v>
      </c>
      <c r="I7293">
        <v>0</v>
      </c>
      <c r="J7293">
        <v>0.71604454517364502</v>
      </c>
      <c r="K7293">
        <v>0.45902997255325301</v>
      </c>
      <c r="L7293">
        <v>0.49360200762748702</v>
      </c>
      <c r="M7293">
        <v>0.47708365321159302</v>
      </c>
      <c r="N7293">
        <v>0.471260726451873</v>
      </c>
      <c r="O7293">
        <v>0.44364112615585299</v>
      </c>
    </row>
    <row r="7294" spans="1:15" x14ac:dyDescent="0.25">
      <c r="A7294" t="str">
        <f t="shared" si="113"/>
        <v>Chr10:118160001-118170000</v>
      </c>
      <c r="B7294">
        <v>10</v>
      </c>
      <c r="C7294">
        <v>118160001</v>
      </c>
      <c r="D7294">
        <v>118170000</v>
      </c>
      <c r="E7294" t="s">
        <v>11161</v>
      </c>
      <c r="F7294" t="s">
        <v>11162</v>
      </c>
      <c r="G7294" t="s">
        <v>11163</v>
      </c>
      <c r="H7294" t="s">
        <v>17</v>
      </c>
      <c r="I7294">
        <v>0</v>
      </c>
      <c r="J7294">
        <v>0.58647280931472701</v>
      </c>
      <c r="K7294">
        <v>0.50158250331878595</v>
      </c>
      <c r="L7294">
        <v>0.41332083940505898</v>
      </c>
      <c r="M7294">
        <v>0.44954219460487299</v>
      </c>
      <c r="N7294">
        <v>0.63312566280364901</v>
      </c>
      <c r="O7294">
        <v>0.41861265897750799</v>
      </c>
    </row>
    <row r="7295" spans="1:15" x14ac:dyDescent="0.25">
      <c r="A7295" t="str">
        <f t="shared" si="113"/>
        <v>Chr10:118610001-118620000</v>
      </c>
      <c r="B7295">
        <v>10</v>
      </c>
      <c r="C7295">
        <v>118610001</v>
      </c>
      <c r="D7295">
        <v>118620000</v>
      </c>
      <c r="E7295" t="s">
        <v>18</v>
      </c>
      <c r="H7295" t="s">
        <v>19</v>
      </c>
      <c r="I7295">
        <v>0</v>
      </c>
      <c r="J7295">
        <v>0.64911377429962103</v>
      </c>
      <c r="K7295">
        <v>0.40036121010780301</v>
      </c>
      <c r="L7295">
        <v>0.67878830432891801</v>
      </c>
      <c r="M7295">
        <v>0.48585188388824402</v>
      </c>
      <c r="N7295">
        <v>0.277931928634643</v>
      </c>
      <c r="O7295">
        <v>0.50987344980239802</v>
      </c>
    </row>
    <row r="7296" spans="1:15" x14ac:dyDescent="0.25">
      <c r="A7296" t="str">
        <f t="shared" si="113"/>
        <v>Chr10:118740001-118750000</v>
      </c>
      <c r="B7296">
        <v>10</v>
      </c>
      <c r="C7296">
        <v>118740001</v>
      </c>
      <c r="D7296">
        <v>118750000</v>
      </c>
      <c r="E7296" t="s">
        <v>18</v>
      </c>
      <c r="H7296" t="s">
        <v>19</v>
      </c>
      <c r="I7296">
        <v>0</v>
      </c>
      <c r="J7296">
        <v>0.61149799823760898</v>
      </c>
      <c r="K7296">
        <v>0.51779288053512496</v>
      </c>
      <c r="L7296">
        <v>0.72956901788711503</v>
      </c>
      <c r="M7296">
        <v>0.368773013353347</v>
      </c>
      <c r="N7296">
        <v>0.442243993282318</v>
      </c>
      <c r="O7296">
        <v>0.56529819965362504</v>
      </c>
    </row>
    <row r="7297" spans="1:15" x14ac:dyDescent="0.25">
      <c r="A7297" t="str">
        <f t="shared" si="113"/>
        <v>Chr10:118860001-118870000</v>
      </c>
      <c r="B7297">
        <v>10</v>
      </c>
      <c r="C7297">
        <v>118860001</v>
      </c>
      <c r="D7297">
        <v>118870000</v>
      </c>
      <c r="E7297" t="s">
        <v>11164</v>
      </c>
      <c r="F7297" t="s">
        <v>11165</v>
      </c>
      <c r="G7297" t="s">
        <v>11166</v>
      </c>
      <c r="H7297" t="s">
        <v>17</v>
      </c>
      <c r="I7297">
        <v>0</v>
      </c>
      <c r="J7297">
        <v>0.59393692016601496</v>
      </c>
      <c r="K7297">
        <v>0.38316109776496798</v>
      </c>
      <c r="L7297">
        <v>0.39689880609512301</v>
      </c>
      <c r="M7297">
        <v>0.24292594194412201</v>
      </c>
      <c r="N7297">
        <v>0.36008796095848</v>
      </c>
      <c r="O7297">
        <v>0.35957634449005099</v>
      </c>
    </row>
    <row r="7298" spans="1:15" x14ac:dyDescent="0.25">
      <c r="A7298" t="str">
        <f t="shared" si="113"/>
        <v>Chr10:118950001-119000000</v>
      </c>
      <c r="B7298">
        <v>10</v>
      </c>
      <c r="C7298">
        <v>118950001</v>
      </c>
      <c r="D7298">
        <v>119000000</v>
      </c>
      <c r="E7298" t="s">
        <v>18</v>
      </c>
      <c r="H7298" t="s">
        <v>19</v>
      </c>
      <c r="I7298">
        <v>0</v>
      </c>
      <c r="J7298">
        <v>0.50521421432495095</v>
      </c>
      <c r="K7298">
        <v>0.54120385646820002</v>
      </c>
      <c r="L7298">
        <v>0.44199562072753901</v>
      </c>
      <c r="M7298">
        <v>0.60080605745315496</v>
      </c>
      <c r="N7298">
        <v>0.55928987264633101</v>
      </c>
      <c r="O7298">
        <v>0.32666197419166498</v>
      </c>
    </row>
    <row r="7299" spans="1:15" x14ac:dyDescent="0.25">
      <c r="A7299" t="str">
        <f t="shared" si="113"/>
        <v>Chr10:119020001-119050000</v>
      </c>
      <c r="B7299">
        <v>10</v>
      </c>
      <c r="C7299">
        <v>119020001</v>
      </c>
      <c r="D7299">
        <v>119050000</v>
      </c>
      <c r="E7299" t="s">
        <v>18</v>
      </c>
      <c r="H7299" t="s">
        <v>19</v>
      </c>
      <c r="I7299">
        <v>0</v>
      </c>
      <c r="J7299">
        <v>0.60730665922164895</v>
      </c>
      <c r="K7299">
        <v>0.61970537900924605</v>
      </c>
      <c r="L7299">
        <v>0.45439735054969699</v>
      </c>
      <c r="M7299">
        <v>0.51882654428482</v>
      </c>
      <c r="N7299">
        <v>0.55260103940963701</v>
      </c>
      <c r="O7299">
        <v>0.33274060487747098</v>
      </c>
    </row>
    <row r="7300" spans="1:15" x14ac:dyDescent="0.25">
      <c r="A7300" t="str">
        <f t="shared" ref="A7300:A7363" si="114">"Chr"&amp;B7300&amp;":"&amp;C7300&amp;"-"&amp;D7300</f>
        <v>Chr10:119070001-119110000</v>
      </c>
      <c r="B7300">
        <v>10</v>
      </c>
      <c r="C7300">
        <v>119070001</v>
      </c>
      <c r="D7300">
        <v>119110000</v>
      </c>
      <c r="E7300" t="s">
        <v>18</v>
      </c>
      <c r="H7300" t="s">
        <v>19</v>
      </c>
      <c r="I7300">
        <v>0</v>
      </c>
      <c r="J7300">
        <v>0.64133596420287997</v>
      </c>
      <c r="K7300">
        <v>0.53958755731582597</v>
      </c>
      <c r="L7300">
        <v>0.52449029684066695</v>
      </c>
      <c r="M7300">
        <v>0.73347115516662598</v>
      </c>
      <c r="N7300">
        <v>0.61328566074371305</v>
      </c>
      <c r="O7300">
        <v>0.30770009756088201</v>
      </c>
    </row>
    <row r="7301" spans="1:15" x14ac:dyDescent="0.25">
      <c r="A7301" t="str">
        <f t="shared" si="114"/>
        <v>Chr10:119270001-119280000</v>
      </c>
      <c r="B7301">
        <v>10</v>
      </c>
      <c r="C7301">
        <v>119270001</v>
      </c>
      <c r="D7301">
        <v>119280000</v>
      </c>
      <c r="E7301" t="s">
        <v>18</v>
      </c>
      <c r="H7301" t="s">
        <v>19</v>
      </c>
      <c r="I7301">
        <v>0</v>
      </c>
      <c r="J7301">
        <v>0.62560600042343095</v>
      </c>
      <c r="K7301">
        <v>0.46138608455657898</v>
      </c>
      <c r="L7301">
        <v>0.45552104711532498</v>
      </c>
      <c r="M7301">
        <v>0.67493170499801602</v>
      </c>
      <c r="N7301">
        <v>0.65969526767730702</v>
      </c>
      <c r="O7301">
        <v>0.32558661699295</v>
      </c>
    </row>
    <row r="7302" spans="1:15" x14ac:dyDescent="0.25">
      <c r="A7302" t="str">
        <f t="shared" si="114"/>
        <v>Chr10:119350001-119360000</v>
      </c>
      <c r="B7302">
        <v>10</v>
      </c>
      <c r="C7302">
        <v>119350001</v>
      </c>
      <c r="D7302">
        <v>119360000</v>
      </c>
      <c r="E7302" t="s">
        <v>18</v>
      </c>
      <c r="H7302" t="s">
        <v>19</v>
      </c>
      <c r="I7302">
        <v>0</v>
      </c>
      <c r="J7302">
        <v>0.60167986154556197</v>
      </c>
      <c r="K7302">
        <v>0.404979288578033</v>
      </c>
      <c r="L7302">
        <v>0.48091143369674599</v>
      </c>
      <c r="M7302">
        <v>0.59354412555694502</v>
      </c>
      <c r="N7302">
        <v>0.500277519226074</v>
      </c>
      <c r="O7302">
        <v>0.32201111316680903</v>
      </c>
    </row>
    <row r="7303" spans="1:15" x14ac:dyDescent="0.25">
      <c r="A7303" t="str">
        <f t="shared" si="114"/>
        <v>Chr10:119390001-119400000</v>
      </c>
      <c r="B7303">
        <v>10</v>
      </c>
      <c r="C7303">
        <v>119390001</v>
      </c>
      <c r="D7303">
        <v>119400000</v>
      </c>
      <c r="E7303" t="s">
        <v>18</v>
      </c>
      <c r="H7303" t="s">
        <v>19</v>
      </c>
      <c r="I7303">
        <v>0</v>
      </c>
      <c r="J7303">
        <v>0.61758410930633501</v>
      </c>
      <c r="K7303">
        <v>0.50964063405990601</v>
      </c>
      <c r="L7303">
        <v>0.49247527122497498</v>
      </c>
      <c r="M7303">
        <v>0.52154314517974798</v>
      </c>
      <c r="N7303">
        <v>0.500277519226074</v>
      </c>
      <c r="O7303">
        <v>0.23972058296203599</v>
      </c>
    </row>
    <row r="7304" spans="1:15" x14ac:dyDescent="0.25">
      <c r="A7304" t="str">
        <f t="shared" si="114"/>
        <v>Chr10:119490001-119500000</v>
      </c>
      <c r="B7304">
        <v>10</v>
      </c>
      <c r="C7304">
        <v>119490001</v>
      </c>
      <c r="D7304">
        <v>119500000</v>
      </c>
      <c r="E7304" t="s">
        <v>11167</v>
      </c>
      <c r="F7304" t="s">
        <v>11168</v>
      </c>
      <c r="G7304" t="s">
        <v>11169</v>
      </c>
      <c r="H7304" t="s">
        <v>17</v>
      </c>
      <c r="I7304">
        <v>0</v>
      </c>
      <c r="J7304">
        <v>0.62159502506256104</v>
      </c>
      <c r="K7304">
        <v>0.40615737438201899</v>
      </c>
      <c r="L7304">
        <v>0.30392703413963301</v>
      </c>
      <c r="M7304">
        <v>0.59354412555694502</v>
      </c>
      <c r="N7304">
        <v>0.75408697128295898</v>
      </c>
      <c r="O7304">
        <v>0.50627994537353505</v>
      </c>
    </row>
    <row r="7305" spans="1:15" x14ac:dyDescent="0.25">
      <c r="A7305" t="str">
        <f t="shared" si="114"/>
        <v>Chr10:120030001-120040000</v>
      </c>
      <c r="B7305">
        <v>10</v>
      </c>
      <c r="C7305">
        <v>120030001</v>
      </c>
      <c r="D7305">
        <v>120040000</v>
      </c>
      <c r="E7305" t="s">
        <v>11167</v>
      </c>
      <c r="F7305" t="s">
        <v>11168</v>
      </c>
      <c r="G7305" t="s">
        <v>11169</v>
      </c>
      <c r="H7305" t="s">
        <v>17</v>
      </c>
      <c r="I7305">
        <v>0</v>
      </c>
      <c r="J7305">
        <v>0.64344596862792902</v>
      </c>
      <c r="K7305">
        <v>0.52231681346893299</v>
      </c>
      <c r="L7305">
        <v>0.53205245733261097</v>
      </c>
      <c r="M7305">
        <v>0.39569607377052302</v>
      </c>
      <c r="N7305">
        <v>0.36253511905670099</v>
      </c>
      <c r="O7305">
        <v>0.67085194587707497</v>
      </c>
    </row>
    <row r="7306" spans="1:15" x14ac:dyDescent="0.25">
      <c r="A7306" t="str">
        <f t="shared" si="114"/>
        <v>Chr10:120130001-120150000</v>
      </c>
      <c r="B7306">
        <v>10</v>
      </c>
      <c r="C7306">
        <v>120130001</v>
      </c>
      <c r="D7306">
        <v>120150000</v>
      </c>
      <c r="E7306" t="s">
        <v>11170</v>
      </c>
      <c r="F7306" t="s">
        <v>11171</v>
      </c>
      <c r="G7306" t="s">
        <v>11172</v>
      </c>
      <c r="H7306" t="s">
        <v>17</v>
      </c>
      <c r="I7306">
        <v>0</v>
      </c>
      <c r="J7306">
        <v>0.56939148902893</v>
      </c>
      <c r="K7306">
        <v>0.59538173675537098</v>
      </c>
      <c r="L7306">
        <v>0.43161779642105103</v>
      </c>
      <c r="M7306">
        <v>0.90408694744110096</v>
      </c>
      <c r="N7306">
        <v>0.54869687557220403</v>
      </c>
      <c r="O7306">
        <v>0.38731577992439198</v>
      </c>
    </row>
    <row r="7307" spans="1:15" x14ac:dyDescent="0.25">
      <c r="A7307" t="str">
        <f t="shared" si="114"/>
        <v>Chr10:120250001-120260000</v>
      </c>
      <c r="B7307">
        <v>10</v>
      </c>
      <c r="C7307">
        <v>120250001</v>
      </c>
      <c r="D7307">
        <v>120260000</v>
      </c>
      <c r="E7307" t="s">
        <v>18</v>
      </c>
      <c r="H7307" t="s">
        <v>19</v>
      </c>
      <c r="I7307">
        <v>0</v>
      </c>
      <c r="J7307">
        <v>0.62961685657501198</v>
      </c>
      <c r="K7307">
        <v>0.50973480939865101</v>
      </c>
      <c r="L7307">
        <v>0.24306955933570801</v>
      </c>
      <c r="M7307">
        <v>0.458928823471069</v>
      </c>
      <c r="N7307">
        <v>0.33107119798660201</v>
      </c>
      <c r="O7307">
        <v>0.28622007369995101</v>
      </c>
    </row>
    <row r="7308" spans="1:15" x14ac:dyDescent="0.25">
      <c r="A7308" t="str">
        <f t="shared" si="114"/>
        <v>Chr10:120490001-120500000</v>
      </c>
      <c r="B7308">
        <v>10</v>
      </c>
      <c r="C7308">
        <v>120490001</v>
      </c>
      <c r="D7308">
        <v>120500000</v>
      </c>
      <c r="E7308" t="s">
        <v>18</v>
      </c>
      <c r="H7308" t="s">
        <v>19</v>
      </c>
      <c r="I7308">
        <v>0</v>
      </c>
      <c r="J7308">
        <v>0.57623630762100198</v>
      </c>
      <c r="K7308">
        <v>0.436033695936203</v>
      </c>
      <c r="L7308">
        <v>0.501434385776519</v>
      </c>
      <c r="M7308">
        <v>0.351236581802368</v>
      </c>
      <c r="N7308">
        <v>0.418121457099914</v>
      </c>
      <c r="O7308">
        <v>0.28085231781005798</v>
      </c>
    </row>
    <row r="7309" spans="1:15" x14ac:dyDescent="0.25">
      <c r="A7309" t="str">
        <f t="shared" si="114"/>
        <v>Chr10:121120001-121130000</v>
      </c>
      <c r="B7309">
        <v>10</v>
      </c>
      <c r="C7309">
        <v>121120001</v>
      </c>
      <c r="D7309">
        <v>121130000</v>
      </c>
      <c r="E7309" t="s">
        <v>18</v>
      </c>
      <c r="H7309" t="s">
        <v>19</v>
      </c>
      <c r="I7309">
        <v>0</v>
      </c>
      <c r="J7309">
        <v>0.60403394699096602</v>
      </c>
      <c r="K7309">
        <v>0.444091796875</v>
      </c>
      <c r="L7309">
        <v>0.50182223320007302</v>
      </c>
      <c r="M7309">
        <v>0.24292594194412201</v>
      </c>
      <c r="N7309">
        <v>0.55341672897338801</v>
      </c>
      <c r="O7309">
        <v>0.35420861840248102</v>
      </c>
    </row>
    <row r="7310" spans="1:15" x14ac:dyDescent="0.25">
      <c r="A7310" t="str">
        <f t="shared" si="114"/>
        <v>Chr10:121190001-121200000</v>
      </c>
      <c r="B7310">
        <v>10</v>
      </c>
      <c r="C7310">
        <v>121190001</v>
      </c>
      <c r="D7310">
        <v>121200000</v>
      </c>
      <c r="E7310" t="s">
        <v>18</v>
      </c>
      <c r="H7310" t="s">
        <v>19</v>
      </c>
      <c r="I7310">
        <v>0</v>
      </c>
      <c r="J7310">
        <v>0.58799022436141901</v>
      </c>
      <c r="K7310">
        <v>0.45902997255325301</v>
      </c>
      <c r="L7310">
        <v>0.57873225212097101</v>
      </c>
      <c r="M7310">
        <v>0.737546026706695</v>
      </c>
      <c r="N7310">
        <v>0.42056861519813499</v>
      </c>
      <c r="O7310">
        <v>0.491959929466247</v>
      </c>
    </row>
    <row r="7311" spans="1:15" x14ac:dyDescent="0.25">
      <c r="A7311" t="str">
        <f t="shared" si="114"/>
        <v>Chr10:121310001-121330000</v>
      </c>
      <c r="B7311">
        <v>10</v>
      </c>
      <c r="C7311">
        <v>121310001</v>
      </c>
      <c r="D7311">
        <v>121330000</v>
      </c>
      <c r="E7311" t="s">
        <v>11173</v>
      </c>
      <c r="F7311" t="s">
        <v>11174</v>
      </c>
      <c r="G7311" t="s">
        <v>11175</v>
      </c>
      <c r="H7311" t="s">
        <v>17</v>
      </c>
      <c r="I7311">
        <v>0</v>
      </c>
      <c r="J7311">
        <v>0.60299634933471602</v>
      </c>
      <c r="K7311">
        <v>0.40208125114440901</v>
      </c>
      <c r="L7311">
        <v>0.425267904996871</v>
      </c>
      <c r="M7311">
        <v>0.70185476541519098</v>
      </c>
      <c r="N7311">
        <v>0.62595868110656705</v>
      </c>
      <c r="O7311">
        <v>0.34438276290893499</v>
      </c>
    </row>
    <row r="7312" spans="1:15" x14ac:dyDescent="0.25">
      <c r="A7312" t="str">
        <f t="shared" si="114"/>
        <v>Chr10:121390001-121430000</v>
      </c>
      <c r="B7312">
        <v>10</v>
      </c>
      <c r="C7312">
        <v>121390001</v>
      </c>
      <c r="D7312">
        <v>121430000</v>
      </c>
      <c r="E7312" t="s">
        <v>11176</v>
      </c>
      <c r="F7312" t="s">
        <v>11177</v>
      </c>
      <c r="G7312" t="s">
        <v>11178</v>
      </c>
      <c r="H7312" t="s">
        <v>17</v>
      </c>
      <c r="I7312">
        <v>0</v>
      </c>
      <c r="J7312">
        <v>0.59742903709411599</v>
      </c>
      <c r="K7312">
        <v>0.51917129755020097</v>
      </c>
      <c r="L7312">
        <v>0.43525457382202098</v>
      </c>
      <c r="M7312">
        <v>0.75100755691528298</v>
      </c>
      <c r="N7312">
        <v>0.64046704769134499</v>
      </c>
      <c r="O7312">
        <v>0.31307238340377802</v>
      </c>
    </row>
    <row r="7313" spans="1:15" x14ac:dyDescent="0.25">
      <c r="A7313" t="str">
        <f t="shared" si="114"/>
        <v>Chr10:121520001-121530000</v>
      </c>
      <c r="B7313">
        <v>10</v>
      </c>
      <c r="C7313">
        <v>121520001</v>
      </c>
      <c r="D7313">
        <v>121530000</v>
      </c>
      <c r="E7313" t="s">
        <v>18</v>
      </c>
      <c r="H7313" t="s">
        <v>19</v>
      </c>
      <c r="I7313">
        <v>0</v>
      </c>
      <c r="J7313">
        <v>0.605690777301788</v>
      </c>
      <c r="K7313">
        <v>0.44870990514755199</v>
      </c>
      <c r="L7313">
        <v>0.33566266298294001</v>
      </c>
      <c r="M7313">
        <v>0.30615866184234602</v>
      </c>
      <c r="N7313">
        <v>0.50517177581787098</v>
      </c>
      <c r="O7313">
        <v>0.230777338147163</v>
      </c>
    </row>
    <row r="7314" spans="1:15" x14ac:dyDescent="0.25">
      <c r="A7314" t="str">
        <f t="shared" si="114"/>
        <v>Chr10:122070001-122080000</v>
      </c>
      <c r="B7314">
        <v>10</v>
      </c>
      <c r="C7314">
        <v>122070001</v>
      </c>
      <c r="D7314">
        <v>122080000</v>
      </c>
      <c r="E7314" t="s">
        <v>11179</v>
      </c>
      <c r="F7314" t="s">
        <v>11180</v>
      </c>
      <c r="G7314" t="s">
        <v>11181</v>
      </c>
      <c r="H7314" t="s">
        <v>17</v>
      </c>
      <c r="I7314">
        <v>0</v>
      </c>
      <c r="J7314">
        <v>0.60389447212219205</v>
      </c>
      <c r="K7314">
        <v>0.74431562423705999</v>
      </c>
      <c r="L7314">
        <v>0.57014262676239003</v>
      </c>
      <c r="M7314">
        <v>0.540316402912139</v>
      </c>
      <c r="N7314">
        <v>0.50272464752197199</v>
      </c>
      <c r="O7314">
        <v>0.33452084660530002</v>
      </c>
    </row>
    <row r="7315" spans="1:15" x14ac:dyDescent="0.25">
      <c r="A7315" t="str">
        <f t="shared" si="114"/>
        <v>Chr10:122290001-122300000</v>
      </c>
      <c r="B7315">
        <v>10</v>
      </c>
      <c r="C7315">
        <v>122290001</v>
      </c>
      <c r="D7315">
        <v>122300000</v>
      </c>
      <c r="E7315" t="s">
        <v>18</v>
      </c>
      <c r="H7315" t="s">
        <v>19</v>
      </c>
      <c r="I7315">
        <v>0</v>
      </c>
      <c r="J7315">
        <v>0.66086769104003895</v>
      </c>
      <c r="K7315">
        <v>0.41068130731582603</v>
      </c>
      <c r="L7315">
        <v>0.54773557186126698</v>
      </c>
      <c r="M7315">
        <v>0.60231232643127397</v>
      </c>
      <c r="N7315">
        <v>0.47860214114189098</v>
      </c>
      <c r="O7315">
        <v>0.42755588889121998</v>
      </c>
    </row>
    <row r="7316" spans="1:15" x14ac:dyDescent="0.25">
      <c r="A7316" t="str">
        <f t="shared" si="114"/>
        <v>Chr10:122960001-122970000</v>
      </c>
      <c r="B7316">
        <v>10</v>
      </c>
      <c r="C7316">
        <v>122960001</v>
      </c>
      <c r="D7316">
        <v>122970000</v>
      </c>
      <c r="E7316" t="s">
        <v>18</v>
      </c>
      <c r="H7316" t="s">
        <v>19</v>
      </c>
      <c r="I7316">
        <v>0</v>
      </c>
      <c r="J7316">
        <v>0.78477168083190896</v>
      </c>
      <c r="K7316">
        <v>0.60289794206619196</v>
      </c>
      <c r="L7316">
        <v>0.41966614127159102</v>
      </c>
      <c r="M7316">
        <v>0.540316402912139</v>
      </c>
      <c r="N7316">
        <v>0.36008796095848</v>
      </c>
      <c r="O7316">
        <v>0.21109858155250499</v>
      </c>
    </row>
    <row r="7317" spans="1:15" x14ac:dyDescent="0.25">
      <c r="A7317" t="str">
        <f t="shared" si="114"/>
        <v>Chr10:123080001-123090000</v>
      </c>
      <c r="B7317">
        <v>10</v>
      </c>
      <c r="C7317">
        <v>123080001</v>
      </c>
      <c r="D7317">
        <v>123090000</v>
      </c>
      <c r="E7317" t="s">
        <v>18</v>
      </c>
      <c r="H7317" t="s">
        <v>19</v>
      </c>
      <c r="I7317">
        <v>0</v>
      </c>
      <c r="J7317">
        <v>0.59988355636596602</v>
      </c>
      <c r="K7317">
        <v>0.46020805835723799</v>
      </c>
      <c r="L7317">
        <v>0.44393891096115101</v>
      </c>
      <c r="M7317">
        <v>0.25169414281844998</v>
      </c>
      <c r="N7317">
        <v>0.27303767204284601</v>
      </c>
      <c r="O7317">
        <v>0.25404059886932301</v>
      </c>
    </row>
    <row r="7318" spans="1:15" x14ac:dyDescent="0.25">
      <c r="A7318" t="str">
        <f t="shared" si="114"/>
        <v>Chr10:123230001-123240000</v>
      </c>
      <c r="B7318">
        <v>10</v>
      </c>
      <c r="C7318">
        <v>123230001</v>
      </c>
      <c r="D7318">
        <v>123240000</v>
      </c>
      <c r="E7318" t="s">
        <v>18</v>
      </c>
      <c r="H7318" t="s">
        <v>19</v>
      </c>
      <c r="I7318">
        <v>0</v>
      </c>
      <c r="J7318">
        <v>0.56849336624145497</v>
      </c>
      <c r="K7318">
        <v>0.58324754238128595</v>
      </c>
      <c r="L7318">
        <v>0.51263791322708097</v>
      </c>
      <c r="M7318">
        <v>0.61169898509979204</v>
      </c>
      <c r="N7318">
        <v>0.35764083266258201</v>
      </c>
      <c r="O7318">
        <v>0.31486010551452598</v>
      </c>
    </row>
    <row r="7319" spans="1:15" x14ac:dyDescent="0.25">
      <c r="A7319" t="str">
        <f t="shared" si="114"/>
        <v>Chr10:125200001-125210000</v>
      </c>
      <c r="B7319">
        <v>10</v>
      </c>
      <c r="C7319">
        <v>125200001</v>
      </c>
      <c r="D7319">
        <v>125210000</v>
      </c>
      <c r="E7319" t="s">
        <v>18</v>
      </c>
      <c r="H7319" t="s">
        <v>19</v>
      </c>
      <c r="I7319">
        <v>0</v>
      </c>
      <c r="J7319">
        <v>0.61744469404220503</v>
      </c>
      <c r="K7319">
        <v>0.393481165170669</v>
      </c>
      <c r="L7319">
        <v>0.51861375570297197</v>
      </c>
      <c r="M7319">
        <v>0.224771097302436</v>
      </c>
      <c r="N7319">
        <v>0.35764083266258201</v>
      </c>
      <c r="O7319">
        <v>0.379264146089553</v>
      </c>
    </row>
    <row r="7320" spans="1:15" x14ac:dyDescent="0.25">
      <c r="A7320" t="str">
        <f t="shared" si="114"/>
        <v>Chr10:126020001-126030000</v>
      </c>
      <c r="B7320">
        <v>10</v>
      </c>
      <c r="C7320">
        <v>126020001</v>
      </c>
      <c r="D7320">
        <v>126030000</v>
      </c>
      <c r="E7320" t="s">
        <v>18</v>
      </c>
      <c r="H7320" t="s">
        <v>19</v>
      </c>
      <c r="I7320">
        <v>0</v>
      </c>
      <c r="J7320">
        <v>0.62546652555465698</v>
      </c>
      <c r="K7320">
        <v>0.55346536636352495</v>
      </c>
      <c r="L7320">
        <v>0.411085665225982</v>
      </c>
      <c r="M7320">
        <v>0.269849002361297</v>
      </c>
      <c r="N7320">
        <v>0.59222203493118197</v>
      </c>
      <c r="O7320">
        <v>0.175334572792053</v>
      </c>
    </row>
    <row r="7321" spans="1:15" x14ac:dyDescent="0.25">
      <c r="A7321" t="str">
        <f t="shared" si="114"/>
        <v>Chr10:126240001-126250000</v>
      </c>
      <c r="B7321">
        <v>10</v>
      </c>
      <c r="C7321">
        <v>126240001</v>
      </c>
      <c r="D7321">
        <v>126250000</v>
      </c>
      <c r="E7321" t="s">
        <v>18</v>
      </c>
      <c r="H7321" t="s">
        <v>19</v>
      </c>
      <c r="I7321">
        <v>0</v>
      </c>
      <c r="J7321">
        <v>0.57042908668518</v>
      </c>
      <c r="K7321">
        <v>0.44065177440643299</v>
      </c>
      <c r="L7321">
        <v>0.36814647912979098</v>
      </c>
      <c r="M7321">
        <v>0.80016040802001898</v>
      </c>
      <c r="N7321">
        <v>0.69850057363510099</v>
      </c>
      <c r="O7321">
        <v>0.47766691446304299</v>
      </c>
    </row>
    <row r="7322" spans="1:15" x14ac:dyDescent="0.25">
      <c r="A7322" t="str">
        <f t="shared" si="114"/>
        <v>Chr10:126810001-126820000</v>
      </c>
      <c r="B7322">
        <v>10</v>
      </c>
      <c r="C7322">
        <v>126810001</v>
      </c>
      <c r="D7322">
        <v>126820000</v>
      </c>
      <c r="E7322" t="s">
        <v>18</v>
      </c>
      <c r="H7322" t="s">
        <v>19</v>
      </c>
      <c r="I7322">
        <v>0</v>
      </c>
      <c r="J7322">
        <v>0.611916303634643</v>
      </c>
      <c r="K7322">
        <v>0.56369125843048096</v>
      </c>
      <c r="L7322">
        <v>0.452528595924377</v>
      </c>
      <c r="M7322">
        <v>0.95293051004409701</v>
      </c>
      <c r="N7322">
        <v>0.83869004249572698</v>
      </c>
      <c r="O7322">
        <v>0.21646633744239799</v>
      </c>
    </row>
    <row r="7323" spans="1:15" x14ac:dyDescent="0.25">
      <c r="A7323" t="str">
        <f t="shared" si="114"/>
        <v>Chr10:126900001-126950000</v>
      </c>
      <c r="B7323">
        <v>10</v>
      </c>
      <c r="C7323">
        <v>126900001</v>
      </c>
      <c r="D7323">
        <v>126950000</v>
      </c>
      <c r="E7323" t="s">
        <v>11182</v>
      </c>
      <c r="F7323" t="s">
        <v>11183</v>
      </c>
      <c r="G7323" t="s">
        <v>11184</v>
      </c>
      <c r="H7323" t="s">
        <v>17</v>
      </c>
      <c r="I7323">
        <v>0</v>
      </c>
      <c r="J7323">
        <v>0.62864738702774003</v>
      </c>
      <c r="K7323">
        <v>0.52347600460052401</v>
      </c>
      <c r="L7323">
        <v>0.43325999379157998</v>
      </c>
      <c r="M7323">
        <v>0.38154324889183</v>
      </c>
      <c r="N7323">
        <v>0.52831542491912797</v>
      </c>
      <c r="O7323">
        <v>0.32810297608375499</v>
      </c>
    </row>
    <row r="7324" spans="1:15" x14ac:dyDescent="0.25">
      <c r="A7324" t="str">
        <f t="shared" si="114"/>
        <v>Chr10:126970001-127020000</v>
      </c>
      <c r="B7324">
        <v>10</v>
      </c>
      <c r="C7324">
        <v>126970001</v>
      </c>
      <c r="D7324">
        <v>127020000</v>
      </c>
      <c r="E7324" t="s">
        <v>11185</v>
      </c>
      <c r="F7324" t="s">
        <v>11186</v>
      </c>
      <c r="G7324" t="s">
        <v>11187</v>
      </c>
      <c r="H7324" t="s">
        <v>17</v>
      </c>
      <c r="I7324">
        <v>0</v>
      </c>
      <c r="J7324">
        <v>0.65508830547332697</v>
      </c>
      <c r="K7324">
        <v>0.50480574369430498</v>
      </c>
      <c r="L7324">
        <v>0.40846997499465898</v>
      </c>
      <c r="M7324">
        <v>0.36351209878921498</v>
      </c>
      <c r="N7324">
        <v>0.52391058206558205</v>
      </c>
      <c r="O7324">
        <v>0.323088288307189</v>
      </c>
    </row>
    <row r="7325" spans="1:15" x14ac:dyDescent="0.25">
      <c r="A7325" t="str">
        <f t="shared" si="114"/>
        <v>Chr10:127040001-127200000</v>
      </c>
      <c r="B7325">
        <v>10</v>
      </c>
      <c r="C7325">
        <v>127040001</v>
      </c>
      <c r="D7325">
        <v>127200000</v>
      </c>
      <c r="E7325" t="s">
        <v>11188</v>
      </c>
      <c r="F7325" t="s">
        <v>11189</v>
      </c>
      <c r="G7325" t="s">
        <v>11190</v>
      </c>
      <c r="H7325" t="s">
        <v>17</v>
      </c>
      <c r="I7325">
        <v>0</v>
      </c>
      <c r="J7325">
        <v>0.61201012134552002</v>
      </c>
      <c r="K7325">
        <v>0.476651191711425</v>
      </c>
      <c r="L7325">
        <v>0.35372298955917297</v>
      </c>
      <c r="M7325">
        <v>0.47959181666374201</v>
      </c>
      <c r="N7325">
        <v>0.45885002613067599</v>
      </c>
      <c r="O7325">
        <v>0.31339997053146301</v>
      </c>
    </row>
    <row r="7326" spans="1:15" x14ac:dyDescent="0.25">
      <c r="A7326" t="str">
        <f t="shared" si="114"/>
        <v>Chr10:127220001-127360000</v>
      </c>
      <c r="B7326">
        <v>10</v>
      </c>
      <c r="C7326">
        <v>127220001</v>
      </c>
      <c r="D7326">
        <v>127360000</v>
      </c>
      <c r="E7326" t="s">
        <v>11191</v>
      </c>
      <c r="F7326" t="s">
        <v>11192</v>
      </c>
      <c r="G7326" t="s">
        <v>11193</v>
      </c>
      <c r="H7326" t="s">
        <v>17</v>
      </c>
      <c r="I7326">
        <v>0</v>
      </c>
      <c r="J7326">
        <v>0.62201976776123002</v>
      </c>
      <c r="K7326">
        <v>0.477687507867813</v>
      </c>
      <c r="L7326">
        <v>0.35163673758506703</v>
      </c>
      <c r="M7326">
        <v>0.46398341655731201</v>
      </c>
      <c r="N7326">
        <v>0.39791959524154602</v>
      </c>
      <c r="O7326">
        <v>0.34424829483032199</v>
      </c>
    </row>
    <row r="7327" spans="1:15" x14ac:dyDescent="0.25">
      <c r="A7327" t="str">
        <f t="shared" si="114"/>
        <v>Chr10:127480001-127530000</v>
      </c>
      <c r="B7327">
        <v>10</v>
      </c>
      <c r="C7327">
        <v>127480001</v>
      </c>
      <c r="D7327">
        <v>127530000</v>
      </c>
      <c r="E7327" t="s">
        <v>11194</v>
      </c>
      <c r="F7327" t="s">
        <v>11195</v>
      </c>
      <c r="G7327" t="s">
        <v>11196</v>
      </c>
      <c r="H7327" t="s">
        <v>17</v>
      </c>
      <c r="I7327">
        <v>0</v>
      </c>
      <c r="J7327">
        <v>0.57864284515380804</v>
      </c>
      <c r="K7327">
        <v>0.48550394177436801</v>
      </c>
      <c r="L7327">
        <v>0.31855726242065402</v>
      </c>
      <c r="M7327">
        <v>0.34572827816009499</v>
      </c>
      <c r="N7327">
        <v>0.46496796607971103</v>
      </c>
      <c r="O7327">
        <v>0.30019426345825101</v>
      </c>
    </row>
    <row r="7328" spans="1:15" x14ac:dyDescent="0.25">
      <c r="A7328" t="str">
        <f t="shared" si="114"/>
        <v>Chr10:127550001-127580000</v>
      </c>
      <c r="B7328">
        <v>10</v>
      </c>
      <c r="C7328">
        <v>127550001</v>
      </c>
      <c r="D7328">
        <v>127580000</v>
      </c>
      <c r="E7328" t="s">
        <v>11197</v>
      </c>
      <c r="F7328" t="s">
        <v>11198</v>
      </c>
      <c r="G7328" t="s">
        <v>11199</v>
      </c>
      <c r="H7328" t="s">
        <v>17</v>
      </c>
      <c r="I7328">
        <v>0</v>
      </c>
      <c r="J7328">
        <v>0.64261484146118097</v>
      </c>
      <c r="K7328">
        <v>0.51045739650726296</v>
      </c>
      <c r="L7328">
        <v>0.30977052450179998</v>
      </c>
      <c r="M7328">
        <v>0.66575121879577603</v>
      </c>
      <c r="N7328">
        <v>0.76294350624084395</v>
      </c>
      <c r="O7328">
        <v>0.38223922252655002</v>
      </c>
    </row>
    <row r="7329" spans="1:15" x14ac:dyDescent="0.25">
      <c r="A7329" t="str">
        <f t="shared" si="114"/>
        <v>Chr10:127610001-127620000</v>
      </c>
      <c r="B7329">
        <v>10</v>
      </c>
      <c r="C7329">
        <v>127610001</v>
      </c>
      <c r="D7329">
        <v>127620000</v>
      </c>
      <c r="E7329" t="s">
        <v>11197</v>
      </c>
      <c r="F7329" t="s">
        <v>11198</v>
      </c>
      <c r="G7329" t="s">
        <v>11199</v>
      </c>
      <c r="H7329" t="s">
        <v>17</v>
      </c>
      <c r="I7329">
        <v>0</v>
      </c>
      <c r="J7329">
        <v>0.70443010330200195</v>
      </c>
      <c r="K7329">
        <v>0.42217943072318997</v>
      </c>
      <c r="L7329">
        <v>0.42116239666938698</v>
      </c>
      <c r="M7329">
        <v>0.58539426326751698</v>
      </c>
      <c r="N7329">
        <v>0.64291417598724299</v>
      </c>
      <c r="O7329">
        <v>0.39180094003677302</v>
      </c>
    </row>
    <row r="7330" spans="1:15" x14ac:dyDescent="0.25">
      <c r="A7330" t="str">
        <f t="shared" si="114"/>
        <v>Chr10:127660001-127670000</v>
      </c>
      <c r="B7330">
        <v>10</v>
      </c>
      <c r="C7330">
        <v>127660001</v>
      </c>
      <c r="D7330">
        <v>127670000</v>
      </c>
      <c r="E7330" t="s">
        <v>11200</v>
      </c>
      <c r="F7330" t="s">
        <v>11201</v>
      </c>
      <c r="G7330" t="s">
        <v>11202</v>
      </c>
      <c r="H7330" t="s">
        <v>17</v>
      </c>
      <c r="I7330">
        <v>0</v>
      </c>
      <c r="J7330">
        <v>0.72586274147033603</v>
      </c>
      <c r="K7330">
        <v>0.46246999502182001</v>
      </c>
      <c r="L7330">
        <v>0.32259345054626398</v>
      </c>
      <c r="M7330">
        <v>0.38692784309387201</v>
      </c>
      <c r="N7330">
        <v>0.41322720050811701</v>
      </c>
      <c r="O7330">
        <v>0.143119066953659</v>
      </c>
    </row>
    <row r="7331" spans="1:15" x14ac:dyDescent="0.25">
      <c r="A7331" t="str">
        <f t="shared" si="114"/>
        <v>Chr10:127710001-127730000</v>
      </c>
      <c r="B7331">
        <v>10</v>
      </c>
      <c r="C7331">
        <v>127710001</v>
      </c>
      <c r="D7331">
        <v>127730000</v>
      </c>
      <c r="E7331" t="s">
        <v>11203</v>
      </c>
      <c r="F7331" t="s">
        <v>11204</v>
      </c>
      <c r="G7331" t="s">
        <v>11205</v>
      </c>
      <c r="H7331" t="s">
        <v>17</v>
      </c>
      <c r="I7331">
        <v>0</v>
      </c>
      <c r="J7331">
        <v>0.69246703386306696</v>
      </c>
      <c r="K7331">
        <v>0.455589950084686</v>
      </c>
      <c r="L7331">
        <v>0.399692833423614</v>
      </c>
      <c r="M7331">
        <v>0.30584949254989602</v>
      </c>
      <c r="N7331">
        <v>0.58732777833938599</v>
      </c>
      <c r="O7331">
        <v>0.32648274302482599</v>
      </c>
    </row>
    <row r="7332" spans="1:15" x14ac:dyDescent="0.25">
      <c r="A7332" t="str">
        <f t="shared" si="114"/>
        <v>Chr10:127750001-127760000</v>
      </c>
      <c r="B7332">
        <v>10</v>
      </c>
      <c r="C7332">
        <v>127750001</v>
      </c>
      <c r="D7332">
        <v>127760000</v>
      </c>
      <c r="E7332" t="s">
        <v>11206</v>
      </c>
      <c r="F7332" t="s">
        <v>11207</v>
      </c>
      <c r="G7332" t="s">
        <v>11208</v>
      </c>
      <c r="H7332" t="s">
        <v>17</v>
      </c>
      <c r="I7332">
        <v>0</v>
      </c>
      <c r="J7332">
        <v>0.58010780811309803</v>
      </c>
      <c r="K7332">
        <v>0.43838983774185097</v>
      </c>
      <c r="L7332">
        <v>0.48949193954467701</v>
      </c>
      <c r="M7332">
        <v>0.79139214754104603</v>
      </c>
      <c r="N7332">
        <v>0.555863857269287</v>
      </c>
      <c r="O7332">
        <v>0.411443650722503</v>
      </c>
    </row>
    <row r="7333" spans="1:15" x14ac:dyDescent="0.25">
      <c r="A7333" t="str">
        <f t="shared" si="114"/>
        <v>Chr10:127860001-127900000</v>
      </c>
      <c r="B7333">
        <v>10</v>
      </c>
      <c r="C7333">
        <v>127860001</v>
      </c>
      <c r="D7333">
        <v>127900000</v>
      </c>
      <c r="E7333" t="s">
        <v>11209</v>
      </c>
      <c r="F7333" t="s">
        <v>11210</v>
      </c>
      <c r="G7333" t="s">
        <v>11211</v>
      </c>
      <c r="H7333" t="s">
        <v>17</v>
      </c>
      <c r="I7333">
        <v>0</v>
      </c>
      <c r="J7333">
        <v>0.62602019309997503</v>
      </c>
      <c r="K7333">
        <v>0.52521491050720204</v>
      </c>
      <c r="L7333">
        <v>0.55632519721984797</v>
      </c>
      <c r="M7333">
        <v>0.54454588890075595</v>
      </c>
      <c r="N7333">
        <v>0.55280494689941395</v>
      </c>
      <c r="O7333">
        <v>0.34214019775390597</v>
      </c>
    </row>
    <row r="7334" spans="1:15" x14ac:dyDescent="0.25">
      <c r="A7334" t="str">
        <f t="shared" si="114"/>
        <v>Chr10:127950001-127970000</v>
      </c>
      <c r="B7334">
        <v>10</v>
      </c>
      <c r="C7334">
        <v>127950001</v>
      </c>
      <c r="D7334">
        <v>127970000</v>
      </c>
      <c r="E7334" t="s">
        <v>4234</v>
      </c>
      <c r="F7334" t="s">
        <v>11212</v>
      </c>
      <c r="G7334" t="s">
        <v>4236</v>
      </c>
      <c r="H7334" t="s">
        <v>17</v>
      </c>
      <c r="I7334">
        <v>0</v>
      </c>
      <c r="J7334">
        <v>0.56455218791961603</v>
      </c>
      <c r="K7334">
        <v>0.48782241344451899</v>
      </c>
      <c r="L7334">
        <v>0.46148312091827298</v>
      </c>
      <c r="M7334">
        <v>0.56693029403686501</v>
      </c>
      <c r="N7334">
        <v>0.44958537817001298</v>
      </c>
      <c r="O7334">
        <v>0.26744195818901001</v>
      </c>
    </row>
    <row r="7335" spans="1:15" x14ac:dyDescent="0.25">
      <c r="A7335" t="str">
        <f t="shared" si="114"/>
        <v>Chr10:128030001-128040000</v>
      </c>
      <c r="B7335">
        <v>10</v>
      </c>
      <c r="C7335">
        <v>128030001</v>
      </c>
      <c r="D7335">
        <v>128040000</v>
      </c>
      <c r="E7335" t="s">
        <v>11213</v>
      </c>
      <c r="F7335" t="s">
        <v>11214</v>
      </c>
      <c r="G7335" t="s">
        <v>11215</v>
      </c>
      <c r="H7335" t="s">
        <v>17</v>
      </c>
      <c r="I7335">
        <v>0</v>
      </c>
      <c r="J7335">
        <v>0.61772358417510898</v>
      </c>
      <c r="K7335">
        <v>0.56948745250701904</v>
      </c>
      <c r="L7335">
        <v>0.26135730743408198</v>
      </c>
      <c r="M7335">
        <v>0.269849002361297</v>
      </c>
      <c r="N7335">
        <v>0.304501593112945</v>
      </c>
      <c r="O7335">
        <v>0.203947573900222</v>
      </c>
    </row>
    <row r="7336" spans="1:15" x14ac:dyDescent="0.25">
      <c r="A7336" t="str">
        <f t="shared" si="114"/>
        <v>Chr10:128120001-128130000</v>
      </c>
      <c r="B7336">
        <v>10</v>
      </c>
      <c r="C7336">
        <v>128120001</v>
      </c>
      <c r="D7336">
        <v>128130000</v>
      </c>
      <c r="E7336" t="s">
        <v>11216</v>
      </c>
      <c r="F7336" t="s">
        <v>11217</v>
      </c>
      <c r="G7336" t="s">
        <v>11218</v>
      </c>
      <c r="H7336" t="s">
        <v>17</v>
      </c>
      <c r="I7336">
        <v>0</v>
      </c>
      <c r="J7336">
        <v>0.68465435504913297</v>
      </c>
      <c r="K7336">
        <v>0.52113878726959195</v>
      </c>
      <c r="L7336">
        <v>0.33976364135742099</v>
      </c>
      <c r="M7336">
        <v>0.40446430444717402</v>
      </c>
      <c r="N7336">
        <v>0.63557279109954801</v>
      </c>
      <c r="O7336">
        <v>0.33812338113784701</v>
      </c>
    </row>
    <row r="7337" spans="1:15" x14ac:dyDescent="0.25">
      <c r="A7337" t="str">
        <f t="shared" si="114"/>
        <v>Chr10:128220001-128230000</v>
      </c>
      <c r="B7337">
        <v>10</v>
      </c>
      <c r="C7337">
        <v>128220001</v>
      </c>
      <c r="D7337">
        <v>128230000</v>
      </c>
      <c r="E7337" t="s">
        <v>11219</v>
      </c>
      <c r="F7337" t="s">
        <v>11220</v>
      </c>
      <c r="G7337" t="s">
        <v>11221</v>
      </c>
      <c r="H7337" t="s">
        <v>17</v>
      </c>
      <c r="I7337">
        <v>0</v>
      </c>
      <c r="J7337">
        <v>0.62145560979843095</v>
      </c>
      <c r="K7337">
        <v>0.52811300754547097</v>
      </c>
      <c r="L7337">
        <v>0.414059817790985</v>
      </c>
      <c r="M7337">
        <v>0.32307672500610302</v>
      </c>
      <c r="N7337">
        <v>0.415674358606338</v>
      </c>
      <c r="O7337">
        <v>0.29339811205863903</v>
      </c>
    </row>
    <row r="7338" spans="1:15" x14ac:dyDescent="0.25">
      <c r="A7338" t="str">
        <f t="shared" si="114"/>
        <v>Chr10:128250001-128260000</v>
      </c>
      <c r="B7338">
        <v>10</v>
      </c>
      <c r="C7338">
        <v>128250001</v>
      </c>
      <c r="D7338">
        <v>128260000</v>
      </c>
      <c r="E7338" t="s">
        <v>11222</v>
      </c>
      <c r="F7338" t="s">
        <v>11223</v>
      </c>
      <c r="G7338" t="s">
        <v>11224</v>
      </c>
      <c r="H7338" t="s">
        <v>17</v>
      </c>
      <c r="I7338">
        <v>0</v>
      </c>
      <c r="J7338">
        <v>0.59421575069427401</v>
      </c>
      <c r="K7338">
        <v>0.40841931104660001</v>
      </c>
      <c r="L7338">
        <v>0.452149927616119</v>
      </c>
      <c r="M7338">
        <v>0.72939622402191095</v>
      </c>
      <c r="N7338">
        <v>0.34085971117019598</v>
      </c>
      <c r="O7338">
        <v>0.29697361588478</v>
      </c>
    </row>
    <row r="7339" spans="1:15" x14ac:dyDescent="0.25">
      <c r="A7339" t="str">
        <f t="shared" si="114"/>
        <v>Chr10:128380001-128400000</v>
      </c>
      <c r="B7339">
        <v>10</v>
      </c>
      <c r="C7339">
        <v>128380001</v>
      </c>
      <c r="D7339">
        <v>128400000</v>
      </c>
      <c r="E7339" t="s">
        <v>11225</v>
      </c>
      <c r="F7339" t="s">
        <v>11226</v>
      </c>
      <c r="G7339" t="s">
        <v>11227</v>
      </c>
      <c r="H7339" t="s">
        <v>17</v>
      </c>
      <c r="I7339">
        <v>0</v>
      </c>
      <c r="J7339">
        <v>0.63141322135925204</v>
      </c>
      <c r="K7339">
        <v>0.49420759081840498</v>
      </c>
      <c r="L7339">
        <v>0.38363564014434798</v>
      </c>
      <c r="M7339">
        <v>0.55754363536834695</v>
      </c>
      <c r="N7339">
        <v>0.53418850898742598</v>
      </c>
      <c r="O7339">
        <v>0.39534938335418701</v>
      </c>
    </row>
    <row r="7340" spans="1:15" x14ac:dyDescent="0.25">
      <c r="A7340" t="str">
        <f t="shared" si="114"/>
        <v>Chr10:128540001-128550000</v>
      </c>
      <c r="B7340">
        <v>10</v>
      </c>
      <c r="C7340">
        <v>128540001</v>
      </c>
      <c r="D7340">
        <v>128550000</v>
      </c>
      <c r="E7340" t="s">
        <v>11228</v>
      </c>
      <c r="F7340" t="s">
        <v>11229</v>
      </c>
      <c r="G7340" t="s">
        <v>11230</v>
      </c>
      <c r="H7340" t="s">
        <v>17</v>
      </c>
      <c r="I7340">
        <v>0</v>
      </c>
      <c r="J7340">
        <v>0.59421575069427401</v>
      </c>
      <c r="K7340">
        <v>0.452149927616119</v>
      </c>
      <c r="L7340">
        <v>0.378971338272094</v>
      </c>
      <c r="M7340">
        <v>0.35061818361282299</v>
      </c>
      <c r="N7340">
        <v>0.49538326263427701</v>
      </c>
      <c r="O7340">
        <v>0.21825858950614899</v>
      </c>
    </row>
    <row r="7341" spans="1:15" x14ac:dyDescent="0.25">
      <c r="A7341" t="str">
        <f t="shared" si="114"/>
        <v>Chr10:128580001-128600000</v>
      </c>
      <c r="B7341">
        <v>10</v>
      </c>
      <c r="C7341">
        <v>128580001</v>
      </c>
      <c r="D7341">
        <v>128600000</v>
      </c>
      <c r="E7341" t="s">
        <v>11231</v>
      </c>
      <c r="F7341" t="s">
        <v>11232</v>
      </c>
      <c r="G7341" t="s">
        <v>11233</v>
      </c>
      <c r="H7341" t="s">
        <v>17</v>
      </c>
      <c r="I7341">
        <v>0</v>
      </c>
      <c r="J7341">
        <v>0.62843990325927701</v>
      </c>
      <c r="K7341">
        <v>0.49873149394989003</v>
      </c>
      <c r="L7341">
        <v>0.33136785030364901</v>
      </c>
      <c r="M7341">
        <v>0.35531148314476002</v>
      </c>
      <c r="N7341">
        <v>0.346803128719329</v>
      </c>
      <c r="O7341">
        <v>0.25492322444915699</v>
      </c>
    </row>
    <row r="7342" spans="1:15" x14ac:dyDescent="0.25">
      <c r="A7342" t="str">
        <f t="shared" si="114"/>
        <v>Chr10:128790001-128810000</v>
      </c>
      <c r="B7342">
        <v>10</v>
      </c>
      <c r="C7342">
        <v>128790001</v>
      </c>
      <c r="D7342">
        <v>128810000</v>
      </c>
      <c r="E7342" t="s">
        <v>11234</v>
      </c>
      <c r="F7342" t="s">
        <v>11235</v>
      </c>
      <c r="G7342" t="s">
        <v>11236</v>
      </c>
      <c r="H7342" t="s">
        <v>17</v>
      </c>
      <c r="I7342">
        <v>0</v>
      </c>
      <c r="J7342">
        <v>0.61288416385650601</v>
      </c>
      <c r="K7342">
        <v>0.403212189674377</v>
      </c>
      <c r="L7342">
        <v>0.36048966646194402</v>
      </c>
      <c r="M7342">
        <v>0.79108297824859597</v>
      </c>
      <c r="N7342">
        <v>0.720175921916961</v>
      </c>
      <c r="O7342">
        <v>0.37210413813590998</v>
      </c>
    </row>
    <row r="7343" spans="1:15" x14ac:dyDescent="0.25">
      <c r="A7343" t="str">
        <f t="shared" si="114"/>
        <v>Chr10:128900001-128960000</v>
      </c>
      <c r="B7343">
        <v>10</v>
      </c>
      <c r="C7343">
        <v>128900001</v>
      </c>
      <c r="D7343">
        <v>128960000</v>
      </c>
      <c r="E7343" t="s">
        <v>11237</v>
      </c>
      <c r="F7343" t="s">
        <v>11238</v>
      </c>
      <c r="G7343" t="s">
        <v>11239</v>
      </c>
      <c r="H7343" t="s">
        <v>17</v>
      </c>
      <c r="I7343">
        <v>0</v>
      </c>
      <c r="J7343">
        <v>0.59963065385818404</v>
      </c>
      <c r="K7343">
        <v>0.52753961086273105</v>
      </c>
      <c r="L7343">
        <v>0.44257038831710799</v>
      </c>
      <c r="M7343">
        <v>0.28487497568130399</v>
      </c>
      <c r="N7343">
        <v>0.37657749652862499</v>
      </c>
      <c r="O7343">
        <v>0.31395494937896701</v>
      </c>
    </row>
    <row r="7344" spans="1:15" x14ac:dyDescent="0.25">
      <c r="A7344" t="str">
        <f t="shared" si="114"/>
        <v>Chr10:128990001-129000000</v>
      </c>
      <c r="B7344">
        <v>10</v>
      </c>
      <c r="C7344">
        <v>128990001</v>
      </c>
      <c r="D7344">
        <v>129000000</v>
      </c>
      <c r="E7344" t="s">
        <v>11240</v>
      </c>
      <c r="F7344" t="s">
        <v>11241</v>
      </c>
      <c r="G7344" t="s">
        <v>11242</v>
      </c>
      <c r="H7344" t="s">
        <v>17</v>
      </c>
      <c r="I7344">
        <v>0</v>
      </c>
      <c r="J7344">
        <v>0.62754172086715698</v>
      </c>
      <c r="K7344">
        <v>0.506200551986694</v>
      </c>
      <c r="L7344">
        <v>0.43758445978164601</v>
      </c>
      <c r="M7344">
        <v>0.21600288152694699</v>
      </c>
      <c r="N7344">
        <v>0.418121457099914</v>
      </c>
      <c r="O7344">
        <v>0.21824955940246499</v>
      </c>
    </row>
    <row r="7345" spans="1:15" x14ac:dyDescent="0.25">
      <c r="A7345" t="str">
        <f t="shared" si="114"/>
        <v>Chr10:130520001-130530000</v>
      </c>
      <c r="B7345">
        <v>10</v>
      </c>
      <c r="C7345">
        <v>130520001</v>
      </c>
      <c r="D7345">
        <v>130530000</v>
      </c>
      <c r="E7345" t="s">
        <v>18</v>
      </c>
      <c r="H7345" t="s">
        <v>19</v>
      </c>
      <c r="I7345">
        <v>0</v>
      </c>
      <c r="J7345">
        <v>0.57042908668518</v>
      </c>
      <c r="K7345">
        <v>0.43377172946929898</v>
      </c>
      <c r="L7345">
        <v>0.54400408267974798</v>
      </c>
      <c r="M7345">
        <v>0.82708346843719405</v>
      </c>
      <c r="N7345">
        <v>0.55831098556518499</v>
      </c>
      <c r="O7345">
        <v>0.39534938335418701</v>
      </c>
    </row>
    <row r="7346" spans="1:15" x14ac:dyDescent="0.25">
      <c r="A7346" t="str">
        <f t="shared" si="114"/>
        <v>Chr11:3350001-3360000</v>
      </c>
      <c r="B7346">
        <v>11</v>
      </c>
      <c r="C7346">
        <v>3350001</v>
      </c>
      <c r="D7346">
        <v>3360000</v>
      </c>
      <c r="E7346" t="s">
        <v>11243</v>
      </c>
      <c r="F7346" t="s">
        <v>11244</v>
      </c>
      <c r="G7346" t="s">
        <v>11245</v>
      </c>
      <c r="H7346" t="s">
        <v>17</v>
      </c>
      <c r="I7346">
        <v>0</v>
      </c>
      <c r="J7346">
        <v>0.57056856155395497</v>
      </c>
      <c r="K7346">
        <v>0.54187309741973799</v>
      </c>
      <c r="L7346">
        <v>0.30243995785713101</v>
      </c>
      <c r="M7346">
        <v>0.38692784309387201</v>
      </c>
      <c r="N7346">
        <v>0.415674358606338</v>
      </c>
      <c r="O7346">
        <v>0.33632212877273499</v>
      </c>
    </row>
    <row r="7347" spans="1:15" x14ac:dyDescent="0.25">
      <c r="A7347" t="str">
        <f t="shared" si="114"/>
        <v>Chr11:3500001-3540000</v>
      </c>
      <c r="B7347">
        <v>11</v>
      </c>
      <c r="C7347">
        <v>3500001</v>
      </c>
      <c r="D7347">
        <v>3540000</v>
      </c>
      <c r="E7347" t="s">
        <v>11246</v>
      </c>
      <c r="F7347" t="s">
        <v>11247</v>
      </c>
      <c r="G7347" t="s">
        <v>11248</v>
      </c>
      <c r="H7347" t="s">
        <v>17</v>
      </c>
      <c r="I7347">
        <v>0</v>
      </c>
      <c r="J7347">
        <v>0.62501746416091897</v>
      </c>
      <c r="K7347">
        <v>0.47917526960372903</v>
      </c>
      <c r="L7347">
        <v>0.393626898527145</v>
      </c>
      <c r="M7347">
        <v>0.66147017478942804</v>
      </c>
      <c r="N7347">
        <v>0.64588582515716497</v>
      </c>
      <c r="O7347">
        <v>0.433813035488128</v>
      </c>
    </row>
    <row r="7348" spans="1:15" x14ac:dyDescent="0.25">
      <c r="A7348" t="str">
        <f t="shared" si="114"/>
        <v>Chr11:3770001-3780000</v>
      </c>
      <c r="B7348">
        <v>11</v>
      </c>
      <c r="C7348">
        <v>3770001</v>
      </c>
      <c r="D7348">
        <v>3780000</v>
      </c>
      <c r="E7348" t="s">
        <v>11249</v>
      </c>
      <c r="F7348" t="s">
        <v>11250</v>
      </c>
      <c r="G7348" t="s">
        <v>11251</v>
      </c>
      <c r="H7348" t="s">
        <v>17</v>
      </c>
      <c r="I7348">
        <v>0</v>
      </c>
      <c r="J7348">
        <v>0.58439761400222701</v>
      </c>
      <c r="K7348">
        <v>0.42109555006027199</v>
      </c>
      <c r="L7348">
        <v>0.43721497058868403</v>
      </c>
      <c r="M7348">
        <v>2.0861725807189901</v>
      </c>
      <c r="N7348">
        <v>1.15997278690338</v>
      </c>
      <c r="O7348">
        <v>0.44546043872833202</v>
      </c>
    </row>
    <row r="7349" spans="1:15" x14ac:dyDescent="0.25">
      <c r="A7349" t="str">
        <f t="shared" si="114"/>
        <v>Chr11:3910001-3920000</v>
      </c>
      <c r="B7349">
        <v>11</v>
      </c>
      <c r="C7349">
        <v>3910001</v>
      </c>
      <c r="D7349">
        <v>3920000</v>
      </c>
      <c r="E7349" t="s">
        <v>11252</v>
      </c>
      <c r="F7349" t="s">
        <v>11253</v>
      </c>
      <c r="G7349" t="s">
        <v>11254</v>
      </c>
      <c r="H7349" t="s">
        <v>17</v>
      </c>
      <c r="I7349">
        <v>0</v>
      </c>
      <c r="J7349">
        <v>0.67870765924453702</v>
      </c>
      <c r="K7349">
        <v>0.48782241344451899</v>
      </c>
      <c r="L7349">
        <v>0.33976364135742099</v>
      </c>
      <c r="M7349">
        <v>0.34184995293617199</v>
      </c>
      <c r="N7349">
        <v>0.55831098556518499</v>
      </c>
      <c r="O7349">
        <v>0.34524732828140198</v>
      </c>
    </row>
    <row r="7350" spans="1:15" x14ac:dyDescent="0.25">
      <c r="A7350" t="str">
        <f t="shared" si="114"/>
        <v>Chr11:4110001-4150000</v>
      </c>
      <c r="B7350">
        <v>11</v>
      </c>
      <c r="C7350">
        <v>4110001</v>
      </c>
      <c r="D7350">
        <v>4150000</v>
      </c>
      <c r="E7350" t="s">
        <v>11255</v>
      </c>
      <c r="F7350" t="s">
        <v>11256</v>
      </c>
      <c r="G7350" t="s">
        <v>11257</v>
      </c>
      <c r="H7350" t="s">
        <v>17</v>
      </c>
      <c r="I7350">
        <v>0</v>
      </c>
      <c r="J7350">
        <v>0.623565673828125</v>
      </c>
      <c r="K7350">
        <v>0.412177413702011</v>
      </c>
      <c r="L7350">
        <v>0.37617275118827798</v>
      </c>
      <c r="M7350">
        <v>0.544236719608306</v>
      </c>
      <c r="N7350">
        <v>0.69246995449066095</v>
      </c>
      <c r="O7350">
        <v>0.36763250827789301</v>
      </c>
    </row>
    <row r="7351" spans="1:15" x14ac:dyDescent="0.25">
      <c r="A7351" t="str">
        <f t="shared" si="114"/>
        <v>Chr11:4210001-4240000</v>
      </c>
      <c r="B7351">
        <v>11</v>
      </c>
      <c r="C7351">
        <v>4210001</v>
      </c>
      <c r="D7351">
        <v>4240000</v>
      </c>
      <c r="E7351" t="s">
        <v>11258</v>
      </c>
      <c r="F7351" t="s">
        <v>11259</v>
      </c>
      <c r="G7351" t="s">
        <v>11260</v>
      </c>
      <c r="H7351" t="s">
        <v>17</v>
      </c>
      <c r="I7351">
        <v>0</v>
      </c>
      <c r="J7351">
        <v>0.62357729673385598</v>
      </c>
      <c r="K7351">
        <v>0.45975255966186501</v>
      </c>
      <c r="L7351">
        <v>0.35370719432830799</v>
      </c>
      <c r="M7351">
        <v>0.40487655997276301</v>
      </c>
      <c r="N7351">
        <v>0.55493187904357899</v>
      </c>
      <c r="O7351">
        <v>0.38283362984657199</v>
      </c>
    </row>
    <row r="7352" spans="1:15" x14ac:dyDescent="0.25">
      <c r="A7352" t="str">
        <f t="shared" si="114"/>
        <v>Chr11:4260001-4300000</v>
      </c>
      <c r="B7352">
        <v>11</v>
      </c>
      <c r="C7352">
        <v>4260001</v>
      </c>
      <c r="D7352">
        <v>4300000</v>
      </c>
      <c r="E7352" t="s">
        <v>11261</v>
      </c>
      <c r="F7352" t="s">
        <v>11262</v>
      </c>
      <c r="G7352" t="s">
        <v>11263</v>
      </c>
      <c r="H7352" t="s">
        <v>17</v>
      </c>
      <c r="I7352">
        <v>0</v>
      </c>
      <c r="J7352">
        <v>0.60773110389709395</v>
      </c>
      <c r="K7352">
        <v>0.467064559459686</v>
      </c>
      <c r="L7352">
        <v>0.44767263531684798</v>
      </c>
      <c r="M7352">
        <v>0.38238912820816001</v>
      </c>
      <c r="N7352">
        <v>0.53707301616668701</v>
      </c>
      <c r="O7352">
        <v>0.37433993816375699</v>
      </c>
    </row>
    <row r="7353" spans="1:15" x14ac:dyDescent="0.25">
      <c r="A7353" t="str">
        <f t="shared" si="114"/>
        <v>Chr11:4670001-4690000</v>
      </c>
      <c r="B7353">
        <v>11</v>
      </c>
      <c r="C7353">
        <v>4670001</v>
      </c>
      <c r="D7353">
        <v>4690000</v>
      </c>
      <c r="E7353" t="s">
        <v>11264</v>
      </c>
      <c r="F7353" t="s">
        <v>11265</v>
      </c>
      <c r="G7353" t="s">
        <v>11266</v>
      </c>
      <c r="H7353" t="s">
        <v>17</v>
      </c>
      <c r="I7353">
        <v>0</v>
      </c>
      <c r="J7353">
        <v>0.57423084974288896</v>
      </c>
      <c r="K7353">
        <v>0.56953454017639105</v>
      </c>
      <c r="L7353">
        <v>0.39297342300415</v>
      </c>
      <c r="M7353">
        <v>0.71062296628952004</v>
      </c>
      <c r="N7353">
        <v>0.54013192653655995</v>
      </c>
      <c r="O7353">
        <v>0.38731577992439198</v>
      </c>
    </row>
    <row r="7354" spans="1:15" x14ac:dyDescent="0.25">
      <c r="A7354" t="str">
        <f t="shared" si="114"/>
        <v>Chr11:4730001-4770000</v>
      </c>
      <c r="B7354">
        <v>11</v>
      </c>
      <c r="C7354">
        <v>4730001</v>
      </c>
      <c r="D7354">
        <v>4770000</v>
      </c>
      <c r="E7354" t="s">
        <v>11267</v>
      </c>
      <c r="F7354" t="s">
        <v>11268</v>
      </c>
      <c r="G7354" t="s">
        <v>11269</v>
      </c>
      <c r="H7354" t="s">
        <v>17</v>
      </c>
      <c r="I7354">
        <v>0</v>
      </c>
      <c r="J7354">
        <v>0.61329841613769498</v>
      </c>
      <c r="K7354">
        <v>0.543593049049377</v>
      </c>
      <c r="L7354">
        <v>0.32763409614562899</v>
      </c>
      <c r="M7354">
        <v>0.38927450776100098</v>
      </c>
      <c r="N7354">
        <v>0.50875526666641202</v>
      </c>
      <c r="O7354">
        <v>0.328711777925491</v>
      </c>
    </row>
    <row r="7355" spans="1:15" x14ac:dyDescent="0.25">
      <c r="A7355" t="str">
        <f t="shared" si="114"/>
        <v>Chr11:4960001-4970000</v>
      </c>
      <c r="B7355">
        <v>11</v>
      </c>
      <c r="C7355">
        <v>4960001</v>
      </c>
      <c r="D7355">
        <v>4970000</v>
      </c>
      <c r="E7355" t="s">
        <v>18</v>
      </c>
      <c r="H7355" t="s">
        <v>19</v>
      </c>
      <c r="I7355">
        <v>0</v>
      </c>
      <c r="J7355">
        <v>0.60403394699096602</v>
      </c>
      <c r="K7355">
        <v>0.55101507902145297</v>
      </c>
      <c r="L7355">
        <v>0.371129810810089</v>
      </c>
      <c r="M7355">
        <v>0.58477592468261697</v>
      </c>
      <c r="N7355">
        <v>0.32617694139480502</v>
      </c>
      <c r="O7355">
        <v>0.286238133907318</v>
      </c>
    </row>
    <row r="7356" spans="1:15" x14ac:dyDescent="0.25">
      <c r="A7356" t="str">
        <f t="shared" si="114"/>
        <v>Chr11:4990001-5000000</v>
      </c>
      <c r="B7356">
        <v>11</v>
      </c>
      <c r="C7356">
        <v>4990001</v>
      </c>
      <c r="D7356">
        <v>5000000</v>
      </c>
      <c r="E7356" t="s">
        <v>11270</v>
      </c>
      <c r="F7356" t="s">
        <v>11271</v>
      </c>
      <c r="G7356" t="s">
        <v>11272</v>
      </c>
      <c r="H7356" t="s">
        <v>17</v>
      </c>
      <c r="I7356">
        <v>0</v>
      </c>
      <c r="J7356">
        <v>0.66709321737289395</v>
      </c>
      <c r="K7356">
        <v>0.51543676853179898</v>
      </c>
      <c r="L7356">
        <v>0.46484968066215498</v>
      </c>
      <c r="M7356">
        <v>0.54908460378646795</v>
      </c>
      <c r="N7356">
        <v>0.54852247238159102</v>
      </c>
      <c r="O7356">
        <v>0.33096337318420399</v>
      </c>
    </row>
    <row r="7357" spans="1:15" x14ac:dyDescent="0.25">
      <c r="A7357" t="str">
        <f t="shared" si="114"/>
        <v>Chr11:5030001-5070000</v>
      </c>
      <c r="B7357">
        <v>11</v>
      </c>
      <c r="C7357">
        <v>5030001</v>
      </c>
      <c r="D7357">
        <v>5070000</v>
      </c>
      <c r="E7357" t="s">
        <v>11270</v>
      </c>
      <c r="F7357" t="s">
        <v>11271</v>
      </c>
      <c r="G7357" t="s">
        <v>11272</v>
      </c>
      <c r="H7357" t="s">
        <v>17</v>
      </c>
      <c r="I7357">
        <v>0</v>
      </c>
      <c r="J7357">
        <v>0.61761897802352905</v>
      </c>
      <c r="K7357">
        <v>0.49904954433441101</v>
      </c>
      <c r="L7357">
        <v>0.34079572558402998</v>
      </c>
      <c r="M7357">
        <v>0.52873772382736195</v>
      </c>
      <c r="N7357">
        <v>0.59449481964111295</v>
      </c>
      <c r="O7357">
        <v>0.28221231698989802</v>
      </c>
    </row>
    <row r="7358" spans="1:15" x14ac:dyDescent="0.25">
      <c r="A7358" t="str">
        <f t="shared" si="114"/>
        <v>Chr11:5100001-5110000</v>
      </c>
      <c r="B7358">
        <v>11</v>
      </c>
      <c r="C7358">
        <v>5100001</v>
      </c>
      <c r="D7358">
        <v>5110000</v>
      </c>
      <c r="E7358" t="s">
        <v>11273</v>
      </c>
      <c r="F7358" t="s">
        <v>11274</v>
      </c>
      <c r="G7358" t="s">
        <v>11275</v>
      </c>
      <c r="H7358" t="s">
        <v>17</v>
      </c>
      <c r="I7358">
        <v>0</v>
      </c>
      <c r="J7358">
        <v>0.83994853496551503</v>
      </c>
      <c r="K7358">
        <v>0.56369125843048096</v>
      </c>
      <c r="L7358">
        <v>0.426011443138122</v>
      </c>
      <c r="M7358">
        <v>0.62108558416366499</v>
      </c>
      <c r="N7358">
        <v>0.54607534408569303</v>
      </c>
      <c r="O7358">
        <v>0.36493510007858199</v>
      </c>
    </row>
    <row r="7359" spans="1:15" x14ac:dyDescent="0.25">
      <c r="A7359" t="str">
        <f t="shared" si="114"/>
        <v>Chr11:5130001-5160000</v>
      </c>
      <c r="B7359">
        <v>11</v>
      </c>
      <c r="C7359">
        <v>5130001</v>
      </c>
      <c r="D7359">
        <v>5160000</v>
      </c>
      <c r="E7359" t="s">
        <v>11276</v>
      </c>
      <c r="F7359" t="s">
        <v>11277</v>
      </c>
      <c r="G7359" t="s">
        <v>11278</v>
      </c>
      <c r="H7359" t="s">
        <v>17</v>
      </c>
      <c r="I7359">
        <v>0</v>
      </c>
      <c r="J7359">
        <v>0.64445757865905695</v>
      </c>
      <c r="K7359">
        <v>0.50393861532211304</v>
      </c>
      <c r="L7359">
        <v>0.392160683870315</v>
      </c>
      <c r="M7359">
        <v>0.422825276851654</v>
      </c>
      <c r="N7359">
        <v>0.581617832183837</v>
      </c>
      <c r="O7359">
        <v>0.28683552145957902</v>
      </c>
    </row>
    <row r="7360" spans="1:15" x14ac:dyDescent="0.25">
      <c r="A7360" t="str">
        <f t="shared" si="114"/>
        <v>Chr11:5190001-5200000</v>
      </c>
      <c r="B7360">
        <v>11</v>
      </c>
      <c r="C7360">
        <v>5190001</v>
      </c>
      <c r="D7360">
        <v>5200000</v>
      </c>
      <c r="E7360" t="s">
        <v>11279</v>
      </c>
      <c r="F7360" t="s">
        <v>11280</v>
      </c>
      <c r="G7360" t="s">
        <v>11281</v>
      </c>
      <c r="H7360" t="s">
        <v>17</v>
      </c>
      <c r="I7360">
        <v>0</v>
      </c>
      <c r="J7360">
        <v>0.81630128622054998</v>
      </c>
      <c r="K7360">
        <v>0.56378543376922596</v>
      </c>
      <c r="L7360">
        <v>0.43086963891982999</v>
      </c>
      <c r="M7360">
        <v>0.53907960653304998</v>
      </c>
      <c r="N7360">
        <v>0.64780843257903997</v>
      </c>
      <c r="O7360">
        <v>0.36316090822219799</v>
      </c>
    </row>
    <row r="7361" spans="1:15" x14ac:dyDescent="0.25">
      <c r="A7361" t="str">
        <f t="shared" si="114"/>
        <v>Chr11:5490001-5500000</v>
      </c>
      <c r="B7361">
        <v>11</v>
      </c>
      <c r="C7361">
        <v>5490001</v>
      </c>
      <c r="D7361">
        <v>5500000</v>
      </c>
      <c r="E7361" t="s">
        <v>11282</v>
      </c>
      <c r="F7361" t="s">
        <v>11283</v>
      </c>
      <c r="G7361" t="s">
        <v>11284</v>
      </c>
      <c r="H7361" t="s">
        <v>17</v>
      </c>
      <c r="I7361">
        <v>0</v>
      </c>
      <c r="J7361">
        <v>0.59006541967391901</v>
      </c>
      <c r="K7361">
        <v>0.64761829376220703</v>
      </c>
      <c r="L7361">
        <v>0.38308143615722601</v>
      </c>
      <c r="M7361">
        <v>0.53092980384826605</v>
      </c>
      <c r="N7361">
        <v>0.35519367456436102</v>
      </c>
      <c r="O7361">
        <v>0.23972058296203599</v>
      </c>
    </row>
    <row r="7362" spans="1:15" x14ac:dyDescent="0.25">
      <c r="A7362" t="str">
        <f t="shared" si="114"/>
        <v>Chr11:5560001-5570000</v>
      </c>
      <c r="B7362">
        <v>11</v>
      </c>
      <c r="C7362">
        <v>5560001</v>
      </c>
      <c r="D7362">
        <v>5570000</v>
      </c>
      <c r="E7362" t="s">
        <v>318</v>
      </c>
      <c r="F7362" t="s">
        <v>11285</v>
      </c>
      <c r="G7362" t="s">
        <v>320</v>
      </c>
      <c r="H7362" t="s">
        <v>17</v>
      </c>
      <c r="I7362">
        <v>0</v>
      </c>
      <c r="J7362">
        <v>0.69239735603332497</v>
      </c>
      <c r="K7362">
        <v>0.63268011808395297</v>
      </c>
      <c r="L7362">
        <v>0.55669468641281095</v>
      </c>
      <c r="M7362">
        <v>1.39370441436767</v>
      </c>
      <c r="N7362">
        <v>1.17710268497467</v>
      </c>
      <c r="O7362">
        <v>0.35959440469741799</v>
      </c>
    </row>
    <row r="7363" spans="1:15" x14ac:dyDescent="0.25">
      <c r="A7363" t="str">
        <f t="shared" si="114"/>
        <v>Chr11:5780001-5800000</v>
      </c>
      <c r="B7363">
        <v>11</v>
      </c>
      <c r="C7363">
        <v>5780001</v>
      </c>
      <c r="D7363">
        <v>5800000</v>
      </c>
      <c r="E7363" t="s">
        <v>11286</v>
      </c>
      <c r="F7363" t="s">
        <v>11287</v>
      </c>
      <c r="G7363" t="s">
        <v>11288</v>
      </c>
      <c r="H7363" t="s">
        <v>17</v>
      </c>
      <c r="I7363">
        <v>0</v>
      </c>
      <c r="J7363">
        <v>0.61371266841888406</v>
      </c>
      <c r="K7363">
        <v>0.53671300411224299</v>
      </c>
      <c r="L7363">
        <v>0.42097765207290599</v>
      </c>
      <c r="M7363">
        <v>0.72846865653991699</v>
      </c>
      <c r="N7363">
        <v>0.91595184803009</v>
      </c>
      <c r="O7363">
        <v>0.34438276290893499</v>
      </c>
    </row>
    <row r="7364" spans="1:15" x14ac:dyDescent="0.25">
      <c r="A7364" t="str">
        <f t="shared" ref="A7364:A7427" si="115">"Chr"&amp;B7364&amp;":"&amp;C7364&amp;"-"&amp;D7364</f>
        <v>Chr11:5860001-5920000</v>
      </c>
      <c r="B7364">
        <v>11</v>
      </c>
      <c r="C7364">
        <v>5860001</v>
      </c>
      <c r="D7364">
        <v>5920000</v>
      </c>
      <c r="E7364" t="s">
        <v>11289</v>
      </c>
      <c r="F7364" t="s">
        <v>11290</v>
      </c>
      <c r="G7364" t="s">
        <v>11291</v>
      </c>
      <c r="H7364" t="s">
        <v>17</v>
      </c>
      <c r="I7364">
        <v>0</v>
      </c>
      <c r="J7364">
        <v>0.65964686870574896</v>
      </c>
      <c r="K7364">
        <v>0.57489091157913197</v>
      </c>
      <c r="L7364">
        <v>0.46385219693183899</v>
      </c>
      <c r="M7364">
        <v>0.49816125631332397</v>
      </c>
      <c r="N7364">
        <v>0.54135549068450906</v>
      </c>
      <c r="O7364">
        <v>0.32290726900100702</v>
      </c>
    </row>
    <row r="7365" spans="1:15" x14ac:dyDescent="0.25">
      <c r="A7365" t="str">
        <f t="shared" si="115"/>
        <v>Chr11:5970001-6060000</v>
      </c>
      <c r="B7365">
        <v>11</v>
      </c>
      <c r="C7365">
        <v>5970001</v>
      </c>
      <c r="D7365">
        <v>6060000</v>
      </c>
      <c r="E7365" t="s">
        <v>11292</v>
      </c>
      <c r="F7365" t="s">
        <v>11293</v>
      </c>
      <c r="G7365" t="s">
        <v>11294</v>
      </c>
      <c r="H7365" t="s">
        <v>17</v>
      </c>
      <c r="I7365">
        <v>0</v>
      </c>
      <c r="J7365">
        <v>0.65880978107452304</v>
      </c>
      <c r="K7365">
        <v>0.49739894270896901</v>
      </c>
      <c r="L7365">
        <v>0.46011871099472001</v>
      </c>
      <c r="M7365">
        <v>0.50985223054885798</v>
      </c>
      <c r="N7365">
        <v>0.53193581104278498</v>
      </c>
      <c r="O7365">
        <v>0.36892491579055697</v>
      </c>
    </row>
    <row r="7366" spans="1:15" x14ac:dyDescent="0.25">
      <c r="A7366" t="str">
        <f t="shared" si="115"/>
        <v>Chr11:6080001-6120000</v>
      </c>
      <c r="B7366">
        <v>11</v>
      </c>
      <c r="C7366">
        <v>6080001</v>
      </c>
      <c r="D7366">
        <v>6120000</v>
      </c>
      <c r="E7366" t="s">
        <v>11295</v>
      </c>
      <c r="F7366" t="s">
        <v>11296</v>
      </c>
      <c r="G7366" t="s">
        <v>11297</v>
      </c>
      <c r="H7366" t="s">
        <v>17</v>
      </c>
      <c r="I7366">
        <v>0</v>
      </c>
      <c r="J7366">
        <v>0.56448245048522905</v>
      </c>
      <c r="K7366">
        <v>0.52779489755630404</v>
      </c>
      <c r="L7366">
        <v>0.42825812101364102</v>
      </c>
      <c r="M7366">
        <v>0.46112087368965099</v>
      </c>
      <c r="N7366">
        <v>0.51233875751495295</v>
      </c>
      <c r="O7366">
        <v>0.44723463058471602</v>
      </c>
    </row>
    <row r="7367" spans="1:15" x14ac:dyDescent="0.25">
      <c r="A7367" t="str">
        <f t="shared" si="115"/>
        <v>Chr11:6210001-6230000</v>
      </c>
      <c r="B7367">
        <v>11</v>
      </c>
      <c r="C7367">
        <v>6210001</v>
      </c>
      <c r="D7367">
        <v>6230000</v>
      </c>
      <c r="E7367" t="s">
        <v>11298</v>
      </c>
      <c r="F7367" t="s">
        <v>11299</v>
      </c>
      <c r="G7367" t="s">
        <v>11300</v>
      </c>
      <c r="H7367" t="s">
        <v>17</v>
      </c>
      <c r="I7367">
        <v>0</v>
      </c>
      <c r="J7367">
        <v>0.6953706741333</v>
      </c>
      <c r="K7367">
        <v>0.59945791959762496</v>
      </c>
      <c r="L7367">
        <v>0.53335940837860096</v>
      </c>
      <c r="M7367">
        <v>0.58008259534835804</v>
      </c>
      <c r="N7367">
        <v>0.47982567548751798</v>
      </c>
      <c r="O7367">
        <v>0.32916662096977201</v>
      </c>
    </row>
    <row r="7368" spans="1:15" x14ac:dyDescent="0.25">
      <c r="A7368" t="str">
        <f t="shared" si="115"/>
        <v>Chr11:6260001-6270000</v>
      </c>
      <c r="B7368">
        <v>11</v>
      </c>
      <c r="C7368">
        <v>6260001</v>
      </c>
      <c r="D7368">
        <v>6270000</v>
      </c>
      <c r="E7368" t="s">
        <v>11301</v>
      </c>
      <c r="F7368" t="s">
        <v>11302</v>
      </c>
      <c r="G7368" t="s">
        <v>11303</v>
      </c>
      <c r="H7368" t="s">
        <v>17</v>
      </c>
      <c r="I7368">
        <v>0</v>
      </c>
      <c r="J7368">
        <v>0.62947750091552701</v>
      </c>
      <c r="K7368">
        <v>0.52231681346893299</v>
      </c>
      <c r="L7368">
        <v>0.416682839393615</v>
      </c>
      <c r="M7368">
        <v>0.90908938646316495</v>
      </c>
      <c r="N7368">
        <v>0.68381774425506503</v>
      </c>
      <c r="O7368">
        <v>0.38820737600326499</v>
      </c>
    </row>
    <row r="7369" spans="1:15" x14ac:dyDescent="0.25">
      <c r="A7369" t="str">
        <f t="shared" si="115"/>
        <v>Chr11:6370001-6410000</v>
      </c>
      <c r="B7369">
        <v>11</v>
      </c>
      <c r="C7369">
        <v>6370001</v>
      </c>
      <c r="D7369">
        <v>6410000</v>
      </c>
      <c r="E7369" t="s">
        <v>11304</v>
      </c>
      <c r="F7369" t="s">
        <v>11305</v>
      </c>
      <c r="G7369" t="s">
        <v>11306</v>
      </c>
      <c r="H7369" t="s">
        <v>17</v>
      </c>
      <c r="I7369">
        <v>0</v>
      </c>
      <c r="J7369">
        <v>0.58425819873809803</v>
      </c>
      <c r="K7369">
        <v>0.53270751237869196</v>
      </c>
      <c r="L7369">
        <v>0.41182917356491</v>
      </c>
      <c r="M7369">
        <v>0.59135210514068604</v>
      </c>
      <c r="N7369">
        <v>0.51653403043746904</v>
      </c>
      <c r="O7369">
        <v>0.31932723522186202</v>
      </c>
    </row>
    <row r="7370" spans="1:15" x14ac:dyDescent="0.25">
      <c r="A7370" t="str">
        <f t="shared" si="115"/>
        <v>Chr11:6480001-6490000</v>
      </c>
      <c r="B7370">
        <v>11</v>
      </c>
      <c r="C7370">
        <v>6480001</v>
      </c>
      <c r="D7370">
        <v>6490000</v>
      </c>
      <c r="E7370" t="s">
        <v>11307</v>
      </c>
      <c r="F7370" t="s">
        <v>11308</v>
      </c>
      <c r="G7370" t="s">
        <v>11309</v>
      </c>
      <c r="H7370" t="s">
        <v>17</v>
      </c>
      <c r="I7370">
        <v>0</v>
      </c>
      <c r="J7370">
        <v>0.59587264060974099</v>
      </c>
      <c r="K7370">
        <v>0.46020805835723799</v>
      </c>
      <c r="L7370">
        <v>0.46484968066215498</v>
      </c>
      <c r="M7370">
        <v>0.52216154336929299</v>
      </c>
      <c r="N7370">
        <v>0.442243993282318</v>
      </c>
      <c r="O7370">
        <v>0.355991840362548</v>
      </c>
    </row>
    <row r="7371" spans="1:15" x14ac:dyDescent="0.25">
      <c r="A7371" t="str">
        <f t="shared" si="115"/>
        <v>Chr11:6510001-6520000</v>
      </c>
      <c r="B7371">
        <v>11</v>
      </c>
      <c r="C7371">
        <v>6510001</v>
      </c>
      <c r="D7371">
        <v>6520000</v>
      </c>
      <c r="E7371" t="s">
        <v>11310</v>
      </c>
      <c r="F7371" t="s">
        <v>11311</v>
      </c>
      <c r="G7371" t="s">
        <v>11312</v>
      </c>
      <c r="H7371" t="s">
        <v>17</v>
      </c>
      <c r="I7371">
        <v>0</v>
      </c>
      <c r="J7371">
        <v>0.85778856277465798</v>
      </c>
      <c r="K7371">
        <v>0.65468668937683105</v>
      </c>
      <c r="L7371">
        <v>0.55930852890014604</v>
      </c>
      <c r="M7371">
        <v>0.450160592794418</v>
      </c>
      <c r="N7371">
        <v>0.52195286750793402</v>
      </c>
      <c r="O7371">
        <v>0.29158782958984297</v>
      </c>
    </row>
    <row r="7372" spans="1:15" x14ac:dyDescent="0.25">
      <c r="A7372" t="str">
        <f t="shared" si="115"/>
        <v>Chr11:6590001-6650000</v>
      </c>
      <c r="B7372">
        <v>11</v>
      </c>
      <c r="C7372">
        <v>6590001</v>
      </c>
      <c r="D7372">
        <v>6650000</v>
      </c>
      <c r="E7372" t="s">
        <v>11313</v>
      </c>
      <c r="F7372" t="s">
        <v>11314</v>
      </c>
      <c r="G7372" t="s">
        <v>11315</v>
      </c>
      <c r="H7372" t="s">
        <v>17</v>
      </c>
      <c r="I7372">
        <v>0</v>
      </c>
      <c r="J7372">
        <v>0.65146505832672097</v>
      </c>
      <c r="K7372">
        <v>0.557203888893127</v>
      </c>
      <c r="L7372">
        <v>0.43379598855972201</v>
      </c>
      <c r="M7372">
        <v>0.50077480077743497</v>
      </c>
      <c r="N7372">
        <v>0.52002990245819003</v>
      </c>
      <c r="O7372">
        <v>0.33841457962989802</v>
      </c>
    </row>
    <row r="7373" spans="1:15" x14ac:dyDescent="0.25">
      <c r="A7373" t="str">
        <f t="shared" si="115"/>
        <v>Chr11:6670001-6690000</v>
      </c>
      <c r="B7373">
        <v>11</v>
      </c>
      <c r="C7373">
        <v>6670001</v>
      </c>
      <c r="D7373">
        <v>6690000</v>
      </c>
      <c r="E7373" t="s">
        <v>11316</v>
      </c>
      <c r="F7373" t="s">
        <v>11317</v>
      </c>
      <c r="G7373" t="s">
        <v>11318</v>
      </c>
      <c r="H7373" t="s">
        <v>17</v>
      </c>
      <c r="I7373">
        <v>0</v>
      </c>
      <c r="J7373">
        <v>0.57056856155395497</v>
      </c>
      <c r="K7373">
        <v>0.527476847171783</v>
      </c>
      <c r="L7373">
        <v>0.446552753448486</v>
      </c>
      <c r="M7373">
        <v>0.72908699512481601</v>
      </c>
      <c r="N7373">
        <v>0.62106442451476995</v>
      </c>
      <c r="O7373">
        <v>0.42756038904190002</v>
      </c>
    </row>
    <row r="7374" spans="1:15" x14ac:dyDescent="0.25">
      <c r="A7374" t="str">
        <f t="shared" si="115"/>
        <v>Chr11:6710001-6730000</v>
      </c>
      <c r="B7374">
        <v>11</v>
      </c>
      <c r="C7374">
        <v>6710001</v>
      </c>
      <c r="D7374">
        <v>6730000</v>
      </c>
      <c r="E7374" t="s">
        <v>11319</v>
      </c>
      <c r="F7374" t="s">
        <v>11320</v>
      </c>
      <c r="G7374" t="s">
        <v>11321</v>
      </c>
      <c r="H7374" t="s">
        <v>17</v>
      </c>
      <c r="I7374">
        <v>0</v>
      </c>
      <c r="J7374">
        <v>0.71590512990951505</v>
      </c>
      <c r="K7374">
        <v>0.67994487285614003</v>
      </c>
      <c r="L7374">
        <v>0.58545160293579102</v>
      </c>
      <c r="M7374">
        <v>0.66961997747421198</v>
      </c>
      <c r="N7374">
        <v>0.67909789085388095</v>
      </c>
      <c r="O7374">
        <v>0.45798367261886502</v>
      </c>
    </row>
    <row r="7375" spans="1:15" x14ac:dyDescent="0.25">
      <c r="A7375" t="str">
        <f t="shared" si="115"/>
        <v>Chr11:6760001-6770000</v>
      </c>
      <c r="B7375">
        <v>11</v>
      </c>
      <c r="C7375">
        <v>6760001</v>
      </c>
      <c r="D7375">
        <v>6770000</v>
      </c>
      <c r="E7375" t="s">
        <v>18</v>
      </c>
      <c r="H7375" t="s">
        <v>19</v>
      </c>
      <c r="I7375">
        <v>0</v>
      </c>
      <c r="J7375">
        <v>0.58246183395385698</v>
      </c>
      <c r="K7375">
        <v>0.59022176265716497</v>
      </c>
      <c r="L7375">
        <v>0.50927591323852495</v>
      </c>
      <c r="M7375">
        <v>0.59416252374649003</v>
      </c>
      <c r="N7375">
        <v>0.67193090915679898</v>
      </c>
      <c r="O7375">
        <v>0.32558661699295</v>
      </c>
    </row>
    <row r="7376" spans="1:15" x14ac:dyDescent="0.25">
      <c r="A7376" t="str">
        <f t="shared" si="115"/>
        <v>Chr11:6860001-6870000</v>
      </c>
      <c r="B7376">
        <v>11</v>
      </c>
      <c r="C7376">
        <v>6860001</v>
      </c>
      <c r="D7376">
        <v>6870000</v>
      </c>
      <c r="E7376" t="s">
        <v>18</v>
      </c>
      <c r="H7376" t="s">
        <v>19</v>
      </c>
      <c r="I7376">
        <v>0</v>
      </c>
      <c r="J7376">
        <v>0.57056856155395497</v>
      </c>
      <c r="K7376">
        <v>0.60977804660797097</v>
      </c>
      <c r="L7376">
        <v>0.59403669834136896</v>
      </c>
      <c r="M7376">
        <v>0.62923538684844904</v>
      </c>
      <c r="N7376">
        <v>0.46391934156417802</v>
      </c>
      <c r="O7376">
        <v>0.26120060682296697</v>
      </c>
    </row>
    <row r="7377" spans="1:15" x14ac:dyDescent="0.25">
      <c r="A7377" t="str">
        <f t="shared" si="115"/>
        <v>Chr11:6900001-6910000</v>
      </c>
      <c r="B7377">
        <v>11</v>
      </c>
      <c r="C7377">
        <v>6900001</v>
      </c>
      <c r="D7377">
        <v>6910000</v>
      </c>
      <c r="E7377" t="s">
        <v>18</v>
      </c>
      <c r="H7377" t="s">
        <v>19</v>
      </c>
      <c r="I7377">
        <v>0</v>
      </c>
      <c r="J7377">
        <v>0.58605444431304898</v>
      </c>
      <c r="K7377">
        <v>0.404979288578033</v>
      </c>
      <c r="L7377">
        <v>0.49172714352607699</v>
      </c>
      <c r="M7377">
        <v>0.450160592794418</v>
      </c>
      <c r="N7377">
        <v>0.46636646986007602</v>
      </c>
      <c r="O7377">
        <v>0.30591684579849199</v>
      </c>
    </row>
    <row r="7378" spans="1:15" x14ac:dyDescent="0.25">
      <c r="A7378" t="str">
        <f t="shared" si="115"/>
        <v>Chr11:7050001-7080000</v>
      </c>
      <c r="B7378">
        <v>11</v>
      </c>
      <c r="C7378">
        <v>7050001</v>
      </c>
      <c r="D7378">
        <v>7080000</v>
      </c>
      <c r="E7378" t="s">
        <v>11322</v>
      </c>
      <c r="F7378" t="s">
        <v>11323</v>
      </c>
      <c r="G7378" t="s">
        <v>11324</v>
      </c>
      <c r="H7378" t="s">
        <v>17</v>
      </c>
      <c r="I7378">
        <v>0</v>
      </c>
      <c r="J7378">
        <v>0.70295369625091497</v>
      </c>
      <c r="K7378">
        <v>0.52768886089324896</v>
      </c>
      <c r="L7378">
        <v>0.56926822662353505</v>
      </c>
      <c r="M7378">
        <v>0.68662267923355103</v>
      </c>
      <c r="N7378">
        <v>0.52836227416992099</v>
      </c>
      <c r="O7378">
        <v>0.23435583710670399</v>
      </c>
    </row>
    <row r="7379" spans="1:15" x14ac:dyDescent="0.25">
      <c r="A7379" t="str">
        <f t="shared" si="115"/>
        <v>Chr11:7100001-7110000</v>
      </c>
      <c r="B7379">
        <v>11</v>
      </c>
      <c r="C7379">
        <v>7100001</v>
      </c>
      <c r="D7379">
        <v>7110000</v>
      </c>
      <c r="E7379" t="s">
        <v>11322</v>
      </c>
      <c r="F7379" t="s">
        <v>11323</v>
      </c>
      <c r="G7379" t="s">
        <v>11324</v>
      </c>
      <c r="H7379" t="s">
        <v>17</v>
      </c>
      <c r="I7379">
        <v>0</v>
      </c>
      <c r="J7379">
        <v>0.56849336624145497</v>
      </c>
      <c r="K7379">
        <v>0.67523264884948697</v>
      </c>
      <c r="L7379">
        <v>0.30317890644073398</v>
      </c>
      <c r="M7379">
        <v>0.39569607377052302</v>
      </c>
      <c r="N7379">
        <v>0.58732777833938599</v>
      </c>
      <c r="O7379">
        <v>0.41324490308761502</v>
      </c>
    </row>
    <row r="7380" spans="1:15" x14ac:dyDescent="0.25">
      <c r="A7380" t="str">
        <f t="shared" si="115"/>
        <v>Chr11:7150001-7200000</v>
      </c>
      <c r="B7380">
        <v>11</v>
      </c>
      <c r="C7380">
        <v>7150001</v>
      </c>
      <c r="D7380">
        <v>7200000</v>
      </c>
      <c r="E7380" t="s">
        <v>11322</v>
      </c>
      <c r="F7380" t="s">
        <v>11323</v>
      </c>
      <c r="G7380" t="s">
        <v>11324</v>
      </c>
      <c r="H7380" t="s">
        <v>17</v>
      </c>
      <c r="I7380">
        <v>0</v>
      </c>
      <c r="J7380">
        <v>0.57914155721664395</v>
      </c>
      <c r="K7380">
        <v>0.54647231101989702</v>
      </c>
      <c r="L7380">
        <v>0.414070785045623</v>
      </c>
      <c r="M7380">
        <v>0.47508266568183899</v>
      </c>
      <c r="N7380">
        <v>0.51335251331329301</v>
      </c>
      <c r="O7380">
        <v>0.40036767721176098</v>
      </c>
    </row>
    <row r="7381" spans="1:15" x14ac:dyDescent="0.25">
      <c r="A7381" t="str">
        <f t="shared" si="115"/>
        <v>Chr11:7460001-7470000</v>
      </c>
      <c r="B7381">
        <v>11</v>
      </c>
      <c r="C7381">
        <v>7460001</v>
      </c>
      <c r="D7381">
        <v>7470000</v>
      </c>
      <c r="E7381" t="s">
        <v>18</v>
      </c>
      <c r="H7381" t="s">
        <v>19</v>
      </c>
      <c r="I7381">
        <v>0</v>
      </c>
      <c r="J7381">
        <v>0.607765972614288</v>
      </c>
      <c r="K7381">
        <v>0.646534323692321</v>
      </c>
      <c r="L7381">
        <v>0.57836276292800903</v>
      </c>
      <c r="M7381">
        <v>0.29677206277847201</v>
      </c>
      <c r="N7381">
        <v>0.47370785474777199</v>
      </c>
      <c r="O7381">
        <v>0.22898507118225001</v>
      </c>
    </row>
    <row r="7382" spans="1:15" x14ac:dyDescent="0.25">
      <c r="A7382" t="str">
        <f t="shared" si="115"/>
        <v>Chr11:7620001-7630000</v>
      </c>
      <c r="B7382">
        <v>11</v>
      </c>
      <c r="C7382">
        <v>7620001</v>
      </c>
      <c r="D7382">
        <v>7630000</v>
      </c>
      <c r="E7382" t="s">
        <v>18</v>
      </c>
      <c r="H7382" t="s">
        <v>19</v>
      </c>
      <c r="I7382">
        <v>0</v>
      </c>
      <c r="J7382">
        <v>0.58411872386932295</v>
      </c>
      <c r="K7382">
        <v>0.59474563598632801</v>
      </c>
      <c r="L7382">
        <v>0.62689912319183305</v>
      </c>
      <c r="M7382">
        <v>0.32431352138519198</v>
      </c>
      <c r="N7382">
        <v>0.415674358606338</v>
      </c>
      <c r="O7382">
        <v>0.48482695221900901</v>
      </c>
    </row>
    <row r="7383" spans="1:15" x14ac:dyDescent="0.25">
      <c r="A7383" t="str">
        <f t="shared" si="115"/>
        <v>Chr11:8240001-8250000</v>
      </c>
      <c r="B7383">
        <v>11</v>
      </c>
      <c r="C7383">
        <v>8240001</v>
      </c>
      <c r="D7383">
        <v>8250000</v>
      </c>
      <c r="E7383" t="s">
        <v>18</v>
      </c>
      <c r="H7383" t="s">
        <v>19</v>
      </c>
      <c r="I7383">
        <v>0</v>
      </c>
      <c r="J7383">
        <v>0.580247282981872</v>
      </c>
      <c r="K7383">
        <v>0.44979378581047003</v>
      </c>
      <c r="L7383">
        <v>0.47269123792648299</v>
      </c>
      <c r="M7383">
        <v>0.395077675580978</v>
      </c>
      <c r="N7383">
        <v>0.58488065004348699</v>
      </c>
      <c r="O7383">
        <v>0.262983858585357</v>
      </c>
    </row>
    <row r="7384" spans="1:15" x14ac:dyDescent="0.25">
      <c r="A7384" t="str">
        <f t="shared" si="115"/>
        <v>Chr11:8390001-8400000</v>
      </c>
      <c r="B7384">
        <v>11</v>
      </c>
      <c r="C7384">
        <v>8390001</v>
      </c>
      <c r="D7384">
        <v>8400000</v>
      </c>
      <c r="E7384" t="s">
        <v>18</v>
      </c>
      <c r="H7384" t="s">
        <v>19</v>
      </c>
      <c r="I7384">
        <v>0</v>
      </c>
      <c r="J7384">
        <v>0.63348841667175204</v>
      </c>
      <c r="K7384">
        <v>0.58678174018859797</v>
      </c>
      <c r="L7384">
        <v>0.48762619495391801</v>
      </c>
      <c r="M7384">
        <v>0.34184995293617199</v>
      </c>
      <c r="N7384">
        <v>0.45692676305770802</v>
      </c>
      <c r="O7384">
        <v>0.39179188013076699</v>
      </c>
    </row>
    <row r="7385" spans="1:15" x14ac:dyDescent="0.25">
      <c r="A7385" t="str">
        <f t="shared" si="115"/>
        <v>Chr11:8480001-8490000</v>
      </c>
      <c r="B7385">
        <v>11</v>
      </c>
      <c r="C7385">
        <v>8480001</v>
      </c>
      <c r="D7385">
        <v>8490000</v>
      </c>
      <c r="E7385" t="s">
        <v>11325</v>
      </c>
      <c r="F7385" t="s">
        <v>11326</v>
      </c>
      <c r="G7385" t="s">
        <v>11327</v>
      </c>
      <c r="H7385" t="s">
        <v>17</v>
      </c>
      <c r="I7385">
        <v>0</v>
      </c>
      <c r="J7385">
        <v>0.58992594480514504</v>
      </c>
      <c r="K7385">
        <v>0.61086189746856601</v>
      </c>
      <c r="L7385">
        <v>0.40212649106979298</v>
      </c>
      <c r="M7385">
        <v>0.377541244029998</v>
      </c>
      <c r="N7385">
        <v>0.50272464752197199</v>
      </c>
      <c r="O7385">
        <v>0.59750473499298096</v>
      </c>
    </row>
    <row r="7386" spans="1:15" x14ac:dyDescent="0.25">
      <c r="A7386" t="str">
        <f t="shared" si="115"/>
        <v>Chr11:8560001-8580000</v>
      </c>
      <c r="B7386">
        <v>11</v>
      </c>
      <c r="C7386">
        <v>8560001</v>
      </c>
      <c r="D7386">
        <v>8580000</v>
      </c>
      <c r="E7386" t="s">
        <v>11325</v>
      </c>
      <c r="F7386" t="s">
        <v>11326</v>
      </c>
      <c r="G7386" t="s">
        <v>11327</v>
      </c>
      <c r="H7386" t="s">
        <v>17</v>
      </c>
      <c r="I7386">
        <v>0</v>
      </c>
      <c r="J7386">
        <v>0.62152534723281805</v>
      </c>
      <c r="K7386">
        <v>0.63046526908874501</v>
      </c>
      <c r="L7386">
        <v>0.40492051839828402</v>
      </c>
      <c r="M7386">
        <v>0.34623408317565901</v>
      </c>
      <c r="N7386">
        <v>0.34313243627548201</v>
      </c>
      <c r="O7386">
        <v>0.53578907251357999</v>
      </c>
    </row>
    <row r="7387" spans="1:15" x14ac:dyDescent="0.25">
      <c r="A7387" t="str">
        <f t="shared" si="115"/>
        <v>Chr11:8640001-8690000</v>
      </c>
      <c r="B7387">
        <v>11</v>
      </c>
      <c r="C7387">
        <v>8640001</v>
      </c>
      <c r="D7387">
        <v>8690000</v>
      </c>
      <c r="E7387" t="s">
        <v>11325</v>
      </c>
      <c r="F7387" t="s">
        <v>11326</v>
      </c>
      <c r="G7387" t="s">
        <v>11327</v>
      </c>
      <c r="H7387" t="s">
        <v>17</v>
      </c>
      <c r="I7387">
        <v>0</v>
      </c>
      <c r="J7387">
        <v>0.65658116340637196</v>
      </c>
      <c r="K7387">
        <v>0.59226691722869795</v>
      </c>
      <c r="L7387">
        <v>0.51779538393020597</v>
      </c>
      <c r="M7387">
        <v>0.388681501150131</v>
      </c>
      <c r="N7387">
        <v>0.47168040275573703</v>
      </c>
      <c r="O7387">
        <v>0.21790194511413499</v>
      </c>
    </row>
    <row r="7388" spans="1:15" x14ac:dyDescent="0.25">
      <c r="A7388" t="str">
        <f t="shared" si="115"/>
        <v>Chr11:8710001-8730000</v>
      </c>
      <c r="B7388">
        <v>11</v>
      </c>
      <c r="C7388">
        <v>8710001</v>
      </c>
      <c r="D7388">
        <v>8730000</v>
      </c>
      <c r="E7388" t="s">
        <v>18</v>
      </c>
      <c r="H7388" t="s">
        <v>19</v>
      </c>
      <c r="I7388">
        <v>0</v>
      </c>
      <c r="J7388">
        <v>0.58315086364746005</v>
      </c>
      <c r="K7388">
        <v>0.52757102251052801</v>
      </c>
      <c r="L7388">
        <v>0.42004936933517401</v>
      </c>
      <c r="M7388">
        <v>0.45454469323158198</v>
      </c>
      <c r="N7388">
        <v>0.58977490663528398</v>
      </c>
      <c r="O7388">
        <v>0.27908259630203203</v>
      </c>
    </row>
    <row r="7389" spans="1:15" x14ac:dyDescent="0.25">
      <c r="A7389" t="str">
        <f t="shared" si="115"/>
        <v>Chr11:8980001-9000000</v>
      </c>
      <c r="B7389">
        <v>11</v>
      </c>
      <c r="C7389">
        <v>8980001</v>
      </c>
      <c r="D7389">
        <v>9000000</v>
      </c>
      <c r="E7389" t="s">
        <v>11328</v>
      </c>
      <c r="F7389" t="s">
        <v>11329</v>
      </c>
      <c r="G7389" t="s">
        <v>11330</v>
      </c>
      <c r="H7389" t="s">
        <v>17</v>
      </c>
      <c r="I7389">
        <v>0</v>
      </c>
      <c r="J7389">
        <v>0.61675572395324696</v>
      </c>
      <c r="K7389">
        <v>0.48266237974166798</v>
      </c>
      <c r="L7389">
        <v>0.42714279890060403</v>
      </c>
      <c r="M7389">
        <v>0.53092980384826605</v>
      </c>
      <c r="N7389">
        <v>0.442243993282318</v>
      </c>
      <c r="O7389">
        <v>0.26297485828399603</v>
      </c>
    </row>
    <row r="7390" spans="1:15" x14ac:dyDescent="0.25">
      <c r="A7390" t="str">
        <f t="shared" si="115"/>
        <v>Chr11:9140001-9150000</v>
      </c>
      <c r="B7390">
        <v>11</v>
      </c>
      <c r="C7390">
        <v>9140001</v>
      </c>
      <c r="D7390">
        <v>9150000</v>
      </c>
      <c r="E7390" t="s">
        <v>18</v>
      </c>
      <c r="H7390" t="s">
        <v>19</v>
      </c>
      <c r="I7390">
        <v>0</v>
      </c>
      <c r="J7390">
        <v>0.57845091819763095</v>
      </c>
      <c r="K7390">
        <v>0.46138608455657898</v>
      </c>
      <c r="L7390">
        <v>0.59291911125183105</v>
      </c>
      <c r="M7390">
        <v>0.68308150768279996</v>
      </c>
      <c r="N7390">
        <v>0.415674358606338</v>
      </c>
      <c r="O7390">
        <v>0.42398941516876198</v>
      </c>
    </row>
    <row r="7391" spans="1:15" x14ac:dyDescent="0.25">
      <c r="A7391" t="str">
        <f t="shared" si="115"/>
        <v>Chr11:10910001-10920000</v>
      </c>
      <c r="B7391">
        <v>11</v>
      </c>
      <c r="C7391">
        <v>10910001</v>
      </c>
      <c r="D7391">
        <v>10920000</v>
      </c>
      <c r="E7391" t="s">
        <v>18</v>
      </c>
      <c r="H7391" t="s">
        <v>19</v>
      </c>
      <c r="I7391">
        <v>0</v>
      </c>
      <c r="J7391">
        <v>0.59407633543014504</v>
      </c>
      <c r="K7391">
        <v>0.70982122421264604</v>
      </c>
      <c r="L7391">
        <v>0.68850469589233398</v>
      </c>
      <c r="M7391">
        <v>0.54846620559692305</v>
      </c>
      <c r="N7391">
        <v>0.58732777833938599</v>
      </c>
      <c r="O7391">
        <v>0.26835161447525002</v>
      </c>
    </row>
    <row r="7392" spans="1:15" x14ac:dyDescent="0.25">
      <c r="A7392" t="str">
        <f t="shared" si="115"/>
        <v>Chr11:11110001-11120000</v>
      </c>
      <c r="B7392">
        <v>11</v>
      </c>
      <c r="C7392">
        <v>11110001</v>
      </c>
      <c r="D7392">
        <v>11120000</v>
      </c>
      <c r="E7392" t="s">
        <v>11331</v>
      </c>
      <c r="F7392" t="s">
        <v>11332</v>
      </c>
      <c r="G7392" t="s">
        <v>11333</v>
      </c>
      <c r="H7392" t="s">
        <v>17</v>
      </c>
      <c r="I7392">
        <v>0</v>
      </c>
      <c r="J7392">
        <v>0.70027971267700195</v>
      </c>
      <c r="K7392">
        <v>0.45902997255325301</v>
      </c>
      <c r="L7392">
        <v>0.46110907196998502</v>
      </c>
      <c r="M7392">
        <v>0.50338828563690097</v>
      </c>
      <c r="N7392">
        <v>0.63312566280364901</v>
      </c>
      <c r="O7392">
        <v>0.24866384267807001</v>
      </c>
    </row>
    <row r="7393" spans="1:15" x14ac:dyDescent="0.25">
      <c r="A7393" t="str">
        <f t="shared" si="115"/>
        <v>Chr11:11550001-11570000</v>
      </c>
      <c r="B7393">
        <v>11</v>
      </c>
      <c r="C7393">
        <v>11550001</v>
      </c>
      <c r="D7393">
        <v>11570000</v>
      </c>
      <c r="E7393" t="s">
        <v>11334</v>
      </c>
      <c r="F7393" t="s">
        <v>11335</v>
      </c>
      <c r="G7393" t="s">
        <v>11336</v>
      </c>
      <c r="H7393" t="s">
        <v>17</v>
      </c>
      <c r="I7393">
        <v>0</v>
      </c>
      <c r="J7393">
        <v>0.599953293800354</v>
      </c>
      <c r="K7393">
        <v>0.49013143777847201</v>
      </c>
      <c r="L7393">
        <v>0.53354871273040705</v>
      </c>
      <c r="M7393">
        <v>0.499313414096832</v>
      </c>
      <c r="N7393">
        <v>0.34313243627548201</v>
      </c>
      <c r="O7393">
        <v>0.448135286569595</v>
      </c>
    </row>
    <row r="7394" spans="1:15" x14ac:dyDescent="0.25">
      <c r="A7394" t="str">
        <f t="shared" si="115"/>
        <v>Chr11:11650001-11660000</v>
      </c>
      <c r="B7394">
        <v>11</v>
      </c>
      <c r="C7394">
        <v>11650001</v>
      </c>
      <c r="D7394">
        <v>11660000</v>
      </c>
      <c r="E7394" t="s">
        <v>11337</v>
      </c>
      <c r="F7394" t="s">
        <v>11338</v>
      </c>
      <c r="G7394" t="s">
        <v>11339</v>
      </c>
      <c r="H7394" t="s">
        <v>17</v>
      </c>
      <c r="I7394">
        <v>0</v>
      </c>
      <c r="J7394">
        <v>0.67497563362121504</v>
      </c>
      <c r="K7394">
        <v>0.58098554611205999</v>
      </c>
      <c r="L7394">
        <v>0.61307257413864102</v>
      </c>
      <c r="M7394">
        <v>0.783860743045806</v>
      </c>
      <c r="N7394">
        <v>0.57509213685989302</v>
      </c>
      <c r="O7394">
        <v>0.30235037207603399</v>
      </c>
    </row>
    <row r="7395" spans="1:15" x14ac:dyDescent="0.25">
      <c r="A7395" t="str">
        <f t="shared" si="115"/>
        <v>Chr11:11720001-11760000</v>
      </c>
      <c r="B7395">
        <v>11</v>
      </c>
      <c r="C7395">
        <v>11720001</v>
      </c>
      <c r="D7395">
        <v>11760000</v>
      </c>
      <c r="E7395" t="s">
        <v>11340</v>
      </c>
      <c r="F7395" t="s">
        <v>11341</v>
      </c>
      <c r="G7395" t="s">
        <v>11342</v>
      </c>
      <c r="H7395" t="s">
        <v>17</v>
      </c>
      <c r="I7395">
        <v>0</v>
      </c>
      <c r="J7395">
        <v>0.56251180171966497</v>
      </c>
      <c r="K7395">
        <v>0.58243465423583896</v>
      </c>
      <c r="L7395">
        <v>0.50022900104522705</v>
      </c>
      <c r="M7395">
        <v>0.47912111878394997</v>
      </c>
      <c r="N7395">
        <v>0.53410130739212003</v>
      </c>
      <c r="O7395">
        <v>0.46154338121414101</v>
      </c>
    </row>
    <row r="7396" spans="1:15" x14ac:dyDescent="0.25">
      <c r="A7396" t="str">
        <f t="shared" si="115"/>
        <v>Chr11:11820001-11830000</v>
      </c>
      <c r="B7396">
        <v>11</v>
      </c>
      <c r="C7396">
        <v>11820001</v>
      </c>
      <c r="D7396">
        <v>11830000</v>
      </c>
      <c r="E7396" t="s">
        <v>11343</v>
      </c>
      <c r="F7396" t="s">
        <v>11344</v>
      </c>
      <c r="G7396" t="s">
        <v>11345</v>
      </c>
      <c r="H7396" t="s">
        <v>17</v>
      </c>
      <c r="I7396">
        <v>0</v>
      </c>
      <c r="J7396">
        <v>0.57250428199768</v>
      </c>
      <c r="K7396">
        <v>0.60054183006286599</v>
      </c>
      <c r="L7396">
        <v>0.39465445280075001</v>
      </c>
      <c r="M7396">
        <v>0.59416252374649003</v>
      </c>
      <c r="N7396">
        <v>0.52439999580383301</v>
      </c>
      <c r="O7396">
        <v>0.32738786935806202</v>
      </c>
    </row>
    <row r="7397" spans="1:15" x14ac:dyDescent="0.25">
      <c r="A7397" t="str">
        <f t="shared" si="115"/>
        <v>Chr11:11870001-11880000</v>
      </c>
      <c r="B7397">
        <v>11</v>
      </c>
      <c r="C7397">
        <v>11870001</v>
      </c>
      <c r="D7397">
        <v>11880000</v>
      </c>
      <c r="E7397" t="s">
        <v>11343</v>
      </c>
      <c r="F7397" t="s">
        <v>11344</v>
      </c>
      <c r="G7397" t="s">
        <v>11345</v>
      </c>
      <c r="H7397" t="s">
        <v>17</v>
      </c>
      <c r="I7397">
        <v>0</v>
      </c>
      <c r="J7397">
        <v>0.57651519775390603</v>
      </c>
      <c r="K7397">
        <v>0.52693486213684004</v>
      </c>
      <c r="L7397">
        <v>0.53280055522918701</v>
      </c>
      <c r="M7397">
        <v>0.42261913418769798</v>
      </c>
      <c r="N7397">
        <v>0.29716017842292702</v>
      </c>
      <c r="O7397">
        <v>0.38820737600326499</v>
      </c>
    </row>
    <row r="7398" spans="1:15" x14ac:dyDescent="0.25">
      <c r="A7398" t="str">
        <f t="shared" si="115"/>
        <v>Chr11:12170001-12180000</v>
      </c>
      <c r="B7398">
        <v>11</v>
      </c>
      <c r="C7398">
        <v>12170001</v>
      </c>
      <c r="D7398">
        <v>12180000</v>
      </c>
      <c r="E7398" t="s">
        <v>18</v>
      </c>
      <c r="H7398" t="s">
        <v>19</v>
      </c>
      <c r="I7398">
        <v>0</v>
      </c>
      <c r="J7398">
        <v>0.72793787717819203</v>
      </c>
      <c r="K7398">
        <v>0.44753181934356601</v>
      </c>
      <c r="L7398">
        <v>0.58432024717330899</v>
      </c>
      <c r="M7398">
        <v>0.29677206277847201</v>
      </c>
      <c r="N7398">
        <v>0.57998639345169001</v>
      </c>
      <c r="O7398">
        <v>0.234361842274665</v>
      </c>
    </row>
    <row r="7399" spans="1:15" x14ac:dyDescent="0.25">
      <c r="A7399" t="str">
        <f t="shared" si="115"/>
        <v>Chr11:12200001-12240000</v>
      </c>
      <c r="B7399">
        <v>11</v>
      </c>
      <c r="C7399">
        <v>12200001</v>
      </c>
      <c r="D7399">
        <v>12240000</v>
      </c>
      <c r="E7399" t="s">
        <v>11346</v>
      </c>
      <c r="F7399" t="s">
        <v>11347</v>
      </c>
      <c r="G7399" t="s">
        <v>11348</v>
      </c>
      <c r="H7399" t="s">
        <v>17</v>
      </c>
      <c r="I7399">
        <v>0</v>
      </c>
      <c r="J7399">
        <v>0.58463752269744795</v>
      </c>
      <c r="K7399">
        <v>0.52718234062194802</v>
      </c>
      <c r="L7399">
        <v>0.53784584999084395</v>
      </c>
      <c r="M7399">
        <v>0.37346631288528398</v>
      </c>
      <c r="N7399">
        <v>0.401165962219238</v>
      </c>
      <c r="O7399">
        <v>0.31620204448699901</v>
      </c>
    </row>
    <row r="7400" spans="1:15" x14ac:dyDescent="0.25">
      <c r="A7400" t="str">
        <f t="shared" si="115"/>
        <v>Chr11:16610001-16620000</v>
      </c>
      <c r="B7400">
        <v>11</v>
      </c>
      <c r="C7400">
        <v>16610001</v>
      </c>
      <c r="D7400">
        <v>16620000</v>
      </c>
      <c r="E7400" t="s">
        <v>18</v>
      </c>
      <c r="H7400" t="s">
        <v>19</v>
      </c>
      <c r="I7400">
        <v>0</v>
      </c>
      <c r="J7400">
        <v>0.67276102304458596</v>
      </c>
      <c r="K7400">
        <v>0.65115249156951904</v>
      </c>
      <c r="L7400">
        <v>0.536171734333038</v>
      </c>
      <c r="M7400">
        <v>0.84461987018585205</v>
      </c>
      <c r="N7400">
        <v>0.77331519126892001</v>
      </c>
      <c r="O7400">
        <v>0.38820737600326499</v>
      </c>
    </row>
    <row r="7401" spans="1:15" x14ac:dyDescent="0.25">
      <c r="A7401" t="str">
        <f t="shared" si="115"/>
        <v>Chr11:16860001-16870000</v>
      </c>
      <c r="B7401">
        <v>11</v>
      </c>
      <c r="C7401">
        <v>16860001</v>
      </c>
      <c r="D7401">
        <v>16870000</v>
      </c>
      <c r="E7401" t="s">
        <v>11349</v>
      </c>
      <c r="F7401" t="s">
        <v>11350</v>
      </c>
      <c r="G7401" t="s">
        <v>11351</v>
      </c>
      <c r="H7401" t="s">
        <v>17</v>
      </c>
      <c r="I7401">
        <v>0</v>
      </c>
      <c r="J7401">
        <v>0.56849336624145497</v>
      </c>
      <c r="K7401">
        <v>0.38424497842788602</v>
      </c>
      <c r="L7401">
        <v>0.5118989944458</v>
      </c>
      <c r="M7401">
        <v>0.269849002361297</v>
      </c>
      <c r="N7401">
        <v>0.52439999580383301</v>
      </c>
      <c r="O7401">
        <v>0.43829140067100503</v>
      </c>
    </row>
    <row r="7402" spans="1:15" x14ac:dyDescent="0.25">
      <c r="A7402" t="str">
        <f t="shared" si="115"/>
        <v>Chr11:16900001-16910000</v>
      </c>
      <c r="B7402">
        <v>11</v>
      </c>
      <c r="C7402">
        <v>16900001</v>
      </c>
      <c r="D7402">
        <v>16910000</v>
      </c>
      <c r="E7402" t="s">
        <v>11349</v>
      </c>
      <c r="F7402" t="s">
        <v>11350</v>
      </c>
      <c r="G7402" t="s">
        <v>11351</v>
      </c>
      <c r="H7402" t="s">
        <v>17</v>
      </c>
      <c r="I7402">
        <v>0</v>
      </c>
      <c r="J7402">
        <v>0.605690777301788</v>
      </c>
      <c r="K7402">
        <v>0.60280382633209195</v>
      </c>
      <c r="L7402">
        <v>0.57685732841491699</v>
      </c>
      <c r="M7402">
        <v>0.35061818361282299</v>
      </c>
      <c r="N7402">
        <v>0.500277519226074</v>
      </c>
      <c r="O7402">
        <v>0.261191606521606</v>
      </c>
    </row>
    <row r="7403" spans="1:15" x14ac:dyDescent="0.25">
      <c r="A7403" t="str">
        <f t="shared" si="115"/>
        <v>Chr11:19340001-19350000</v>
      </c>
      <c r="B7403">
        <v>11</v>
      </c>
      <c r="C7403">
        <v>19340001</v>
      </c>
      <c r="D7403">
        <v>19350000</v>
      </c>
      <c r="E7403" t="s">
        <v>18</v>
      </c>
      <c r="H7403" t="s">
        <v>19</v>
      </c>
      <c r="I7403">
        <v>0</v>
      </c>
      <c r="J7403">
        <v>0.61564838886260898</v>
      </c>
      <c r="K7403">
        <v>0.53734910488128595</v>
      </c>
      <c r="L7403">
        <v>0.55184566974639804</v>
      </c>
      <c r="M7403">
        <v>0.74631428718566895</v>
      </c>
      <c r="N7403">
        <v>0.72262305021286</v>
      </c>
      <c r="O7403">
        <v>0.37388736009597701</v>
      </c>
    </row>
    <row r="7404" spans="1:15" x14ac:dyDescent="0.25">
      <c r="A7404" t="str">
        <f t="shared" si="115"/>
        <v>Chr11:19520001-19530000</v>
      </c>
      <c r="B7404">
        <v>11</v>
      </c>
      <c r="C7404">
        <v>19520001</v>
      </c>
      <c r="D7404">
        <v>19530000</v>
      </c>
      <c r="E7404" t="s">
        <v>18</v>
      </c>
      <c r="H7404" t="s">
        <v>19</v>
      </c>
      <c r="I7404">
        <v>0</v>
      </c>
      <c r="J7404">
        <v>0.57236480712890603</v>
      </c>
      <c r="K7404">
        <v>0.463648080825805</v>
      </c>
      <c r="L7404">
        <v>0.55968719720840399</v>
      </c>
      <c r="M7404">
        <v>0.60293072462081898</v>
      </c>
      <c r="N7404">
        <v>0.36498221755027699</v>
      </c>
      <c r="O7404">
        <v>0.42398941516876198</v>
      </c>
    </row>
    <row r="7405" spans="1:15" x14ac:dyDescent="0.25">
      <c r="A7405" t="str">
        <f t="shared" si="115"/>
        <v>Chr11:19630001-19650000</v>
      </c>
      <c r="B7405">
        <v>11</v>
      </c>
      <c r="C7405">
        <v>19630001</v>
      </c>
      <c r="D7405">
        <v>19650000</v>
      </c>
      <c r="E7405" t="s">
        <v>11352</v>
      </c>
      <c r="F7405" t="s">
        <v>11353</v>
      </c>
      <c r="G7405" t="s">
        <v>11354</v>
      </c>
      <c r="H7405" t="s">
        <v>44</v>
      </c>
      <c r="I7405">
        <v>1940</v>
      </c>
      <c r="J7405">
        <v>0.55556243658065796</v>
      </c>
      <c r="K7405">
        <v>0.56894552707672097</v>
      </c>
      <c r="L7405">
        <v>0.56734859943389804</v>
      </c>
      <c r="M7405">
        <v>0.47208115458488398</v>
      </c>
      <c r="N7405">
        <v>0.50989162921905495</v>
      </c>
      <c r="O7405">
        <v>0.48659667372703502</v>
      </c>
    </row>
    <row r="7406" spans="1:15" x14ac:dyDescent="0.25">
      <c r="A7406" t="str">
        <f t="shared" si="115"/>
        <v>Chr11:19700001-19710000</v>
      </c>
      <c r="B7406">
        <v>11</v>
      </c>
      <c r="C7406">
        <v>19700001</v>
      </c>
      <c r="D7406">
        <v>19710000</v>
      </c>
      <c r="E7406" t="s">
        <v>18</v>
      </c>
      <c r="H7406" t="s">
        <v>19</v>
      </c>
      <c r="I7406">
        <v>0</v>
      </c>
      <c r="J7406">
        <v>0.68645066022872903</v>
      </c>
      <c r="K7406">
        <v>0.47288423776626498</v>
      </c>
      <c r="L7406">
        <v>0.54661798477172796</v>
      </c>
      <c r="M7406">
        <v>0.50338828563690097</v>
      </c>
      <c r="N7406">
        <v>0.389104723930358</v>
      </c>
      <c r="O7406">
        <v>0.36137765645980802</v>
      </c>
    </row>
    <row r="7407" spans="1:15" x14ac:dyDescent="0.25">
      <c r="A7407" t="str">
        <f t="shared" si="115"/>
        <v>Chr11:19730001-19760000</v>
      </c>
      <c r="B7407">
        <v>11</v>
      </c>
      <c r="C7407">
        <v>19730001</v>
      </c>
      <c r="D7407">
        <v>19760000</v>
      </c>
      <c r="E7407" t="s">
        <v>18</v>
      </c>
      <c r="H7407" t="s">
        <v>19</v>
      </c>
      <c r="I7407">
        <v>0</v>
      </c>
      <c r="J7407">
        <v>0.630029797554016</v>
      </c>
      <c r="K7407">
        <v>0.49394845962524397</v>
      </c>
      <c r="L7407">
        <v>0.50878024101257302</v>
      </c>
      <c r="M7407">
        <v>0.494413971900939</v>
      </c>
      <c r="N7407">
        <v>0.42289948463439903</v>
      </c>
      <c r="O7407">
        <v>0.38642415404319702</v>
      </c>
    </row>
    <row r="7408" spans="1:15" x14ac:dyDescent="0.25">
      <c r="A7408" t="str">
        <f t="shared" si="115"/>
        <v>Chr11:19780001-19790000</v>
      </c>
      <c r="B7408">
        <v>11</v>
      </c>
      <c r="C7408">
        <v>19780001</v>
      </c>
      <c r="D7408">
        <v>19790000</v>
      </c>
      <c r="E7408" t="s">
        <v>18</v>
      </c>
      <c r="H7408" t="s">
        <v>19</v>
      </c>
      <c r="I7408">
        <v>0</v>
      </c>
      <c r="J7408">
        <v>0.67856824398040705</v>
      </c>
      <c r="K7408">
        <v>0.41873940825462302</v>
      </c>
      <c r="L7408">
        <v>0.38606476783752403</v>
      </c>
      <c r="M7408">
        <v>1.00801348686218</v>
      </c>
      <c r="N7408">
        <v>0.53663563728332497</v>
      </c>
      <c r="O7408">
        <v>0.15564681589603399</v>
      </c>
    </row>
    <row r="7409" spans="1:15" x14ac:dyDescent="0.25">
      <c r="A7409" t="str">
        <f t="shared" si="115"/>
        <v>Chr11:19820001-19900000</v>
      </c>
      <c r="B7409">
        <v>11</v>
      </c>
      <c r="C7409">
        <v>19820001</v>
      </c>
      <c r="D7409">
        <v>19900000</v>
      </c>
      <c r="E7409" t="s">
        <v>18</v>
      </c>
      <c r="H7409" t="s">
        <v>19</v>
      </c>
      <c r="I7409">
        <v>0</v>
      </c>
      <c r="J7409">
        <v>0.59084361791610696</v>
      </c>
      <c r="K7409">
        <v>0.55466121435165405</v>
      </c>
      <c r="L7409">
        <v>0.53135621547698897</v>
      </c>
      <c r="M7409">
        <v>0.80281627178192105</v>
      </c>
      <c r="N7409">
        <v>0.62141388654708796</v>
      </c>
      <c r="O7409">
        <v>0.29808250069618197</v>
      </c>
    </row>
    <row r="7410" spans="1:15" x14ac:dyDescent="0.25">
      <c r="A7410" t="str">
        <f t="shared" si="115"/>
        <v>Chr11:19940001-19950000</v>
      </c>
      <c r="B7410">
        <v>11</v>
      </c>
      <c r="C7410">
        <v>19940001</v>
      </c>
      <c r="D7410">
        <v>19950000</v>
      </c>
      <c r="E7410" t="s">
        <v>11355</v>
      </c>
      <c r="F7410" t="s">
        <v>11356</v>
      </c>
      <c r="G7410" t="s">
        <v>11357</v>
      </c>
      <c r="H7410" t="s">
        <v>17</v>
      </c>
      <c r="I7410">
        <v>0</v>
      </c>
      <c r="J7410">
        <v>0.69253677129745395</v>
      </c>
      <c r="K7410">
        <v>0.70755922794341997</v>
      </c>
      <c r="L7410">
        <v>0.46633678674697798</v>
      </c>
      <c r="M7410">
        <v>0.269849002361297</v>
      </c>
      <c r="N7410">
        <v>0.39399898052215498</v>
      </c>
      <c r="O7410">
        <v>0.27371937036514199</v>
      </c>
    </row>
    <row r="7411" spans="1:15" x14ac:dyDescent="0.25">
      <c r="A7411" t="str">
        <f t="shared" si="115"/>
        <v>Chr11:19990001-20050000</v>
      </c>
      <c r="B7411">
        <v>11</v>
      </c>
      <c r="C7411">
        <v>19990001</v>
      </c>
      <c r="D7411">
        <v>20050000</v>
      </c>
      <c r="E7411" t="s">
        <v>11355</v>
      </c>
      <c r="F7411" t="s">
        <v>11356</v>
      </c>
      <c r="G7411" t="s">
        <v>11357</v>
      </c>
      <c r="H7411" t="s">
        <v>17</v>
      </c>
      <c r="I7411">
        <v>0</v>
      </c>
      <c r="J7411">
        <v>0.52458781003952004</v>
      </c>
      <c r="K7411">
        <v>0.48130363225936801</v>
      </c>
      <c r="L7411">
        <v>0.40199720859527499</v>
      </c>
      <c r="M7411">
        <v>0.77793061733245805</v>
      </c>
      <c r="N7411">
        <v>0.56349688768386796</v>
      </c>
      <c r="O7411">
        <v>0.39178588986396701</v>
      </c>
    </row>
    <row r="7412" spans="1:15" x14ac:dyDescent="0.25">
      <c r="A7412" t="str">
        <f t="shared" si="115"/>
        <v>Chr11:20170001-20180000</v>
      </c>
      <c r="B7412">
        <v>11</v>
      </c>
      <c r="C7412">
        <v>20170001</v>
      </c>
      <c r="D7412">
        <v>20180000</v>
      </c>
      <c r="E7412" t="s">
        <v>18</v>
      </c>
      <c r="H7412" t="s">
        <v>19</v>
      </c>
      <c r="I7412">
        <v>0</v>
      </c>
      <c r="J7412">
        <v>0.57056856155395497</v>
      </c>
      <c r="K7412">
        <v>0.53843301534652699</v>
      </c>
      <c r="L7412">
        <v>0.49434098601341198</v>
      </c>
      <c r="M7412">
        <v>0.60293072462081898</v>
      </c>
      <c r="N7412">
        <v>0.39155185222625699</v>
      </c>
      <c r="O7412">
        <v>0.21289984881877899</v>
      </c>
    </row>
    <row r="7413" spans="1:15" x14ac:dyDescent="0.25">
      <c r="A7413" t="str">
        <f t="shared" si="115"/>
        <v>Chr11:20240001-20280000</v>
      </c>
      <c r="B7413">
        <v>11</v>
      </c>
      <c r="C7413">
        <v>20240001</v>
      </c>
      <c r="D7413">
        <v>20280000</v>
      </c>
      <c r="E7413" t="s">
        <v>11358</v>
      </c>
      <c r="F7413" t="s">
        <v>11359</v>
      </c>
      <c r="G7413" t="s">
        <v>11360</v>
      </c>
      <c r="H7413" t="s">
        <v>17</v>
      </c>
      <c r="I7413">
        <v>0</v>
      </c>
      <c r="J7413">
        <v>0.57385146617889404</v>
      </c>
      <c r="K7413">
        <v>0.44468083977699202</v>
      </c>
      <c r="L7413">
        <v>0.47474169731140098</v>
      </c>
      <c r="M7413">
        <v>0.61858433485031095</v>
      </c>
      <c r="N7413">
        <v>0.54380261898040705</v>
      </c>
      <c r="O7413">
        <v>0.214223757386207</v>
      </c>
    </row>
    <row r="7414" spans="1:15" x14ac:dyDescent="0.25">
      <c r="A7414" t="str">
        <f t="shared" si="115"/>
        <v>Chr11:20300001-20340000</v>
      </c>
      <c r="B7414">
        <v>11</v>
      </c>
      <c r="C7414">
        <v>20300001</v>
      </c>
      <c r="D7414">
        <v>20340000</v>
      </c>
      <c r="E7414" t="s">
        <v>11361</v>
      </c>
      <c r="F7414" t="s">
        <v>11362</v>
      </c>
      <c r="G7414" t="s">
        <v>11363</v>
      </c>
      <c r="H7414" t="s">
        <v>17</v>
      </c>
      <c r="I7414">
        <v>0</v>
      </c>
      <c r="J7414">
        <v>0.60842418670654297</v>
      </c>
      <c r="K7414">
        <v>0.48551335930824202</v>
      </c>
      <c r="L7414">
        <v>0.47464475035667397</v>
      </c>
      <c r="M7414">
        <v>0.492273449897766</v>
      </c>
      <c r="N7414">
        <v>0.402389526367187</v>
      </c>
      <c r="O7414">
        <v>0.32916212081909102</v>
      </c>
    </row>
    <row r="7415" spans="1:15" x14ac:dyDescent="0.25">
      <c r="A7415" t="str">
        <f t="shared" si="115"/>
        <v>Chr11:20400001-20410000</v>
      </c>
      <c r="B7415">
        <v>11</v>
      </c>
      <c r="C7415">
        <v>20400001</v>
      </c>
      <c r="D7415">
        <v>20410000</v>
      </c>
      <c r="E7415" t="s">
        <v>18</v>
      </c>
      <c r="H7415" t="s">
        <v>19</v>
      </c>
      <c r="I7415">
        <v>0</v>
      </c>
      <c r="J7415">
        <v>0.62173449993133501</v>
      </c>
      <c r="K7415">
        <v>0.50049859285354603</v>
      </c>
      <c r="L7415">
        <v>0.43534922599792403</v>
      </c>
      <c r="M7415">
        <v>0.56662106513976995</v>
      </c>
      <c r="N7415">
        <v>0.555863857269287</v>
      </c>
      <c r="O7415">
        <v>0.237937331199646</v>
      </c>
    </row>
    <row r="7416" spans="1:15" x14ac:dyDescent="0.25">
      <c r="A7416" t="str">
        <f t="shared" si="115"/>
        <v>Chr11:20440001-20470000</v>
      </c>
      <c r="B7416">
        <v>11</v>
      </c>
      <c r="C7416">
        <v>20440001</v>
      </c>
      <c r="D7416">
        <v>20470000</v>
      </c>
      <c r="E7416" t="s">
        <v>18</v>
      </c>
      <c r="H7416" t="s">
        <v>19</v>
      </c>
      <c r="I7416">
        <v>0</v>
      </c>
      <c r="J7416">
        <v>0.67548143863677901</v>
      </c>
      <c r="K7416">
        <v>0.55376386642455999</v>
      </c>
      <c r="L7416">
        <v>0.477543354034423</v>
      </c>
      <c r="M7416">
        <v>0.58518815040588301</v>
      </c>
      <c r="N7416">
        <v>0.469629347324371</v>
      </c>
      <c r="O7416">
        <v>0.34705162048339799</v>
      </c>
    </row>
    <row r="7417" spans="1:15" x14ac:dyDescent="0.25">
      <c r="A7417" t="str">
        <f t="shared" si="115"/>
        <v>Chr11:20640001-20690000</v>
      </c>
      <c r="B7417">
        <v>11</v>
      </c>
      <c r="C7417">
        <v>20640001</v>
      </c>
      <c r="D7417">
        <v>20690000</v>
      </c>
      <c r="E7417" t="s">
        <v>11364</v>
      </c>
      <c r="F7417" t="s">
        <v>11365</v>
      </c>
      <c r="G7417" t="s">
        <v>11366</v>
      </c>
      <c r="H7417" t="s">
        <v>17</v>
      </c>
      <c r="I7417">
        <v>0</v>
      </c>
      <c r="J7417">
        <v>0.63780283927917403</v>
      </c>
      <c r="K7417">
        <v>0.53888547420501698</v>
      </c>
      <c r="L7417">
        <v>0.49292778968811002</v>
      </c>
      <c r="M7417">
        <v>0.79351687431335405</v>
      </c>
      <c r="N7417">
        <v>0.63655161857604903</v>
      </c>
      <c r="O7417">
        <v>0.34204471111297602</v>
      </c>
    </row>
    <row r="7418" spans="1:15" x14ac:dyDescent="0.25">
      <c r="A7418" t="str">
        <f t="shared" si="115"/>
        <v>Chr11:20780001-20790000</v>
      </c>
      <c r="B7418">
        <v>11</v>
      </c>
      <c r="C7418">
        <v>20780001</v>
      </c>
      <c r="D7418">
        <v>20790000</v>
      </c>
      <c r="E7418" t="s">
        <v>18</v>
      </c>
      <c r="H7418" t="s">
        <v>19</v>
      </c>
      <c r="I7418">
        <v>0</v>
      </c>
      <c r="J7418">
        <v>0.68824696540832497</v>
      </c>
      <c r="K7418">
        <v>0.56369125843048096</v>
      </c>
      <c r="L7418">
        <v>0.50031679868698098</v>
      </c>
      <c r="M7418">
        <v>1.28539383411407</v>
      </c>
      <c r="N7418">
        <v>1.1431916952133101</v>
      </c>
      <c r="O7418">
        <v>0.48658317327499301</v>
      </c>
    </row>
    <row r="7419" spans="1:15" x14ac:dyDescent="0.25">
      <c r="A7419" t="str">
        <f t="shared" si="115"/>
        <v>Chr11:20810001-20820000</v>
      </c>
      <c r="B7419">
        <v>11</v>
      </c>
      <c r="C7419">
        <v>20810001</v>
      </c>
      <c r="D7419">
        <v>20820000</v>
      </c>
      <c r="E7419" t="s">
        <v>18</v>
      </c>
      <c r="H7419" t="s">
        <v>19</v>
      </c>
      <c r="I7419">
        <v>0</v>
      </c>
      <c r="J7419">
        <v>0.61744469404220503</v>
      </c>
      <c r="K7419">
        <v>0.53499305248260498</v>
      </c>
      <c r="L7419">
        <v>0.51226842403411799</v>
      </c>
      <c r="M7419">
        <v>0.66616344451904297</v>
      </c>
      <c r="N7419">
        <v>0.51950573921203602</v>
      </c>
      <c r="O7419">
        <v>0.32736983895301802</v>
      </c>
    </row>
    <row r="7420" spans="1:15" x14ac:dyDescent="0.25">
      <c r="A7420" t="str">
        <f t="shared" si="115"/>
        <v>Chr11:20850001-20860000</v>
      </c>
      <c r="B7420">
        <v>11</v>
      </c>
      <c r="C7420">
        <v>20850001</v>
      </c>
      <c r="D7420">
        <v>20860000</v>
      </c>
      <c r="E7420" t="s">
        <v>18</v>
      </c>
      <c r="H7420" t="s">
        <v>19</v>
      </c>
      <c r="I7420">
        <v>0</v>
      </c>
      <c r="J7420">
        <v>0.67856824398040705</v>
      </c>
      <c r="K7420">
        <v>0.57410550117492598</v>
      </c>
      <c r="L7420">
        <v>0.52383226156234697</v>
      </c>
      <c r="M7420">
        <v>0.41385090351104697</v>
      </c>
      <c r="N7420">
        <v>0.52439999580383301</v>
      </c>
      <c r="O7420">
        <v>0.289804577827453</v>
      </c>
    </row>
    <row r="7421" spans="1:15" x14ac:dyDescent="0.25">
      <c r="A7421" t="str">
        <f t="shared" si="115"/>
        <v>Chr11:20880001-20930000</v>
      </c>
      <c r="B7421">
        <v>11</v>
      </c>
      <c r="C7421">
        <v>20880001</v>
      </c>
      <c r="D7421">
        <v>20930000</v>
      </c>
      <c r="E7421" t="s">
        <v>18</v>
      </c>
      <c r="H7421" t="s">
        <v>19</v>
      </c>
      <c r="I7421">
        <v>0</v>
      </c>
      <c r="J7421">
        <v>0.664076447486877</v>
      </c>
      <c r="K7421">
        <v>0.58880805969238204</v>
      </c>
      <c r="L7421">
        <v>0.54228800535202004</v>
      </c>
      <c r="M7421">
        <v>0.60105341672897294</v>
      </c>
      <c r="N7421">
        <v>0.45147329568862898</v>
      </c>
      <c r="O7421">
        <v>0.38533797860145502</v>
      </c>
    </row>
    <row r="7422" spans="1:15" x14ac:dyDescent="0.25">
      <c r="A7422" t="str">
        <f t="shared" si="115"/>
        <v>Chr11:21020001-21030000</v>
      </c>
      <c r="B7422">
        <v>11</v>
      </c>
      <c r="C7422">
        <v>21020001</v>
      </c>
      <c r="D7422">
        <v>21030000</v>
      </c>
      <c r="E7422" t="s">
        <v>18</v>
      </c>
      <c r="H7422" t="s">
        <v>19</v>
      </c>
      <c r="I7422">
        <v>0</v>
      </c>
      <c r="J7422">
        <v>0.65506041049957198</v>
      </c>
      <c r="K7422">
        <v>0.455589950084686</v>
      </c>
      <c r="L7422">
        <v>0.40885043144226002</v>
      </c>
      <c r="M7422">
        <v>0.31492689251899703</v>
      </c>
      <c r="N7422">
        <v>0.471260726451873</v>
      </c>
      <c r="O7422">
        <v>0.36495313048362699</v>
      </c>
    </row>
    <row r="7423" spans="1:15" x14ac:dyDescent="0.25">
      <c r="A7423" t="str">
        <f t="shared" si="115"/>
        <v>Chr11:21160001-21170000</v>
      </c>
      <c r="B7423">
        <v>11</v>
      </c>
      <c r="C7423">
        <v>21160001</v>
      </c>
      <c r="D7423">
        <v>21170000</v>
      </c>
      <c r="E7423" t="s">
        <v>18</v>
      </c>
      <c r="H7423" t="s">
        <v>19</v>
      </c>
      <c r="I7423">
        <v>0</v>
      </c>
      <c r="J7423">
        <v>0.645102858543396</v>
      </c>
      <c r="K7423">
        <v>0.52005481719970703</v>
      </c>
      <c r="L7423">
        <v>0.50853699445724398</v>
      </c>
      <c r="M7423">
        <v>0.61169898509979204</v>
      </c>
      <c r="N7423">
        <v>0.582433521747589</v>
      </c>
      <c r="O7423">
        <v>0.29696458578109702</v>
      </c>
    </row>
    <row r="7424" spans="1:15" x14ac:dyDescent="0.25">
      <c r="A7424" t="str">
        <f t="shared" si="115"/>
        <v>Chr11:21990001-22000000</v>
      </c>
      <c r="B7424">
        <v>11</v>
      </c>
      <c r="C7424">
        <v>21990001</v>
      </c>
      <c r="D7424">
        <v>22000000</v>
      </c>
      <c r="E7424" t="s">
        <v>11367</v>
      </c>
      <c r="F7424" t="s">
        <v>11368</v>
      </c>
      <c r="G7424" t="s">
        <v>11369</v>
      </c>
      <c r="H7424" t="s">
        <v>17</v>
      </c>
      <c r="I7424">
        <v>0</v>
      </c>
      <c r="J7424">
        <v>0.62159502506256104</v>
      </c>
      <c r="K7424">
        <v>0.56025123596191395</v>
      </c>
      <c r="L7424">
        <v>0.31886199116706798</v>
      </c>
      <c r="M7424">
        <v>0.261080771684646</v>
      </c>
      <c r="N7424">
        <v>0.30694872140884399</v>
      </c>
      <c r="O7424">
        <v>0.237937331199646</v>
      </c>
    </row>
    <row r="7425" spans="1:15" x14ac:dyDescent="0.25">
      <c r="A7425" t="str">
        <f t="shared" si="115"/>
        <v>Chr11:22380001-22390000</v>
      </c>
      <c r="B7425">
        <v>11</v>
      </c>
      <c r="C7425">
        <v>22380001</v>
      </c>
      <c r="D7425">
        <v>22390000</v>
      </c>
      <c r="E7425" t="s">
        <v>18</v>
      </c>
      <c r="H7425" t="s">
        <v>19</v>
      </c>
      <c r="I7425">
        <v>0</v>
      </c>
      <c r="J7425">
        <v>0.59407633543014504</v>
      </c>
      <c r="K7425">
        <v>0.42109555006027199</v>
      </c>
      <c r="L7425">
        <v>0.457017302513122</v>
      </c>
      <c r="M7425">
        <v>0.57538926601409901</v>
      </c>
      <c r="N7425">
        <v>0.49293613433837802</v>
      </c>
      <c r="O7425">
        <v>0.35600990056991499</v>
      </c>
    </row>
    <row r="7426" spans="1:15" x14ac:dyDescent="0.25">
      <c r="A7426" t="str">
        <f t="shared" si="115"/>
        <v>Chr11:22600001-22630000</v>
      </c>
      <c r="B7426">
        <v>11</v>
      </c>
      <c r="C7426">
        <v>22600001</v>
      </c>
      <c r="D7426">
        <v>22630000</v>
      </c>
      <c r="E7426" t="s">
        <v>11370</v>
      </c>
      <c r="F7426" t="s">
        <v>11371</v>
      </c>
      <c r="G7426" t="s">
        <v>11372</v>
      </c>
      <c r="H7426" t="s">
        <v>17</v>
      </c>
      <c r="I7426">
        <v>0</v>
      </c>
      <c r="J7426">
        <v>0.58370590209960904</v>
      </c>
      <c r="K7426">
        <v>0.480486869812011</v>
      </c>
      <c r="L7426">
        <v>0.48675492405891402</v>
      </c>
      <c r="M7426">
        <v>0.50400674343109098</v>
      </c>
      <c r="N7426">
        <v>0.36731308698654103</v>
      </c>
      <c r="O7426">
        <v>0.27193009853362998</v>
      </c>
    </row>
    <row r="7427" spans="1:15" x14ac:dyDescent="0.25">
      <c r="A7427" t="str">
        <f t="shared" si="115"/>
        <v>Chr11:22690001-22710000</v>
      </c>
      <c r="B7427">
        <v>11</v>
      </c>
      <c r="C7427">
        <v>22690001</v>
      </c>
      <c r="D7427">
        <v>22710000</v>
      </c>
      <c r="E7427" t="s">
        <v>18</v>
      </c>
      <c r="H7427" t="s">
        <v>19</v>
      </c>
      <c r="I7427">
        <v>0</v>
      </c>
      <c r="J7427">
        <v>0.61066961288452104</v>
      </c>
      <c r="K7427">
        <v>0.51941871643066395</v>
      </c>
      <c r="L7427">
        <v>0.62539827823638905</v>
      </c>
      <c r="M7427">
        <v>0.83146750926971402</v>
      </c>
      <c r="N7427">
        <v>0.82662886381149203</v>
      </c>
      <c r="O7427">
        <v>0.33901050686836198</v>
      </c>
    </row>
    <row r="7428" spans="1:15" x14ac:dyDescent="0.25">
      <c r="A7428" t="str">
        <f t="shared" ref="A7428:A7491" si="116">"Chr"&amp;B7428&amp;":"&amp;C7428&amp;"-"&amp;D7428</f>
        <v>Chr11:22730001-22760000</v>
      </c>
      <c r="B7428">
        <v>11</v>
      </c>
      <c r="C7428">
        <v>22730001</v>
      </c>
      <c r="D7428">
        <v>22760000</v>
      </c>
      <c r="E7428" t="s">
        <v>11373</v>
      </c>
      <c r="F7428" t="s">
        <v>11374</v>
      </c>
      <c r="G7428" t="s">
        <v>11375</v>
      </c>
      <c r="H7428" t="s">
        <v>17</v>
      </c>
      <c r="I7428">
        <v>0</v>
      </c>
      <c r="J7428">
        <v>0.57895672321319502</v>
      </c>
      <c r="K7428">
        <v>0.54111909866332997</v>
      </c>
      <c r="L7428">
        <v>0.49546468257903997</v>
      </c>
      <c r="M7428">
        <v>0.83354729413986195</v>
      </c>
      <c r="N7428">
        <v>0.60737168788909901</v>
      </c>
      <c r="O7428">
        <v>0.30650830268859802</v>
      </c>
    </row>
    <row r="7429" spans="1:15" x14ac:dyDescent="0.25">
      <c r="A7429" t="str">
        <f t="shared" si="116"/>
        <v>Chr11:22800001-22830000</v>
      </c>
      <c r="B7429">
        <v>11</v>
      </c>
      <c r="C7429">
        <v>22800001</v>
      </c>
      <c r="D7429">
        <v>22830000</v>
      </c>
      <c r="E7429" t="s">
        <v>18</v>
      </c>
      <c r="H7429" t="s">
        <v>19</v>
      </c>
      <c r="I7429">
        <v>0</v>
      </c>
      <c r="J7429">
        <v>0.58029371500015203</v>
      </c>
      <c r="K7429">
        <v>0.59670913219451904</v>
      </c>
      <c r="L7429">
        <v>0.51351225376129095</v>
      </c>
      <c r="M7429">
        <v>0.83626389503479004</v>
      </c>
      <c r="N7429">
        <v>0.82016128301620395</v>
      </c>
      <c r="O7429">
        <v>0.34407651424407898</v>
      </c>
    </row>
    <row r="7430" spans="1:15" x14ac:dyDescent="0.25">
      <c r="A7430" t="str">
        <f t="shared" si="116"/>
        <v>Chr11:22850001-22900000</v>
      </c>
      <c r="B7430">
        <v>11</v>
      </c>
      <c r="C7430">
        <v>22850001</v>
      </c>
      <c r="D7430">
        <v>22900000</v>
      </c>
      <c r="E7430" t="s">
        <v>11376</v>
      </c>
      <c r="F7430" t="s">
        <v>11377</v>
      </c>
      <c r="G7430" t="s">
        <v>11378</v>
      </c>
      <c r="H7430" t="s">
        <v>17</v>
      </c>
      <c r="I7430">
        <v>0</v>
      </c>
      <c r="J7430">
        <v>0.58854472637176503</v>
      </c>
      <c r="K7430">
        <v>0.56209850311279297</v>
      </c>
      <c r="L7430">
        <v>0.38636583089828402</v>
      </c>
      <c r="M7430">
        <v>0.33634167909622098</v>
      </c>
      <c r="N7430">
        <v>0.41036042571067799</v>
      </c>
      <c r="O7430">
        <v>0.22648313641548101</v>
      </c>
    </row>
    <row r="7431" spans="1:15" x14ac:dyDescent="0.25">
      <c r="A7431" t="str">
        <f t="shared" si="116"/>
        <v>Chr11:23130001-23140000</v>
      </c>
      <c r="B7431">
        <v>11</v>
      </c>
      <c r="C7431">
        <v>23130001</v>
      </c>
      <c r="D7431">
        <v>23140000</v>
      </c>
      <c r="E7431" t="s">
        <v>18</v>
      </c>
      <c r="H7431" t="s">
        <v>19</v>
      </c>
      <c r="I7431">
        <v>0</v>
      </c>
      <c r="J7431">
        <v>0.60762655735015803</v>
      </c>
      <c r="K7431">
        <v>0.44870990514755199</v>
      </c>
      <c r="L7431">
        <v>0.47717082500457703</v>
      </c>
      <c r="M7431">
        <v>0.46769702434539701</v>
      </c>
      <c r="N7431">
        <v>0.63312566280364901</v>
      </c>
      <c r="O7431">
        <v>0.28087037801742498</v>
      </c>
    </row>
    <row r="7432" spans="1:15" x14ac:dyDescent="0.25">
      <c r="A7432" t="str">
        <f t="shared" si="116"/>
        <v>Chr11:23530001-23540000</v>
      </c>
      <c r="B7432">
        <v>11</v>
      </c>
      <c r="C7432">
        <v>23530001</v>
      </c>
      <c r="D7432">
        <v>23540000</v>
      </c>
      <c r="E7432" t="s">
        <v>18</v>
      </c>
      <c r="H7432" t="s">
        <v>19</v>
      </c>
      <c r="I7432">
        <v>0</v>
      </c>
      <c r="J7432">
        <v>0.57430058717727595</v>
      </c>
      <c r="K7432">
        <v>0.66726869344711304</v>
      </c>
      <c r="L7432">
        <v>0.42789551615714999</v>
      </c>
      <c r="M7432">
        <v>0.97108536958694402</v>
      </c>
      <c r="N7432">
        <v>0.84113723039626997</v>
      </c>
      <c r="O7432">
        <v>0.40252739191055298</v>
      </c>
    </row>
    <row r="7433" spans="1:15" x14ac:dyDescent="0.25">
      <c r="A7433" t="str">
        <f t="shared" si="116"/>
        <v>Chr11:23810001-23820000</v>
      </c>
      <c r="B7433">
        <v>11</v>
      </c>
      <c r="C7433">
        <v>23810001</v>
      </c>
      <c r="D7433">
        <v>23820000</v>
      </c>
      <c r="E7433" t="s">
        <v>18</v>
      </c>
      <c r="H7433" t="s">
        <v>19</v>
      </c>
      <c r="I7433">
        <v>0</v>
      </c>
      <c r="J7433">
        <v>0.61578786373138406</v>
      </c>
      <c r="K7433">
        <v>0.46473199129104598</v>
      </c>
      <c r="L7433">
        <v>0.517117500305175</v>
      </c>
      <c r="M7433">
        <v>0.377541244029998</v>
      </c>
      <c r="N7433">
        <v>0.29716017842292702</v>
      </c>
      <c r="O7433">
        <v>0.28087937831878601</v>
      </c>
    </row>
    <row r="7434" spans="1:15" x14ac:dyDescent="0.25">
      <c r="A7434" t="str">
        <f t="shared" si="116"/>
        <v>Chr11:23840001-23860000</v>
      </c>
      <c r="B7434">
        <v>11</v>
      </c>
      <c r="C7434">
        <v>23840001</v>
      </c>
      <c r="D7434">
        <v>23860000</v>
      </c>
      <c r="E7434" t="s">
        <v>18</v>
      </c>
      <c r="H7434" t="s">
        <v>19</v>
      </c>
      <c r="I7434">
        <v>0</v>
      </c>
      <c r="J7434">
        <v>0.57831156253814697</v>
      </c>
      <c r="K7434">
        <v>0.45961898565292297</v>
      </c>
      <c r="L7434">
        <v>0.51095688343048096</v>
      </c>
      <c r="M7434">
        <v>0.97608786821365301</v>
      </c>
      <c r="N7434">
        <v>0.47493144869804299</v>
      </c>
      <c r="O7434">
        <v>0.24955996870994501</v>
      </c>
    </row>
    <row r="7435" spans="1:15" x14ac:dyDescent="0.25">
      <c r="A7435" t="str">
        <f t="shared" si="116"/>
        <v>Chr11:24040001-24050000</v>
      </c>
      <c r="B7435">
        <v>11</v>
      </c>
      <c r="C7435">
        <v>24040001</v>
      </c>
      <c r="D7435">
        <v>24050000</v>
      </c>
      <c r="E7435" t="s">
        <v>11379</v>
      </c>
      <c r="F7435" t="s">
        <v>11380</v>
      </c>
      <c r="G7435" t="s">
        <v>11381</v>
      </c>
      <c r="H7435" t="s">
        <v>17</v>
      </c>
      <c r="I7435">
        <v>0</v>
      </c>
      <c r="J7435">
        <v>0.63362783193588201</v>
      </c>
      <c r="K7435">
        <v>0.61095607280731201</v>
      </c>
      <c r="L7435">
        <v>0.59590244293212802</v>
      </c>
      <c r="M7435">
        <v>0.56723946332931496</v>
      </c>
      <c r="N7435">
        <v>0.50272464752197199</v>
      </c>
      <c r="O7435">
        <v>0.497318685054779</v>
      </c>
    </row>
    <row r="7436" spans="1:15" x14ac:dyDescent="0.25">
      <c r="A7436" t="str">
        <f t="shared" si="116"/>
        <v>Chr11:24070001-24080000</v>
      </c>
      <c r="B7436">
        <v>11</v>
      </c>
      <c r="C7436">
        <v>24070001</v>
      </c>
      <c r="D7436">
        <v>24080000</v>
      </c>
      <c r="E7436" t="s">
        <v>11379</v>
      </c>
      <c r="F7436" t="s">
        <v>11380</v>
      </c>
      <c r="G7436" t="s">
        <v>11381</v>
      </c>
      <c r="H7436" t="s">
        <v>17</v>
      </c>
      <c r="I7436">
        <v>0</v>
      </c>
      <c r="J7436">
        <v>0.61951988935470503</v>
      </c>
      <c r="K7436">
        <v>0.42335748672485302</v>
      </c>
      <c r="L7436">
        <v>0.35358098149299599</v>
      </c>
      <c r="M7436">
        <v>0.19784803688526101</v>
      </c>
      <c r="N7436">
        <v>0.497830361127853</v>
      </c>
      <c r="O7436">
        <v>0.42578166723251298</v>
      </c>
    </row>
    <row r="7437" spans="1:15" x14ac:dyDescent="0.25">
      <c r="A7437" t="str">
        <f t="shared" si="116"/>
        <v>Chr11:24110001-24150000</v>
      </c>
      <c r="B7437">
        <v>11</v>
      </c>
      <c r="C7437">
        <v>24110001</v>
      </c>
      <c r="D7437">
        <v>24150000</v>
      </c>
      <c r="E7437" t="s">
        <v>11382</v>
      </c>
      <c r="F7437" t="s">
        <v>11383</v>
      </c>
      <c r="G7437" t="s">
        <v>11384</v>
      </c>
      <c r="H7437" t="s">
        <v>17</v>
      </c>
      <c r="I7437">
        <v>0</v>
      </c>
      <c r="J7437">
        <v>0.59345293045043901</v>
      </c>
      <c r="K7437">
        <v>0.57636749744415205</v>
      </c>
      <c r="L7437">
        <v>0.58022165298461903</v>
      </c>
      <c r="M7437">
        <v>0.23165646195411599</v>
      </c>
      <c r="N7437">
        <v>0.52134108543395996</v>
      </c>
      <c r="O7437">
        <v>0.50895702838897705</v>
      </c>
    </row>
    <row r="7438" spans="1:15" x14ac:dyDescent="0.25">
      <c r="A7438" t="str">
        <f t="shared" si="116"/>
        <v>Chr11:24180001-24230000</v>
      </c>
      <c r="B7438">
        <v>11</v>
      </c>
      <c r="C7438">
        <v>24180001</v>
      </c>
      <c r="D7438">
        <v>24230000</v>
      </c>
      <c r="E7438" t="s">
        <v>11385</v>
      </c>
      <c r="F7438" t="s">
        <v>11386</v>
      </c>
      <c r="G7438" t="s">
        <v>11387</v>
      </c>
      <c r="H7438" t="s">
        <v>17</v>
      </c>
      <c r="I7438">
        <v>0</v>
      </c>
      <c r="J7438">
        <v>0.61990702152252197</v>
      </c>
      <c r="K7438">
        <v>0.50044208765029896</v>
      </c>
      <c r="L7438">
        <v>0.59276396036148005</v>
      </c>
      <c r="M7438">
        <v>0.48585188388824402</v>
      </c>
      <c r="N7438">
        <v>0.47077131271362299</v>
      </c>
      <c r="O7438">
        <v>0.565665602684021</v>
      </c>
    </row>
    <row r="7439" spans="1:15" x14ac:dyDescent="0.25">
      <c r="A7439" t="str">
        <f t="shared" si="116"/>
        <v>Chr11:24250001-24260000</v>
      </c>
      <c r="B7439">
        <v>11</v>
      </c>
      <c r="C7439">
        <v>24250001</v>
      </c>
      <c r="D7439">
        <v>24260000</v>
      </c>
      <c r="E7439" t="s">
        <v>18</v>
      </c>
      <c r="H7439" t="s">
        <v>19</v>
      </c>
      <c r="I7439">
        <v>0</v>
      </c>
      <c r="J7439">
        <v>0.65713560581207198</v>
      </c>
      <c r="K7439">
        <v>0.55228734016418402</v>
      </c>
      <c r="L7439">
        <v>0.58395993709564198</v>
      </c>
      <c r="M7439">
        <v>0.368773013353347</v>
      </c>
      <c r="N7439">
        <v>0.52439999580383301</v>
      </c>
      <c r="O7439">
        <v>0.49554443359375</v>
      </c>
    </row>
    <row r="7440" spans="1:15" x14ac:dyDescent="0.25">
      <c r="A7440" t="str">
        <f t="shared" si="116"/>
        <v>Chr11:24470001-24490000</v>
      </c>
      <c r="B7440">
        <v>11</v>
      </c>
      <c r="C7440">
        <v>24470001</v>
      </c>
      <c r="D7440">
        <v>24490000</v>
      </c>
      <c r="E7440" t="s">
        <v>11388</v>
      </c>
      <c r="F7440" t="s">
        <v>11389</v>
      </c>
      <c r="G7440" t="s">
        <v>11390</v>
      </c>
      <c r="H7440" t="s">
        <v>17</v>
      </c>
      <c r="I7440">
        <v>0</v>
      </c>
      <c r="J7440">
        <v>0.59697997570037797</v>
      </c>
      <c r="K7440">
        <v>0.54644405841827304</v>
      </c>
      <c r="L7440">
        <v>0.59290993213653498</v>
      </c>
      <c r="M7440">
        <v>0.27892643213272</v>
      </c>
      <c r="N7440">
        <v>0.28876960277557301</v>
      </c>
      <c r="O7440">
        <v>0.40697199106216397</v>
      </c>
    </row>
    <row r="7441" spans="1:15" x14ac:dyDescent="0.25">
      <c r="A7441" t="str">
        <f t="shared" si="116"/>
        <v>Chr11:24630001-24640000</v>
      </c>
      <c r="B7441">
        <v>11</v>
      </c>
      <c r="C7441">
        <v>24630001</v>
      </c>
      <c r="D7441">
        <v>24640000</v>
      </c>
      <c r="E7441" t="s">
        <v>11388</v>
      </c>
      <c r="F7441" t="s">
        <v>11389</v>
      </c>
      <c r="G7441" t="s">
        <v>11390</v>
      </c>
      <c r="H7441" t="s">
        <v>17</v>
      </c>
      <c r="I7441">
        <v>0</v>
      </c>
      <c r="J7441">
        <v>0.58605444431304898</v>
      </c>
      <c r="K7441">
        <v>0.55681121349334695</v>
      </c>
      <c r="L7441">
        <v>0.57948040962219205</v>
      </c>
      <c r="M7441">
        <v>0.269849002361297</v>
      </c>
      <c r="N7441">
        <v>0.33107119798660201</v>
      </c>
      <c r="O7441">
        <v>0.42218816280364901</v>
      </c>
    </row>
    <row r="7442" spans="1:15" x14ac:dyDescent="0.25">
      <c r="A7442" t="str">
        <f t="shared" si="116"/>
        <v>Chr11:24740001-24760000</v>
      </c>
      <c r="B7442">
        <v>11</v>
      </c>
      <c r="C7442">
        <v>24740001</v>
      </c>
      <c r="D7442">
        <v>24760000</v>
      </c>
      <c r="E7442" t="s">
        <v>18</v>
      </c>
      <c r="H7442" t="s">
        <v>19</v>
      </c>
      <c r="I7442">
        <v>0</v>
      </c>
      <c r="J7442">
        <v>0.627471983432769</v>
      </c>
      <c r="K7442">
        <v>0.59936380386352495</v>
      </c>
      <c r="L7442">
        <v>0.63043665885925204</v>
      </c>
      <c r="M7442">
        <v>0.360004782676696</v>
      </c>
      <c r="N7442">
        <v>0.59449481964111295</v>
      </c>
      <c r="O7442">
        <v>0.339902102947235</v>
      </c>
    </row>
    <row r="7443" spans="1:15" x14ac:dyDescent="0.25">
      <c r="A7443" t="str">
        <f t="shared" si="116"/>
        <v>Chr11:28360001-28370000</v>
      </c>
      <c r="B7443">
        <v>11</v>
      </c>
      <c r="C7443">
        <v>28360001</v>
      </c>
      <c r="D7443">
        <v>28370000</v>
      </c>
      <c r="E7443" t="s">
        <v>11391</v>
      </c>
      <c r="F7443" t="s">
        <v>11392</v>
      </c>
      <c r="G7443" t="s">
        <v>11393</v>
      </c>
      <c r="H7443" t="s">
        <v>17</v>
      </c>
      <c r="I7443">
        <v>0</v>
      </c>
      <c r="J7443">
        <v>0.57623630762100198</v>
      </c>
      <c r="K7443">
        <v>0.44644790887832603</v>
      </c>
      <c r="L7443">
        <v>0.53317922353744496</v>
      </c>
      <c r="M7443">
        <v>0.52154314517974798</v>
      </c>
      <c r="N7443">
        <v>0.46636646986007602</v>
      </c>
      <c r="O7443">
        <v>0.31842660903930597</v>
      </c>
    </row>
    <row r="7444" spans="1:15" x14ac:dyDescent="0.25">
      <c r="A7444" t="str">
        <f t="shared" si="116"/>
        <v>Chr11:28580001-28590000</v>
      </c>
      <c r="B7444">
        <v>11</v>
      </c>
      <c r="C7444">
        <v>28580001</v>
      </c>
      <c r="D7444">
        <v>28590000</v>
      </c>
      <c r="E7444" t="s">
        <v>11394</v>
      </c>
      <c r="F7444" t="s">
        <v>11395</v>
      </c>
      <c r="G7444" t="s">
        <v>11396</v>
      </c>
      <c r="H7444" t="s">
        <v>17</v>
      </c>
      <c r="I7444">
        <v>0</v>
      </c>
      <c r="J7444">
        <v>0.62933802604675204</v>
      </c>
      <c r="K7444">
        <v>0.36586678028106601</v>
      </c>
      <c r="L7444">
        <v>0.52980804443359297</v>
      </c>
      <c r="M7444">
        <v>0.36939141154289201</v>
      </c>
      <c r="N7444">
        <v>0.32862406969070401</v>
      </c>
      <c r="O7444">
        <v>0.316643357276916</v>
      </c>
    </row>
    <row r="7445" spans="1:15" x14ac:dyDescent="0.25">
      <c r="A7445" t="str">
        <f t="shared" si="116"/>
        <v>Chr11:29620001-29630000</v>
      </c>
      <c r="B7445">
        <v>11</v>
      </c>
      <c r="C7445">
        <v>29620001</v>
      </c>
      <c r="D7445">
        <v>29630000</v>
      </c>
      <c r="E7445" t="s">
        <v>11397</v>
      </c>
      <c r="F7445" t="s">
        <v>11398</v>
      </c>
      <c r="G7445" t="s">
        <v>11399</v>
      </c>
      <c r="H7445" t="s">
        <v>17</v>
      </c>
      <c r="I7445">
        <v>0</v>
      </c>
      <c r="J7445">
        <v>0.70207607746124201</v>
      </c>
      <c r="K7445">
        <v>0.55337119102478005</v>
      </c>
      <c r="L7445">
        <v>0.60747539997100797</v>
      </c>
      <c r="M7445">
        <v>0.43200576305389399</v>
      </c>
      <c r="N7445">
        <v>0.444691121578216</v>
      </c>
      <c r="O7445">
        <v>0.33989763259887601</v>
      </c>
    </row>
    <row r="7446" spans="1:15" x14ac:dyDescent="0.25">
      <c r="A7446" t="str">
        <f t="shared" si="116"/>
        <v>Chr11:30050001-30060000</v>
      </c>
      <c r="B7446">
        <v>11</v>
      </c>
      <c r="C7446">
        <v>30050001</v>
      </c>
      <c r="D7446">
        <v>30060000</v>
      </c>
      <c r="E7446" t="s">
        <v>18</v>
      </c>
      <c r="H7446" t="s">
        <v>19</v>
      </c>
      <c r="I7446">
        <v>0</v>
      </c>
      <c r="J7446">
        <v>0.63722044229507402</v>
      </c>
      <c r="K7446">
        <v>0.64309436082839899</v>
      </c>
      <c r="L7446">
        <v>0.514873087406158</v>
      </c>
      <c r="M7446">
        <v>0.29677206277847201</v>
      </c>
      <c r="N7446">
        <v>0.304501593112945</v>
      </c>
      <c r="O7446">
        <v>0.266550332307815</v>
      </c>
    </row>
    <row r="7447" spans="1:15" x14ac:dyDescent="0.25">
      <c r="A7447" t="str">
        <f t="shared" si="116"/>
        <v>Chr11:30110001-30120000</v>
      </c>
      <c r="B7447">
        <v>11</v>
      </c>
      <c r="C7447">
        <v>30110001</v>
      </c>
      <c r="D7447">
        <v>30120000</v>
      </c>
      <c r="E7447" t="s">
        <v>11400</v>
      </c>
      <c r="F7447" t="s">
        <v>11401</v>
      </c>
      <c r="G7447" t="s">
        <v>11402</v>
      </c>
      <c r="H7447" t="s">
        <v>17</v>
      </c>
      <c r="I7447">
        <v>0</v>
      </c>
      <c r="J7447">
        <v>0.68852579593658403</v>
      </c>
      <c r="K7447">
        <v>0.494702458381652</v>
      </c>
      <c r="L7447">
        <v>0.49546775221824602</v>
      </c>
      <c r="M7447">
        <v>0.47646525502204801</v>
      </c>
      <c r="N7447">
        <v>0.46391934156417802</v>
      </c>
      <c r="O7447">
        <v>0.39715063571929898</v>
      </c>
    </row>
    <row r="7448" spans="1:15" x14ac:dyDescent="0.25">
      <c r="A7448" t="str">
        <f t="shared" si="116"/>
        <v>Chr11:30160001-30170000</v>
      </c>
      <c r="B7448">
        <v>11</v>
      </c>
      <c r="C7448">
        <v>30160001</v>
      </c>
      <c r="D7448">
        <v>30170000</v>
      </c>
      <c r="E7448" t="s">
        <v>11400</v>
      </c>
      <c r="F7448" t="s">
        <v>11401</v>
      </c>
      <c r="G7448" t="s">
        <v>11402</v>
      </c>
      <c r="H7448" t="s">
        <v>17</v>
      </c>
      <c r="I7448">
        <v>0</v>
      </c>
      <c r="J7448">
        <v>0.59794783592224099</v>
      </c>
      <c r="K7448">
        <v>0.54649114608764604</v>
      </c>
      <c r="L7448">
        <v>0.43610653281211798</v>
      </c>
      <c r="M7448">
        <v>0.32369512319564803</v>
      </c>
      <c r="N7448">
        <v>0.56075817346572798</v>
      </c>
      <c r="O7448">
        <v>0.28802132606506298</v>
      </c>
    </row>
    <row r="7449" spans="1:15" x14ac:dyDescent="0.25">
      <c r="A7449" t="str">
        <f t="shared" si="116"/>
        <v>Chr11:30350001-30360000</v>
      </c>
      <c r="B7449">
        <v>11</v>
      </c>
      <c r="C7449">
        <v>30350001</v>
      </c>
      <c r="D7449">
        <v>30360000</v>
      </c>
      <c r="E7449" t="s">
        <v>18</v>
      </c>
      <c r="H7449" t="s">
        <v>19</v>
      </c>
      <c r="I7449">
        <v>0</v>
      </c>
      <c r="J7449">
        <v>0.58619391918182295</v>
      </c>
      <c r="K7449">
        <v>0.43150979280471802</v>
      </c>
      <c r="L7449">
        <v>0.69521951675414995</v>
      </c>
      <c r="M7449">
        <v>7.2000958025455405E-2</v>
      </c>
      <c r="N7449">
        <v>0.582433521747589</v>
      </c>
      <c r="O7449">
        <v>0.25582385063171298</v>
      </c>
    </row>
    <row r="7450" spans="1:15" x14ac:dyDescent="0.25">
      <c r="A7450" t="str">
        <f t="shared" si="116"/>
        <v>Chr11:31160001-31170000</v>
      </c>
      <c r="B7450">
        <v>11</v>
      </c>
      <c r="C7450">
        <v>31160001</v>
      </c>
      <c r="D7450">
        <v>31170000</v>
      </c>
      <c r="E7450" t="s">
        <v>18</v>
      </c>
      <c r="H7450" t="s">
        <v>19</v>
      </c>
      <c r="I7450">
        <v>0</v>
      </c>
      <c r="J7450">
        <v>0.60181927680969205</v>
      </c>
      <c r="K7450">
        <v>0.37736493349075301</v>
      </c>
      <c r="L7450">
        <v>0.45029336214065502</v>
      </c>
      <c r="M7450">
        <v>1.1601651906967101</v>
      </c>
      <c r="N7450">
        <v>0.61634457111358598</v>
      </c>
      <c r="O7450">
        <v>0.44901791214942899</v>
      </c>
    </row>
    <row r="7451" spans="1:15" x14ac:dyDescent="0.25">
      <c r="A7451" t="str">
        <f t="shared" si="116"/>
        <v>Chr11:31350001-31390000</v>
      </c>
      <c r="B7451">
        <v>11</v>
      </c>
      <c r="C7451">
        <v>31350001</v>
      </c>
      <c r="D7451">
        <v>31390000</v>
      </c>
      <c r="E7451" t="s">
        <v>11403</v>
      </c>
      <c r="F7451" t="s">
        <v>11404</v>
      </c>
      <c r="G7451" t="s">
        <v>11405</v>
      </c>
      <c r="H7451" t="s">
        <v>17</v>
      </c>
      <c r="I7451">
        <v>0</v>
      </c>
      <c r="J7451">
        <v>0.64907896518707198</v>
      </c>
      <c r="K7451">
        <v>0.57147842645645097</v>
      </c>
      <c r="L7451">
        <v>0.58675169944763095</v>
      </c>
      <c r="M7451">
        <v>0.51746821403503396</v>
      </c>
      <c r="N7451">
        <v>0.39391177892684898</v>
      </c>
      <c r="O7451">
        <v>0.26924324035644498</v>
      </c>
    </row>
    <row r="7452" spans="1:15" x14ac:dyDescent="0.25">
      <c r="A7452" t="str">
        <f t="shared" si="116"/>
        <v>Chr11:31410001-31420000</v>
      </c>
      <c r="B7452">
        <v>11</v>
      </c>
      <c r="C7452">
        <v>31410001</v>
      </c>
      <c r="D7452">
        <v>31420000</v>
      </c>
      <c r="E7452" t="s">
        <v>18</v>
      </c>
      <c r="H7452" t="s">
        <v>19</v>
      </c>
      <c r="I7452">
        <v>0</v>
      </c>
      <c r="J7452">
        <v>0.66100710630416804</v>
      </c>
      <c r="K7452">
        <v>0.43721175193786599</v>
      </c>
      <c r="L7452">
        <v>0.58506834506988503</v>
      </c>
      <c r="M7452">
        <v>0.46769702434539701</v>
      </c>
      <c r="N7452">
        <v>0.47370785474777199</v>
      </c>
      <c r="O7452">
        <v>0.38104736804962103</v>
      </c>
    </row>
    <row r="7453" spans="1:15" x14ac:dyDescent="0.25">
      <c r="A7453" t="str">
        <f t="shared" si="116"/>
        <v>Chr11:31460001-31480000</v>
      </c>
      <c r="B7453">
        <v>11</v>
      </c>
      <c r="C7453">
        <v>31460001</v>
      </c>
      <c r="D7453">
        <v>31480000</v>
      </c>
      <c r="E7453" t="s">
        <v>18</v>
      </c>
      <c r="H7453" t="s">
        <v>19</v>
      </c>
      <c r="I7453">
        <v>0</v>
      </c>
      <c r="J7453">
        <v>0.61958956718444802</v>
      </c>
      <c r="K7453">
        <v>0.62408006191253595</v>
      </c>
      <c r="L7453">
        <v>0.63305050134658802</v>
      </c>
      <c r="M7453">
        <v>0.62485128641128496</v>
      </c>
      <c r="N7453">
        <v>0.64046704769134499</v>
      </c>
      <c r="O7453">
        <v>0.45797917246818498</v>
      </c>
    </row>
    <row r="7454" spans="1:15" x14ac:dyDescent="0.25">
      <c r="A7454" t="str">
        <f t="shared" si="116"/>
        <v>Chr11:31550001-31560000</v>
      </c>
      <c r="B7454">
        <v>11</v>
      </c>
      <c r="C7454">
        <v>31550001</v>
      </c>
      <c r="D7454">
        <v>31560000</v>
      </c>
      <c r="E7454" t="s">
        <v>18</v>
      </c>
      <c r="H7454" t="s">
        <v>19</v>
      </c>
      <c r="I7454">
        <v>0</v>
      </c>
      <c r="J7454">
        <v>0.66280341148376398</v>
      </c>
      <c r="K7454">
        <v>0.50502252578735296</v>
      </c>
      <c r="L7454">
        <v>0.46148771047592102</v>
      </c>
      <c r="M7454">
        <v>0.720009565353393</v>
      </c>
      <c r="N7454">
        <v>0.43979686498641901</v>
      </c>
      <c r="O7454">
        <v>0.59391117095947199</v>
      </c>
    </row>
    <row r="7455" spans="1:15" x14ac:dyDescent="0.25">
      <c r="A7455" t="str">
        <f t="shared" si="116"/>
        <v>Chr11:31600001-31610000</v>
      </c>
      <c r="B7455">
        <v>11</v>
      </c>
      <c r="C7455">
        <v>31600001</v>
      </c>
      <c r="D7455">
        <v>31610000</v>
      </c>
      <c r="E7455" t="s">
        <v>18</v>
      </c>
      <c r="H7455" t="s">
        <v>19</v>
      </c>
      <c r="I7455">
        <v>0</v>
      </c>
      <c r="J7455">
        <v>0.650770664215087</v>
      </c>
      <c r="K7455">
        <v>0.60162574052810602</v>
      </c>
      <c r="L7455">
        <v>0.59327942132949796</v>
      </c>
      <c r="M7455">
        <v>0.43200576305389399</v>
      </c>
      <c r="N7455">
        <v>0.749192714691162</v>
      </c>
      <c r="O7455">
        <v>0.291596829891204</v>
      </c>
    </row>
    <row r="7456" spans="1:15" x14ac:dyDescent="0.25">
      <c r="A7456" t="str">
        <f t="shared" si="116"/>
        <v>Chr11:31630001-31640000</v>
      </c>
      <c r="B7456">
        <v>11</v>
      </c>
      <c r="C7456">
        <v>31630001</v>
      </c>
      <c r="D7456">
        <v>31640000</v>
      </c>
      <c r="E7456" t="s">
        <v>18</v>
      </c>
      <c r="H7456" t="s">
        <v>19</v>
      </c>
      <c r="I7456">
        <v>0</v>
      </c>
      <c r="J7456">
        <v>0.71382993459701505</v>
      </c>
      <c r="K7456">
        <v>0.475146204233169</v>
      </c>
      <c r="L7456">
        <v>0.59665054082870395</v>
      </c>
      <c r="M7456">
        <v>0.224771097302436</v>
      </c>
      <c r="N7456">
        <v>0.500277519226074</v>
      </c>
      <c r="O7456">
        <v>0.33810535073280301</v>
      </c>
    </row>
    <row r="7457" spans="1:15" x14ac:dyDescent="0.25">
      <c r="A7457" t="str">
        <f t="shared" si="116"/>
        <v>Chr11:31660001-31830000</v>
      </c>
      <c r="B7457">
        <v>11</v>
      </c>
      <c r="C7457">
        <v>31660001</v>
      </c>
      <c r="D7457">
        <v>31830000</v>
      </c>
      <c r="E7457" t="s">
        <v>11406</v>
      </c>
      <c r="F7457" t="s">
        <v>11407</v>
      </c>
      <c r="G7457" t="s">
        <v>11408</v>
      </c>
      <c r="H7457" t="s">
        <v>17</v>
      </c>
      <c r="I7457">
        <v>0</v>
      </c>
      <c r="J7457">
        <v>0.590651154518127</v>
      </c>
      <c r="K7457">
        <v>0.56534337997436501</v>
      </c>
      <c r="L7457">
        <v>0.56801176071166903</v>
      </c>
      <c r="M7457">
        <v>0.50430423021316495</v>
      </c>
      <c r="N7457">
        <v>0.48403149843215898</v>
      </c>
      <c r="O7457">
        <v>0.37368023395538302</v>
      </c>
    </row>
    <row r="7458" spans="1:15" x14ac:dyDescent="0.25">
      <c r="A7458" t="str">
        <f t="shared" si="116"/>
        <v>Chr11:32060001-32070000</v>
      </c>
      <c r="B7458">
        <v>11</v>
      </c>
      <c r="C7458">
        <v>32060001</v>
      </c>
      <c r="D7458">
        <v>32070000</v>
      </c>
      <c r="E7458" t="s">
        <v>11409</v>
      </c>
      <c r="F7458" t="s">
        <v>11410</v>
      </c>
      <c r="G7458" t="s">
        <v>11411</v>
      </c>
      <c r="H7458" t="s">
        <v>595</v>
      </c>
      <c r="I7458">
        <v>799</v>
      </c>
      <c r="J7458">
        <v>0.58619391918182295</v>
      </c>
      <c r="K7458">
        <v>0.43033170700073198</v>
      </c>
      <c r="L7458">
        <v>0.47978466749191201</v>
      </c>
      <c r="M7458">
        <v>0.360004782676696</v>
      </c>
      <c r="N7458">
        <v>0.24646806716918901</v>
      </c>
      <c r="O7458">
        <v>0.44365015625953602</v>
      </c>
    </row>
    <row r="7459" spans="1:15" x14ac:dyDescent="0.25">
      <c r="A7459" t="str">
        <f t="shared" si="116"/>
        <v>Chr11:32160001-32240000</v>
      </c>
      <c r="B7459">
        <v>11</v>
      </c>
      <c r="C7459">
        <v>32160001</v>
      </c>
      <c r="D7459">
        <v>32240000</v>
      </c>
      <c r="E7459" t="s">
        <v>11412</v>
      </c>
      <c r="F7459" t="s">
        <v>11413</v>
      </c>
      <c r="G7459" t="s">
        <v>11414</v>
      </c>
      <c r="H7459" t="s">
        <v>17</v>
      </c>
      <c r="I7459">
        <v>0</v>
      </c>
      <c r="J7459">
        <v>0.66809391975402799</v>
      </c>
      <c r="K7459">
        <v>0.57592570781707697</v>
      </c>
      <c r="L7459">
        <v>0.409171462059021</v>
      </c>
      <c r="M7459">
        <v>0.46213960647583002</v>
      </c>
      <c r="N7459">
        <v>0.62893033027648904</v>
      </c>
      <c r="O7459">
        <v>0.31463158130645702</v>
      </c>
    </row>
    <row r="7460" spans="1:15" x14ac:dyDescent="0.25">
      <c r="A7460" t="str">
        <f t="shared" si="116"/>
        <v>Chr11:32270001-32280000</v>
      </c>
      <c r="B7460">
        <v>11</v>
      </c>
      <c r="C7460">
        <v>32270001</v>
      </c>
      <c r="D7460">
        <v>32280000</v>
      </c>
      <c r="E7460" t="s">
        <v>11415</v>
      </c>
      <c r="F7460" t="s">
        <v>11416</v>
      </c>
      <c r="G7460" t="s">
        <v>11417</v>
      </c>
      <c r="H7460" t="s">
        <v>17</v>
      </c>
      <c r="I7460">
        <v>0</v>
      </c>
      <c r="J7460">
        <v>0.67068582773208596</v>
      </c>
      <c r="K7460">
        <v>0.401539266109466</v>
      </c>
      <c r="L7460">
        <v>0.57051205635070801</v>
      </c>
      <c r="M7460">
        <v>0.53969800472259499</v>
      </c>
      <c r="N7460">
        <v>0.35519367456436102</v>
      </c>
      <c r="O7460">
        <v>0.42218816280364901</v>
      </c>
    </row>
    <row r="7461" spans="1:15" x14ac:dyDescent="0.25">
      <c r="A7461" t="str">
        <f t="shared" si="116"/>
        <v>Chr11:32310001-32380000</v>
      </c>
      <c r="B7461">
        <v>11</v>
      </c>
      <c r="C7461">
        <v>32310001</v>
      </c>
      <c r="D7461">
        <v>32380000</v>
      </c>
      <c r="E7461" t="s">
        <v>11418</v>
      </c>
      <c r="F7461" t="s">
        <v>11419</v>
      </c>
      <c r="G7461" t="s">
        <v>11420</v>
      </c>
      <c r="H7461" t="s">
        <v>17</v>
      </c>
      <c r="I7461">
        <v>0</v>
      </c>
      <c r="J7461">
        <v>0.60579037666320801</v>
      </c>
      <c r="K7461">
        <v>0.56405472755432096</v>
      </c>
      <c r="L7461">
        <v>0.53050601482391302</v>
      </c>
      <c r="M7461">
        <v>0.53853374719619695</v>
      </c>
      <c r="N7461">
        <v>0.48679298162460299</v>
      </c>
      <c r="O7461">
        <v>0.36904197931289601</v>
      </c>
    </row>
    <row r="7462" spans="1:15" x14ac:dyDescent="0.25">
      <c r="A7462" t="str">
        <f t="shared" si="116"/>
        <v>Chr11:32400001-32430000</v>
      </c>
      <c r="B7462">
        <v>11</v>
      </c>
      <c r="C7462">
        <v>32400001</v>
      </c>
      <c r="D7462">
        <v>32430000</v>
      </c>
      <c r="E7462" t="s">
        <v>11418</v>
      </c>
      <c r="F7462" t="s">
        <v>11419</v>
      </c>
      <c r="G7462" t="s">
        <v>11420</v>
      </c>
      <c r="H7462" t="s">
        <v>17</v>
      </c>
      <c r="I7462">
        <v>0</v>
      </c>
      <c r="J7462">
        <v>0.68248617649078303</v>
      </c>
      <c r="K7462">
        <v>0.58255636692047097</v>
      </c>
      <c r="L7462">
        <v>0.54886537790298395</v>
      </c>
      <c r="M7462">
        <v>0.35979866981506298</v>
      </c>
      <c r="N7462">
        <v>0.45354765653610202</v>
      </c>
      <c r="O7462">
        <v>0.415628552436828</v>
      </c>
    </row>
    <row r="7463" spans="1:15" x14ac:dyDescent="0.25">
      <c r="A7463" t="str">
        <f t="shared" si="116"/>
        <v>Chr11:32520001-32630000</v>
      </c>
      <c r="B7463">
        <v>11</v>
      </c>
      <c r="C7463">
        <v>32520001</v>
      </c>
      <c r="D7463">
        <v>32630000</v>
      </c>
      <c r="E7463" t="s">
        <v>11421</v>
      </c>
      <c r="F7463" t="s">
        <v>11422</v>
      </c>
      <c r="G7463" t="s">
        <v>11423</v>
      </c>
      <c r="H7463" t="s">
        <v>17</v>
      </c>
      <c r="I7463">
        <v>0</v>
      </c>
      <c r="J7463">
        <v>0.64850980043411199</v>
      </c>
      <c r="K7463">
        <v>0.54072070121765103</v>
      </c>
      <c r="L7463">
        <v>0.43148094415664601</v>
      </c>
      <c r="M7463">
        <v>0.33040931820869401</v>
      </c>
      <c r="N7463">
        <v>0.40029197931289601</v>
      </c>
      <c r="O7463">
        <v>0.36998847126960699</v>
      </c>
    </row>
    <row r="7464" spans="1:15" x14ac:dyDescent="0.25">
      <c r="A7464" t="str">
        <f t="shared" si="116"/>
        <v>Chr11:32750001-32790000</v>
      </c>
      <c r="B7464">
        <v>11</v>
      </c>
      <c r="C7464">
        <v>32750001</v>
      </c>
      <c r="D7464">
        <v>32790000</v>
      </c>
      <c r="E7464" t="s">
        <v>11424</v>
      </c>
      <c r="F7464" t="s">
        <v>11425</v>
      </c>
      <c r="G7464" t="s">
        <v>11426</v>
      </c>
      <c r="H7464" t="s">
        <v>17</v>
      </c>
      <c r="I7464">
        <v>0</v>
      </c>
      <c r="J7464">
        <v>0.61277961730956998</v>
      </c>
      <c r="K7464">
        <v>0.556787729263305</v>
      </c>
      <c r="L7464">
        <v>0.55660688877105702</v>
      </c>
      <c r="M7464">
        <v>0.62485128641128496</v>
      </c>
      <c r="N7464">
        <v>0.61389744281768799</v>
      </c>
      <c r="O7464">
        <v>0.41594004631042403</v>
      </c>
    </row>
    <row r="7465" spans="1:15" x14ac:dyDescent="0.25">
      <c r="A7465" t="str">
        <f t="shared" si="116"/>
        <v>Chr11:32830001-32870000</v>
      </c>
      <c r="B7465">
        <v>11</v>
      </c>
      <c r="C7465">
        <v>32830001</v>
      </c>
      <c r="D7465">
        <v>32870000</v>
      </c>
      <c r="E7465" t="s">
        <v>18</v>
      </c>
      <c r="H7465" t="s">
        <v>19</v>
      </c>
      <c r="I7465">
        <v>0</v>
      </c>
      <c r="J7465">
        <v>0.62598532438278198</v>
      </c>
      <c r="K7465">
        <v>0.55909675359725897</v>
      </c>
      <c r="L7465">
        <v>0.56958150863647405</v>
      </c>
      <c r="M7465">
        <v>0.64285153150558405</v>
      </c>
      <c r="N7465">
        <v>0.54922151565551702</v>
      </c>
      <c r="O7465">
        <v>0.434267818927764</v>
      </c>
    </row>
    <row r="7466" spans="1:15" x14ac:dyDescent="0.25">
      <c r="A7466" t="str">
        <f t="shared" si="116"/>
        <v>Chr11:32890001-32950000</v>
      </c>
      <c r="B7466">
        <v>11</v>
      </c>
      <c r="C7466">
        <v>32890001</v>
      </c>
      <c r="D7466">
        <v>32950000</v>
      </c>
      <c r="E7466" t="s">
        <v>11427</v>
      </c>
      <c r="F7466" t="s">
        <v>11428</v>
      </c>
      <c r="G7466" t="s">
        <v>11429</v>
      </c>
      <c r="H7466" t="s">
        <v>17</v>
      </c>
      <c r="I7466">
        <v>0</v>
      </c>
      <c r="J7466">
        <v>0.59073388576507502</v>
      </c>
      <c r="K7466">
        <v>0.49928915500640803</v>
      </c>
      <c r="L7466">
        <v>0.49758285284042297</v>
      </c>
      <c r="M7466">
        <v>0.42887687683105402</v>
      </c>
      <c r="N7466">
        <v>0.39877697825431802</v>
      </c>
      <c r="O7466">
        <v>0.43709656596183699</v>
      </c>
    </row>
    <row r="7467" spans="1:15" x14ac:dyDescent="0.25">
      <c r="A7467" t="str">
        <f t="shared" si="116"/>
        <v>Chr11:32970001-33000000</v>
      </c>
      <c r="B7467">
        <v>11</v>
      </c>
      <c r="C7467">
        <v>32970001</v>
      </c>
      <c r="D7467">
        <v>33000000</v>
      </c>
      <c r="E7467" t="s">
        <v>18</v>
      </c>
      <c r="H7467" t="s">
        <v>19</v>
      </c>
      <c r="I7467">
        <v>0</v>
      </c>
      <c r="J7467">
        <v>0.61435788869857699</v>
      </c>
      <c r="K7467">
        <v>0.56834077835082997</v>
      </c>
      <c r="L7467">
        <v>0.60947036743163996</v>
      </c>
      <c r="M7467">
        <v>0.46164542436599698</v>
      </c>
      <c r="N7467">
        <v>0.50831830501556396</v>
      </c>
      <c r="O7467">
        <v>0.39356613159179599</v>
      </c>
    </row>
    <row r="7468" spans="1:15" x14ac:dyDescent="0.25">
      <c r="A7468" t="str">
        <f t="shared" si="116"/>
        <v>Chr11:33040001-33140000</v>
      </c>
      <c r="B7468">
        <v>11</v>
      </c>
      <c r="C7468">
        <v>33040001</v>
      </c>
      <c r="D7468">
        <v>33140000</v>
      </c>
      <c r="E7468" t="s">
        <v>11430</v>
      </c>
      <c r="F7468" t="s">
        <v>11431</v>
      </c>
      <c r="G7468" t="s">
        <v>11432</v>
      </c>
      <c r="H7468" t="s">
        <v>17</v>
      </c>
      <c r="I7468">
        <v>0</v>
      </c>
      <c r="J7468">
        <v>0.61527514457702603</v>
      </c>
      <c r="K7468">
        <v>0.49309080839157099</v>
      </c>
      <c r="L7468">
        <v>0.49923798441886902</v>
      </c>
      <c r="M7468">
        <v>0.43006658554077098</v>
      </c>
      <c r="N7468">
        <v>0.422945976257324</v>
      </c>
      <c r="O7468">
        <v>0.340975672006607</v>
      </c>
    </row>
    <row r="7469" spans="1:15" x14ac:dyDescent="0.25">
      <c r="A7469" t="str">
        <f t="shared" si="116"/>
        <v>Chr11:33190001-33210000</v>
      </c>
      <c r="B7469">
        <v>11</v>
      </c>
      <c r="C7469">
        <v>33190001</v>
      </c>
      <c r="D7469">
        <v>33210000</v>
      </c>
      <c r="E7469" t="s">
        <v>11433</v>
      </c>
      <c r="F7469" t="s">
        <v>11434</v>
      </c>
      <c r="G7469" t="s">
        <v>11435</v>
      </c>
      <c r="H7469" t="s">
        <v>17</v>
      </c>
      <c r="I7469">
        <v>0</v>
      </c>
      <c r="J7469">
        <v>0.61475026607513406</v>
      </c>
      <c r="K7469">
        <v>0.436033695936203</v>
      </c>
      <c r="L7469">
        <v>0.39148178696632302</v>
      </c>
      <c r="M7469">
        <v>0.39600527286529502</v>
      </c>
      <c r="N7469">
        <v>0.21989843249320901</v>
      </c>
      <c r="O7469">
        <v>0.29965299367904602</v>
      </c>
    </row>
    <row r="7470" spans="1:15" x14ac:dyDescent="0.25">
      <c r="A7470" t="str">
        <f t="shared" si="116"/>
        <v>Chr11:33590001-33600000</v>
      </c>
      <c r="B7470">
        <v>11</v>
      </c>
      <c r="C7470">
        <v>33590001</v>
      </c>
      <c r="D7470">
        <v>33600000</v>
      </c>
      <c r="E7470" t="s">
        <v>11436</v>
      </c>
      <c r="F7470" t="s">
        <v>11437</v>
      </c>
      <c r="G7470" t="s">
        <v>11438</v>
      </c>
      <c r="H7470" t="s">
        <v>17</v>
      </c>
      <c r="I7470">
        <v>0</v>
      </c>
      <c r="J7470">
        <v>0.62961685657501198</v>
      </c>
      <c r="K7470">
        <v>0.626978158950805</v>
      </c>
      <c r="L7470">
        <v>0.372995525598526</v>
      </c>
      <c r="M7470">
        <v>0.51277494430541903</v>
      </c>
      <c r="N7470">
        <v>0.555863857269287</v>
      </c>
      <c r="O7470">
        <v>0.48481792211532498</v>
      </c>
    </row>
    <row r="7471" spans="1:15" x14ac:dyDescent="0.25">
      <c r="A7471" t="str">
        <f t="shared" si="116"/>
        <v>Chr11:33680001-33690000</v>
      </c>
      <c r="B7471">
        <v>11</v>
      </c>
      <c r="C7471">
        <v>33680001</v>
      </c>
      <c r="D7471">
        <v>33690000</v>
      </c>
      <c r="E7471" t="s">
        <v>11439</v>
      </c>
      <c r="F7471" t="s">
        <v>11440</v>
      </c>
      <c r="G7471" t="s">
        <v>11441</v>
      </c>
      <c r="H7471" t="s">
        <v>17</v>
      </c>
      <c r="I7471">
        <v>0</v>
      </c>
      <c r="J7471">
        <v>0.60209816694259599</v>
      </c>
      <c r="K7471">
        <v>0.444091796875</v>
      </c>
      <c r="L7471">
        <v>0.48649942874908397</v>
      </c>
      <c r="M7471">
        <v>0.441392362117767</v>
      </c>
      <c r="N7471">
        <v>0.442243993282318</v>
      </c>
      <c r="O7471">
        <v>0.36673638224601701</v>
      </c>
    </row>
    <row r="7472" spans="1:15" x14ac:dyDescent="0.25">
      <c r="A7472" t="str">
        <f t="shared" si="116"/>
        <v>Chr11:33720001-33770000</v>
      </c>
      <c r="B7472">
        <v>11</v>
      </c>
      <c r="C7472">
        <v>33720001</v>
      </c>
      <c r="D7472">
        <v>33770000</v>
      </c>
      <c r="E7472" t="s">
        <v>11439</v>
      </c>
      <c r="F7472" t="s">
        <v>11440</v>
      </c>
      <c r="G7472" t="s">
        <v>11441</v>
      </c>
      <c r="H7472" t="s">
        <v>17</v>
      </c>
      <c r="I7472">
        <v>0</v>
      </c>
      <c r="J7472">
        <v>0.756977319717407</v>
      </c>
      <c r="K7472">
        <v>0.57986402511596602</v>
      </c>
      <c r="L7472">
        <v>0.56244695186614901</v>
      </c>
      <c r="M7472">
        <v>0.56837469339370705</v>
      </c>
      <c r="N7472">
        <v>0.52488940954208296</v>
      </c>
      <c r="O7472">
        <v>0.27835938334464999</v>
      </c>
    </row>
    <row r="7473" spans="1:15" x14ac:dyDescent="0.25">
      <c r="A7473" t="str">
        <f t="shared" si="116"/>
        <v>Chr11:33790001-33830000</v>
      </c>
      <c r="B7473">
        <v>11</v>
      </c>
      <c r="C7473">
        <v>33790001</v>
      </c>
      <c r="D7473">
        <v>33830000</v>
      </c>
      <c r="E7473" t="s">
        <v>11439</v>
      </c>
      <c r="F7473" t="s">
        <v>11440</v>
      </c>
      <c r="G7473" t="s">
        <v>11441</v>
      </c>
      <c r="H7473" t="s">
        <v>17</v>
      </c>
      <c r="I7473">
        <v>0</v>
      </c>
      <c r="J7473">
        <v>0.70909512042999201</v>
      </c>
      <c r="K7473">
        <v>0.44870990514755199</v>
      </c>
      <c r="L7473">
        <v>0.57079374790191595</v>
      </c>
      <c r="M7473">
        <v>0.40931218862533503</v>
      </c>
      <c r="N7473">
        <v>0.46584188938140803</v>
      </c>
      <c r="O7473">
        <v>0.38730901479721003</v>
      </c>
    </row>
    <row r="7474" spans="1:15" x14ac:dyDescent="0.25">
      <c r="A7474" t="str">
        <f t="shared" si="116"/>
        <v>Chr11:33850001-33870000</v>
      </c>
      <c r="B7474">
        <v>11</v>
      </c>
      <c r="C7474">
        <v>33850001</v>
      </c>
      <c r="D7474">
        <v>33870000</v>
      </c>
      <c r="E7474" t="s">
        <v>11439</v>
      </c>
      <c r="F7474" t="s">
        <v>11440</v>
      </c>
      <c r="G7474" t="s">
        <v>11441</v>
      </c>
      <c r="H7474" t="s">
        <v>17</v>
      </c>
      <c r="I7474">
        <v>0</v>
      </c>
      <c r="J7474">
        <v>0.62740230560302701</v>
      </c>
      <c r="K7474">
        <v>0.52806591987609797</v>
      </c>
      <c r="L7474">
        <v>0.55968719720840399</v>
      </c>
      <c r="M7474">
        <v>0.51746821403503396</v>
      </c>
      <c r="N7474">
        <v>0.51233875751495295</v>
      </c>
      <c r="O7474">
        <v>0.306808471679687</v>
      </c>
    </row>
    <row r="7475" spans="1:15" x14ac:dyDescent="0.25">
      <c r="A7475" t="str">
        <f t="shared" si="116"/>
        <v>Chr11:33910001-33920000</v>
      </c>
      <c r="B7475">
        <v>11</v>
      </c>
      <c r="C7475">
        <v>33910001</v>
      </c>
      <c r="D7475">
        <v>33920000</v>
      </c>
      <c r="E7475" t="s">
        <v>11439</v>
      </c>
      <c r="F7475" t="s">
        <v>11440</v>
      </c>
      <c r="G7475" t="s">
        <v>11441</v>
      </c>
      <c r="H7475" t="s">
        <v>17</v>
      </c>
      <c r="I7475">
        <v>0</v>
      </c>
      <c r="J7475">
        <v>0.72793787717819203</v>
      </c>
      <c r="K7475">
        <v>0.75463569164276101</v>
      </c>
      <c r="L7475">
        <v>0.44057694077491699</v>
      </c>
      <c r="M7475">
        <v>0.51277494430541903</v>
      </c>
      <c r="N7475">
        <v>0.36253511905670099</v>
      </c>
      <c r="O7475">
        <v>0.37390539050102201</v>
      </c>
    </row>
    <row r="7476" spans="1:15" x14ac:dyDescent="0.25">
      <c r="A7476" t="str">
        <f t="shared" si="116"/>
        <v>Chr11:33960001-34010000</v>
      </c>
      <c r="B7476">
        <v>11</v>
      </c>
      <c r="C7476">
        <v>33960001</v>
      </c>
      <c r="D7476">
        <v>34010000</v>
      </c>
      <c r="E7476" t="s">
        <v>11439</v>
      </c>
      <c r="F7476" t="s">
        <v>11440</v>
      </c>
      <c r="G7476" t="s">
        <v>11441</v>
      </c>
      <c r="H7476" t="s">
        <v>17</v>
      </c>
      <c r="I7476">
        <v>0</v>
      </c>
      <c r="J7476">
        <v>0.57709431648254395</v>
      </c>
      <c r="K7476">
        <v>0.49721884727478</v>
      </c>
      <c r="L7476">
        <v>0.51756823062896695</v>
      </c>
      <c r="M7476">
        <v>0.46594339609146102</v>
      </c>
      <c r="N7476">
        <v>0.55481529235839799</v>
      </c>
      <c r="O7476">
        <v>0.29589104652404702</v>
      </c>
    </row>
    <row r="7477" spans="1:15" x14ac:dyDescent="0.25">
      <c r="A7477" t="str">
        <f t="shared" si="116"/>
        <v>Chr11:34030001-34040000</v>
      </c>
      <c r="B7477">
        <v>11</v>
      </c>
      <c r="C7477">
        <v>34030001</v>
      </c>
      <c r="D7477">
        <v>34040000</v>
      </c>
      <c r="E7477" t="s">
        <v>11442</v>
      </c>
      <c r="F7477" t="s">
        <v>11443</v>
      </c>
      <c r="G7477" t="s">
        <v>11444</v>
      </c>
      <c r="H7477" t="s">
        <v>17</v>
      </c>
      <c r="I7477">
        <v>0</v>
      </c>
      <c r="J7477">
        <v>0.60762655735015803</v>
      </c>
      <c r="K7477">
        <v>0.49352437257766701</v>
      </c>
      <c r="L7477">
        <v>0.49024006724357599</v>
      </c>
      <c r="M7477">
        <v>0.39631447196006703</v>
      </c>
      <c r="N7477">
        <v>0.56075817346572798</v>
      </c>
      <c r="O7477">
        <v>0.33988860249519298</v>
      </c>
    </row>
    <row r="7478" spans="1:15" x14ac:dyDescent="0.25">
      <c r="A7478" t="str">
        <f t="shared" si="116"/>
        <v>Chr11:34060001-34070000</v>
      </c>
      <c r="B7478">
        <v>11</v>
      </c>
      <c r="C7478">
        <v>34060001</v>
      </c>
      <c r="D7478">
        <v>34070000</v>
      </c>
      <c r="E7478" t="s">
        <v>11442</v>
      </c>
      <c r="F7478" t="s">
        <v>11443</v>
      </c>
      <c r="G7478" t="s">
        <v>11444</v>
      </c>
      <c r="H7478" t="s">
        <v>17</v>
      </c>
      <c r="I7478">
        <v>0</v>
      </c>
      <c r="J7478">
        <v>0.59794783592224099</v>
      </c>
      <c r="K7478">
        <v>0.46600419282913202</v>
      </c>
      <c r="L7478">
        <v>0.63884162902831998</v>
      </c>
      <c r="M7478">
        <v>0.64739024639129605</v>
      </c>
      <c r="N7478">
        <v>0.52195286750793402</v>
      </c>
      <c r="O7478">
        <v>0.36495313048362699</v>
      </c>
    </row>
    <row r="7479" spans="1:15" x14ac:dyDescent="0.25">
      <c r="A7479" t="str">
        <f t="shared" si="116"/>
        <v>Chr11:34150001-34160000</v>
      </c>
      <c r="B7479">
        <v>11</v>
      </c>
      <c r="C7479">
        <v>34150001</v>
      </c>
      <c r="D7479">
        <v>34160000</v>
      </c>
      <c r="E7479" t="s">
        <v>18</v>
      </c>
      <c r="H7479" t="s">
        <v>19</v>
      </c>
      <c r="I7479">
        <v>0</v>
      </c>
      <c r="J7479">
        <v>0.74535959959030096</v>
      </c>
      <c r="K7479">
        <v>0.59366178512573198</v>
      </c>
      <c r="L7479">
        <v>0.56641113758087103</v>
      </c>
      <c r="M7479">
        <v>0.39569607377052302</v>
      </c>
      <c r="N7479">
        <v>0.444691121578216</v>
      </c>
      <c r="O7479">
        <v>0.441866874694824</v>
      </c>
    </row>
    <row r="7480" spans="1:15" x14ac:dyDescent="0.25">
      <c r="A7480" t="str">
        <f t="shared" si="116"/>
        <v>Chr11:34180001-34210000</v>
      </c>
      <c r="B7480">
        <v>11</v>
      </c>
      <c r="C7480">
        <v>34180001</v>
      </c>
      <c r="D7480">
        <v>34210000</v>
      </c>
      <c r="E7480" t="s">
        <v>11445</v>
      </c>
      <c r="F7480" t="s">
        <v>11446</v>
      </c>
      <c r="G7480" t="s">
        <v>11447</v>
      </c>
      <c r="H7480" t="s">
        <v>17</v>
      </c>
      <c r="I7480">
        <v>0</v>
      </c>
      <c r="J7480">
        <v>0.55014753341674805</v>
      </c>
      <c r="K7480">
        <v>0.55910456180572499</v>
      </c>
      <c r="L7480">
        <v>0.60000944137573198</v>
      </c>
      <c r="M7480">
        <v>0.53385251760482699</v>
      </c>
      <c r="N7480">
        <v>0.34796857833862299</v>
      </c>
      <c r="O7480">
        <v>0.56887364387512196</v>
      </c>
    </row>
    <row r="7481" spans="1:15" x14ac:dyDescent="0.25">
      <c r="A7481" t="str">
        <f t="shared" si="116"/>
        <v>Chr11:34230001-34240000</v>
      </c>
      <c r="B7481">
        <v>11</v>
      </c>
      <c r="C7481">
        <v>34230001</v>
      </c>
      <c r="D7481">
        <v>34240000</v>
      </c>
      <c r="E7481" t="s">
        <v>11448</v>
      </c>
      <c r="F7481" t="s">
        <v>11449</v>
      </c>
      <c r="G7481" t="s">
        <v>11450</v>
      </c>
      <c r="H7481" t="s">
        <v>17</v>
      </c>
      <c r="I7481">
        <v>0</v>
      </c>
      <c r="J7481">
        <v>0.65104949474334695</v>
      </c>
      <c r="K7481">
        <v>0.63965433835983199</v>
      </c>
      <c r="L7481">
        <v>0.51898324489593495</v>
      </c>
      <c r="M7481">
        <v>0.60293072462081898</v>
      </c>
      <c r="N7481">
        <v>0.52439999580383301</v>
      </c>
      <c r="O7481">
        <v>0.463328897953033</v>
      </c>
    </row>
    <row r="7482" spans="1:15" x14ac:dyDescent="0.25">
      <c r="A7482" t="str">
        <f t="shared" si="116"/>
        <v>Chr11:34280001-34300000</v>
      </c>
      <c r="B7482">
        <v>11</v>
      </c>
      <c r="C7482">
        <v>34280001</v>
      </c>
      <c r="D7482">
        <v>34300000</v>
      </c>
      <c r="E7482" t="s">
        <v>11448</v>
      </c>
      <c r="F7482" t="s">
        <v>11449</v>
      </c>
      <c r="G7482" t="s">
        <v>11450</v>
      </c>
      <c r="H7482" t="s">
        <v>17</v>
      </c>
      <c r="I7482">
        <v>0</v>
      </c>
      <c r="J7482">
        <v>0.63245081901550204</v>
      </c>
      <c r="K7482">
        <v>0.49180436134338301</v>
      </c>
      <c r="L7482">
        <v>0.54624390602111805</v>
      </c>
      <c r="M7482">
        <v>0.499622613191604</v>
      </c>
      <c r="N7482">
        <v>0.39994239807128901</v>
      </c>
      <c r="O7482">
        <v>0.32827049493789601</v>
      </c>
    </row>
    <row r="7483" spans="1:15" x14ac:dyDescent="0.25">
      <c r="A7483" t="str">
        <f t="shared" si="116"/>
        <v>Chr11:34340001-34350000</v>
      </c>
      <c r="B7483">
        <v>11</v>
      </c>
      <c r="C7483">
        <v>34340001</v>
      </c>
      <c r="D7483">
        <v>34350000</v>
      </c>
      <c r="E7483" t="s">
        <v>11448</v>
      </c>
      <c r="F7483" t="s">
        <v>11449</v>
      </c>
      <c r="G7483" t="s">
        <v>11450</v>
      </c>
      <c r="H7483" t="s">
        <v>17</v>
      </c>
      <c r="I7483">
        <v>0</v>
      </c>
      <c r="J7483">
        <v>0.70816212892532304</v>
      </c>
      <c r="K7483">
        <v>0.52801877260208097</v>
      </c>
      <c r="L7483">
        <v>0.54064214229583696</v>
      </c>
      <c r="M7483">
        <v>0.46769702434539701</v>
      </c>
      <c r="N7483">
        <v>0.48559471964836098</v>
      </c>
      <c r="O7483">
        <v>0.52773290872573797</v>
      </c>
    </row>
    <row r="7484" spans="1:15" x14ac:dyDescent="0.25">
      <c r="A7484" t="str">
        <f t="shared" si="116"/>
        <v>Chr11:35160001-35170000</v>
      </c>
      <c r="B7484">
        <v>11</v>
      </c>
      <c r="C7484">
        <v>35160001</v>
      </c>
      <c r="D7484">
        <v>35170000</v>
      </c>
      <c r="E7484" t="s">
        <v>11451</v>
      </c>
      <c r="F7484" t="s">
        <v>11452</v>
      </c>
      <c r="G7484" t="s">
        <v>11453</v>
      </c>
      <c r="H7484" t="s">
        <v>17</v>
      </c>
      <c r="I7484">
        <v>0</v>
      </c>
      <c r="J7484">
        <v>0.64316713809966997</v>
      </c>
      <c r="K7484">
        <v>0.52349489927291804</v>
      </c>
      <c r="L7484">
        <v>0.61195498704910201</v>
      </c>
      <c r="M7484">
        <v>0.43200576305389399</v>
      </c>
      <c r="N7484">
        <v>0.664589524269104</v>
      </c>
      <c r="O7484">
        <v>0.50269544124603205</v>
      </c>
    </row>
    <row r="7485" spans="1:15" x14ac:dyDescent="0.25">
      <c r="A7485" t="str">
        <f t="shared" si="116"/>
        <v>Chr11:35210001-35220000</v>
      </c>
      <c r="B7485">
        <v>11</v>
      </c>
      <c r="C7485">
        <v>35210001</v>
      </c>
      <c r="D7485">
        <v>35220000</v>
      </c>
      <c r="E7485" t="s">
        <v>11451</v>
      </c>
      <c r="F7485" t="s">
        <v>11452</v>
      </c>
      <c r="G7485" t="s">
        <v>11453</v>
      </c>
      <c r="H7485" t="s">
        <v>17</v>
      </c>
      <c r="I7485">
        <v>0</v>
      </c>
      <c r="J7485">
        <v>0.62173449993133501</v>
      </c>
      <c r="K7485">
        <v>0.48556041717529203</v>
      </c>
      <c r="L7485">
        <v>0.537658810615539</v>
      </c>
      <c r="M7485">
        <v>0.41385090351104697</v>
      </c>
      <c r="N7485">
        <v>0.43490260839462203</v>
      </c>
      <c r="O7485">
        <v>0.29519039392471302</v>
      </c>
    </row>
    <row r="7486" spans="1:15" x14ac:dyDescent="0.25">
      <c r="A7486" t="str">
        <f t="shared" si="116"/>
        <v>Chr11:35250001-35350000</v>
      </c>
      <c r="B7486">
        <v>11</v>
      </c>
      <c r="C7486">
        <v>35250001</v>
      </c>
      <c r="D7486">
        <v>35350000</v>
      </c>
      <c r="E7486" t="s">
        <v>11451</v>
      </c>
      <c r="F7486" t="s">
        <v>11452</v>
      </c>
      <c r="G7486" t="s">
        <v>11453</v>
      </c>
      <c r="H7486" t="s">
        <v>17</v>
      </c>
      <c r="I7486">
        <v>0</v>
      </c>
      <c r="J7486">
        <v>0.63061106204986495</v>
      </c>
      <c r="K7486">
        <v>0.52567672729492099</v>
      </c>
      <c r="L7486">
        <v>0.50472617149353005</v>
      </c>
      <c r="M7486">
        <v>0.36069607734680098</v>
      </c>
      <c r="N7486">
        <v>0.39225110411643899</v>
      </c>
      <c r="O7486">
        <v>0.397508203983306</v>
      </c>
    </row>
    <row r="7487" spans="1:15" x14ac:dyDescent="0.25">
      <c r="A7487" t="str">
        <f t="shared" si="116"/>
        <v>Chr11:35370001-35380000</v>
      </c>
      <c r="B7487">
        <v>11</v>
      </c>
      <c r="C7487">
        <v>35370001</v>
      </c>
      <c r="D7487">
        <v>35380000</v>
      </c>
      <c r="E7487" t="s">
        <v>11451</v>
      </c>
      <c r="F7487" t="s">
        <v>11452</v>
      </c>
      <c r="G7487" t="s">
        <v>11453</v>
      </c>
      <c r="H7487" t="s">
        <v>17</v>
      </c>
      <c r="I7487">
        <v>0</v>
      </c>
      <c r="J7487">
        <v>0.62546652555465698</v>
      </c>
      <c r="K7487">
        <v>0.55798929929733199</v>
      </c>
      <c r="L7487">
        <v>0.50330930948257402</v>
      </c>
      <c r="M7487">
        <v>0.66492664813995295</v>
      </c>
      <c r="N7487">
        <v>0.667036652565002</v>
      </c>
      <c r="O7487">
        <v>0.34346410632133401</v>
      </c>
    </row>
    <row r="7488" spans="1:15" x14ac:dyDescent="0.25">
      <c r="A7488" t="str">
        <f t="shared" si="116"/>
        <v>Chr11:35410001-35420000</v>
      </c>
      <c r="B7488">
        <v>11</v>
      </c>
      <c r="C7488">
        <v>35410001</v>
      </c>
      <c r="D7488">
        <v>35420000</v>
      </c>
      <c r="E7488" t="s">
        <v>11451</v>
      </c>
      <c r="F7488" t="s">
        <v>11452</v>
      </c>
      <c r="G7488" t="s">
        <v>11453</v>
      </c>
      <c r="H7488" t="s">
        <v>17</v>
      </c>
      <c r="I7488">
        <v>0</v>
      </c>
      <c r="J7488">
        <v>0.58605444431304898</v>
      </c>
      <c r="K7488">
        <v>0.53499305248260498</v>
      </c>
      <c r="L7488">
        <v>0.43982881307601901</v>
      </c>
      <c r="M7488">
        <v>0.368773013353347</v>
      </c>
      <c r="N7488">
        <v>0.34085971117019598</v>
      </c>
      <c r="O7488">
        <v>0.33991563320159901</v>
      </c>
    </row>
    <row r="7489" spans="1:15" x14ac:dyDescent="0.25">
      <c r="A7489" t="str">
        <f t="shared" si="116"/>
        <v>Chr11:35490001-35500000</v>
      </c>
      <c r="B7489">
        <v>11</v>
      </c>
      <c r="C7489">
        <v>35490001</v>
      </c>
      <c r="D7489">
        <v>35500000</v>
      </c>
      <c r="E7489" t="s">
        <v>11451</v>
      </c>
      <c r="F7489" t="s">
        <v>11452</v>
      </c>
      <c r="G7489" t="s">
        <v>11453</v>
      </c>
      <c r="H7489" t="s">
        <v>17</v>
      </c>
      <c r="I7489">
        <v>0</v>
      </c>
      <c r="J7489">
        <v>0.67262160778045599</v>
      </c>
      <c r="K7489">
        <v>0.50964063405990601</v>
      </c>
      <c r="L7489">
        <v>0.48762619495391801</v>
      </c>
      <c r="M7489">
        <v>0.18907982110977101</v>
      </c>
      <c r="N7489">
        <v>0.38665759563446001</v>
      </c>
      <c r="O7489">
        <v>0.42757391929626398</v>
      </c>
    </row>
    <row r="7490" spans="1:15" x14ac:dyDescent="0.25">
      <c r="A7490" t="str">
        <f t="shared" si="116"/>
        <v>Chr11:35610001-35710000</v>
      </c>
      <c r="B7490">
        <v>11</v>
      </c>
      <c r="C7490">
        <v>35610001</v>
      </c>
      <c r="D7490">
        <v>35710000</v>
      </c>
      <c r="E7490" t="s">
        <v>11451</v>
      </c>
      <c r="F7490" t="s">
        <v>11452</v>
      </c>
      <c r="G7490" t="s">
        <v>11453</v>
      </c>
      <c r="H7490" t="s">
        <v>17</v>
      </c>
      <c r="I7490">
        <v>0</v>
      </c>
      <c r="J7490">
        <v>0.63358438014984098</v>
      </c>
      <c r="K7490">
        <v>0.53452181816100997</v>
      </c>
      <c r="L7490">
        <v>0.47862738370895302</v>
      </c>
      <c r="M7490">
        <v>0.38861966133117598</v>
      </c>
      <c r="N7490">
        <v>0.49034893512725802</v>
      </c>
      <c r="O7490">
        <v>0.41414463520049999</v>
      </c>
    </row>
    <row r="7491" spans="1:15" x14ac:dyDescent="0.25">
      <c r="A7491" t="str">
        <f t="shared" si="116"/>
        <v>Chr11:35750001-35760000</v>
      </c>
      <c r="B7491">
        <v>11</v>
      </c>
      <c r="C7491">
        <v>35750001</v>
      </c>
      <c r="D7491">
        <v>35760000</v>
      </c>
      <c r="E7491" t="s">
        <v>18</v>
      </c>
      <c r="H7491" t="s">
        <v>19</v>
      </c>
      <c r="I7491">
        <v>0</v>
      </c>
      <c r="J7491">
        <v>0.59794783592224099</v>
      </c>
      <c r="K7491">
        <v>0.51081871986389105</v>
      </c>
      <c r="L7491">
        <v>0.48687809705734197</v>
      </c>
      <c r="M7491">
        <v>0.441392362117767</v>
      </c>
      <c r="N7491">
        <v>0.304501593112945</v>
      </c>
      <c r="O7491">
        <v>0.259399354457855</v>
      </c>
    </row>
    <row r="7492" spans="1:15" x14ac:dyDescent="0.25">
      <c r="A7492" t="str">
        <f t="shared" ref="A7492:A7555" si="117">"Chr"&amp;B7492&amp;":"&amp;C7492&amp;"-"&amp;D7492</f>
        <v>Chr11:35840001-35870000</v>
      </c>
      <c r="B7492">
        <v>11</v>
      </c>
      <c r="C7492">
        <v>35840001</v>
      </c>
      <c r="D7492">
        <v>35870000</v>
      </c>
      <c r="E7492" t="s">
        <v>11454</v>
      </c>
      <c r="F7492" t="s">
        <v>11455</v>
      </c>
      <c r="G7492" t="s">
        <v>11456</v>
      </c>
      <c r="H7492" t="s">
        <v>17</v>
      </c>
      <c r="I7492">
        <v>0</v>
      </c>
      <c r="J7492">
        <v>0.61896759271621704</v>
      </c>
      <c r="K7492">
        <v>0.46017664670944203</v>
      </c>
      <c r="L7492">
        <v>0.39789324998855502</v>
      </c>
      <c r="M7492">
        <v>0.42887687683105402</v>
      </c>
      <c r="N7492">
        <v>0.61704397201537997</v>
      </c>
      <c r="O7492">
        <v>0.44187590479850702</v>
      </c>
    </row>
    <row r="7493" spans="1:15" x14ac:dyDescent="0.25">
      <c r="A7493" t="str">
        <f t="shared" si="117"/>
        <v>Chr11:35920001-35950000</v>
      </c>
      <c r="B7493">
        <v>11</v>
      </c>
      <c r="C7493">
        <v>35920001</v>
      </c>
      <c r="D7493">
        <v>35950000</v>
      </c>
      <c r="E7493" t="s">
        <v>11454</v>
      </c>
      <c r="F7493" t="s">
        <v>11455</v>
      </c>
      <c r="G7493" t="s">
        <v>11456</v>
      </c>
      <c r="H7493" t="s">
        <v>17</v>
      </c>
      <c r="I7493">
        <v>0</v>
      </c>
      <c r="J7493">
        <v>0.63860392570495605</v>
      </c>
      <c r="K7493">
        <v>0.53155297040939298</v>
      </c>
      <c r="L7493">
        <v>0.51537489891052202</v>
      </c>
      <c r="M7493">
        <v>0.48000639677047702</v>
      </c>
      <c r="N7493">
        <v>0.58080208301544101</v>
      </c>
      <c r="O7493">
        <v>0.441884934902191</v>
      </c>
    </row>
    <row r="7494" spans="1:15" x14ac:dyDescent="0.25">
      <c r="A7494" t="str">
        <f t="shared" si="117"/>
        <v>Chr11:35970001-36120000</v>
      </c>
      <c r="B7494">
        <v>11</v>
      </c>
      <c r="C7494">
        <v>35970001</v>
      </c>
      <c r="D7494">
        <v>36120000</v>
      </c>
      <c r="E7494" t="s">
        <v>11454</v>
      </c>
      <c r="F7494" t="s">
        <v>11455</v>
      </c>
      <c r="G7494" t="s">
        <v>11456</v>
      </c>
      <c r="H7494" t="s">
        <v>17</v>
      </c>
      <c r="I7494">
        <v>0</v>
      </c>
      <c r="J7494">
        <v>0.59789311885833696</v>
      </c>
      <c r="K7494">
        <v>0.454974204301834</v>
      </c>
      <c r="L7494">
        <v>0.47343569993972701</v>
      </c>
      <c r="M7494">
        <v>0.34531599283218301</v>
      </c>
      <c r="N7494">
        <v>0.38908147811889598</v>
      </c>
      <c r="O7494">
        <v>0.306388199329376</v>
      </c>
    </row>
    <row r="7495" spans="1:15" x14ac:dyDescent="0.25">
      <c r="A7495" t="str">
        <f t="shared" si="117"/>
        <v>Chr11:36170001-36180000</v>
      </c>
      <c r="B7495">
        <v>11</v>
      </c>
      <c r="C7495">
        <v>36170001</v>
      </c>
      <c r="D7495">
        <v>36180000</v>
      </c>
      <c r="E7495" t="s">
        <v>11457</v>
      </c>
      <c r="F7495" t="s">
        <v>11458</v>
      </c>
      <c r="G7495" t="s">
        <v>11459</v>
      </c>
      <c r="H7495" t="s">
        <v>17</v>
      </c>
      <c r="I7495">
        <v>0</v>
      </c>
      <c r="J7495">
        <v>0.57236480712890603</v>
      </c>
      <c r="K7495">
        <v>0.50629472732543901</v>
      </c>
      <c r="L7495">
        <v>0.48987057805061301</v>
      </c>
      <c r="M7495">
        <v>0.35061818361282299</v>
      </c>
      <c r="N7495">
        <v>0.333518326282501</v>
      </c>
      <c r="O7495">
        <v>0.41324490308761502</v>
      </c>
    </row>
    <row r="7496" spans="1:15" x14ac:dyDescent="0.25">
      <c r="A7496" t="str">
        <f t="shared" si="117"/>
        <v>Chr11:36510001-36520000</v>
      </c>
      <c r="B7496">
        <v>11</v>
      </c>
      <c r="C7496">
        <v>36510001</v>
      </c>
      <c r="D7496">
        <v>36520000</v>
      </c>
      <c r="E7496" t="s">
        <v>11457</v>
      </c>
      <c r="F7496" t="s">
        <v>11458</v>
      </c>
      <c r="G7496" t="s">
        <v>11459</v>
      </c>
      <c r="H7496" t="s">
        <v>17</v>
      </c>
      <c r="I7496">
        <v>0</v>
      </c>
      <c r="J7496">
        <v>0.580247282981872</v>
      </c>
      <c r="K7496">
        <v>0.47161197662353499</v>
      </c>
      <c r="L7496">
        <v>0.48165038228034901</v>
      </c>
      <c r="M7496">
        <v>0.638622045516967</v>
      </c>
      <c r="N7496">
        <v>0.61389744281768799</v>
      </c>
      <c r="O7496">
        <v>0.377471894025802</v>
      </c>
    </row>
    <row r="7497" spans="1:15" x14ac:dyDescent="0.25">
      <c r="A7497" t="str">
        <f t="shared" si="117"/>
        <v>Chr11:40500001-40510000</v>
      </c>
      <c r="B7497">
        <v>11</v>
      </c>
      <c r="C7497">
        <v>40500001</v>
      </c>
      <c r="D7497">
        <v>40510000</v>
      </c>
      <c r="E7497" t="s">
        <v>18</v>
      </c>
      <c r="H7497" t="s">
        <v>19</v>
      </c>
      <c r="I7497">
        <v>0</v>
      </c>
      <c r="J7497">
        <v>0.58619391918182295</v>
      </c>
      <c r="K7497">
        <v>0.48890632390975902</v>
      </c>
      <c r="L7497">
        <v>0.52459871768951405</v>
      </c>
      <c r="M7497">
        <v>0.51277494430541903</v>
      </c>
      <c r="N7497">
        <v>0.64291417598724299</v>
      </c>
      <c r="O7497">
        <v>0.30591684579849199</v>
      </c>
    </row>
    <row r="7498" spans="1:15" x14ac:dyDescent="0.25">
      <c r="A7498" t="str">
        <f t="shared" si="117"/>
        <v>Chr11:43210001-43220000</v>
      </c>
      <c r="B7498">
        <v>11</v>
      </c>
      <c r="C7498">
        <v>43210001</v>
      </c>
      <c r="D7498">
        <v>43220000</v>
      </c>
      <c r="E7498" t="s">
        <v>11460</v>
      </c>
      <c r="F7498" t="s">
        <v>11461</v>
      </c>
      <c r="G7498" t="s">
        <v>11462</v>
      </c>
      <c r="H7498" t="s">
        <v>17</v>
      </c>
      <c r="I7498">
        <v>0</v>
      </c>
      <c r="J7498">
        <v>0.71991604566574097</v>
      </c>
      <c r="K7498">
        <v>0.56378543376922596</v>
      </c>
      <c r="L7498">
        <v>0.45289802551269498</v>
      </c>
      <c r="M7498">
        <v>0.41385090351104697</v>
      </c>
      <c r="N7498">
        <v>0.43979686498641901</v>
      </c>
      <c r="O7498">
        <v>0.34705764055251997</v>
      </c>
    </row>
    <row r="7499" spans="1:15" x14ac:dyDescent="0.25">
      <c r="A7499" t="str">
        <f t="shared" si="117"/>
        <v>Chr11:43310001-43320000</v>
      </c>
      <c r="B7499">
        <v>11</v>
      </c>
      <c r="C7499">
        <v>43310001</v>
      </c>
      <c r="D7499">
        <v>43320000</v>
      </c>
      <c r="E7499" t="s">
        <v>11463</v>
      </c>
      <c r="F7499" t="s">
        <v>11464</v>
      </c>
      <c r="G7499" t="s">
        <v>11465</v>
      </c>
      <c r="H7499" t="s">
        <v>17</v>
      </c>
      <c r="I7499">
        <v>0</v>
      </c>
      <c r="J7499">
        <v>0.731669962406158</v>
      </c>
      <c r="K7499">
        <v>0.51769876480102495</v>
      </c>
      <c r="L7499">
        <v>0.57088154554366999</v>
      </c>
      <c r="M7499">
        <v>0.55847120285034102</v>
      </c>
      <c r="N7499">
        <v>0.75408697128295898</v>
      </c>
      <c r="O7499">
        <v>0.28981360793113697</v>
      </c>
    </row>
    <row r="7500" spans="1:15" x14ac:dyDescent="0.25">
      <c r="A7500" t="str">
        <f t="shared" si="117"/>
        <v>Chr11:43340001-43390000</v>
      </c>
      <c r="B7500">
        <v>11</v>
      </c>
      <c r="C7500">
        <v>43340001</v>
      </c>
      <c r="D7500">
        <v>43390000</v>
      </c>
      <c r="E7500" t="s">
        <v>11466</v>
      </c>
      <c r="F7500" t="s">
        <v>11467</v>
      </c>
      <c r="G7500" t="s">
        <v>11468</v>
      </c>
      <c r="H7500" t="s">
        <v>17</v>
      </c>
      <c r="I7500">
        <v>0</v>
      </c>
      <c r="J7500">
        <v>0.58890396356582597</v>
      </c>
      <c r="K7500">
        <v>0.52139317989349299</v>
      </c>
      <c r="L7500">
        <v>0.497407376766204</v>
      </c>
      <c r="M7500">
        <v>0.37428128719329801</v>
      </c>
      <c r="N7500">
        <v>0.36589130759239102</v>
      </c>
      <c r="O7500">
        <v>0.32415461540222101</v>
      </c>
    </row>
    <row r="7501" spans="1:15" x14ac:dyDescent="0.25">
      <c r="A7501" t="str">
        <f t="shared" si="117"/>
        <v>Chr11:43410001-43420000</v>
      </c>
      <c r="B7501">
        <v>11</v>
      </c>
      <c r="C7501">
        <v>43410001</v>
      </c>
      <c r="D7501">
        <v>43420000</v>
      </c>
      <c r="E7501" t="s">
        <v>11469</v>
      </c>
      <c r="F7501" t="s">
        <v>11470</v>
      </c>
      <c r="G7501" t="s">
        <v>11471</v>
      </c>
      <c r="H7501" t="s">
        <v>595</v>
      </c>
      <c r="I7501">
        <v>250</v>
      </c>
      <c r="J7501">
        <v>0.688665270805358</v>
      </c>
      <c r="K7501">
        <v>0.61321806907653797</v>
      </c>
      <c r="L7501">
        <v>0.42489385604858398</v>
      </c>
      <c r="M7501">
        <v>0.35061818361282299</v>
      </c>
      <c r="N7501">
        <v>0.43490260839462203</v>
      </c>
      <c r="O7501">
        <v>0.21109858155250499</v>
      </c>
    </row>
    <row r="7502" spans="1:15" x14ac:dyDescent="0.25">
      <c r="A7502" t="str">
        <f t="shared" si="117"/>
        <v>Chr11:43470001-43590000</v>
      </c>
      <c r="B7502">
        <v>11</v>
      </c>
      <c r="C7502">
        <v>43470001</v>
      </c>
      <c r="D7502">
        <v>43590000</v>
      </c>
      <c r="E7502" t="s">
        <v>11472</v>
      </c>
      <c r="F7502" t="s">
        <v>11473</v>
      </c>
      <c r="G7502" t="s">
        <v>11474</v>
      </c>
      <c r="H7502" t="s">
        <v>17</v>
      </c>
      <c r="I7502">
        <v>0</v>
      </c>
      <c r="J7502">
        <v>0.58434975147247303</v>
      </c>
      <c r="K7502">
        <v>0.55270755290985096</v>
      </c>
      <c r="L7502">
        <v>0.49792230129241899</v>
      </c>
      <c r="M7502">
        <v>0.41014596819877602</v>
      </c>
      <c r="N7502">
        <v>0.45174136757850603</v>
      </c>
      <c r="O7502">
        <v>0.37642264366149902</v>
      </c>
    </row>
    <row r="7503" spans="1:15" x14ac:dyDescent="0.25">
      <c r="A7503" t="str">
        <f t="shared" si="117"/>
        <v>Chr11:43610001-43620000</v>
      </c>
      <c r="B7503">
        <v>11</v>
      </c>
      <c r="C7503">
        <v>43610001</v>
      </c>
      <c r="D7503">
        <v>43620000</v>
      </c>
      <c r="E7503" t="s">
        <v>18</v>
      </c>
      <c r="H7503" t="s">
        <v>19</v>
      </c>
      <c r="I7503">
        <v>0</v>
      </c>
      <c r="J7503">
        <v>0.62740230560302701</v>
      </c>
      <c r="K7503">
        <v>0.57410550117492598</v>
      </c>
      <c r="L7503">
        <v>0.550340235233306</v>
      </c>
      <c r="M7503">
        <v>0.40446430444717402</v>
      </c>
      <c r="N7503">
        <v>0.389104723930358</v>
      </c>
      <c r="O7503">
        <v>0.34705764055251997</v>
      </c>
    </row>
    <row r="7504" spans="1:15" x14ac:dyDescent="0.25">
      <c r="A7504" t="str">
        <f t="shared" si="117"/>
        <v>Chr11:43650001-43660000</v>
      </c>
      <c r="B7504">
        <v>11</v>
      </c>
      <c r="C7504">
        <v>43650001</v>
      </c>
      <c r="D7504">
        <v>43660000</v>
      </c>
      <c r="E7504" t="s">
        <v>18</v>
      </c>
      <c r="H7504" t="s">
        <v>19</v>
      </c>
      <c r="I7504">
        <v>0</v>
      </c>
      <c r="J7504">
        <v>0.71590512990951505</v>
      </c>
      <c r="K7504">
        <v>0.59366178512573198</v>
      </c>
      <c r="L7504">
        <v>0.458125740289688</v>
      </c>
      <c r="M7504">
        <v>0.90847098827362005</v>
      </c>
      <c r="N7504">
        <v>0.55096960067749001</v>
      </c>
      <c r="O7504">
        <v>0.32021886110305697</v>
      </c>
    </row>
    <row r="7505" spans="1:15" x14ac:dyDescent="0.25">
      <c r="A7505" t="str">
        <f t="shared" si="117"/>
        <v>Chr11:43830001-43840000</v>
      </c>
      <c r="B7505">
        <v>11</v>
      </c>
      <c r="C7505">
        <v>43830001</v>
      </c>
      <c r="D7505">
        <v>43840000</v>
      </c>
      <c r="E7505" t="s">
        <v>11475</v>
      </c>
      <c r="F7505" t="s">
        <v>11476</v>
      </c>
      <c r="G7505" t="s">
        <v>11477</v>
      </c>
      <c r="H7505" t="s">
        <v>17</v>
      </c>
      <c r="I7505">
        <v>0</v>
      </c>
      <c r="J7505">
        <v>0.63528466224670399</v>
      </c>
      <c r="K7505">
        <v>0.52113878726959195</v>
      </c>
      <c r="L7505">
        <v>0.59552377462386996</v>
      </c>
      <c r="M7505">
        <v>0.43138736486434898</v>
      </c>
      <c r="N7505">
        <v>0.526847124099731</v>
      </c>
      <c r="O7505">
        <v>0.38104736804962103</v>
      </c>
    </row>
    <row r="7506" spans="1:15" x14ac:dyDescent="0.25">
      <c r="A7506" t="str">
        <f t="shared" si="117"/>
        <v>Chr11:43910001-43940000</v>
      </c>
      <c r="B7506">
        <v>11</v>
      </c>
      <c r="C7506">
        <v>43910001</v>
      </c>
      <c r="D7506">
        <v>43940000</v>
      </c>
      <c r="E7506" t="s">
        <v>18</v>
      </c>
      <c r="H7506" t="s">
        <v>19</v>
      </c>
      <c r="I7506">
        <v>0</v>
      </c>
      <c r="J7506">
        <v>0.56245374679565396</v>
      </c>
      <c r="K7506">
        <v>0.54069501161575295</v>
      </c>
      <c r="L7506">
        <v>0.52956789731979304</v>
      </c>
      <c r="M7506">
        <v>0.470619797706604</v>
      </c>
      <c r="N7506">
        <v>0.39551413059234602</v>
      </c>
      <c r="O7506">
        <v>0.48659816384315402</v>
      </c>
    </row>
    <row r="7507" spans="1:15" x14ac:dyDescent="0.25">
      <c r="A7507" t="str">
        <f t="shared" si="117"/>
        <v>Chr11:44100001-44130000</v>
      </c>
      <c r="B7507">
        <v>11</v>
      </c>
      <c r="C7507">
        <v>44100001</v>
      </c>
      <c r="D7507">
        <v>44130000</v>
      </c>
      <c r="E7507" t="s">
        <v>11478</v>
      </c>
      <c r="F7507" t="s">
        <v>11479</v>
      </c>
      <c r="G7507" t="s">
        <v>11480</v>
      </c>
      <c r="H7507" t="s">
        <v>17</v>
      </c>
      <c r="I7507">
        <v>0</v>
      </c>
      <c r="J7507">
        <v>0.53567320108413696</v>
      </c>
      <c r="K7507">
        <v>0.52578824758529596</v>
      </c>
      <c r="L7507">
        <v>0.53118729591369596</v>
      </c>
      <c r="M7507">
        <v>0.38087624311447099</v>
      </c>
      <c r="N7507">
        <v>0.471260726451873</v>
      </c>
      <c r="O7507">
        <v>0.48182484507560702</v>
      </c>
    </row>
    <row r="7508" spans="1:15" x14ac:dyDescent="0.25">
      <c r="A7508" t="str">
        <f t="shared" si="117"/>
        <v>Chr11:44230001-44240000</v>
      </c>
      <c r="B7508">
        <v>11</v>
      </c>
      <c r="C7508">
        <v>44230001</v>
      </c>
      <c r="D7508">
        <v>44240000</v>
      </c>
      <c r="E7508" t="s">
        <v>18</v>
      </c>
      <c r="H7508" t="s">
        <v>19</v>
      </c>
      <c r="I7508">
        <v>0</v>
      </c>
      <c r="J7508">
        <v>0.57637572288513095</v>
      </c>
      <c r="K7508">
        <v>0.50511670112609797</v>
      </c>
      <c r="L7508">
        <v>0.64182496070861805</v>
      </c>
      <c r="M7508">
        <v>0.25169414281844998</v>
      </c>
      <c r="N7508">
        <v>0.29960730671882602</v>
      </c>
      <c r="O7508">
        <v>0.382830619812011</v>
      </c>
    </row>
    <row r="7509" spans="1:15" x14ac:dyDescent="0.25">
      <c r="A7509" t="str">
        <f t="shared" si="117"/>
        <v>Chr11:44420001-44430000</v>
      </c>
      <c r="B7509">
        <v>11</v>
      </c>
      <c r="C7509">
        <v>44420001</v>
      </c>
      <c r="D7509">
        <v>44430000</v>
      </c>
      <c r="E7509" t="s">
        <v>18</v>
      </c>
      <c r="H7509" t="s">
        <v>19</v>
      </c>
      <c r="I7509">
        <v>0</v>
      </c>
      <c r="J7509">
        <v>0.60583019256591797</v>
      </c>
      <c r="K7509">
        <v>0.41412132978439298</v>
      </c>
      <c r="L7509">
        <v>0.54362547397613503</v>
      </c>
      <c r="M7509">
        <v>0.46769702434539701</v>
      </c>
      <c r="N7509">
        <v>0.47370785474777199</v>
      </c>
      <c r="O7509">
        <v>0.32023686170577997</v>
      </c>
    </row>
    <row r="7510" spans="1:15" x14ac:dyDescent="0.25">
      <c r="A7510" t="str">
        <f t="shared" si="117"/>
        <v>Chr11:44560001-44570000</v>
      </c>
      <c r="B7510">
        <v>11</v>
      </c>
      <c r="C7510">
        <v>44560001</v>
      </c>
      <c r="D7510">
        <v>44570000</v>
      </c>
      <c r="E7510" t="s">
        <v>11481</v>
      </c>
      <c r="F7510" t="s">
        <v>11482</v>
      </c>
      <c r="G7510" t="s">
        <v>11483</v>
      </c>
      <c r="H7510" t="s">
        <v>17</v>
      </c>
      <c r="I7510">
        <v>0</v>
      </c>
      <c r="J7510">
        <v>0.60956227779388406</v>
      </c>
      <c r="K7510">
        <v>0.483204305171966</v>
      </c>
      <c r="L7510">
        <v>0.374861240386962</v>
      </c>
      <c r="M7510">
        <v>0.224771097302436</v>
      </c>
      <c r="N7510">
        <v>0.28527334332466098</v>
      </c>
      <c r="O7510">
        <v>0.49196892976760798</v>
      </c>
    </row>
    <row r="7511" spans="1:15" x14ac:dyDescent="0.25">
      <c r="A7511" t="str">
        <f t="shared" si="117"/>
        <v>Chr11:45450001-45460000</v>
      </c>
      <c r="B7511">
        <v>11</v>
      </c>
      <c r="C7511">
        <v>45450001</v>
      </c>
      <c r="D7511">
        <v>45460000</v>
      </c>
      <c r="E7511" t="s">
        <v>11484</v>
      </c>
      <c r="F7511" t="s">
        <v>11485</v>
      </c>
      <c r="G7511" t="s">
        <v>11486</v>
      </c>
      <c r="H7511" t="s">
        <v>17</v>
      </c>
      <c r="I7511">
        <v>0</v>
      </c>
      <c r="J7511">
        <v>0.57623630762100198</v>
      </c>
      <c r="K7511">
        <v>0.48202621936798001</v>
      </c>
      <c r="L7511">
        <v>0.49733346700668302</v>
      </c>
      <c r="M7511">
        <v>0.63047218322753895</v>
      </c>
      <c r="N7511">
        <v>0.415674358606338</v>
      </c>
      <c r="O7511">
        <v>0.39356613159179599</v>
      </c>
    </row>
    <row r="7512" spans="1:15" x14ac:dyDescent="0.25">
      <c r="A7512" t="str">
        <f t="shared" si="117"/>
        <v>Chr11:45490001-45500000</v>
      </c>
      <c r="B7512">
        <v>11</v>
      </c>
      <c r="C7512">
        <v>45490001</v>
      </c>
      <c r="D7512">
        <v>45500000</v>
      </c>
      <c r="E7512" t="s">
        <v>18</v>
      </c>
      <c r="H7512" t="s">
        <v>19</v>
      </c>
      <c r="I7512">
        <v>0</v>
      </c>
      <c r="J7512">
        <v>0.59407633543014504</v>
      </c>
      <c r="K7512">
        <v>0.52919685840606601</v>
      </c>
      <c r="L7512">
        <v>0.545121669769287</v>
      </c>
      <c r="M7512">
        <v>0.77385568618774403</v>
      </c>
      <c r="N7512">
        <v>0.611450314521789</v>
      </c>
      <c r="O7512">
        <v>0.38818937540054299</v>
      </c>
    </row>
    <row r="7513" spans="1:15" x14ac:dyDescent="0.25">
      <c r="A7513" t="str">
        <f t="shared" si="117"/>
        <v>Chr11:45810001-45850000</v>
      </c>
      <c r="B7513">
        <v>11</v>
      </c>
      <c r="C7513">
        <v>45810001</v>
      </c>
      <c r="D7513">
        <v>45850000</v>
      </c>
      <c r="E7513" t="s">
        <v>11487</v>
      </c>
      <c r="F7513" t="s">
        <v>11488</v>
      </c>
      <c r="G7513" t="s">
        <v>11489</v>
      </c>
      <c r="H7513" t="s">
        <v>17</v>
      </c>
      <c r="I7513">
        <v>0</v>
      </c>
      <c r="J7513">
        <v>0.63144803047180098</v>
      </c>
      <c r="K7513">
        <v>0.57118391990661599</v>
      </c>
      <c r="L7513">
        <v>0.49509596824645902</v>
      </c>
      <c r="M7513">
        <v>0.51746821403503396</v>
      </c>
      <c r="N7513">
        <v>0.415674358606338</v>
      </c>
      <c r="O7513">
        <v>0.30142721533775302</v>
      </c>
    </row>
    <row r="7514" spans="1:15" x14ac:dyDescent="0.25">
      <c r="A7514" t="str">
        <f t="shared" si="117"/>
        <v>Chr11:45920001-45940000</v>
      </c>
      <c r="B7514">
        <v>11</v>
      </c>
      <c r="C7514">
        <v>45920001</v>
      </c>
      <c r="D7514">
        <v>45940000</v>
      </c>
      <c r="E7514" t="s">
        <v>11490</v>
      </c>
      <c r="F7514" t="s">
        <v>11491</v>
      </c>
      <c r="G7514" t="s">
        <v>11492</v>
      </c>
      <c r="H7514" t="s">
        <v>17</v>
      </c>
      <c r="I7514">
        <v>0</v>
      </c>
      <c r="J7514">
        <v>0.66971796751022294</v>
      </c>
      <c r="K7514">
        <v>0.53897500038146895</v>
      </c>
      <c r="L7514">
        <v>0.34798380732536299</v>
      </c>
      <c r="M7514">
        <v>0.548775434494018</v>
      </c>
      <c r="N7514">
        <v>0.54380261898040705</v>
      </c>
      <c r="O7514">
        <v>0.33631309866905201</v>
      </c>
    </row>
    <row r="7515" spans="1:15" x14ac:dyDescent="0.25">
      <c r="A7515" t="str">
        <f t="shared" si="117"/>
        <v>Chr11:46080001-46090000</v>
      </c>
      <c r="B7515">
        <v>11</v>
      </c>
      <c r="C7515">
        <v>46080001</v>
      </c>
      <c r="D7515">
        <v>46090000</v>
      </c>
      <c r="E7515" t="s">
        <v>11493</v>
      </c>
      <c r="F7515" t="s">
        <v>11494</v>
      </c>
      <c r="G7515" t="s">
        <v>11495</v>
      </c>
      <c r="H7515" t="s">
        <v>17</v>
      </c>
      <c r="I7515">
        <v>0</v>
      </c>
      <c r="J7515">
        <v>0.61744469404220503</v>
      </c>
      <c r="K7515">
        <v>0.43947371840476901</v>
      </c>
      <c r="L7515">
        <v>0.65526366233825595</v>
      </c>
      <c r="M7515">
        <v>0.56662106513976995</v>
      </c>
      <c r="N7515">
        <v>0.526847124099731</v>
      </c>
      <c r="O7515">
        <v>0.61540019512176503</v>
      </c>
    </row>
    <row r="7516" spans="1:15" x14ac:dyDescent="0.25">
      <c r="A7516" t="str">
        <f t="shared" si="117"/>
        <v>Chr11:46120001-46160000</v>
      </c>
      <c r="B7516">
        <v>11</v>
      </c>
      <c r="C7516">
        <v>46120001</v>
      </c>
      <c r="D7516">
        <v>46160000</v>
      </c>
      <c r="E7516" t="s">
        <v>11493</v>
      </c>
      <c r="F7516" t="s">
        <v>11494</v>
      </c>
      <c r="G7516" t="s">
        <v>11495</v>
      </c>
      <c r="H7516" t="s">
        <v>17</v>
      </c>
      <c r="I7516">
        <v>0</v>
      </c>
      <c r="J7516">
        <v>0.66781705617904596</v>
      </c>
      <c r="K7516">
        <v>0.52256423234939497</v>
      </c>
      <c r="L7516">
        <v>0.53644192218780495</v>
      </c>
      <c r="M7516">
        <v>0.413696318864822</v>
      </c>
      <c r="N7516">
        <v>0.499053955078125</v>
      </c>
      <c r="O7516">
        <v>0.37165606021881098</v>
      </c>
    </row>
    <row r="7517" spans="1:15" x14ac:dyDescent="0.25">
      <c r="A7517" t="str">
        <f t="shared" si="117"/>
        <v>Chr11:46190001-46230000</v>
      </c>
      <c r="B7517">
        <v>11</v>
      </c>
      <c r="C7517">
        <v>46190001</v>
      </c>
      <c r="D7517">
        <v>46230000</v>
      </c>
      <c r="E7517" t="s">
        <v>11496</v>
      </c>
      <c r="F7517" t="s">
        <v>11497</v>
      </c>
      <c r="G7517" t="s">
        <v>11498</v>
      </c>
      <c r="H7517" t="s">
        <v>17</v>
      </c>
      <c r="I7517">
        <v>0</v>
      </c>
      <c r="J7517">
        <v>0.58073115348815896</v>
      </c>
      <c r="K7517">
        <v>0.46679356694221402</v>
      </c>
      <c r="L7517">
        <v>0.355633735656738</v>
      </c>
      <c r="M7517">
        <v>0.37111967802047702</v>
      </c>
      <c r="N7517">
        <v>0.43988406658172602</v>
      </c>
      <c r="O7517">
        <v>0.433819770812988</v>
      </c>
    </row>
    <row r="7518" spans="1:15" x14ac:dyDescent="0.25">
      <c r="A7518" t="str">
        <f t="shared" si="117"/>
        <v>Chr11:46270001-46280000</v>
      </c>
      <c r="B7518">
        <v>11</v>
      </c>
      <c r="C7518">
        <v>46270001</v>
      </c>
      <c r="D7518">
        <v>46280000</v>
      </c>
      <c r="E7518" t="s">
        <v>11496</v>
      </c>
      <c r="F7518" t="s">
        <v>11497</v>
      </c>
      <c r="G7518" t="s">
        <v>11498</v>
      </c>
      <c r="H7518" t="s">
        <v>17</v>
      </c>
      <c r="I7518">
        <v>0</v>
      </c>
      <c r="J7518">
        <v>0.69046157598495395</v>
      </c>
      <c r="K7518">
        <v>0.51887679100036599</v>
      </c>
      <c r="L7518">
        <v>0.37673616409301702</v>
      </c>
      <c r="M7518">
        <v>0.42261913418769798</v>
      </c>
      <c r="N7518">
        <v>0.57753920555114702</v>
      </c>
      <c r="O7518">
        <v>0.203938573598861</v>
      </c>
    </row>
    <row r="7519" spans="1:15" x14ac:dyDescent="0.25">
      <c r="A7519" t="str">
        <f t="shared" si="117"/>
        <v>Chr11:46320001-46330000</v>
      </c>
      <c r="B7519">
        <v>11</v>
      </c>
      <c r="C7519">
        <v>46320001</v>
      </c>
      <c r="D7519">
        <v>46330000</v>
      </c>
      <c r="E7519" t="s">
        <v>11499</v>
      </c>
      <c r="F7519" t="s">
        <v>11500</v>
      </c>
      <c r="G7519" t="s">
        <v>11501</v>
      </c>
      <c r="H7519" t="s">
        <v>17</v>
      </c>
      <c r="I7519">
        <v>0</v>
      </c>
      <c r="J7519">
        <v>0.64123135805130005</v>
      </c>
      <c r="K7519">
        <v>0.649974405765533</v>
      </c>
      <c r="L7519">
        <v>0.58283317089080799</v>
      </c>
      <c r="M7519">
        <v>0.39569607377052302</v>
      </c>
      <c r="N7519">
        <v>0.497830361127853</v>
      </c>
      <c r="O7519">
        <v>0.45616888999938898</v>
      </c>
    </row>
    <row r="7520" spans="1:15" x14ac:dyDescent="0.25">
      <c r="A7520" t="str">
        <f t="shared" si="117"/>
        <v>Chr11:46610001-46650000</v>
      </c>
      <c r="B7520">
        <v>11</v>
      </c>
      <c r="C7520">
        <v>46610001</v>
      </c>
      <c r="D7520">
        <v>46650000</v>
      </c>
      <c r="E7520" t="s">
        <v>11502</v>
      </c>
      <c r="F7520" t="s">
        <v>11503</v>
      </c>
      <c r="G7520" t="s">
        <v>11504</v>
      </c>
      <c r="H7520" t="s">
        <v>17</v>
      </c>
      <c r="I7520">
        <v>0</v>
      </c>
      <c r="J7520">
        <v>0.56202787160873402</v>
      </c>
      <c r="K7520">
        <v>0.49615150690078702</v>
      </c>
      <c r="L7520">
        <v>0.40305706858634899</v>
      </c>
      <c r="M7520">
        <v>0.38004249334335299</v>
      </c>
      <c r="N7520">
        <v>0.389716506004333</v>
      </c>
      <c r="O7520">
        <v>0.28176647424697798</v>
      </c>
    </row>
    <row r="7521" spans="1:15" x14ac:dyDescent="0.25">
      <c r="A7521" t="str">
        <f t="shared" si="117"/>
        <v>Chr11:46680001-46690000</v>
      </c>
      <c r="B7521">
        <v>11</v>
      </c>
      <c r="C7521">
        <v>46680001</v>
      </c>
      <c r="D7521">
        <v>46690000</v>
      </c>
      <c r="E7521" t="s">
        <v>11505</v>
      </c>
      <c r="F7521" t="s">
        <v>11506</v>
      </c>
      <c r="G7521" t="s">
        <v>11507</v>
      </c>
      <c r="H7521" t="s">
        <v>17</v>
      </c>
      <c r="I7521">
        <v>0</v>
      </c>
      <c r="J7521">
        <v>0.61951988935470503</v>
      </c>
      <c r="K7521">
        <v>0.436033695936203</v>
      </c>
      <c r="L7521">
        <v>0.53467547893524103</v>
      </c>
      <c r="M7521">
        <v>0.37815964221954301</v>
      </c>
      <c r="N7521">
        <v>0.389104723930358</v>
      </c>
      <c r="O7521">
        <v>0.39534938335418701</v>
      </c>
    </row>
    <row r="7522" spans="1:15" x14ac:dyDescent="0.25">
      <c r="A7522" t="str">
        <f t="shared" si="117"/>
        <v>Chr11:48580001-48590000</v>
      </c>
      <c r="B7522">
        <v>11</v>
      </c>
      <c r="C7522">
        <v>48580001</v>
      </c>
      <c r="D7522">
        <v>48590000</v>
      </c>
      <c r="E7522" t="s">
        <v>18</v>
      </c>
      <c r="H7522" t="s">
        <v>19</v>
      </c>
      <c r="I7522">
        <v>0</v>
      </c>
      <c r="J7522">
        <v>0.57637572288513095</v>
      </c>
      <c r="K7522">
        <v>0.55916738510131803</v>
      </c>
      <c r="L7522">
        <v>0.53728932142257602</v>
      </c>
      <c r="M7522">
        <v>0.89093458652496305</v>
      </c>
      <c r="N7522">
        <v>0.49538326263427701</v>
      </c>
      <c r="O7522">
        <v>0.32021886110305697</v>
      </c>
    </row>
    <row r="7523" spans="1:15" x14ac:dyDescent="0.25">
      <c r="A7523" t="str">
        <f t="shared" si="117"/>
        <v>Chr11:48690001-48700000</v>
      </c>
      <c r="B7523">
        <v>11</v>
      </c>
      <c r="C7523">
        <v>48690001</v>
      </c>
      <c r="D7523">
        <v>48700000</v>
      </c>
      <c r="E7523" t="s">
        <v>18</v>
      </c>
      <c r="H7523" t="s">
        <v>19</v>
      </c>
      <c r="I7523">
        <v>0</v>
      </c>
      <c r="J7523">
        <v>0.63348841667175204</v>
      </c>
      <c r="K7523">
        <v>0.48084819316864003</v>
      </c>
      <c r="L7523">
        <v>0.44841849803924499</v>
      </c>
      <c r="M7523">
        <v>0.818933606147766</v>
      </c>
      <c r="N7523">
        <v>0.611450314521789</v>
      </c>
      <c r="O7523">
        <v>0.50985544919967596</v>
      </c>
    </row>
    <row r="7524" spans="1:15" x14ac:dyDescent="0.25">
      <c r="A7524" t="str">
        <f t="shared" si="117"/>
        <v>Chr11:48770001-48780000</v>
      </c>
      <c r="B7524">
        <v>11</v>
      </c>
      <c r="C7524">
        <v>48770001</v>
      </c>
      <c r="D7524">
        <v>48780000</v>
      </c>
      <c r="E7524" t="s">
        <v>18</v>
      </c>
      <c r="H7524" t="s">
        <v>19</v>
      </c>
      <c r="I7524">
        <v>0</v>
      </c>
      <c r="J7524">
        <v>0.57236480712890603</v>
      </c>
      <c r="K7524">
        <v>0.564869344234466</v>
      </c>
      <c r="L7524">
        <v>0.39166194200515703</v>
      </c>
      <c r="M7524">
        <v>0.31492689251899703</v>
      </c>
      <c r="N7524">
        <v>0.415674358606338</v>
      </c>
      <c r="O7524">
        <v>0.32738786935806202</v>
      </c>
    </row>
    <row r="7525" spans="1:15" x14ac:dyDescent="0.25">
      <c r="A7525" t="str">
        <f t="shared" si="117"/>
        <v>Chr11:48800001-48810000</v>
      </c>
      <c r="B7525">
        <v>11</v>
      </c>
      <c r="C7525">
        <v>48800001</v>
      </c>
      <c r="D7525">
        <v>48810000</v>
      </c>
      <c r="E7525" t="s">
        <v>11508</v>
      </c>
      <c r="F7525" t="s">
        <v>11509</v>
      </c>
      <c r="G7525" t="s">
        <v>11510</v>
      </c>
      <c r="H7525" t="s">
        <v>17</v>
      </c>
      <c r="I7525">
        <v>0</v>
      </c>
      <c r="J7525">
        <v>0.59034425020217896</v>
      </c>
      <c r="K7525">
        <v>0.57292747497558505</v>
      </c>
      <c r="L7525">
        <v>0.39278870820999101</v>
      </c>
      <c r="M7525">
        <v>0.69246816635131803</v>
      </c>
      <c r="N7525">
        <v>0.526847124099731</v>
      </c>
      <c r="O7525">
        <v>0.293389081954956</v>
      </c>
    </row>
    <row r="7526" spans="1:15" x14ac:dyDescent="0.25">
      <c r="A7526" t="str">
        <f t="shared" si="117"/>
        <v>Chr11:49160001-49180000</v>
      </c>
      <c r="B7526">
        <v>11</v>
      </c>
      <c r="C7526">
        <v>49160001</v>
      </c>
      <c r="D7526">
        <v>49180000</v>
      </c>
      <c r="E7526" t="s">
        <v>11511</v>
      </c>
      <c r="F7526" t="s">
        <v>11512</v>
      </c>
      <c r="G7526" t="s">
        <v>11513</v>
      </c>
      <c r="H7526" t="s">
        <v>17</v>
      </c>
      <c r="I7526">
        <v>0</v>
      </c>
      <c r="J7526">
        <v>0.61170721054077104</v>
      </c>
      <c r="K7526">
        <v>0.58098554611205999</v>
      </c>
      <c r="L7526">
        <v>0.49079883098602201</v>
      </c>
      <c r="M7526">
        <v>0.58915996551513605</v>
      </c>
      <c r="N7526">
        <v>0.66091883182525601</v>
      </c>
      <c r="O7526">
        <v>0.483917295932769</v>
      </c>
    </row>
    <row r="7527" spans="1:15" x14ac:dyDescent="0.25">
      <c r="A7527" t="str">
        <f t="shared" si="117"/>
        <v>Chr11:49610001-49660000</v>
      </c>
      <c r="B7527">
        <v>11</v>
      </c>
      <c r="C7527">
        <v>49610001</v>
      </c>
      <c r="D7527">
        <v>49660000</v>
      </c>
      <c r="E7527" t="s">
        <v>11514</v>
      </c>
      <c r="F7527" t="s">
        <v>11515</v>
      </c>
      <c r="G7527" t="s">
        <v>11516</v>
      </c>
      <c r="H7527" t="s">
        <v>17</v>
      </c>
      <c r="I7527">
        <v>0</v>
      </c>
      <c r="J7527">
        <v>0.76781749725341797</v>
      </c>
      <c r="K7527">
        <v>0.58880805969238204</v>
      </c>
      <c r="L7527">
        <v>0.53041577339172297</v>
      </c>
      <c r="M7527">
        <v>0.50375938415527299</v>
      </c>
      <c r="N7527">
        <v>0.50698995590209905</v>
      </c>
      <c r="O7527">
        <v>0.37067031860351501</v>
      </c>
    </row>
    <row r="7528" spans="1:15" x14ac:dyDescent="0.25">
      <c r="A7528" t="str">
        <f t="shared" si="117"/>
        <v>Chr11:49750001-49800000</v>
      </c>
      <c r="B7528">
        <v>11</v>
      </c>
      <c r="C7528">
        <v>49750001</v>
      </c>
      <c r="D7528">
        <v>49800000</v>
      </c>
      <c r="E7528" t="s">
        <v>11517</v>
      </c>
      <c r="F7528" t="s">
        <v>11518</v>
      </c>
      <c r="G7528" t="s">
        <v>16</v>
      </c>
      <c r="H7528" t="s">
        <v>17</v>
      </c>
      <c r="I7528">
        <v>0</v>
      </c>
      <c r="J7528">
        <v>0.59753274917602495</v>
      </c>
      <c r="K7528">
        <v>0.49700209498405401</v>
      </c>
      <c r="L7528">
        <v>0.55117142200469904</v>
      </c>
      <c r="M7528">
        <v>0.59003686904907204</v>
      </c>
      <c r="N7528">
        <v>0.485244810581207</v>
      </c>
      <c r="O7528">
        <v>0.445094764232635</v>
      </c>
    </row>
    <row r="7529" spans="1:15" x14ac:dyDescent="0.25">
      <c r="A7529" t="str">
        <f t="shared" si="117"/>
        <v>Chr11:49830001-49840000</v>
      </c>
      <c r="B7529">
        <v>11</v>
      </c>
      <c r="C7529">
        <v>49830001</v>
      </c>
      <c r="D7529">
        <v>49840000</v>
      </c>
      <c r="E7529" t="s">
        <v>11519</v>
      </c>
      <c r="F7529" t="s">
        <v>11520</v>
      </c>
      <c r="G7529" t="s">
        <v>11521</v>
      </c>
      <c r="H7529" t="s">
        <v>17</v>
      </c>
      <c r="I7529">
        <v>0</v>
      </c>
      <c r="J7529">
        <v>0.647178053855896</v>
      </c>
      <c r="K7529">
        <v>0.607421875</v>
      </c>
      <c r="L7529">
        <v>0.45738679170608498</v>
      </c>
      <c r="M7529">
        <v>0.39631447196006703</v>
      </c>
      <c r="N7529">
        <v>0.48804181814193698</v>
      </c>
      <c r="O7529">
        <v>0.51343995332717896</v>
      </c>
    </row>
    <row r="7530" spans="1:15" x14ac:dyDescent="0.25">
      <c r="A7530" t="str">
        <f t="shared" si="117"/>
        <v>Chr11:49940001-49980000</v>
      </c>
      <c r="B7530">
        <v>11</v>
      </c>
      <c r="C7530">
        <v>49940001</v>
      </c>
      <c r="D7530">
        <v>49980000</v>
      </c>
      <c r="E7530" t="s">
        <v>11522</v>
      </c>
      <c r="F7530" t="s">
        <v>11523</v>
      </c>
      <c r="G7530" t="s">
        <v>11524</v>
      </c>
      <c r="H7530" t="s">
        <v>17</v>
      </c>
      <c r="I7530">
        <v>0</v>
      </c>
      <c r="J7530">
        <v>0.60237294435501099</v>
      </c>
      <c r="K7530">
        <v>0.59243667125701904</v>
      </c>
      <c r="L7530">
        <v>0.413323134183883</v>
      </c>
      <c r="M7530">
        <v>0.42746704816818198</v>
      </c>
      <c r="N7530">
        <v>0.56731331348419101</v>
      </c>
      <c r="O7530">
        <v>0.37835898995399397</v>
      </c>
    </row>
    <row r="7531" spans="1:15" x14ac:dyDescent="0.25">
      <c r="A7531" t="str">
        <f t="shared" si="117"/>
        <v>Chr11:50010001-50020000</v>
      </c>
      <c r="B7531">
        <v>11</v>
      </c>
      <c r="C7531">
        <v>50010001</v>
      </c>
      <c r="D7531">
        <v>50020000</v>
      </c>
      <c r="E7531" t="s">
        <v>18</v>
      </c>
      <c r="H7531" t="s">
        <v>19</v>
      </c>
      <c r="I7531">
        <v>0</v>
      </c>
      <c r="J7531">
        <v>0.63334894180297796</v>
      </c>
      <c r="K7531">
        <v>0.52693486213684004</v>
      </c>
      <c r="L7531">
        <v>0.50890648365020696</v>
      </c>
      <c r="M7531">
        <v>0.360004782676696</v>
      </c>
      <c r="N7531">
        <v>0.46636646986007602</v>
      </c>
      <c r="O7531">
        <v>0.29876586794853199</v>
      </c>
    </row>
    <row r="7532" spans="1:15" x14ac:dyDescent="0.25">
      <c r="A7532" t="str">
        <f t="shared" si="117"/>
        <v>Chr11:50130001-50180000</v>
      </c>
      <c r="B7532">
        <v>11</v>
      </c>
      <c r="C7532">
        <v>50130001</v>
      </c>
      <c r="D7532">
        <v>50180000</v>
      </c>
      <c r="E7532" t="s">
        <v>11525</v>
      </c>
      <c r="F7532" t="s">
        <v>11526</v>
      </c>
      <c r="G7532" t="s">
        <v>11527</v>
      </c>
      <c r="H7532" t="s">
        <v>17</v>
      </c>
      <c r="I7532">
        <v>0</v>
      </c>
      <c r="J7532">
        <v>0.66598427295684803</v>
      </c>
      <c r="K7532">
        <v>0.61021155118942205</v>
      </c>
      <c r="L7532">
        <v>0.428034126758575</v>
      </c>
      <c r="M7532">
        <v>0.66191411018371504</v>
      </c>
      <c r="N7532">
        <v>0.54817259311676003</v>
      </c>
      <c r="O7532">
        <v>0.35135543346405002</v>
      </c>
    </row>
    <row r="7533" spans="1:15" x14ac:dyDescent="0.25">
      <c r="A7533" t="str">
        <f t="shared" si="117"/>
        <v>Chr11:50200001-50270000</v>
      </c>
      <c r="B7533">
        <v>11</v>
      </c>
      <c r="C7533">
        <v>50200001</v>
      </c>
      <c r="D7533">
        <v>50270000</v>
      </c>
      <c r="E7533" t="s">
        <v>11528</v>
      </c>
      <c r="F7533" t="s">
        <v>11529</v>
      </c>
      <c r="G7533" t="s">
        <v>11530</v>
      </c>
      <c r="H7533" t="s">
        <v>17</v>
      </c>
      <c r="I7533">
        <v>0</v>
      </c>
      <c r="J7533">
        <v>0.64042162895202603</v>
      </c>
      <c r="K7533">
        <v>0.54665946960449197</v>
      </c>
      <c r="L7533">
        <v>0.43183153867721502</v>
      </c>
      <c r="M7533">
        <v>0.448908001184463</v>
      </c>
      <c r="N7533">
        <v>0.51890623569488503</v>
      </c>
      <c r="O7533">
        <v>0.335048377513885</v>
      </c>
    </row>
    <row r="7534" spans="1:15" x14ac:dyDescent="0.25">
      <c r="A7534" t="str">
        <f t="shared" si="117"/>
        <v>Chr11:50470001-50480000</v>
      </c>
      <c r="B7534">
        <v>11</v>
      </c>
      <c r="C7534">
        <v>50470001</v>
      </c>
      <c r="D7534">
        <v>50480000</v>
      </c>
      <c r="E7534" t="s">
        <v>18</v>
      </c>
      <c r="H7534" t="s">
        <v>19</v>
      </c>
      <c r="I7534">
        <v>0</v>
      </c>
      <c r="J7534">
        <v>0.56655758619308405</v>
      </c>
      <c r="K7534">
        <v>0.46246999502182001</v>
      </c>
      <c r="L7534">
        <v>0.46746355295181202</v>
      </c>
      <c r="M7534">
        <v>0.64800864458084095</v>
      </c>
      <c r="N7534">
        <v>0.51006603240966797</v>
      </c>
      <c r="O7534">
        <v>0.39714163541793801</v>
      </c>
    </row>
    <row r="7535" spans="1:15" x14ac:dyDescent="0.25">
      <c r="A7535" t="str">
        <f t="shared" si="117"/>
        <v>Chr11:50500001-50570000</v>
      </c>
      <c r="B7535">
        <v>11</v>
      </c>
      <c r="C7535">
        <v>50500001</v>
      </c>
      <c r="D7535">
        <v>50570000</v>
      </c>
      <c r="E7535" t="s">
        <v>1375</v>
      </c>
      <c r="F7535" t="s">
        <v>11531</v>
      </c>
      <c r="G7535" t="s">
        <v>1377</v>
      </c>
      <c r="H7535" t="s">
        <v>17</v>
      </c>
      <c r="I7535">
        <v>0</v>
      </c>
      <c r="J7535">
        <v>0.56173700094223</v>
      </c>
      <c r="K7535">
        <v>0.5178804397583</v>
      </c>
      <c r="L7535">
        <v>0.50773608684539795</v>
      </c>
      <c r="M7535">
        <v>0.69372075796127297</v>
      </c>
      <c r="N7535">
        <v>0.50781899690627996</v>
      </c>
      <c r="O7535">
        <v>0.416573375463485</v>
      </c>
    </row>
    <row r="7536" spans="1:15" x14ac:dyDescent="0.25">
      <c r="A7536" t="str">
        <f t="shared" si="117"/>
        <v>Chr11:50590001-50680000</v>
      </c>
      <c r="B7536">
        <v>11</v>
      </c>
      <c r="C7536">
        <v>50590001</v>
      </c>
      <c r="D7536">
        <v>50680000</v>
      </c>
      <c r="E7536" t="s">
        <v>11532</v>
      </c>
      <c r="F7536" t="s">
        <v>11533</v>
      </c>
      <c r="G7536" t="s">
        <v>11534</v>
      </c>
      <c r="H7536" t="s">
        <v>17</v>
      </c>
      <c r="I7536">
        <v>0</v>
      </c>
      <c r="J7536">
        <v>0.66742861270904497</v>
      </c>
      <c r="K7536">
        <v>0.50315326452255205</v>
      </c>
      <c r="L7536">
        <v>0.59233820438384999</v>
      </c>
      <c r="M7536">
        <v>0.52689540386199896</v>
      </c>
      <c r="N7536">
        <v>0.41377103328704801</v>
      </c>
      <c r="O7536">
        <v>0.43471688032150202</v>
      </c>
    </row>
    <row r="7537" spans="1:15" x14ac:dyDescent="0.25">
      <c r="A7537" t="str">
        <f t="shared" si="117"/>
        <v>Chr11:50700001-50800000</v>
      </c>
      <c r="B7537">
        <v>11</v>
      </c>
      <c r="C7537">
        <v>50700001</v>
      </c>
      <c r="D7537">
        <v>50800000</v>
      </c>
      <c r="E7537" t="s">
        <v>11535</v>
      </c>
      <c r="F7537" t="s">
        <v>11536</v>
      </c>
      <c r="G7537" t="s">
        <v>11537</v>
      </c>
      <c r="H7537" t="s">
        <v>17</v>
      </c>
      <c r="I7537">
        <v>0</v>
      </c>
      <c r="J7537">
        <v>0.58319270610809304</v>
      </c>
      <c r="K7537">
        <v>0.51979100704193104</v>
      </c>
      <c r="L7537">
        <v>0.54810869693756104</v>
      </c>
      <c r="M7537">
        <v>0.51897454261779696</v>
      </c>
      <c r="N7537">
        <v>0.51237362623214699</v>
      </c>
      <c r="O7537">
        <v>0.43668466806411699</v>
      </c>
    </row>
    <row r="7538" spans="1:15" x14ac:dyDescent="0.25">
      <c r="A7538" t="str">
        <f t="shared" si="117"/>
        <v>Chr11:50840001-50860000</v>
      </c>
      <c r="B7538">
        <v>11</v>
      </c>
      <c r="C7538">
        <v>50840001</v>
      </c>
      <c r="D7538">
        <v>50860000</v>
      </c>
      <c r="E7538" t="s">
        <v>11538</v>
      </c>
      <c r="F7538" t="s">
        <v>11539</v>
      </c>
      <c r="G7538" t="s">
        <v>11540</v>
      </c>
      <c r="H7538" t="s">
        <v>17</v>
      </c>
      <c r="I7538">
        <v>0</v>
      </c>
      <c r="J7538">
        <v>0.69046157598495395</v>
      </c>
      <c r="K7538">
        <v>0.55106216669082597</v>
      </c>
      <c r="L7538">
        <v>0.47959533333778298</v>
      </c>
      <c r="M7538">
        <v>0.400698572397232</v>
      </c>
      <c r="N7538">
        <v>0.63207650184631303</v>
      </c>
      <c r="O7538">
        <v>0.48480892181396401</v>
      </c>
    </row>
    <row r="7539" spans="1:15" x14ac:dyDescent="0.25">
      <c r="A7539" t="str">
        <f t="shared" si="117"/>
        <v>Chr11:51220001-51230000</v>
      </c>
      <c r="B7539">
        <v>11</v>
      </c>
      <c r="C7539">
        <v>51220001</v>
      </c>
      <c r="D7539">
        <v>51230000</v>
      </c>
      <c r="E7539" t="s">
        <v>11541</v>
      </c>
      <c r="F7539" t="s">
        <v>11542</v>
      </c>
      <c r="G7539" t="s">
        <v>11543</v>
      </c>
      <c r="H7539" t="s">
        <v>17</v>
      </c>
      <c r="I7539">
        <v>0</v>
      </c>
      <c r="J7539">
        <v>0.62740230560302701</v>
      </c>
      <c r="K7539">
        <v>0.59592372179031305</v>
      </c>
      <c r="L7539">
        <v>0.46411073207855202</v>
      </c>
      <c r="M7539">
        <v>0.40446430444717402</v>
      </c>
      <c r="N7539">
        <v>0.444691121578216</v>
      </c>
      <c r="O7539">
        <v>0.59749567508697499</v>
      </c>
    </row>
    <row r="7540" spans="1:15" x14ac:dyDescent="0.25">
      <c r="A7540" t="str">
        <f t="shared" si="117"/>
        <v>Chr11:51290001-51300000</v>
      </c>
      <c r="B7540">
        <v>11</v>
      </c>
      <c r="C7540">
        <v>51290001</v>
      </c>
      <c r="D7540">
        <v>51300000</v>
      </c>
      <c r="E7540" t="s">
        <v>11544</v>
      </c>
      <c r="F7540" t="s">
        <v>11545</v>
      </c>
      <c r="G7540" t="s">
        <v>11546</v>
      </c>
      <c r="H7540" t="s">
        <v>17</v>
      </c>
      <c r="I7540">
        <v>0</v>
      </c>
      <c r="J7540">
        <v>0.65104949474334695</v>
      </c>
      <c r="K7540">
        <v>0.62589424848556496</v>
      </c>
      <c r="L7540">
        <v>0.48389476537704401</v>
      </c>
      <c r="M7540">
        <v>0.88154792785644498</v>
      </c>
      <c r="N7540">
        <v>0.83624291419982899</v>
      </c>
      <c r="O7540">
        <v>0.45976239442825301</v>
      </c>
    </row>
    <row r="7541" spans="1:15" x14ac:dyDescent="0.25">
      <c r="A7541" t="str">
        <f t="shared" si="117"/>
        <v>Chr11:51350001-51390000</v>
      </c>
      <c r="B7541">
        <v>11</v>
      </c>
      <c r="C7541">
        <v>51350001</v>
      </c>
      <c r="D7541">
        <v>51390000</v>
      </c>
      <c r="E7541" t="s">
        <v>11544</v>
      </c>
      <c r="F7541" t="s">
        <v>11545</v>
      </c>
      <c r="G7541" t="s">
        <v>11546</v>
      </c>
      <c r="H7541" t="s">
        <v>17</v>
      </c>
      <c r="I7541">
        <v>0</v>
      </c>
      <c r="J7541">
        <v>0.58256232738494795</v>
      </c>
      <c r="K7541">
        <v>0.60194379091262795</v>
      </c>
      <c r="L7541">
        <v>0.52580183744430498</v>
      </c>
      <c r="M7541">
        <v>0.31711894273757901</v>
      </c>
      <c r="N7541">
        <v>0.42651206254959101</v>
      </c>
      <c r="O7541">
        <v>0.50895476341247503</v>
      </c>
    </row>
    <row r="7542" spans="1:15" x14ac:dyDescent="0.25">
      <c r="A7542" t="str">
        <f t="shared" si="117"/>
        <v>Chr11:51410001-51430000</v>
      </c>
      <c r="B7542">
        <v>11</v>
      </c>
      <c r="C7542">
        <v>51410001</v>
      </c>
      <c r="D7542">
        <v>51430000</v>
      </c>
      <c r="E7542" t="s">
        <v>11544</v>
      </c>
      <c r="F7542" t="s">
        <v>11545</v>
      </c>
      <c r="G7542" t="s">
        <v>11546</v>
      </c>
      <c r="H7542" t="s">
        <v>17</v>
      </c>
      <c r="I7542">
        <v>0</v>
      </c>
      <c r="J7542">
        <v>0.61274474859237604</v>
      </c>
      <c r="K7542">
        <v>0.44119375944137501</v>
      </c>
      <c r="L7542">
        <v>0.57051205635070801</v>
      </c>
      <c r="M7542">
        <v>0.66116094589233398</v>
      </c>
      <c r="N7542">
        <v>0.81806385517120295</v>
      </c>
      <c r="O7542">
        <v>0.39715963602066001</v>
      </c>
    </row>
    <row r="7543" spans="1:15" x14ac:dyDescent="0.25">
      <c r="A7543" t="str">
        <f t="shared" si="117"/>
        <v>Chr11:51450001-51530000</v>
      </c>
      <c r="B7543">
        <v>11</v>
      </c>
      <c r="C7543">
        <v>51450001</v>
      </c>
      <c r="D7543">
        <v>51530000</v>
      </c>
      <c r="E7543" t="s">
        <v>11544</v>
      </c>
      <c r="F7543" t="s">
        <v>11545</v>
      </c>
      <c r="G7543" t="s">
        <v>11546</v>
      </c>
      <c r="H7543" t="s">
        <v>17</v>
      </c>
      <c r="I7543">
        <v>0</v>
      </c>
      <c r="J7543">
        <v>0.61862170696258501</v>
      </c>
      <c r="K7543">
        <v>0.48391705751419001</v>
      </c>
      <c r="L7543">
        <v>0.52925843000411898</v>
      </c>
      <c r="M7543">
        <v>0.61631500720977705</v>
      </c>
      <c r="N7543">
        <v>0.52531766891479403</v>
      </c>
      <c r="O7543">
        <v>0.34974375367164601</v>
      </c>
    </row>
    <row r="7544" spans="1:15" x14ac:dyDescent="0.25">
      <c r="A7544" t="str">
        <f t="shared" si="117"/>
        <v>Chr11:51550001-51590000</v>
      </c>
      <c r="B7544">
        <v>11</v>
      </c>
      <c r="C7544">
        <v>51550001</v>
      </c>
      <c r="D7544">
        <v>51590000</v>
      </c>
      <c r="E7544" t="s">
        <v>11544</v>
      </c>
      <c r="F7544" t="s">
        <v>11545</v>
      </c>
      <c r="G7544" t="s">
        <v>11546</v>
      </c>
      <c r="H7544" t="s">
        <v>17</v>
      </c>
      <c r="I7544">
        <v>0</v>
      </c>
      <c r="J7544">
        <v>0.723408162593841</v>
      </c>
      <c r="K7544">
        <v>0.557694792747497</v>
      </c>
      <c r="L7544">
        <v>0.47847771644592202</v>
      </c>
      <c r="M7544">
        <v>0.47708365321159302</v>
      </c>
      <c r="N7544">
        <v>0.51836937665939298</v>
      </c>
      <c r="O7544">
        <v>0.25537353754043501</v>
      </c>
    </row>
    <row r="7545" spans="1:15" x14ac:dyDescent="0.25">
      <c r="A7545" t="str">
        <f t="shared" si="117"/>
        <v>Chr11:51620001-51660000</v>
      </c>
      <c r="B7545">
        <v>11</v>
      </c>
      <c r="C7545">
        <v>51620001</v>
      </c>
      <c r="D7545">
        <v>51660000</v>
      </c>
      <c r="E7545" t="s">
        <v>11547</v>
      </c>
      <c r="F7545" t="s">
        <v>11548</v>
      </c>
      <c r="G7545" t="s">
        <v>11549</v>
      </c>
      <c r="H7545" t="s">
        <v>17</v>
      </c>
      <c r="I7545">
        <v>0</v>
      </c>
      <c r="J7545">
        <v>0.66985738277435303</v>
      </c>
      <c r="K7545">
        <v>0.47025713324546797</v>
      </c>
      <c r="L7545">
        <v>0.418176770210266</v>
      </c>
      <c r="M7545">
        <v>0.49258264899253801</v>
      </c>
      <c r="N7545">
        <v>0.51714581251144398</v>
      </c>
      <c r="O7545">
        <v>0.36494410037994301</v>
      </c>
    </row>
    <row r="7546" spans="1:15" x14ac:dyDescent="0.25">
      <c r="A7546" t="str">
        <f t="shared" si="117"/>
        <v>Chr11:51810001-51880000</v>
      </c>
      <c r="B7546">
        <v>11</v>
      </c>
      <c r="C7546">
        <v>51810001</v>
      </c>
      <c r="D7546">
        <v>51880000</v>
      </c>
      <c r="E7546" t="s">
        <v>11550</v>
      </c>
      <c r="F7546" t="s">
        <v>11551</v>
      </c>
      <c r="G7546" t="s">
        <v>11552</v>
      </c>
      <c r="H7546" t="s">
        <v>17</v>
      </c>
      <c r="I7546">
        <v>0</v>
      </c>
      <c r="J7546">
        <v>0.60583019256591797</v>
      </c>
      <c r="K7546">
        <v>0.48024225234985302</v>
      </c>
      <c r="L7546">
        <v>0.41343033313751198</v>
      </c>
      <c r="M7546">
        <v>0.58853375911712602</v>
      </c>
      <c r="N7546">
        <v>0.485394597053527</v>
      </c>
      <c r="O7546">
        <v>0.34578132629394498</v>
      </c>
    </row>
    <row r="7547" spans="1:15" x14ac:dyDescent="0.25">
      <c r="A7547" t="str">
        <f t="shared" si="117"/>
        <v>Chr11:51910001-51950000</v>
      </c>
      <c r="B7547">
        <v>11</v>
      </c>
      <c r="C7547">
        <v>51910001</v>
      </c>
      <c r="D7547">
        <v>51950000</v>
      </c>
      <c r="E7547" t="s">
        <v>18</v>
      </c>
      <c r="H7547" t="s">
        <v>19</v>
      </c>
      <c r="I7547">
        <v>0</v>
      </c>
      <c r="J7547">
        <v>0.67607885599136297</v>
      </c>
      <c r="K7547">
        <v>0.51885324716567904</v>
      </c>
      <c r="L7547">
        <v>0.49453487992286599</v>
      </c>
      <c r="M7547">
        <v>0.63204586505889804</v>
      </c>
      <c r="N7547">
        <v>0.50630813837051303</v>
      </c>
      <c r="O7547">
        <v>0.33587628602981501</v>
      </c>
    </row>
    <row r="7548" spans="1:15" x14ac:dyDescent="0.25">
      <c r="A7548" t="str">
        <f t="shared" si="117"/>
        <v>Chr11:52250001-52300000</v>
      </c>
      <c r="B7548">
        <v>11</v>
      </c>
      <c r="C7548">
        <v>52250001</v>
      </c>
      <c r="D7548">
        <v>52300000</v>
      </c>
      <c r="E7548" t="s">
        <v>11553</v>
      </c>
      <c r="F7548" t="s">
        <v>11554</v>
      </c>
      <c r="G7548" t="s">
        <v>11555</v>
      </c>
      <c r="H7548" t="s">
        <v>17</v>
      </c>
      <c r="I7548">
        <v>0</v>
      </c>
      <c r="J7548">
        <v>0.66753286123275701</v>
      </c>
      <c r="K7548">
        <v>0.53796184062957697</v>
      </c>
      <c r="L7548">
        <v>0.42646399140357899</v>
      </c>
      <c r="M7548">
        <v>0.39394244551658603</v>
      </c>
      <c r="N7548">
        <v>0.497830361127853</v>
      </c>
      <c r="O7548">
        <v>0.274780303239822</v>
      </c>
    </row>
    <row r="7549" spans="1:15" x14ac:dyDescent="0.25">
      <c r="A7549" t="str">
        <f t="shared" si="117"/>
        <v>Chr11:52330001-52350000</v>
      </c>
      <c r="B7549">
        <v>11</v>
      </c>
      <c r="C7549">
        <v>52330001</v>
      </c>
      <c r="D7549">
        <v>52350000</v>
      </c>
      <c r="E7549" t="s">
        <v>18</v>
      </c>
      <c r="H7549" t="s">
        <v>19</v>
      </c>
      <c r="I7549">
        <v>0</v>
      </c>
      <c r="J7549">
        <v>0.60195875167846602</v>
      </c>
      <c r="K7549">
        <v>0.50850963592529297</v>
      </c>
      <c r="L7549">
        <v>0.46260532736778198</v>
      </c>
      <c r="M7549">
        <v>0.36407971382141102</v>
      </c>
      <c r="N7549">
        <v>0.416897922754287</v>
      </c>
      <c r="O7549">
        <v>0.33900147676467801</v>
      </c>
    </row>
    <row r="7550" spans="1:15" x14ac:dyDescent="0.25">
      <c r="A7550" t="str">
        <f t="shared" si="117"/>
        <v>Chr11:52410001-52460000</v>
      </c>
      <c r="B7550">
        <v>11</v>
      </c>
      <c r="C7550">
        <v>52410001</v>
      </c>
      <c r="D7550">
        <v>52460000</v>
      </c>
      <c r="E7550" t="s">
        <v>11556</v>
      </c>
      <c r="F7550" t="s">
        <v>11557</v>
      </c>
      <c r="G7550" t="s">
        <v>11558</v>
      </c>
      <c r="H7550" t="s">
        <v>595</v>
      </c>
      <c r="I7550">
        <v>1273</v>
      </c>
      <c r="J7550">
        <v>0.58107733726501398</v>
      </c>
      <c r="K7550">
        <v>0.55244755744934004</v>
      </c>
      <c r="L7550">
        <v>0.41631335020065302</v>
      </c>
      <c r="M7550">
        <v>0.53957432508468595</v>
      </c>
      <c r="N7550">
        <v>0.422945976257324</v>
      </c>
      <c r="O7550">
        <v>0.37639474868774397</v>
      </c>
    </row>
    <row r="7551" spans="1:15" x14ac:dyDescent="0.25">
      <c r="A7551" t="str">
        <f t="shared" si="117"/>
        <v>Chr11:52500001-52510000</v>
      </c>
      <c r="B7551">
        <v>11</v>
      </c>
      <c r="C7551">
        <v>52500001</v>
      </c>
      <c r="D7551">
        <v>52510000</v>
      </c>
      <c r="E7551" t="s">
        <v>18</v>
      </c>
      <c r="H7551" t="s">
        <v>19</v>
      </c>
      <c r="I7551">
        <v>0</v>
      </c>
      <c r="J7551">
        <v>0.61385208368301303</v>
      </c>
      <c r="K7551">
        <v>0.52919685840606601</v>
      </c>
      <c r="L7551">
        <v>0.49284473061561501</v>
      </c>
      <c r="M7551">
        <v>1.67417693138122</v>
      </c>
      <c r="N7551">
        <v>0.99566072225570601</v>
      </c>
      <c r="O7551">
        <v>0.25582385063171298</v>
      </c>
    </row>
    <row r="7552" spans="1:15" x14ac:dyDescent="0.25">
      <c r="A7552" t="str">
        <f t="shared" si="117"/>
        <v>Chr11:52660001-52670000</v>
      </c>
      <c r="B7552">
        <v>11</v>
      </c>
      <c r="C7552">
        <v>52660001</v>
      </c>
      <c r="D7552">
        <v>52670000</v>
      </c>
      <c r="E7552" t="s">
        <v>18</v>
      </c>
      <c r="H7552" t="s">
        <v>19</v>
      </c>
      <c r="I7552">
        <v>0</v>
      </c>
      <c r="J7552">
        <v>0.59988355636596602</v>
      </c>
      <c r="K7552">
        <v>0.59945791959762496</v>
      </c>
      <c r="L7552">
        <v>0.43872037529945301</v>
      </c>
      <c r="M7552">
        <v>1.4030911922454801</v>
      </c>
      <c r="N7552">
        <v>0.90861046314239502</v>
      </c>
      <c r="O7552">
        <v>0.47763088345527599</v>
      </c>
    </row>
    <row r="7553" spans="1:15" x14ac:dyDescent="0.25">
      <c r="A7553" t="str">
        <f t="shared" si="117"/>
        <v>Chr11:52690001-52720000</v>
      </c>
      <c r="B7553">
        <v>11</v>
      </c>
      <c r="C7553">
        <v>52690001</v>
      </c>
      <c r="D7553">
        <v>52720000</v>
      </c>
      <c r="E7553" t="s">
        <v>18</v>
      </c>
      <c r="H7553" t="s">
        <v>19</v>
      </c>
      <c r="I7553">
        <v>0</v>
      </c>
      <c r="J7553">
        <v>0.59711664915084794</v>
      </c>
      <c r="K7553">
        <v>0.523432075977325</v>
      </c>
      <c r="L7553">
        <v>0.439958095550537</v>
      </c>
      <c r="M7553">
        <v>0.69559705257415705</v>
      </c>
      <c r="N7553">
        <v>0.691974878311157</v>
      </c>
      <c r="O7553">
        <v>0.49136549234390198</v>
      </c>
    </row>
    <row r="7554" spans="1:15" x14ac:dyDescent="0.25">
      <c r="A7554" t="str">
        <f t="shared" si="117"/>
        <v>Chr11:52760001-52790000</v>
      </c>
      <c r="B7554">
        <v>11</v>
      </c>
      <c r="C7554">
        <v>52760001</v>
      </c>
      <c r="D7554">
        <v>52790000</v>
      </c>
      <c r="E7554" t="s">
        <v>11559</v>
      </c>
      <c r="F7554" t="s">
        <v>11560</v>
      </c>
      <c r="G7554" t="s">
        <v>11561</v>
      </c>
      <c r="H7554" t="s">
        <v>17</v>
      </c>
      <c r="I7554">
        <v>0</v>
      </c>
      <c r="J7554">
        <v>0.55010104179382302</v>
      </c>
      <c r="K7554">
        <v>0.51619076728820801</v>
      </c>
      <c r="L7554">
        <v>0.36664718389511097</v>
      </c>
      <c r="M7554">
        <v>0.51256883144378595</v>
      </c>
      <c r="N7554">
        <v>0.46240419149398798</v>
      </c>
      <c r="O7554">
        <v>0.468102216720581</v>
      </c>
    </row>
    <row r="7555" spans="1:15" x14ac:dyDescent="0.25">
      <c r="A7555" t="str">
        <f t="shared" si="117"/>
        <v>Chr11:52850001-52860000</v>
      </c>
      <c r="B7555">
        <v>11</v>
      </c>
      <c r="C7555">
        <v>52850001</v>
      </c>
      <c r="D7555">
        <v>52860000</v>
      </c>
      <c r="E7555" t="s">
        <v>11559</v>
      </c>
      <c r="F7555" t="s">
        <v>11560</v>
      </c>
      <c r="G7555" t="s">
        <v>11561</v>
      </c>
      <c r="H7555" t="s">
        <v>17</v>
      </c>
      <c r="I7555">
        <v>0</v>
      </c>
      <c r="J7555">
        <v>0.609841167926788</v>
      </c>
      <c r="K7555">
        <v>0.60751605033874501</v>
      </c>
      <c r="L7555">
        <v>0.46000063419342002</v>
      </c>
      <c r="M7555">
        <v>0.60293072462081898</v>
      </c>
      <c r="N7555">
        <v>0.389104723930358</v>
      </c>
      <c r="O7555">
        <v>0.29697361588478</v>
      </c>
    </row>
    <row r="7556" spans="1:15" x14ac:dyDescent="0.25">
      <c r="A7556" t="str">
        <f t="shared" ref="A7556:A7619" si="118">"Chr"&amp;B7556&amp;":"&amp;C7556&amp;"-"&amp;D7556</f>
        <v>Chr11:52890001-52900000</v>
      </c>
      <c r="B7556">
        <v>11</v>
      </c>
      <c r="C7556">
        <v>52890001</v>
      </c>
      <c r="D7556">
        <v>52900000</v>
      </c>
      <c r="E7556" t="s">
        <v>11559</v>
      </c>
      <c r="F7556" t="s">
        <v>11560</v>
      </c>
      <c r="G7556" t="s">
        <v>11561</v>
      </c>
      <c r="H7556" t="s">
        <v>17</v>
      </c>
      <c r="I7556">
        <v>0</v>
      </c>
      <c r="J7556">
        <v>0.63320952653884799</v>
      </c>
      <c r="K7556">
        <v>0.69379913806915205</v>
      </c>
      <c r="L7556">
        <v>0.38569527864456099</v>
      </c>
      <c r="M7556">
        <v>0.43138736486434898</v>
      </c>
      <c r="N7556">
        <v>0.693606257438659</v>
      </c>
      <c r="O7556">
        <v>0.47586566209793002</v>
      </c>
    </row>
    <row r="7557" spans="1:15" x14ac:dyDescent="0.25">
      <c r="A7557" t="str">
        <f t="shared" si="118"/>
        <v>Chr11:53090001-53100000</v>
      </c>
      <c r="B7557">
        <v>11</v>
      </c>
      <c r="C7557">
        <v>53090001</v>
      </c>
      <c r="D7557">
        <v>53100000</v>
      </c>
      <c r="E7557" t="s">
        <v>11559</v>
      </c>
      <c r="F7557" t="s">
        <v>11560</v>
      </c>
      <c r="G7557" t="s">
        <v>11561</v>
      </c>
      <c r="H7557" t="s">
        <v>17</v>
      </c>
      <c r="I7557">
        <v>0</v>
      </c>
      <c r="J7557">
        <v>0.719776630401611</v>
      </c>
      <c r="K7557">
        <v>0.67876684665679898</v>
      </c>
      <c r="L7557">
        <v>0.42862528562545699</v>
      </c>
      <c r="M7557">
        <v>0.46769702434539701</v>
      </c>
      <c r="N7557">
        <v>0.62333709001541104</v>
      </c>
      <c r="O7557">
        <v>0.38106542825698803</v>
      </c>
    </row>
    <row r="7558" spans="1:15" x14ac:dyDescent="0.25">
      <c r="A7558" t="str">
        <f t="shared" si="118"/>
        <v>Chr11:53130001-53170000</v>
      </c>
      <c r="B7558">
        <v>11</v>
      </c>
      <c r="C7558">
        <v>53130001</v>
      </c>
      <c r="D7558">
        <v>53170000</v>
      </c>
      <c r="E7558" t="s">
        <v>11559</v>
      </c>
      <c r="F7558" t="s">
        <v>11560</v>
      </c>
      <c r="G7558" t="s">
        <v>11561</v>
      </c>
      <c r="H7558" t="s">
        <v>17</v>
      </c>
      <c r="I7558">
        <v>0</v>
      </c>
      <c r="J7558">
        <v>0.59106814861297596</v>
      </c>
      <c r="K7558">
        <v>0.54644405841827304</v>
      </c>
      <c r="L7558">
        <v>0.46494206786155701</v>
      </c>
      <c r="M7558">
        <v>0.66554510593414296</v>
      </c>
      <c r="N7558">
        <v>0.46339476108550998</v>
      </c>
      <c r="O7558">
        <v>0.43964236974716098</v>
      </c>
    </row>
    <row r="7559" spans="1:15" x14ac:dyDescent="0.25">
      <c r="A7559" t="str">
        <f t="shared" si="118"/>
        <v>Chr11:53240001-53260000</v>
      </c>
      <c r="B7559">
        <v>11</v>
      </c>
      <c r="C7559">
        <v>53240001</v>
      </c>
      <c r="D7559">
        <v>53260000</v>
      </c>
      <c r="E7559" t="s">
        <v>11562</v>
      </c>
      <c r="F7559" t="s">
        <v>11563</v>
      </c>
      <c r="G7559" t="s">
        <v>11564</v>
      </c>
      <c r="H7559" t="s">
        <v>17</v>
      </c>
      <c r="I7559">
        <v>0</v>
      </c>
      <c r="J7559">
        <v>0.58322060108184803</v>
      </c>
      <c r="K7559">
        <v>0.54653823375701904</v>
      </c>
      <c r="L7559">
        <v>0.40679079294204701</v>
      </c>
      <c r="M7559">
        <v>0.78262394666671697</v>
      </c>
      <c r="N7559">
        <v>0.65742254257202104</v>
      </c>
      <c r="O7559">
        <v>0.22361731529235801</v>
      </c>
    </row>
    <row r="7560" spans="1:15" x14ac:dyDescent="0.25">
      <c r="A7560" t="str">
        <f t="shared" si="118"/>
        <v>Chr11:53500001-53540000</v>
      </c>
      <c r="B7560">
        <v>11</v>
      </c>
      <c r="C7560">
        <v>53500001</v>
      </c>
      <c r="D7560">
        <v>53540000</v>
      </c>
      <c r="E7560" s="1">
        <v>39692</v>
      </c>
      <c r="F7560" t="s">
        <v>11565</v>
      </c>
      <c r="G7560" t="s">
        <v>11566</v>
      </c>
      <c r="H7560" t="s">
        <v>17</v>
      </c>
      <c r="I7560">
        <v>0</v>
      </c>
      <c r="J7560">
        <v>0.58373939990997303</v>
      </c>
      <c r="K7560">
        <v>0.48118978738784701</v>
      </c>
      <c r="L7560">
        <v>0.436192035675048</v>
      </c>
      <c r="M7560">
        <v>0.404928088188171</v>
      </c>
      <c r="N7560">
        <v>0.41986963152885398</v>
      </c>
      <c r="O7560">
        <v>0.34481731057166998</v>
      </c>
    </row>
    <row r="7561" spans="1:15" x14ac:dyDescent="0.25">
      <c r="A7561" t="str">
        <f t="shared" si="118"/>
        <v>Chr11:53610001-53650000</v>
      </c>
      <c r="B7561">
        <v>11</v>
      </c>
      <c r="C7561">
        <v>53610001</v>
      </c>
      <c r="D7561">
        <v>53650000</v>
      </c>
      <c r="E7561" t="s">
        <v>11567</v>
      </c>
      <c r="F7561" t="s">
        <v>11568</v>
      </c>
      <c r="G7561" t="s">
        <v>11569</v>
      </c>
      <c r="H7561" t="s">
        <v>17</v>
      </c>
      <c r="I7561">
        <v>0</v>
      </c>
      <c r="J7561">
        <v>0.55767250061035101</v>
      </c>
      <c r="K7561">
        <v>0.49870797991752602</v>
      </c>
      <c r="L7561">
        <v>0.34966021776199302</v>
      </c>
      <c r="M7561">
        <v>0.52169775962829501</v>
      </c>
      <c r="N7561">
        <v>0.60961490869522095</v>
      </c>
      <c r="O7561">
        <v>0.36986380815505898</v>
      </c>
    </row>
    <row r="7562" spans="1:15" x14ac:dyDescent="0.25">
      <c r="A7562" t="str">
        <f t="shared" si="118"/>
        <v>Chr11:53750001-53810000</v>
      </c>
      <c r="B7562">
        <v>11</v>
      </c>
      <c r="C7562">
        <v>53750001</v>
      </c>
      <c r="D7562">
        <v>53810000</v>
      </c>
      <c r="E7562" t="s">
        <v>11570</v>
      </c>
      <c r="F7562" t="s">
        <v>11571</v>
      </c>
      <c r="G7562" t="s">
        <v>11572</v>
      </c>
      <c r="H7562" t="s">
        <v>17</v>
      </c>
      <c r="I7562">
        <v>0</v>
      </c>
      <c r="J7562">
        <v>0.618990778923034</v>
      </c>
      <c r="K7562">
        <v>0.48205763101577698</v>
      </c>
      <c r="L7562">
        <v>0.42844516038894598</v>
      </c>
      <c r="M7562">
        <v>0.52769780158996504</v>
      </c>
      <c r="N7562">
        <v>0.45150840282440102</v>
      </c>
      <c r="O7562">
        <v>0.23256659507751401</v>
      </c>
    </row>
    <row r="7563" spans="1:15" x14ac:dyDescent="0.25">
      <c r="A7563" t="str">
        <f t="shared" si="118"/>
        <v>Chr11:53840001-53850000</v>
      </c>
      <c r="B7563">
        <v>11</v>
      </c>
      <c r="C7563">
        <v>53840001</v>
      </c>
      <c r="D7563">
        <v>53850000</v>
      </c>
      <c r="E7563" t="s">
        <v>11573</v>
      </c>
      <c r="F7563" t="s">
        <v>11574</v>
      </c>
      <c r="G7563" t="s">
        <v>11575</v>
      </c>
      <c r="H7563" t="s">
        <v>17</v>
      </c>
      <c r="I7563">
        <v>0</v>
      </c>
      <c r="J7563">
        <v>0.65907132625579801</v>
      </c>
      <c r="K7563">
        <v>0.37972107529640198</v>
      </c>
      <c r="L7563">
        <v>0.371508449316024</v>
      </c>
      <c r="M7563">
        <v>0.36939141154289201</v>
      </c>
      <c r="N7563">
        <v>0.39155185222625699</v>
      </c>
      <c r="O7563">
        <v>0.22721084952354401</v>
      </c>
    </row>
    <row r="7564" spans="1:15" x14ac:dyDescent="0.25">
      <c r="A7564" t="str">
        <f t="shared" si="118"/>
        <v>Chr11:53930001-53940000</v>
      </c>
      <c r="B7564">
        <v>11</v>
      </c>
      <c r="C7564">
        <v>53930001</v>
      </c>
      <c r="D7564">
        <v>53940000</v>
      </c>
      <c r="E7564" t="s">
        <v>18</v>
      </c>
      <c r="H7564" t="s">
        <v>19</v>
      </c>
      <c r="I7564">
        <v>0</v>
      </c>
      <c r="J7564">
        <v>0.59601205587386996</v>
      </c>
      <c r="K7564">
        <v>0.57980751991271895</v>
      </c>
      <c r="L7564">
        <v>0.47828841209411599</v>
      </c>
      <c r="M7564">
        <v>0.31492689251899703</v>
      </c>
      <c r="N7564">
        <v>0.46391934156417802</v>
      </c>
      <c r="O7564">
        <v>0.25580582022666898</v>
      </c>
    </row>
    <row r="7565" spans="1:15" x14ac:dyDescent="0.25">
      <c r="A7565" t="str">
        <f t="shared" si="118"/>
        <v>Chr11:53970001-53980000</v>
      </c>
      <c r="B7565">
        <v>11</v>
      </c>
      <c r="C7565">
        <v>53970001</v>
      </c>
      <c r="D7565">
        <v>53980000</v>
      </c>
      <c r="E7565" t="s">
        <v>11576</v>
      </c>
      <c r="F7565" t="s">
        <v>11577</v>
      </c>
      <c r="G7565" t="s">
        <v>11578</v>
      </c>
      <c r="H7565" t="s">
        <v>17</v>
      </c>
      <c r="I7565">
        <v>0</v>
      </c>
      <c r="J7565">
        <v>0.60762655735015803</v>
      </c>
      <c r="K7565">
        <v>0.483204305171966</v>
      </c>
      <c r="L7565">
        <v>0.446552753448486</v>
      </c>
      <c r="M7565">
        <v>0.52154314517974798</v>
      </c>
      <c r="N7565">
        <v>0.35764083266258201</v>
      </c>
      <c r="O7565">
        <v>0.56353294849395696</v>
      </c>
    </row>
    <row r="7566" spans="1:15" x14ac:dyDescent="0.25">
      <c r="A7566" t="str">
        <f t="shared" si="118"/>
        <v>Chr11:54000001-54030000</v>
      </c>
      <c r="B7566">
        <v>11</v>
      </c>
      <c r="C7566">
        <v>54000001</v>
      </c>
      <c r="D7566">
        <v>54030000</v>
      </c>
      <c r="E7566" t="s">
        <v>11579</v>
      </c>
      <c r="F7566" t="s">
        <v>11580</v>
      </c>
      <c r="G7566" t="s">
        <v>11581</v>
      </c>
      <c r="H7566" t="s">
        <v>17</v>
      </c>
      <c r="I7566">
        <v>0</v>
      </c>
      <c r="J7566">
        <v>0.57697451114654497</v>
      </c>
      <c r="K7566">
        <v>0.57482814788818304</v>
      </c>
      <c r="L7566">
        <v>0.50989782810211104</v>
      </c>
      <c r="M7566">
        <v>0.35103043913841198</v>
      </c>
      <c r="N7566">
        <v>0.41171205043792702</v>
      </c>
      <c r="O7566">
        <v>0.446051836013793</v>
      </c>
    </row>
    <row r="7567" spans="1:15" x14ac:dyDescent="0.25">
      <c r="A7567" t="str">
        <f t="shared" si="118"/>
        <v>Chr11:54050001-54080000</v>
      </c>
      <c r="B7567">
        <v>11</v>
      </c>
      <c r="C7567">
        <v>54050001</v>
      </c>
      <c r="D7567">
        <v>54080000</v>
      </c>
      <c r="E7567" t="s">
        <v>11582</v>
      </c>
      <c r="F7567" t="s">
        <v>11583</v>
      </c>
      <c r="G7567" t="s">
        <v>11584</v>
      </c>
      <c r="H7567" t="s">
        <v>17</v>
      </c>
      <c r="I7567">
        <v>0</v>
      </c>
      <c r="J7567">
        <v>0.63994085788726796</v>
      </c>
      <c r="K7567">
        <v>0.642308950424194</v>
      </c>
      <c r="L7567">
        <v>0.51836740970611495</v>
      </c>
      <c r="M7567">
        <v>0.51590383052825906</v>
      </c>
      <c r="N7567">
        <v>0.47603875398635798</v>
      </c>
      <c r="O7567">
        <v>0.36733680963516202</v>
      </c>
    </row>
    <row r="7568" spans="1:15" x14ac:dyDescent="0.25">
      <c r="A7568" t="str">
        <f t="shared" si="118"/>
        <v>Chr11:54110001-54120000</v>
      </c>
      <c r="B7568">
        <v>11</v>
      </c>
      <c r="C7568">
        <v>54110001</v>
      </c>
      <c r="D7568">
        <v>54120000</v>
      </c>
      <c r="E7568" t="s">
        <v>11585</v>
      </c>
      <c r="F7568" t="s">
        <v>11586</v>
      </c>
      <c r="G7568" t="s">
        <v>11587</v>
      </c>
      <c r="H7568" t="s">
        <v>17</v>
      </c>
      <c r="I7568">
        <v>0</v>
      </c>
      <c r="J7568">
        <v>0.59006541967391901</v>
      </c>
      <c r="K7568">
        <v>0.62471616268157903</v>
      </c>
      <c r="L7568">
        <v>0.43759360909461897</v>
      </c>
      <c r="M7568">
        <v>0.48585188388824402</v>
      </c>
      <c r="N7568">
        <v>0.36253511905670099</v>
      </c>
      <c r="O7568">
        <v>0.42755588889121998</v>
      </c>
    </row>
    <row r="7569" spans="1:15" x14ac:dyDescent="0.25">
      <c r="A7569" t="str">
        <f t="shared" si="118"/>
        <v>Chr11:54210001-54250000</v>
      </c>
      <c r="B7569">
        <v>11</v>
      </c>
      <c r="C7569">
        <v>54210001</v>
      </c>
      <c r="D7569">
        <v>54250000</v>
      </c>
      <c r="E7569" t="s">
        <v>11588</v>
      </c>
      <c r="F7569" t="s">
        <v>11589</v>
      </c>
      <c r="G7569" t="s">
        <v>11590</v>
      </c>
      <c r="H7569" t="s">
        <v>17</v>
      </c>
      <c r="I7569">
        <v>0</v>
      </c>
      <c r="J7569">
        <v>0.54778456687927202</v>
      </c>
      <c r="K7569">
        <v>0.51919484138488703</v>
      </c>
      <c r="L7569">
        <v>0.46083655953407199</v>
      </c>
      <c r="M7569">
        <v>0.40054398775100702</v>
      </c>
      <c r="N7569">
        <v>0.470648944377899</v>
      </c>
      <c r="O7569">
        <v>0.52818775177001898</v>
      </c>
    </row>
    <row r="7570" spans="1:15" x14ac:dyDescent="0.25">
      <c r="A7570" t="str">
        <f t="shared" si="118"/>
        <v>Chr11:54270001-54290000</v>
      </c>
      <c r="B7570">
        <v>11</v>
      </c>
      <c r="C7570">
        <v>54270001</v>
      </c>
      <c r="D7570">
        <v>54290000</v>
      </c>
      <c r="E7570" t="s">
        <v>18</v>
      </c>
      <c r="H7570" t="s">
        <v>19</v>
      </c>
      <c r="I7570">
        <v>0</v>
      </c>
      <c r="J7570">
        <v>0.60389447212219205</v>
      </c>
      <c r="K7570">
        <v>0.53848016262054399</v>
      </c>
      <c r="L7570">
        <v>0.52739274501800504</v>
      </c>
      <c r="M7570">
        <v>0.52185237407684304</v>
      </c>
      <c r="N7570">
        <v>0.48332199454307501</v>
      </c>
      <c r="O7570">
        <v>0.31754398345947199</v>
      </c>
    </row>
    <row r="7571" spans="1:15" x14ac:dyDescent="0.25">
      <c r="A7571" t="str">
        <f t="shared" si="118"/>
        <v>Chr11:54310001-54340000</v>
      </c>
      <c r="B7571">
        <v>11</v>
      </c>
      <c r="C7571">
        <v>54310001</v>
      </c>
      <c r="D7571">
        <v>54340000</v>
      </c>
      <c r="E7571" t="s">
        <v>11591</v>
      </c>
      <c r="F7571" t="s">
        <v>11592</v>
      </c>
      <c r="G7571" t="s">
        <v>11593</v>
      </c>
      <c r="H7571" t="s">
        <v>17</v>
      </c>
      <c r="I7571">
        <v>0</v>
      </c>
      <c r="J7571">
        <v>0.67658603191375699</v>
      </c>
      <c r="K7571">
        <v>0.54416644573211603</v>
      </c>
      <c r="L7571">
        <v>0.490113824605941</v>
      </c>
      <c r="M7571">
        <v>0.34184995293617199</v>
      </c>
      <c r="N7571">
        <v>0.526847124099731</v>
      </c>
      <c r="O7571">
        <v>0.47347900271415699</v>
      </c>
    </row>
    <row r="7572" spans="1:15" x14ac:dyDescent="0.25">
      <c r="A7572" t="str">
        <f t="shared" si="118"/>
        <v>Chr11:54800001-54810000</v>
      </c>
      <c r="B7572">
        <v>11</v>
      </c>
      <c r="C7572">
        <v>54800001</v>
      </c>
      <c r="D7572">
        <v>54810000</v>
      </c>
      <c r="E7572" t="s">
        <v>18</v>
      </c>
      <c r="H7572" t="s">
        <v>19</v>
      </c>
      <c r="I7572">
        <v>0</v>
      </c>
      <c r="J7572">
        <v>0.57831156253814697</v>
      </c>
      <c r="K7572">
        <v>0.385328888893127</v>
      </c>
      <c r="L7572">
        <v>0.48276799917221003</v>
      </c>
      <c r="M7572">
        <v>0.43138736486434898</v>
      </c>
      <c r="N7572">
        <v>0.53174138069152799</v>
      </c>
      <c r="O7572">
        <v>0.36851960420608498</v>
      </c>
    </row>
    <row r="7573" spans="1:15" x14ac:dyDescent="0.25">
      <c r="A7573" t="str">
        <f t="shared" si="118"/>
        <v>Chr11:54880001-55060000</v>
      </c>
      <c r="B7573">
        <v>11</v>
      </c>
      <c r="C7573">
        <v>54880001</v>
      </c>
      <c r="D7573">
        <v>55060000</v>
      </c>
      <c r="E7573" t="s">
        <v>11594</v>
      </c>
      <c r="F7573" t="s">
        <v>11595</v>
      </c>
      <c r="G7573" t="s">
        <v>11596</v>
      </c>
      <c r="H7573" t="s">
        <v>17</v>
      </c>
      <c r="I7573">
        <v>0</v>
      </c>
      <c r="J7573">
        <v>0.60915625095367398</v>
      </c>
      <c r="K7573">
        <v>0.51956534385681097</v>
      </c>
      <c r="L7573">
        <v>0.39886564016342102</v>
      </c>
      <c r="M7573">
        <v>0.48474019765853799</v>
      </c>
      <c r="N7573">
        <v>0.50847363471984797</v>
      </c>
      <c r="O7573">
        <v>0.30988863110542297</v>
      </c>
    </row>
    <row r="7574" spans="1:15" x14ac:dyDescent="0.25">
      <c r="A7574" t="str">
        <f t="shared" si="118"/>
        <v>Chr11:55080001-55110000</v>
      </c>
      <c r="B7574">
        <v>11</v>
      </c>
      <c r="C7574">
        <v>55080001</v>
      </c>
      <c r="D7574">
        <v>55110000</v>
      </c>
      <c r="E7574" t="s">
        <v>11597</v>
      </c>
      <c r="F7574" t="s">
        <v>11598</v>
      </c>
      <c r="G7574" t="s">
        <v>11599</v>
      </c>
      <c r="H7574" t="s">
        <v>17</v>
      </c>
      <c r="I7574">
        <v>0</v>
      </c>
      <c r="J7574">
        <v>0.59467512369155795</v>
      </c>
      <c r="K7574">
        <v>0.50315326452255205</v>
      </c>
      <c r="L7574">
        <v>0.47243881225585899</v>
      </c>
      <c r="M7574">
        <v>0.41072204709053001</v>
      </c>
      <c r="N7574">
        <v>0.49701464176177901</v>
      </c>
      <c r="O7574">
        <v>0.31247347593307401</v>
      </c>
    </row>
    <row r="7575" spans="1:15" x14ac:dyDescent="0.25">
      <c r="A7575" t="str">
        <f t="shared" si="118"/>
        <v>Chr11:55180001-55190000</v>
      </c>
      <c r="B7575">
        <v>11</v>
      </c>
      <c r="C7575">
        <v>55180001</v>
      </c>
      <c r="D7575">
        <v>55190000</v>
      </c>
      <c r="E7575" t="s">
        <v>11600</v>
      </c>
      <c r="F7575" t="s">
        <v>11601</v>
      </c>
      <c r="G7575" t="s">
        <v>11602</v>
      </c>
      <c r="H7575" t="s">
        <v>17</v>
      </c>
      <c r="I7575">
        <v>0</v>
      </c>
      <c r="J7575">
        <v>0.67276102304458596</v>
      </c>
      <c r="K7575">
        <v>0.50393861532211304</v>
      </c>
      <c r="L7575">
        <v>0.59926438331604004</v>
      </c>
      <c r="M7575">
        <v>0.53969800472259499</v>
      </c>
      <c r="N7575">
        <v>0.555863857269287</v>
      </c>
      <c r="O7575">
        <v>0.43113139271736101</v>
      </c>
    </row>
    <row r="7576" spans="1:15" x14ac:dyDescent="0.25">
      <c r="A7576" t="str">
        <f t="shared" si="118"/>
        <v>Chr11:55210001-55280000</v>
      </c>
      <c r="B7576">
        <v>11</v>
      </c>
      <c r="C7576">
        <v>55210001</v>
      </c>
      <c r="D7576">
        <v>55280000</v>
      </c>
      <c r="E7576" t="s">
        <v>11603</v>
      </c>
      <c r="F7576" t="s">
        <v>11604</v>
      </c>
      <c r="G7576" t="s">
        <v>11605</v>
      </c>
      <c r="H7576" t="s">
        <v>17</v>
      </c>
      <c r="I7576">
        <v>0</v>
      </c>
      <c r="J7576">
        <v>0.56086754798889105</v>
      </c>
      <c r="K7576">
        <v>0.448851287364959</v>
      </c>
      <c r="L7576">
        <v>0.43962162733077997</v>
      </c>
      <c r="M7576">
        <v>0.45758789777755698</v>
      </c>
      <c r="N7576">
        <v>0.46746507287025402</v>
      </c>
      <c r="O7576">
        <v>0.36571222543716397</v>
      </c>
    </row>
    <row r="7577" spans="1:15" x14ac:dyDescent="0.25">
      <c r="A7577" t="str">
        <f t="shared" si="118"/>
        <v>Chr11:55310001-55470000</v>
      </c>
      <c r="B7577">
        <v>11</v>
      </c>
      <c r="C7577">
        <v>55310001</v>
      </c>
      <c r="D7577">
        <v>55470000</v>
      </c>
      <c r="E7577" t="s">
        <v>11606</v>
      </c>
      <c r="F7577" t="s">
        <v>11607</v>
      </c>
      <c r="G7577" t="s">
        <v>11608</v>
      </c>
      <c r="H7577" t="s">
        <v>17</v>
      </c>
      <c r="I7577">
        <v>0</v>
      </c>
      <c r="J7577">
        <v>0.59190630912780695</v>
      </c>
      <c r="K7577">
        <v>0.50303155183792103</v>
      </c>
      <c r="L7577">
        <v>0.46748721599578802</v>
      </c>
      <c r="M7577">
        <v>0.5010347366333</v>
      </c>
      <c r="N7577">
        <v>0.48633730411529502</v>
      </c>
      <c r="O7577">
        <v>0.32480925321578902</v>
      </c>
    </row>
    <row r="7578" spans="1:15" x14ac:dyDescent="0.25">
      <c r="A7578" t="str">
        <f t="shared" si="118"/>
        <v>Chr11:55510001-55540000</v>
      </c>
      <c r="B7578">
        <v>11</v>
      </c>
      <c r="C7578">
        <v>55510001</v>
      </c>
      <c r="D7578">
        <v>55540000</v>
      </c>
      <c r="E7578" t="s">
        <v>11609</v>
      </c>
      <c r="F7578" t="s">
        <v>11610</v>
      </c>
      <c r="G7578" t="s">
        <v>11611</v>
      </c>
      <c r="H7578" t="s">
        <v>17</v>
      </c>
      <c r="I7578">
        <v>0</v>
      </c>
      <c r="J7578">
        <v>0.53830063343048096</v>
      </c>
      <c r="K7578">
        <v>0.42909085750579801</v>
      </c>
      <c r="L7578">
        <v>0.42626693844795199</v>
      </c>
      <c r="M7578">
        <v>0.44410896301269498</v>
      </c>
      <c r="N7578">
        <v>0.37302303314208901</v>
      </c>
      <c r="O7578">
        <v>0.434130489826202</v>
      </c>
    </row>
    <row r="7579" spans="1:15" x14ac:dyDescent="0.25">
      <c r="A7579" t="str">
        <f t="shared" si="118"/>
        <v>Chr11:55600001-55610000</v>
      </c>
      <c r="B7579">
        <v>11</v>
      </c>
      <c r="C7579">
        <v>55600001</v>
      </c>
      <c r="D7579">
        <v>55610000</v>
      </c>
      <c r="E7579" t="s">
        <v>11609</v>
      </c>
      <c r="F7579" t="s">
        <v>11610</v>
      </c>
      <c r="G7579" t="s">
        <v>11611</v>
      </c>
      <c r="H7579" t="s">
        <v>17</v>
      </c>
      <c r="I7579">
        <v>0</v>
      </c>
      <c r="J7579">
        <v>0.60002303123474099</v>
      </c>
      <c r="K7579">
        <v>0.45097184181213301</v>
      </c>
      <c r="L7579">
        <v>0.40623658895492498</v>
      </c>
      <c r="M7579">
        <v>0.48523348569869901</v>
      </c>
      <c r="N7579">
        <v>0.500277519226074</v>
      </c>
      <c r="O7579">
        <v>0.354217648506164</v>
      </c>
    </row>
    <row r="7580" spans="1:15" x14ac:dyDescent="0.25">
      <c r="A7580" t="str">
        <f t="shared" si="118"/>
        <v>Chr11:57170001-57180000</v>
      </c>
      <c r="B7580">
        <v>11</v>
      </c>
      <c r="C7580">
        <v>57170001</v>
      </c>
      <c r="D7580">
        <v>57180000</v>
      </c>
      <c r="E7580" t="s">
        <v>11612</v>
      </c>
      <c r="F7580" t="s">
        <v>11613</v>
      </c>
      <c r="G7580" t="s">
        <v>11614</v>
      </c>
      <c r="H7580" t="s">
        <v>17</v>
      </c>
      <c r="I7580">
        <v>0</v>
      </c>
      <c r="J7580">
        <v>0.61550891399383501</v>
      </c>
      <c r="K7580">
        <v>0.455589950084686</v>
      </c>
      <c r="L7580">
        <v>0.58843952417373602</v>
      </c>
      <c r="M7580">
        <v>0.360004782676696</v>
      </c>
      <c r="N7580">
        <v>0.57753920555114702</v>
      </c>
      <c r="O7580">
        <v>0.497336685657501</v>
      </c>
    </row>
    <row r="7581" spans="1:15" x14ac:dyDescent="0.25">
      <c r="A7581" t="str">
        <f t="shared" si="118"/>
        <v>Chr11:57280001-57290000</v>
      </c>
      <c r="B7581">
        <v>11</v>
      </c>
      <c r="C7581">
        <v>57280001</v>
      </c>
      <c r="D7581">
        <v>57290000</v>
      </c>
      <c r="E7581" t="s">
        <v>11612</v>
      </c>
      <c r="F7581" t="s">
        <v>11613</v>
      </c>
      <c r="G7581" t="s">
        <v>11614</v>
      </c>
      <c r="H7581" t="s">
        <v>17</v>
      </c>
      <c r="I7581">
        <v>0</v>
      </c>
      <c r="J7581">
        <v>0.60209816694259599</v>
      </c>
      <c r="K7581">
        <v>0.61086189746856601</v>
      </c>
      <c r="L7581">
        <v>0.48352527618408198</v>
      </c>
      <c r="M7581">
        <v>0.638622045516967</v>
      </c>
      <c r="N7581">
        <v>0.35519367456436102</v>
      </c>
      <c r="O7581">
        <v>0.59392023086547796</v>
      </c>
    </row>
    <row r="7582" spans="1:15" x14ac:dyDescent="0.25">
      <c r="A7582" t="str">
        <f t="shared" si="118"/>
        <v>Chr11:57410001-57420000</v>
      </c>
      <c r="B7582">
        <v>11</v>
      </c>
      <c r="C7582">
        <v>57410001</v>
      </c>
      <c r="D7582">
        <v>57420000</v>
      </c>
      <c r="E7582" t="s">
        <v>18</v>
      </c>
      <c r="H7582" t="s">
        <v>19</v>
      </c>
      <c r="I7582">
        <v>0</v>
      </c>
      <c r="J7582">
        <v>0.59988355636596602</v>
      </c>
      <c r="K7582">
        <v>0.49352437257766701</v>
      </c>
      <c r="L7582">
        <v>0.42303729057312001</v>
      </c>
      <c r="M7582">
        <v>1.16078352928161</v>
      </c>
      <c r="N7582">
        <v>0.61879169940948398</v>
      </c>
      <c r="O7582">
        <v>0.34884989261627197</v>
      </c>
    </row>
    <row r="7583" spans="1:15" x14ac:dyDescent="0.25">
      <c r="A7583" t="str">
        <f t="shared" si="118"/>
        <v>Chr11:57460001-57480000</v>
      </c>
      <c r="B7583">
        <v>11</v>
      </c>
      <c r="C7583">
        <v>57460001</v>
      </c>
      <c r="D7583">
        <v>57480000</v>
      </c>
      <c r="E7583" t="s">
        <v>18</v>
      </c>
      <c r="H7583" t="s">
        <v>19</v>
      </c>
      <c r="I7583">
        <v>0</v>
      </c>
      <c r="J7583">
        <v>0.56648790836334195</v>
      </c>
      <c r="K7583">
        <v>0.34169244766235302</v>
      </c>
      <c r="L7583">
        <v>0.40566402673721302</v>
      </c>
      <c r="M7583">
        <v>0.51746821403503396</v>
      </c>
      <c r="N7583">
        <v>0.51600944995880105</v>
      </c>
      <c r="O7583">
        <v>0.28265357017517001</v>
      </c>
    </row>
    <row r="7584" spans="1:15" x14ac:dyDescent="0.25">
      <c r="A7584" t="str">
        <f t="shared" si="118"/>
        <v>Chr11:57530001-57540000</v>
      </c>
      <c r="B7584">
        <v>11</v>
      </c>
      <c r="C7584">
        <v>57530001</v>
      </c>
      <c r="D7584">
        <v>57540000</v>
      </c>
      <c r="E7584" t="s">
        <v>11615</v>
      </c>
      <c r="F7584" t="s">
        <v>11616</v>
      </c>
      <c r="G7584" t="s">
        <v>11617</v>
      </c>
      <c r="H7584" t="s">
        <v>17</v>
      </c>
      <c r="I7584">
        <v>0</v>
      </c>
      <c r="J7584">
        <v>0.61951988935470503</v>
      </c>
      <c r="K7584">
        <v>0.42679750919342002</v>
      </c>
      <c r="L7584">
        <v>0.64032864570617598</v>
      </c>
      <c r="M7584">
        <v>0.45831042528152399</v>
      </c>
      <c r="N7584">
        <v>0.78799796104431097</v>
      </c>
      <c r="O7584">
        <v>0.38819837570190402</v>
      </c>
    </row>
    <row r="7585" spans="1:15" x14ac:dyDescent="0.25">
      <c r="A7585" t="str">
        <f t="shared" si="118"/>
        <v>Chr11:57570001-57620000</v>
      </c>
      <c r="B7585">
        <v>11</v>
      </c>
      <c r="C7585">
        <v>57570001</v>
      </c>
      <c r="D7585">
        <v>57620000</v>
      </c>
      <c r="E7585" t="s">
        <v>11618</v>
      </c>
      <c r="F7585" t="s">
        <v>11619</v>
      </c>
      <c r="G7585" t="s">
        <v>11620</v>
      </c>
      <c r="H7585" t="s">
        <v>17</v>
      </c>
      <c r="I7585">
        <v>0</v>
      </c>
      <c r="J7585">
        <v>0.58140873908996504</v>
      </c>
      <c r="K7585">
        <v>0.52619040012359597</v>
      </c>
      <c r="L7585">
        <v>0.52107429504394498</v>
      </c>
      <c r="M7585">
        <v>0.57049936056136996</v>
      </c>
      <c r="N7585">
        <v>0.63459396362304599</v>
      </c>
      <c r="O7585">
        <v>0.35671958327293302</v>
      </c>
    </row>
    <row r="7586" spans="1:15" x14ac:dyDescent="0.25">
      <c r="A7586" t="str">
        <f t="shared" si="118"/>
        <v>Chr11:57640001-57790000</v>
      </c>
      <c r="B7586">
        <v>11</v>
      </c>
      <c r="C7586">
        <v>57640001</v>
      </c>
      <c r="D7586">
        <v>57790000</v>
      </c>
      <c r="E7586" t="s">
        <v>11621</v>
      </c>
      <c r="F7586" t="s">
        <v>11622</v>
      </c>
      <c r="G7586" t="s">
        <v>11623</v>
      </c>
      <c r="H7586" t="s">
        <v>17</v>
      </c>
      <c r="I7586">
        <v>0</v>
      </c>
      <c r="J7586">
        <v>0.60948079824447599</v>
      </c>
      <c r="K7586">
        <v>0.48627048730850198</v>
      </c>
      <c r="L7586">
        <v>0.47801807522773698</v>
      </c>
      <c r="M7586">
        <v>0.50571912527084295</v>
      </c>
      <c r="N7586">
        <v>0.51041591167449896</v>
      </c>
      <c r="O7586">
        <v>0.36578112840652399</v>
      </c>
    </row>
    <row r="7587" spans="1:15" x14ac:dyDescent="0.25">
      <c r="A7587" t="str">
        <f t="shared" si="118"/>
        <v>Chr11:57810001-57880000</v>
      </c>
      <c r="B7587">
        <v>11</v>
      </c>
      <c r="C7587">
        <v>57810001</v>
      </c>
      <c r="D7587">
        <v>57880000</v>
      </c>
      <c r="E7587" t="s">
        <v>11624</v>
      </c>
      <c r="F7587" t="s">
        <v>11625</v>
      </c>
      <c r="G7587" t="s">
        <v>11626</v>
      </c>
      <c r="H7587" t="s">
        <v>17</v>
      </c>
      <c r="I7587">
        <v>0</v>
      </c>
      <c r="J7587">
        <v>0.56961941719055098</v>
      </c>
      <c r="K7587">
        <v>0.45591306686401301</v>
      </c>
      <c r="L7587">
        <v>0.405111134052276</v>
      </c>
      <c r="M7587">
        <v>0.34820133447647</v>
      </c>
      <c r="N7587">
        <v>0.39699578285217202</v>
      </c>
      <c r="O7587">
        <v>0.34705504775047302</v>
      </c>
    </row>
    <row r="7588" spans="1:15" x14ac:dyDescent="0.25">
      <c r="A7588" t="str">
        <f t="shared" si="118"/>
        <v>Chr11:57930001-57980000</v>
      </c>
      <c r="B7588">
        <v>11</v>
      </c>
      <c r="C7588">
        <v>57930001</v>
      </c>
      <c r="D7588">
        <v>57980000</v>
      </c>
      <c r="E7588" t="s">
        <v>1375</v>
      </c>
      <c r="F7588" t="s">
        <v>11627</v>
      </c>
      <c r="G7588" t="s">
        <v>1377</v>
      </c>
      <c r="H7588" t="s">
        <v>17</v>
      </c>
      <c r="I7588">
        <v>0</v>
      </c>
      <c r="J7588">
        <v>0.53652077913284302</v>
      </c>
      <c r="K7588">
        <v>0.46824732422828602</v>
      </c>
      <c r="L7588">
        <v>0.40435987710952698</v>
      </c>
      <c r="M7588">
        <v>0.37791228294372498</v>
      </c>
      <c r="N7588">
        <v>0.35910910367965698</v>
      </c>
      <c r="O7588">
        <v>0.25689381361007602</v>
      </c>
    </row>
    <row r="7589" spans="1:15" x14ac:dyDescent="0.25">
      <c r="A7589" t="str">
        <f t="shared" si="118"/>
        <v>Chr11:58050001-58070000</v>
      </c>
      <c r="B7589">
        <v>11</v>
      </c>
      <c r="C7589">
        <v>58050001</v>
      </c>
      <c r="D7589">
        <v>58070000</v>
      </c>
      <c r="E7589" t="s">
        <v>11628</v>
      </c>
      <c r="F7589" t="s">
        <v>11629</v>
      </c>
      <c r="G7589" t="s">
        <v>11630</v>
      </c>
      <c r="H7589" t="s">
        <v>17</v>
      </c>
      <c r="I7589">
        <v>0</v>
      </c>
      <c r="J7589">
        <v>0.58336001634597701</v>
      </c>
      <c r="K7589">
        <v>0.59366178512573198</v>
      </c>
      <c r="L7589">
        <v>0.43665617704391402</v>
      </c>
      <c r="M7589">
        <v>0.45423549413681003</v>
      </c>
      <c r="N7589">
        <v>0.39032828807830799</v>
      </c>
      <c r="O7589">
        <v>0.287134230136871</v>
      </c>
    </row>
    <row r="7590" spans="1:15" x14ac:dyDescent="0.25">
      <c r="A7590" t="str">
        <f t="shared" si="118"/>
        <v>Chr11:58090001-58100000</v>
      </c>
      <c r="B7590">
        <v>11</v>
      </c>
      <c r="C7590">
        <v>58090001</v>
      </c>
      <c r="D7590">
        <v>58100000</v>
      </c>
      <c r="E7590" t="s">
        <v>18</v>
      </c>
      <c r="H7590" t="s">
        <v>19</v>
      </c>
      <c r="I7590">
        <v>0</v>
      </c>
      <c r="J7590">
        <v>0.58038669824600198</v>
      </c>
      <c r="K7590">
        <v>0.51878261566162098</v>
      </c>
      <c r="L7590">
        <v>0.28488194942474299</v>
      </c>
      <c r="M7590">
        <v>0.37815964221954301</v>
      </c>
      <c r="N7590">
        <v>0.22723981738090501</v>
      </c>
      <c r="O7590">
        <v>0.348840862512588</v>
      </c>
    </row>
    <row r="7591" spans="1:15" x14ac:dyDescent="0.25">
      <c r="A7591" t="str">
        <f t="shared" si="118"/>
        <v>Chr11:58210001-58220000</v>
      </c>
      <c r="B7591">
        <v>11</v>
      </c>
      <c r="C7591">
        <v>58210001</v>
      </c>
      <c r="D7591">
        <v>58220000</v>
      </c>
      <c r="E7591" t="s">
        <v>11631</v>
      </c>
      <c r="F7591" t="s">
        <v>11632</v>
      </c>
      <c r="G7591" t="s">
        <v>11633</v>
      </c>
      <c r="H7591" t="s">
        <v>17</v>
      </c>
      <c r="I7591">
        <v>0</v>
      </c>
      <c r="J7591">
        <v>0.66294288635253895</v>
      </c>
      <c r="K7591">
        <v>0.49352437257766701</v>
      </c>
      <c r="L7591">
        <v>0.50181305408477705</v>
      </c>
      <c r="M7591">
        <v>0.47708365321159302</v>
      </c>
      <c r="N7591">
        <v>0.248915180563926</v>
      </c>
      <c r="O7591">
        <v>0.24508833885192799</v>
      </c>
    </row>
    <row r="7592" spans="1:15" x14ac:dyDescent="0.25">
      <c r="A7592" t="str">
        <f t="shared" si="118"/>
        <v>Chr11:58270001-58290000</v>
      </c>
      <c r="B7592">
        <v>11</v>
      </c>
      <c r="C7592">
        <v>58270001</v>
      </c>
      <c r="D7592">
        <v>58290000</v>
      </c>
      <c r="E7592" t="s">
        <v>11634</v>
      </c>
      <c r="F7592" t="s">
        <v>11635</v>
      </c>
      <c r="G7592" t="s">
        <v>11636</v>
      </c>
      <c r="H7592" t="s">
        <v>17</v>
      </c>
      <c r="I7592">
        <v>0</v>
      </c>
      <c r="J7592">
        <v>0.60085141658782903</v>
      </c>
      <c r="K7592">
        <v>0.43716466426849299</v>
      </c>
      <c r="L7592">
        <v>0.53559917211532504</v>
      </c>
      <c r="M7592">
        <v>0.49023598432540799</v>
      </c>
      <c r="N7592">
        <v>0.56914865970611495</v>
      </c>
      <c r="O7592">
        <v>0.41503715515136702</v>
      </c>
    </row>
    <row r="7593" spans="1:15" x14ac:dyDescent="0.25">
      <c r="A7593" t="str">
        <f t="shared" si="118"/>
        <v>Chr11:58310001-58320000</v>
      </c>
      <c r="B7593">
        <v>11</v>
      </c>
      <c r="C7593">
        <v>58310001</v>
      </c>
      <c r="D7593">
        <v>58320000</v>
      </c>
      <c r="E7593" t="s">
        <v>11637</v>
      </c>
      <c r="F7593" t="s">
        <v>11638</v>
      </c>
      <c r="G7593" t="s">
        <v>11639</v>
      </c>
      <c r="H7593" t="s">
        <v>17</v>
      </c>
      <c r="I7593">
        <v>0</v>
      </c>
      <c r="J7593">
        <v>0.58218300342559803</v>
      </c>
      <c r="K7593">
        <v>0.50502252578735296</v>
      </c>
      <c r="L7593">
        <v>0.395781219005584</v>
      </c>
      <c r="M7593">
        <v>0.818933606147766</v>
      </c>
      <c r="N7593">
        <v>0.52439999580383301</v>
      </c>
      <c r="O7593">
        <v>0.323794364929199</v>
      </c>
    </row>
    <row r="7594" spans="1:15" x14ac:dyDescent="0.25">
      <c r="A7594" t="str">
        <f t="shared" si="118"/>
        <v>Chr11:58340001-58350000</v>
      </c>
      <c r="B7594">
        <v>11</v>
      </c>
      <c r="C7594">
        <v>58340001</v>
      </c>
      <c r="D7594">
        <v>58350000</v>
      </c>
      <c r="E7594" t="s">
        <v>11640</v>
      </c>
      <c r="F7594" t="s">
        <v>11641</v>
      </c>
      <c r="G7594" t="s">
        <v>11642</v>
      </c>
      <c r="H7594" t="s">
        <v>17</v>
      </c>
      <c r="I7594">
        <v>0</v>
      </c>
      <c r="J7594">
        <v>0.61979877948760898</v>
      </c>
      <c r="K7594">
        <v>0.37962689995765603</v>
      </c>
      <c r="L7594">
        <v>0.50293064117431596</v>
      </c>
      <c r="M7594">
        <v>0.29677206277847201</v>
      </c>
      <c r="N7594">
        <v>0.56075817346572798</v>
      </c>
      <c r="O7594">
        <v>0.352425396442413</v>
      </c>
    </row>
    <row r="7595" spans="1:15" x14ac:dyDescent="0.25">
      <c r="A7595" t="str">
        <f t="shared" si="118"/>
        <v>Chr11:58440001-58450000</v>
      </c>
      <c r="B7595">
        <v>11</v>
      </c>
      <c r="C7595">
        <v>58440001</v>
      </c>
      <c r="D7595">
        <v>58450000</v>
      </c>
      <c r="E7595" t="s">
        <v>11643</v>
      </c>
      <c r="F7595" t="s">
        <v>11644</v>
      </c>
      <c r="G7595" t="s">
        <v>11645</v>
      </c>
      <c r="H7595" t="s">
        <v>17</v>
      </c>
      <c r="I7595">
        <v>0</v>
      </c>
      <c r="J7595">
        <v>0.65091007947921697</v>
      </c>
      <c r="K7595">
        <v>0.46129193902015603</v>
      </c>
      <c r="L7595">
        <v>0.58170640468597401</v>
      </c>
      <c r="M7595">
        <v>0.51277494430541903</v>
      </c>
      <c r="N7595">
        <v>0.418121457099914</v>
      </c>
      <c r="O7595">
        <v>0.352425396442413</v>
      </c>
    </row>
    <row r="7596" spans="1:15" x14ac:dyDescent="0.25">
      <c r="A7596" t="str">
        <f t="shared" si="118"/>
        <v>Chr11:58910001-58940000</v>
      </c>
      <c r="B7596">
        <v>11</v>
      </c>
      <c r="C7596">
        <v>58910001</v>
      </c>
      <c r="D7596">
        <v>58940000</v>
      </c>
      <c r="E7596" t="s">
        <v>11646</v>
      </c>
      <c r="F7596" t="s">
        <v>11647</v>
      </c>
      <c r="G7596" t="s">
        <v>11648</v>
      </c>
      <c r="H7596" t="s">
        <v>17</v>
      </c>
      <c r="I7596">
        <v>0</v>
      </c>
      <c r="J7596">
        <v>0.60131347179412797</v>
      </c>
      <c r="K7596">
        <v>0.40956598520278897</v>
      </c>
      <c r="L7596">
        <v>0.36565577983856201</v>
      </c>
      <c r="M7596">
        <v>0.43805736303329401</v>
      </c>
      <c r="N7596">
        <v>0.45436334609985302</v>
      </c>
      <c r="O7596">
        <v>0.355991840362548</v>
      </c>
    </row>
    <row r="7597" spans="1:15" x14ac:dyDescent="0.25">
      <c r="A7597" t="str">
        <f t="shared" si="118"/>
        <v>Chr11:58960001-59210000</v>
      </c>
      <c r="B7597">
        <v>11</v>
      </c>
      <c r="C7597">
        <v>58960001</v>
      </c>
      <c r="D7597">
        <v>59210000</v>
      </c>
      <c r="E7597" t="s">
        <v>11649</v>
      </c>
      <c r="F7597" t="s">
        <v>11650</v>
      </c>
      <c r="G7597" t="s">
        <v>11651</v>
      </c>
      <c r="H7597" t="s">
        <v>17</v>
      </c>
      <c r="I7597">
        <v>0</v>
      </c>
      <c r="J7597">
        <v>0.69065415859222401</v>
      </c>
      <c r="K7597">
        <v>0.50947850942611606</v>
      </c>
      <c r="L7597">
        <v>0.45578306913375799</v>
      </c>
      <c r="M7597">
        <v>0.45918059349059998</v>
      </c>
      <c r="N7597">
        <v>0.49398469924926702</v>
      </c>
      <c r="O7597">
        <v>0.32837998867034901</v>
      </c>
    </row>
    <row r="7598" spans="1:15" x14ac:dyDescent="0.25">
      <c r="A7598" t="str">
        <f t="shared" si="118"/>
        <v>Chr11:59240001-59400000</v>
      </c>
      <c r="B7598">
        <v>11</v>
      </c>
      <c r="C7598">
        <v>59240001</v>
      </c>
      <c r="D7598">
        <v>59400000</v>
      </c>
      <c r="E7598" t="s">
        <v>11652</v>
      </c>
      <c r="F7598" t="s">
        <v>11653</v>
      </c>
      <c r="G7598" t="s">
        <v>11654</v>
      </c>
      <c r="H7598" t="s">
        <v>17</v>
      </c>
      <c r="I7598">
        <v>0</v>
      </c>
      <c r="J7598">
        <v>0.64595079421997004</v>
      </c>
      <c r="K7598">
        <v>0.51153147220611495</v>
      </c>
      <c r="L7598">
        <v>0.46335631608963002</v>
      </c>
      <c r="M7598">
        <v>0.52748709917068404</v>
      </c>
      <c r="N7598">
        <v>0.47731316089630099</v>
      </c>
      <c r="O7598">
        <v>0.33833390474319402</v>
      </c>
    </row>
    <row r="7599" spans="1:15" x14ac:dyDescent="0.25">
      <c r="A7599" t="str">
        <f t="shared" si="118"/>
        <v>Chr11:59450001-59460000</v>
      </c>
      <c r="B7599">
        <v>11</v>
      </c>
      <c r="C7599">
        <v>59450001</v>
      </c>
      <c r="D7599">
        <v>59460000</v>
      </c>
      <c r="E7599" t="s">
        <v>11655</v>
      </c>
      <c r="F7599" t="s">
        <v>11656</v>
      </c>
      <c r="G7599" t="s">
        <v>11657</v>
      </c>
      <c r="H7599" t="s">
        <v>17</v>
      </c>
      <c r="I7599">
        <v>0</v>
      </c>
      <c r="J7599">
        <v>0.607765972614288</v>
      </c>
      <c r="K7599">
        <v>0.51435285806655795</v>
      </c>
      <c r="L7599">
        <v>0.456638664007186</v>
      </c>
      <c r="M7599">
        <v>1.0073950290679901</v>
      </c>
      <c r="N7599">
        <v>0.75898122787475497</v>
      </c>
      <c r="O7599">
        <v>0.35957634449005099</v>
      </c>
    </row>
    <row r="7600" spans="1:15" x14ac:dyDescent="0.25">
      <c r="A7600" t="str">
        <f t="shared" si="118"/>
        <v>Chr11:59500001-59510000</v>
      </c>
      <c r="B7600">
        <v>11</v>
      </c>
      <c r="C7600">
        <v>59500001</v>
      </c>
      <c r="D7600">
        <v>59510000</v>
      </c>
      <c r="E7600" t="s">
        <v>11658</v>
      </c>
      <c r="F7600" t="s">
        <v>11659</v>
      </c>
      <c r="G7600" t="s">
        <v>11660</v>
      </c>
      <c r="H7600" t="s">
        <v>17</v>
      </c>
      <c r="I7600">
        <v>0</v>
      </c>
      <c r="J7600">
        <v>0.57831156253814697</v>
      </c>
      <c r="K7600">
        <v>0.50049859285354603</v>
      </c>
      <c r="L7600">
        <v>0.45962199568748402</v>
      </c>
      <c r="M7600">
        <v>0.574770867824554</v>
      </c>
      <c r="N7600">
        <v>0.58488065004348699</v>
      </c>
      <c r="O7600">
        <v>0.28444585204124401</v>
      </c>
    </row>
    <row r="7601" spans="1:15" x14ac:dyDescent="0.25">
      <c r="A7601" t="str">
        <f t="shared" si="118"/>
        <v>Chr11:59670001-59680000</v>
      </c>
      <c r="B7601">
        <v>11</v>
      </c>
      <c r="C7601">
        <v>59670001</v>
      </c>
      <c r="D7601">
        <v>59680000</v>
      </c>
      <c r="E7601" t="s">
        <v>11661</v>
      </c>
      <c r="F7601" t="s">
        <v>11662</v>
      </c>
      <c r="G7601" t="s">
        <v>11663</v>
      </c>
      <c r="H7601" t="s">
        <v>17</v>
      </c>
      <c r="I7601">
        <v>0</v>
      </c>
      <c r="J7601">
        <v>0.61951988935470503</v>
      </c>
      <c r="K7601">
        <v>0.55454921722412098</v>
      </c>
      <c r="L7601">
        <v>0.54326510429382302</v>
      </c>
      <c r="M7601">
        <v>0.50338828563690097</v>
      </c>
      <c r="N7601">
        <v>0.44713824987411499</v>
      </c>
      <c r="O7601">
        <v>0.259399354457855</v>
      </c>
    </row>
    <row r="7602" spans="1:15" x14ac:dyDescent="0.25">
      <c r="A7602" t="str">
        <f t="shared" si="118"/>
        <v>Chr11:59730001-59770000</v>
      </c>
      <c r="B7602">
        <v>11</v>
      </c>
      <c r="C7602">
        <v>59730001</v>
      </c>
      <c r="D7602">
        <v>59770000</v>
      </c>
      <c r="E7602" t="s">
        <v>11661</v>
      </c>
      <c r="F7602" t="s">
        <v>11662</v>
      </c>
      <c r="G7602" t="s">
        <v>11663</v>
      </c>
      <c r="H7602" t="s">
        <v>17</v>
      </c>
      <c r="I7602">
        <v>0</v>
      </c>
      <c r="J7602">
        <v>0.62698805332183805</v>
      </c>
      <c r="K7602">
        <v>0.52263486385345403</v>
      </c>
      <c r="L7602">
        <v>0.39279329776763899</v>
      </c>
      <c r="M7602">
        <v>0.474736988544464</v>
      </c>
      <c r="N7602">
        <v>0.456752359867095</v>
      </c>
      <c r="O7602">
        <v>0.43337622284889199</v>
      </c>
    </row>
    <row r="7603" spans="1:15" x14ac:dyDescent="0.25">
      <c r="A7603" t="str">
        <f t="shared" si="118"/>
        <v>Chr11:59800001-59810000</v>
      </c>
      <c r="B7603">
        <v>11</v>
      </c>
      <c r="C7603">
        <v>59800001</v>
      </c>
      <c r="D7603">
        <v>59810000</v>
      </c>
      <c r="E7603" t="s">
        <v>11664</v>
      </c>
      <c r="F7603" t="s">
        <v>11665</v>
      </c>
      <c r="G7603" t="s">
        <v>11666</v>
      </c>
      <c r="H7603" t="s">
        <v>17</v>
      </c>
      <c r="I7603">
        <v>0</v>
      </c>
      <c r="J7603">
        <v>0.68852579593658403</v>
      </c>
      <c r="K7603">
        <v>0.44182986021041798</v>
      </c>
      <c r="L7603">
        <v>0.41743093729019098</v>
      </c>
      <c r="M7603">
        <v>1.0349364280700599</v>
      </c>
      <c r="N7603">
        <v>0.80967330932617099</v>
      </c>
      <c r="O7603">
        <v>0.30770912766456598</v>
      </c>
    </row>
    <row r="7604" spans="1:15" x14ac:dyDescent="0.25">
      <c r="A7604" t="str">
        <f t="shared" si="118"/>
        <v>Chr11:59840001-59850000</v>
      </c>
      <c r="B7604">
        <v>11</v>
      </c>
      <c r="C7604">
        <v>59840001</v>
      </c>
      <c r="D7604">
        <v>59850000</v>
      </c>
      <c r="E7604" t="s">
        <v>11667</v>
      </c>
      <c r="F7604" t="s">
        <v>11668</v>
      </c>
      <c r="G7604" t="s">
        <v>11669</v>
      </c>
      <c r="H7604" t="s">
        <v>17</v>
      </c>
      <c r="I7604">
        <v>0</v>
      </c>
      <c r="J7604">
        <v>0.58812963962554898</v>
      </c>
      <c r="K7604">
        <v>0.57636749744415205</v>
      </c>
      <c r="L7604">
        <v>0.411085665225982</v>
      </c>
      <c r="M7604">
        <v>0.368773013353347</v>
      </c>
      <c r="N7604">
        <v>0.33841258287429798</v>
      </c>
      <c r="O7604">
        <v>0.291614890098571</v>
      </c>
    </row>
    <row r="7605" spans="1:15" x14ac:dyDescent="0.25">
      <c r="A7605" t="str">
        <f t="shared" si="118"/>
        <v>Chr11:59870001-60060000</v>
      </c>
      <c r="B7605">
        <v>11</v>
      </c>
      <c r="C7605">
        <v>59870001</v>
      </c>
      <c r="D7605">
        <v>60060000</v>
      </c>
      <c r="E7605" t="s">
        <v>11667</v>
      </c>
      <c r="F7605" t="s">
        <v>11668</v>
      </c>
      <c r="G7605" t="s">
        <v>11669</v>
      </c>
      <c r="H7605" t="s">
        <v>17</v>
      </c>
      <c r="I7605">
        <v>0</v>
      </c>
      <c r="J7605">
        <v>0.64755618572235096</v>
      </c>
      <c r="K7605">
        <v>0.54337358474731401</v>
      </c>
      <c r="L7605">
        <v>0.451192736625671</v>
      </c>
      <c r="M7605">
        <v>0.49728554487228299</v>
      </c>
      <c r="N7605">
        <v>0.46704715490341098</v>
      </c>
      <c r="O7605">
        <v>0.32361280918121299</v>
      </c>
    </row>
    <row r="7606" spans="1:15" x14ac:dyDescent="0.25">
      <c r="A7606" t="str">
        <f t="shared" si="118"/>
        <v>Chr11:60090001-60260000</v>
      </c>
      <c r="B7606">
        <v>11</v>
      </c>
      <c r="C7606">
        <v>60090001</v>
      </c>
      <c r="D7606">
        <v>60260000</v>
      </c>
      <c r="E7606" t="s">
        <v>11670</v>
      </c>
      <c r="F7606" t="s">
        <v>11671</v>
      </c>
      <c r="G7606" t="s">
        <v>11672</v>
      </c>
      <c r="H7606" t="s">
        <v>17</v>
      </c>
      <c r="I7606">
        <v>0</v>
      </c>
      <c r="J7606">
        <v>0.63639152050018299</v>
      </c>
      <c r="K7606">
        <v>0.53653699159622104</v>
      </c>
      <c r="L7606">
        <v>0.43818634748458801</v>
      </c>
      <c r="M7606">
        <v>0.51918256282806396</v>
      </c>
      <c r="N7606">
        <v>0.48828840255737299</v>
      </c>
      <c r="O7606">
        <v>0.35357975959777799</v>
      </c>
    </row>
    <row r="7607" spans="1:15" x14ac:dyDescent="0.25">
      <c r="A7607" t="str">
        <f t="shared" si="118"/>
        <v>Chr11:60380001-60400000</v>
      </c>
      <c r="B7607">
        <v>11</v>
      </c>
      <c r="C7607">
        <v>60380001</v>
      </c>
      <c r="D7607">
        <v>60400000</v>
      </c>
      <c r="E7607" t="s">
        <v>11673</v>
      </c>
      <c r="F7607" t="s">
        <v>11674</v>
      </c>
      <c r="G7607" t="s">
        <v>11675</v>
      </c>
      <c r="H7607" t="s">
        <v>17</v>
      </c>
      <c r="I7607">
        <v>0</v>
      </c>
      <c r="J7607">
        <v>0.65886223316192605</v>
      </c>
      <c r="K7607">
        <v>0.55798929929733199</v>
      </c>
      <c r="L7607">
        <v>0.49321877956390298</v>
      </c>
      <c r="M7607">
        <v>0.52654564380645696</v>
      </c>
      <c r="N7607">
        <v>0.472484290599823</v>
      </c>
      <c r="O7607">
        <v>0.28623360395431502</v>
      </c>
    </row>
    <row r="7608" spans="1:15" x14ac:dyDescent="0.25">
      <c r="A7608" t="str">
        <f t="shared" si="118"/>
        <v>Chr11:60450001-60540000</v>
      </c>
      <c r="B7608">
        <v>11</v>
      </c>
      <c r="C7608">
        <v>60450001</v>
      </c>
      <c r="D7608">
        <v>60540000</v>
      </c>
      <c r="E7608" t="s">
        <v>11676</v>
      </c>
      <c r="F7608" t="s">
        <v>11677</v>
      </c>
      <c r="G7608" t="s">
        <v>11678</v>
      </c>
      <c r="H7608" t="s">
        <v>17</v>
      </c>
      <c r="I7608">
        <v>0</v>
      </c>
      <c r="J7608">
        <v>0.66639965772628695</v>
      </c>
      <c r="K7608">
        <v>0.53381496667861905</v>
      </c>
      <c r="L7608">
        <v>0.44962328672409002</v>
      </c>
      <c r="M7608">
        <v>0.52793830633163397</v>
      </c>
      <c r="N7608">
        <v>0.49297487735748202</v>
      </c>
      <c r="O7608">
        <v>0.28921717405319203</v>
      </c>
    </row>
    <row r="7609" spans="1:15" x14ac:dyDescent="0.25">
      <c r="A7609" t="str">
        <f t="shared" si="118"/>
        <v>Chr11:60700001-60750000</v>
      </c>
      <c r="B7609">
        <v>11</v>
      </c>
      <c r="C7609">
        <v>60700001</v>
      </c>
      <c r="D7609">
        <v>60750000</v>
      </c>
      <c r="E7609" t="s">
        <v>11679</v>
      </c>
      <c r="F7609" t="s">
        <v>11680</v>
      </c>
      <c r="G7609" t="s">
        <v>11681</v>
      </c>
      <c r="H7609" t="s">
        <v>17</v>
      </c>
      <c r="I7609">
        <v>0</v>
      </c>
      <c r="J7609">
        <v>0.657024085521698</v>
      </c>
      <c r="K7609">
        <v>0.54277783632278398</v>
      </c>
      <c r="L7609">
        <v>0.40189933776855402</v>
      </c>
      <c r="M7609">
        <v>0.69822382926940896</v>
      </c>
      <c r="N7609">
        <v>0.53992211818695002</v>
      </c>
      <c r="O7609">
        <v>0.36029505729675199</v>
      </c>
    </row>
    <row r="7610" spans="1:15" x14ac:dyDescent="0.25">
      <c r="A7610" t="str">
        <f t="shared" si="118"/>
        <v>Chr11:60790001-60810000</v>
      </c>
      <c r="B7610">
        <v>11</v>
      </c>
      <c r="C7610">
        <v>60790001</v>
      </c>
      <c r="D7610">
        <v>60810000</v>
      </c>
      <c r="E7610" t="s">
        <v>11682</v>
      </c>
      <c r="F7610" t="s">
        <v>11683</v>
      </c>
      <c r="G7610" t="s">
        <v>11684</v>
      </c>
      <c r="H7610" t="s">
        <v>17</v>
      </c>
      <c r="I7610">
        <v>0</v>
      </c>
      <c r="J7610">
        <v>0.58322060108184803</v>
      </c>
      <c r="K7610">
        <v>0.57233840227126997</v>
      </c>
      <c r="L7610">
        <v>0.49546316266059798</v>
      </c>
      <c r="M7610">
        <v>0.51277494430541903</v>
      </c>
      <c r="N7610">
        <v>0.50394821166992099</v>
      </c>
      <c r="O7610">
        <v>0.27102649211883501</v>
      </c>
    </row>
    <row r="7611" spans="1:15" x14ac:dyDescent="0.25">
      <c r="A7611" t="str">
        <f t="shared" si="118"/>
        <v>Chr11:60850001-60980000</v>
      </c>
      <c r="B7611">
        <v>11</v>
      </c>
      <c r="C7611">
        <v>60850001</v>
      </c>
      <c r="D7611">
        <v>60980000</v>
      </c>
      <c r="E7611" t="s">
        <v>11685</v>
      </c>
      <c r="F7611" t="s">
        <v>11686</v>
      </c>
      <c r="G7611" t="s">
        <v>11687</v>
      </c>
      <c r="H7611" t="s">
        <v>17</v>
      </c>
      <c r="I7611">
        <v>0</v>
      </c>
      <c r="J7611">
        <v>0.56890785694122303</v>
      </c>
      <c r="K7611">
        <v>0.51435661315917902</v>
      </c>
      <c r="L7611">
        <v>0.433973729610443</v>
      </c>
      <c r="M7611">
        <v>0.44024223089218101</v>
      </c>
      <c r="N7611">
        <v>0.417906403541564</v>
      </c>
      <c r="O7611">
        <v>0.326274573802948</v>
      </c>
    </row>
    <row r="7612" spans="1:15" x14ac:dyDescent="0.25">
      <c r="A7612" t="str">
        <f t="shared" si="118"/>
        <v>Chr11:61010001-61080000</v>
      </c>
      <c r="B7612">
        <v>11</v>
      </c>
      <c r="C7612">
        <v>61010001</v>
      </c>
      <c r="D7612">
        <v>61080000</v>
      </c>
      <c r="E7612" t="s">
        <v>11688</v>
      </c>
      <c r="F7612" t="s">
        <v>11689</v>
      </c>
      <c r="G7612" t="s">
        <v>11690</v>
      </c>
      <c r="H7612" t="s">
        <v>17</v>
      </c>
      <c r="I7612">
        <v>0</v>
      </c>
      <c r="J7612">
        <v>0.67216813564300504</v>
      </c>
      <c r="K7612">
        <v>0.52741289138793901</v>
      </c>
      <c r="L7612">
        <v>0.46991640329360901</v>
      </c>
      <c r="M7612">
        <v>0.48710447549819902</v>
      </c>
      <c r="N7612">
        <v>0.60310995578765803</v>
      </c>
      <c r="O7612">
        <v>0.37056919932365401</v>
      </c>
    </row>
    <row r="7613" spans="1:15" x14ac:dyDescent="0.25">
      <c r="A7613" t="str">
        <f t="shared" si="118"/>
        <v>Chr11:61110001-61160000</v>
      </c>
      <c r="B7613">
        <v>11</v>
      </c>
      <c r="C7613">
        <v>61110001</v>
      </c>
      <c r="D7613">
        <v>61160000</v>
      </c>
      <c r="E7613" t="s">
        <v>11691</v>
      </c>
      <c r="F7613" t="s">
        <v>11692</v>
      </c>
      <c r="G7613" t="s">
        <v>11693</v>
      </c>
      <c r="H7613" t="s">
        <v>17</v>
      </c>
      <c r="I7613">
        <v>0</v>
      </c>
      <c r="J7613">
        <v>0.560555160045623</v>
      </c>
      <c r="K7613">
        <v>0.44845545291900601</v>
      </c>
      <c r="L7613">
        <v>0.45447367429733199</v>
      </c>
      <c r="M7613">
        <v>0.59003686904907204</v>
      </c>
      <c r="N7613">
        <v>0.62256753444671598</v>
      </c>
      <c r="O7613">
        <v>0.37640193104743902</v>
      </c>
    </row>
    <row r="7614" spans="1:15" x14ac:dyDescent="0.25">
      <c r="A7614" t="str">
        <f t="shared" si="118"/>
        <v>Chr11:61210001-61220000</v>
      </c>
      <c r="B7614">
        <v>11</v>
      </c>
      <c r="C7614">
        <v>61210001</v>
      </c>
      <c r="D7614">
        <v>61220000</v>
      </c>
      <c r="E7614" t="s">
        <v>11694</v>
      </c>
      <c r="F7614" t="s">
        <v>11695</v>
      </c>
      <c r="G7614" t="s">
        <v>11696</v>
      </c>
      <c r="H7614" t="s">
        <v>17</v>
      </c>
      <c r="I7614">
        <v>0</v>
      </c>
      <c r="J7614">
        <v>0.61758410930633501</v>
      </c>
      <c r="K7614">
        <v>0.58550947904586703</v>
      </c>
      <c r="L7614">
        <v>0.64630448818206698</v>
      </c>
      <c r="M7614">
        <v>0.44077396392822199</v>
      </c>
      <c r="N7614">
        <v>0.27303767204284601</v>
      </c>
      <c r="O7614">
        <v>0.32559561729431102</v>
      </c>
    </row>
    <row r="7615" spans="1:15" x14ac:dyDescent="0.25">
      <c r="A7615" t="str">
        <f t="shared" si="118"/>
        <v>Chr11:61370001-61390000</v>
      </c>
      <c r="B7615">
        <v>11</v>
      </c>
      <c r="C7615">
        <v>61370001</v>
      </c>
      <c r="D7615">
        <v>61390000</v>
      </c>
      <c r="E7615" t="s">
        <v>11697</v>
      </c>
      <c r="F7615" t="s">
        <v>11698</v>
      </c>
      <c r="G7615" t="s">
        <v>11699</v>
      </c>
      <c r="H7615" t="s">
        <v>17</v>
      </c>
      <c r="I7615">
        <v>0</v>
      </c>
      <c r="J7615">
        <v>0.67656278610229403</v>
      </c>
      <c r="K7615">
        <v>0.52688783407211304</v>
      </c>
      <c r="L7615">
        <v>0.48818498849868702</v>
      </c>
      <c r="M7615">
        <v>0.377541244029998</v>
      </c>
      <c r="N7615">
        <v>0.443467557430267</v>
      </c>
      <c r="O7615">
        <v>0.31038397550582802</v>
      </c>
    </row>
    <row r="7616" spans="1:15" x14ac:dyDescent="0.25">
      <c r="A7616" t="str">
        <f t="shared" si="118"/>
        <v>Chr11:61440001-61460000</v>
      </c>
      <c r="B7616">
        <v>11</v>
      </c>
      <c r="C7616">
        <v>61440001</v>
      </c>
      <c r="D7616">
        <v>61460000</v>
      </c>
      <c r="E7616" t="s">
        <v>11700</v>
      </c>
      <c r="F7616" t="s">
        <v>11701</v>
      </c>
      <c r="G7616" t="s">
        <v>11702</v>
      </c>
      <c r="H7616" t="s">
        <v>17</v>
      </c>
      <c r="I7616">
        <v>0</v>
      </c>
      <c r="J7616">
        <v>0.74245595932006803</v>
      </c>
      <c r="K7616">
        <v>0.435986638069152</v>
      </c>
      <c r="L7616">
        <v>0.51134014129638605</v>
      </c>
      <c r="M7616">
        <v>0.39100277423858598</v>
      </c>
      <c r="N7616">
        <v>0.51478588581085205</v>
      </c>
      <c r="O7616">
        <v>0.22808894515037501</v>
      </c>
    </row>
    <row r="7617" spans="1:15" x14ac:dyDescent="0.25">
      <c r="A7617" t="str">
        <f t="shared" si="118"/>
        <v>Chr11:61480001-61530000</v>
      </c>
      <c r="B7617">
        <v>11</v>
      </c>
      <c r="C7617">
        <v>61480001</v>
      </c>
      <c r="D7617">
        <v>61530000</v>
      </c>
      <c r="E7617" t="s">
        <v>11703</v>
      </c>
      <c r="F7617" t="s">
        <v>11704</v>
      </c>
      <c r="G7617" t="s">
        <v>11705</v>
      </c>
      <c r="H7617" t="s">
        <v>17</v>
      </c>
      <c r="I7617">
        <v>0</v>
      </c>
      <c r="J7617">
        <v>0.61918848752975397</v>
      </c>
      <c r="K7617">
        <v>0.47099933028221103</v>
      </c>
      <c r="L7617">
        <v>0.40204527974128701</v>
      </c>
      <c r="M7617">
        <v>0.39945071935653598</v>
      </c>
      <c r="N7617">
        <v>0.41133928298950101</v>
      </c>
      <c r="O7617">
        <v>0.286232709884643</v>
      </c>
    </row>
    <row r="7618" spans="1:15" x14ac:dyDescent="0.25">
      <c r="A7618" t="str">
        <f t="shared" si="118"/>
        <v>Chr11:61580001-61610000</v>
      </c>
      <c r="B7618">
        <v>11</v>
      </c>
      <c r="C7618">
        <v>61580001</v>
      </c>
      <c r="D7618">
        <v>61610000</v>
      </c>
      <c r="E7618" t="s">
        <v>11706</v>
      </c>
      <c r="F7618" t="s">
        <v>11707</v>
      </c>
      <c r="G7618" t="s">
        <v>11708</v>
      </c>
      <c r="H7618" t="s">
        <v>44</v>
      </c>
      <c r="I7618">
        <v>314</v>
      </c>
      <c r="J7618">
        <v>0.53240048885345403</v>
      </c>
      <c r="K7618">
        <v>0.402654558420181</v>
      </c>
      <c r="L7618">
        <v>0.405236035585403</v>
      </c>
      <c r="M7618">
        <v>0.77072679996490401</v>
      </c>
      <c r="N7618">
        <v>0.64769220352172796</v>
      </c>
      <c r="O7618">
        <v>0.253440201282501</v>
      </c>
    </row>
    <row r="7619" spans="1:15" x14ac:dyDescent="0.25">
      <c r="A7619" t="str">
        <f t="shared" si="118"/>
        <v>Chr11:61650001-61730000</v>
      </c>
      <c r="B7619">
        <v>11</v>
      </c>
      <c r="C7619">
        <v>61650001</v>
      </c>
      <c r="D7619">
        <v>61730000</v>
      </c>
      <c r="E7619" t="s">
        <v>11709</v>
      </c>
      <c r="F7619" t="s">
        <v>11710</v>
      </c>
      <c r="G7619" t="s">
        <v>11711</v>
      </c>
      <c r="H7619" t="s">
        <v>17</v>
      </c>
      <c r="I7619">
        <v>0</v>
      </c>
      <c r="J7619">
        <v>0.74475574493408203</v>
      </c>
      <c r="K7619">
        <v>0.51930677890777499</v>
      </c>
      <c r="L7619">
        <v>0.43759477138519198</v>
      </c>
      <c r="M7619">
        <v>0.43412050604820202</v>
      </c>
      <c r="N7619">
        <v>0.41598024964332497</v>
      </c>
      <c r="O7619">
        <v>0.31754174828529302</v>
      </c>
    </row>
    <row r="7620" spans="1:15" x14ac:dyDescent="0.25">
      <c r="A7620" t="str">
        <f t="shared" ref="A7620:A7683" si="119">"Chr"&amp;B7620&amp;":"&amp;C7620&amp;"-"&amp;D7620</f>
        <v>Chr11:62010001-62020000</v>
      </c>
      <c r="B7620">
        <v>11</v>
      </c>
      <c r="C7620">
        <v>62010001</v>
      </c>
      <c r="D7620">
        <v>62020000</v>
      </c>
      <c r="E7620" t="s">
        <v>11712</v>
      </c>
      <c r="F7620" t="s">
        <v>11713</v>
      </c>
      <c r="G7620" t="s">
        <v>11714</v>
      </c>
      <c r="H7620" t="s">
        <v>17</v>
      </c>
      <c r="I7620">
        <v>0</v>
      </c>
      <c r="J7620">
        <v>0.59421575069427401</v>
      </c>
      <c r="K7620">
        <v>0.39004114270210199</v>
      </c>
      <c r="L7620">
        <v>0.33156174421310403</v>
      </c>
      <c r="M7620">
        <v>0.269849002361297</v>
      </c>
      <c r="N7620">
        <v>0.304501593112945</v>
      </c>
      <c r="O7620">
        <v>0.38461387157440102</v>
      </c>
    </row>
    <row r="7621" spans="1:15" x14ac:dyDescent="0.25">
      <c r="A7621" t="str">
        <f t="shared" si="119"/>
        <v>Chr11:62220001-62260000</v>
      </c>
      <c r="B7621">
        <v>11</v>
      </c>
      <c r="C7621">
        <v>62220001</v>
      </c>
      <c r="D7621">
        <v>62260000</v>
      </c>
      <c r="E7621" t="s">
        <v>11712</v>
      </c>
      <c r="F7621" t="s">
        <v>11713</v>
      </c>
      <c r="G7621" t="s">
        <v>11714</v>
      </c>
      <c r="H7621" t="s">
        <v>17</v>
      </c>
      <c r="I7621">
        <v>0</v>
      </c>
      <c r="J7621">
        <v>0.59293413162231401</v>
      </c>
      <c r="K7621">
        <v>0.50423312187194802</v>
      </c>
      <c r="L7621">
        <v>0.43292701244354198</v>
      </c>
      <c r="M7621">
        <v>0.43185114860534601</v>
      </c>
      <c r="N7621">
        <v>0.403001308441162</v>
      </c>
      <c r="O7621">
        <v>0.36002892255782998</v>
      </c>
    </row>
    <row r="7622" spans="1:15" x14ac:dyDescent="0.25">
      <c r="A7622" t="str">
        <f t="shared" si="119"/>
        <v>Chr11:62590001-62610000</v>
      </c>
      <c r="B7622">
        <v>11</v>
      </c>
      <c r="C7622">
        <v>62590001</v>
      </c>
      <c r="D7622">
        <v>62610000</v>
      </c>
      <c r="E7622" t="s">
        <v>11715</v>
      </c>
      <c r="F7622" t="s">
        <v>11716</v>
      </c>
      <c r="G7622" t="s">
        <v>11717</v>
      </c>
      <c r="H7622" t="s">
        <v>17</v>
      </c>
      <c r="I7622">
        <v>0</v>
      </c>
      <c r="J7622">
        <v>0.62837016582489003</v>
      </c>
      <c r="K7622">
        <v>0.44472792744636502</v>
      </c>
      <c r="L7622">
        <v>0.37262606620788502</v>
      </c>
      <c r="M7622">
        <v>0.44546729326248102</v>
      </c>
      <c r="N7622">
        <v>0.46759003400802601</v>
      </c>
      <c r="O7622">
        <v>0.234352827072143</v>
      </c>
    </row>
    <row r="7623" spans="1:15" x14ac:dyDescent="0.25">
      <c r="A7623" t="str">
        <f t="shared" si="119"/>
        <v>Chr11:62630001-62650000</v>
      </c>
      <c r="B7623">
        <v>11</v>
      </c>
      <c r="C7623">
        <v>62630001</v>
      </c>
      <c r="D7623">
        <v>62650000</v>
      </c>
      <c r="E7623" t="s">
        <v>11718</v>
      </c>
      <c r="F7623" t="s">
        <v>11719</v>
      </c>
      <c r="G7623" t="s">
        <v>11720</v>
      </c>
      <c r="H7623" t="s">
        <v>17</v>
      </c>
      <c r="I7623">
        <v>0</v>
      </c>
      <c r="J7623">
        <v>0.60285687446594205</v>
      </c>
      <c r="K7623">
        <v>0.46487322449684099</v>
      </c>
      <c r="L7623">
        <v>0.36423027515411299</v>
      </c>
      <c r="M7623">
        <v>0.33715665340423501</v>
      </c>
      <c r="N7623">
        <v>0.52317643165588301</v>
      </c>
      <c r="O7623">
        <v>0.27102649211883501</v>
      </c>
    </row>
    <row r="7624" spans="1:15" x14ac:dyDescent="0.25">
      <c r="A7624" t="str">
        <f t="shared" si="119"/>
        <v>Chr11:62670001-62680000</v>
      </c>
      <c r="B7624">
        <v>11</v>
      </c>
      <c r="C7624">
        <v>62670001</v>
      </c>
      <c r="D7624">
        <v>62680000</v>
      </c>
      <c r="E7624" t="s">
        <v>18</v>
      </c>
      <c r="H7624" t="s">
        <v>19</v>
      </c>
      <c r="I7624">
        <v>0</v>
      </c>
      <c r="J7624">
        <v>0.63141322135925204</v>
      </c>
      <c r="K7624">
        <v>0.47858622670173601</v>
      </c>
      <c r="L7624">
        <v>0.39204061031341497</v>
      </c>
      <c r="M7624">
        <v>0.19784803688526101</v>
      </c>
      <c r="N7624">
        <v>0.36008796095848</v>
      </c>
      <c r="O7624">
        <v>0.25582385063171298</v>
      </c>
    </row>
    <row r="7625" spans="1:15" x14ac:dyDescent="0.25">
      <c r="A7625" t="str">
        <f t="shared" si="119"/>
        <v>Chr11:62870001-62880000</v>
      </c>
      <c r="B7625">
        <v>11</v>
      </c>
      <c r="C7625">
        <v>62870001</v>
      </c>
      <c r="D7625">
        <v>62880000</v>
      </c>
      <c r="E7625" t="s">
        <v>11721</v>
      </c>
      <c r="F7625" t="s">
        <v>11722</v>
      </c>
      <c r="G7625" t="s">
        <v>11723</v>
      </c>
      <c r="H7625" t="s">
        <v>17</v>
      </c>
      <c r="I7625">
        <v>0</v>
      </c>
      <c r="J7625">
        <v>0.59808725118636996</v>
      </c>
      <c r="K7625">
        <v>0.46817198395728998</v>
      </c>
      <c r="L7625">
        <v>0.452149927616119</v>
      </c>
      <c r="M7625">
        <v>0.32431352138519198</v>
      </c>
      <c r="N7625">
        <v>0.37686908245086598</v>
      </c>
      <c r="O7625">
        <v>0.12880805134773199</v>
      </c>
    </row>
    <row r="7626" spans="1:15" x14ac:dyDescent="0.25">
      <c r="A7626" t="str">
        <f t="shared" si="119"/>
        <v>Chr11:62990001-63030000</v>
      </c>
      <c r="B7626">
        <v>11</v>
      </c>
      <c r="C7626">
        <v>62990001</v>
      </c>
      <c r="D7626">
        <v>63030000</v>
      </c>
      <c r="E7626" t="s">
        <v>11724</v>
      </c>
      <c r="F7626" t="s">
        <v>11725</v>
      </c>
      <c r="G7626" t="s">
        <v>11726</v>
      </c>
      <c r="H7626" t="s">
        <v>17</v>
      </c>
      <c r="I7626">
        <v>0</v>
      </c>
      <c r="J7626">
        <v>0.52811342477798395</v>
      </c>
      <c r="K7626">
        <v>0.43315917253494202</v>
      </c>
      <c r="L7626">
        <v>0.53588771820068304</v>
      </c>
      <c r="M7626">
        <v>0.51246571540832497</v>
      </c>
      <c r="N7626">
        <v>0.61625730991363503</v>
      </c>
      <c r="O7626">
        <v>0.44545364379882801</v>
      </c>
    </row>
    <row r="7627" spans="1:15" x14ac:dyDescent="0.25">
      <c r="A7627" t="str">
        <f t="shared" si="119"/>
        <v>Chr11:63110001-63160000</v>
      </c>
      <c r="B7627">
        <v>11</v>
      </c>
      <c r="C7627">
        <v>63110001</v>
      </c>
      <c r="D7627">
        <v>63160000</v>
      </c>
      <c r="E7627" t="s">
        <v>11727</v>
      </c>
      <c r="F7627" t="s">
        <v>11728</v>
      </c>
      <c r="G7627" t="s">
        <v>11729</v>
      </c>
      <c r="H7627" t="s">
        <v>17</v>
      </c>
      <c r="I7627">
        <v>0</v>
      </c>
      <c r="J7627">
        <v>0.56370812654495195</v>
      </c>
      <c r="K7627">
        <v>0.46757814288139299</v>
      </c>
      <c r="L7627">
        <v>0.504425048828125</v>
      </c>
      <c r="M7627">
        <v>0.52529776096343905</v>
      </c>
      <c r="N7627">
        <v>0.47223958373069702</v>
      </c>
      <c r="O7627">
        <v>0.44687619805335999</v>
      </c>
    </row>
    <row r="7628" spans="1:15" x14ac:dyDescent="0.25">
      <c r="A7628" t="str">
        <f t="shared" si="119"/>
        <v>Chr11:63390001-63400000</v>
      </c>
      <c r="B7628">
        <v>11</v>
      </c>
      <c r="C7628">
        <v>63390001</v>
      </c>
      <c r="D7628">
        <v>63400000</v>
      </c>
      <c r="E7628" t="s">
        <v>18</v>
      </c>
      <c r="H7628" t="s">
        <v>19</v>
      </c>
      <c r="I7628">
        <v>0</v>
      </c>
      <c r="J7628">
        <v>0.60790538787841797</v>
      </c>
      <c r="K7628">
        <v>0.42345166206359802</v>
      </c>
      <c r="L7628">
        <v>0.48912245035171498</v>
      </c>
      <c r="M7628">
        <v>0.52154314517974798</v>
      </c>
      <c r="N7628">
        <v>0.36742934584617598</v>
      </c>
      <c r="O7628">
        <v>0.55278843641281095</v>
      </c>
    </row>
    <row r="7629" spans="1:15" x14ac:dyDescent="0.25">
      <c r="A7629" t="str">
        <f t="shared" si="119"/>
        <v>Chr11:63680001-63690000</v>
      </c>
      <c r="B7629">
        <v>11</v>
      </c>
      <c r="C7629">
        <v>63680001</v>
      </c>
      <c r="D7629">
        <v>63690000</v>
      </c>
      <c r="E7629" t="s">
        <v>18</v>
      </c>
      <c r="H7629" t="s">
        <v>19</v>
      </c>
      <c r="I7629">
        <v>0</v>
      </c>
      <c r="J7629">
        <v>0.57444000244140603</v>
      </c>
      <c r="K7629">
        <v>0.45097184181213301</v>
      </c>
      <c r="L7629">
        <v>0.55371135473251298</v>
      </c>
      <c r="M7629">
        <v>0.33308172225952098</v>
      </c>
      <c r="N7629">
        <v>0.36008796095848</v>
      </c>
      <c r="O7629">
        <v>0.54382717609405495</v>
      </c>
    </row>
    <row r="7630" spans="1:15" x14ac:dyDescent="0.25">
      <c r="A7630" t="str">
        <f t="shared" si="119"/>
        <v>Chr11:63780001-63790000</v>
      </c>
      <c r="B7630">
        <v>11</v>
      </c>
      <c r="C7630">
        <v>63780001</v>
      </c>
      <c r="D7630">
        <v>63790000</v>
      </c>
      <c r="E7630" t="s">
        <v>18</v>
      </c>
      <c r="H7630" t="s">
        <v>19</v>
      </c>
      <c r="I7630">
        <v>0</v>
      </c>
      <c r="J7630">
        <v>0.62339138984680098</v>
      </c>
      <c r="K7630">
        <v>0.54177892208099299</v>
      </c>
      <c r="L7630">
        <v>0.49471962451934798</v>
      </c>
      <c r="M7630">
        <v>0.20661625266075101</v>
      </c>
      <c r="N7630">
        <v>0.36253511905670099</v>
      </c>
      <c r="O7630">
        <v>0.54920393228530795</v>
      </c>
    </row>
    <row r="7631" spans="1:15" x14ac:dyDescent="0.25">
      <c r="A7631" t="str">
        <f t="shared" si="119"/>
        <v>Chr11:63870001-63880000</v>
      </c>
      <c r="B7631">
        <v>11</v>
      </c>
      <c r="C7631">
        <v>63870001</v>
      </c>
      <c r="D7631">
        <v>63880000</v>
      </c>
      <c r="E7631" t="s">
        <v>18</v>
      </c>
      <c r="H7631" t="s">
        <v>19</v>
      </c>
      <c r="I7631">
        <v>0</v>
      </c>
      <c r="J7631">
        <v>0.59393692016601496</v>
      </c>
      <c r="K7631">
        <v>0.44635376334190302</v>
      </c>
      <c r="L7631">
        <v>0.51339519023895197</v>
      </c>
      <c r="M7631">
        <v>0.458928823471069</v>
      </c>
      <c r="N7631">
        <v>0.35764083266258201</v>
      </c>
      <c r="O7631">
        <v>0.45796114206313998</v>
      </c>
    </row>
    <row r="7632" spans="1:15" x14ac:dyDescent="0.25">
      <c r="A7632" t="str">
        <f t="shared" si="119"/>
        <v>Chr11:63920001-63930000</v>
      </c>
      <c r="B7632">
        <v>11</v>
      </c>
      <c r="C7632">
        <v>63920001</v>
      </c>
      <c r="D7632">
        <v>63930000</v>
      </c>
      <c r="E7632" t="s">
        <v>11730</v>
      </c>
      <c r="F7632" t="s">
        <v>11731</v>
      </c>
      <c r="G7632" t="s">
        <v>11732</v>
      </c>
      <c r="H7632" t="s">
        <v>17</v>
      </c>
      <c r="I7632">
        <v>0</v>
      </c>
      <c r="J7632">
        <v>0.64703857898712103</v>
      </c>
      <c r="K7632">
        <v>0.44291374087333601</v>
      </c>
      <c r="L7632">
        <v>0.34686619043350198</v>
      </c>
      <c r="M7632">
        <v>0.38692784309387201</v>
      </c>
      <c r="N7632">
        <v>0.555863857269287</v>
      </c>
      <c r="O7632">
        <v>0.21646633744239799</v>
      </c>
    </row>
    <row r="7633" spans="1:15" x14ac:dyDescent="0.25">
      <c r="A7633" t="str">
        <f t="shared" si="119"/>
        <v>Chr11:63950001-63980000</v>
      </c>
      <c r="B7633">
        <v>11</v>
      </c>
      <c r="C7633">
        <v>63950001</v>
      </c>
      <c r="D7633">
        <v>63980000</v>
      </c>
      <c r="E7633" t="s">
        <v>11733</v>
      </c>
      <c r="F7633" t="s">
        <v>11734</v>
      </c>
      <c r="G7633" t="s">
        <v>11735</v>
      </c>
      <c r="H7633" t="s">
        <v>17</v>
      </c>
      <c r="I7633">
        <v>0</v>
      </c>
      <c r="J7633">
        <v>0.61509609222412098</v>
      </c>
      <c r="K7633">
        <v>0.493194490671157</v>
      </c>
      <c r="L7633">
        <v>0.46646603941917397</v>
      </c>
      <c r="M7633">
        <v>0.48898074030876099</v>
      </c>
      <c r="N7633">
        <v>0.48338013887405301</v>
      </c>
      <c r="O7633">
        <v>0.36196604371070801</v>
      </c>
    </row>
    <row r="7634" spans="1:15" x14ac:dyDescent="0.25">
      <c r="A7634" t="str">
        <f t="shared" si="119"/>
        <v>Chr11:64190001-64200000</v>
      </c>
      <c r="B7634">
        <v>11</v>
      </c>
      <c r="C7634">
        <v>64190001</v>
      </c>
      <c r="D7634">
        <v>64200000</v>
      </c>
      <c r="E7634" t="s">
        <v>18</v>
      </c>
      <c r="H7634" t="s">
        <v>19</v>
      </c>
      <c r="I7634">
        <v>0</v>
      </c>
      <c r="J7634">
        <v>0.61744469404220503</v>
      </c>
      <c r="K7634">
        <v>0.46246999502182001</v>
      </c>
      <c r="L7634">
        <v>0.56154370307922297</v>
      </c>
      <c r="M7634">
        <v>0.32369512319564803</v>
      </c>
      <c r="N7634">
        <v>0.57998639345169001</v>
      </c>
      <c r="O7634">
        <v>0.57961821556091297</v>
      </c>
    </row>
    <row r="7635" spans="1:15" x14ac:dyDescent="0.25">
      <c r="A7635" t="str">
        <f t="shared" si="119"/>
        <v>Chr11:64310001-64320000</v>
      </c>
      <c r="B7635">
        <v>11</v>
      </c>
      <c r="C7635">
        <v>64310001</v>
      </c>
      <c r="D7635">
        <v>64320000</v>
      </c>
      <c r="E7635" t="s">
        <v>18</v>
      </c>
      <c r="H7635" t="s">
        <v>19</v>
      </c>
      <c r="I7635">
        <v>0</v>
      </c>
      <c r="J7635">
        <v>0.63735985755920399</v>
      </c>
      <c r="K7635">
        <v>0.5257568359375</v>
      </c>
      <c r="L7635">
        <v>0.62314933538436801</v>
      </c>
      <c r="M7635">
        <v>0.19784803688526101</v>
      </c>
      <c r="N7635">
        <v>0.33596545457839899</v>
      </c>
      <c r="O7635">
        <v>0.30771812796592701</v>
      </c>
    </row>
    <row r="7636" spans="1:15" x14ac:dyDescent="0.25">
      <c r="A7636" t="str">
        <f t="shared" si="119"/>
        <v>Chr11:64340001-64350000</v>
      </c>
      <c r="B7636">
        <v>11</v>
      </c>
      <c r="C7636">
        <v>64340001</v>
      </c>
      <c r="D7636">
        <v>64350000</v>
      </c>
      <c r="E7636" t="s">
        <v>18</v>
      </c>
      <c r="H7636" t="s">
        <v>19</v>
      </c>
      <c r="I7636">
        <v>0</v>
      </c>
      <c r="J7636">
        <v>0.63155263662338201</v>
      </c>
      <c r="K7636">
        <v>0.61086189746856601</v>
      </c>
      <c r="L7636">
        <v>0.56939446926116899</v>
      </c>
      <c r="M7636">
        <v>0.269849002361297</v>
      </c>
      <c r="N7636">
        <v>0.36742934584617598</v>
      </c>
      <c r="O7636">
        <v>0.27550262212753202</v>
      </c>
    </row>
    <row r="7637" spans="1:15" x14ac:dyDescent="0.25">
      <c r="A7637" t="str">
        <f t="shared" si="119"/>
        <v>Chr11:64540001-64550000</v>
      </c>
      <c r="B7637">
        <v>11</v>
      </c>
      <c r="C7637">
        <v>64540001</v>
      </c>
      <c r="D7637">
        <v>64550000</v>
      </c>
      <c r="E7637" t="s">
        <v>18</v>
      </c>
      <c r="H7637" t="s">
        <v>19</v>
      </c>
      <c r="I7637">
        <v>0</v>
      </c>
      <c r="J7637">
        <v>0.59200114011764504</v>
      </c>
      <c r="K7637">
        <v>0.53499305248260498</v>
      </c>
      <c r="L7637">
        <v>0.54923176765441895</v>
      </c>
      <c r="M7637">
        <v>0.261080771684646</v>
      </c>
      <c r="N7637">
        <v>0.418121457099914</v>
      </c>
      <c r="O7637">
        <v>0.43114942312240601</v>
      </c>
    </row>
    <row r="7638" spans="1:15" x14ac:dyDescent="0.25">
      <c r="A7638" t="str">
        <f t="shared" si="119"/>
        <v>Chr11:65000001-65010000</v>
      </c>
      <c r="B7638">
        <v>11</v>
      </c>
      <c r="C7638">
        <v>65000001</v>
      </c>
      <c r="D7638">
        <v>65010000</v>
      </c>
      <c r="E7638" t="s">
        <v>11736</v>
      </c>
      <c r="F7638" t="s">
        <v>11737</v>
      </c>
      <c r="G7638" t="s">
        <v>11738</v>
      </c>
      <c r="H7638" t="s">
        <v>17</v>
      </c>
      <c r="I7638">
        <v>0</v>
      </c>
      <c r="J7638">
        <v>0.68631124496459905</v>
      </c>
      <c r="K7638">
        <v>0.50855672359466497</v>
      </c>
      <c r="L7638">
        <v>0.43608817458152699</v>
      </c>
      <c r="M7638">
        <v>0.33246332406997597</v>
      </c>
      <c r="N7638">
        <v>0.63557279109954801</v>
      </c>
      <c r="O7638">
        <v>0.49196892976760798</v>
      </c>
    </row>
    <row r="7639" spans="1:15" x14ac:dyDescent="0.25">
      <c r="A7639" t="str">
        <f t="shared" si="119"/>
        <v>Chr11:65170001-65180000</v>
      </c>
      <c r="B7639">
        <v>11</v>
      </c>
      <c r="C7639">
        <v>65170001</v>
      </c>
      <c r="D7639">
        <v>65180000</v>
      </c>
      <c r="E7639" t="s">
        <v>11739</v>
      </c>
      <c r="F7639" t="s">
        <v>11740</v>
      </c>
      <c r="G7639" t="s">
        <v>11741</v>
      </c>
      <c r="H7639" t="s">
        <v>17</v>
      </c>
      <c r="I7639">
        <v>0</v>
      </c>
      <c r="J7639">
        <v>0.61564838886260898</v>
      </c>
      <c r="K7639">
        <v>0.52693486213684004</v>
      </c>
      <c r="L7639">
        <v>0.54249870777130105</v>
      </c>
      <c r="M7639">
        <v>0.269849002361297</v>
      </c>
      <c r="N7639">
        <v>0.38665759563446001</v>
      </c>
      <c r="O7639">
        <v>0.33633112907409601</v>
      </c>
    </row>
    <row r="7640" spans="1:15" x14ac:dyDescent="0.25">
      <c r="A7640" t="str">
        <f t="shared" si="119"/>
        <v>Chr11:65280001-65290000</v>
      </c>
      <c r="B7640">
        <v>11</v>
      </c>
      <c r="C7640">
        <v>65280001</v>
      </c>
      <c r="D7640">
        <v>65290000</v>
      </c>
      <c r="E7640" t="s">
        <v>11742</v>
      </c>
      <c r="F7640" t="s">
        <v>11743</v>
      </c>
      <c r="G7640" t="s">
        <v>11744</v>
      </c>
      <c r="H7640" t="s">
        <v>17</v>
      </c>
      <c r="I7640">
        <v>0</v>
      </c>
      <c r="J7640">
        <v>0.61550891399383501</v>
      </c>
      <c r="K7640">
        <v>0.58206945657730103</v>
      </c>
      <c r="L7640">
        <v>0.47680133581161499</v>
      </c>
      <c r="M7640">
        <v>0.46831542253494202</v>
      </c>
      <c r="N7640">
        <v>0.16675916314125</v>
      </c>
      <c r="O7640">
        <v>0.37032088637351901</v>
      </c>
    </row>
    <row r="7641" spans="1:15" x14ac:dyDescent="0.25">
      <c r="A7641" t="str">
        <f t="shared" si="119"/>
        <v>Chr11:66080001-66090000</v>
      </c>
      <c r="B7641">
        <v>11</v>
      </c>
      <c r="C7641">
        <v>66080001</v>
      </c>
      <c r="D7641">
        <v>66090000</v>
      </c>
      <c r="E7641" t="s">
        <v>11745</v>
      </c>
      <c r="F7641" t="s">
        <v>11746</v>
      </c>
      <c r="G7641" t="s">
        <v>11747</v>
      </c>
      <c r="H7641" t="s">
        <v>17</v>
      </c>
      <c r="I7641">
        <v>0</v>
      </c>
      <c r="J7641">
        <v>0.59020483493804898</v>
      </c>
      <c r="K7641">
        <v>0.416477441787719</v>
      </c>
      <c r="L7641">
        <v>0.467833042144775</v>
      </c>
      <c r="M7641">
        <v>0.34184995293617199</v>
      </c>
      <c r="N7641">
        <v>0.497830361127853</v>
      </c>
      <c r="O7641">
        <v>0.30591684579849199</v>
      </c>
    </row>
    <row r="7642" spans="1:15" x14ac:dyDescent="0.25">
      <c r="A7642" t="str">
        <f t="shared" si="119"/>
        <v>Chr11:66210001-66220000</v>
      </c>
      <c r="B7642">
        <v>11</v>
      </c>
      <c r="C7642">
        <v>66210001</v>
      </c>
      <c r="D7642">
        <v>66220000</v>
      </c>
      <c r="E7642" t="s">
        <v>11748</v>
      </c>
      <c r="F7642" t="s">
        <v>11749</v>
      </c>
      <c r="G7642" t="s">
        <v>11750</v>
      </c>
      <c r="H7642" t="s">
        <v>17</v>
      </c>
      <c r="I7642">
        <v>0</v>
      </c>
      <c r="J7642">
        <v>0.61758410930633501</v>
      </c>
      <c r="K7642">
        <v>0.40950322151183999</v>
      </c>
      <c r="L7642">
        <v>0.61456882953643799</v>
      </c>
      <c r="M7642">
        <v>0.52154314517974798</v>
      </c>
      <c r="N7642">
        <v>0.442243993282318</v>
      </c>
      <c r="O7642">
        <v>0.41862165927886902</v>
      </c>
    </row>
    <row r="7643" spans="1:15" x14ac:dyDescent="0.25">
      <c r="A7643" t="str">
        <f t="shared" si="119"/>
        <v>Chr11:66490001-66530000</v>
      </c>
      <c r="B7643">
        <v>11</v>
      </c>
      <c r="C7643">
        <v>66490001</v>
      </c>
      <c r="D7643">
        <v>66530000</v>
      </c>
      <c r="E7643" t="s">
        <v>11751</v>
      </c>
      <c r="F7643" t="s">
        <v>11752</v>
      </c>
      <c r="G7643" t="s">
        <v>11753</v>
      </c>
      <c r="H7643" t="s">
        <v>17</v>
      </c>
      <c r="I7643">
        <v>0</v>
      </c>
      <c r="J7643">
        <v>0.54539978504180897</v>
      </c>
      <c r="K7643">
        <v>0.43286466598510698</v>
      </c>
      <c r="L7643">
        <v>0.50778430700302102</v>
      </c>
      <c r="M7643">
        <v>0.39569607377052302</v>
      </c>
      <c r="N7643">
        <v>0.348638474941253</v>
      </c>
      <c r="O7643">
        <v>0.30815041065215998</v>
      </c>
    </row>
    <row r="7644" spans="1:15" x14ac:dyDescent="0.25">
      <c r="A7644" t="str">
        <f t="shared" si="119"/>
        <v>Chr11:66920001-66930000</v>
      </c>
      <c r="B7644">
        <v>11</v>
      </c>
      <c r="C7644">
        <v>66920001</v>
      </c>
      <c r="D7644">
        <v>66930000</v>
      </c>
      <c r="E7644" t="s">
        <v>11754</v>
      </c>
      <c r="F7644" t="s">
        <v>11755</v>
      </c>
      <c r="G7644" t="s">
        <v>11756</v>
      </c>
      <c r="H7644" t="s">
        <v>17</v>
      </c>
      <c r="I7644">
        <v>0</v>
      </c>
      <c r="J7644">
        <v>0.66473913192749001</v>
      </c>
      <c r="K7644">
        <v>0.385423064231872</v>
      </c>
      <c r="L7644">
        <v>0.68849551677703802</v>
      </c>
      <c r="M7644">
        <v>0.10769224166870101</v>
      </c>
      <c r="N7644">
        <v>0.35519367456436102</v>
      </c>
      <c r="O7644">
        <v>0.45440369844436601</v>
      </c>
    </row>
    <row r="7645" spans="1:15" x14ac:dyDescent="0.25">
      <c r="A7645" t="str">
        <f t="shared" si="119"/>
        <v>Chr11:67070001-67100000</v>
      </c>
      <c r="B7645">
        <v>11</v>
      </c>
      <c r="C7645">
        <v>67070001</v>
      </c>
      <c r="D7645">
        <v>67100000</v>
      </c>
      <c r="E7645" t="s">
        <v>11757</v>
      </c>
      <c r="F7645" t="s">
        <v>11758</v>
      </c>
      <c r="G7645" t="s">
        <v>11759</v>
      </c>
      <c r="H7645" t="s">
        <v>17</v>
      </c>
      <c r="I7645">
        <v>0</v>
      </c>
      <c r="J7645">
        <v>0.58932721614837602</v>
      </c>
      <c r="K7645">
        <v>0.43298637866973799</v>
      </c>
      <c r="L7645">
        <v>0.40946316719055098</v>
      </c>
      <c r="M7645">
        <v>0.42261913418769798</v>
      </c>
      <c r="N7645">
        <v>0.36894452571868802</v>
      </c>
      <c r="O7645">
        <v>0.27609100937843301</v>
      </c>
    </row>
    <row r="7646" spans="1:15" x14ac:dyDescent="0.25">
      <c r="A7646" t="str">
        <f t="shared" si="119"/>
        <v>Chr11:67320001-67330000</v>
      </c>
      <c r="B7646">
        <v>11</v>
      </c>
      <c r="C7646">
        <v>67320001</v>
      </c>
      <c r="D7646">
        <v>67330000</v>
      </c>
      <c r="E7646" t="s">
        <v>11760</v>
      </c>
      <c r="F7646" t="s">
        <v>11761</v>
      </c>
      <c r="G7646" t="s">
        <v>11762</v>
      </c>
      <c r="H7646" t="s">
        <v>17</v>
      </c>
      <c r="I7646">
        <v>0</v>
      </c>
      <c r="J7646">
        <v>0.58619391918182295</v>
      </c>
      <c r="K7646">
        <v>0.39230310916900601</v>
      </c>
      <c r="L7646">
        <v>0.50404822826385498</v>
      </c>
      <c r="M7646">
        <v>0.35061818361282299</v>
      </c>
      <c r="N7646">
        <v>0.46636646986007602</v>
      </c>
      <c r="O7646">
        <v>0.51879870891571001</v>
      </c>
    </row>
    <row r="7647" spans="1:15" x14ac:dyDescent="0.25">
      <c r="A7647" t="str">
        <f t="shared" si="119"/>
        <v>Chr11:67370001-67380000</v>
      </c>
      <c r="B7647">
        <v>11</v>
      </c>
      <c r="C7647">
        <v>67370001</v>
      </c>
      <c r="D7647">
        <v>67380000</v>
      </c>
      <c r="E7647" t="s">
        <v>11760</v>
      </c>
      <c r="F7647" t="s">
        <v>11761</v>
      </c>
      <c r="G7647" t="s">
        <v>11762</v>
      </c>
      <c r="H7647" t="s">
        <v>17</v>
      </c>
      <c r="I7647">
        <v>0</v>
      </c>
      <c r="J7647">
        <v>0.57042908668518</v>
      </c>
      <c r="K7647">
        <v>0.31869620084762501</v>
      </c>
      <c r="L7647">
        <v>0.43908986449241599</v>
      </c>
      <c r="M7647">
        <v>0.233539313077926</v>
      </c>
      <c r="N7647">
        <v>0.471260726451873</v>
      </c>
      <c r="O7647">
        <v>0.347066640853881</v>
      </c>
    </row>
    <row r="7648" spans="1:15" x14ac:dyDescent="0.25">
      <c r="A7648" t="str">
        <f t="shared" si="119"/>
        <v>Chr11:67470001-67480000</v>
      </c>
      <c r="B7648">
        <v>11</v>
      </c>
      <c r="C7648">
        <v>67470001</v>
      </c>
      <c r="D7648">
        <v>67480000</v>
      </c>
      <c r="E7648" t="s">
        <v>11763</v>
      </c>
      <c r="F7648" t="s">
        <v>11764</v>
      </c>
      <c r="G7648" t="s">
        <v>11765</v>
      </c>
      <c r="H7648" t="s">
        <v>17</v>
      </c>
      <c r="I7648">
        <v>0</v>
      </c>
      <c r="J7648">
        <v>0.60998058319091797</v>
      </c>
      <c r="K7648">
        <v>0.39809924364089899</v>
      </c>
      <c r="L7648">
        <v>0.545121669769287</v>
      </c>
      <c r="M7648">
        <v>0.43200576305389399</v>
      </c>
      <c r="N7648">
        <v>0.44713824987411499</v>
      </c>
      <c r="O7648">
        <v>0.64044678211212103</v>
      </c>
    </row>
    <row r="7649" spans="1:15" x14ac:dyDescent="0.25">
      <c r="A7649" t="str">
        <f t="shared" si="119"/>
        <v>Chr11:67500001-67510000</v>
      </c>
      <c r="B7649">
        <v>11</v>
      </c>
      <c r="C7649">
        <v>67500001</v>
      </c>
      <c r="D7649">
        <v>67510000</v>
      </c>
      <c r="E7649" t="s">
        <v>11763</v>
      </c>
      <c r="F7649" t="s">
        <v>11764</v>
      </c>
      <c r="G7649" t="s">
        <v>11765</v>
      </c>
      <c r="H7649" t="s">
        <v>17</v>
      </c>
      <c r="I7649">
        <v>0</v>
      </c>
      <c r="J7649">
        <v>0.56655758619308405</v>
      </c>
      <c r="K7649">
        <v>0.444091796875</v>
      </c>
      <c r="L7649">
        <v>0.49322336912155101</v>
      </c>
      <c r="M7649">
        <v>0.47708365321159302</v>
      </c>
      <c r="N7649">
        <v>0.33107119798660201</v>
      </c>
      <c r="O7649">
        <v>0.68695521354675204</v>
      </c>
    </row>
    <row r="7650" spans="1:15" x14ac:dyDescent="0.25">
      <c r="A7650" t="str">
        <f t="shared" si="119"/>
        <v>Chr11:67580001-67610000</v>
      </c>
      <c r="B7650">
        <v>11</v>
      </c>
      <c r="C7650">
        <v>67580001</v>
      </c>
      <c r="D7650">
        <v>67610000</v>
      </c>
      <c r="E7650" t="s">
        <v>11763</v>
      </c>
      <c r="F7650" t="s">
        <v>11764</v>
      </c>
      <c r="G7650" t="s">
        <v>11765</v>
      </c>
      <c r="H7650" t="s">
        <v>17</v>
      </c>
      <c r="I7650">
        <v>0</v>
      </c>
      <c r="J7650">
        <v>0.53765541315078702</v>
      </c>
      <c r="K7650">
        <v>0.54072642326354903</v>
      </c>
      <c r="L7650">
        <v>0.55408388376235895</v>
      </c>
      <c r="M7650">
        <v>0.45579993724822998</v>
      </c>
      <c r="N7650">
        <v>0.31825238466262801</v>
      </c>
      <c r="O7650">
        <v>0.53430753946304299</v>
      </c>
    </row>
    <row r="7651" spans="1:15" x14ac:dyDescent="0.25">
      <c r="A7651" t="str">
        <f t="shared" si="119"/>
        <v>Chr11:67640001-67710000</v>
      </c>
      <c r="B7651">
        <v>11</v>
      </c>
      <c r="C7651">
        <v>67640001</v>
      </c>
      <c r="D7651">
        <v>67710000</v>
      </c>
      <c r="E7651" t="s">
        <v>11763</v>
      </c>
      <c r="F7651" t="s">
        <v>11764</v>
      </c>
      <c r="G7651" t="s">
        <v>11765</v>
      </c>
      <c r="H7651" t="s">
        <v>17</v>
      </c>
      <c r="I7651">
        <v>0</v>
      </c>
      <c r="J7651">
        <v>0.60185915231704701</v>
      </c>
      <c r="K7651">
        <v>0.40034776926040599</v>
      </c>
      <c r="L7651">
        <v>0.51157307624816895</v>
      </c>
      <c r="M7651">
        <v>0.53227072954177801</v>
      </c>
      <c r="N7651">
        <v>0.403238594532012</v>
      </c>
      <c r="O7651">
        <v>0.43982505798339799</v>
      </c>
    </row>
    <row r="7652" spans="1:15" x14ac:dyDescent="0.25">
      <c r="A7652" t="str">
        <f t="shared" si="119"/>
        <v>Chr11:68190001-68350000</v>
      </c>
      <c r="B7652">
        <v>11</v>
      </c>
      <c r="C7652">
        <v>68190001</v>
      </c>
      <c r="D7652">
        <v>68350000</v>
      </c>
      <c r="E7652" t="s">
        <v>11766</v>
      </c>
      <c r="F7652" t="s">
        <v>11767</v>
      </c>
      <c r="G7652" t="s">
        <v>11768</v>
      </c>
      <c r="H7652" t="s">
        <v>17</v>
      </c>
      <c r="I7652">
        <v>0</v>
      </c>
      <c r="J7652">
        <v>0.62461966276168801</v>
      </c>
      <c r="K7652">
        <v>0.45729818940162598</v>
      </c>
      <c r="L7652">
        <v>0.498757004737854</v>
      </c>
      <c r="M7652">
        <v>0.36603295803070002</v>
      </c>
      <c r="N7652">
        <v>0.41718199849128701</v>
      </c>
      <c r="O7652">
        <v>0.37635231018066401</v>
      </c>
    </row>
    <row r="7653" spans="1:15" x14ac:dyDescent="0.25">
      <c r="A7653" t="str">
        <f t="shared" si="119"/>
        <v>Chr11:68430001-68440000</v>
      </c>
      <c r="B7653">
        <v>11</v>
      </c>
      <c r="C7653">
        <v>68430001</v>
      </c>
      <c r="D7653">
        <v>68440000</v>
      </c>
      <c r="E7653" t="s">
        <v>11769</v>
      </c>
      <c r="F7653" t="s">
        <v>11770</v>
      </c>
      <c r="G7653" t="s">
        <v>11771</v>
      </c>
      <c r="H7653" t="s">
        <v>17</v>
      </c>
      <c r="I7653">
        <v>0</v>
      </c>
      <c r="J7653">
        <v>0.58812963962554898</v>
      </c>
      <c r="K7653">
        <v>0.49244046211242598</v>
      </c>
      <c r="L7653">
        <v>0.53391820192337003</v>
      </c>
      <c r="M7653">
        <v>0.32369512319564803</v>
      </c>
      <c r="N7653">
        <v>0.38665759563446001</v>
      </c>
      <c r="O7653">
        <v>0.404292613267898</v>
      </c>
    </row>
    <row r="7654" spans="1:15" x14ac:dyDescent="0.25">
      <c r="A7654" t="str">
        <f t="shared" si="119"/>
        <v>Chr11:68470001-68500000</v>
      </c>
      <c r="B7654">
        <v>11</v>
      </c>
      <c r="C7654">
        <v>68470001</v>
      </c>
      <c r="D7654">
        <v>68500000</v>
      </c>
      <c r="E7654" t="s">
        <v>11769</v>
      </c>
      <c r="F7654" t="s">
        <v>11770</v>
      </c>
      <c r="G7654" t="s">
        <v>11771</v>
      </c>
      <c r="H7654" t="s">
        <v>17</v>
      </c>
      <c r="I7654">
        <v>0</v>
      </c>
      <c r="J7654">
        <v>0.66294288635253895</v>
      </c>
      <c r="K7654">
        <v>0.44526988267898499</v>
      </c>
      <c r="L7654">
        <v>0.44543209671974099</v>
      </c>
      <c r="M7654">
        <v>0.41969639062881398</v>
      </c>
      <c r="N7654">
        <v>0.42860943078994701</v>
      </c>
      <c r="O7654">
        <v>0.44485700130462602</v>
      </c>
    </row>
    <row r="7655" spans="1:15" x14ac:dyDescent="0.25">
      <c r="A7655" t="str">
        <f t="shared" si="119"/>
        <v>Chr11:68590001-68600000</v>
      </c>
      <c r="B7655">
        <v>11</v>
      </c>
      <c r="C7655">
        <v>68590001</v>
      </c>
      <c r="D7655">
        <v>68600000</v>
      </c>
      <c r="E7655" t="s">
        <v>11772</v>
      </c>
      <c r="F7655" t="s">
        <v>11773</v>
      </c>
      <c r="G7655" t="s">
        <v>11774</v>
      </c>
      <c r="H7655" t="s">
        <v>17</v>
      </c>
      <c r="I7655">
        <v>0</v>
      </c>
      <c r="J7655">
        <v>0.57651519775390603</v>
      </c>
      <c r="K7655">
        <v>0.44979378581047003</v>
      </c>
      <c r="L7655">
        <v>0.52309334278106601</v>
      </c>
      <c r="M7655">
        <v>0.27923560142517001</v>
      </c>
      <c r="N7655">
        <v>0.222345560789108</v>
      </c>
      <c r="O7655">
        <v>0.25224834680557201</v>
      </c>
    </row>
    <row r="7656" spans="1:15" x14ac:dyDescent="0.25">
      <c r="A7656" t="str">
        <f t="shared" si="119"/>
        <v>Chr11:68680001-68690000</v>
      </c>
      <c r="B7656">
        <v>11</v>
      </c>
      <c r="C7656">
        <v>68680001</v>
      </c>
      <c r="D7656">
        <v>68690000</v>
      </c>
      <c r="E7656" t="s">
        <v>11775</v>
      </c>
      <c r="F7656" t="s">
        <v>11776</v>
      </c>
      <c r="G7656" t="s">
        <v>11777</v>
      </c>
      <c r="H7656" t="s">
        <v>44</v>
      </c>
      <c r="I7656">
        <v>1559</v>
      </c>
      <c r="J7656">
        <v>0.56655758619308405</v>
      </c>
      <c r="K7656">
        <v>0.463648080825805</v>
      </c>
      <c r="L7656">
        <v>0.46484968066215498</v>
      </c>
      <c r="M7656">
        <v>0.261080771684646</v>
      </c>
      <c r="N7656">
        <v>0.65724813938140803</v>
      </c>
      <c r="O7656">
        <v>0.384622871875762</v>
      </c>
    </row>
    <row r="7657" spans="1:15" x14ac:dyDescent="0.25">
      <c r="A7657" t="str">
        <f t="shared" si="119"/>
        <v>Chr11:68790001-68800000</v>
      </c>
      <c r="B7657">
        <v>11</v>
      </c>
      <c r="C7657">
        <v>68790001</v>
      </c>
      <c r="D7657">
        <v>68800000</v>
      </c>
      <c r="E7657" t="s">
        <v>11775</v>
      </c>
      <c r="F7657" t="s">
        <v>11776</v>
      </c>
      <c r="G7657" t="s">
        <v>11777</v>
      </c>
      <c r="H7657" t="s">
        <v>17</v>
      </c>
      <c r="I7657">
        <v>0</v>
      </c>
      <c r="J7657">
        <v>0.59780836105346602</v>
      </c>
      <c r="K7657">
        <v>0.51652067899703902</v>
      </c>
      <c r="L7657">
        <v>0.27704042196273798</v>
      </c>
      <c r="M7657">
        <v>0.17092497646808599</v>
      </c>
      <c r="N7657">
        <v>0.19332879781723</v>
      </c>
      <c r="O7657">
        <v>0.36316090822219799</v>
      </c>
    </row>
    <row r="7658" spans="1:15" x14ac:dyDescent="0.25">
      <c r="A7658" t="str">
        <f t="shared" si="119"/>
        <v>Chr11:69030001-69040000</v>
      </c>
      <c r="B7658">
        <v>11</v>
      </c>
      <c r="C7658">
        <v>69030001</v>
      </c>
      <c r="D7658">
        <v>69040000</v>
      </c>
      <c r="E7658" t="s">
        <v>11778</v>
      </c>
      <c r="F7658" t="s">
        <v>11779</v>
      </c>
      <c r="G7658" t="s">
        <v>11780</v>
      </c>
      <c r="H7658" t="s">
        <v>17</v>
      </c>
      <c r="I7658">
        <v>0</v>
      </c>
      <c r="J7658">
        <v>0.61744469404220503</v>
      </c>
      <c r="K7658">
        <v>0.42689168453216497</v>
      </c>
      <c r="L7658">
        <v>0.240077063441276</v>
      </c>
      <c r="M7658">
        <v>0.69246816635131803</v>
      </c>
      <c r="N7658">
        <v>0.88204085826873702</v>
      </c>
      <c r="O7658">
        <v>0.352425396442413</v>
      </c>
    </row>
    <row r="7659" spans="1:15" x14ac:dyDescent="0.25">
      <c r="A7659" t="str">
        <f t="shared" si="119"/>
        <v>Chr11:69080001-69110000</v>
      </c>
      <c r="B7659">
        <v>11</v>
      </c>
      <c r="C7659">
        <v>69080001</v>
      </c>
      <c r="D7659">
        <v>69110000</v>
      </c>
      <c r="E7659" t="s">
        <v>11781</v>
      </c>
      <c r="F7659" t="s">
        <v>11782</v>
      </c>
      <c r="G7659" t="s">
        <v>11783</v>
      </c>
      <c r="H7659" t="s">
        <v>17</v>
      </c>
      <c r="I7659">
        <v>0</v>
      </c>
      <c r="J7659">
        <v>0.57845091819763095</v>
      </c>
      <c r="K7659">
        <v>0.39269578456878601</v>
      </c>
      <c r="L7659">
        <v>0.37324488162994301</v>
      </c>
      <c r="M7659">
        <v>0.611905097961425</v>
      </c>
      <c r="N7659">
        <v>0.48419582843780501</v>
      </c>
      <c r="O7659">
        <v>0.295766770839691</v>
      </c>
    </row>
    <row r="7660" spans="1:15" x14ac:dyDescent="0.25">
      <c r="A7660" t="str">
        <f t="shared" si="119"/>
        <v>Chr11:69160001-69190000</v>
      </c>
      <c r="B7660">
        <v>11</v>
      </c>
      <c r="C7660">
        <v>69160001</v>
      </c>
      <c r="D7660">
        <v>69190000</v>
      </c>
      <c r="E7660" t="s">
        <v>11784</v>
      </c>
      <c r="F7660" t="s">
        <v>11785</v>
      </c>
      <c r="G7660" t="s">
        <v>11786</v>
      </c>
      <c r="H7660" t="s">
        <v>17</v>
      </c>
      <c r="I7660">
        <v>0</v>
      </c>
      <c r="J7660">
        <v>0.66934883594512895</v>
      </c>
      <c r="K7660">
        <v>0.432593673467636</v>
      </c>
      <c r="L7660">
        <v>0.49397152662277199</v>
      </c>
      <c r="M7660">
        <v>0.266926258802413</v>
      </c>
      <c r="N7660">
        <v>0.23679581284522999</v>
      </c>
      <c r="O7660">
        <v>0.34765502810478199</v>
      </c>
    </row>
    <row r="7661" spans="1:15" x14ac:dyDescent="0.25">
      <c r="A7661" t="str">
        <f t="shared" si="119"/>
        <v>Chr11:69220001-69260000</v>
      </c>
      <c r="B7661">
        <v>11</v>
      </c>
      <c r="C7661">
        <v>69220001</v>
      </c>
      <c r="D7661">
        <v>69260000</v>
      </c>
      <c r="E7661" t="s">
        <v>11787</v>
      </c>
      <c r="F7661" t="s">
        <v>11788</v>
      </c>
      <c r="G7661" t="s">
        <v>11789</v>
      </c>
      <c r="H7661" t="s">
        <v>17</v>
      </c>
      <c r="I7661">
        <v>0</v>
      </c>
      <c r="J7661">
        <v>0.527629494667053</v>
      </c>
      <c r="K7661">
        <v>0.40063220262527399</v>
      </c>
      <c r="L7661">
        <v>0.398942381143569</v>
      </c>
      <c r="M7661">
        <v>0.33527380228042603</v>
      </c>
      <c r="N7661">
        <v>0.44888639450073198</v>
      </c>
      <c r="O7661">
        <v>0.40742006897926297</v>
      </c>
    </row>
    <row r="7662" spans="1:15" x14ac:dyDescent="0.25">
      <c r="A7662" t="str">
        <f t="shared" si="119"/>
        <v>Chr11:69320001-69370000</v>
      </c>
      <c r="B7662">
        <v>11</v>
      </c>
      <c r="C7662">
        <v>69320001</v>
      </c>
      <c r="D7662">
        <v>69370000</v>
      </c>
      <c r="E7662" t="s">
        <v>11790</v>
      </c>
      <c r="F7662" t="s">
        <v>11791</v>
      </c>
      <c r="G7662" t="s">
        <v>11792</v>
      </c>
      <c r="H7662" t="s">
        <v>17</v>
      </c>
      <c r="I7662">
        <v>0</v>
      </c>
      <c r="J7662">
        <v>0.55391788482666005</v>
      </c>
      <c r="K7662">
        <v>0.45745599269866899</v>
      </c>
      <c r="L7662">
        <v>0.36037698388099598</v>
      </c>
      <c r="M7662">
        <v>0.39569607377052302</v>
      </c>
      <c r="N7662">
        <v>0.52586829662322998</v>
      </c>
      <c r="O7662">
        <v>0.33990120887756298</v>
      </c>
    </row>
    <row r="7663" spans="1:15" x14ac:dyDescent="0.25">
      <c r="A7663" t="str">
        <f t="shared" si="119"/>
        <v>Chr11:69400001-69420000</v>
      </c>
      <c r="B7663">
        <v>11</v>
      </c>
      <c r="C7663">
        <v>69400001</v>
      </c>
      <c r="D7663">
        <v>69420000</v>
      </c>
      <c r="E7663" t="s">
        <v>11793</v>
      </c>
      <c r="F7663" t="s">
        <v>11794</v>
      </c>
      <c r="G7663" t="s">
        <v>11795</v>
      </c>
      <c r="H7663" t="s">
        <v>17</v>
      </c>
      <c r="I7663">
        <v>0</v>
      </c>
      <c r="J7663">
        <v>0.73561114072799605</v>
      </c>
      <c r="K7663">
        <v>0.39117211103439298</v>
      </c>
      <c r="L7663">
        <v>0.37542003393173201</v>
      </c>
      <c r="M7663">
        <v>0.58446669578552202</v>
      </c>
      <c r="N7663">
        <v>0.36131152510643</v>
      </c>
      <c r="O7663">
        <v>0.22273021936416601</v>
      </c>
    </row>
    <row r="7664" spans="1:15" x14ac:dyDescent="0.25">
      <c r="A7664" t="str">
        <f t="shared" si="119"/>
        <v>Chr11:69450001-69460000</v>
      </c>
      <c r="B7664">
        <v>11</v>
      </c>
      <c r="C7664">
        <v>69450001</v>
      </c>
      <c r="D7664">
        <v>69460000</v>
      </c>
      <c r="E7664" t="s">
        <v>11796</v>
      </c>
      <c r="F7664" t="s">
        <v>11797</v>
      </c>
      <c r="G7664" t="s">
        <v>11798</v>
      </c>
      <c r="H7664" t="s">
        <v>17</v>
      </c>
      <c r="I7664">
        <v>0</v>
      </c>
      <c r="J7664">
        <v>0.57845091819763095</v>
      </c>
      <c r="K7664">
        <v>0.51425868272781305</v>
      </c>
      <c r="L7664">
        <v>0.29272350668907099</v>
      </c>
      <c r="M7664">
        <v>0.72754102945327703</v>
      </c>
      <c r="N7664">
        <v>0.64536130428314198</v>
      </c>
      <c r="O7664">
        <v>0.48481792211532498</v>
      </c>
    </row>
    <row r="7665" spans="1:15" x14ac:dyDescent="0.25">
      <c r="A7665" t="str">
        <f t="shared" si="119"/>
        <v>Chr11:69550001-69560000</v>
      </c>
      <c r="B7665">
        <v>11</v>
      </c>
      <c r="C7665">
        <v>69550001</v>
      </c>
      <c r="D7665">
        <v>69560000</v>
      </c>
      <c r="E7665" t="s">
        <v>11799</v>
      </c>
      <c r="F7665" t="s">
        <v>11800</v>
      </c>
      <c r="G7665" t="s">
        <v>11801</v>
      </c>
      <c r="H7665" t="s">
        <v>17</v>
      </c>
      <c r="I7665">
        <v>0</v>
      </c>
      <c r="J7665">
        <v>0.58218300342559803</v>
      </c>
      <c r="K7665">
        <v>0.46138608455657898</v>
      </c>
      <c r="L7665">
        <v>0.46521916985511702</v>
      </c>
      <c r="M7665">
        <v>1.0073950290679901</v>
      </c>
      <c r="N7665">
        <v>0.58488065004348699</v>
      </c>
      <c r="O7665">
        <v>0.30948334932327198</v>
      </c>
    </row>
    <row r="7666" spans="1:15" x14ac:dyDescent="0.25">
      <c r="A7666" t="str">
        <f t="shared" si="119"/>
        <v>Chr11:69600001-69610000</v>
      </c>
      <c r="B7666">
        <v>11</v>
      </c>
      <c r="C7666">
        <v>69600001</v>
      </c>
      <c r="D7666">
        <v>69610000</v>
      </c>
      <c r="E7666" t="s">
        <v>11802</v>
      </c>
      <c r="F7666" t="s">
        <v>11803</v>
      </c>
      <c r="G7666" t="s">
        <v>11804</v>
      </c>
      <c r="H7666" t="s">
        <v>17</v>
      </c>
      <c r="I7666">
        <v>0</v>
      </c>
      <c r="J7666">
        <v>0.70995843410491899</v>
      </c>
      <c r="K7666">
        <v>0.29796186089515603</v>
      </c>
      <c r="L7666">
        <v>0.41294220089912398</v>
      </c>
      <c r="M7666">
        <v>0.49462008476257302</v>
      </c>
      <c r="N7666">
        <v>0.22479268908500599</v>
      </c>
      <c r="O7666">
        <v>0.29519039392471302</v>
      </c>
    </row>
    <row r="7667" spans="1:15" x14ac:dyDescent="0.25">
      <c r="A7667" t="str">
        <f t="shared" si="119"/>
        <v>Chr11:69680001-69700000</v>
      </c>
      <c r="B7667">
        <v>11</v>
      </c>
      <c r="C7667">
        <v>69680001</v>
      </c>
      <c r="D7667">
        <v>69700000</v>
      </c>
      <c r="E7667" t="s">
        <v>11805</v>
      </c>
      <c r="F7667" t="s">
        <v>11806</v>
      </c>
      <c r="G7667" t="s">
        <v>11807</v>
      </c>
      <c r="H7667" t="s">
        <v>17</v>
      </c>
      <c r="I7667">
        <v>0</v>
      </c>
      <c r="J7667">
        <v>0.58135455846786499</v>
      </c>
      <c r="K7667">
        <v>0.42566651105880698</v>
      </c>
      <c r="L7667">
        <v>0.38830453157424899</v>
      </c>
      <c r="M7667">
        <v>0.53062057495117099</v>
      </c>
      <c r="N7667">
        <v>0.46759003400802601</v>
      </c>
      <c r="O7667">
        <v>0.22808894515037501</v>
      </c>
    </row>
    <row r="7668" spans="1:15" x14ac:dyDescent="0.25">
      <c r="A7668" t="str">
        <f t="shared" si="119"/>
        <v>Chr11:69770001-69780000</v>
      </c>
      <c r="B7668">
        <v>11</v>
      </c>
      <c r="C7668">
        <v>69770001</v>
      </c>
      <c r="D7668">
        <v>69780000</v>
      </c>
      <c r="E7668" t="s">
        <v>11808</v>
      </c>
      <c r="F7668" t="s">
        <v>11809</v>
      </c>
      <c r="G7668" t="s">
        <v>11810</v>
      </c>
      <c r="H7668" t="s">
        <v>17</v>
      </c>
      <c r="I7668">
        <v>0</v>
      </c>
      <c r="J7668">
        <v>0.70027971267700195</v>
      </c>
      <c r="K7668">
        <v>0.46591001749038602</v>
      </c>
      <c r="L7668">
        <v>0.45962199568748402</v>
      </c>
      <c r="M7668">
        <v>0.42323753237724299</v>
      </c>
      <c r="N7668">
        <v>0.43979686498641901</v>
      </c>
      <c r="O7668">
        <v>0.377471894025802</v>
      </c>
    </row>
    <row r="7669" spans="1:15" x14ac:dyDescent="0.25">
      <c r="A7669" t="str">
        <f t="shared" si="119"/>
        <v>Chr11:69820001-69830000</v>
      </c>
      <c r="B7669">
        <v>11</v>
      </c>
      <c r="C7669">
        <v>69820001</v>
      </c>
      <c r="D7669">
        <v>69830000</v>
      </c>
      <c r="E7669" t="s">
        <v>11811</v>
      </c>
      <c r="F7669" t="s">
        <v>11812</v>
      </c>
      <c r="G7669" t="s">
        <v>11813</v>
      </c>
      <c r="H7669" t="s">
        <v>17</v>
      </c>
      <c r="I7669">
        <v>0</v>
      </c>
      <c r="J7669">
        <v>0.94421619176864602</v>
      </c>
      <c r="K7669">
        <v>0.42227357625961298</v>
      </c>
      <c r="L7669">
        <v>0.36441501975059498</v>
      </c>
      <c r="M7669">
        <v>0.48585188388824402</v>
      </c>
      <c r="N7669">
        <v>0.39155185222625699</v>
      </c>
      <c r="O7669">
        <v>0.377453863620758</v>
      </c>
    </row>
    <row r="7670" spans="1:15" x14ac:dyDescent="0.25">
      <c r="A7670" t="str">
        <f t="shared" si="119"/>
        <v>Chr11:69850001-69890000</v>
      </c>
      <c r="B7670">
        <v>11</v>
      </c>
      <c r="C7670">
        <v>69850001</v>
      </c>
      <c r="D7670">
        <v>69890000</v>
      </c>
      <c r="E7670" t="s">
        <v>11814</v>
      </c>
      <c r="F7670" t="s">
        <v>11815</v>
      </c>
      <c r="G7670" t="s">
        <v>11816</v>
      </c>
      <c r="H7670" t="s">
        <v>17</v>
      </c>
      <c r="I7670">
        <v>0</v>
      </c>
      <c r="J7670">
        <v>0.63390254974365201</v>
      </c>
      <c r="K7670">
        <v>0.45187896490097001</v>
      </c>
      <c r="L7670">
        <v>0.392601668834686</v>
      </c>
      <c r="M7670">
        <v>0.30819612741470298</v>
      </c>
      <c r="N7670">
        <v>0.45133352279663003</v>
      </c>
      <c r="O7670">
        <v>0.34392791986465399</v>
      </c>
    </row>
    <row r="7671" spans="1:15" x14ac:dyDescent="0.25">
      <c r="A7671" t="str">
        <f t="shared" si="119"/>
        <v>Chr11:69910001-69950000</v>
      </c>
      <c r="B7671">
        <v>11</v>
      </c>
      <c r="C7671">
        <v>69910001</v>
      </c>
      <c r="D7671">
        <v>69950000</v>
      </c>
      <c r="E7671" t="s">
        <v>11817</v>
      </c>
      <c r="F7671" t="s">
        <v>11818</v>
      </c>
      <c r="G7671" t="s">
        <v>11819</v>
      </c>
      <c r="H7671" t="s">
        <v>17</v>
      </c>
      <c r="I7671">
        <v>0</v>
      </c>
      <c r="J7671">
        <v>0.56406819820403997</v>
      </c>
      <c r="K7671">
        <v>0.39662665128707802</v>
      </c>
      <c r="L7671">
        <v>0.31979256868362399</v>
      </c>
      <c r="M7671">
        <v>0.31273484230041498</v>
      </c>
      <c r="N7671">
        <v>0.35283374786376898</v>
      </c>
      <c r="O7671">
        <v>0.28220778703689497</v>
      </c>
    </row>
    <row r="7672" spans="1:15" x14ac:dyDescent="0.25">
      <c r="A7672" t="str">
        <f t="shared" si="119"/>
        <v>Chr11:69990001-70060000</v>
      </c>
      <c r="B7672">
        <v>11</v>
      </c>
      <c r="C7672">
        <v>69990001</v>
      </c>
      <c r="D7672">
        <v>70060000</v>
      </c>
      <c r="E7672" t="s">
        <v>11820</v>
      </c>
      <c r="F7672" t="s">
        <v>11821</v>
      </c>
      <c r="G7672" t="s">
        <v>11822</v>
      </c>
      <c r="H7672" t="s">
        <v>17</v>
      </c>
      <c r="I7672">
        <v>0</v>
      </c>
      <c r="J7672">
        <v>0.635384321212768</v>
      </c>
      <c r="K7672">
        <v>0.390323936939239</v>
      </c>
      <c r="L7672">
        <v>0.34467461705207803</v>
      </c>
      <c r="M7672">
        <v>0.32897055149078303</v>
      </c>
      <c r="N7672">
        <v>0.38635784387588501</v>
      </c>
      <c r="O7672">
        <v>0.29696458578109702</v>
      </c>
    </row>
    <row r="7673" spans="1:15" x14ac:dyDescent="0.25">
      <c r="A7673" t="str">
        <f t="shared" si="119"/>
        <v>Chr11:70090001-70100000</v>
      </c>
      <c r="B7673">
        <v>11</v>
      </c>
      <c r="C7673">
        <v>70090001</v>
      </c>
      <c r="D7673">
        <v>70100000</v>
      </c>
      <c r="E7673" t="s">
        <v>11823</v>
      </c>
      <c r="F7673" t="s">
        <v>11824</v>
      </c>
      <c r="G7673" t="s">
        <v>11825</v>
      </c>
      <c r="H7673" t="s">
        <v>17</v>
      </c>
      <c r="I7673">
        <v>0</v>
      </c>
      <c r="J7673">
        <v>0.68050396442413297</v>
      </c>
      <c r="K7673">
        <v>0.52005481719970703</v>
      </c>
      <c r="L7673">
        <v>0.41369950771331698</v>
      </c>
      <c r="M7673">
        <v>0.818933606147766</v>
      </c>
      <c r="N7673">
        <v>0.36008796095848</v>
      </c>
      <c r="O7673">
        <v>0.264776110649108</v>
      </c>
    </row>
    <row r="7674" spans="1:15" x14ac:dyDescent="0.25">
      <c r="A7674" t="str">
        <f t="shared" si="119"/>
        <v>Chr11:70130001-70140000</v>
      </c>
      <c r="B7674">
        <v>11</v>
      </c>
      <c r="C7674">
        <v>70130001</v>
      </c>
      <c r="D7674">
        <v>70140000</v>
      </c>
      <c r="E7674" t="s">
        <v>11826</v>
      </c>
      <c r="F7674" t="s">
        <v>11827</v>
      </c>
      <c r="G7674" t="s">
        <v>11828</v>
      </c>
      <c r="H7674" t="s">
        <v>17</v>
      </c>
      <c r="I7674">
        <v>0</v>
      </c>
      <c r="J7674">
        <v>0.69032216072082497</v>
      </c>
      <c r="K7674">
        <v>0.49696442484855602</v>
      </c>
      <c r="L7674">
        <v>0.502191722393035</v>
      </c>
      <c r="M7674">
        <v>0.77385568618774403</v>
      </c>
      <c r="N7674">
        <v>0.64291417598724299</v>
      </c>
      <c r="O7674">
        <v>0.26297485828399603</v>
      </c>
    </row>
    <row r="7675" spans="1:15" x14ac:dyDescent="0.25">
      <c r="A7675" t="str">
        <f t="shared" si="119"/>
        <v>Chr11:70210001-70220000</v>
      </c>
      <c r="B7675">
        <v>11</v>
      </c>
      <c r="C7675">
        <v>70210001</v>
      </c>
      <c r="D7675">
        <v>70220000</v>
      </c>
      <c r="E7675" t="s">
        <v>11829</v>
      </c>
      <c r="F7675" t="s">
        <v>11830</v>
      </c>
      <c r="G7675" t="s">
        <v>11831</v>
      </c>
      <c r="H7675" t="s">
        <v>17</v>
      </c>
      <c r="I7675">
        <v>0</v>
      </c>
      <c r="J7675">
        <v>0.74535959959030096</v>
      </c>
      <c r="K7675">
        <v>0.51543676853179898</v>
      </c>
      <c r="L7675">
        <v>0.38680371642112699</v>
      </c>
      <c r="M7675">
        <v>0.377541244029998</v>
      </c>
      <c r="N7675">
        <v>0.442243993282318</v>
      </c>
      <c r="O7675">
        <v>0.18961855769157401</v>
      </c>
    </row>
    <row r="7676" spans="1:15" x14ac:dyDescent="0.25">
      <c r="A7676" t="str">
        <f t="shared" si="119"/>
        <v>Chr11:70310001-70360000</v>
      </c>
      <c r="B7676">
        <v>11</v>
      </c>
      <c r="C7676">
        <v>70310001</v>
      </c>
      <c r="D7676">
        <v>70360000</v>
      </c>
      <c r="E7676" t="s">
        <v>11832</v>
      </c>
      <c r="F7676" t="s">
        <v>11833</v>
      </c>
      <c r="G7676" t="s">
        <v>11834</v>
      </c>
      <c r="H7676" t="s">
        <v>17</v>
      </c>
      <c r="I7676">
        <v>0</v>
      </c>
      <c r="J7676">
        <v>0.58221089839935303</v>
      </c>
      <c r="K7676">
        <v>0.403603285551071</v>
      </c>
      <c r="L7676">
        <v>0.38681471347808799</v>
      </c>
      <c r="M7676">
        <v>0.41923552751541099</v>
      </c>
      <c r="N7676">
        <v>0.39532774686813299</v>
      </c>
      <c r="O7676">
        <v>0.24329608678817699</v>
      </c>
    </row>
    <row r="7677" spans="1:15" x14ac:dyDescent="0.25">
      <c r="A7677" t="str">
        <f t="shared" si="119"/>
        <v>Chr11:70510001-70520000</v>
      </c>
      <c r="B7677">
        <v>11</v>
      </c>
      <c r="C7677">
        <v>70510001</v>
      </c>
      <c r="D7677">
        <v>70520000</v>
      </c>
      <c r="E7677" t="s">
        <v>11835</v>
      </c>
      <c r="F7677" t="s">
        <v>11836</v>
      </c>
      <c r="G7677" t="s">
        <v>11837</v>
      </c>
      <c r="H7677" t="s">
        <v>17</v>
      </c>
      <c r="I7677">
        <v>0</v>
      </c>
      <c r="J7677">
        <v>0.59615153074264504</v>
      </c>
      <c r="K7677">
        <v>0.36586678028106601</v>
      </c>
      <c r="L7677">
        <v>0.34014225006103499</v>
      </c>
      <c r="M7677">
        <v>0.38692784309387201</v>
      </c>
      <c r="N7677">
        <v>0.28037908673286399</v>
      </c>
      <c r="O7677">
        <v>0.379264146089553</v>
      </c>
    </row>
    <row r="7678" spans="1:15" x14ac:dyDescent="0.25">
      <c r="A7678" t="str">
        <f t="shared" si="119"/>
        <v>Chr11:70550001-70570000</v>
      </c>
      <c r="B7678">
        <v>11</v>
      </c>
      <c r="C7678">
        <v>70550001</v>
      </c>
      <c r="D7678">
        <v>70570000</v>
      </c>
      <c r="E7678" t="s">
        <v>11838</v>
      </c>
      <c r="F7678" t="s">
        <v>11839</v>
      </c>
      <c r="G7678" t="s">
        <v>11840</v>
      </c>
      <c r="H7678" t="s">
        <v>17</v>
      </c>
      <c r="I7678">
        <v>0</v>
      </c>
      <c r="J7678">
        <v>0.61945015192031805</v>
      </c>
      <c r="K7678">
        <v>0.403259307146072</v>
      </c>
      <c r="L7678">
        <v>0.35358557105064298</v>
      </c>
      <c r="M7678">
        <v>0.42731243371963501</v>
      </c>
      <c r="N7678">
        <v>0.41078007221221902</v>
      </c>
      <c r="O7678">
        <v>0.31574273109436002</v>
      </c>
    </row>
    <row r="7679" spans="1:15" x14ac:dyDescent="0.25">
      <c r="A7679" t="str">
        <f t="shared" si="119"/>
        <v>Chr11:70600001-70620000</v>
      </c>
      <c r="B7679">
        <v>11</v>
      </c>
      <c r="C7679">
        <v>70600001</v>
      </c>
      <c r="D7679">
        <v>70620000</v>
      </c>
      <c r="E7679" t="s">
        <v>11841</v>
      </c>
      <c r="F7679" t="s">
        <v>11842</v>
      </c>
      <c r="G7679" t="s">
        <v>11843</v>
      </c>
      <c r="H7679" t="s">
        <v>17</v>
      </c>
      <c r="I7679">
        <v>0</v>
      </c>
      <c r="J7679">
        <v>0.65201735496520996</v>
      </c>
      <c r="K7679">
        <v>0.48379334807395902</v>
      </c>
      <c r="L7679">
        <v>0.37691628932952798</v>
      </c>
      <c r="M7679">
        <v>0.45454469323158198</v>
      </c>
      <c r="N7679">
        <v>0.38665759563446001</v>
      </c>
      <c r="O7679">
        <v>0.32559111714363098</v>
      </c>
    </row>
    <row r="7680" spans="1:15" x14ac:dyDescent="0.25">
      <c r="A7680" t="str">
        <f t="shared" si="119"/>
        <v>Chr11:70650001-70660000</v>
      </c>
      <c r="B7680">
        <v>11</v>
      </c>
      <c r="C7680">
        <v>70650001</v>
      </c>
      <c r="D7680">
        <v>70660000</v>
      </c>
      <c r="E7680" t="s">
        <v>11844</v>
      </c>
      <c r="F7680" t="s">
        <v>11845</v>
      </c>
      <c r="G7680" t="s">
        <v>11846</v>
      </c>
      <c r="H7680" t="s">
        <v>17</v>
      </c>
      <c r="I7680">
        <v>0</v>
      </c>
      <c r="J7680">
        <v>0.57444000244140603</v>
      </c>
      <c r="K7680">
        <v>0.50964063405990601</v>
      </c>
      <c r="L7680">
        <v>0.27405709028244002</v>
      </c>
      <c r="M7680">
        <v>0.31492689251899703</v>
      </c>
      <c r="N7680">
        <v>0.45203250646591098</v>
      </c>
      <c r="O7680">
        <v>0.286238133907318</v>
      </c>
    </row>
    <row r="7681" spans="1:15" x14ac:dyDescent="0.25">
      <c r="A7681" t="str">
        <f t="shared" si="119"/>
        <v>Chr11:70700001-70730000</v>
      </c>
      <c r="B7681">
        <v>11</v>
      </c>
      <c r="C7681">
        <v>70700001</v>
      </c>
      <c r="D7681">
        <v>70730000</v>
      </c>
      <c r="E7681" t="s">
        <v>11847</v>
      </c>
      <c r="F7681" t="s">
        <v>11848</v>
      </c>
      <c r="G7681" t="s">
        <v>11849</v>
      </c>
      <c r="H7681" t="s">
        <v>17</v>
      </c>
      <c r="I7681">
        <v>0</v>
      </c>
      <c r="J7681">
        <v>0.59204763174056996</v>
      </c>
      <c r="K7681">
        <v>0.44602388143539401</v>
      </c>
      <c r="L7681">
        <v>0.47480326890945401</v>
      </c>
      <c r="M7681">
        <v>0.52154314517974798</v>
      </c>
      <c r="N7681">
        <v>0.68964403867721502</v>
      </c>
      <c r="O7681">
        <v>0.34109544754028298</v>
      </c>
    </row>
    <row r="7682" spans="1:15" x14ac:dyDescent="0.25">
      <c r="A7682" t="str">
        <f t="shared" si="119"/>
        <v>Chr11:70800001-70820000</v>
      </c>
      <c r="B7682">
        <v>11</v>
      </c>
      <c r="C7682">
        <v>70800001</v>
      </c>
      <c r="D7682">
        <v>70820000</v>
      </c>
      <c r="E7682" t="s">
        <v>11850</v>
      </c>
      <c r="F7682" t="s">
        <v>11851</v>
      </c>
      <c r="G7682" t="s">
        <v>11852</v>
      </c>
      <c r="H7682" t="s">
        <v>17</v>
      </c>
      <c r="I7682">
        <v>0</v>
      </c>
      <c r="J7682">
        <v>0.67981499433517401</v>
      </c>
      <c r="K7682">
        <v>0.50104057788848799</v>
      </c>
      <c r="L7682">
        <v>0.48314201831817599</v>
      </c>
      <c r="M7682">
        <v>0.45423549413681003</v>
      </c>
      <c r="N7682">
        <v>0.373372793197631</v>
      </c>
      <c r="O7682">
        <v>0.38552349805831898</v>
      </c>
    </row>
    <row r="7683" spans="1:15" x14ac:dyDescent="0.25">
      <c r="A7683" t="str">
        <f t="shared" si="119"/>
        <v>Chr11:71490001-71500000</v>
      </c>
      <c r="B7683">
        <v>11</v>
      </c>
      <c r="C7683">
        <v>71490001</v>
      </c>
      <c r="D7683">
        <v>71500000</v>
      </c>
      <c r="E7683" t="s">
        <v>18</v>
      </c>
      <c r="H7683" t="s">
        <v>19</v>
      </c>
      <c r="I7683">
        <v>0</v>
      </c>
      <c r="J7683">
        <v>0.64137077331542902</v>
      </c>
      <c r="K7683">
        <v>0.42335748672485302</v>
      </c>
      <c r="L7683">
        <v>0.54550951719284002</v>
      </c>
      <c r="M7683">
        <v>0.44077396392822199</v>
      </c>
      <c r="N7683">
        <v>0.38665759563446001</v>
      </c>
      <c r="O7683">
        <v>0.43112236261367798</v>
      </c>
    </row>
    <row r="7684" spans="1:15" x14ac:dyDescent="0.25">
      <c r="A7684" t="str">
        <f t="shared" ref="A7684:A7747" si="120">"Chr"&amp;B7684&amp;":"&amp;C7684&amp;"-"&amp;D7684</f>
        <v>Chr11:71750001-71790000</v>
      </c>
      <c r="B7684">
        <v>11</v>
      </c>
      <c r="C7684">
        <v>71750001</v>
      </c>
      <c r="D7684">
        <v>71790000</v>
      </c>
      <c r="E7684" t="s">
        <v>11853</v>
      </c>
      <c r="F7684" t="s">
        <v>11854</v>
      </c>
      <c r="G7684" t="s">
        <v>11855</v>
      </c>
      <c r="H7684" t="s">
        <v>17</v>
      </c>
      <c r="I7684">
        <v>0</v>
      </c>
      <c r="J7684">
        <v>0.63691079616546598</v>
      </c>
      <c r="K7684">
        <v>0.44468083977699202</v>
      </c>
      <c r="L7684">
        <v>0.577697873115539</v>
      </c>
      <c r="M7684">
        <v>0.50369751453399603</v>
      </c>
      <c r="N7684">
        <v>0.401165962219238</v>
      </c>
      <c r="O7684">
        <v>0.47809922695159901</v>
      </c>
    </row>
    <row r="7685" spans="1:15" x14ac:dyDescent="0.25">
      <c r="A7685" t="str">
        <f t="shared" si="120"/>
        <v>Chr11:71910001-71920000</v>
      </c>
      <c r="B7685">
        <v>11</v>
      </c>
      <c r="C7685">
        <v>71910001</v>
      </c>
      <c r="D7685">
        <v>71920000</v>
      </c>
      <c r="E7685" t="s">
        <v>18</v>
      </c>
      <c r="H7685" t="s">
        <v>19</v>
      </c>
      <c r="I7685">
        <v>0</v>
      </c>
      <c r="J7685">
        <v>0.66294288635253895</v>
      </c>
      <c r="K7685">
        <v>0.54413503408431996</v>
      </c>
      <c r="L7685">
        <v>0.53467547893524103</v>
      </c>
      <c r="M7685">
        <v>0.72815942764282204</v>
      </c>
      <c r="N7685">
        <v>0.43734973669052102</v>
      </c>
      <c r="O7685">
        <v>0.54921293258666903</v>
      </c>
    </row>
    <row r="7686" spans="1:15" x14ac:dyDescent="0.25">
      <c r="A7686" t="str">
        <f t="shared" si="120"/>
        <v>Chr11:72030001-72100000</v>
      </c>
      <c r="B7686">
        <v>11</v>
      </c>
      <c r="C7686">
        <v>72030001</v>
      </c>
      <c r="D7686">
        <v>72100000</v>
      </c>
      <c r="E7686" t="s">
        <v>11856</v>
      </c>
      <c r="F7686" t="s">
        <v>11857</v>
      </c>
      <c r="G7686" t="s">
        <v>11858</v>
      </c>
      <c r="H7686" t="s">
        <v>17</v>
      </c>
      <c r="I7686">
        <v>0</v>
      </c>
      <c r="J7686">
        <v>0.69490605592727595</v>
      </c>
      <c r="K7686">
        <v>0.43439111113548201</v>
      </c>
      <c r="L7686">
        <v>0.52597498893737704</v>
      </c>
      <c r="M7686">
        <v>0.30705791711807201</v>
      </c>
      <c r="N7686">
        <v>0.48059999942779502</v>
      </c>
      <c r="O7686">
        <v>0.41196858882903997</v>
      </c>
    </row>
    <row r="7687" spans="1:15" x14ac:dyDescent="0.25">
      <c r="A7687" t="str">
        <f t="shared" si="120"/>
        <v>Chr11:72120001-72150000</v>
      </c>
      <c r="B7687">
        <v>11</v>
      </c>
      <c r="C7687">
        <v>72120001</v>
      </c>
      <c r="D7687">
        <v>72150000</v>
      </c>
      <c r="E7687" t="s">
        <v>11859</v>
      </c>
      <c r="F7687" t="s">
        <v>11860</v>
      </c>
      <c r="G7687" t="s">
        <v>11861</v>
      </c>
      <c r="H7687" t="s">
        <v>17</v>
      </c>
      <c r="I7687">
        <v>0</v>
      </c>
      <c r="J7687">
        <v>0.68645066022872903</v>
      </c>
      <c r="K7687">
        <v>0.48969167470932001</v>
      </c>
      <c r="L7687">
        <v>0.530811667442321</v>
      </c>
      <c r="M7687">
        <v>0.44703173637390098</v>
      </c>
      <c r="N7687">
        <v>0.334334045648574</v>
      </c>
      <c r="O7687">
        <v>0.30353021621704102</v>
      </c>
    </row>
    <row r="7688" spans="1:15" x14ac:dyDescent="0.25">
      <c r="A7688" t="str">
        <f t="shared" si="120"/>
        <v>Chr11:72240001-72260000</v>
      </c>
      <c r="B7688">
        <v>11</v>
      </c>
      <c r="C7688">
        <v>72240001</v>
      </c>
      <c r="D7688">
        <v>72260000</v>
      </c>
      <c r="E7688" t="s">
        <v>11862</v>
      </c>
      <c r="F7688" t="s">
        <v>11863</v>
      </c>
      <c r="G7688" t="s">
        <v>11864</v>
      </c>
      <c r="H7688" t="s">
        <v>17</v>
      </c>
      <c r="I7688">
        <v>0</v>
      </c>
      <c r="J7688">
        <v>0.649253249168396</v>
      </c>
      <c r="K7688">
        <v>0.53784400224685602</v>
      </c>
      <c r="L7688">
        <v>0.55053871870040805</v>
      </c>
      <c r="M7688">
        <v>0.43200576305389399</v>
      </c>
      <c r="N7688">
        <v>0.43857327103614802</v>
      </c>
      <c r="O7688">
        <v>0.40966486930847101</v>
      </c>
    </row>
    <row r="7689" spans="1:15" x14ac:dyDescent="0.25">
      <c r="A7689" t="str">
        <f t="shared" si="120"/>
        <v>Chr11:72390001-72410000</v>
      </c>
      <c r="B7689">
        <v>11</v>
      </c>
      <c r="C7689">
        <v>72390001</v>
      </c>
      <c r="D7689">
        <v>72410000</v>
      </c>
      <c r="E7689" t="s">
        <v>11865</v>
      </c>
      <c r="F7689" t="s">
        <v>11866</v>
      </c>
      <c r="G7689" t="s">
        <v>11867</v>
      </c>
      <c r="H7689" t="s">
        <v>17</v>
      </c>
      <c r="I7689">
        <v>0</v>
      </c>
      <c r="J7689">
        <v>0.608803510665893</v>
      </c>
      <c r="K7689">
        <v>0.57125449180603005</v>
      </c>
      <c r="L7689">
        <v>0.56920516490936202</v>
      </c>
      <c r="M7689">
        <v>0.74193012714385898</v>
      </c>
      <c r="N7689">
        <v>0.50394821166992099</v>
      </c>
      <c r="O7689">
        <v>0.39983904361724798</v>
      </c>
    </row>
    <row r="7690" spans="1:15" x14ac:dyDescent="0.25">
      <c r="A7690" t="str">
        <f t="shared" si="120"/>
        <v>Chr11:72430001-72540000</v>
      </c>
      <c r="B7690">
        <v>11</v>
      </c>
      <c r="C7690">
        <v>72430001</v>
      </c>
      <c r="D7690">
        <v>72540000</v>
      </c>
      <c r="E7690" t="s">
        <v>11868</v>
      </c>
      <c r="F7690" t="s">
        <v>11869</v>
      </c>
      <c r="G7690" t="s">
        <v>11870</v>
      </c>
      <c r="H7690" t="s">
        <v>17</v>
      </c>
      <c r="I7690">
        <v>0</v>
      </c>
      <c r="J7690">
        <v>0.60658484697341897</v>
      </c>
      <c r="K7690">
        <v>0.44766461849212602</v>
      </c>
      <c r="L7690">
        <v>0.44309252500534002</v>
      </c>
      <c r="M7690">
        <v>0.44396242499351501</v>
      </c>
      <c r="N7690">
        <v>0.42934042215347201</v>
      </c>
      <c r="O7690">
        <v>0.39080446958541798</v>
      </c>
    </row>
    <row r="7691" spans="1:15" x14ac:dyDescent="0.25">
      <c r="A7691" t="str">
        <f t="shared" si="120"/>
        <v>Chr11:72570001-72580000</v>
      </c>
      <c r="B7691">
        <v>11</v>
      </c>
      <c r="C7691">
        <v>72570001</v>
      </c>
      <c r="D7691">
        <v>72580000</v>
      </c>
      <c r="E7691" t="s">
        <v>18</v>
      </c>
      <c r="H7691" t="s">
        <v>19</v>
      </c>
      <c r="I7691">
        <v>0</v>
      </c>
      <c r="J7691">
        <v>0.60596966743469205</v>
      </c>
      <c r="K7691">
        <v>0.416477441787719</v>
      </c>
      <c r="L7691">
        <v>0.34760516881942699</v>
      </c>
      <c r="M7691">
        <v>0.59416252374649003</v>
      </c>
      <c r="N7691">
        <v>0.471260726451873</v>
      </c>
      <c r="O7691">
        <v>0.16637331247329701</v>
      </c>
    </row>
    <row r="7692" spans="1:15" x14ac:dyDescent="0.25">
      <c r="A7692" t="str">
        <f t="shared" si="120"/>
        <v>Chr11:72920001-72930000</v>
      </c>
      <c r="B7692">
        <v>11</v>
      </c>
      <c r="C7692">
        <v>72920001</v>
      </c>
      <c r="D7692">
        <v>72930000</v>
      </c>
      <c r="E7692" t="s">
        <v>11871</v>
      </c>
      <c r="F7692" t="s">
        <v>11872</v>
      </c>
      <c r="G7692" t="s">
        <v>11873</v>
      </c>
      <c r="H7692" t="s">
        <v>17</v>
      </c>
      <c r="I7692">
        <v>0</v>
      </c>
      <c r="J7692">
        <v>0.61564838886260898</v>
      </c>
      <c r="K7692">
        <v>0.39927732944488498</v>
      </c>
      <c r="L7692">
        <v>0.39577203989028897</v>
      </c>
      <c r="M7692">
        <v>0.53031134605407704</v>
      </c>
      <c r="N7692">
        <v>0.49538326263427701</v>
      </c>
      <c r="O7692">
        <v>0.45081916451454102</v>
      </c>
    </row>
    <row r="7693" spans="1:15" x14ac:dyDescent="0.25">
      <c r="A7693" t="str">
        <f t="shared" si="120"/>
        <v>Chr11:72950001-73050000</v>
      </c>
      <c r="B7693">
        <v>11</v>
      </c>
      <c r="C7693">
        <v>72950001</v>
      </c>
      <c r="D7693">
        <v>73050000</v>
      </c>
      <c r="E7693" t="s">
        <v>11874</v>
      </c>
      <c r="F7693" t="s">
        <v>11875</v>
      </c>
      <c r="G7693" t="s">
        <v>11876</v>
      </c>
      <c r="H7693" t="s">
        <v>17</v>
      </c>
      <c r="I7693">
        <v>0</v>
      </c>
      <c r="J7693">
        <v>0.72414684295654297</v>
      </c>
      <c r="K7693">
        <v>0.48205450177192599</v>
      </c>
      <c r="L7693">
        <v>0.56151688098907404</v>
      </c>
      <c r="M7693">
        <v>0.37065035104751498</v>
      </c>
      <c r="N7693">
        <v>0.41882073879241899</v>
      </c>
      <c r="O7693">
        <v>0.36405068635940502</v>
      </c>
    </row>
    <row r="7694" spans="1:15" x14ac:dyDescent="0.25">
      <c r="A7694" t="str">
        <f t="shared" si="120"/>
        <v>Chr11:73110001-73130000</v>
      </c>
      <c r="B7694">
        <v>11</v>
      </c>
      <c r="C7694">
        <v>73110001</v>
      </c>
      <c r="D7694">
        <v>73130000</v>
      </c>
      <c r="E7694" t="s">
        <v>11877</v>
      </c>
      <c r="F7694" t="s">
        <v>11878</v>
      </c>
      <c r="G7694" t="s">
        <v>11879</v>
      </c>
      <c r="H7694" t="s">
        <v>17</v>
      </c>
      <c r="I7694">
        <v>0</v>
      </c>
      <c r="J7694">
        <v>0.68057370185851995</v>
      </c>
      <c r="K7694">
        <v>0.42969560623168901</v>
      </c>
      <c r="L7694">
        <v>0.48221838474273598</v>
      </c>
      <c r="M7694">
        <v>0.38223454356193498</v>
      </c>
      <c r="N7694">
        <v>0.499053955078125</v>
      </c>
      <c r="O7694">
        <v>0.33095437288284302</v>
      </c>
    </row>
    <row r="7695" spans="1:15" x14ac:dyDescent="0.25">
      <c r="A7695" t="str">
        <f t="shared" si="120"/>
        <v>Chr11:73160001-73200000</v>
      </c>
      <c r="B7695">
        <v>11</v>
      </c>
      <c r="C7695">
        <v>73160001</v>
      </c>
      <c r="D7695">
        <v>73200000</v>
      </c>
      <c r="E7695" t="s">
        <v>11880</v>
      </c>
      <c r="F7695" t="s">
        <v>11881</v>
      </c>
      <c r="G7695" t="s">
        <v>11882</v>
      </c>
      <c r="H7695" t="s">
        <v>17</v>
      </c>
      <c r="I7695">
        <v>0</v>
      </c>
      <c r="J7695">
        <v>0.62200927734375</v>
      </c>
      <c r="K7695">
        <v>0.51371675729751498</v>
      </c>
      <c r="L7695">
        <v>0.53056079149246205</v>
      </c>
      <c r="M7695">
        <v>0.42058169841766302</v>
      </c>
      <c r="N7695">
        <v>0.37879163026809598</v>
      </c>
      <c r="O7695">
        <v>0.27102649211883501</v>
      </c>
    </row>
    <row r="7696" spans="1:15" x14ac:dyDescent="0.25">
      <c r="A7696" t="str">
        <f t="shared" si="120"/>
        <v>Chr11:73220001-73240000</v>
      </c>
      <c r="B7696">
        <v>11</v>
      </c>
      <c r="C7696">
        <v>73220001</v>
      </c>
      <c r="D7696">
        <v>73240000</v>
      </c>
      <c r="E7696" t="s">
        <v>11883</v>
      </c>
      <c r="F7696" t="s">
        <v>11884</v>
      </c>
      <c r="G7696" t="s">
        <v>11885</v>
      </c>
      <c r="H7696" t="s">
        <v>17</v>
      </c>
      <c r="I7696">
        <v>0</v>
      </c>
      <c r="J7696">
        <v>0.78484141826629605</v>
      </c>
      <c r="K7696">
        <v>0.445811808109283</v>
      </c>
      <c r="L7696">
        <v>0.537658810615539</v>
      </c>
      <c r="M7696">
        <v>0.37346631288528398</v>
      </c>
      <c r="N7696">
        <v>0.42528846859931901</v>
      </c>
      <c r="O7696">
        <v>0.35779315233230502</v>
      </c>
    </row>
    <row r="7697" spans="1:15" x14ac:dyDescent="0.25">
      <c r="A7697" t="str">
        <f t="shared" si="120"/>
        <v>Chr11:73260001-73290000</v>
      </c>
      <c r="B7697">
        <v>11</v>
      </c>
      <c r="C7697">
        <v>73260001</v>
      </c>
      <c r="D7697">
        <v>73290000</v>
      </c>
      <c r="E7697" t="s">
        <v>11886</v>
      </c>
      <c r="F7697" t="s">
        <v>11887</v>
      </c>
      <c r="G7697" t="s">
        <v>11888</v>
      </c>
      <c r="H7697" t="s">
        <v>17</v>
      </c>
      <c r="I7697">
        <v>0</v>
      </c>
      <c r="J7697">
        <v>0.57513177394866899</v>
      </c>
      <c r="K7697">
        <v>0.52156281471252397</v>
      </c>
      <c r="L7697">
        <v>0.43460720777511502</v>
      </c>
      <c r="M7697">
        <v>0.38087624311447099</v>
      </c>
      <c r="N7697">
        <v>0.48734241724014199</v>
      </c>
      <c r="O7697">
        <v>0.31783819198608398</v>
      </c>
    </row>
    <row r="7698" spans="1:15" x14ac:dyDescent="0.25">
      <c r="A7698" t="str">
        <f t="shared" si="120"/>
        <v>Chr11:74390001-74410000</v>
      </c>
      <c r="B7698">
        <v>11</v>
      </c>
      <c r="C7698">
        <v>74390001</v>
      </c>
      <c r="D7698">
        <v>74410000</v>
      </c>
      <c r="E7698" t="s">
        <v>11889</v>
      </c>
      <c r="F7698" t="s">
        <v>11890</v>
      </c>
      <c r="G7698" t="s">
        <v>11891</v>
      </c>
      <c r="H7698" t="s">
        <v>17</v>
      </c>
      <c r="I7698">
        <v>0</v>
      </c>
      <c r="J7698">
        <v>0.58501690626144398</v>
      </c>
      <c r="K7698">
        <v>0.47686618566513</v>
      </c>
      <c r="L7698">
        <v>0.42004477977752602</v>
      </c>
      <c r="M7698">
        <v>0.26953980326652499</v>
      </c>
      <c r="N7698">
        <v>0.53646123409271196</v>
      </c>
      <c r="O7698">
        <v>0.36404800415039001</v>
      </c>
    </row>
    <row r="7699" spans="1:15" x14ac:dyDescent="0.25">
      <c r="A7699" t="str">
        <f t="shared" si="120"/>
        <v>Chr11:74430001-74440000</v>
      </c>
      <c r="B7699">
        <v>11</v>
      </c>
      <c r="C7699">
        <v>74430001</v>
      </c>
      <c r="D7699">
        <v>74440000</v>
      </c>
      <c r="E7699" t="s">
        <v>11889</v>
      </c>
      <c r="F7699" t="s">
        <v>11890</v>
      </c>
      <c r="G7699" t="s">
        <v>11891</v>
      </c>
      <c r="H7699" t="s">
        <v>17</v>
      </c>
      <c r="I7699">
        <v>0</v>
      </c>
      <c r="J7699">
        <v>0.61744469404220503</v>
      </c>
      <c r="K7699">
        <v>0.52929103374481201</v>
      </c>
      <c r="L7699">
        <v>0.39129245281219399</v>
      </c>
      <c r="M7699">
        <v>0.377541244029998</v>
      </c>
      <c r="N7699">
        <v>0.52439999580383301</v>
      </c>
      <c r="O7699">
        <v>0.34526538848876898</v>
      </c>
    </row>
    <row r="7700" spans="1:15" x14ac:dyDescent="0.25">
      <c r="A7700" t="str">
        <f t="shared" si="120"/>
        <v>Chr11:74480001-74490000</v>
      </c>
      <c r="B7700">
        <v>11</v>
      </c>
      <c r="C7700">
        <v>74480001</v>
      </c>
      <c r="D7700">
        <v>74490000</v>
      </c>
      <c r="E7700" t="s">
        <v>11889</v>
      </c>
      <c r="F7700" t="s">
        <v>11890</v>
      </c>
      <c r="G7700" t="s">
        <v>11891</v>
      </c>
      <c r="H7700" t="s">
        <v>17</v>
      </c>
      <c r="I7700">
        <v>0</v>
      </c>
      <c r="J7700">
        <v>0.63929557800292902</v>
      </c>
      <c r="K7700">
        <v>0.584425568580627</v>
      </c>
      <c r="L7700">
        <v>0.40585795044898898</v>
      </c>
      <c r="M7700">
        <v>0.50338828563690097</v>
      </c>
      <c r="N7700">
        <v>0.38421046733856201</v>
      </c>
      <c r="O7700">
        <v>0.54564648866653398</v>
      </c>
    </row>
    <row r="7701" spans="1:15" x14ac:dyDescent="0.25">
      <c r="A7701" t="str">
        <f t="shared" si="120"/>
        <v>Chr11:74550001-74560000</v>
      </c>
      <c r="B7701">
        <v>11</v>
      </c>
      <c r="C7701">
        <v>74550001</v>
      </c>
      <c r="D7701">
        <v>74560000</v>
      </c>
      <c r="E7701" t="s">
        <v>11889</v>
      </c>
      <c r="F7701" t="s">
        <v>11890</v>
      </c>
      <c r="G7701" t="s">
        <v>11891</v>
      </c>
      <c r="H7701" t="s">
        <v>17</v>
      </c>
      <c r="I7701">
        <v>0</v>
      </c>
      <c r="J7701">
        <v>0.70594751834869296</v>
      </c>
      <c r="K7701">
        <v>0.34169244766235302</v>
      </c>
      <c r="L7701">
        <v>0.412194073200225</v>
      </c>
      <c r="M7701">
        <v>0.37815964221954301</v>
      </c>
      <c r="N7701">
        <v>0.32862406969070401</v>
      </c>
      <c r="O7701">
        <v>0.19141981005668601</v>
      </c>
    </row>
    <row r="7702" spans="1:15" x14ac:dyDescent="0.25">
      <c r="A7702" t="str">
        <f t="shared" si="120"/>
        <v>Chr11:74630001-74640000</v>
      </c>
      <c r="B7702">
        <v>11</v>
      </c>
      <c r="C7702">
        <v>74630001</v>
      </c>
      <c r="D7702">
        <v>74640000</v>
      </c>
      <c r="E7702" t="s">
        <v>11892</v>
      </c>
      <c r="F7702" t="s">
        <v>11893</v>
      </c>
      <c r="G7702" t="s">
        <v>11894</v>
      </c>
      <c r="H7702" t="s">
        <v>17</v>
      </c>
      <c r="I7702">
        <v>0</v>
      </c>
      <c r="J7702">
        <v>0.61163747310638406</v>
      </c>
      <c r="K7702">
        <v>0.29796186089515603</v>
      </c>
      <c r="L7702">
        <v>0.38234248757362299</v>
      </c>
      <c r="M7702">
        <v>0.28800383210182101</v>
      </c>
      <c r="N7702">
        <v>0.21989843249320901</v>
      </c>
      <c r="O7702">
        <v>0.354199588298797</v>
      </c>
    </row>
    <row r="7703" spans="1:15" x14ac:dyDescent="0.25">
      <c r="A7703" t="str">
        <f t="shared" si="120"/>
        <v>Chr11:74660001-74670000</v>
      </c>
      <c r="B7703">
        <v>11</v>
      </c>
      <c r="C7703">
        <v>74660001</v>
      </c>
      <c r="D7703">
        <v>74670000</v>
      </c>
      <c r="E7703" t="s">
        <v>11895</v>
      </c>
      <c r="F7703" t="s">
        <v>11896</v>
      </c>
      <c r="G7703" t="s">
        <v>11897</v>
      </c>
      <c r="H7703" t="s">
        <v>17</v>
      </c>
      <c r="I7703">
        <v>0</v>
      </c>
      <c r="J7703">
        <v>0.77702867984771695</v>
      </c>
      <c r="K7703">
        <v>0.49008435010910001</v>
      </c>
      <c r="L7703">
        <v>0.43199643492698597</v>
      </c>
      <c r="M7703">
        <v>0.78262394666671697</v>
      </c>
      <c r="N7703">
        <v>0.775762319564819</v>
      </c>
      <c r="O7703">
        <v>0.42577266693115201</v>
      </c>
    </row>
    <row r="7704" spans="1:15" x14ac:dyDescent="0.25">
      <c r="A7704" t="str">
        <f t="shared" si="120"/>
        <v>Chr11:74830001-74880000</v>
      </c>
      <c r="B7704">
        <v>11</v>
      </c>
      <c r="C7704">
        <v>74830001</v>
      </c>
      <c r="D7704">
        <v>74880000</v>
      </c>
      <c r="E7704" t="s">
        <v>11898</v>
      </c>
      <c r="F7704" t="s">
        <v>11899</v>
      </c>
      <c r="G7704" t="s">
        <v>11900</v>
      </c>
      <c r="H7704" t="s">
        <v>17</v>
      </c>
      <c r="I7704">
        <v>0</v>
      </c>
      <c r="J7704">
        <v>0.64955669641494695</v>
      </c>
      <c r="K7704">
        <v>0.49702093005180298</v>
      </c>
      <c r="L7704">
        <v>0.36515581607818598</v>
      </c>
      <c r="M7704">
        <v>0.57025200128555298</v>
      </c>
      <c r="N7704">
        <v>0.63850933313369695</v>
      </c>
      <c r="O7704">
        <v>0.28838160634040799</v>
      </c>
    </row>
    <row r="7705" spans="1:15" x14ac:dyDescent="0.25">
      <c r="A7705" t="str">
        <f t="shared" si="120"/>
        <v>Chr11:75180001-75220000</v>
      </c>
      <c r="B7705">
        <v>11</v>
      </c>
      <c r="C7705">
        <v>75180001</v>
      </c>
      <c r="D7705">
        <v>75220000</v>
      </c>
      <c r="E7705" t="s">
        <v>11901</v>
      </c>
      <c r="F7705" t="s">
        <v>11902</v>
      </c>
      <c r="G7705" t="s">
        <v>11903</v>
      </c>
      <c r="H7705" t="s">
        <v>17</v>
      </c>
      <c r="I7705">
        <v>0</v>
      </c>
      <c r="J7705">
        <v>0.58560538291931097</v>
      </c>
      <c r="K7705">
        <v>0.42254456877708402</v>
      </c>
      <c r="L7705">
        <v>0.35059535503387401</v>
      </c>
      <c r="M7705">
        <v>0.30584949254989602</v>
      </c>
      <c r="N7705">
        <v>0.389104723930358</v>
      </c>
      <c r="O7705">
        <v>0.259399354457855</v>
      </c>
    </row>
    <row r="7706" spans="1:15" x14ac:dyDescent="0.25">
      <c r="A7706" t="str">
        <f t="shared" si="120"/>
        <v>Chr11:75240001-75270000</v>
      </c>
      <c r="B7706">
        <v>11</v>
      </c>
      <c r="C7706">
        <v>75240001</v>
      </c>
      <c r="D7706">
        <v>75270000</v>
      </c>
      <c r="E7706" t="s">
        <v>11904</v>
      </c>
      <c r="F7706" t="s">
        <v>11905</v>
      </c>
      <c r="G7706" t="s">
        <v>11906</v>
      </c>
      <c r="H7706" t="s">
        <v>17</v>
      </c>
      <c r="I7706">
        <v>0</v>
      </c>
      <c r="J7706">
        <v>0.605324387550354</v>
      </c>
      <c r="K7706">
        <v>0.424928247928619</v>
      </c>
      <c r="L7706">
        <v>0.40473422408103898</v>
      </c>
      <c r="M7706">
        <v>0.24564254283904999</v>
      </c>
      <c r="N7706">
        <v>0.45354765653610202</v>
      </c>
      <c r="O7706">
        <v>0.19917124509811401</v>
      </c>
    </row>
    <row r="7707" spans="1:15" x14ac:dyDescent="0.25">
      <c r="A7707" t="str">
        <f t="shared" si="120"/>
        <v>Chr11:75400001-75470000</v>
      </c>
      <c r="B7707">
        <v>11</v>
      </c>
      <c r="C7707">
        <v>75400001</v>
      </c>
      <c r="D7707">
        <v>75470000</v>
      </c>
      <c r="E7707" t="s">
        <v>11907</v>
      </c>
      <c r="F7707" t="s">
        <v>11908</v>
      </c>
      <c r="G7707" t="s">
        <v>11909</v>
      </c>
      <c r="H7707" t="s">
        <v>17</v>
      </c>
      <c r="I7707">
        <v>0</v>
      </c>
      <c r="J7707">
        <v>0.58874249458312899</v>
      </c>
      <c r="K7707">
        <v>0.41136792302131597</v>
      </c>
      <c r="L7707">
        <v>0.38324239850044201</v>
      </c>
      <c r="M7707">
        <v>0.384334325790405</v>
      </c>
      <c r="N7707">
        <v>0.40773344039916898</v>
      </c>
      <c r="O7707">
        <v>0.312045007944107</v>
      </c>
    </row>
    <row r="7708" spans="1:15" x14ac:dyDescent="0.25">
      <c r="A7708" t="str">
        <f t="shared" si="120"/>
        <v>Chr11:75510001-75580000</v>
      </c>
      <c r="B7708">
        <v>11</v>
      </c>
      <c r="C7708">
        <v>75510001</v>
      </c>
      <c r="D7708">
        <v>75580000</v>
      </c>
      <c r="E7708" t="s">
        <v>11910</v>
      </c>
      <c r="F7708" t="s">
        <v>11911</v>
      </c>
      <c r="G7708" t="s">
        <v>11912</v>
      </c>
      <c r="H7708" t="s">
        <v>17</v>
      </c>
      <c r="I7708">
        <v>0</v>
      </c>
      <c r="J7708">
        <v>0.598244309425354</v>
      </c>
      <c r="K7708">
        <v>0.42075896263122498</v>
      </c>
      <c r="L7708">
        <v>0.46068418025970398</v>
      </c>
      <c r="M7708">
        <v>0.41894966363906799</v>
      </c>
      <c r="N7708">
        <v>0.41912043094634999</v>
      </c>
      <c r="O7708">
        <v>0.30156552791595398</v>
      </c>
    </row>
    <row r="7709" spans="1:15" x14ac:dyDescent="0.25">
      <c r="A7709" t="str">
        <f t="shared" si="120"/>
        <v>Chr11:75640001-75680000</v>
      </c>
      <c r="B7709">
        <v>11</v>
      </c>
      <c r="C7709">
        <v>75640001</v>
      </c>
      <c r="D7709">
        <v>75680000</v>
      </c>
      <c r="E7709" t="s">
        <v>11913</v>
      </c>
      <c r="F7709" t="s">
        <v>11914</v>
      </c>
      <c r="G7709" t="s">
        <v>11915</v>
      </c>
      <c r="H7709" t="s">
        <v>17</v>
      </c>
      <c r="I7709">
        <v>0</v>
      </c>
      <c r="J7709">
        <v>0.65447193384170499</v>
      </c>
      <c r="K7709">
        <v>0.49099147319793701</v>
      </c>
      <c r="L7709">
        <v>0.3452730178833</v>
      </c>
      <c r="M7709">
        <v>0.384581208229064</v>
      </c>
      <c r="N7709">
        <v>0.41934502124786299</v>
      </c>
      <c r="O7709">
        <v>0.27684003114700301</v>
      </c>
    </row>
    <row r="7710" spans="1:15" x14ac:dyDescent="0.25">
      <c r="A7710" t="str">
        <f t="shared" si="120"/>
        <v>Chr11:75770001-75910000</v>
      </c>
      <c r="B7710">
        <v>11</v>
      </c>
      <c r="C7710">
        <v>75770001</v>
      </c>
      <c r="D7710">
        <v>75910000</v>
      </c>
      <c r="E7710" t="s">
        <v>11916</v>
      </c>
      <c r="F7710" t="s">
        <v>11917</v>
      </c>
      <c r="G7710" t="s">
        <v>11918</v>
      </c>
      <c r="H7710" t="s">
        <v>17</v>
      </c>
      <c r="I7710">
        <v>0</v>
      </c>
      <c r="J7710">
        <v>0.58580899238586404</v>
      </c>
      <c r="K7710">
        <v>0.446885555982589</v>
      </c>
      <c r="L7710">
        <v>0.34864753484725902</v>
      </c>
      <c r="M7710">
        <v>0.34578445553779602</v>
      </c>
      <c r="N7710">
        <v>0.46973741054534901</v>
      </c>
      <c r="O7710">
        <v>0.35944899916648798</v>
      </c>
    </row>
    <row r="7711" spans="1:15" x14ac:dyDescent="0.25">
      <c r="A7711" t="str">
        <f t="shared" si="120"/>
        <v>Chr11:75960001-75970000</v>
      </c>
      <c r="B7711">
        <v>11</v>
      </c>
      <c r="C7711">
        <v>75960001</v>
      </c>
      <c r="D7711">
        <v>75970000</v>
      </c>
      <c r="E7711" t="s">
        <v>18</v>
      </c>
      <c r="H7711" t="s">
        <v>19</v>
      </c>
      <c r="I7711">
        <v>0</v>
      </c>
      <c r="J7711">
        <v>0.63141322135925204</v>
      </c>
      <c r="K7711">
        <v>0.54757505655288696</v>
      </c>
      <c r="L7711">
        <v>0.43609735369682301</v>
      </c>
      <c r="M7711">
        <v>0.43200576305389399</v>
      </c>
      <c r="N7711">
        <v>0.55341672897338801</v>
      </c>
      <c r="O7711">
        <v>0.25224834680557201</v>
      </c>
    </row>
    <row r="7712" spans="1:15" x14ac:dyDescent="0.25">
      <c r="A7712" t="str">
        <f t="shared" si="120"/>
        <v>Chr11:76020001-76030000</v>
      </c>
      <c r="B7712">
        <v>11</v>
      </c>
      <c r="C7712">
        <v>76020001</v>
      </c>
      <c r="D7712">
        <v>76030000</v>
      </c>
      <c r="E7712" t="s">
        <v>11919</v>
      </c>
      <c r="F7712" t="s">
        <v>11920</v>
      </c>
      <c r="G7712" t="s">
        <v>11921</v>
      </c>
      <c r="H7712" t="s">
        <v>17</v>
      </c>
      <c r="I7712">
        <v>0</v>
      </c>
      <c r="J7712">
        <v>0.73789548873901301</v>
      </c>
      <c r="K7712">
        <v>0.41873940825462302</v>
      </c>
      <c r="L7712">
        <v>0.35806053876876798</v>
      </c>
      <c r="M7712">
        <v>0.53092980384826605</v>
      </c>
      <c r="N7712">
        <v>0.47370785474777199</v>
      </c>
      <c r="O7712">
        <v>0.29519039392471302</v>
      </c>
    </row>
    <row r="7713" spans="1:15" x14ac:dyDescent="0.25">
      <c r="A7713" t="str">
        <f t="shared" si="120"/>
        <v>Chr11:76260001-76270000</v>
      </c>
      <c r="B7713">
        <v>11</v>
      </c>
      <c r="C7713">
        <v>76260001</v>
      </c>
      <c r="D7713">
        <v>76270000</v>
      </c>
      <c r="E7713" t="s">
        <v>11922</v>
      </c>
      <c r="F7713" t="s">
        <v>11923</v>
      </c>
      <c r="G7713" t="s">
        <v>11924</v>
      </c>
      <c r="H7713" t="s">
        <v>17</v>
      </c>
      <c r="I7713">
        <v>0</v>
      </c>
      <c r="J7713">
        <v>0.656996190547943</v>
      </c>
      <c r="K7713">
        <v>0.350928634405136</v>
      </c>
      <c r="L7713">
        <v>0.35694295167922901</v>
      </c>
      <c r="M7713">
        <v>0.117078855633735</v>
      </c>
      <c r="N7713">
        <v>0.41322720050811701</v>
      </c>
      <c r="O7713">
        <v>0.49553540349006597</v>
      </c>
    </row>
    <row r="7714" spans="1:15" x14ac:dyDescent="0.25">
      <c r="A7714" t="str">
        <f t="shared" si="120"/>
        <v>Chr11:76320001-76330000</v>
      </c>
      <c r="B7714">
        <v>11</v>
      </c>
      <c r="C7714">
        <v>76320001</v>
      </c>
      <c r="D7714">
        <v>76330000</v>
      </c>
      <c r="E7714" t="s">
        <v>11922</v>
      </c>
      <c r="F7714" t="s">
        <v>11923</v>
      </c>
      <c r="G7714" t="s">
        <v>11924</v>
      </c>
      <c r="H7714" t="s">
        <v>17</v>
      </c>
      <c r="I7714">
        <v>0</v>
      </c>
      <c r="J7714">
        <v>0.60790538787841797</v>
      </c>
      <c r="K7714">
        <v>0.36124873161315901</v>
      </c>
      <c r="L7714">
        <v>0.44132506847381497</v>
      </c>
      <c r="M7714">
        <v>0.377541244029998</v>
      </c>
      <c r="N7714">
        <v>0.63312566280364901</v>
      </c>
      <c r="O7714">
        <v>0.38999062776565502</v>
      </c>
    </row>
    <row r="7715" spans="1:15" x14ac:dyDescent="0.25">
      <c r="A7715" t="str">
        <f t="shared" si="120"/>
        <v>Chr11:76420001-76480000</v>
      </c>
      <c r="B7715">
        <v>11</v>
      </c>
      <c r="C7715">
        <v>76420001</v>
      </c>
      <c r="D7715">
        <v>76480000</v>
      </c>
      <c r="E7715" t="s">
        <v>11925</v>
      </c>
      <c r="F7715" t="s">
        <v>11926</v>
      </c>
      <c r="G7715" t="s">
        <v>11927</v>
      </c>
      <c r="H7715" t="s">
        <v>17</v>
      </c>
      <c r="I7715">
        <v>0</v>
      </c>
      <c r="J7715">
        <v>0.579764664173126</v>
      </c>
      <c r="K7715">
        <v>0.40461802482604903</v>
      </c>
      <c r="L7715">
        <v>0.31873425841331399</v>
      </c>
      <c r="M7715">
        <v>0.42741549015045099</v>
      </c>
      <c r="N7715">
        <v>0.46158847212791398</v>
      </c>
      <c r="O7715">
        <v>0.38701254129409701</v>
      </c>
    </row>
    <row r="7716" spans="1:15" x14ac:dyDescent="0.25">
      <c r="A7716" t="str">
        <f t="shared" si="120"/>
        <v>Chr11:76510001-76520000</v>
      </c>
      <c r="B7716">
        <v>11</v>
      </c>
      <c r="C7716">
        <v>76510001</v>
      </c>
      <c r="D7716">
        <v>76520000</v>
      </c>
      <c r="E7716" t="s">
        <v>11925</v>
      </c>
      <c r="F7716" t="s">
        <v>11926</v>
      </c>
      <c r="G7716" t="s">
        <v>11927</v>
      </c>
      <c r="H7716" t="s">
        <v>17</v>
      </c>
      <c r="I7716">
        <v>0</v>
      </c>
      <c r="J7716">
        <v>0.58232241868972701</v>
      </c>
      <c r="K7716">
        <v>0.45902997255325301</v>
      </c>
      <c r="L7716">
        <v>0.31923148036003102</v>
      </c>
      <c r="M7716">
        <v>0.31492689251899703</v>
      </c>
      <c r="N7716">
        <v>0.60410887002944902</v>
      </c>
      <c r="O7716">
        <v>0.463346928358078</v>
      </c>
    </row>
    <row r="7717" spans="1:15" x14ac:dyDescent="0.25">
      <c r="A7717" t="str">
        <f t="shared" si="120"/>
        <v>Chr11:76690001-76700000</v>
      </c>
      <c r="B7717">
        <v>11</v>
      </c>
      <c r="C7717">
        <v>76690001</v>
      </c>
      <c r="D7717">
        <v>76700000</v>
      </c>
      <c r="E7717" t="s">
        <v>11928</v>
      </c>
      <c r="F7717" t="s">
        <v>11929</v>
      </c>
      <c r="G7717" t="s">
        <v>11930</v>
      </c>
      <c r="H7717" t="s">
        <v>17</v>
      </c>
      <c r="I7717">
        <v>0</v>
      </c>
      <c r="J7717">
        <v>0.61564838886260898</v>
      </c>
      <c r="K7717">
        <v>0.41185933351516701</v>
      </c>
      <c r="L7717">
        <v>0.37113896012306202</v>
      </c>
      <c r="M7717">
        <v>0.31492689251899703</v>
      </c>
      <c r="N7717">
        <v>0.46636646986007602</v>
      </c>
      <c r="O7717">
        <v>0.31486010551452598</v>
      </c>
    </row>
    <row r="7718" spans="1:15" x14ac:dyDescent="0.25">
      <c r="A7718" t="str">
        <f t="shared" si="120"/>
        <v>Chr11:77010001-77020000</v>
      </c>
      <c r="B7718">
        <v>11</v>
      </c>
      <c r="C7718">
        <v>77010001</v>
      </c>
      <c r="D7718">
        <v>77020000</v>
      </c>
      <c r="E7718" t="s">
        <v>11931</v>
      </c>
      <c r="F7718" t="s">
        <v>11932</v>
      </c>
      <c r="G7718" t="s">
        <v>11933</v>
      </c>
      <c r="H7718" t="s">
        <v>17</v>
      </c>
      <c r="I7718">
        <v>0</v>
      </c>
      <c r="J7718">
        <v>0.57430058717727595</v>
      </c>
      <c r="K7718">
        <v>0.56604743003845204</v>
      </c>
      <c r="L7718">
        <v>0.38681289553642201</v>
      </c>
      <c r="M7718">
        <v>0.73692762851714999</v>
      </c>
      <c r="N7718">
        <v>0.52439999580383301</v>
      </c>
      <c r="O7718">
        <v>0.35957634449005099</v>
      </c>
    </row>
    <row r="7719" spans="1:15" x14ac:dyDescent="0.25">
      <c r="A7719" t="str">
        <f t="shared" si="120"/>
        <v>Chr11:77460001-77480000</v>
      </c>
      <c r="B7719">
        <v>11</v>
      </c>
      <c r="C7719">
        <v>77460001</v>
      </c>
      <c r="D7719">
        <v>77480000</v>
      </c>
      <c r="E7719" t="s">
        <v>11934</v>
      </c>
      <c r="F7719" t="s">
        <v>11935</v>
      </c>
      <c r="G7719" t="s">
        <v>11936</v>
      </c>
      <c r="H7719" t="s">
        <v>17</v>
      </c>
      <c r="I7719">
        <v>0</v>
      </c>
      <c r="J7719">
        <v>0.65395313501357999</v>
      </c>
      <c r="K7719">
        <v>0.44870990514755199</v>
      </c>
      <c r="L7719">
        <v>0.347420394420623</v>
      </c>
      <c r="M7719">
        <v>0.44077396392822199</v>
      </c>
      <c r="N7719">
        <v>0.53646123409271196</v>
      </c>
      <c r="O7719">
        <v>0.29875683784484802</v>
      </c>
    </row>
    <row r="7720" spans="1:15" x14ac:dyDescent="0.25">
      <c r="A7720" t="str">
        <f t="shared" si="120"/>
        <v>Chr11:77500001-77520000</v>
      </c>
      <c r="B7720">
        <v>11</v>
      </c>
      <c r="C7720">
        <v>77500001</v>
      </c>
      <c r="D7720">
        <v>77520000</v>
      </c>
      <c r="E7720" t="s">
        <v>11937</v>
      </c>
      <c r="F7720" t="s">
        <v>11938</v>
      </c>
      <c r="G7720" t="s">
        <v>11939</v>
      </c>
      <c r="H7720" t="s">
        <v>17</v>
      </c>
      <c r="I7720">
        <v>0</v>
      </c>
      <c r="J7720">
        <v>0.67290043830871504</v>
      </c>
      <c r="K7720">
        <v>0.50217151641845703</v>
      </c>
      <c r="L7720">
        <v>0.33585202693939198</v>
      </c>
      <c r="M7720">
        <v>0.458928823471069</v>
      </c>
      <c r="N7720">
        <v>0.56547802686691195</v>
      </c>
      <c r="O7720">
        <v>0.24151284992694799</v>
      </c>
    </row>
    <row r="7721" spans="1:15" x14ac:dyDescent="0.25">
      <c r="A7721" t="str">
        <f t="shared" si="120"/>
        <v>Chr11:77780001-77790000</v>
      </c>
      <c r="B7721">
        <v>11</v>
      </c>
      <c r="C7721">
        <v>77780001</v>
      </c>
      <c r="D7721">
        <v>77790000</v>
      </c>
      <c r="E7721" t="s">
        <v>11940</v>
      </c>
      <c r="F7721" t="s">
        <v>11941</v>
      </c>
      <c r="G7721" t="s">
        <v>11942</v>
      </c>
      <c r="H7721" t="s">
        <v>17</v>
      </c>
      <c r="I7721">
        <v>0</v>
      </c>
      <c r="J7721">
        <v>0.57236480712890603</v>
      </c>
      <c r="K7721">
        <v>0.41068130731582603</v>
      </c>
      <c r="L7721">
        <v>0.34349507093429499</v>
      </c>
      <c r="M7721">
        <v>0.58477592468261697</v>
      </c>
      <c r="N7721">
        <v>0.693606257438659</v>
      </c>
      <c r="O7721">
        <v>0.44901791214942899</v>
      </c>
    </row>
    <row r="7722" spans="1:15" x14ac:dyDescent="0.25">
      <c r="A7722" t="str">
        <f t="shared" si="120"/>
        <v>Chr11:77810001-77870000</v>
      </c>
      <c r="B7722">
        <v>11</v>
      </c>
      <c r="C7722">
        <v>77810001</v>
      </c>
      <c r="D7722">
        <v>77870000</v>
      </c>
      <c r="E7722" t="s">
        <v>11940</v>
      </c>
      <c r="F7722" t="s">
        <v>11941</v>
      </c>
      <c r="G7722" t="s">
        <v>11942</v>
      </c>
      <c r="H7722" t="s">
        <v>17</v>
      </c>
      <c r="I7722">
        <v>0</v>
      </c>
      <c r="J7722">
        <v>0.62350755929946899</v>
      </c>
      <c r="K7722">
        <v>0.42474758625030501</v>
      </c>
      <c r="L7722">
        <v>0.34667533636093101</v>
      </c>
      <c r="M7722">
        <v>0.43169656395912098</v>
      </c>
      <c r="N7722">
        <v>0.52084553241729703</v>
      </c>
      <c r="O7722">
        <v>0.39715665578842102</v>
      </c>
    </row>
    <row r="7723" spans="1:15" x14ac:dyDescent="0.25">
      <c r="A7723" t="str">
        <f t="shared" si="120"/>
        <v>Chr11:77890001-77900000</v>
      </c>
      <c r="B7723">
        <v>11</v>
      </c>
      <c r="C7723">
        <v>77890001</v>
      </c>
      <c r="D7723">
        <v>77900000</v>
      </c>
      <c r="E7723" t="s">
        <v>11943</v>
      </c>
      <c r="F7723" t="s">
        <v>11944</v>
      </c>
      <c r="G7723" t="s">
        <v>11945</v>
      </c>
      <c r="H7723" t="s">
        <v>17</v>
      </c>
      <c r="I7723">
        <v>0</v>
      </c>
      <c r="J7723">
        <v>0.59794783592224099</v>
      </c>
      <c r="K7723">
        <v>0.41077545285224898</v>
      </c>
      <c r="L7723">
        <v>0.51525175571441595</v>
      </c>
      <c r="M7723">
        <v>0.35061818361282299</v>
      </c>
      <c r="N7723">
        <v>0.418121457099914</v>
      </c>
      <c r="O7723">
        <v>0.24686256051063499</v>
      </c>
    </row>
    <row r="7724" spans="1:15" x14ac:dyDescent="0.25">
      <c r="A7724" t="str">
        <f t="shared" si="120"/>
        <v>Chr11:77930001-77980000</v>
      </c>
      <c r="B7724">
        <v>11</v>
      </c>
      <c r="C7724">
        <v>77930001</v>
      </c>
      <c r="D7724">
        <v>77980000</v>
      </c>
      <c r="E7724" t="s">
        <v>11946</v>
      </c>
      <c r="F7724" t="s">
        <v>11947</v>
      </c>
      <c r="G7724" t="s">
        <v>11948</v>
      </c>
      <c r="H7724" t="s">
        <v>17</v>
      </c>
      <c r="I7724">
        <v>0</v>
      </c>
      <c r="J7724">
        <v>0.61719703674316395</v>
      </c>
      <c r="K7724">
        <v>0.440199375152587</v>
      </c>
      <c r="L7724">
        <v>0.40645092725753701</v>
      </c>
      <c r="M7724">
        <v>0.29338842630386303</v>
      </c>
      <c r="N7724">
        <v>0.40553593635558999</v>
      </c>
      <c r="O7724">
        <v>0.30377155542373602</v>
      </c>
    </row>
    <row r="7725" spans="1:15" x14ac:dyDescent="0.25">
      <c r="A7725" t="str">
        <f t="shared" si="120"/>
        <v>Chr11:78050001-78070000</v>
      </c>
      <c r="B7725">
        <v>11</v>
      </c>
      <c r="C7725">
        <v>78050001</v>
      </c>
      <c r="D7725">
        <v>78070000</v>
      </c>
      <c r="E7725" t="s">
        <v>11949</v>
      </c>
      <c r="F7725" t="s">
        <v>11950</v>
      </c>
      <c r="G7725" t="s">
        <v>11951</v>
      </c>
      <c r="H7725" t="s">
        <v>17</v>
      </c>
      <c r="I7725">
        <v>0</v>
      </c>
      <c r="J7725">
        <v>0.72192150354385298</v>
      </c>
      <c r="K7725">
        <v>0.48614946007728499</v>
      </c>
      <c r="L7725">
        <v>0.38662815093994102</v>
      </c>
      <c r="M7725">
        <v>0.35531148314476002</v>
      </c>
      <c r="N7725">
        <v>0.459199488162994</v>
      </c>
      <c r="O7725">
        <v>0.353321492671966</v>
      </c>
    </row>
    <row r="7726" spans="1:15" x14ac:dyDescent="0.25">
      <c r="A7726" t="str">
        <f t="shared" si="120"/>
        <v>Chr11:78160001-78180000</v>
      </c>
      <c r="B7726">
        <v>11</v>
      </c>
      <c r="C7726">
        <v>78160001</v>
      </c>
      <c r="D7726">
        <v>78180000</v>
      </c>
      <c r="E7726" t="s">
        <v>11952</v>
      </c>
      <c r="F7726" t="s">
        <v>11953</v>
      </c>
      <c r="G7726" t="s">
        <v>11954</v>
      </c>
      <c r="H7726" t="s">
        <v>17</v>
      </c>
      <c r="I7726">
        <v>0</v>
      </c>
      <c r="J7726">
        <v>0.69156885147094704</v>
      </c>
      <c r="K7726">
        <v>0.39171406626701299</v>
      </c>
      <c r="L7726">
        <v>0.40977871417999201</v>
      </c>
      <c r="M7726">
        <v>0.33746585249900801</v>
      </c>
      <c r="N7726">
        <v>0.38421046733856201</v>
      </c>
      <c r="O7726">
        <v>0.27191808819770802</v>
      </c>
    </row>
    <row r="7727" spans="1:15" x14ac:dyDescent="0.25">
      <c r="A7727" t="str">
        <f t="shared" si="120"/>
        <v>Chr11:78340001-78420000</v>
      </c>
      <c r="B7727">
        <v>11</v>
      </c>
      <c r="C7727">
        <v>78340001</v>
      </c>
      <c r="D7727">
        <v>78420000</v>
      </c>
      <c r="E7727" t="s">
        <v>11955</v>
      </c>
      <c r="F7727" t="s">
        <v>11956</v>
      </c>
      <c r="G7727" t="s">
        <v>11957</v>
      </c>
      <c r="H7727" t="s">
        <v>17</v>
      </c>
      <c r="I7727">
        <v>0</v>
      </c>
      <c r="J7727">
        <v>0.59919250011444003</v>
      </c>
      <c r="K7727">
        <v>0.45862349867820701</v>
      </c>
      <c r="L7727">
        <v>0.405901849269866</v>
      </c>
      <c r="M7727">
        <v>0.39350402355193997</v>
      </c>
      <c r="N7727">
        <v>0.42048138380050598</v>
      </c>
      <c r="O7727">
        <v>0.27616906166076599</v>
      </c>
    </row>
    <row r="7728" spans="1:15" x14ac:dyDescent="0.25">
      <c r="A7728" t="str">
        <f t="shared" si="120"/>
        <v>Chr11:78460001-78480000</v>
      </c>
      <c r="B7728">
        <v>11</v>
      </c>
      <c r="C7728">
        <v>78460001</v>
      </c>
      <c r="D7728">
        <v>78480000</v>
      </c>
      <c r="E7728" t="s">
        <v>11958</v>
      </c>
      <c r="F7728" t="s">
        <v>11959</v>
      </c>
      <c r="G7728" t="s">
        <v>11960</v>
      </c>
      <c r="H7728" t="s">
        <v>17</v>
      </c>
      <c r="I7728">
        <v>0</v>
      </c>
      <c r="J7728">
        <v>0.67276102304458596</v>
      </c>
      <c r="K7728">
        <v>0.43711757659912098</v>
      </c>
      <c r="L7728">
        <v>0.43703478574752802</v>
      </c>
      <c r="M7728">
        <v>0.34184995293617199</v>
      </c>
      <c r="N7728">
        <v>0.45552879571914601</v>
      </c>
      <c r="O7728">
        <v>0.29965299367904602</v>
      </c>
    </row>
    <row r="7729" spans="1:15" x14ac:dyDescent="0.25">
      <c r="A7729" t="str">
        <f t="shared" si="120"/>
        <v>Chr11:78550001-78560000</v>
      </c>
      <c r="B7729">
        <v>11</v>
      </c>
      <c r="C7729">
        <v>78550001</v>
      </c>
      <c r="D7729">
        <v>78560000</v>
      </c>
      <c r="E7729" t="s">
        <v>11961</v>
      </c>
      <c r="F7729" t="s">
        <v>11962</v>
      </c>
      <c r="G7729" t="s">
        <v>11963</v>
      </c>
      <c r="H7729" t="s">
        <v>17</v>
      </c>
      <c r="I7729">
        <v>0</v>
      </c>
      <c r="J7729">
        <v>0.58619391918182295</v>
      </c>
      <c r="K7729">
        <v>0.41185933351516701</v>
      </c>
      <c r="L7729">
        <v>0.44804900884628202</v>
      </c>
      <c r="M7729">
        <v>0.43200576305389399</v>
      </c>
      <c r="N7729">
        <v>0.52439999580383301</v>
      </c>
      <c r="O7729">
        <v>0.32558661699295</v>
      </c>
    </row>
    <row r="7730" spans="1:15" x14ac:dyDescent="0.25">
      <c r="A7730" t="str">
        <f t="shared" si="120"/>
        <v>Chr11:78700001-78710000</v>
      </c>
      <c r="B7730">
        <v>11</v>
      </c>
      <c r="C7730">
        <v>78700001</v>
      </c>
      <c r="D7730">
        <v>78710000</v>
      </c>
      <c r="E7730" t="s">
        <v>18</v>
      </c>
      <c r="H7730" t="s">
        <v>19</v>
      </c>
      <c r="I7730">
        <v>0</v>
      </c>
      <c r="J7730">
        <v>0.57831156253814697</v>
      </c>
      <c r="K7730">
        <v>0.494702458381652</v>
      </c>
      <c r="L7730">
        <v>0.452149927616119</v>
      </c>
      <c r="M7730">
        <v>0.368773013353347</v>
      </c>
      <c r="N7730">
        <v>0.555863857269287</v>
      </c>
      <c r="O7730">
        <v>0.261191606521606</v>
      </c>
    </row>
    <row r="7731" spans="1:15" x14ac:dyDescent="0.25">
      <c r="A7731" t="str">
        <f t="shared" si="120"/>
        <v>Chr11:78790001-78800000</v>
      </c>
      <c r="B7731">
        <v>11</v>
      </c>
      <c r="C7731">
        <v>78790001</v>
      </c>
      <c r="D7731">
        <v>78800000</v>
      </c>
      <c r="E7731" t="s">
        <v>18</v>
      </c>
      <c r="H7731" t="s">
        <v>19</v>
      </c>
      <c r="I7731">
        <v>0</v>
      </c>
      <c r="J7731">
        <v>0.60002303123474099</v>
      </c>
      <c r="K7731">
        <v>0.35663062334060602</v>
      </c>
      <c r="L7731">
        <v>0.43982881307601901</v>
      </c>
      <c r="M7731">
        <v>0.62985378503799405</v>
      </c>
      <c r="N7731">
        <v>0.39155185222625699</v>
      </c>
      <c r="O7731">
        <v>0.32917112112045199</v>
      </c>
    </row>
    <row r="7732" spans="1:15" x14ac:dyDescent="0.25">
      <c r="A7732" t="str">
        <f t="shared" si="120"/>
        <v>Chr11:78910001-78980000</v>
      </c>
      <c r="B7732">
        <v>11</v>
      </c>
      <c r="C7732">
        <v>78910001</v>
      </c>
      <c r="D7732">
        <v>78980000</v>
      </c>
      <c r="E7732" t="s">
        <v>11964</v>
      </c>
      <c r="F7732" t="s">
        <v>11965</v>
      </c>
      <c r="G7732" t="s">
        <v>11966</v>
      </c>
      <c r="H7732" t="s">
        <v>17</v>
      </c>
      <c r="I7732">
        <v>0</v>
      </c>
      <c r="J7732">
        <v>0.64713817834854104</v>
      </c>
      <c r="K7732">
        <v>0.45459362864494302</v>
      </c>
      <c r="L7732">
        <v>0.45322260260581898</v>
      </c>
      <c r="M7732">
        <v>0.33800381422042802</v>
      </c>
      <c r="N7732">
        <v>0.42776051163673401</v>
      </c>
      <c r="O7732">
        <v>0.30335909128188998</v>
      </c>
    </row>
    <row r="7733" spans="1:15" x14ac:dyDescent="0.25">
      <c r="A7733" t="str">
        <f t="shared" si="120"/>
        <v>Chr11:79010001-79100000</v>
      </c>
      <c r="B7733">
        <v>11</v>
      </c>
      <c r="C7733">
        <v>79010001</v>
      </c>
      <c r="D7733">
        <v>79100000</v>
      </c>
      <c r="E7733" t="s">
        <v>11967</v>
      </c>
      <c r="F7733" t="s">
        <v>11968</v>
      </c>
      <c r="G7733" t="s">
        <v>11969</v>
      </c>
      <c r="H7733" t="s">
        <v>17</v>
      </c>
      <c r="I7733">
        <v>0</v>
      </c>
      <c r="J7733">
        <v>0.60649096965789795</v>
      </c>
      <c r="K7733">
        <v>0.503645420074462</v>
      </c>
      <c r="L7733">
        <v>0.35122057795524497</v>
      </c>
      <c r="M7733">
        <v>0.49274030327796903</v>
      </c>
      <c r="N7733">
        <v>0.56580805778503396</v>
      </c>
      <c r="O7733">
        <v>0.36813035607337902</v>
      </c>
    </row>
    <row r="7734" spans="1:15" x14ac:dyDescent="0.25">
      <c r="A7734" t="str">
        <f t="shared" si="120"/>
        <v>Chr11:79160001-79190000</v>
      </c>
      <c r="B7734">
        <v>11</v>
      </c>
      <c r="C7734">
        <v>79160001</v>
      </c>
      <c r="D7734">
        <v>79190000</v>
      </c>
      <c r="E7734" t="s">
        <v>18</v>
      </c>
      <c r="H7734" t="s">
        <v>19</v>
      </c>
      <c r="I7734">
        <v>0</v>
      </c>
      <c r="J7734">
        <v>0.55802994966506902</v>
      </c>
      <c r="K7734">
        <v>0.459422647953033</v>
      </c>
      <c r="L7734">
        <v>0.476798295974731</v>
      </c>
      <c r="M7734">
        <v>0.57559537887573198</v>
      </c>
      <c r="N7734">
        <v>0.47522300481796198</v>
      </c>
      <c r="O7734">
        <v>0.28981360793113697</v>
      </c>
    </row>
    <row r="7735" spans="1:15" x14ac:dyDescent="0.25">
      <c r="A7735" t="str">
        <f t="shared" si="120"/>
        <v>Chr11:79280001-79310000</v>
      </c>
      <c r="B7735">
        <v>11</v>
      </c>
      <c r="C7735">
        <v>79280001</v>
      </c>
      <c r="D7735">
        <v>79310000</v>
      </c>
      <c r="E7735" t="s">
        <v>11970</v>
      </c>
      <c r="F7735" t="s">
        <v>11971</v>
      </c>
      <c r="G7735" t="s">
        <v>11972</v>
      </c>
      <c r="H7735" t="s">
        <v>17</v>
      </c>
      <c r="I7735">
        <v>0</v>
      </c>
      <c r="J7735">
        <v>0.54549133777618397</v>
      </c>
      <c r="K7735">
        <v>0.38578435778617798</v>
      </c>
      <c r="L7735">
        <v>0.392539322376251</v>
      </c>
      <c r="M7735">
        <v>0.32390123605728099</v>
      </c>
      <c r="N7735">
        <v>0.389104723930358</v>
      </c>
      <c r="O7735">
        <v>0.29219427704811002</v>
      </c>
    </row>
    <row r="7736" spans="1:15" x14ac:dyDescent="0.25">
      <c r="A7736" t="str">
        <f t="shared" si="120"/>
        <v>Chr11:79590001-79660000</v>
      </c>
      <c r="B7736">
        <v>11</v>
      </c>
      <c r="C7736">
        <v>79590001</v>
      </c>
      <c r="D7736">
        <v>79660000</v>
      </c>
      <c r="E7736" t="s">
        <v>11973</v>
      </c>
      <c r="F7736" t="s">
        <v>11974</v>
      </c>
      <c r="G7736" t="s">
        <v>11975</v>
      </c>
      <c r="H7736" t="s">
        <v>17</v>
      </c>
      <c r="I7736">
        <v>0</v>
      </c>
      <c r="J7736">
        <v>0.59885710477828902</v>
      </c>
      <c r="K7736">
        <v>0.44229435920715299</v>
      </c>
      <c r="L7736">
        <v>0.37033152580261203</v>
      </c>
      <c r="M7736">
        <v>0.41519185900688099</v>
      </c>
      <c r="N7736">
        <v>0.47610515356063798</v>
      </c>
      <c r="O7736">
        <v>0.283681601285934</v>
      </c>
    </row>
    <row r="7737" spans="1:15" x14ac:dyDescent="0.25">
      <c r="A7737" t="str">
        <f t="shared" si="120"/>
        <v>Chr11:79690001-79700000</v>
      </c>
      <c r="B7737">
        <v>11</v>
      </c>
      <c r="C7737">
        <v>79690001</v>
      </c>
      <c r="D7737">
        <v>79700000</v>
      </c>
      <c r="E7737" t="s">
        <v>11973</v>
      </c>
      <c r="F7737" t="s">
        <v>11974</v>
      </c>
      <c r="G7737" t="s">
        <v>11975</v>
      </c>
      <c r="H7737" t="s">
        <v>17</v>
      </c>
      <c r="I7737">
        <v>0</v>
      </c>
      <c r="J7737">
        <v>0.72005546092987005</v>
      </c>
      <c r="K7737">
        <v>0.44870990514755199</v>
      </c>
      <c r="L7737">
        <v>0.38419902324676503</v>
      </c>
      <c r="M7737">
        <v>0.44954219460487299</v>
      </c>
      <c r="N7737">
        <v>0.60655599832534701</v>
      </c>
      <c r="O7737">
        <v>0.34705764055251997</v>
      </c>
    </row>
    <row r="7738" spans="1:15" x14ac:dyDescent="0.25">
      <c r="A7738" t="str">
        <f t="shared" si="120"/>
        <v>Chr11:79720001-79730000</v>
      </c>
      <c r="B7738">
        <v>11</v>
      </c>
      <c r="C7738">
        <v>79720001</v>
      </c>
      <c r="D7738">
        <v>79730000</v>
      </c>
      <c r="E7738" t="s">
        <v>11976</v>
      </c>
      <c r="F7738" t="s">
        <v>11977</v>
      </c>
      <c r="G7738" t="s">
        <v>11978</v>
      </c>
      <c r="H7738" t="s">
        <v>17</v>
      </c>
      <c r="I7738">
        <v>0</v>
      </c>
      <c r="J7738">
        <v>0.59587264060974099</v>
      </c>
      <c r="K7738">
        <v>0.47740817070007302</v>
      </c>
      <c r="L7738">
        <v>0.43012154102325401</v>
      </c>
      <c r="M7738">
        <v>1.20586144924163</v>
      </c>
      <c r="N7738">
        <v>0.69850057363510099</v>
      </c>
      <c r="O7738">
        <v>0.40251839160919101</v>
      </c>
    </row>
    <row r="7739" spans="1:15" x14ac:dyDescent="0.25">
      <c r="A7739" t="str">
        <f t="shared" si="120"/>
        <v>Chr11:80170001-80180000</v>
      </c>
      <c r="B7739">
        <v>11</v>
      </c>
      <c r="C7739">
        <v>80170001</v>
      </c>
      <c r="D7739">
        <v>80180000</v>
      </c>
      <c r="E7739" t="s">
        <v>11979</v>
      </c>
      <c r="F7739" t="s">
        <v>11980</v>
      </c>
      <c r="G7739" t="s">
        <v>11981</v>
      </c>
      <c r="H7739" t="s">
        <v>17</v>
      </c>
      <c r="I7739">
        <v>0</v>
      </c>
      <c r="J7739">
        <v>0.57651519775390603</v>
      </c>
      <c r="K7739">
        <v>0.373924911022186</v>
      </c>
      <c r="L7739">
        <v>0.38793963193893399</v>
      </c>
      <c r="M7739">
        <v>0.49523848295211698</v>
      </c>
      <c r="N7739">
        <v>0.304501593112945</v>
      </c>
      <c r="O7739">
        <v>0.24688059091567899</v>
      </c>
    </row>
    <row r="7740" spans="1:15" x14ac:dyDescent="0.25">
      <c r="A7740" t="str">
        <f t="shared" si="120"/>
        <v>Chr11:80290001-80320000</v>
      </c>
      <c r="B7740">
        <v>11</v>
      </c>
      <c r="C7740">
        <v>80290001</v>
      </c>
      <c r="D7740">
        <v>80320000</v>
      </c>
      <c r="E7740" t="s">
        <v>11982</v>
      </c>
      <c r="F7740" t="s">
        <v>11983</v>
      </c>
      <c r="G7740" t="s">
        <v>11984</v>
      </c>
      <c r="H7740" t="s">
        <v>17</v>
      </c>
      <c r="I7740">
        <v>0</v>
      </c>
      <c r="J7740">
        <v>0.64911377429962103</v>
      </c>
      <c r="K7740">
        <v>0.48202621936798001</v>
      </c>
      <c r="L7740">
        <v>0.41630721092224099</v>
      </c>
      <c r="M7740">
        <v>0.46185153722763</v>
      </c>
      <c r="N7740">
        <v>0.44387537240982</v>
      </c>
      <c r="O7740">
        <v>0.27608799934387201</v>
      </c>
    </row>
    <row r="7741" spans="1:15" x14ac:dyDescent="0.25">
      <c r="A7741" t="str">
        <f t="shared" si="120"/>
        <v>Chr11:80470001-80510000</v>
      </c>
      <c r="B7741">
        <v>11</v>
      </c>
      <c r="C7741">
        <v>80470001</v>
      </c>
      <c r="D7741">
        <v>80510000</v>
      </c>
      <c r="E7741" t="s">
        <v>11985</v>
      </c>
      <c r="F7741" t="s">
        <v>11986</v>
      </c>
      <c r="G7741" t="s">
        <v>11987</v>
      </c>
      <c r="H7741" t="s">
        <v>17</v>
      </c>
      <c r="I7741">
        <v>0</v>
      </c>
      <c r="J7741">
        <v>0.61914050579071001</v>
      </c>
      <c r="K7741">
        <v>0.45583736896514798</v>
      </c>
      <c r="L7741">
        <v>0.360397279262542</v>
      </c>
      <c r="M7741">
        <v>0.51935112476348799</v>
      </c>
      <c r="N7741">
        <v>0.401777744293212</v>
      </c>
      <c r="O7741">
        <v>0.33319693803787198</v>
      </c>
    </row>
    <row r="7742" spans="1:15" x14ac:dyDescent="0.25">
      <c r="A7742" t="str">
        <f t="shared" si="120"/>
        <v>Chr11:80550001-80560000</v>
      </c>
      <c r="B7742">
        <v>11</v>
      </c>
      <c r="C7742">
        <v>80550001</v>
      </c>
      <c r="D7742">
        <v>80560000</v>
      </c>
      <c r="E7742" t="s">
        <v>11988</v>
      </c>
      <c r="F7742" t="s">
        <v>11989</v>
      </c>
      <c r="G7742" t="s">
        <v>11990</v>
      </c>
      <c r="H7742" t="s">
        <v>17</v>
      </c>
      <c r="I7742">
        <v>0</v>
      </c>
      <c r="J7742">
        <v>0.57845091819763095</v>
      </c>
      <c r="K7742">
        <v>0.331372380256652</v>
      </c>
      <c r="L7742">
        <v>0.31886199116706798</v>
      </c>
      <c r="M7742">
        <v>0.360004782676696</v>
      </c>
      <c r="N7742">
        <v>0.38665759563446001</v>
      </c>
      <c r="O7742">
        <v>0.47943216562271102</v>
      </c>
    </row>
    <row r="7743" spans="1:15" x14ac:dyDescent="0.25">
      <c r="A7743" t="str">
        <f t="shared" si="120"/>
        <v>Chr11:80800001-80810000</v>
      </c>
      <c r="B7743">
        <v>11</v>
      </c>
      <c r="C7743">
        <v>80800001</v>
      </c>
      <c r="D7743">
        <v>80810000</v>
      </c>
      <c r="E7743" t="s">
        <v>11991</v>
      </c>
      <c r="F7743" t="s">
        <v>11992</v>
      </c>
      <c r="G7743" t="s">
        <v>11993</v>
      </c>
      <c r="H7743" t="s">
        <v>44</v>
      </c>
      <c r="I7743">
        <v>175</v>
      </c>
      <c r="J7743">
        <v>0.57637572288513095</v>
      </c>
      <c r="K7743">
        <v>0.44173568487167297</v>
      </c>
      <c r="L7743">
        <v>0.48576048016548101</v>
      </c>
      <c r="M7743">
        <v>0.17969319224357599</v>
      </c>
      <c r="N7743">
        <v>0.47860214114189098</v>
      </c>
      <c r="O7743">
        <v>0.466913402080535</v>
      </c>
    </row>
    <row r="7744" spans="1:15" x14ac:dyDescent="0.25">
      <c r="A7744" t="str">
        <f t="shared" si="120"/>
        <v>Chr11:80880001-80890000</v>
      </c>
      <c r="B7744">
        <v>11</v>
      </c>
      <c r="C7744">
        <v>80880001</v>
      </c>
      <c r="D7744">
        <v>80890000</v>
      </c>
      <c r="E7744" t="s">
        <v>11994</v>
      </c>
      <c r="F7744" t="s">
        <v>11995</v>
      </c>
      <c r="G7744" t="s">
        <v>11996</v>
      </c>
      <c r="H7744" t="s">
        <v>17</v>
      </c>
      <c r="I7744">
        <v>0</v>
      </c>
      <c r="J7744">
        <v>0.61951988935470503</v>
      </c>
      <c r="K7744">
        <v>0.5257568359375</v>
      </c>
      <c r="L7744">
        <v>0.539903163909912</v>
      </c>
      <c r="M7744">
        <v>0.15277013182640001</v>
      </c>
      <c r="N7744">
        <v>0.52929425239562899</v>
      </c>
      <c r="O7744">
        <v>0.44008368253707802</v>
      </c>
    </row>
    <row r="7745" spans="1:15" x14ac:dyDescent="0.25">
      <c r="A7745" t="str">
        <f t="shared" si="120"/>
        <v>Chr11:80960001-81000000</v>
      </c>
      <c r="B7745">
        <v>11</v>
      </c>
      <c r="C7745">
        <v>80960001</v>
      </c>
      <c r="D7745">
        <v>81000000</v>
      </c>
      <c r="E7745" t="s">
        <v>11994</v>
      </c>
      <c r="F7745" t="s">
        <v>11995</v>
      </c>
      <c r="G7745" t="s">
        <v>11996</v>
      </c>
      <c r="H7745" t="s">
        <v>17</v>
      </c>
      <c r="I7745">
        <v>0</v>
      </c>
      <c r="J7745">
        <v>0.57284879684448198</v>
      </c>
      <c r="K7745">
        <v>0.423651993274688</v>
      </c>
      <c r="L7745">
        <v>0.51563268899917603</v>
      </c>
      <c r="M7745">
        <v>0.33496457338333102</v>
      </c>
      <c r="N7745">
        <v>0.47370785474777199</v>
      </c>
      <c r="O7745">
        <v>0.46154338121414101</v>
      </c>
    </row>
    <row r="7746" spans="1:15" x14ac:dyDescent="0.25">
      <c r="A7746" t="str">
        <f t="shared" si="120"/>
        <v>Chr11:81150001-81160000</v>
      </c>
      <c r="B7746">
        <v>11</v>
      </c>
      <c r="C7746">
        <v>81150001</v>
      </c>
      <c r="D7746">
        <v>81160000</v>
      </c>
      <c r="E7746" t="s">
        <v>11994</v>
      </c>
      <c r="F7746" t="s">
        <v>11995</v>
      </c>
      <c r="G7746" t="s">
        <v>11996</v>
      </c>
      <c r="H7746" t="s">
        <v>17</v>
      </c>
      <c r="I7746">
        <v>0</v>
      </c>
      <c r="J7746">
        <v>0.59006541967391901</v>
      </c>
      <c r="K7746">
        <v>0.39927732944488498</v>
      </c>
      <c r="L7746">
        <v>0.42191052436828602</v>
      </c>
      <c r="M7746">
        <v>0.66616344451904297</v>
      </c>
      <c r="N7746">
        <v>0.30694872140884399</v>
      </c>
      <c r="O7746">
        <v>0.37390539050102201</v>
      </c>
    </row>
    <row r="7747" spans="1:15" x14ac:dyDescent="0.25">
      <c r="A7747" t="str">
        <f t="shared" si="120"/>
        <v>Chr11:81220001-81230000</v>
      </c>
      <c r="B7747">
        <v>11</v>
      </c>
      <c r="C7747">
        <v>81220001</v>
      </c>
      <c r="D7747">
        <v>81230000</v>
      </c>
      <c r="E7747" t="s">
        <v>11994</v>
      </c>
      <c r="F7747" t="s">
        <v>11995</v>
      </c>
      <c r="G7747" t="s">
        <v>11996</v>
      </c>
      <c r="H7747" t="s">
        <v>17</v>
      </c>
      <c r="I7747">
        <v>0</v>
      </c>
      <c r="J7747">
        <v>0.57042908668518</v>
      </c>
      <c r="K7747">
        <v>0.350928634405136</v>
      </c>
      <c r="L7747">
        <v>0.42155021429061801</v>
      </c>
      <c r="M7747">
        <v>0.42261913418769798</v>
      </c>
      <c r="N7747">
        <v>0.638019919395446</v>
      </c>
      <c r="O7747">
        <v>0.47048890590667702</v>
      </c>
    </row>
    <row r="7748" spans="1:15" x14ac:dyDescent="0.25">
      <c r="A7748" t="str">
        <f t="shared" ref="A7748:A7811" si="121">"Chr"&amp;B7748&amp;":"&amp;C7748&amp;"-"&amp;D7748</f>
        <v>Chr11:81360001-81390000</v>
      </c>
      <c r="B7748">
        <v>11</v>
      </c>
      <c r="C7748">
        <v>81360001</v>
      </c>
      <c r="D7748">
        <v>81390000</v>
      </c>
      <c r="E7748" t="s">
        <v>11994</v>
      </c>
      <c r="F7748" t="s">
        <v>11995</v>
      </c>
      <c r="G7748" t="s">
        <v>11996</v>
      </c>
      <c r="H7748" t="s">
        <v>17</v>
      </c>
      <c r="I7748">
        <v>0</v>
      </c>
      <c r="J7748">
        <v>0.57042908668518</v>
      </c>
      <c r="K7748">
        <v>0.401539266109466</v>
      </c>
      <c r="L7748">
        <v>0.52608275413513095</v>
      </c>
      <c r="M7748">
        <v>0.38400512933731001</v>
      </c>
      <c r="N7748">
        <v>0.38421046733856201</v>
      </c>
      <c r="O7748">
        <v>0.571272373199462</v>
      </c>
    </row>
    <row r="7749" spans="1:15" x14ac:dyDescent="0.25">
      <c r="A7749" t="str">
        <f t="shared" si="121"/>
        <v>Chr11:81630001-81640000</v>
      </c>
      <c r="B7749">
        <v>11</v>
      </c>
      <c r="C7749">
        <v>81630001</v>
      </c>
      <c r="D7749">
        <v>81640000</v>
      </c>
      <c r="E7749" t="s">
        <v>11994</v>
      </c>
      <c r="F7749" t="s">
        <v>11995</v>
      </c>
      <c r="G7749" t="s">
        <v>11996</v>
      </c>
      <c r="H7749" t="s">
        <v>17</v>
      </c>
      <c r="I7749">
        <v>0</v>
      </c>
      <c r="J7749">
        <v>0.67677193880081099</v>
      </c>
      <c r="K7749">
        <v>0.34169244766235302</v>
      </c>
      <c r="L7749">
        <v>0.448797106742858</v>
      </c>
      <c r="M7749">
        <v>0.20661625266075101</v>
      </c>
      <c r="N7749">
        <v>0.34085971117019598</v>
      </c>
      <c r="O7749">
        <v>0.34527438879013</v>
      </c>
    </row>
    <row r="7750" spans="1:15" x14ac:dyDescent="0.25">
      <c r="A7750" t="str">
        <f t="shared" si="121"/>
        <v>Chr11:81690001-81700000</v>
      </c>
      <c r="B7750">
        <v>11</v>
      </c>
      <c r="C7750">
        <v>81690001</v>
      </c>
      <c r="D7750">
        <v>81700000</v>
      </c>
      <c r="E7750" t="s">
        <v>11994</v>
      </c>
      <c r="F7750" t="s">
        <v>11995</v>
      </c>
      <c r="G7750" t="s">
        <v>11996</v>
      </c>
      <c r="H7750" t="s">
        <v>17</v>
      </c>
      <c r="I7750">
        <v>0</v>
      </c>
      <c r="J7750">
        <v>0.58232241868972701</v>
      </c>
      <c r="K7750">
        <v>0.36586678028106601</v>
      </c>
      <c r="L7750">
        <v>0.59515428543090798</v>
      </c>
      <c r="M7750">
        <v>0.44954219460487299</v>
      </c>
      <c r="N7750">
        <v>0.41078007221221902</v>
      </c>
      <c r="O7750">
        <v>0.56531620025634699</v>
      </c>
    </row>
    <row r="7751" spans="1:15" x14ac:dyDescent="0.25">
      <c r="A7751" t="str">
        <f t="shared" si="121"/>
        <v>Chr11:81720001-81730000</v>
      </c>
      <c r="B7751">
        <v>11</v>
      </c>
      <c r="C7751">
        <v>81720001</v>
      </c>
      <c r="D7751">
        <v>81730000</v>
      </c>
      <c r="E7751" t="s">
        <v>11994</v>
      </c>
      <c r="F7751" t="s">
        <v>11995</v>
      </c>
      <c r="G7751" t="s">
        <v>11996</v>
      </c>
      <c r="H7751" t="s">
        <v>17</v>
      </c>
      <c r="I7751">
        <v>0</v>
      </c>
      <c r="J7751">
        <v>0.59573316574096602</v>
      </c>
      <c r="K7751">
        <v>0.44753181934356601</v>
      </c>
      <c r="L7751">
        <v>0.57910174131393399</v>
      </c>
      <c r="M7751">
        <v>0.55785286426544101</v>
      </c>
      <c r="N7751">
        <v>0.51705861091613703</v>
      </c>
      <c r="O7751">
        <v>0.56171369552612305</v>
      </c>
    </row>
    <row r="7752" spans="1:15" x14ac:dyDescent="0.25">
      <c r="A7752" t="str">
        <f t="shared" si="121"/>
        <v>Chr11:81770001-81780000</v>
      </c>
      <c r="B7752">
        <v>11</v>
      </c>
      <c r="C7752">
        <v>81770001</v>
      </c>
      <c r="D7752">
        <v>81780000</v>
      </c>
      <c r="E7752" t="s">
        <v>11994</v>
      </c>
      <c r="F7752" t="s">
        <v>11995</v>
      </c>
      <c r="G7752" t="s">
        <v>11996</v>
      </c>
      <c r="H7752" t="s">
        <v>17</v>
      </c>
      <c r="I7752">
        <v>0</v>
      </c>
      <c r="J7752">
        <v>0.58633339405059803</v>
      </c>
      <c r="K7752">
        <v>0.35898673534393299</v>
      </c>
      <c r="L7752">
        <v>0.63511013984680098</v>
      </c>
      <c r="M7752">
        <v>0.41385090351104697</v>
      </c>
      <c r="N7752">
        <v>0.19332879781723</v>
      </c>
      <c r="O7752">
        <v>0.47228115797042802</v>
      </c>
    </row>
    <row r="7753" spans="1:15" x14ac:dyDescent="0.25">
      <c r="A7753" t="str">
        <f t="shared" si="121"/>
        <v>Chr11:81850001-81860000</v>
      </c>
      <c r="B7753">
        <v>11</v>
      </c>
      <c r="C7753">
        <v>81850001</v>
      </c>
      <c r="D7753">
        <v>81860000</v>
      </c>
      <c r="E7753" t="s">
        <v>11994</v>
      </c>
      <c r="F7753" t="s">
        <v>11995</v>
      </c>
      <c r="G7753" t="s">
        <v>11996</v>
      </c>
      <c r="H7753" t="s">
        <v>17</v>
      </c>
      <c r="I7753">
        <v>0</v>
      </c>
      <c r="J7753">
        <v>0.65893197059631303</v>
      </c>
      <c r="K7753">
        <v>0.51199674606323198</v>
      </c>
      <c r="L7753">
        <v>0.596271872520446</v>
      </c>
      <c r="M7753">
        <v>0.21600288152694699</v>
      </c>
      <c r="N7753">
        <v>0.251362323760986</v>
      </c>
      <c r="O7753">
        <v>0.35959440469741799</v>
      </c>
    </row>
    <row r="7754" spans="1:15" x14ac:dyDescent="0.25">
      <c r="A7754" t="str">
        <f t="shared" si="121"/>
        <v>Chr11:82250001-82280000</v>
      </c>
      <c r="B7754">
        <v>11</v>
      </c>
      <c r="C7754">
        <v>82250001</v>
      </c>
      <c r="D7754">
        <v>82280000</v>
      </c>
      <c r="E7754" t="s">
        <v>11997</v>
      </c>
      <c r="F7754" t="s">
        <v>11998</v>
      </c>
      <c r="G7754" t="s">
        <v>11999</v>
      </c>
      <c r="H7754" t="s">
        <v>17</v>
      </c>
      <c r="I7754">
        <v>0</v>
      </c>
      <c r="J7754">
        <v>0.65307819843292203</v>
      </c>
      <c r="K7754">
        <v>0.42646759748458801</v>
      </c>
      <c r="L7754">
        <v>0.60697972774505604</v>
      </c>
      <c r="M7754">
        <v>0.39882493019103998</v>
      </c>
      <c r="N7754">
        <v>0.36323454976081798</v>
      </c>
      <c r="O7754">
        <v>0.363761305809021</v>
      </c>
    </row>
    <row r="7755" spans="1:15" x14ac:dyDescent="0.25">
      <c r="A7755" t="str">
        <f t="shared" si="121"/>
        <v>Chr11:82300001-82310000</v>
      </c>
      <c r="B7755">
        <v>11</v>
      </c>
      <c r="C7755">
        <v>82300001</v>
      </c>
      <c r="D7755">
        <v>82310000</v>
      </c>
      <c r="E7755" t="s">
        <v>11997</v>
      </c>
      <c r="F7755" t="s">
        <v>11998</v>
      </c>
      <c r="G7755" t="s">
        <v>11999</v>
      </c>
      <c r="H7755" t="s">
        <v>17</v>
      </c>
      <c r="I7755">
        <v>0</v>
      </c>
      <c r="J7755">
        <v>0.78076076507568304</v>
      </c>
      <c r="K7755">
        <v>0.436033695936203</v>
      </c>
      <c r="L7755">
        <v>0.72471082210540705</v>
      </c>
      <c r="M7755">
        <v>0.67431330680847101</v>
      </c>
      <c r="N7755">
        <v>0.42301574349403298</v>
      </c>
      <c r="O7755">
        <v>0.36135959625244102</v>
      </c>
    </row>
    <row r="7756" spans="1:15" x14ac:dyDescent="0.25">
      <c r="A7756" t="str">
        <f t="shared" si="121"/>
        <v>Chr11:82370001-82480000</v>
      </c>
      <c r="B7756">
        <v>11</v>
      </c>
      <c r="C7756">
        <v>82370001</v>
      </c>
      <c r="D7756">
        <v>82480000</v>
      </c>
      <c r="E7756" t="s">
        <v>12000</v>
      </c>
      <c r="F7756" t="s">
        <v>12001</v>
      </c>
      <c r="G7756" t="s">
        <v>12002</v>
      </c>
      <c r="H7756" t="s">
        <v>17</v>
      </c>
      <c r="I7756">
        <v>0</v>
      </c>
      <c r="J7756">
        <v>0.69883394241332997</v>
      </c>
      <c r="K7756">
        <v>0.43604224920272799</v>
      </c>
      <c r="L7756">
        <v>0.57923859357833796</v>
      </c>
      <c r="M7756">
        <v>0.42773911356925898</v>
      </c>
      <c r="N7756">
        <v>0.54400926828384399</v>
      </c>
      <c r="O7756">
        <v>0.37828737497329701</v>
      </c>
    </row>
    <row r="7757" spans="1:15" x14ac:dyDescent="0.25">
      <c r="A7757" t="str">
        <f t="shared" si="121"/>
        <v>Chr11:82510001-82700000</v>
      </c>
      <c r="B7757">
        <v>11</v>
      </c>
      <c r="C7757">
        <v>82510001</v>
      </c>
      <c r="D7757">
        <v>82700000</v>
      </c>
      <c r="E7757" t="s">
        <v>150</v>
      </c>
      <c r="F7757" t="s">
        <v>12003</v>
      </c>
      <c r="G7757" t="s">
        <v>152</v>
      </c>
      <c r="H7757" t="s">
        <v>17</v>
      </c>
      <c r="I7757">
        <v>0</v>
      </c>
      <c r="J7757">
        <v>0.60259205102920499</v>
      </c>
      <c r="K7757">
        <v>0.44771289825439398</v>
      </c>
      <c r="L7757">
        <v>0.538954257965087</v>
      </c>
      <c r="M7757">
        <v>0.51949608325958196</v>
      </c>
      <c r="N7757">
        <v>0.46756237745285001</v>
      </c>
      <c r="O7757">
        <v>0.30045002698898299</v>
      </c>
    </row>
    <row r="7758" spans="1:15" x14ac:dyDescent="0.25">
      <c r="A7758" t="str">
        <f t="shared" si="121"/>
        <v>Chr11:82790001-82820000</v>
      </c>
      <c r="B7758">
        <v>11</v>
      </c>
      <c r="C7758">
        <v>82790001</v>
      </c>
      <c r="D7758">
        <v>82820000</v>
      </c>
      <c r="E7758" t="s">
        <v>12004</v>
      </c>
      <c r="F7758" t="s">
        <v>12005</v>
      </c>
      <c r="G7758" t="s">
        <v>12006</v>
      </c>
      <c r="H7758" t="s">
        <v>17</v>
      </c>
      <c r="I7758">
        <v>0</v>
      </c>
      <c r="J7758">
        <v>0.53581261634826605</v>
      </c>
      <c r="K7758">
        <v>0.51006472110748202</v>
      </c>
      <c r="L7758">
        <v>0.30952417850494301</v>
      </c>
      <c r="M7758">
        <v>0.28800383210182101</v>
      </c>
      <c r="N7758">
        <v>0.45191621780395502</v>
      </c>
      <c r="O7758">
        <v>0.39595881104469299</v>
      </c>
    </row>
    <row r="7759" spans="1:15" x14ac:dyDescent="0.25">
      <c r="A7759" t="str">
        <f t="shared" si="121"/>
        <v>Chr11:82870001-82880000</v>
      </c>
      <c r="B7759">
        <v>11</v>
      </c>
      <c r="C7759">
        <v>82870001</v>
      </c>
      <c r="D7759">
        <v>82880000</v>
      </c>
      <c r="E7759" t="s">
        <v>12007</v>
      </c>
      <c r="F7759" t="s">
        <v>12008</v>
      </c>
      <c r="G7759" t="s">
        <v>12009</v>
      </c>
      <c r="H7759" t="s">
        <v>17</v>
      </c>
      <c r="I7759">
        <v>0</v>
      </c>
      <c r="J7759">
        <v>0.58411872386932295</v>
      </c>
      <c r="K7759">
        <v>0.48202621936798001</v>
      </c>
      <c r="L7759">
        <v>0.30579274892807001</v>
      </c>
      <c r="M7759">
        <v>0.54908460378646795</v>
      </c>
      <c r="N7759">
        <v>0.74674558639526301</v>
      </c>
      <c r="O7759">
        <v>0.34168988466262801</v>
      </c>
    </row>
    <row r="7760" spans="1:15" x14ac:dyDescent="0.25">
      <c r="A7760" t="str">
        <f t="shared" si="121"/>
        <v>Chr11:82900001-82930000</v>
      </c>
      <c r="B7760">
        <v>11</v>
      </c>
      <c r="C7760">
        <v>82900001</v>
      </c>
      <c r="D7760">
        <v>82930000</v>
      </c>
      <c r="E7760" t="s">
        <v>12010</v>
      </c>
      <c r="F7760" t="s">
        <v>12011</v>
      </c>
      <c r="G7760" t="s">
        <v>12012</v>
      </c>
      <c r="H7760" t="s">
        <v>17</v>
      </c>
      <c r="I7760">
        <v>0</v>
      </c>
      <c r="J7760">
        <v>0.63348841667175204</v>
      </c>
      <c r="K7760">
        <v>0.52578824758529596</v>
      </c>
      <c r="L7760">
        <v>0.46758976578712402</v>
      </c>
      <c r="M7760">
        <v>0.40779930353164601</v>
      </c>
      <c r="N7760">
        <v>0.41159582138061501</v>
      </c>
      <c r="O7760">
        <v>0.30949836969375599</v>
      </c>
    </row>
    <row r="7761" spans="1:15" x14ac:dyDescent="0.25">
      <c r="A7761" t="str">
        <f t="shared" si="121"/>
        <v>Chr11:83060001-83070000</v>
      </c>
      <c r="B7761">
        <v>11</v>
      </c>
      <c r="C7761">
        <v>83060001</v>
      </c>
      <c r="D7761">
        <v>83070000</v>
      </c>
      <c r="E7761" t="s">
        <v>12013</v>
      </c>
      <c r="F7761" t="s">
        <v>12014</v>
      </c>
      <c r="G7761" t="s">
        <v>12015</v>
      </c>
      <c r="H7761" t="s">
        <v>17</v>
      </c>
      <c r="I7761">
        <v>0</v>
      </c>
      <c r="J7761">
        <v>0.63929557800292902</v>
      </c>
      <c r="K7761">
        <v>0.52919685840606601</v>
      </c>
      <c r="L7761">
        <v>0.65600264072418202</v>
      </c>
      <c r="M7761">
        <v>0.71000456809997503</v>
      </c>
      <c r="N7761">
        <v>0.46881359815597501</v>
      </c>
      <c r="O7761">
        <v>0.23972058296203599</v>
      </c>
    </row>
    <row r="7762" spans="1:15" x14ac:dyDescent="0.25">
      <c r="A7762" t="str">
        <f t="shared" si="121"/>
        <v>Chr11:83190001-83200000</v>
      </c>
      <c r="B7762">
        <v>11</v>
      </c>
      <c r="C7762">
        <v>83190001</v>
      </c>
      <c r="D7762">
        <v>83200000</v>
      </c>
      <c r="E7762" t="s">
        <v>12016</v>
      </c>
      <c r="F7762" t="s">
        <v>12017</v>
      </c>
      <c r="G7762" t="s">
        <v>12018</v>
      </c>
      <c r="H7762" t="s">
        <v>17</v>
      </c>
      <c r="I7762">
        <v>0</v>
      </c>
      <c r="J7762">
        <v>0.580247282981872</v>
      </c>
      <c r="K7762">
        <v>0.49823665618896401</v>
      </c>
      <c r="L7762">
        <v>0.43908068537711997</v>
      </c>
      <c r="M7762">
        <v>0.53092980384826605</v>
      </c>
      <c r="N7762">
        <v>0.389104723930358</v>
      </c>
      <c r="O7762">
        <v>0.60108017921447698</v>
      </c>
    </row>
    <row r="7763" spans="1:15" x14ac:dyDescent="0.25">
      <c r="A7763" t="str">
        <f t="shared" si="121"/>
        <v>Chr11:83220001-83230000</v>
      </c>
      <c r="B7763">
        <v>11</v>
      </c>
      <c r="C7763">
        <v>83220001</v>
      </c>
      <c r="D7763">
        <v>83230000</v>
      </c>
      <c r="E7763" t="s">
        <v>12019</v>
      </c>
      <c r="F7763" t="s">
        <v>12020</v>
      </c>
      <c r="G7763" t="s">
        <v>12021</v>
      </c>
      <c r="H7763" t="s">
        <v>17</v>
      </c>
      <c r="I7763">
        <v>0</v>
      </c>
      <c r="J7763">
        <v>0.56849336624145497</v>
      </c>
      <c r="K7763">
        <v>0.42335748672485302</v>
      </c>
      <c r="L7763">
        <v>0.56267052888870195</v>
      </c>
      <c r="M7763">
        <v>0.64739024639129605</v>
      </c>
      <c r="N7763">
        <v>0.497830361127853</v>
      </c>
      <c r="O7763">
        <v>0.384622871875762</v>
      </c>
    </row>
    <row r="7764" spans="1:15" x14ac:dyDescent="0.25">
      <c r="A7764" t="str">
        <f t="shared" si="121"/>
        <v>Chr11:83400001-83470000</v>
      </c>
      <c r="B7764">
        <v>11</v>
      </c>
      <c r="C7764">
        <v>83400001</v>
      </c>
      <c r="D7764">
        <v>83470000</v>
      </c>
      <c r="E7764" t="s">
        <v>12022</v>
      </c>
      <c r="F7764" t="s">
        <v>12023</v>
      </c>
      <c r="G7764" t="s">
        <v>12024</v>
      </c>
      <c r="H7764" t="s">
        <v>17</v>
      </c>
      <c r="I7764">
        <v>0</v>
      </c>
      <c r="J7764">
        <v>0.57665228843688898</v>
      </c>
      <c r="K7764">
        <v>0.47975084185600197</v>
      </c>
      <c r="L7764">
        <v>0.42239475250244102</v>
      </c>
      <c r="M7764">
        <v>0.34820133447647</v>
      </c>
      <c r="N7764">
        <v>0.45537889003753601</v>
      </c>
      <c r="O7764">
        <v>0.30872166156768799</v>
      </c>
    </row>
    <row r="7765" spans="1:15" x14ac:dyDescent="0.25">
      <c r="A7765" t="str">
        <f t="shared" si="121"/>
        <v>Chr11:83520001-83530000</v>
      </c>
      <c r="B7765">
        <v>11</v>
      </c>
      <c r="C7765">
        <v>83520001</v>
      </c>
      <c r="D7765">
        <v>83530000</v>
      </c>
      <c r="E7765" t="s">
        <v>12025</v>
      </c>
      <c r="F7765" t="s">
        <v>12026</v>
      </c>
      <c r="G7765" t="s">
        <v>12027</v>
      </c>
      <c r="H7765" t="s">
        <v>17</v>
      </c>
      <c r="I7765">
        <v>0</v>
      </c>
      <c r="J7765">
        <v>0.63155263662338201</v>
      </c>
      <c r="K7765">
        <v>0.39004114270210199</v>
      </c>
      <c r="L7765">
        <v>0.48612993955612099</v>
      </c>
      <c r="M7765">
        <v>0.47646525502204801</v>
      </c>
      <c r="N7765">
        <v>0.41322720050811701</v>
      </c>
      <c r="O7765">
        <v>0.44902691245079002</v>
      </c>
    </row>
    <row r="7766" spans="1:15" x14ac:dyDescent="0.25">
      <c r="A7766" t="str">
        <f t="shared" si="121"/>
        <v>Chr11:83660001-83720000</v>
      </c>
      <c r="B7766">
        <v>11</v>
      </c>
      <c r="C7766">
        <v>83660001</v>
      </c>
      <c r="D7766">
        <v>83720000</v>
      </c>
      <c r="E7766" t="s">
        <v>12028</v>
      </c>
      <c r="F7766" t="s">
        <v>12029</v>
      </c>
      <c r="G7766" t="s">
        <v>12030</v>
      </c>
      <c r="H7766" t="s">
        <v>17</v>
      </c>
      <c r="I7766">
        <v>0</v>
      </c>
      <c r="J7766">
        <v>0.55265879631042403</v>
      </c>
      <c r="K7766">
        <v>0.45753771066665599</v>
      </c>
      <c r="L7766">
        <v>0.54444128274917603</v>
      </c>
      <c r="M7766">
        <v>0.28018164634704501</v>
      </c>
      <c r="N7766">
        <v>0.39149373769760099</v>
      </c>
      <c r="O7766">
        <v>0.307102680206298</v>
      </c>
    </row>
    <row r="7767" spans="1:15" x14ac:dyDescent="0.25">
      <c r="A7767" t="str">
        <f t="shared" si="121"/>
        <v>Chr11:83780001-83790000</v>
      </c>
      <c r="B7767">
        <v>11</v>
      </c>
      <c r="C7767">
        <v>83780001</v>
      </c>
      <c r="D7767">
        <v>83790000</v>
      </c>
      <c r="E7767" t="s">
        <v>12031</v>
      </c>
      <c r="F7767" t="s">
        <v>12032</v>
      </c>
      <c r="G7767" t="s">
        <v>12033</v>
      </c>
      <c r="H7767" t="s">
        <v>17</v>
      </c>
      <c r="I7767">
        <v>0</v>
      </c>
      <c r="J7767">
        <v>0.58232241868972701</v>
      </c>
      <c r="K7767">
        <v>0.46020805835723799</v>
      </c>
      <c r="L7767">
        <v>0.32931739091873102</v>
      </c>
      <c r="M7767">
        <v>0.37815964221954301</v>
      </c>
      <c r="N7767">
        <v>0.526847124099731</v>
      </c>
      <c r="O7767">
        <v>0.34527438879013</v>
      </c>
    </row>
    <row r="7768" spans="1:15" x14ac:dyDescent="0.25">
      <c r="A7768" t="str">
        <f t="shared" si="121"/>
        <v>Chr11:83820001-83830000</v>
      </c>
      <c r="B7768">
        <v>11</v>
      </c>
      <c r="C7768">
        <v>83820001</v>
      </c>
      <c r="D7768">
        <v>83830000</v>
      </c>
      <c r="E7768" t="s">
        <v>12034</v>
      </c>
      <c r="F7768" t="s">
        <v>12035</v>
      </c>
      <c r="G7768" t="s">
        <v>12036</v>
      </c>
      <c r="H7768" t="s">
        <v>17</v>
      </c>
      <c r="I7768">
        <v>0</v>
      </c>
      <c r="J7768">
        <v>0.68050396442413297</v>
      </c>
      <c r="K7768">
        <v>0.48782241344451899</v>
      </c>
      <c r="L7768">
        <v>0.50106489658355702</v>
      </c>
      <c r="M7768">
        <v>0.269849002361297</v>
      </c>
      <c r="N7768">
        <v>0.304501593112945</v>
      </c>
      <c r="O7768">
        <v>0.497336685657501</v>
      </c>
    </row>
    <row r="7769" spans="1:15" x14ac:dyDescent="0.25">
      <c r="A7769" t="str">
        <f t="shared" si="121"/>
        <v>Chr11:83900001-83910000</v>
      </c>
      <c r="B7769">
        <v>11</v>
      </c>
      <c r="C7769">
        <v>83900001</v>
      </c>
      <c r="D7769">
        <v>83910000</v>
      </c>
      <c r="E7769" t="s">
        <v>12037</v>
      </c>
      <c r="F7769" t="s">
        <v>12038</v>
      </c>
      <c r="G7769" t="s">
        <v>12039</v>
      </c>
      <c r="H7769" t="s">
        <v>17</v>
      </c>
      <c r="I7769">
        <v>0</v>
      </c>
      <c r="J7769">
        <v>0.59020483493804898</v>
      </c>
      <c r="K7769">
        <v>0.42227357625961298</v>
      </c>
      <c r="L7769">
        <v>0.59664142131805398</v>
      </c>
      <c r="M7769">
        <v>0.14400191605091001</v>
      </c>
      <c r="N7769">
        <v>0.389104723930358</v>
      </c>
      <c r="O7769">
        <v>0.48300766944885198</v>
      </c>
    </row>
    <row r="7770" spans="1:15" x14ac:dyDescent="0.25">
      <c r="A7770" t="str">
        <f t="shared" si="121"/>
        <v>Chr11:84390001-84400000</v>
      </c>
      <c r="B7770">
        <v>11</v>
      </c>
      <c r="C7770">
        <v>84390001</v>
      </c>
      <c r="D7770">
        <v>84400000</v>
      </c>
      <c r="E7770" t="s">
        <v>12040</v>
      </c>
      <c r="F7770" t="s">
        <v>12041</v>
      </c>
      <c r="G7770" t="s">
        <v>12042</v>
      </c>
      <c r="H7770" t="s">
        <v>17</v>
      </c>
      <c r="I7770">
        <v>0</v>
      </c>
      <c r="J7770">
        <v>0.61951988935470503</v>
      </c>
      <c r="K7770">
        <v>0.34513247013092002</v>
      </c>
      <c r="L7770">
        <v>0.39801639318466098</v>
      </c>
      <c r="M7770">
        <v>0.25169414281844998</v>
      </c>
      <c r="N7770">
        <v>0.36498221755027699</v>
      </c>
      <c r="O7770">
        <v>0.38820737600326499</v>
      </c>
    </row>
    <row r="7771" spans="1:15" x14ac:dyDescent="0.25">
      <c r="A7771" t="str">
        <f t="shared" si="121"/>
        <v>Chr11:84520001-84530000</v>
      </c>
      <c r="B7771">
        <v>11</v>
      </c>
      <c r="C7771">
        <v>84520001</v>
      </c>
      <c r="D7771">
        <v>84530000</v>
      </c>
      <c r="E7771" t="s">
        <v>12043</v>
      </c>
      <c r="F7771" t="s">
        <v>12044</v>
      </c>
      <c r="G7771" t="s">
        <v>12045</v>
      </c>
      <c r="H7771" t="s">
        <v>17</v>
      </c>
      <c r="I7771">
        <v>0</v>
      </c>
      <c r="J7771">
        <v>0.61177688837051303</v>
      </c>
      <c r="K7771">
        <v>0.498142480850219</v>
      </c>
      <c r="L7771">
        <v>0.29683363437652499</v>
      </c>
      <c r="M7771">
        <v>0.40508270263671797</v>
      </c>
      <c r="N7771">
        <v>0.333518326282501</v>
      </c>
      <c r="O7771">
        <v>0.30054008960723799</v>
      </c>
    </row>
    <row r="7772" spans="1:15" x14ac:dyDescent="0.25">
      <c r="A7772" t="str">
        <f t="shared" si="121"/>
        <v>Chr11:84550001-84600000</v>
      </c>
      <c r="B7772">
        <v>11</v>
      </c>
      <c r="C7772">
        <v>84550001</v>
      </c>
      <c r="D7772">
        <v>84600000</v>
      </c>
      <c r="E7772" t="s">
        <v>18</v>
      </c>
      <c r="H7772" t="s">
        <v>19</v>
      </c>
      <c r="I7772">
        <v>0</v>
      </c>
      <c r="J7772">
        <v>0.61564838886260898</v>
      </c>
      <c r="K7772">
        <v>0.45167869329452498</v>
      </c>
      <c r="L7772">
        <v>0.50166523456573398</v>
      </c>
      <c r="M7772">
        <v>0.45529782772064198</v>
      </c>
      <c r="N7772">
        <v>0.34120965003967202</v>
      </c>
      <c r="O7772">
        <v>0.42899149656295699</v>
      </c>
    </row>
    <row r="7773" spans="1:15" x14ac:dyDescent="0.25">
      <c r="A7773" t="str">
        <f t="shared" si="121"/>
        <v>Chr11:84620001-84630000</v>
      </c>
      <c r="B7773">
        <v>11</v>
      </c>
      <c r="C7773">
        <v>84620001</v>
      </c>
      <c r="D7773">
        <v>84630000</v>
      </c>
      <c r="E7773" t="s">
        <v>18</v>
      </c>
      <c r="H7773" t="s">
        <v>19</v>
      </c>
      <c r="I7773">
        <v>0</v>
      </c>
      <c r="J7773">
        <v>0.61177688837051303</v>
      </c>
      <c r="K7773">
        <v>0.35319060087203902</v>
      </c>
      <c r="L7773">
        <v>0.55520761013030995</v>
      </c>
      <c r="M7773">
        <v>0.34184995293617199</v>
      </c>
      <c r="N7773">
        <v>0.38665759563446001</v>
      </c>
      <c r="O7773">
        <v>0.47943216562271102</v>
      </c>
    </row>
    <row r="7774" spans="1:15" x14ac:dyDescent="0.25">
      <c r="A7774" t="str">
        <f t="shared" si="121"/>
        <v>Chr11:84670001-84700000</v>
      </c>
      <c r="B7774">
        <v>11</v>
      </c>
      <c r="C7774">
        <v>84670001</v>
      </c>
      <c r="D7774">
        <v>84700000</v>
      </c>
      <c r="E7774" t="s">
        <v>18</v>
      </c>
      <c r="H7774" t="s">
        <v>19</v>
      </c>
      <c r="I7774">
        <v>0</v>
      </c>
      <c r="J7774">
        <v>0.60647547245025601</v>
      </c>
      <c r="K7774">
        <v>0.51347333192825295</v>
      </c>
      <c r="L7774">
        <v>0.53454619646072299</v>
      </c>
      <c r="M7774">
        <v>0.34164381027221602</v>
      </c>
      <c r="N7774">
        <v>0.51309633255004805</v>
      </c>
      <c r="O7774">
        <v>0.41622295975685097</v>
      </c>
    </row>
    <row r="7775" spans="1:15" x14ac:dyDescent="0.25">
      <c r="A7775" t="str">
        <f t="shared" si="121"/>
        <v>Chr11:84730001-84800000</v>
      </c>
      <c r="B7775">
        <v>11</v>
      </c>
      <c r="C7775">
        <v>84730001</v>
      </c>
      <c r="D7775">
        <v>84800000</v>
      </c>
      <c r="E7775" t="s">
        <v>12046</v>
      </c>
      <c r="F7775" t="s">
        <v>12047</v>
      </c>
      <c r="G7775" t="s">
        <v>12048</v>
      </c>
      <c r="H7775" t="s">
        <v>17</v>
      </c>
      <c r="I7775">
        <v>0</v>
      </c>
      <c r="J7775">
        <v>0.52443993091583196</v>
      </c>
      <c r="K7775">
        <v>0.40989363193511902</v>
      </c>
      <c r="L7775">
        <v>0.41364538669586098</v>
      </c>
      <c r="M7775">
        <v>0.53352332115173295</v>
      </c>
      <c r="N7775">
        <v>0.44089543819427401</v>
      </c>
      <c r="O7775">
        <v>0.39075359702110202</v>
      </c>
    </row>
    <row r="7776" spans="1:15" x14ac:dyDescent="0.25">
      <c r="A7776" t="str">
        <f t="shared" si="121"/>
        <v>Chr11:84880001-84910000</v>
      </c>
      <c r="B7776">
        <v>11</v>
      </c>
      <c r="C7776">
        <v>84880001</v>
      </c>
      <c r="D7776">
        <v>84910000</v>
      </c>
      <c r="E7776" t="s">
        <v>12049</v>
      </c>
      <c r="F7776" t="s">
        <v>12050</v>
      </c>
      <c r="G7776" t="s">
        <v>12051</v>
      </c>
      <c r="H7776" t="s">
        <v>17</v>
      </c>
      <c r="I7776">
        <v>0</v>
      </c>
      <c r="J7776">
        <v>0.58034020662307695</v>
      </c>
      <c r="K7776">
        <v>0.41228342056274397</v>
      </c>
      <c r="L7776">
        <v>0.34462183713912897</v>
      </c>
      <c r="M7776">
        <v>0.27005511522293002</v>
      </c>
      <c r="N7776">
        <v>0.30042302608489901</v>
      </c>
      <c r="O7776">
        <v>0.34407955408096302</v>
      </c>
    </row>
    <row r="7777" spans="1:15" x14ac:dyDescent="0.25">
      <c r="A7777" t="str">
        <f t="shared" si="121"/>
        <v>Chr11:84940001-84970000</v>
      </c>
      <c r="B7777">
        <v>11</v>
      </c>
      <c r="C7777">
        <v>84940001</v>
      </c>
      <c r="D7777">
        <v>84970000</v>
      </c>
      <c r="E7777" t="s">
        <v>12052</v>
      </c>
      <c r="F7777" t="s">
        <v>12053</v>
      </c>
      <c r="G7777" t="s">
        <v>12054</v>
      </c>
      <c r="H7777" t="s">
        <v>17</v>
      </c>
      <c r="I7777">
        <v>0</v>
      </c>
      <c r="J7777">
        <v>0.54567724466323797</v>
      </c>
      <c r="K7777">
        <v>0.40648728609085</v>
      </c>
      <c r="L7777">
        <v>0.39789324998855502</v>
      </c>
      <c r="M7777">
        <v>0.25502917170524497</v>
      </c>
      <c r="N7777">
        <v>0.32221466302871699</v>
      </c>
      <c r="O7777">
        <v>0.29458695650100702</v>
      </c>
    </row>
    <row r="7778" spans="1:15" x14ac:dyDescent="0.25">
      <c r="A7778" t="str">
        <f t="shared" si="121"/>
        <v>Chr11:85770001-85800000</v>
      </c>
      <c r="B7778">
        <v>11</v>
      </c>
      <c r="C7778">
        <v>85770001</v>
      </c>
      <c r="D7778">
        <v>85800000</v>
      </c>
      <c r="E7778" t="s">
        <v>12055</v>
      </c>
      <c r="F7778" t="s">
        <v>12056</v>
      </c>
      <c r="G7778" t="s">
        <v>12057</v>
      </c>
      <c r="H7778" t="s">
        <v>17</v>
      </c>
      <c r="I7778">
        <v>0</v>
      </c>
      <c r="J7778">
        <v>0.59011185169219904</v>
      </c>
      <c r="K7778">
        <v>0.44523847103118802</v>
      </c>
      <c r="L7778">
        <v>0.458504408597946</v>
      </c>
      <c r="M7778">
        <v>0.48877459764480502</v>
      </c>
      <c r="N7778">
        <v>0.50831830501556396</v>
      </c>
      <c r="O7778">
        <v>0.29398351907730103</v>
      </c>
    </row>
    <row r="7779" spans="1:15" x14ac:dyDescent="0.25">
      <c r="A7779" t="str">
        <f t="shared" si="121"/>
        <v>Chr11:85830001-85840000</v>
      </c>
      <c r="B7779">
        <v>11</v>
      </c>
      <c r="C7779">
        <v>85830001</v>
      </c>
      <c r="D7779">
        <v>85840000</v>
      </c>
      <c r="E7779" t="s">
        <v>12058</v>
      </c>
      <c r="F7779" t="s">
        <v>12059</v>
      </c>
      <c r="G7779" t="s">
        <v>12060</v>
      </c>
      <c r="H7779" t="s">
        <v>17</v>
      </c>
      <c r="I7779">
        <v>0</v>
      </c>
      <c r="J7779">
        <v>0.65893197059631303</v>
      </c>
      <c r="K7779">
        <v>0.34975057840347201</v>
      </c>
      <c r="L7779">
        <v>0.36067441105842502</v>
      </c>
      <c r="M7779">
        <v>0.25169414281844998</v>
      </c>
      <c r="N7779">
        <v>0.32862406969070401</v>
      </c>
      <c r="O7779">
        <v>0.30948334932327198</v>
      </c>
    </row>
    <row r="7780" spans="1:15" x14ac:dyDescent="0.25">
      <c r="A7780" t="str">
        <f t="shared" si="121"/>
        <v>Chr11:85880001-85920000</v>
      </c>
      <c r="B7780">
        <v>11</v>
      </c>
      <c r="C7780">
        <v>85880001</v>
      </c>
      <c r="D7780">
        <v>85920000</v>
      </c>
      <c r="E7780" t="s">
        <v>12061</v>
      </c>
      <c r="F7780" t="s">
        <v>12062</v>
      </c>
      <c r="G7780" t="s">
        <v>12063</v>
      </c>
      <c r="H7780" t="s">
        <v>17</v>
      </c>
      <c r="I7780">
        <v>0</v>
      </c>
      <c r="J7780">
        <v>0.56793963909149103</v>
      </c>
      <c r="K7780">
        <v>0.37331235408782898</v>
      </c>
      <c r="L7780">
        <v>0.34461954236030501</v>
      </c>
      <c r="M7780">
        <v>0.38223454356193498</v>
      </c>
      <c r="N7780">
        <v>0.35222199559211698</v>
      </c>
      <c r="O7780">
        <v>0.28042227029800398</v>
      </c>
    </row>
    <row r="7781" spans="1:15" x14ac:dyDescent="0.25">
      <c r="A7781" t="str">
        <f t="shared" si="121"/>
        <v>Chr11:86200001-86210000</v>
      </c>
      <c r="B7781">
        <v>11</v>
      </c>
      <c r="C7781">
        <v>86200001</v>
      </c>
      <c r="D7781">
        <v>86210000</v>
      </c>
      <c r="E7781" t="s">
        <v>12064</v>
      </c>
      <c r="F7781" t="s">
        <v>12065</v>
      </c>
      <c r="G7781" t="s">
        <v>12066</v>
      </c>
      <c r="H7781" t="s">
        <v>17</v>
      </c>
      <c r="I7781">
        <v>0</v>
      </c>
      <c r="J7781">
        <v>0.58799022436141901</v>
      </c>
      <c r="K7781">
        <v>0.467088103294372</v>
      </c>
      <c r="L7781">
        <v>0.49620670080184898</v>
      </c>
      <c r="M7781">
        <v>0.31492689251899703</v>
      </c>
      <c r="N7781">
        <v>0.500277519226074</v>
      </c>
      <c r="O7781">
        <v>0.20036306977272</v>
      </c>
    </row>
    <row r="7782" spans="1:15" x14ac:dyDescent="0.25">
      <c r="A7782" t="str">
        <f t="shared" si="121"/>
        <v>Chr11:87570001-87600000</v>
      </c>
      <c r="B7782">
        <v>11</v>
      </c>
      <c r="C7782">
        <v>87570001</v>
      </c>
      <c r="D7782">
        <v>87600000</v>
      </c>
      <c r="E7782" s="1">
        <v>38231</v>
      </c>
      <c r="F7782" t="s">
        <v>12067</v>
      </c>
      <c r="G7782" t="s">
        <v>12068</v>
      </c>
      <c r="H7782" t="s">
        <v>17</v>
      </c>
      <c r="I7782">
        <v>0</v>
      </c>
      <c r="J7782">
        <v>0.60781246423721302</v>
      </c>
      <c r="K7782">
        <v>0.43675631284713701</v>
      </c>
      <c r="L7782">
        <v>0.35059767961501997</v>
      </c>
      <c r="M7782">
        <v>0.52780091762542702</v>
      </c>
      <c r="N7782">
        <v>0.43257170915603599</v>
      </c>
      <c r="O7782">
        <v>0.33810535073280301</v>
      </c>
    </row>
    <row r="7783" spans="1:15" x14ac:dyDescent="0.25">
      <c r="A7783" t="str">
        <f t="shared" si="121"/>
        <v>Chr11:87720001-87820000</v>
      </c>
      <c r="B7783">
        <v>11</v>
      </c>
      <c r="C7783">
        <v>87720001</v>
      </c>
      <c r="D7783">
        <v>87820000</v>
      </c>
      <c r="E7783" t="s">
        <v>12069</v>
      </c>
      <c r="F7783" t="s">
        <v>12070</v>
      </c>
      <c r="G7783" t="s">
        <v>12071</v>
      </c>
      <c r="H7783" t="s">
        <v>17</v>
      </c>
      <c r="I7783">
        <v>0</v>
      </c>
      <c r="J7783">
        <v>0.62361443042755105</v>
      </c>
      <c r="K7783">
        <v>0.44880884885787897</v>
      </c>
      <c r="L7783">
        <v>0.437702625989913</v>
      </c>
      <c r="M7783">
        <v>0.41291224956512401</v>
      </c>
      <c r="N7783">
        <v>0.43528681993484403</v>
      </c>
      <c r="O7783">
        <v>0.39016625285148598</v>
      </c>
    </row>
    <row r="7784" spans="1:15" x14ac:dyDescent="0.25">
      <c r="A7784" t="str">
        <f t="shared" si="121"/>
        <v>Chr11:87870001-87900000</v>
      </c>
      <c r="B7784">
        <v>11</v>
      </c>
      <c r="C7784">
        <v>87870001</v>
      </c>
      <c r="D7784">
        <v>87900000</v>
      </c>
      <c r="E7784" t="s">
        <v>12072</v>
      </c>
      <c r="F7784" t="s">
        <v>12073</v>
      </c>
      <c r="G7784" t="s">
        <v>12074</v>
      </c>
      <c r="H7784" t="s">
        <v>17</v>
      </c>
      <c r="I7784">
        <v>0</v>
      </c>
      <c r="J7784">
        <v>0.66681432723999001</v>
      </c>
      <c r="K7784">
        <v>0.43832704424857999</v>
      </c>
      <c r="L7784">
        <v>0.48427033424377403</v>
      </c>
      <c r="M7784">
        <v>0.43785125017166099</v>
      </c>
      <c r="N7784">
        <v>0.56308901309966997</v>
      </c>
      <c r="O7784">
        <v>0.41442769765853799</v>
      </c>
    </row>
    <row r="7785" spans="1:15" x14ac:dyDescent="0.25">
      <c r="A7785" t="str">
        <f t="shared" si="121"/>
        <v>Chr11:87960001-87970000</v>
      </c>
      <c r="B7785">
        <v>11</v>
      </c>
      <c r="C7785">
        <v>87960001</v>
      </c>
      <c r="D7785">
        <v>87970000</v>
      </c>
      <c r="E7785" t="s">
        <v>18</v>
      </c>
      <c r="H7785" t="s">
        <v>19</v>
      </c>
      <c r="I7785">
        <v>0</v>
      </c>
      <c r="J7785">
        <v>0.62560600042343095</v>
      </c>
      <c r="K7785">
        <v>0.432593673467636</v>
      </c>
      <c r="L7785">
        <v>0.33827653527259799</v>
      </c>
      <c r="M7785">
        <v>0.46769702434539701</v>
      </c>
      <c r="N7785">
        <v>0.42301574349403298</v>
      </c>
      <c r="O7785">
        <v>0.264758080244064</v>
      </c>
    </row>
    <row r="7786" spans="1:15" x14ac:dyDescent="0.25">
      <c r="A7786" t="str">
        <f t="shared" si="121"/>
        <v>Chr11:88010001-88020000</v>
      </c>
      <c r="B7786">
        <v>11</v>
      </c>
      <c r="C7786">
        <v>88010001</v>
      </c>
      <c r="D7786">
        <v>88020000</v>
      </c>
      <c r="E7786" t="s">
        <v>12075</v>
      </c>
      <c r="F7786" t="s">
        <v>12076</v>
      </c>
      <c r="G7786" t="s">
        <v>12077</v>
      </c>
      <c r="H7786" t="s">
        <v>17</v>
      </c>
      <c r="I7786">
        <v>0</v>
      </c>
      <c r="J7786">
        <v>0.62187391519546498</v>
      </c>
      <c r="K7786">
        <v>0.49932056665420499</v>
      </c>
      <c r="L7786">
        <v>0.33043497800826999</v>
      </c>
      <c r="M7786">
        <v>0.34184995293617199</v>
      </c>
      <c r="N7786">
        <v>0.46881359815597501</v>
      </c>
      <c r="O7786">
        <v>0.22540958225727001</v>
      </c>
    </row>
    <row r="7787" spans="1:15" x14ac:dyDescent="0.25">
      <c r="A7787" t="str">
        <f t="shared" si="121"/>
        <v>Chr11:88110001-88120000</v>
      </c>
      <c r="B7787">
        <v>11</v>
      </c>
      <c r="C7787">
        <v>88110001</v>
      </c>
      <c r="D7787">
        <v>88120000</v>
      </c>
      <c r="E7787" t="s">
        <v>12078</v>
      </c>
      <c r="F7787" t="s">
        <v>12079</v>
      </c>
      <c r="G7787" t="s">
        <v>12080</v>
      </c>
      <c r="H7787" t="s">
        <v>17</v>
      </c>
      <c r="I7787">
        <v>0</v>
      </c>
      <c r="J7787">
        <v>0.59200114011764504</v>
      </c>
      <c r="K7787">
        <v>0.57057130336761397</v>
      </c>
      <c r="L7787">
        <v>0.35470774769782998</v>
      </c>
      <c r="M7787">
        <v>0.31492689251899703</v>
      </c>
      <c r="N7787">
        <v>0.18843454122543299</v>
      </c>
      <c r="O7787">
        <v>0.322002112865448</v>
      </c>
    </row>
    <row r="7788" spans="1:15" x14ac:dyDescent="0.25">
      <c r="A7788" t="str">
        <f t="shared" si="121"/>
        <v>Chr11:88140001-88190000</v>
      </c>
      <c r="B7788">
        <v>11</v>
      </c>
      <c r="C7788">
        <v>88140001</v>
      </c>
      <c r="D7788">
        <v>88190000</v>
      </c>
      <c r="E7788" t="s">
        <v>12078</v>
      </c>
      <c r="F7788" t="s">
        <v>12079</v>
      </c>
      <c r="G7788" t="s">
        <v>12080</v>
      </c>
      <c r="H7788" t="s">
        <v>17</v>
      </c>
      <c r="I7788">
        <v>0</v>
      </c>
      <c r="J7788">
        <v>0.59518200159072798</v>
      </c>
      <c r="K7788">
        <v>0.39809924364089899</v>
      </c>
      <c r="L7788">
        <v>0.42191234230995101</v>
      </c>
      <c r="M7788">
        <v>0.53769701719284002</v>
      </c>
      <c r="N7788">
        <v>0.48049008846282898</v>
      </c>
      <c r="O7788">
        <v>0.25940293073654103</v>
      </c>
    </row>
    <row r="7789" spans="1:15" x14ac:dyDescent="0.25">
      <c r="A7789" t="str">
        <f t="shared" si="121"/>
        <v>Chr11:88210001-88230000</v>
      </c>
      <c r="B7789">
        <v>11</v>
      </c>
      <c r="C7789">
        <v>88210001</v>
      </c>
      <c r="D7789">
        <v>88230000</v>
      </c>
      <c r="E7789" t="s">
        <v>12081</v>
      </c>
      <c r="F7789" t="s">
        <v>12082</v>
      </c>
      <c r="G7789" t="s">
        <v>12083</v>
      </c>
      <c r="H7789" t="s">
        <v>17</v>
      </c>
      <c r="I7789">
        <v>0</v>
      </c>
      <c r="J7789">
        <v>0.64703857898712103</v>
      </c>
      <c r="K7789">
        <v>0.45101892948150601</v>
      </c>
      <c r="L7789">
        <v>0.40866112709045399</v>
      </c>
      <c r="M7789">
        <v>0.34654325246810902</v>
      </c>
      <c r="N7789">
        <v>0.48821628093719399</v>
      </c>
      <c r="O7789">
        <v>0.34079825878143299</v>
      </c>
    </row>
    <row r="7790" spans="1:15" x14ac:dyDescent="0.25">
      <c r="A7790" t="str">
        <f t="shared" si="121"/>
        <v>Chr11:88250001-88270000</v>
      </c>
      <c r="B7790">
        <v>11</v>
      </c>
      <c r="C7790">
        <v>88250001</v>
      </c>
      <c r="D7790">
        <v>88270000</v>
      </c>
      <c r="E7790" t="s">
        <v>18</v>
      </c>
      <c r="H7790" t="s">
        <v>19</v>
      </c>
      <c r="I7790">
        <v>0</v>
      </c>
      <c r="J7790">
        <v>0.64212954044341997</v>
      </c>
      <c r="K7790">
        <v>0.41529938578605602</v>
      </c>
      <c r="L7790">
        <v>0.42489844560623102</v>
      </c>
      <c r="M7790">
        <v>0.49462008476257302</v>
      </c>
      <c r="N7790">
        <v>0.39994239807128901</v>
      </c>
      <c r="O7790">
        <v>0.353321492671966</v>
      </c>
    </row>
    <row r="7791" spans="1:15" x14ac:dyDescent="0.25">
      <c r="A7791" t="str">
        <f t="shared" si="121"/>
        <v>Chr11:88300001-88340000</v>
      </c>
      <c r="B7791">
        <v>11</v>
      </c>
      <c r="C7791">
        <v>88300001</v>
      </c>
      <c r="D7791">
        <v>88340000</v>
      </c>
      <c r="E7791" t="s">
        <v>12084</v>
      </c>
      <c r="F7791" t="s">
        <v>12085</v>
      </c>
      <c r="G7791" t="s">
        <v>12086</v>
      </c>
      <c r="H7791" t="s">
        <v>17</v>
      </c>
      <c r="I7791">
        <v>0</v>
      </c>
      <c r="J7791">
        <v>0.62218356132507302</v>
      </c>
      <c r="K7791">
        <v>0.43745917081832802</v>
      </c>
      <c r="L7791">
        <v>0.46083426475524902</v>
      </c>
      <c r="M7791">
        <v>0.23854182660579601</v>
      </c>
      <c r="N7791">
        <v>0.40780836343765198</v>
      </c>
      <c r="O7791">
        <v>0.41145265102386402</v>
      </c>
    </row>
    <row r="7792" spans="1:15" x14ac:dyDescent="0.25">
      <c r="A7792" t="str">
        <f t="shared" si="121"/>
        <v>Chr11:88380001-88420000</v>
      </c>
      <c r="B7792">
        <v>11</v>
      </c>
      <c r="C7792">
        <v>88380001</v>
      </c>
      <c r="D7792">
        <v>88420000</v>
      </c>
      <c r="E7792" t="s">
        <v>12084</v>
      </c>
      <c r="F7792" t="s">
        <v>12085</v>
      </c>
      <c r="G7792" t="s">
        <v>12086</v>
      </c>
      <c r="H7792" t="s">
        <v>17</v>
      </c>
      <c r="I7792">
        <v>0</v>
      </c>
      <c r="J7792">
        <v>0.59054934978485096</v>
      </c>
      <c r="K7792">
        <v>0.395177662372589</v>
      </c>
      <c r="L7792">
        <v>0.472224831581115</v>
      </c>
      <c r="M7792">
        <v>0.32165765762329102</v>
      </c>
      <c r="N7792">
        <v>0.34557956457138</v>
      </c>
      <c r="O7792">
        <v>0.33721822500228799</v>
      </c>
    </row>
    <row r="7793" spans="1:15" x14ac:dyDescent="0.25">
      <c r="A7793" t="str">
        <f t="shared" si="121"/>
        <v>Chr11:88450001-88460000</v>
      </c>
      <c r="B7793">
        <v>11</v>
      </c>
      <c r="C7793">
        <v>88450001</v>
      </c>
      <c r="D7793">
        <v>88460000</v>
      </c>
      <c r="E7793" t="s">
        <v>12084</v>
      </c>
      <c r="F7793" t="s">
        <v>12085</v>
      </c>
      <c r="G7793" t="s">
        <v>12086</v>
      </c>
      <c r="H7793" t="s">
        <v>17</v>
      </c>
      <c r="I7793">
        <v>0</v>
      </c>
      <c r="J7793">
        <v>0.65921080112457198</v>
      </c>
      <c r="K7793">
        <v>0.67768293619155795</v>
      </c>
      <c r="L7793">
        <v>0.57686650753021196</v>
      </c>
      <c r="M7793">
        <v>0.269849002361297</v>
      </c>
      <c r="N7793">
        <v>0.333518326282501</v>
      </c>
      <c r="O7793">
        <v>0.35600990056991499</v>
      </c>
    </row>
    <row r="7794" spans="1:15" x14ac:dyDescent="0.25">
      <c r="A7794" t="str">
        <f t="shared" si="121"/>
        <v>Chr11:88510001-88520000</v>
      </c>
      <c r="B7794">
        <v>11</v>
      </c>
      <c r="C7794">
        <v>88510001</v>
      </c>
      <c r="D7794">
        <v>88520000</v>
      </c>
      <c r="E7794" t="s">
        <v>12084</v>
      </c>
      <c r="F7794" t="s">
        <v>12085</v>
      </c>
      <c r="G7794" t="s">
        <v>12086</v>
      </c>
      <c r="H7794" t="s">
        <v>17</v>
      </c>
      <c r="I7794">
        <v>0</v>
      </c>
      <c r="J7794">
        <v>0.65713560581207198</v>
      </c>
      <c r="K7794">
        <v>0.53725498914718595</v>
      </c>
      <c r="L7794">
        <v>0.45327669382095298</v>
      </c>
      <c r="M7794">
        <v>0.29677206277847201</v>
      </c>
      <c r="N7794">
        <v>0.51950573921203602</v>
      </c>
      <c r="O7794">
        <v>0.46511214971542297</v>
      </c>
    </row>
    <row r="7795" spans="1:15" x14ac:dyDescent="0.25">
      <c r="A7795" t="str">
        <f t="shared" si="121"/>
        <v>Chr11:88660001-88670000</v>
      </c>
      <c r="B7795">
        <v>11</v>
      </c>
      <c r="C7795">
        <v>88660001</v>
      </c>
      <c r="D7795">
        <v>88670000</v>
      </c>
      <c r="E7795" t="s">
        <v>12084</v>
      </c>
      <c r="F7795" t="s">
        <v>12085</v>
      </c>
      <c r="G7795" t="s">
        <v>12086</v>
      </c>
      <c r="H7795" t="s">
        <v>17</v>
      </c>
      <c r="I7795">
        <v>0</v>
      </c>
      <c r="J7795">
        <v>0.62933802604675204</v>
      </c>
      <c r="K7795">
        <v>0.48438239097595198</v>
      </c>
      <c r="L7795">
        <v>0.50778883695602395</v>
      </c>
      <c r="M7795">
        <v>0.55785286426544101</v>
      </c>
      <c r="N7795">
        <v>0.68626487255096402</v>
      </c>
      <c r="O7795">
        <v>0.440092682838439</v>
      </c>
    </row>
    <row r="7796" spans="1:15" x14ac:dyDescent="0.25">
      <c r="A7796" t="str">
        <f t="shared" si="121"/>
        <v>Chr11:88760001-88770000</v>
      </c>
      <c r="B7796">
        <v>11</v>
      </c>
      <c r="C7796">
        <v>88760001</v>
      </c>
      <c r="D7796">
        <v>88770000</v>
      </c>
      <c r="E7796" t="s">
        <v>18</v>
      </c>
      <c r="H7796" t="s">
        <v>19</v>
      </c>
      <c r="I7796">
        <v>0</v>
      </c>
      <c r="J7796">
        <v>0.66681432723999001</v>
      </c>
      <c r="K7796">
        <v>0.48202621936798001</v>
      </c>
      <c r="L7796">
        <v>0.43797224760055498</v>
      </c>
      <c r="M7796">
        <v>0.62046718597412098</v>
      </c>
      <c r="N7796">
        <v>0.69605344533920199</v>
      </c>
      <c r="O7796">
        <v>0.29875683784484802</v>
      </c>
    </row>
    <row r="7797" spans="1:15" x14ac:dyDescent="0.25">
      <c r="A7797" t="str">
        <f t="shared" si="121"/>
        <v>Chr11:88790001-88830000</v>
      </c>
      <c r="B7797">
        <v>11</v>
      </c>
      <c r="C7797">
        <v>88790001</v>
      </c>
      <c r="D7797">
        <v>88830000</v>
      </c>
      <c r="E7797" t="s">
        <v>12087</v>
      </c>
      <c r="F7797" t="s">
        <v>12088</v>
      </c>
      <c r="G7797" t="s">
        <v>12089</v>
      </c>
      <c r="H7797" t="s">
        <v>595</v>
      </c>
      <c r="I7797">
        <v>792</v>
      </c>
      <c r="J7797">
        <v>0.55220973491668701</v>
      </c>
      <c r="K7797">
        <v>0.36962488293647699</v>
      </c>
      <c r="L7797">
        <v>0.420324206352233</v>
      </c>
      <c r="M7797">
        <v>0.32619637250900202</v>
      </c>
      <c r="N7797">
        <v>0.51181417703628496</v>
      </c>
      <c r="O7797">
        <v>0.32871627807617099</v>
      </c>
    </row>
    <row r="7798" spans="1:15" x14ac:dyDescent="0.25">
      <c r="A7798" t="str">
        <f t="shared" si="121"/>
        <v>Chr11:89000001-89010000</v>
      </c>
      <c r="B7798">
        <v>11</v>
      </c>
      <c r="C7798">
        <v>89000001</v>
      </c>
      <c r="D7798">
        <v>89010000</v>
      </c>
      <c r="E7798" t="s">
        <v>12090</v>
      </c>
      <c r="F7798" t="s">
        <v>12091</v>
      </c>
      <c r="G7798" t="s">
        <v>12092</v>
      </c>
      <c r="H7798" t="s">
        <v>17</v>
      </c>
      <c r="I7798">
        <v>0</v>
      </c>
      <c r="J7798">
        <v>0.62173449993133501</v>
      </c>
      <c r="K7798">
        <v>0.36930683255195601</v>
      </c>
      <c r="L7798">
        <v>0.49508911371231001</v>
      </c>
      <c r="M7798">
        <v>0.25169414281844998</v>
      </c>
      <c r="N7798">
        <v>0.16920629143714899</v>
      </c>
      <c r="O7798">
        <v>0.33632212877273499</v>
      </c>
    </row>
    <row r="7799" spans="1:15" x14ac:dyDescent="0.25">
      <c r="A7799" t="str">
        <f t="shared" si="121"/>
        <v>Chr11:89150001-89180000</v>
      </c>
      <c r="B7799">
        <v>11</v>
      </c>
      <c r="C7799">
        <v>89150001</v>
      </c>
      <c r="D7799">
        <v>89180000</v>
      </c>
      <c r="E7799" t="s">
        <v>18</v>
      </c>
      <c r="H7799" t="s">
        <v>19</v>
      </c>
      <c r="I7799">
        <v>0</v>
      </c>
      <c r="J7799">
        <v>0.64574813842773404</v>
      </c>
      <c r="K7799">
        <v>0.46558010578155501</v>
      </c>
      <c r="L7799">
        <v>0.47704765200614901</v>
      </c>
      <c r="M7799">
        <v>0.275694489479064</v>
      </c>
      <c r="N7799">
        <v>0.41404294967651301</v>
      </c>
      <c r="O7799">
        <v>0.38402247428893999</v>
      </c>
    </row>
    <row r="7800" spans="1:15" x14ac:dyDescent="0.25">
      <c r="A7800" t="str">
        <f t="shared" si="121"/>
        <v>Chr11:90350001-90380000</v>
      </c>
      <c r="B7800">
        <v>11</v>
      </c>
      <c r="C7800">
        <v>90350001</v>
      </c>
      <c r="D7800">
        <v>90380000</v>
      </c>
      <c r="E7800" t="s">
        <v>12093</v>
      </c>
      <c r="F7800" t="s">
        <v>12094</v>
      </c>
      <c r="G7800" t="s">
        <v>12095</v>
      </c>
      <c r="H7800" t="s">
        <v>17</v>
      </c>
      <c r="I7800">
        <v>0</v>
      </c>
      <c r="J7800">
        <v>0.56651115417480402</v>
      </c>
      <c r="K7800">
        <v>0.45791468024253801</v>
      </c>
      <c r="L7800">
        <v>0.46683856844902</v>
      </c>
      <c r="M7800">
        <v>0.32097852230071999</v>
      </c>
      <c r="N7800">
        <v>0.37698534131050099</v>
      </c>
      <c r="O7800">
        <v>0.36852562427520702</v>
      </c>
    </row>
    <row r="7801" spans="1:15" x14ac:dyDescent="0.25">
      <c r="A7801" t="str">
        <f t="shared" si="121"/>
        <v>Chr11:90410001-90420000</v>
      </c>
      <c r="B7801">
        <v>11</v>
      </c>
      <c r="C7801">
        <v>90410001</v>
      </c>
      <c r="D7801">
        <v>90420000</v>
      </c>
      <c r="E7801" t="s">
        <v>18</v>
      </c>
      <c r="H7801" t="s">
        <v>19</v>
      </c>
      <c r="I7801">
        <v>0</v>
      </c>
      <c r="J7801">
        <v>0.65091007947921697</v>
      </c>
      <c r="K7801">
        <v>0.50158250331878595</v>
      </c>
      <c r="L7801">
        <v>0.58694326877593905</v>
      </c>
      <c r="M7801">
        <v>0.28800383210182101</v>
      </c>
      <c r="N7801">
        <v>0.389104723930358</v>
      </c>
      <c r="O7801">
        <v>0.22540958225727001</v>
      </c>
    </row>
    <row r="7802" spans="1:15" x14ac:dyDescent="0.25">
      <c r="A7802" t="str">
        <f t="shared" si="121"/>
        <v>Chr11:93430001-93440000</v>
      </c>
      <c r="B7802">
        <v>11</v>
      </c>
      <c r="C7802">
        <v>93430001</v>
      </c>
      <c r="D7802">
        <v>93440000</v>
      </c>
      <c r="E7802" t="s">
        <v>12096</v>
      </c>
      <c r="F7802" t="s">
        <v>12097</v>
      </c>
      <c r="G7802" t="s">
        <v>12098</v>
      </c>
      <c r="H7802" t="s">
        <v>17</v>
      </c>
      <c r="I7802">
        <v>0</v>
      </c>
      <c r="J7802">
        <v>0.66681432723999001</v>
      </c>
      <c r="K7802">
        <v>0.41068130731582603</v>
      </c>
      <c r="L7802">
        <v>0.48389476537704401</v>
      </c>
      <c r="M7802">
        <v>0.33308172225952098</v>
      </c>
      <c r="N7802">
        <v>0.248915180563926</v>
      </c>
      <c r="O7802">
        <v>0.30770912766456598</v>
      </c>
    </row>
    <row r="7803" spans="1:15" x14ac:dyDescent="0.25">
      <c r="A7803" t="str">
        <f t="shared" si="121"/>
        <v>Chr11:93650001-93660000</v>
      </c>
      <c r="B7803">
        <v>11</v>
      </c>
      <c r="C7803">
        <v>93650001</v>
      </c>
      <c r="D7803">
        <v>93660000</v>
      </c>
      <c r="E7803" t="s">
        <v>18</v>
      </c>
      <c r="H7803" t="s">
        <v>19</v>
      </c>
      <c r="I7803">
        <v>0</v>
      </c>
      <c r="J7803">
        <v>0.73761659860610895</v>
      </c>
      <c r="K7803">
        <v>0.47396811842918302</v>
      </c>
      <c r="L7803">
        <v>0.53428769111633301</v>
      </c>
      <c r="M7803">
        <v>0.39569607377052302</v>
      </c>
      <c r="N7803">
        <v>0.21989843249320901</v>
      </c>
      <c r="O7803">
        <v>0.31486010551452598</v>
      </c>
    </row>
    <row r="7804" spans="1:15" x14ac:dyDescent="0.25">
      <c r="A7804" t="str">
        <f t="shared" si="121"/>
        <v>Chr11:93700001-93710000</v>
      </c>
      <c r="B7804">
        <v>11</v>
      </c>
      <c r="C7804">
        <v>93700001</v>
      </c>
      <c r="D7804">
        <v>93710000</v>
      </c>
      <c r="E7804" t="s">
        <v>18</v>
      </c>
      <c r="H7804" t="s">
        <v>19</v>
      </c>
      <c r="I7804">
        <v>0</v>
      </c>
      <c r="J7804">
        <v>0.61371266841888406</v>
      </c>
      <c r="K7804">
        <v>0.31299418210983199</v>
      </c>
      <c r="L7804">
        <v>0.49882054328918402</v>
      </c>
      <c r="M7804">
        <v>0.360004782676696</v>
      </c>
      <c r="N7804">
        <v>0.195775926113128</v>
      </c>
      <c r="O7804">
        <v>0.38819837570190402</v>
      </c>
    </row>
    <row r="7805" spans="1:15" x14ac:dyDescent="0.25">
      <c r="A7805" t="str">
        <f t="shared" si="121"/>
        <v>Chr11:93730001-93740000</v>
      </c>
      <c r="B7805">
        <v>11</v>
      </c>
      <c r="C7805">
        <v>93730001</v>
      </c>
      <c r="D7805">
        <v>93740000</v>
      </c>
      <c r="E7805" t="s">
        <v>18</v>
      </c>
      <c r="H7805" t="s">
        <v>19</v>
      </c>
      <c r="I7805">
        <v>0</v>
      </c>
      <c r="J7805">
        <v>0.59020483493804898</v>
      </c>
      <c r="K7805">
        <v>0.41529938578605602</v>
      </c>
      <c r="L7805">
        <v>0.48426422476768399</v>
      </c>
      <c r="M7805">
        <v>0.48585188388824402</v>
      </c>
      <c r="N7805">
        <v>0.41078007221221902</v>
      </c>
      <c r="O7805">
        <v>0.19498631358146601</v>
      </c>
    </row>
    <row r="7806" spans="1:15" x14ac:dyDescent="0.25">
      <c r="A7806" t="str">
        <f t="shared" si="121"/>
        <v>Chr11:93780001-93790000</v>
      </c>
      <c r="B7806">
        <v>11</v>
      </c>
      <c r="C7806">
        <v>93780001</v>
      </c>
      <c r="D7806">
        <v>93790000</v>
      </c>
      <c r="E7806" t="s">
        <v>18</v>
      </c>
      <c r="H7806" t="s">
        <v>19</v>
      </c>
      <c r="I7806">
        <v>0</v>
      </c>
      <c r="J7806">
        <v>0.56655758619308405</v>
      </c>
      <c r="K7806">
        <v>0.32675430178642201</v>
      </c>
      <c r="L7806">
        <v>0.62091410160064697</v>
      </c>
      <c r="M7806">
        <v>0.44954219460487299</v>
      </c>
      <c r="N7806">
        <v>0.29960730671882602</v>
      </c>
      <c r="O7806">
        <v>0.45977145433425898</v>
      </c>
    </row>
    <row r="7807" spans="1:15" x14ac:dyDescent="0.25">
      <c r="A7807" t="str">
        <f t="shared" si="121"/>
        <v>Chr11:93820001-93830000</v>
      </c>
      <c r="B7807">
        <v>11</v>
      </c>
      <c r="C7807">
        <v>93820001</v>
      </c>
      <c r="D7807">
        <v>93830000</v>
      </c>
      <c r="E7807" t="s">
        <v>18</v>
      </c>
      <c r="H7807" t="s">
        <v>19</v>
      </c>
      <c r="I7807">
        <v>0</v>
      </c>
      <c r="J7807">
        <v>0.62947750091552701</v>
      </c>
      <c r="K7807">
        <v>0.41068130731582603</v>
      </c>
      <c r="L7807">
        <v>0.52906912565231301</v>
      </c>
      <c r="M7807">
        <v>0.368773013353347</v>
      </c>
      <c r="N7807">
        <v>0.500277519226074</v>
      </c>
      <c r="O7807">
        <v>0.32738786935806202</v>
      </c>
    </row>
    <row r="7808" spans="1:15" x14ac:dyDescent="0.25">
      <c r="A7808" t="str">
        <f t="shared" si="121"/>
        <v>Chr11:94130001-94170000</v>
      </c>
      <c r="B7808">
        <v>11</v>
      </c>
      <c r="C7808">
        <v>94130001</v>
      </c>
      <c r="D7808">
        <v>94170000</v>
      </c>
      <c r="E7808" t="s">
        <v>12099</v>
      </c>
      <c r="F7808" t="s">
        <v>12100</v>
      </c>
      <c r="G7808" t="s">
        <v>12101</v>
      </c>
      <c r="H7808" t="s">
        <v>17</v>
      </c>
      <c r="I7808">
        <v>0</v>
      </c>
      <c r="J7808">
        <v>0.64766192436218195</v>
      </c>
      <c r="K7808">
        <v>0.42655009031295699</v>
      </c>
      <c r="L7808">
        <v>0.43917533755302401</v>
      </c>
      <c r="M7808">
        <v>0.40508270263671797</v>
      </c>
      <c r="N7808">
        <v>0.30756050348281799</v>
      </c>
      <c r="O7808">
        <v>0.34616827964782698</v>
      </c>
    </row>
    <row r="7809" spans="1:15" x14ac:dyDescent="0.25">
      <c r="A7809" t="str">
        <f t="shared" si="121"/>
        <v>Chr11:94240001-94250000</v>
      </c>
      <c r="B7809">
        <v>11</v>
      </c>
      <c r="C7809">
        <v>94240001</v>
      </c>
      <c r="D7809">
        <v>94250000</v>
      </c>
      <c r="E7809" t="s">
        <v>12102</v>
      </c>
      <c r="F7809" t="s">
        <v>12103</v>
      </c>
      <c r="G7809" t="s">
        <v>12104</v>
      </c>
      <c r="H7809" t="s">
        <v>17</v>
      </c>
      <c r="I7809">
        <v>0</v>
      </c>
      <c r="J7809">
        <v>0.59020483493804898</v>
      </c>
      <c r="K7809">
        <v>0.47062230110168402</v>
      </c>
      <c r="L7809">
        <v>0.43908986449241599</v>
      </c>
      <c r="M7809">
        <v>0.37815964221954301</v>
      </c>
      <c r="N7809">
        <v>0.36008796095848</v>
      </c>
      <c r="O7809">
        <v>0.35600087046623202</v>
      </c>
    </row>
    <row r="7810" spans="1:15" x14ac:dyDescent="0.25">
      <c r="A7810" t="str">
        <f t="shared" si="121"/>
        <v>Chr11:94360001-94390000</v>
      </c>
      <c r="B7810">
        <v>11</v>
      </c>
      <c r="C7810">
        <v>94360001</v>
      </c>
      <c r="D7810">
        <v>94390000</v>
      </c>
      <c r="E7810" t="s">
        <v>12105</v>
      </c>
      <c r="F7810" t="s">
        <v>12106</v>
      </c>
      <c r="G7810" t="s">
        <v>12107</v>
      </c>
      <c r="H7810" t="s">
        <v>17</v>
      </c>
      <c r="I7810">
        <v>0</v>
      </c>
      <c r="J7810">
        <v>0.58296763896942105</v>
      </c>
      <c r="K7810">
        <v>0.49621042609214699</v>
      </c>
      <c r="L7810">
        <v>0.549358010292053</v>
      </c>
      <c r="M7810">
        <v>0.43179962038993802</v>
      </c>
      <c r="N7810">
        <v>0.51076543331146196</v>
      </c>
      <c r="O7810">
        <v>0.29875084757804798</v>
      </c>
    </row>
    <row r="7811" spans="1:15" x14ac:dyDescent="0.25">
      <c r="A7811" t="str">
        <f t="shared" si="121"/>
        <v>Chr11:94410001-94420000</v>
      </c>
      <c r="B7811">
        <v>11</v>
      </c>
      <c r="C7811">
        <v>94410001</v>
      </c>
      <c r="D7811">
        <v>94420000</v>
      </c>
      <c r="E7811" t="s">
        <v>12108</v>
      </c>
      <c r="F7811" t="s">
        <v>12109</v>
      </c>
      <c r="G7811" t="s">
        <v>12110</v>
      </c>
      <c r="H7811" t="s">
        <v>17</v>
      </c>
      <c r="I7811">
        <v>0</v>
      </c>
      <c r="J7811">
        <v>0.77122139930725098</v>
      </c>
      <c r="K7811">
        <v>0.354368656873703</v>
      </c>
      <c r="L7811">
        <v>0.44319078326225197</v>
      </c>
      <c r="M7811">
        <v>0.40446430444717402</v>
      </c>
      <c r="N7811">
        <v>0.61634457111358598</v>
      </c>
      <c r="O7811">
        <v>0.33452987670898399</v>
      </c>
    </row>
    <row r="7812" spans="1:15" x14ac:dyDescent="0.25">
      <c r="A7812" t="str">
        <f t="shared" ref="A7812:A7875" si="122">"Chr"&amp;B7812&amp;":"&amp;C7812&amp;"-"&amp;D7812</f>
        <v>Chr11:94440001-94500000</v>
      </c>
      <c r="B7812">
        <v>11</v>
      </c>
      <c r="C7812">
        <v>94440001</v>
      </c>
      <c r="D7812">
        <v>94500000</v>
      </c>
      <c r="E7812" t="s">
        <v>12108</v>
      </c>
      <c r="F7812" t="s">
        <v>12109</v>
      </c>
      <c r="G7812" t="s">
        <v>12110</v>
      </c>
      <c r="H7812" t="s">
        <v>17</v>
      </c>
      <c r="I7812">
        <v>0</v>
      </c>
      <c r="J7812">
        <v>0.69864332675933805</v>
      </c>
      <c r="K7812">
        <v>0.43490272760391202</v>
      </c>
      <c r="L7812">
        <v>0.44294598698616</v>
      </c>
      <c r="M7812">
        <v>0.45579993724822998</v>
      </c>
      <c r="N7812">
        <v>0.49258637428283603</v>
      </c>
      <c r="O7812">
        <v>0.37299877405166598</v>
      </c>
    </row>
    <row r="7813" spans="1:15" x14ac:dyDescent="0.25">
      <c r="A7813" t="str">
        <f t="shared" si="122"/>
        <v>Chr11:94540001-94570000</v>
      </c>
      <c r="B7813">
        <v>11</v>
      </c>
      <c r="C7813">
        <v>94540001</v>
      </c>
      <c r="D7813">
        <v>94570000</v>
      </c>
      <c r="E7813" t="s">
        <v>12111</v>
      </c>
      <c r="F7813" t="s">
        <v>12112</v>
      </c>
      <c r="G7813" t="s">
        <v>12113</v>
      </c>
      <c r="H7813" t="s">
        <v>17</v>
      </c>
      <c r="I7813">
        <v>0</v>
      </c>
      <c r="J7813">
        <v>0.55153095722198398</v>
      </c>
      <c r="K7813">
        <v>0.35089725255966098</v>
      </c>
      <c r="L7813">
        <v>0.35918426513671797</v>
      </c>
      <c r="M7813">
        <v>0.71939122676849299</v>
      </c>
      <c r="N7813">
        <v>0.50831830501556396</v>
      </c>
      <c r="O7813">
        <v>0.40967237949371299</v>
      </c>
    </row>
    <row r="7814" spans="1:15" x14ac:dyDescent="0.25">
      <c r="A7814" t="str">
        <f t="shared" si="122"/>
        <v>Chr11:94660001-94680000</v>
      </c>
      <c r="B7814">
        <v>11</v>
      </c>
      <c r="C7814">
        <v>94660001</v>
      </c>
      <c r="D7814">
        <v>94680000</v>
      </c>
      <c r="E7814" t="s">
        <v>12114</v>
      </c>
      <c r="F7814" t="s">
        <v>12115</v>
      </c>
      <c r="G7814" t="s">
        <v>12116</v>
      </c>
      <c r="H7814" t="s">
        <v>17</v>
      </c>
      <c r="I7814">
        <v>0</v>
      </c>
      <c r="J7814">
        <v>0.64130109548568703</v>
      </c>
      <c r="K7814">
        <v>0.45445898175239502</v>
      </c>
      <c r="L7814">
        <v>0.46297937631607</v>
      </c>
      <c r="M7814">
        <v>0.50369751453399603</v>
      </c>
      <c r="N7814">
        <v>0.52929425239562899</v>
      </c>
      <c r="O7814">
        <v>0.27461546659469599</v>
      </c>
    </row>
    <row r="7815" spans="1:15" x14ac:dyDescent="0.25">
      <c r="A7815" t="str">
        <f t="shared" si="122"/>
        <v>Chr11:94700001-94710000</v>
      </c>
      <c r="B7815">
        <v>11</v>
      </c>
      <c r="C7815">
        <v>94700001</v>
      </c>
      <c r="D7815">
        <v>94710000</v>
      </c>
      <c r="E7815" t="s">
        <v>12117</v>
      </c>
      <c r="F7815" t="s">
        <v>12118</v>
      </c>
      <c r="G7815" t="s">
        <v>12119</v>
      </c>
      <c r="H7815" t="s">
        <v>17</v>
      </c>
      <c r="I7815">
        <v>0</v>
      </c>
      <c r="J7815">
        <v>0.68838644027709905</v>
      </c>
      <c r="K7815">
        <v>0.68918108940124501</v>
      </c>
      <c r="L7815">
        <v>0.45813488960266102</v>
      </c>
      <c r="M7815">
        <v>0.50400674343109098</v>
      </c>
      <c r="N7815">
        <v>0.58732777833938599</v>
      </c>
      <c r="O7815">
        <v>0.30770009756088201</v>
      </c>
    </row>
    <row r="7816" spans="1:15" x14ac:dyDescent="0.25">
      <c r="A7816" t="str">
        <f t="shared" si="122"/>
        <v>Chr11:94730001-94740000</v>
      </c>
      <c r="B7816">
        <v>11</v>
      </c>
      <c r="C7816">
        <v>94730001</v>
      </c>
      <c r="D7816">
        <v>94740000</v>
      </c>
      <c r="E7816" t="s">
        <v>12120</v>
      </c>
      <c r="F7816" t="s">
        <v>12121</v>
      </c>
      <c r="G7816" t="s">
        <v>12122</v>
      </c>
      <c r="H7816" t="s">
        <v>44</v>
      </c>
      <c r="I7816">
        <v>1782</v>
      </c>
      <c r="J7816">
        <v>0.66861069202423096</v>
      </c>
      <c r="K7816">
        <v>0.50964063405990601</v>
      </c>
      <c r="L7816">
        <v>0.369642734527587</v>
      </c>
      <c r="M7816">
        <v>0.34184995293617199</v>
      </c>
      <c r="N7816">
        <v>0.277931928634643</v>
      </c>
      <c r="O7816">
        <v>0.232560575008392</v>
      </c>
    </row>
    <row r="7817" spans="1:15" x14ac:dyDescent="0.25">
      <c r="A7817" t="str">
        <f t="shared" si="122"/>
        <v>Chr11:94760001-94770000</v>
      </c>
      <c r="B7817">
        <v>11</v>
      </c>
      <c r="C7817">
        <v>94760001</v>
      </c>
      <c r="D7817">
        <v>94770000</v>
      </c>
      <c r="E7817" t="s">
        <v>18</v>
      </c>
      <c r="H7817" t="s">
        <v>19</v>
      </c>
      <c r="I7817">
        <v>0</v>
      </c>
      <c r="J7817">
        <v>0.59407633543014504</v>
      </c>
      <c r="K7817">
        <v>0.37962689995765603</v>
      </c>
      <c r="L7817">
        <v>0.42191052436828602</v>
      </c>
      <c r="M7817">
        <v>1.3943228721618599</v>
      </c>
      <c r="N7817">
        <v>0.62823140621185303</v>
      </c>
      <c r="O7817">
        <v>0.32201111316680903</v>
      </c>
    </row>
    <row r="7818" spans="1:15" x14ac:dyDescent="0.25">
      <c r="A7818" t="str">
        <f t="shared" si="122"/>
        <v>Chr11:94840001-94890000</v>
      </c>
      <c r="B7818">
        <v>11</v>
      </c>
      <c r="C7818">
        <v>94840001</v>
      </c>
      <c r="D7818">
        <v>94890000</v>
      </c>
      <c r="E7818" t="s">
        <v>18</v>
      </c>
      <c r="H7818" t="s">
        <v>19</v>
      </c>
      <c r="I7818">
        <v>0</v>
      </c>
      <c r="J7818">
        <v>0.61819434165954501</v>
      </c>
      <c r="K7818">
        <v>0.429115980863571</v>
      </c>
      <c r="L7818">
        <v>0.46641799807548501</v>
      </c>
      <c r="M7818">
        <v>0.57889652252197199</v>
      </c>
      <c r="N7818">
        <v>0.59942388534545898</v>
      </c>
      <c r="O7818">
        <v>0.26620268821716297</v>
      </c>
    </row>
    <row r="7819" spans="1:15" x14ac:dyDescent="0.25">
      <c r="A7819" t="str">
        <f t="shared" si="122"/>
        <v>Chr11:94910001-94920000</v>
      </c>
      <c r="B7819">
        <v>11</v>
      </c>
      <c r="C7819">
        <v>94910001</v>
      </c>
      <c r="D7819">
        <v>94920000</v>
      </c>
      <c r="E7819" t="s">
        <v>401</v>
      </c>
      <c r="F7819" t="s">
        <v>12123</v>
      </c>
      <c r="G7819" t="s">
        <v>403</v>
      </c>
      <c r="H7819" t="s">
        <v>17</v>
      </c>
      <c r="I7819">
        <v>0</v>
      </c>
      <c r="J7819">
        <v>0.62367022037506104</v>
      </c>
      <c r="K7819">
        <v>0.33255046606063798</v>
      </c>
      <c r="L7819">
        <v>0.42639011144638</v>
      </c>
      <c r="M7819">
        <v>0.29677206277847201</v>
      </c>
      <c r="N7819">
        <v>0.18843454122543299</v>
      </c>
      <c r="O7819">
        <v>0.32557761669158902</v>
      </c>
    </row>
    <row r="7820" spans="1:15" x14ac:dyDescent="0.25">
      <c r="A7820" t="str">
        <f t="shared" si="122"/>
        <v>Chr11:94940001-94950000</v>
      </c>
      <c r="B7820">
        <v>11</v>
      </c>
      <c r="C7820">
        <v>94940001</v>
      </c>
      <c r="D7820">
        <v>94950000</v>
      </c>
      <c r="E7820" t="s">
        <v>12124</v>
      </c>
      <c r="F7820" t="s">
        <v>12125</v>
      </c>
      <c r="G7820" t="s">
        <v>12126</v>
      </c>
      <c r="H7820" t="s">
        <v>17</v>
      </c>
      <c r="I7820">
        <v>0</v>
      </c>
      <c r="J7820">
        <v>0.82584059238433805</v>
      </c>
      <c r="K7820">
        <v>0.564869344234466</v>
      </c>
      <c r="L7820">
        <v>0.52720344066619795</v>
      </c>
      <c r="M7820">
        <v>0.261080771684646</v>
      </c>
      <c r="N7820">
        <v>0.38665759563446001</v>
      </c>
      <c r="O7820">
        <v>0.35779315233230502</v>
      </c>
    </row>
    <row r="7821" spans="1:15" x14ac:dyDescent="0.25">
      <c r="A7821" t="str">
        <f t="shared" si="122"/>
        <v>Chr11:94990001-95060000</v>
      </c>
      <c r="B7821">
        <v>11</v>
      </c>
      <c r="C7821">
        <v>94990001</v>
      </c>
      <c r="D7821">
        <v>95060000</v>
      </c>
      <c r="E7821" t="s">
        <v>12127</v>
      </c>
      <c r="F7821" t="s">
        <v>12128</v>
      </c>
      <c r="G7821" t="s">
        <v>12129</v>
      </c>
      <c r="H7821" t="s">
        <v>17</v>
      </c>
      <c r="I7821">
        <v>0</v>
      </c>
      <c r="J7821">
        <v>0.66430562734603804</v>
      </c>
      <c r="K7821">
        <v>0.44080662727355902</v>
      </c>
      <c r="L7821">
        <v>0.39966970682144098</v>
      </c>
      <c r="M7821">
        <v>0.45490598678588801</v>
      </c>
      <c r="N7821">
        <v>0.46262064576148898</v>
      </c>
      <c r="O7821">
        <v>0.285722166299819</v>
      </c>
    </row>
    <row r="7822" spans="1:15" x14ac:dyDescent="0.25">
      <c r="A7822" t="str">
        <f t="shared" si="122"/>
        <v>Chr11:95080001-95160000</v>
      </c>
      <c r="B7822">
        <v>11</v>
      </c>
      <c r="C7822">
        <v>95080001</v>
      </c>
      <c r="D7822">
        <v>95160000</v>
      </c>
      <c r="E7822" t="s">
        <v>12130</v>
      </c>
      <c r="F7822" t="s">
        <v>12131</v>
      </c>
      <c r="G7822" t="s">
        <v>12132</v>
      </c>
      <c r="H7822" t="s">
        <v>17</v>
      </c>
      <c r="I7822">
        <v>0</v>
      </c>
      <c r="J7822">
        <v>0.57347214221954301</v>
      </c>
      <c r="K7822">
        <v>0.39866474270820601</v>
      </c>
      <c r="L7822">
        <v>0.36123779416084201</v>
      </c>
      <c r="M7822">
        <v>0.30365741252899098</v>
      </c>
      <c r="N7822">
        <v>0.394217669963836</v>
      </c>
      <c r="O7822">
        <v>0.26968115568161</v>
      </c>
    </row>
    <row r="7823" spans="1:15" x14ac:dyDescent="0.25">
      <c r="A7823" t="str">
        <f t="shared" si="122"/>
        <v>Chr11:95180001-95260000</v>
      </c>
      <c r="B7823">
        <v>11</v>
      </c>
      <c r="C7823">
        <v>95180001</v>
      </c>
      <c r="D7823">
        <v>95260000</v>
      </c>
      <c r="E7823" t="s">
        <v>12133</v>
      </c>
      <c r="F7823" t="s">
        <v>12134</v>
      </c>
      <c r="G7823" t="s">
        <v>12135</v>
      </c>
      <c r="H7823" t="s">
        <v>17</v>
      </c>
      <c r="I7823">
        <v>0</v>
      </c>
      <c r="J7823">
        <v>0.63952016830444303</v>
      </c>
      <c r="K7823">
        <v>0.43200463056564298</v>
      </c>
      <c r="L7823">
        <v>0.38564795255661</v>
      </c>
      <c r="M7823">
        <v>0.39373591542243902</v>
      </c>
      <c r="N7823">
        <v>0.41777199506759599</v>
      </c>
      <c r="O7823">
        <v>0.28935879468917802</v>
      </c>
    </row>
    <row r="7824" spans="1:15" x14ac:dyDescent="0.25">
      <c r="A7824" t="str">
        <f t="shared" si="122"/>
        <v>Chr11:95320001-95380000</v>
      </c>
      <c r="B7824">
        <v>11</v>
      </c>
      <c r="C7824">
        <v>95320001</v>
      </c>
      <c r="D7824">
        <v>95380000</v>
      </c>
      <c r="E7824" t="s">
        <v>12136</v>
      </c>
      <c r="F7824" t="s">
        <v>12137</v>
      </c>
      <c r="G7824" t="s">
        <v>12138</v>
      </c>
      <c r="H7824" t="s">
        <v>17</v>
      </c>
      <c r="I7824">
        <v>0</v>
      </c>
      <c r="J7824">
        <v>0.56909215450286799</v>
      </c>
      <c r="K7824">
        <v>0.41421550512313798</v>
      </c>
      <c r="L7824">
        <v>0.42496305704116799</v>
      </c>
      <c r="M7824">
        <v>0.40926069021224898</v>
      </c>
      <c r="N7824">
        <v>0.49019739031791598</v>
      </c>
      <c r="O7824">
        <v>0.30919516086578303</v>
      </c>
    </row>
    <row r="7825" spans="1:15" x14ac:dyDescent="0.25">
      <c r="A7825" t="str">
        <f t="shared" si="122"/>
        <v>Chr11:95510001-95530000</v>
      </c>
      <c r="B7825">
        <v>11</v>
      </c>
      <c r="C7825">
        <v>95510001</v>
      </c>
      <c r="D7825">
        <v>95530000</v>
      </c>
      <c r="E7825" t="s">
        <v>12139</v>
      </c>
      <c r="F7825" t="s">
        <v>12140</v>
      </c>
      <c r="G7825" t="s">
        <v>12141</v>
      </c>
      <c r="H7825" t="s">
        <v>17</v>
      </c>
      <c r="I7825">
        <v>0</v>
      </c>
      <c r="J7825">
        <v>0.64918351173400801</v>
      </c>
      <c r="K7825">
        <v>0.38080495595932001</v>
      </c>
      <c r="L7825">
        <v>0.394460529088974</v>
      </c>
      <c r="M7825">
        <v>0.368773013353347</v>
      </c>
      <c r="N7825">
        <v>0.49415966868400502</v>
      </c>
      <c r="O7825">
        <v>0.27281421422958302</v>
      </c>
    </row>
    <row r="7826" spans="1:15" x14ac:dyDescent="0.25">
      <c r="A7826" t="str">
        <f t="shared" si="122"/>
        <v>Chr11:95560001-95650000</v>
      </c>
      <c r="B7826">
        <v>11</v>
      </c>
      <c r="C7826">
        <v>95560001</v>
      </c>
      <c r="D7826">
        <v>95650000</v>
      </c>
      <c r="E7826" t="s">
        <v>12142</v>
      </c>
      <c r="F7826" t="s">
        <v>12143</v>
      </c>
      <c r="G7826" t="s">
        <v>12144</v>
      </c>
      <c r="H7826" t="s">
        <v>17</v>
      </c>
      <c r="I7826">
        <v>0</v>
      </c>
      <c r="J7826">
        <v>0.620719194412231</v>
      </c>
      <c r="K7826">
        <v>0.43782436847686701</v>
      </c>
      <c r="L7826">
        <v>0.45874971151351901</v>
      </c>
      <c r="M7826">
        <v>0.53886115550994795</v>
      </c>
      <c r="N7826">
        <v>0.52121466398239102</v>
      </c>
      <c r="O7826">
        <v>0.31466197967529203</v>
      </c>
    </row>
    <row r="7827" spans="1:15" x14ac:dyDescent="0.25">
      <c r="A7827" t="str">
        <f t="shared" si="122"/>
        <v>Chr11:95680001-95690000</v>
      </c>
      <c r="B7827">
        <v>11</v>
      </c>
      <c r="C7827">
        <v>95680001</v>
      </c>
      <c r="D7827">
        <v>95690000</v>
      </c>
      <c r="E7827" t="s">
        <v>12145</v>
      </c>
      <c r="F7827" t="s">
        <v>12146</v>
      </c>
      <c r="G7827" t="s">
        <v>12147</v>
      </c>
      <c r="H7827" t="s">
        <v>17</v>
      </c>
      <c r="I7827">
        <v>0</v>
      </c>
      <c r="J7827">
        <v>0.60181927680969205</v>
      </c>
      <c r="K7827">
        <v>0.416477441787719</v>
      </c>
      <c r="L7827">
        <v>0.32894790172576899</v>
      </c>
      <c r="M7827">
        <v>0.53092980384826605</v>
      </c>
      <c r="N7827">
        <v>0.58488065004348699</v>
      </c>
      <c r="O7827">
        <v>0.35957634449005099</v>
      </c>
    </row>
    <row r="7828" spans="1:15" x14ac:dyDescent="0.25">
      <c r="A7828" t="str">
        <f t="shared" si="122"/>
        <v>Chr11:95770001-95780000</v>
      </c>
      <c r="B7828">
        <v>11</v>
      </c>
      <c r="C7828">
        <v>95770001</v>
      </c>
      <c r="D7828">
        <v>95780000</v>
      </c>
      <c r="E7828" t="s">
        <v>12148</v>
      </c>
      <c r="F7828" t="s">
        <v>12149</v>
      </c>
      <c r="G7828" t="s">
        <v>12150</v>
      </c>
      <c r="H7828" t="s">
        <v>17</v>
      </c>
      <c r="I7828">
        <v>0</v>
      </c>
      <c r="J7828">
        <v>0.64330655336380005</v>
      </c>
      <c r="K7828">
        <v>0.39574313163757302</v>
      </c>
      <c r="L7828">
        <v>0.41369950771331698</v>
      </c>
      <c r="M7828">
        <v>0.51277494430541903</v>
      </c>
      <c r="N7828">
        <v>0.50517177581787098</v>
      </c>
      <c r="O7828">
        <v>0.29876586794853199</v>
      </c>
    </row>
    <row r="7829" spans="1:15" x14ac:dyDescent="0.25">
      <c r="A7829" t="str">
        <f t="shared" si="122"/>
        <v>Chr11:95810001-95840000</v>
      </c>
      <c r="B7829">
        <v>11</v>
      </c>
      <c r="C7829">
        <v>95810001</v>
      </c>
      <c r="D7829">
        <v>95840000</v>
      </c>
      <c r="E7829" t="s">
        <v>12148</v>
      </c>
      <c r="F7829" t="s">
        <v>12149</v>
      </c>
      <c r="G7829" t="s">
        <v>12150</v>
      </c>
      <c r="H7829" t="s">
        <v>17</v>
      </c>
      <c r="I7829">
        <v>0</v>
      </c>
      <c r="J7829">
        <v>0.61445081233978205</v>
      </c>
      <c r="K7829">
        <v>0.41182798147201499</v>
      </c>
      <c r="L7829">
        <v>0.40722492337226801</v>
      </c>
      <c r="M7829">
        <v>0.42554187774658198</v>
      </c>
      <c r="N7829">
        <v>0.417305767536163</v>
      </c>
      <c r="O7829">
        <v>0.29100543260574302</v>
      </c>
    </row>
    <row r="7830" spans="1:15" x14ac:dyDescent="0.25">
      <c r="A7830" t="str">
        <f t="shared" si="122"/>
        <v>Chr11:95980001-95990000</v>
      </c>
      <c r="B7830">
        <v>11</v>
      </c>
      <c r="C7830">
        <v>95980001</v>
      </c>
      <c r="D7830">
        <v>95990000</v>
      </c>
      <c r="E7830" t="s">
        <v>12151</v>
      </c>
      <c r="F7830" t="s">
        <v>12152</v>
      </c>
      <c r="G7830" t="s">
        <v>12153</v>
      </c>
      <c r="H7830" t="s">
        <v>17</v>
      </c>
      <c r="I7830">
        <v>0</v>
      </c>
      <c r="J7830">
        <v>0.60583019256591797</v>
      </c>
      <c r="K7830">
        <v>0.44182986021041798</v>
      </c>
      <c r="L7830">
        <v>0.39241003990173301</v>
      </c>
      <c r="M7830">
        <v>0.38692784309387201</v>
      </c>
      <c r="N7830">
        <v>0.32617694139480502</v>
      </c>
      <c r="O7830">
        <v>0.27729487419128401</v>
      </c>
    </row>
    <row r="7831" spans="1:15" x14ac:dyDescent="0.25">
      <c r="A7831" t="str">
        <f t="shared" si="122"/>
        <v>Chr11:96150001-96160000</v>
      </c>
      <c r="B7831">
        <v>11</v>
      </c>
      <c r="C7831">
        <v>96150001</v>
      </c>
      <c r="D7831">
        <v>96160000</v>
      </c>
      <c r="E7831" t="s">
        <v>12154</v>
      </c>
      <c r="F7831" t="s">
        <v>12155</v>
      </c>
      <c r="G7831" t="s">
        <v>12156</v>
      </c>
      <c r="H7831" t="s">
        <v>17</v>
      </c>
      <c r="I7831">
        <v>0</v>
      </c>
      <c r="J7831">
        <v>0.57056856155395497</v>
      </c>
      <c r="K7831">
        <v>0.45097184181213301</v>
      </c>
      <c r="L7831">
        <v>0.43497976660728399</v>
      </c>
      <c r="M7831">
        <v>0.386309444904327</v>
      </c>
      <c r="N7831">
        <v>0.50761890411376898</v>
      </c>
      <c r="O7831">
        <v>0.28444585204124401</v>
      </c>
    </row>
    <row r="7832" spans="1:15" x14ac:dyDescent="0.25">
      <c r="A7832" t="str">
        <f t="shared" si="122"/>
        <v>Chr11:96210001-96220000</v>
      </c>
      <c r="B7832">
        <v>11</v>
      </c>
      <c r="C7832">
        <v>96210001</v>
      </c>
      <c r="D7832">
        <v>96220000</v>
      </c>
      <c r="E7832" t="s">
        <v>18</v>
      </c>
      <c r="H7832" t="s">
        <v>19</v>
      </c>
      <c r="I7832">
        <v>0</v>
      </c>
      <c r="J7832">
        <v>0.57250428199768</v>
      </c>
      <c r="K7832">
        <v>0.37962689995765603</v>
      </c>
      <c r="L7832">
        <v>0.34835326671600297</v>
      </c>
      <c r="M7832">
        <v>0.49462008476257302</v>
      </c>
      <c r="N7832">
        <v>0.36253511905670099</v>
      </c>
      <c r="O7832">
        <v>0.30949234962463301</v>
      </c>
    </row>
    <row r="7833" spans="1:15" x14ac:dyDescent="0.25">
      <c r="A7833" t="str">
        <f t="shared" si="122"/>
        <v>Chr11:96820001-96830000</v>
      </c>
      <c r="B7833">
        <v>11</v>
      </c>
      <c r="C7833">
        <v>96820001</v>
      </c>
      <c r="D7833">
        <v>96830000</v>
      </c>
      <c r="E7833" t="s">
        <v>12157</v>
      </c>
      <c r="F7833" t="s">
        <v>12158</v>
      </c>
      <c r="G7833" t="s">
        <v>12159</v>
      </c>
      <c r="H7833" t="s">
        <v>17</v>
      </c>
      <c r="I7833">
        <v>0</v>
      </c>
      <c r="J7833">
        <v>0.65893197059631303</v>
      </c>
      <c r="K7833">
        <v>0.49460828304290699</v>
      </c>
      <c r="L7833">
        <v>0.417061477899551</v>
      </c>
      <c r="M7833">
        <v>0.33246332406997597</v>
      </c>
      <c r="N7833">
        <v>0.36008796095848</v>
      </c>
      <c r="O7833">
        <v>0.31486010551452598</v>
      </c>
    </row>
    <row r="7834" spans="1:15" x14ac:dyDescent="0.25">
      <c r="A7834" t="str">
        <f t="shared" si="122"/>
        <v>Chr11:96900001-96920000</v>
      </c>
      <c r="B7834">
        <v>11</v>
      </c>
      <c r="C7834">
        <v>96900001</v>
      </c>
      <c r="D7834">
        <v>96920000</v>
      </c>
      <c r="E7834" t="s">
        <v>12160</v>
      </c>
      <c r="F7834" t="s">
        <v>12161</v>
      </c>
      <c r="G7834" t="s">
        <v>12162</v>
      </c>
      <c r="H7834" t="s">
        <v>17</v>
      </c>
      <c r="I7834">
        <v>0</v>
      </c>
      <c r="J7834">
        <v>0.60472291707992498</v>
      </c>
      <c r="K7834">
        <v>0.46767711639404203</v>
      </c>
      <c r="L7834">
        <v>0.371508449316024</v>
      </c>
      <c r="M7834">
        <v>0.49462008476257302</v>
      </c>
      <c r="N7834">
        <v>0.65986967086791903</v>
      </c>
      <c r="O7834">
        <v>0.33811888098716703</v>
      </c>
    </row>
    <row r="7835" spans="1:15" x14ac:dyDescent="0.25">
      <c r="A7835" t="str">
        <f t="shared" si="122"/>
        <v>Chr11:96990001-97010000</v>
      </c>
      <c r="B7835">
        <v>11</v>
      </c>
      <c r="C7835">
        <v>96990001</v>
      </c>
      <c r="D7835">
        <v>97010000</v>
      </c>
      <c r="E7835" t="s">
        <v>18</v>
      </c>
      <c r="H7835" t="s">
        <v>19</v>
      </c>
      <c r="I7835">
        <v>0</v>
      </c>
      <c r="J7835">
        <v>0.57430058717727595</v>
      </c>
      <c r="K7835">
        <v>0.39004114270210199</v>
      </c>
      <c r="L7835">
        <v>0.41911190748214699</v>
      </c>
      <c r="M7835">
        <v>0.449851393699646</v>
      </c>
      <c r="N7835">
        <v>0.374596357345581</v>
      </c>
      <c r="O7835">
        <v>0.32289373874664301</v>
      </c>
    </row>
    <row r="7836" spans="1:15" x14ac:dyDescent="0.25">
      <c r="A7836" t="str">
        <f t="shared" si="122"/>
        <v>Chr11:97030001-97060000</v>
      </c>
      <c r="B7836">
        <v>11</v>
      </c>
      <c r="C7836">
        <v>97030001</v>
      </c>
      <c r="D7836">
        <v>97060000</v>
      </c>
      <c r="E7836" t="s">
        <v>12163</v>
      </c>
      <c r="F7836" t="s">
        <v>12164</v>
      </c>
      <c r="G7836" t="s">
        <v>12165</v>
      </c>
      <c r="H7836" t="s">
        <v>17</v>
      </c>
      <c r="I7836">
        <v>0</v>
      </c>
      <c r="J7836">
        <v>0.62357729673385598</v>
      </c>
      <c r="K7836">
        <v>0.48051828145980802</v>
      </c>
      <c r="L7836">
        <v>0.385818421840667</v>
      </c>
      <c r="M7836">
        <v>0.34184995293617199</v>
      </c>
      <c r="N7836">
        <v>0.42616230249404902</v>
      </c>
      <c r="O7836">
        <v>0.385808706283569</v>
      </c>
    </row>
    <row r="7837" spans="1:15" x14ac:dyDescent="0.25">
      <c r="A7837" t="str">
        <f t="shared" si="122"/>
        <v>Chr11:97080001-97090000</v>
      </c>
      <c r="B7837">
        <v>11</v>
      </c>
      <c r="C7837">
        <v>97080001</v>
      </c>
      <c r="D7837">
        <v>97090000</v>
      </c>
      <c r="E7837" t="s">
        <v>18</v>
      </c>
      <c r="H7837" t="s">
        <v>19</v>
      </c>
      <c r="I7837">
        <v>0</v>
      </c>
      <c r="J7837">
        <v>0.57831156253814697</v>
      </c>
      <c r="K7837">
        <v>0.30257993936538602</v>
      </c>
      <c r="L7837">
        <v>0.41332083940505898</v>
      </c>
      <c r="M7837">
        <v>0.81831520795822099</v>
      </c>
      <c r="N7837">
        <v>0.58732777833938599</v>
      </c>
      <c r="O7837">
        <v>0.37208610773086498</v>
      </c>
    </row>
    <row r="7838" spans="1:15" x14ac:dyDescent="0.25">
      <c r="A7838" t="str">
        <f t="shared" si="122"/>
        <v>Chr11:97110001-97150000</v>
      </c>
      <c r="B7838">
        <v>11</v>
      </c>
      <c r="C7838">
        <v>97110001</v>
      </c>
      <c r="D7838">
        <v>97150000</v>
      </c>
      <c r="E7838" t="s">
        <v>12166</v>
      </c>
      <c r="F7838" t="s">
        <v>12167</v>
      </c>
      <c r="G7838" t="s">
        <v>12168</v>
      </c>
      <c r="H7838" t="s">
        <v>17</v>
      </c>
      <c r="I7838">
        <v>0</v>
      </c>
      <c r="J7838">
        <v>0.63884651660919101</v>
      </c>
      <c r="K7838">
        <v>0.42713910341262801</v>
      </c>
      <c r="L7838">
        <v>0.37384060025215099</v>
      </c>
      <c r="M7838">
        <v>0.36204224824905301</v>
      </c>
      <c r="N7838">
        <v>0.37276098132133401</v>
      </c>
      <c r="O7838">
        <v>0.32692629098892201</v>
      </c>
    </row>
    <row r="7839" spans="1:15" x14ac:dyDescent="0.25">
      <c r="A7839" t="str">
        <f t="shared" si="122"/>
        <v>Chr11:97330001-97360000</v>
      </c>
      <c r="B7839">
        <v>11</v>
      </c>
      <c r="C7839">
        <v>97330001</v>
      </c>
      <c r="D7839">
        <v>97360000</v>
      </c>
      <c r="E7839" t="s">
        <v>12169</v>
      </c>
      <c r="F7839" t="s">
        <v>12170</v>
      </c>
      <c r="G7839" t="s">
        <v>12171</v>
      </c>
      <c r="H7839" t="s">
        <v>17</v>
      </c>
      <c r="I7839">
        <v>0</v>
      </c>
      <c r="J7839">
        <v>0.61246860027313199</v>
      </c>
      <c r="K7839">
        <v>0.37890428304672202</v>
      </c>
      <c r="L7839">
        <v>0.35258960723876898</v>
      </c>
      <c r="M7839">
        <v>0.40174770355224598</v>
      </c>
      <c r="N7839">
        <v>0.35204714536666798</v>
      </c>
      <c r="O7839">
        <v>0.33393543958663902</v>
      </c>
    </row>
    <row r="7840" spans="1:15" x14ac:dyDescent="0.25">
      <c r="A7840" t="str">
        <f t="shared" si="122"/>
        <v>Chr11:97400001-97480000</v>
      </c>
      <c r="B7840">
        <v>11</v>
      </c>
      <c r="C7840">
        <v>97400001</v>
      </c>
      <c r="D7840">
        <v>97480000</v>
      </c>
      <c r="E7840" t="s">
        <v>12172</v>
      </c>
      <c r="F7840" t="s">
        <v>12173</v>
      </c>
      <c r="G7840" t="s">
        <v>12174</v>
      </c>
      <c r="H7840" t="s">
        <v>17</v>
      </c>
      <c r="I7840">
        <v>0</v>
      </c>
      <c r="J7840">
        <v>0.58468979597091597</v>
      </c>
      <c r="K7840">
        <v>0.40784206986427302</v>
      </c>
      <c r="L7840">
        <v>0.39460709691047602</v>
      </c>
      <c r="M7840">
        <v>0.34858071804046598</v>
      </c>
      <c r="N7840">
        <v>0.40990602970123202</v>
      </c>
      <c r="O7840">
        <v>0.38596707582473699</v>
      </c>
    </row>
    <row r="7841" spans="1:15" x14ac:dyDescent="0.25">
      <c r="A7841" t="str">
        <f t="shared" si="122"/>
        <v>Chr11:97500001-97580000</v>
      </c>
      <c r="B7841">
        <v>11</v>
      </c>
      <c r="C7841">
        <v>97500001</v>
      </c>
      <c r="D7841">
        <v>97580000</v>
      </c>
      <c r="E7841" t="s">
        <v>12172</v>
      </c>
      <c r="F7841" t="s">
        <v>12173</v>
      </c>
      <c r="G7841" t="s">
        <v>12174</v>
      </c>
      <c r="H7841" t="s">
        <v>17</v>
      </c>
      <c r="I7841">
        <v>0</v>
      </c>
      <c r="J7841">
        <v>0.58769804239273005</v>
      </c>
      <c r="K7841">
        <v>0.39705669879913302</v>
      </c>
      <c r="L7841">
        <v>0.33076173067092801</v>
      </c>
      <c r="M7841">
        <v>0.30483072996139499</v>
      </c>
      <c r="N7841">
        <v>0.32412290573120101</v>
      </c>
      <c r="O7841">
        <v>0.33945745229721003</v>
      </c>
    </row>
    <row r="7842" spans="1:15" x14ac:dyDescent="0.25">
      <c r="A7842" t="str">
        <f t="shared" si="122"/>
        <v>Chr11:97660001-97680000</v>
      </c>
      <c r="B7842">
        <v>11</v>
      </c>
      <c r="C7842">
        <v>97660001</v>
      </c>
      <c r="D7842">
        <v>97680000</v>
      </c>
      <c r="E7842" t="s">
        <v>12175</v>
      </c>
      <c r="F7842" t="s">
        <v>12176</v>
      </c>
      <c r="G7842" t="s">
        <v>12177</v>
      </c>
      <c r="H7842" t="s">
        <v>17</v>
      </c>
      <c r="I7842">
        <v>0</v>
      </c>
      <c r="J7842">
        <v>0.66294288635253895</v>
      </c>
      <c r="K7842">
        <v>0.42512458562850902</v>
      </c>
      <c r="L7842">
        <v>0.350971698760986</v>
      </c>
      <c r="M7842">
        <v>0.48146775364875699</v>
      </c>
      <c r="N7842">
        <v>0.37581992149353</v>
      </c>
      <c r="O7842">
        <v>0.28712522983550998</v>
      </c>
    </row>
    <row r="7843" spans="1:15" x14ac:dyDescent="0.25">
      <c r="A7843" t="str">
        <f t="shared" si="122"/>
        <v>Chr11:97800001-97810000</v>
      </c>
      <c r="B7843">
        <v>11</v>
      </c>
      <c r="C7843">
        <v>97800001</v>
      </c>
      <c r="D7843">
        <v>97810000</v>
      </c>
      <c r="E7843" t="s">
        <v>12178</v>
      </c>
      <c r="F7843" t="s">
        <v>12179</v>
      </c>
      <c r="G7843" t="s">
        <v>12180</v>
      </c>
      <c r="H7843" t="s">
        <v>17</v>
      </c>
      <c r="I7843">
        <v>0</v>
      </c>
      <c r="J7843">
        <v>0.59407633543014504</v>
      </c>
      <c r="K7843">
        <v>0.48428821563720698</v>
      </c>
      <c r="L7843">
        <v>0.31326481699943498</v>
      </c>
      <c r="M7843">
        <v>0.42323753237724299</v>
      </c>
      <c r="N7843">
        <v>0.36008796095848</v>
      </c>
      <c r="O7843">
        <v>0.28981360793113697</v>
      </c>
    </row>
    <row r="7844" spans="1:15" x14ac:dyDescent="0.25">
      <c r="A7844" t="str">
        <f t="shared" si="122"/>
        <v>Chr11:97830001-97840000</v>
      </c>
      <c r="B7844">
        <v>11</v>
      </c>
      <c r="C7844">
        <v>97830001</v>
      </c>
      <c r="D7844">
        <v>97840000</v>
      </c>
      <c r="E7844" t="s">
        <v>12178</v>
      </c>
      <c r="F7844" t="s">
        <v>12179</v>
      </c>
      <c r="G7844" t="s">
        <v>12180</v>
      </c>
      <c r="H7844" t="s">
        <v>17</v>
      </c>
      <c r="I7844">
        <v>0</v>
      </c>
      <c r="J7844">
        <v>0.65104949474334695</v>
      </c>
      <c r="K7844">
        <v>0.494702458381652</v>
      </c>
      <c r="L7844">
        <v>0.43982881307601901</v>
      </c>
      <c r="M7844">
        <v>0.42261913418769798</v>
      </c>
      <c r="N7844">
        <v>0.442243993282318</v>
      </c>
      <c r="O7844">
        <v>0.33811438083648598</v>
      </c>
    </row>
    <row r="7845" spans="1:15" x14ac:dyDescent="0.25">
      <c r="A7845" t="str">
        <f t="shared" si="122"/>
        <v>Chr11:97930001-97960000</v>
      </c>
      <c r="B7845">
        <v>11</v>
      </c>
      <c r="C7845">
        <v>97930001</v>
      </c>
      <c r="D7845">
        <v>97960000</v>
      </c>
      <c r="E7845" t="s">
        <v>12181</v>
      </c>
      <c r="F7845" t="s">
        <v>12182</v>
      </c>
      <c r="G7845" t="s">
        <v>12183</v>
      </c>
      <c r="H7845" t="s">
        <v>17</v>
      </c>
      <c r="I7845">
        <v>0</v>
      </c>
      <c r="J7845">
        <v>0.58748441934585505</v>
      </c>
      <c r="K7845">
        <v>0.43760442733764598</v>
      </c>
      <c r="L7845">
        <v>0.52109831571578902</v>
      </c>
      <c r="M7845">
        <v>0.32954061031341497</v>
      </c>
      <c r="N7845">
        <v>0.53488796949386597</v>
      </c>
      <c r="O7845">
        <v>0.33155179023742598</v>
      </c>
    </row>
    <row r="7846" spans="1:15" x14ac:dyDescent="0.25">
      <c r="A7846" t="str">
        <f t="shared" si="122"/>
        <v>Chr11:98000001-98010000</v>
      </c>
      <c r="B7846">
        <v>11</v>
      </c>
      <c r="C7846">
        <v>98000001</v>
      </c>
      <c r="D7846">
        <v>98010000</v>
      </c>
      <c r="E7846" t="s">
        <v>12184</v>
      </c>
      <c r="F7846" t="s">
        <v>12185</v>
      </c>
      <c r="G7846" t="s">
        <v>12186</v>
      </c>
      <c r="H7846" t="s">
        <v>17</v>
      </c>
      <c r="I7846">
        <v>0</v>
      </c>
      <c r="J7846">
        <v>0.686590075492858</v>
      </c>
      <c r="K7846">
        <v>0.486644327640533</v>
      </c>
      <c r="L7846">
        <v>0.33118313550949002</v>
      </c>
      <c r="M7846">
        <v>0.56662106513976995</v>
      </c>
      <c r="N7846">
        <v>0.497830361127853</v>
      </c>
      <c r="O7846">
        <v>0.34347310662269498</v>
      </c>
    </row>
    <row r="7847" spans="1:15" x14ac:dyDescent="0.25">
      <c r="A7847" t="str">
        <f t="shared" si="122"/>
        <v>Chr11:98040001-98060000</v>
      </c>
      <c r="B7847">
        <v>11</v>
      </c>
      <c r="C7847">
        <v>98040001</v>
      </c>
      <c r="D7847">
        <v>98060000</v>
      </c>
      <c r="E7847" t="s">
        <v>12187</v>
      </c>
      <c r="F7847" t="s">
        <v>12188</v>
      </c>
      <c r="G7847" t="s">
        <v>12189</v>
      </c>
      <c r="H7847" t="s">
        <v>17</v>
      </c>
      <c r="I7847">
        <v>0</v>
      </c>
      <c r="J7847">
        <v>0.60894298553466797</v>
      </c>
      <c r="K7847">
        <v>0.39751023054122903</v>
      </c>
      <c r="L7847">
        <v>0.35358098149299599</v>
      </c>
      <c r="M7847">
        <v>0.319311022758483</v>
      </c>
      <c r="N7847">
        <v>0.34313243627548201</v>
      </c>
      <c r="O7847">
        <v>0.31306335330009399</v>
      </c>
    </row>
    <row r="7848" spans="1:15" x14ac:dyDescent="0.25">
      <c r="A7848" t="str">
        <f t="shared" si="122"/>
        <v>Chr11:98290001-98340000</v>
      </c>
      <c r="B7848">
        <v>11</v>
      </c>
      <c r="C7848">
        <v>98290001</v>
      </c>
      <c r="D7848">
        <v>98340000</v>
      </c>
      <c r="E7848" t="s">
        <v>12190</v>
      </c>
      <c r="F7848" t="s">
        <v>12191</v>
      </c>
      <c r="G7848" t="s">
        <v>12192</v>
      </c>
      <c r="H7848" t="s">
        <v>17</v>
      </c>
      <c r="I7848">
        <v>0</v>
      </c>
      <c r="J7848">
        <v>0.613353371620178</v>
      </c>
      <c r="K7848">
        <v>0.33204156160354598</v>
      </c>
      <c r="L7848">
        <v>0.34962785243987998</v>
      </c>
      <c r="M7848">
        <v>0.31680423021316501</v>
      </c>
      <c r="N7848">
        <v>0.33638513088226302</v>
      </c>
      <c r="O7848">
        <v>0.28766828775405801</v>
      </c>
    </row>
    <row r="7849" spans="1:15" x14ac:dyDescent="0.25">
      <c r="A7849" t="str">
        <f t="shared" si="122"/>
        <v>Chr11:98370001-98430000</v>
      </c>
      <c r="B7849">
        <v>11</v>
      </c>
      <c r="C7849">
        <v>98370001</v>
      </c>
      <c r="D7849">
        <v>98430000</v>
      </c>
      <c r="E7849" t="s">
        <v>12193</v>
      </c>
      <c r="F7849" t="s">
        <v>12194</v>
      </c>
      <c r="G7849" t="s">
        <v>12195</v>
      </c>
      <c r="H7849" t="s">
        <v>17</v>
      </c>
      <c r="I7849">
        <v>0</v>
      </c>
      <c r="J7849">
        <v>0.59232378005981401</v>
      </c>
      <c r="K7849">
        <v>0.43604940176010099</v>
      </c>
      <c r="L7849">
        <v>0.36827269196510298</v>
      </c>
      <c r="M7849">
        <v>0.313465535640716</v>
      </c>
      <c r="N7849">
        <v>0.403613090515136</v>
      </c>
      <c r="O7849">
        <v>0.320227861404418</v>
      </c>
    </row>
    <row r="7850" spans="1:15" x14ac:dyDescent="0.25">
      <c r="A7850" t="str">
        <f t="shared" si="122"/>
        <v>Chr11:98450001-98460000</v>
      </c>
      <c r="B7850">
        <v>11</v>
      </c>
      <c r="C7850">
        <v>98450001</v>
      </c>
      <c r="D7850">
        <v>98460000</v>
      </c>
      <c r="E7850" t="s">
        <v>12196</v>
      </c>
      <c r="F7850" t="s">
        <v>12197</v>
      </c>
      <c r="G7850" t="s">
        <v>12198</v>
      </c>
      <c r="H7850" t="s">
        <v>17</v>
      </c>
      <c r="I7850">
        <v>0</v>
      </c>
      <c r="J7850">
        <v>0.65506041049957198</v>
      </c>
      <c r="K7850">
        <v>0.424535572528839</v>
      </c>
      <c r="L7850">
        <v>0.35432910919189398</v>
      </c>
      <c r="M7850">
        <v>0.386309444904327</v>
      </c>
      <c r="N7850">
        <v>0.248915180563926</v>
      </c>
      <c r="O7850">
        <v>0.21109858155250499</v>
      </c>
    </row>
    <row r="7851" spans="1:15" x14ac:dyDescent="0.25">
      <c r="A7851" t="str">
        <f t="shared" si="122"/>
        <v>Chr11:98590001-98600000</v>
      </c>
      <c r="B7851">
        <v>11</v>
      </c>
      <c r="C7851">
        <v>98590001</v>
      </c>
      <c r="D7851">
        <v>98600000</v>
      </c>
      <c r="E7851" t="s">
        <v>12199</v>
      </c>
      <c r="F7851" t="s">
        <v>12200</v>
      </c>
      <c r="G7851" t="s">
        <v>12201</v>
      </c>
      <c r="H7851" t="s">
        <v>17</v>
      </c>
      <c r="I7851">
        <v>0</v>
      </c>
      <c r="J7851">
        <v>0.56849336624145497</v>
      </c>
      <c r="K7851">
        <v>0.41765552759170499</v>
      </c>
      <c r="L7851">
        <v>0.40809315443038902</v>
      </c>
      <c r="M7851">
        <v>0.30615866184234602</v>
      </c>
      <c r="N7851">
        <v>0.415674358606338</v>
      </c>
      <c r="O7851">
        <v>0.29517233371734602</v>
      </c>
    </row>
    <row r="7852" spans="1:15" x14ac:dyDescent="0.25">
      <c r="A7852" t="str">
        <f t="shared" si="122"/>
        <v>Chr11:98690001-98720000</v>
      </c>
      <c r="B7852">
        <v>11</v>
      </c>
      <c r="C7852">
        <v>98690001</v>
      </c>
      <c r="D7852">
        <v>98720000</v>
      </c>
      <c r="E7852" t="s">
        <v>12202</v>
      </c>
      <c r="F7852" t="s">
        <v>12203</v>
      </c>
      <c r="G7852" t="s">
        <v>12204</v>
      </c>
      <c r="H7852" t="s">
        <v>17</v>
      </c>
      <c r="I7852">
        <v>0</v>
      </c>
      <c r="J7852">
        <v>0.67345273494720403</v>
      </c>
      <c r="K7852">
        <v>0.45866867899894698</v>
      </c>
      <c r="L7852">
        <v>0.35246336460113498</v>
      </c>
      <c r="M7852">
        <v>0.36564415693282998</v>
      </c>
      <c r="N7852">
        <v>0.59618431329727095</v>
      </c>
      <c r="O7852">
        <v>0.37329897284507702</v>
      </c>
    </row>
    <row r="7853" spans="1:15" x14ac:dyDescent="0.25">
      <c r="A7853" t="str">
        <f t="shared" si="122"/>
        <v>Chr11:98750001-98800000</v>
      </c>
      <c r="B7853">
        <v>11</v>
      </c>
      <c r="C7853">
        <v>98750001</v>
      </c>
      <c r="D7853">
        <v>98800000</v>
      </c>
      <c r="E7853" t="s">
        <v>12205</v>
      </c>
      <c r="F7853" t="s">
        <v>12206</v>
      </c>
      <c r="G7853" t="s">
        <v>12207</v>
      </c>
      <c r="H7853" t="s">
        <v>17</v>
      </c>
      <c r="I7853">
        <v>0</v>
      </c>
      <c r="J7853">
        <v>0.59410417079925504</v>
      </c>
      <c r="K7853">
        <v>0.43072760105133001</v>
      </c>
      <c r="L7853">
        <v>0.34477144479751498</v>
      </c>
      <c r="M7853">
        <v>0.462188720703125</v>
      </c>
      <c r="N7853">
        <v>0.52733653783798196</v>
      </c>
      <c r="O7853">
        <v>0.34276342391967701</v>
      </c>
    </row>
    <row r="7854" spans="1:15" x14ac:dyDescent="0.25">
      <c r="A7854" t="str">
        <f t="shared" si="122"/>
        <v>Chr11:98930001-98980000</v>
      </c>
      <c r="B7854">
        <v>11</v>
      </c>
      <c r="C7854">
        <v>98930001</v>
      </c>
      <c r="D7854">
        <v>98980000</v>
      </c>
      <c r="E7854" t="s">
        <v>12208</v>
      </c>
      <c r="F7854" t="s">
        <v>12209</v>
      </c>
      <c r="G7854" t="s">
        <v>12210</v>
      </c>
      <c r="H7854" t="s">
        <v>17</v>
      </c>
      <c r="I7854">
        <v>0</v>
      </c>
      <c r="J7854">
        <v>0.65423035621643</v>
      </c>
      <c r="K7854">
        <v>0.43605253100395203</v>
      </c>
      <c r="L7854">
        <v>0.36470693349838201</v>
      </c>
      <c r="M7854">
        <v>0.31655687093734702</v>
      </c>
      <c r="N7854">
        <v>0.403578221797943</v>
      </c>
      <c r="O7854">
        <v>0.288030356168746</v>
      </c>
    </row>
    <row r="7855" spans="1:15" x14ac:dyDescent="0.25">
      <c r="A7855" t="str">
        <f t="shared" si="122"/>
        <v>Chr11:99040001-99150000</v>
      </c>
      <c r="B7855">
        <v>11</v>
      </c>
      <c r="C7855">
        <v>99040001</v>
      </c>
      <c r="D7855">
        <v>99150000</v>
      </c>
      <c r="E7855" t="s">
        <v>12211</v>
      </c>
      <c r="F7855" t="s">
        <v>12212</v>
      </c>
      <c r="G7855" t="s">
        <v>12213</v>
      </c>
      <c r="H7855" t="s">
        <v>17</v>
      </c>
      <c r="I7855">
        <v>0</v>
      </c>
      <c r="J7855">
        <v>0.57584786415100098</v>
      </c>
      <c r="K7855">
        <v>0.40958029031753501</v>
      </c>
      <c r="L7855">
        <v>0.42758071422576899</v>
      </c>
      <c r="M7855">
        <v>0.41055005788803101</v>
      </c>
      <c r="N7855">
        <v>0.41370385885238598</v>
      </c>
      <c r="O7855">
        <v>0.289972454309463</v>
      </c>
    </row>
    <row r="7856" spans="1:15" x14ac:dyDescent="0.25">
      <c r="A7856" t="str">
        <f t="shared" si="122"/>
        <v>Chr11:99170001-99180000</v>
      </c>
      <c r="B7856">
        <v>11</v>
      </c>
      <c r="C7856">
        <v>99170001</v>
      </c>
      <c r="D7856">
        <v>99180000</v>
      </c>
      <c r="E7856" t="s">
        <v>18</v>
      </c>
      <c r="H7856" t="s">
        <v>19</v>
      </c>
      <c r="I7856">
        <v>0</v>
      </c>
      <c r="J7856">
        <v>0.59974414110183705</v>
      </c>
      <c r="K7856">
        <v>0.42217943072318997</v>
      </c>
      <c r="L7856">
        <v>0.52047944068908603</v>
      </c>
      <c r="M7856">
        <v>1.7355544567108101</v>
      </c>
      <c r="N7856">
        <v>1.2543644905090301</v>
      </c>
      <c r="O7856">
        <v>0.31485110521316501</v>
      </c>
    </row>
    <row r="7857" spans="1:15" x14ac:dyDescent="0.25">
      <c r="A7857" t="str">
        <f t="shared" si="122"/>
        <v>Chr11:100010001-100020000</v>
      </c>
      <c r="B7857">
        <v>11</v>
      </c>
      <c r="C7857">
        <v>100010001</v>
      </c>
      <c r="D7857">
        <v>100020000</v>
      </c>
      <c r="E7857" t="s">
        <v>12214</v>
      </c>
      <c r="F7857" t="s">
        <v>12215</v>
      </c>
      <c r="G7857" t="s">
        <v>12216</v>
      </c>
      <c r="H7857" t="s">
        <v>17</v>
      </c>
      <c r="I7857">
        <v>0</v>
      </c>
      <c r="J7857">
        <v>0.69032216072082497</v>
      </c>
      <c r="K7857">
        <v>0.38080495595932001</v>
      </c>
      <c r="L7857">
        <v>0.52197569608688299</v>
      </c>
      <c r="M7857">
        <v>0.368773013353347</v>
      </c>
      <c r="N7857">
        <v>0.55096960067749001</v>
      </c>
      <c r="O7857">
        <v>0.33990663290023798</v>
      </c>
    </row>
    <row r="7858" spans="1:15" x14ac:dyDescent="0.25">
      <c r="A7858" t="str">
        <f t="shared" si="122"/>
        <v>Chr11:100090001-100140000</v>
      </c>
      <c r="B7858">
        <v>11</v>
      </c>
      <c r="C7858">
        <v>100090001</v>
      </c>
      <c r="D7858">
        <v>100140000</v>
      </c>
      <c r="E7858" t="s">
        <v>12217</v>
      </c>
      <c r="F7858" t="s">
        <v>12218</v>
      </c>
      <c r="G7858" t="s">
        <v>12219</v>
      </c>
      <c r="H7858" t="s">
        <v>17</v>
      </c>
      <c r="I7858">
        <v>0</v>
      </c>
      <c r="J7858">
        <v>0.59958004951476995</v>
      </c>
      <c r="K7858">
        <v>0.43165123462677002</v>
      </c>
      <c r="L7858">
        <v>0.57574158906936601</v>
      </c>
      <c r="M7858">
        <v>0.31668055057525601</v>
      </c>
      <c r="N7858">
        <v>0.333518326282501</v>
      </c>
      <c r="O7858">
        <v>0.44187408685684199</v>
      </c>
    </row>
    <row r="7859" spans="1:15" x14ac:dyDescent="0.25">
      <c r="A7859" t="str">
        <f t="shared" si="122"/>
        <v>Chr11:100170001-100180000</v>
      </c>
      <c r="B7859">
        <v>11</v>
      </c>
      <c r="C7859">
        <v>100170001</v>
      </c>
      <c r="D7859">
        <v>100180000</v>
      </c>
      <c r="E7859" t="s">
        <v>18</v>
      </c>
      <c r="H7859" t="s">
        <v>19</v>
      </c>
      <c r="I7859">
        <v>0</v>
      </c>
      <c r="J7859">
        <v>0.67677193880081099</v>
      </c>
      <c r="K7859">
        <v>0.393481165170669</v>
      </c>
      <c r="L7859">
        <v>0.57237780094146695</v>
      </c>
      <c r="M7859">
        <v>0.42323753237724299</v>
      </c>
      <c r="N7859">
        <v>0.389104723930358</v>
      </c>
      <c r="O7859">
        <v>0.45261141657829201</v>
      </c>
    </row>
    <row r="7860" spans="1:15" x14ac:dyDescent="0.25">
      <c r="A7860" t="str">
        <f t="shared" si="122"/>
        <v>Chr11:100200001-100210000</v>
      </c>
      <c r="B7860">
        <v>11</v>
      </c>
      <c r="C7860">
        <v>100200001</v>
      </c>
      <c r="D7860">
        <v>100210000</v>
      </c>
      <c r="E7860" t="s">
        <v>12220</v>
      </c>
      <c r="F7860" t="s">
        <v>12221</v>
      </c>
      <c r="G7860" t="s">
        <v>12222</v>
      </c>
      <c r="H7860" t="s">
        <v>17</v>
      </c>
      <c r="I7860">
        <v>0</v>
      </c>
      <c r="J7860">
        <v>0.76721048355102495</v>
      </c>
      <c r="K7860">
        <v>0.60398185253143299</v>
      </c>
      <c r="L7860">
        <v>0.54064214229583696</v>
      </c>
      <c r="M7860">
        <v>0.50400674343109098</v>
      </c>
      <c r="N7860">
        <v>0.555863857269287</v>
      </c>
      <c r="O7860">
        <v>0.407877147197723</v>
      </c>
    </row>
    <row r="7861" spans="1:15" x14ac:dyDescent="0.25">
      <c r="A7861" t="str">
        <f t="shared" si="122"/>
        <v>Chr11:100250001-100300000</v>
      </c>
      <c r="B7861">
        <v>11</v>
      </c>
      <c r="C7861">
        <v>100250001</v>
      </c>
      <c r="D7861">
        <v>100300000</v>
      </c>
      <c r="E7861" t="s">
        <v>12223</v>
      </c>
      <c r="F7861" t="s">
        <v>12224</v>
      </c>
      <c r="G7861" t="s">
        <v>12225</v>
      </c>
      <c r="H7861" t="s">
        <v>17</v>
      </c>
      <c r="I7861">
        <v>0</v>
      </c>
      <c r="J7861">
        <v>0.62555021047592096</v>
      </c>
      <c r="K7861">
        <v>0.47654104232788003</v>
      </c>
      <c r="L7861">
        <v>0.47164571285247803</v>
      </c>
      <c r="M7861">
        <v>0.41560456156730602</v>
      </c>
      <c r="N7861">
        <v>0.40987098217010498</v>
      </c>
      <c r="O7861">
        <v>0.31986400485038702</v>
      </c>
    </row>
    <row r="7862" spans="1:15" x14ac:dyDescent="0.25">
      <c r="A7862" t="str">
        <f t="shared" si="122"/>
        <v>Chr11:100330001-100340000</v>
      </c>
      <c r="B7862">
        <v>11</v>
      </c>
      <c r="C7862">
        <v>100330001</v>
      </c>
      <c r="D7862">
        <v>100340000</v>
      </c>
      <c r="E7862" t="s">
        <v>12226</v>
      </c>
      <c r="F7862" t="s">
        <v>12227</v>
      </c>
      <c r="G7862" t="s">
        <v>12228</v>
      </c>
      <c r="H7862" t="s">
        <v>17</v>
      </c>
      <c r="I7862">
        <v>0</v>
      </c>
      <c r="J7862">
        <v>0.61772358417510898</v>
      </c>
      <c r="K7862">
        <v>0.37736493349075301</v>
      </c>
      <c r="L7862">
        <v>0.372995525598526</v>
      </c>
      <c r="M7862">
        <v>0.13461530208587599</v>
      </c>
      <c r="N7862">
        <v>0.36253511905670099</v>
      </c>
      <c r="O7862">
        <v>0.16815654933452601</v>
      </c>
    </row>
    <row r="7863" spans="1:15" x14ac:dyDescent="0.25">
      <c r="A7863" t="str">
        <f t="shared" si="122"/>
        <v>Chr11:100370001-100440000</v>
      </c>
      <c r="B7863">
        <v>11</v>
      </c>
      <c r="C7863">
        <v>100370001</v>
      </c>
      <c r="D7863">
        <v>100440000</v>
      </c>
      <c r="E7863" t="s">
        <v>12229</v>
      </c>
      <c r="F7863" t="s">
        <v>12230</v>
      </c>
      <c r="G7863" t="s">
        <v>12231</v>
      </c>
      <c r="H7863" t="s">
        <v>17</v>
      </c>
      <c r="I7863">
        <v>0</v>
      </c>
      <c r="J7863">
        <v>0.58281576633453303</v>
      </c>
      <c r="K7863">
        <v>0.38557788729667603</v>
      </c>
      <c r="L7863">
        <v>0.403245419263839</v>
      </c>
      <c r="M7863">
        <v>0.49622607231140098</v>
      </c>
      <c r="N7863">
        <v>0.442943155765533</v>
      </c>
      <c r="O7863">
        <v>0.33197981119155801</v>
      </c>
    </row>
    <row r="7864" spans="1:15" x14ac:dyDescent="0.25">
      <c r="A7864" t="str">
        <f t="shared" si="122"/>
        <v>Chr11:100550001-100570000</v>
      </c>
      <c r="B7864">
        <v>11</v>
      </c>
      <c r="C7864">
        <v>100550001</v>
      </c>
      <c r="D7864">
        <v>100570000</v>
      </c>
      <c r="E7864" t="s">
        <v>12232</v>
      </c>
      <c r="F7864" t="s">
        <v>12233</v>
      </c>
      <c r="G7864" t="s">
        <v>12234</v>
      </c>
      <c r="H7864" t="s">
        <v>17</v>
      </c>
      <c r="I7864">
        <v>0</v>
      </c>
      <c r="J7864">
        <v>0.64600098133087103</v>
      </c>
      <c r="K7864">
        <v>0.39751023054122903</v>
      </c>
      <c r="L7864">
        <v>0.43236592411994901</v>
      </c>
      <c r="M7864">
        <v>0.24731004238128601</v>
      </c>
      <c r="N7864">
        <v>0.402389526367187</v>
      </c>
      <c r="O7864">
        <v>0.34527438879013</v>
      </c>
    </row>
    <row r="7865" spans="1:15" x14ac:dyDescent="0.25">
      <c r="A7865" t="str">
        <f t="shared" si="122"/>
        <v>Chr11:100620001-100630000</v>
      </c>
      <c r="B7865">
        <v>11</v>
      </c>
      <c r="C7865">
        <v>100620001</v>
      </c>
      <c r="D7865">
        <v>100630000</v>
      </c>
      <c r="E7865" t="s">
        <v>12235</v>
      </c>
      <c r="F7865" t="s">
        <v>12236</v>
      </c>
      <c r="G7865" t="s">
        <v>12237</v>
      </c>
      <c r="H7865" t="s">
        <v>17</v>
      </c>
      <c r="I7865">
        <v>0</v>
      </c>
      <c r="J7865">
        <v>0.57651519775390603</v>
      </c>
      <c r="K7865">
        <v>0.41765552759170499</v>
      </c>
      <c r="L7865">
        <v>0.359556794166564</v>
      </c>
      <c r="M7865">
        <v>0.261080771684646</v>
      </c>
      <c r="N7865">
        <v>0.30694872140884399</v>
      </c>
      <c r="O7865">
        <v>0.18963657319545699</v>
      </c>
    </row>
    <row r="7866" spans="1:15" x14ac:dyDescent="0.25">
      <c r="A7866" t="str">
        <f t="shared" si="122"/>
        <v>Chr11:100670001-100720000</v>
      </c>
      <c r="B7866">
        <v>11</v>
      </c>
      <c r="C7866">
        <v>100670001</v>
      </c>
      <c r="D7866">
        <v>100720000</v>
      </c>
      <c r="E7866" t="s">
        <v>12238</v>
      </c>
      <c r="F7866" t="s">
        <v>12239</v>
      </c>
      <c r="G7866" t="s">
        <v>12240</v>
      </c>
      <c r="H7866" t="s">
        <v>17</v>
      </c>
      <c r="I7866">
        <v>0</v>
      </c>
      <c r="J7866">
        <v>0.55549430847167902</v>
      </c>
      <c r="K7866">
        <v>0.37414169311523399</v>
      </c>
      <c r="L7866">
        <v>0.39726829528808499</v>
      </c>
      <c r="M7866">
        <v>0.46594339609146102</v>
      </c>
      <c r="N7866">
        <v>0.44077569246292098</v>
      </c>
      <c r="O7866">
        <v>0.27979680895805298</v>
      </c>
    </row>
    <row r="7867" spans="1:15" x14ac:dyDescent="0.25">
      <c r="A7867" t="str">
        <f t="shared" si="122"/>
        <v>Chr11:100740001-100760000</v>
      </c>
      <c r="B7867">
        <v>11</v>
      </c>
      <c r="C7867">
        <v>100740001</v>
      </c>
      <c r="D7867">
        <v>100760000</v>
      </c>
      <c r="E7867" t="s">
        <v>12241</v>
      </c>
      <c r="F7867" t="s">
        <v>12242</v>
      </c>
      <c r="G7867" t="s">
        <v>12243</v>
      </c>
      <c r="H7867" t="s">
        <v>17</v>
      </c>
      <c r="I7867">
        <v>0</v>
      </c>
      <c r="J7867">
        <v>0.62456834316253595</v>
      </c>
      <c r="K7867">
        <v>0.41883358359336798</v>
      </c>
      <c r="L7867">
        <v>0.479969382286071</v>
      </c>
      <c r="M7867">
        <v>0.26515567302703802</v>
      </c>
      <c r="N7867">
        <v>0.49171254038810702</v>
      </c>
      <c r="O7867">
        <v>0.31307238340377802</v>
      </c>
    </row>
    <row r="7868" spans="1:15" x14ac:dyDescent="0.25">
      <c r="A7868" t="str">
        <f t="shared" si="122"/>
        <v>Chr11:100850001-100860000</v>
      </c>
      <c r="B7868">
        <v>11</v>
      </c>
      <c r="C7868">
        <v>100850001</v>
      </c>
      <c r="D7868">
        <v>100860000</v>
      </c>
      <c r="E7868" t="s">
        <v>12244</v>
      </c>
      <c r="F7868" t="s">
        <v>12245</v>
      </c>
      <c r="G7868" t="s">
        <v>12246</v>
      </c>
      <c r="H7868" t="s">
        <v>17</v>
      </c>
      <c r="I7868">
        <v>0</v>
      </c>
      <c r="J7868">
        <v>0.73568087816238403</v>
      </c>
      <c r="K7868">
        <v>0.370484888553619</v>
      </c>
      <c r="L7868">
        <v>0.46521916985511702</v>
      </c>
      <c r="M7868">
        <v>0.33246332406997597</v>
      </c>
      <c r="N7868">
        <v>0.50272464752197199</v>
      </c>
      <c r="O7868">
        <v>0.25583285093307401</v>
      </c>
    </row>
    <row r="7869" spans="1:15" x14ac:dyDescent="0.25">
      <c r="A7869" t="str">
        <f t="shared" si="122"/>
        <v>Chr11:101050001-101090000</v>
      </c>
      <c r="B7869">
        <v>11</v>
      </c>
      <c r="C7869">
        <v>101050001</v>
      </c>
      <c r="D7869">
        <v>101090000</v>
      </c>
      <c r="E7869" t="s">
        <v>12247</v>
      </c>
      <c r="F7869" t="s">
        <v>12248</v>
      </c>
      <c r="G7869" t="s">
        <v>12249</v>
      </c>
      <c r="H7869" t="s">
        <v>17</v>
      </c>
      <c r="I7869">
        <v>0</v>
      </c>
      <c r="J7869">
        <v>0.59552812576293901</v>
      </c>
      <c r="K7869">
        <v>0.43288818001747098</v>
      </c>
      <c r="L7869">
        <v>0.35246568918228099</v>
      </c>
      <c r="M7869">
        <v>0.42277371883392301</v>
      </c>
      <c r="N7869">
        <v>0.48035025596618602</v>
      </c>
      <c r="O7869">
        <v>0.27192035317420898</v>
      </c>
    </row>
    <row r="7870" spans="1:15" x14ac:dyDescent="0.25">
      <c r="A7870" t="str">
        <f t="shared" si="122"/>
        <v>Chr11:101320001-101330000</v>
      </c>
      <c r="B7870">
        <v>11</v>
      </c>
      <c r="C7870">
        <v>101320001</v>
      </c>
      <c r="D7870">
        <v>101330000</v>
      </c>
      <c r="E7870" t="s">
        <v>12250</v>
      </c>
      <c r="F7870" t="s">
        <v>12251</v>
      </c>
      <c r="G7870" t="s">
        <v>12252</v>
      </c>
      <c r="H7870" t="s">
        <v>17</v>
      </c>
      <c r="I7870">
        <v>0</v>
      </c>
      <c r="J7870">
        <v>0.59974414110183705</v>
      </c>
      <c r="K7870">
        <v>0.49932056665420499</v>
      </c>
      <c r="L7870">
        <v>0.39353683590888899</v>
      </c>
      <c r="M7870">
        <v>0.85462486743927002</v>
      </c>
      <c r="N7870">
        <v>0.58977490663528398</v>
      </c>
      <c r="O7870">
        <v>0.46869665384292603</v>
      </c>
    </row>
    <row r="7871" spans="1:15" x14ac:dyDescent="0.25">
      <c r="A7871" t="str">
        <f t="shared" si="122"/>
        <v>Chr11:101460001-101480000</v>
      </c>
      <c r="B7871">
        <v>11</v>
      </c>
      <c r="C7871">
        <v>101460001</v>
      </c>
      <c r="D7871">
        <v>101480000</v>
      </c>
      <c r="E7871" t="s">
        <v>12253</v>
      </c>
      <c r="F7871" t="s">
        <v>12254</v>
      </c>
      <c r="G7871" t="s">
        <v>12255</v>
      </c>
      <c r="H7871" t="s">
        <v>17</v>
      </c>
      <c r="I7871">
        <v>0</v>
      </c>
      <c r="J7871">
        <v>0.61475026607513406</v>
      </c>
      <c r="K7871">
        <v>0.44698989391326899</v>
      </c>
      <c r="L7871">
        <v>0.29664427042007402</v>
      </c>
      <c r="M7871">
        <v>0.319311022758483</v>
      </c>
      <c r="N7871">
        <v>0.27548480033874501</v>
      </c>
      <c r="O7871">
        <v>0.29697361588478</v>
      </c>
    </row>
    <row r="7872" spans="1:15" x14ac:dyDescent="0.25">
      <c r="A7872" t="str">
        <f t="shared" si="122"/>
        <v>Chr11:101590001-101600000</v>
      </c>
      <c r="B7872">
        <v>11</v>
      </c>
      <c r="C7872">
        <v>101590001</v>
      </c>
      <c r="D7872">
        <v>101600000</v>
      </c>
      <c r="E7872" t="s">
        <v>12256</v>
      </c>
      <c r="F7872" t="s">
        <v>12257</v>
      </c>
      <c r="G7872" t="s">
        <v>12258</v>
      </c>
      <c r="H7872" t="s">
        <v>17</v>
      </c>
      <c r="I7872">
        <v>0</v>
      </c>
      <c r="J7872">
        <v>0.59200114011764504</v>
      </c>
      <c r="K7872">
        <v>0.47632426023483199</v>
      </c>
      <c r="L7872">
        <v>0.41109484434127802</v>
      </c>
      <c r="M7872">
        <v>0.29677206277847201</v>
      </c>
      <c r="N7872">
        <v>0.21745130419731101</v>
      </c>
      <c r="O7872">
        <v>0.22183409333229001</v>
      </c>
    </row>
    <row r="7873" spans="1:15" x14ac:dyDescent="0.25">
      <c r="A7873" t="str">
        <f t="shared" si="122"/>
        <v>Chr11:101630001-101640000</v>
      </c>
      <c r="B7873">
        <v>11</v>
      </c>
      <c r="C7873">
        <v>101630001</v>
      </c>
      <c r="D7873">
        <v>101640000</v>
      </c>
      <c r="E7873" t="s">
        <v>12259</v>
      </c>
      <c r="F7873" t="s">
        <v>12260</v>
      </c>
      <c r="G7873" t="s">
        <v>12261</v>
      </c>
      <c r="H7873" t="s">
        <v>17</v>
      </c>
      <c r="I7873">
        <v>0</v>
      </c>
      <c r="J7873">
        <v>0.66888952255249001</v>
      </c>
      <c r="K7873">
        <v>0.58098554611205999</v>
      </c>
      <c r="L7873">
        <v>0.42862528562545699</v>
      </c>
      <c r="M7873">
        <v>0.58477592468261697</v>
      </c>
      <c r="N7873">
        <v>0.67437803745269698</v>
      </c>
      <c r="O7873">
        <v>0.47406440973281799</v>
      </c>
    </row>
    <row r="7874" spans="1:15" x14ac:dyDescent="0.25">
      <c r="A7874" t="str">
        <f t="shared" si="122"/>
        <v>Chr11:101660001-101670000</v>
      </c>
      <c r="B7874">
        <v>11</v>
      </c>
      <c r="C7874">
        <v>101660001</v>
      </c>
      <c r="D7874">
        <v>101670000</v>
      </c>
      <c r="E7874" t="s">
        <v>12262</v>
      </c>
      <c r="F7874" t="s">
        <v>12263</v>
      </c>
      <c r="G7874" t="s">
        <v>12264</v>
      </c>
      <c r="H7874" t="s">
        <v>17</v>
      </c>
      <c r="I7874">
        <v>0</v>
      </c>
      <c r="J7874">
        <v>0.611916303634643</v>
      </c>
      <c r="K7874">
        <v>0.38080495595932001</v>
      </c>
      <c r="L7874">
        <v>0.31326481699943498</v>
      </c>
      <c r="M7874">
        <v>0.269849002361297</v>
      </c>
      <c r="N7874">
        <v>0.51216435432434004</v>
      </c>
      <c r="O7874">
        <v>0.25045609474182101</v>
      </c>
    </row>
    <row r="7875" spans="1:15" x14ac:dyDescent="0.25">
      <c r="A7875" t="str">
        <f t="shared" si="122"/>
        <v>Chr11:101770001-101780000</v>
      </c>
      <c r="B7875">
        <v>11</v>
      </c>
      <c r="C7875">
        <v>101770001</v>
      </c>
      <c r="D7875">
        <v>101780000</v>
      </c>
      <c r="E7875" t="s">
        <v>12265</v>
      </c>
      <c r="F7875" t="s">
        <v>12266</v>
      </c>
      <c r="G7875" t="s">
        <v>12267</v>
      </c>
      <c r="H7875" t="s">
        <v>17</v>
      </c>
      <c r="I7875">
        <v>0</v>
      </c>
      <c r="J7875">
        <v>0.60624849796295099</v>
      </c>
      <c r="K7875">
        <v>0.46246999502182001</v>
      </c>
      <c r="L7875">
        <v>0.34797465801239003</v>
      </c>
      <c r="M7875">
        <v>0.360004782676696</v>
      </c>
      <c r="N7875">
        <v>0.444691121578216</v>
      </c>
      <c r="O7875">
        <v>0.21646633744239799</v>
      </c>
    </row>
    <row r="7876" spans="1:15" x14ac:dyDescent="0.25">
      <c r="A7876" t="str">
        <f t="shared" ref="A7876:A7939" si="123">"Chr"&amp;B7876&amp;":"&amp;C7876&amp;"-"&amp;D7876</f>
        <v>Chr11:101810001-101820000</v>
      </c>
      <c r="B7876">
        <v>11</v>
      </c>
      <c r="C7876">
        <v>101810001</v>
      </c>
      <c r="D7876">
        <v>101820000</v>
      </c>
      <c r="E7876" t="s">
        <v>18</v>
      </c>
      <c r="H7876" t="s">
        <v>19</v>
      </c>
      <c r="I7876">
        <v>0</v>
      </c>
      <c r="J7876">
        <v>0.62353074550628595</v>
      </c>
      <c r="K7876">
        <v>0.45441186428070002</v>
      </c>
      <c r="L7876">
        <v>0.39054435491561801</v>
      </c>
      <c r="M7876">
        <v>0.36939141154289201</v>
      </c>
      <c r="N7876">
        <v>0.52929425239562899</v>
      </c>
      <c r="O7876">
        <v>0.15564681589603399</v>
      </c>
    </row>
    <row r="7877" spans="1:15" x14ac:dyDescent="0.25">
      <c r="A7877" t="str">
        <f t="shared" si="123"/>
        <v>Chr11:101960001-101980000</v>
      </c>
      <c r="B7877">
        <v>11</v>
      </c>
      <c r="C7877">
        <v>101960001</v>
      </c>
      <c r="D7877">
        <v>101980000</v>
      </c>
      <c r="E7877" t="s">
        <v>12268</v>
      </c>
      <c r="F7877" t="s">
        <v>12269</v>
      </c>
      <c r="G7877" t="s">
        <v>12270</v>
      </c>
      <c r="H7877" t="s">
        <v>17</v>
      </c>
      <c r="I7877">
        <v>0</v>
      </c>
      <c r="J7877">
        <v>0.57934910058975198</v>
      </c>
      <c r="K7877">
        <v>0.29683089256286599</v>
      </c>
      <c r="L7877">
        <v>0.37094047665596003</v>
      </c>
      <c r="M7877">
        <v>0.441083163022995</v>
      </c>
      <c r="N7877">
        <v>0.37581992149353</v>
      </c>
      <c r="O7877">
        <v>0.23972058296203599</v>
      </c>
    </row>
    <row r="7878" spans="1:15" x14ac:dyDescent="0.25">
      <c r="A7878" t="str">
        <f t="shared" si="123"/>
        <v>Chr11:102000001-102010000</v>
      </c>
      <c r="B7878">
        <v>11</v>
      </c>
      <c r="C7878">
        <v>102000001</v>
      </c>
      <c r="D7878">
        <v>102010000</v>
      </c>
      <c r="E7878" t="s">
        <v>12271</v>
      </c>
      <c r="F7878" t="s">
        <v>12272</v>
      </c>
      <c r="G7878" t="s">
        <v>12273</v>
      </c>
      <c r="H7878" t="s">
        <v>17</v>
      </c>
      <c r="I7878">
        <v>0</v>
      </c>
      <c r="J7878">
        <v>0.61357319355010898</v>
      </c>
      <c r="K7878">
        <v>0.39004114270210199</v>
      </c>
      <c r="L7878">
        <v>0.31811386346817</v>
      </c>
      <c r="M7878">
        <v>0.55785286426544101</v>
      </c>
      <c r="N7878">
        <v>0.471260726451873</v>
      </c>
      <c r="O7878">
        <v>0.50268644094467096</v>
      </c>
    </row>
    <row r="7879" spans="1:15" x14ac:dyDescent="0.25">
      <c r="A7879" t="str">
        <f t="shared" si="123"/>
        <v>Chr11:102080001-102100000</v>
      </c>
      <c r="B7879">
        <v>11</v>
      </c>
      <c r="C7879">
        <v>102080001</v>
      </c>
      <c r="D7879">
        <v>102100000</v>
      </c>
      <c r="E7879" t="s">
        <v>12274</v>
      </c>
      <c r="F7879" t="s">
        <v>12275</v>
      </c>
      <c r="G7879" t="s">
        <v>12276</v>
      </c>
      <c r="H7879" t="s">
        <v>17</v>
      </c>
      <c r="I7879">
        <v>0</v>
      </c>
      <c r="J7879">
        <v>0.63155263662338201</v>
      </c>
      <c r="K7879">
        <v>0.42163747549057001</v>
      </c>
      <c r="L7879">
        <v>0.304855316877365</v>
      </c>
      <c r="M7879">
        <v>0.29238796234130798</v>
      </c>
      <c r="N7879">
        <v>0.37092566490173301</v>
      </c>
      <c r="O7879">
        <v>0.272818744182586</v>
      </c>
    </row>
    <row r="7880" spans="1:15" x14ac:dyDescent="0.25">
      <c r="A7880" t="str">
        <f t="shared" si="123"/>
        <v>Chr11:102140001-102150000</v>
      </c>
      <c r="B7880">
        <v>11</v>
      </c>
      <c r="C7880">
        <v>102140001</v>
      </c>
      <c r="D7880">
        <v>102150000</v>
      </c>
      <c r="E7880" t="s">
        <v>12277</v>
      </c>
      <c r="F7880" t="s">
        <v>12278</v>
      </c>
      <c r="G7880" t="s">
        <v>12279</v>
      </c>
      <c r="H7880" t="s">
        <v>17</v>
      </c>
      <c r="I7880">
        <v>0</v>
      </c>
      <c r="J7880">
        <v>0.59228003025054898</v>
      </c>
      <c r="K7880">
        <v>0.34857249259948703</v>
      </c>
      <c r="L7880">
        <v>0.39390629529952997</v>
      </c>
      <c r="M7880">
        <v>0.34184995293617199</v>
      </c>
      <c r="N7880">
        <v>0.35519367456436102</v>
      </c>
      <c r="O7880">
        <v>0.25223934650421098</v>
      </c>
    </row>
    <row r="7881" spans="1:15" x14ac:dyDescent="0.25">
      <c r="A7881" t="str">
        <f t="shared" si="123"/>
        <v>Chr11:102190001-102230000</v>
      </c>
      <c r="B7881">
        <v>11</v>
      </c>
      <c r="C7881">
        <v>102190001</v>
      </c>
      <c r="D7881">
        <v>102230000</v>
      </c>
      <c r="E7881" t="s">
        <v>12280</v>
      </c>
      <c r="F7881" t="s">
        <v>12281</v>
      </c>
      <c r="G7881" t="s">
        <v>12282</v>
      </c>
      <c r="H7881" t="s">
        <v>17</v>
      </c>
      <c r="I7881">
        <v>0</v>
      </c>
      <c r="J7881">
        <v>0.65754985809326105</v>
      </c>
      <c r="K7881">
        <v>0.41129386425018299</v>
      </c>
      <c r="L7881">
        <v>0.43068033456802302</v>
      </c>
      <c r="M7881">
        <v>0.21819493174552901</v>
      </c>
      <c r="N7881">
        <v>0.38246232271194402</v>
      </c>
      <c r="O7881">
        <v>0.32514983415603599</v>
      </c>
    </row>
    <row r="7882" spans="1:15" x14ac:dyDescent="0.25">
      <c r="A7882" t="str">
        <f t="shared" si="123"/>
        <v>Chr11:102260001-102270000</v>
      </c>
      <c r="B7882">
        <v>11</v>
      </c>
      <c r="C7882">
        <v>102260001</v>
      </c>
      <c r="D7882">
        <v>102270000</v>
      </c>
      <c r="E7882" t="s">
        <v>12283</v>
      </c>
      <c r="F7882" t="s">
        <v>12284</v>
      </c>
      <c r="G7882" t="s">
        <v>12285</v>
      </c>
      <c r="H7882" t="s">
        <v>17</v>
      </c>
      <c r="I7882">
        <v>0</v>
      </c>
      <c r="J7882">
        <v>0.61385208368301303</v>
      </c>
      <c r="K7882">
        <v>0.47396811842918302</v>
      </c>
      <c r="L7882">
        <v>0.44543516635894698</v>
      </c>
      <c r="M7882">
        <v>0.19784803688526101</v>
      </c>
      <c r="N7882">
        <v>0.38176333904266302</v>
      </c>
      <c r="O7882">
        <v>0.21646633744239799</v>
      </c>
    </row>
    <row r="7883" spans="1:15" x14ac:dyDescent="0.25">
      <c r="A7883" t="str">
        <f t="shared" si="123"/>
        <v>Chr11:102290001-102320000</v>
      </c>
      <c r="B7883">
        <v>11</v>
      </c>
      <c r="C7883">
        <v>102290001</v>
      </c>
      <c r="D7883">
        <v>102320000</v>
      </c>
      <c r="E7883" t="s">
        <v>12286</v>
      </c>
      <c r="F7883" t="s">
        <v>12287</v>
      </c>
      <c r="G7883" t="s">
        <v>12288</v>
      </c>
      <c r="H7883" t="s">
        <v>17</v>
      </c>
      <c r="I7883">
        <v>0</v>
      </c>
      <c r="J7883">
        <v>0.60320276021957397</v>
      </c>
      <c r="K7883">
        <v>0.40271735191345198</v>
      </c>
      <c r="L7883">
        <v>0.332171440124511</v>
      </c>
      <c r="M7883">
        <v>0.53092980384826605</v>
      </c>
      <c r="N7883">
        <v>0.40763354301452598</v>
      </c>
      <c r="O7883">
        <v>0.31008377671241699</v>
      </c>
    </row>
    <row r="7884" spans="1:15" x14ac:dyDescent="0.25">
      <c r="A7884" t="str">
        <f t="shared" si="123"/>
        <v>Chr11:102350001-102370000</v>
      </c>
      <c r="B7884">
        <v>11</v>
      </c>
      <c r="C7884">
        <v>102350001</v>
      </c>
      <c r="D7884">
        <v>102370000</v>
      </c>
      <c r="E7884" t="s">
        <v>12289</v>
      </c>
      <c r="F7884" t="s">
        <v>12290</v>
      </c>
      <c r="G7884" t="s">
        <v>12291</v>
      </c>
      <c r="H7884" t="s">
        <v>17</v>
      </c>
      <c r="I7884">
        <v>0</v>
      </c>
      <c r="J7884">
        <v>0.69924211502075195</v>
      </c>
      <c r="K7884">
        <v>0.45101892948150601</v>
      </c>
      <c r="L7884">
        <v>0.46989262104034402</v>
      </c>
      <c r="M7884">
        <v>0.33746585249900801</v>
      </c>
      <c r="N7884">
        <v>0.34557956457138</v>
      </c>
      <c r="O7884">
        <v>0.29339361190795898</v>
      </c>
    </row>
    <row r="7885" spans="1:15" x14ac:dyDescent="0.25">
      <c r="A7885" t="str">
        <f t="shared" si="123"/>
        <v>Chr11:102390001-102410000</v>
      </c>
      <c r="B7885">
        <v>11</v>
      </c>
      <c r="C7885">
        <v>102390001</v>
      </c>
      <c r="D7885">
        <v>102410000</v>
      </c>
      <c r="E7885" t="s">
        <v>12292</v>
      </c>
      <c r="F7885" t="s">
        <v>12293</v>
      </c>
      <c r="G7885" t="s">
        <v>12294</v>
      </c>
      <c r="H7885" t="s">
        <v>17</v>
      </c>
      <c r="I7885">
        <v>0</v>
      </c>
      <c r="J7885">
        <v>0.63556361198425204</v>
      </c>
      <c r="K7885">
        <v>0.38601207733154203</v>
      </c>
      <c r="L7885">
        <v>0.308221876621246</v>
      </c>
      <c r="M7885">
        <v>0.368773013353347</v>
      </c>
      <c r="N7885">
        <v>0.56670153141021695</v>
      </c>
      <c r="O7885">
        <v>0.302327871322631</v>
      </c>
    </row>
    <row r="7886" spans="1:15" x14ac:dyDescent="0.25">
      <c r="A7886" t="str">
        <f t="shared" si="123"/>
        <v>Chr11:102430001-102470000</v>
      </c>
      <c r="B7886">
        <v>11</v>
      </c>
      <c r="C7886">
        <v>102430001</v>
      </c>
      <c r="D7886">
        <v>102470000</v>
      </c>
      <c r="E7886" t="s">
        <v>12295</v>
      </c>
      <c r="F7886" t="s">
        <v>12296</v>
      </c>
      <c r="G7886" t="s">
        <v>12297</v>
      </c>
      <c r="H7886" t="s">
        <v>17</v>
      </c>
      <c r="I7886">
        <v>0</v>
      </c>
      <c r="J7886">
        <v>0.65257102251052801</v>
      </c>
      <c r="K7886">
        <v>0.38829758763313199</v>
      </c>
      <c r="L7886">
        <v>0.35162517428398099</v>
      </c>
      <c r="M7886">
        <v>0.36658096313476501</v>
      </c>
      <c r="N7886">
        <v>0.43079450726509</v>
      </c>
      <c r="O7886">
        <v>0.29472655057907099</v>
      </c>
    </row>
    <row r="7887" spans="1:15" x14ac:dyDescent="0.25">
      <c r="A7887" t="str">
        <f t="shared" si="123"/>
        <v>Chr11:102610001-102630000</v>
      </c>
      <c r="B7887">
        <v>11</v>
      </c>
      <c r="C7887">
        <v>102610001</v>
      </c>
      <c r="D7887">
        <v>102630000</v>
      </c>
      <c r="E7887" t="s">
        <v>12298</v>
      </c>
      <c r="F7887" t="s">
        <v>12299</v>
      </c>
      <c r="G7887" t="s">
        <v>12300</v>
      </c>
      <c r="H7887" t="s">
        <v>17</v>
      </c>
      <c r="I7887">
        <v>0</v>
      </c>
      <c r="J7887">
        <v>0.59303873777389504</v>
      </c>
      <c r="K7887">
        <v>0.37505590915679898</v>
      </c>
      <c r="L7887">
        <v>0.46877044439315702</v>
      </c>
      <c r="M7887">
        <v>0.26546490192413302</v>
      </c>
      <c r="N7887">
        <v>0.36131152510643</v>
      </c>
      <c r="O7887">
        <v>0.39624100923538202</v>
      </c>
    </row>
    <row r="7888" spans="1:15" x14ac:dyDescent="0.25">
      <c r="A7888" t="str">
        <f t="shared" si="123"/>
        <v>Chr11:102740001-102750000</v>
      </c>
      <c r="B7888">
        <v>11</v>
      </c>
      <c r="C7888">
        <v>102740001</v>
      </c>
      <c r="D7888">
        <v>102750000</v>
      </c>
      <c r="E7888" t="s">
        <v>18</v>
      </c>
      <c r="H7888" t="s">
        <v>19</v>
      </c>
      <c r="I7888">
        <v>0</v>
      </c>
      <c r="J7888">
        <v>0.63307011127471902</v>
      </c>
      <c r="K7888">
        <v>0.342870533466339</v>
      </c>
      <c r="L7888">
        <v>0.38867861032485901</v>
      </c>
      <c r="M7888">
        <v>0.80954700708389205</v>
      </c>
      <c r="N7888">
        <v>0.56565243005752497</v>
      </c>
      <c r="O7888">
        <v>0.236154109239578</v>
      </c>
    </row>
    <row r="7889" spans="1:15" x14ac:dyDescent="0.25">
      <c r="A7889" t="str">
        <f t="shared" si="123"/>
        <v>Chr11:102770001-102780000</v>
      </c>
      <c r="B7889">
        <v>11</v>
      </c>
      <c r="C7889">
        <v>102770001</v>
      </c>
      <c r="D7889">
        <v>102780000</v>
      </c>
      <c r="E7889" t="s">
        <v>12301</v>
      </c>
      <c r="F7889" t="s">
        <v>12302</v>
      </c>
      <c r="G7889" t="s">
        <v>12303</v>
      </c>
      <c r="H7889" t="s">
        <v>17</v>
      </c>
      <c r="I7889">
        <v>0</v>
      </c>
      <c r="J7889">
        <v>0.79085779190063399</v>
      </c>
      <c r="K7889">
        <v>0.40959739685058499</v>
      </c>
      <c r="L7889">
        <v>0.32894790172576899</v>
      </c>
      <c r="M7889">
        <v>0.269849002361297</v>
      </c>
      <c r="N7889">
        <v>0.44713824987411499</v>
      </c>
      <c r="O7889">
        <v>0.27729487419128401</v>
      </c>
    </row>
    <row r="7890" spans="1:15" x14ac:dyDescent="0.25">
      <c r="A7890" t="str">
        <f t="shared" si="123"/>
        <v>Chr11:102830001-102840000</v>
      </c>
      <c r="B7890">
        <v>11</v>
      </c>
      <c r="C7890">
        <v>102830001</v>
      </c>
      <c r="D7890">
        <v>102840000</v>
      </c>
      <c r="E7890" t="s">
        <v>2692</v>
      </c>
      <c r="F7890" t="s">
        <v>12304</v>
      </c>
      <c r="G7890" t="s">
        <v>2694</v>
      </c>
      <c r="H7890" t="s">
        <v>17</v>
      </c>
      <c r="I7890">
        <v>0</v>
      </c>
      <c r="J7890">
        <v>0.62353074550628595</v>
      </c>
      <c r="K7890">
        <v>0.44979378581047003</v>
      </c>
      <c r="L7890">
        <v>0.39204061031341497</v>
      </c>
      <c r="M7890">
        <v>0.35061818361282299</v>
      </c>
      <c r="N7890">
        <v>0.41322720050811701</v>
      </c>
      <c r="O7890">
        <v>0.42219716310501099</v>
      </c>
    </row>
    <row r="7891" spans="1:15" x14ac:dyDescent="0.25">
      <c r="A7891" t="str">
        <f t="shared" si="123"/>
        <v>Chr11:102890001-102900000</v>
      </c>
      <c r="B7891">
        <v>11</v>
      </c>
      <c r="C7891">
        <v>102890001</v>
      </c>
      <c r="D7891">
        <v>102900000</v>
      </c>
      <c r="E7891" t="s">
        <v>12305</v>
      </c>
      <c r="F7891" t="s">
        <v>12306</v>
      </c>
      <c r="G7891" t="s">
        <v>12307</v>
      </c>
      <c r="H7891" t="s">
        <v>17</v>
      </c>
      <c r="I7891">
        <v>0</v>
      </c>
      <c r="J7891">
        <v>0.66681432723999001</v>
      </c>
      <c r="K7891">
        <v>0.43838983774185097</v>
      </c>
      <c r="L7891">
        <v>0.37748426198959301</v>
      </c>
      <c r="M7891">
        <v>0.20723465085029599</v>
      </c>
      <c r="N7891">
        <v>0.33596545457839899</v>
      </c>
      <c r="O7891">
        <v>0.32917112112045199</v>
      </c>
    </row>
    <row r="7892" spans="1:15" x14ac:dyDescent="0.25">
      <c r="A7892" t="str">
        <f t="shared" si="123"/>
        <v>Chr11:102940001-102970000</v>
      </c>
      <c r="B7892">
        <v>11</v>
      </c>
      <c r="C7892">
        <v>102940001</v>
      </c>
      <c r="D7892">
        <v>102970000</v>
      </c>
      <c r="E7892" t="s">
        <v>12308</v>
      </c>
      <c r="F7892" t="s">
        <v>12309</v>
      </c>
      <c r="G7892" t="s">
        <v>12310</v>
      </c>
      <c r="H7892" t="s">
        <v>17</v>
      </c>
      <c r="I7892">
        <v>0</v>
      </c>
      <c r="J7892">
        <v>0.56448245048522905</v>
      </c>
      <c r="K7892">
        <v>0.38889446854591297</v>
      </c>
      <c r="L7892">
        <v>0.44642961025237998</v>
      </c>
      <c r="M7892">
        <v>0.34769544005393899</v>
      </c>
      <c r="N7892">
        <v>0.31335812807083102</v>
      </c>
      <c r="O7892">
        <v>0.35242235660552901</v>
      </c>
    </row>
    <row r="7893" spans="1:15" x14ac:dyDescent="0.25">
      <c r="A7893" t="str">
        <f t="shared" si="123"/>
        <v>Chr11:102990001-103010000</v>
      </c>
      <c r="B7893">
        <v>11</v>
      </c>
      <c r="C7893">
        <v>102990001</v>
      </c>
      <c r="D7893">
        <v>103010000</v>
      </c>
      <c r="E7893" t="s">
        <v>12311</v>
      </c>
      <c r="F7893" t="s">
        <v>12312</v>
      </c>
      <c r="G7893" t="s">
        <v>12313</v>
      </c>
      <c r="H7893" t="s">
        <v>17</v>
      </c>
      <c r="I7893">
        <v>0</v>
      </c>
      <c r="J7893">
        <v>0.69149917364120395</v>
      </c>
      <c r="K7893">
        <v>0.38316109776496798</v>
      </c>
      <c r="L7893">
        <v>0.34480655193328802</v>
      </c>
      <c r="M7893">
        <v>0.29238796234130798</v>
      </c>
      <c r="N7893">
        <v>0.50150108337402299</v>
      </c>
      <c r="O7893">
        <v>0.288926482200622</v>
      </c>
    </row>
    <row r="7894" spans="1:15" x14ac:dyDescent="0.25">
      <c r="A7894" t="str">
        <f t="shared" si="123"/>
        <v>Chr11:103070001-103080000</v>
      </c>
      <c r="B7894">
        <v>11</v>
      </c>
      <c r="C7894">
        <v>103070001</v>
      </c>
      <c r="D7894">
        <v>103080000</v>
      </c>
      <c r="E7894" t="s">
        <v>12314</v>
      </c>
      <c r="F7894" t="s">
        <v>12315</v>
      </c>
      <c r="G7894" t="s">
        <v>12316</v>
      </c>
      <c r="H7894" t="s">
        <v>17</v>
      </c>
      <c r="I7894">
        <v>0</v>
      </c>
      <c r="J7894">
        <v>0.82639831304550104</v>
      </c>
      <c r="K7894">
        <v>0.44762599468231201</v>
      </c>
      <c r="L7894">
        <v>0.34911060333251898</v>
      </c>
      <c r="M7894">
        <v>0.50400674343109098</v>
      </c>
      <c r="N7894">
        <v>0.418121457099914</v>
      </c>
      <c r="O7894">
        <v>0.24328707158565499</v>
      </c>
    </row>
    <row r="7895" spans="1:15" x14ac:dyDescent="0.25">
      <c r="A7895" t="str">
        <f t="shared" si="123"/>
        <v>Chr11:103100001-103120000</v>
      </c>
      <c r="B7895">
        <v>11</v>
      </c>
      <c r="C7895">
        <v>103100001</v>
      </c>
      <c r="D7895">
        <v>103120000</v>
      </c>
      <c r="E7895" t="s">
        <v>12314</v>
      </c>
      <c r="F7895" t="s">
        <v>12315</v>
      </c>
      <c r="G7895" t="s">
        <v>12316</v>
      </c>
      <c r="H7895" t="s">
        <v>17</v>
      </c>
      <c r="I7895">
        <v>0</v>
      </c>
      <c r="J7895">
        <v>0.60382473468780495</v>
      </c>
      <c r="K7895">
        <v>0.33019432425498901</v>
      </c>
      <c r="L7895">
        <v>0.31848794221878002</v>
      </c>
      <c r="M7895">
        <v>0.32838842272758401</v>
      </c>
      <c r="N7895">
        <v>0.30205443501472401</v>
      </c>
      <c r="O7895">
        <v>0.24150383472442599</v>
      </c>
    </row>
    <row r="7896" spans="1:15" x14ac:dyDescent="0.25">
      <c r="A7896" t="str">
        <f t="shared" si="123"/>
        <v>Chr11:103170001-103200000</v>
      </c>
      <c r="B7896">
        <v>11</v>
      </c>
      <c r="C7896">
        <v>103170001</v>
      </c>
      <c r="D7896">
        <v>103200000</v>
      </c>
      <c r="E7896" t="s">
        <v>12317</v>
      </c>
      <c r="F7896" t="s">
        <v>12318</v>
      </c>
      <c r="G7896" t="s">
        <v>12319</v>
      </c>
      <c r="H7896" t="s">
        <v>17</v>
      </c>
      <c r="I7896">
        <v>0</v>
      </c>
      <c r="J7896">
        <v>0.61048638820648105</v>
      </c>
      <c r="K7896">
        <v>0.45480456948280301</v>
      </c>
      <c r="L7896">
        <v>0.405978053808212</v>
      </c>
      <c r="M7896">
        <v>0.29092657566070501</v>
      </c>
      <c r="N7896">
        <v>0.38106387853622398</v>
      </c>
      <c r="O7896">
        <v>0.35123056173324502</v>
      </c>
    </row>
    <row r="7897" spans="1:15" x14ac:dyDescent="0.25">
      <c r="A7897" t="str">
        <f t="shared" si="123"/>
        <v>Chr11:103220001-103260000</v>
      </c>
      <c r="B7897">
        <v>11</v>
      </c>
      <c r="C7897">
        <v>103220001</v>
      </c>
      <c r="D7897">
        <v>103260000</v>
      </c>
      <c r="E7897" t="s">
        <v>12320</v>
      </c>
      <c r="F7897" t="s">
        <v>12321</v>
      </c>
      <c r="G7897" t="s">
        <v>12322</v>
      </c>
      <c r="H7897" t="s">
        <v>17</v>
      </c>
      <c r="I7897">
        <v>0</v>
      </c>
      <c r="J7897">
        <v>0.62494778633117598</v>
      </c>
      <c r="K7897">
        <v>0.32016876339912398</v>
      </c>
      <c r="L7897">
        <v>0.37122672796249301</v>
      </c>
      <c r="M7897">
        <v>0.31696435809135398</v>
      </c>
      <c r="N7897">
        <v>0.37940341234207098</v>
      </c>
      <c r="O7897">
        <v>0.34794700145721402</v>
      </c>
    </row>
    <row r="7898" spans="1:15" x14ac:dyDescent="0.25">
      <c r="A7898" t="str">
        <f t="shared" si="123"/>
        <v>Chr11:103280001-103290000</v>
      </c>
      <c r="B7898">
        <v>11</v>
      </c>
      <c r="C7898">
        <v>103280001</v>
      </c>
      <c r="D7898">
        <v>103290000</v>
      </c>
      <c r="E7898" t="s">
        <v>18</v>
      </c>
      <c r="H7898" t="s">
        <v>19</v>
      </c>
      <c r="I7898">
        <v>0</v>
      </c>
      <c r="J7898">
        <v>0.62339138984680098</v>
      </c>
      <c r="K7898">
        <v>0.40271735191345198</v>
      </c>
      <c r="L7898">
        <v>0.48987057805061301</v>
      </c>
      <c r="M7898">
        <v>0.28800383210182101</v>
      </c>
      <c r="N7898">
        <v>0.24646806716918901</v>
      </c>
      <c r="O7898">
        <v>0.40071713924407898</v>
      </c>
    </row>
    <row r="7899" spans="1:15" x14ac:dyDescent="0.25">
      <c r="A7899" t="str">
        <f t="shared" si="123"/>
        <v>Chr11:103330001-103350000</v>
      </c>
      <c r="B7899">
        <v>11</v>
      </c>
      <c r="C7899">
        <v>103330001</v>
      </c>
      <c r="D7899">
        <v>103350000</v>
      </c>
      <c r="E7899" t="s">
        <v>12323</v>
      </c>
      <c r="F7899" t="s">
        <v>12324</v>
      </c>
      <c r="G7899" t="s">
        <v>12325</v>
      </c>
      <c r="H7899" t="s">
        <v>17</v>
      </c>
      <c r="I7899">
        <v>0</v>
      </c>
      <c r="J7899">
        <v>0.60382473468780495</v>
      </c>
      <c r="K7899">
        <v>0.44988796114921498</v>
      </c>
      <c r="L7899">
        <v>0.42751228809356601</v>
      </c>
      <c r="M7899">
        <v>0.40915760397911</v>
      </c>
      <c r="N7899">
        <v>0.24646806716918901</v>
      </c>
      <c r="O7899">
        <v>0.37299573421478199</v>
      </c>
    </row>
    <row r="7900" spans="1:15" x14ac:dyDescent="0.25">
      <c r="A7900" t="str">
        <f t="shared" si="123"/>
        <v>Chr11:103640001-103650000</v>
      </c>
      <c r="B7900">
        <v>11</v>
      </c>
      <c r="C7900">
        <v>103640001</v>
      </c>
      <c r="D7900">
        <v>103650000</v>
      </c>
      <c r="E7900" t="s">
        <v>12326</v>
      </c>
      <c r="F7900" t="s">
        <v>12327</v>
      </c>
      <c r="G7900" t="s">
        <v>12328</v>
      </c>
      <c r="H7900" t="s">
        <v>17</v>
      </c>
      <c r="I7900">
        <v>0</v>
      </c>
      <c r="J7900">
        <v>0.63334894180297796</v>
      </c>
      <c r="K7900">
        <v>0.54069501161575295</v>
      </c>
      <c r="L7900">
        <v>0.38383874297142001</v>
      </c>
      <c r="M7900">
        <v>0.48585188388824402</v>
      </c>
      <c r="N7900">
        <v>0.46636646986007602</v>
      </c>
      <c r="O7900">
        <v>0.19499531388282701</v>
      </c>
    </row>
    <row r="7901" spans="1:15" x14ac:dyDescent="0.25">
      <c r="A7901" t="str">
        <f t="shared" si="123"/>
        <v>Chr11:103720001-103750000</v>
      </c>
      <c r="B7901">
        <v>11</v>
      </c>
      <c r="C7901">
        <v>103720001</v>
      </c>
      <c r="D7901">
        <v>103750000</v>
      </c>
      <c r="E7901" t="s">
        <v>12329</v>
      </c>
      <c r="F7901" t="s">
        <v>12330</v>
      </c>
      <c r="G7901" t="s">
        <v>12331</v>
      </c>
      <c r="H7901" t="s">
        <v>17</v>
      </c>
      <c r="I7901">
        <v>0</v>
      </c>
      <c r="J7901">
        <v>0.71728861331939697</v>
      </c>
      <c r="K7901">
        <v>0.49011576175689697</v>
      </c>
      <c r="L7901">
        <v>0.50305992364883401</v>
      </c>
      <c r="M7901">
        <v>0.17677046358585299</v>
      </c>
      <c r="N7901">
        <v>0.40518638491630499</v>
      </c>
      <c r="O7901">
        <v>0.37150669097900302</v>
      </c>
    </row>
    <row r="7902" spans="1:15" x14ac:dyDescent="0.25">
      <c r="A7902" t="str">
        <f t="shared" si="123"/>
        <v>Chr11:103770001-103820000</v>
      </c>
      <c r="B7902">
        <v>11</v>
      </c>
      <c r="C7902">
        <v>103770001</v>
      </c>
      <c r="D7902">
        <v>103820000</v>
      </c>
      <c r="E7902" t="s">
        <v>12332</v>
      </c>
      <c r="F7902" t="s">
        <v>12333</v>
      </c>
      <c r="G7902" t="s">
        <v>12334</v>
      </c>
      <c r="H7902" t="s">
        <v>17</v>
      </c>
      <c r="I7902">
        <v>0</v>
      </c>
      <c r="J7902">
        <v>0.67475253343582098</v>
      </c>
      <c r="K7902">
        <v>0.43880456686019897</v>
      </c>
      <c r="L7902">
        <v>0.44685384631156899</v>
      </c>
      <c r="M7902">
        <v>0.34923556447029103</v>
      </c>
      <c r="N7902">
        <v>0.49111795425415</v>
      </c>
      <c r="O7902">
        <v>0.279794991016387</v>
      </c>
    </row>
    <row r="7903" spans="1:15" x14ac:dyDescent="0.25">
      <c r="A7903" t="str">
        <f t="shared" si="123"/>
        <v>Chr11:104010001-104020000</v>
      </c>
      <c r="B7903">
        <v>11</v>
      </c>
      <c r="C7903">
        <v>104010001</v>
      </c>
      <c r="D7903">
        <v>104020000</v>
      </c>
      <c r="E7903" t="s">
        <v>18</v>
      </c>
      <c r="H7903" t="s">
        <v>19</v>
      </c>
      <c r="I7903">
        <v>0</v>
      </c>
      <c r="J7903">
        <v>0.605690777301788</v>
      </c>
      <c r="K7903">
        <v>0.49126243591308499</v>
      </c>
      <c r="L7903">
        <v>0.464480221271514</v>
      </c>
      <c r="M7903">
        <v>0.44015556573867798</v>
      </c>
      <c r="N7903">
        <v>0.52195286750793402</v>
      </c>
      <c r="O7903">
        <v>0.18248558044433499</v>
      </c>
    </row>
    <row r="7904" spans="1:15" x14ac:dyDescent="0.25">
      <c r="A7904" t="str">
        <f t="shared" si="123"/>
        <v>Chr11:104080001-104110000</v>
      </c>
      <c r="B7904">
        <v>11</v>
      </c>
      <c r="C7904">
        <v>104080001</v>
      </c>
      <c r="D7904">
        <v>104110000</v>
      </c>
      <c r="E7904" t="s">
        <v>18</v>
      </c>
      <c r="H7904" t="s">
        <v>19</v>
      </c>
      <c r="I7904">
        <v>0</v>
      </c>
      <c r="J7904">
        <v>0.58416521549224798</v>
      </c>
      <c r="K7904">
        <v>0.38349097967147799</v>
      </c>
      <c r="L7904">
        <v>0.453523010015487</v>
      </c>
      <c r="M7904">
        <v>0.32348898053169201</v>
      </c>
      <c r="N7904">
        <v>0.37616962194442699</v>
      </c>
      <c r="O7904">
        <v>0.240915417671203</v>
      </c>
    </row>
    <row r="7905" spans="1:15" x14ac:dyDescent="0.25">
      <c r="A7905" t="str">
        <f t="shared" si="123"/>
        <v>Chr11:104130001-104190000</v>
      </c>
      <c r="B7905">
        <v>11</v>
      </c>
      <c r="C7905">
        <v>104130001</v>
      </c>
      <c r="D7905">
        <v>104190000</v>
      </c>
      <c r="E7905" t="s">
        <v>12335</v>
      </c>
      <c r="F7905" t="s">
        <v>12336</v>
      </c>
      <c r="G7905" t="s">
        <v>12337</v>
      </c>
      <c r="H7905" t="s">
        <v>17</v>
      </c>
      <c r="I7905">
        <v>0</v>
      </c>
      <c r="J7905">
        <v>0.65863251686096103</v>
      </c>
      <c r="K7905">
        <v>0.45868435502052302</v>
      </c>
      <c r="L7905">
        <v>0.50523662567138605</v>
      </c>
      <c r="M7905">
        <v>0.42292833328246998</v>
      </c>
      <c r="N7905">
        <v>0.43985497951507502</v>
      </c>
      <c r="O7905">
        <v>0.39147967100143399</v>
      </c>
    </row>
    <row r="7906" spans="1:15" x14ac:dyDescent="0.25">
      <c r="A7906" t="str">
        <f t="shared" si="123"/>
        <v>Chr11:104290001-104300000</v>
      </c>
      <c r="B7906">
        <v>11</v>
      </c>
      <c r="C7906">
        <v>104290001</v>
      </c>
      <c r="D7906">
        <v>104300000</v>
      </c>
      <c r="E7906" t="s">
        <v>12338</v>
      </c>
      <c r="F7906" t="s">
        <v>12339</v>
      </c>
      <c r="G7906" t="s">
        <v>12340</v>
      </c>
      <c r="H7906" t="s">
        <v>17</v>
      </c>
      <c r="I7906">
        <v>0</v>
      </c>
      <c r="J7906">
        <v>0.81422615051269498</v>
      </c>
      <c r="K7906">
        <v>0.40724128484725902</v>
      </c>
      <c r="L7906">
        <v>0.56155288219451904</v>
      </c>
      <c r="M7906">
        <v>0.50400674343109098</v>
      </c>
      <c r="N7906">
        <v>0.57998639345169001</v>
      </c>
      <c r="O7906">
        <v>0.34168988466262801</v>
      </c>
    </row>
    <row r="7907" spans="1:15" x14ac:dyDescent="0.25">
      <c r="A7907" t="str">
        <f t="shared" si="123"/>
        <v>Chr11:105290001-105370000</v>
      </c>
      <c r="B7907">
        <v>11</v>
      </c>
      <c r="C7907">
        <v>105290001</v>
      </c>
      <c r="D7907">
        <v>105370000</v>
      </c>
      <c r="E7907" t="s">
        <v>12341</v>
      </c>
      <c r="F7907" t="s">
        <v>12342</v>
      </c>
      <c r="G7907" t="s">
        <v>12343</v>
      </c>
      <c r="H7907" t="s">
        <v>17</v>
      </c>
      <c r="I7907">
        <v>0</v>
      </c>
      <c r="J7907">
        <v>0.56233954429626398</v>
      </c>
      <c r="K7907">
        <v>0.39952474832534701</v>
      </c>
      <c r="L7907">
        <v>0.37789762020111001</v>
      </c>
      <c r="M7907">
        <v>0.33731126785278298</v>
      </c>
      <c r="N7907">
        <v>0.46400654315948398</v>
      </c>
      <c r="O7907">
        <v>0.28019940853118802</v>
      </c>
    </row>
    <row r="7908" spans="1:15" x14ac:dyDescent="0.25">
      <c r="A7908" t="str">
        <f t="shared" si="123"/>
        <v>Chr11:105490001-105500000</v>
      </c>
      <c r="B7908">
        <v>11</v>
      </c>
      <c r="C7908">
        <v>105490001</v>
      </c>
      <c r="D7908">
        <v>105500000</v>
      </c>
      <c r="E7908" t="s">
        <v>18</v>
      </c>
      <c r="H7908" t="s">
        <v>19</v>
      </c>
      <c r="I7908">
        <v>0</v>
      </c>
      <c r="J7908">
        <v>0.59421575069427401</v>
      </c>
      <c r="K7908">
        <v>0.467088103294372</v>
      </c>
      <c r="L7908">
        <v>0.36702886223793002</v>
      </c>
      <c r="M7908">
        <v>0.278617203235626</v>
      </c>
      <c r="N7908">
        <v>0.52929425239562899</v>
      </c>
      <c r="O7908">
        <v>0.27192711830139099</v>
      </c>
    </row>
    <row r="7909" spans="1:15" x14ac:dyDescent="0.25">
      <c r="A7909" t="str">
        <f t="shared" si="123"/>
        <v>Chr11:105920001-105940000</v>
      </c>
      <c r="B7909">
        <v>11</v>
      </c>
      <c r="C7909">
        <v>105920001</v>
      </c>
      <c r="D7909">
        <v>105940000</v>
      </c>
      <c r="E7909" t="s">
        <v>12344</v>
      </c>
      <c r="F7909" t="s">
        <v>12345</v>
      </c>
      <c r="G7909" t="s">
        <v>12346</v>
      </c>
      <c r="H7909" t="s">
        <v>17</v>
      </c>
      <c r="I7909">
        <v>0</v>
      </c>
      <c r="J7909">
        <v>0.61281448602676303</v>
      </c>
      <c r="K7909">
        <v>0.46020805835723799</v>
      </c>
      <c r="L7909">
        <v>0.465223759412765</v>
      </c>
      <c r="M7909">
        <v>0.40477350354194602</v>
      </c>
      <c r="N7909">
        <v>0.47615498304366999</v>
      </c>
      <c r="O7909">
        <v>0.29787427186965898</v>
      </c>
    </row>
    <row r="7910" spans="1:15" x14ac:dyDescent="0.25">
      <c r="A7910" t="str">
        <f t="shared" si="123"/>
        <v>Chr11:105970001-106030000</v>
      </c>
      <c r="B7910">
        <v>11</v>
      </c>
      <c r="C7910">
        <v>105970001</v>
      </c>
      <c r="D7910">
        <v>106030000</v>
      </c>
      <c r="E7910" t="s">
        <v>12347</v>
      </c>
      <c r="F7910" t="s">
        <v>12348</v>
      </c>
      <c r="G7910" t="s">
        <v>12349</v>
      </c>
      <c r="H7910" t="s">
        <v>17</v>
      </c>
      <c r="I7910">
        <v>0</v>
      </c>
      <c r="J7910">
        <v>0.65432226657867398</v>
      </c>
      <c r="K7910">
        <v>0.46327108144760099</v>
      </c>
      <c r="L7910">
        <v>0.50629258155822698</v>
      </c>
      <c r="M7910">
        <v>0.42887687683105402</v>
      </c>
      <c r="N7910">
        <v>0.35845655202865601</v>
      </c>
      <c r="O7910">
        <v>0.29816246032714799</v>
      </c>
    </row>
    <row r="7911" spans="1:15" x14ac:dyDescent="0.25">
      <c r="A7911" t="str">
        <f t="shared" si="123"/>
        <v>Chr11:106150001-106180000</v>
      </c>
      <c r="B7911">
        <v>11</v>
      </c>
      <c r="C7911">
        <v>106150001</v>
      </c>
      <c r="D7911">
        <v>106180000</v>
      </c>
      <c r="E7911" t="s">
        <v>12350</v>
      </c>
      <c r="F7911" t="s">
        <v>12351</v>
      </c>
      <c r="G7911" t="s">
        <v>12352</v>
      </c>
      <c r="H7911" t="s">
        <v>17</v>
      </c>
      <c r="I7911">
        <v>0</v>
      </c>
      <c r="J7911">
        <v>0.60716718435287398</v>
      </c>
      <c r="K7911">
        <v>0.43180829286575301</v>
      </c>
      <c r="L7911">
        <v>0.334415793418884</v>
      </c>
      <c r="M7911">
        <v>0.44703173637390098</v>
      </c>
      <c r="N7911">
        <v>0.35612568259239102</v>
      </c>
      <c r="O7911">
        <v>0.34944128990173301</v>
      </c>
    </row>
    <row r="7912" spans="1:15" x14ac:dyDescent="0.25">
      <c r="A7912" t="str">
        <f t="shared" si="123"/>
        <v>Chr11:106260001-106270000</v>
      </c>
      <c r="B7912">
        <v>11</v>
      </c>
      <c r="C7912">
        <v>106260001</v>
      </c>
      <c r="D7912">
        <v>106270000</v>
      </c>
      <c r="E7912" t="s">
        <v>12353</v>
      </c>
      <c r="F7912" t="s">
        <v>12354</v>
      </c>
      <c r="G7912" t="s">
        <v>12355</v>
      </c>
      <c r="H7912" t="s">
        <v>17</v>
      </c>
      <c r="I7912">
        <v>0</v>
      </c>
      <c r="J7912">
        <v>0.74328440427780096</v>
      </c>
      <c r="K7912">
        <v>0.51425868272781305</v>
      </c>
      <c r="L7912">
        <v>0.37262606620788502</v>
      </c>
      <c r="M7912">
        <v>0.65677684545516901</v>
      </c>
      <c r="N7912">
        <v>0.38176333904266302</v>
      </c>
      <c r="O7912">
        <v>0.28087937831878601</v>
      </c>
    </row>
    <row r="7913" spans="1:15" x14ac:dyDescent="0.25">
      <c r="A7913" t="str">
        <f t="shared" si="123"/>
        <v>Chr11:106310001-106380000</v>
      </c>
      <c r="B7913">
        <v>11</v>
      </c>
      <c r="C7913">
        <v>106310001</v>
      </c>
      <c r="D7913">
        <v>106380000</v>
      </c>
      <c r="E7913" t="s">
        <v>12356</v>
      </c>
      <c r="F7913" t="s">
        <v>12357</v>
      </c>
      <c r="G7913" t="s">
        <v>12358</v>
      </c>
      <c r="H7913" t="s">
        <v>17</v>
      </c>
      <c r="I7913">
        <v>0</v>
      </c>
      <c r="J7913">
        <v>0.64439272880554199</v>
      </c>
      <c r="K7913">
        <v>0.48304945230483998</v>
      </c>
      <c r="L7913">
        <v>0.49930608272552401</v>
      </c>
      <c r="M7913">
        <v>0.41393926739692599</v>
      </c>
      <c r="N7913">
        <v>0.39909332990646301</v>
      </c>
      <c r="O7913">
        <v>0.315879106521606</v>
      </c>
    </row>
    <row r="7914" spans="1:15" x14ac:dyDescent="0.25">
      <c r="A7914" t="str">
        <f t="shared" si="123"/>
        <v>Chr11:106510001-106520000</v>
      </c>
      <c r="B7914">
        <v>11</v>
      </c>
      <c r="C7914">
        <v>106510001</v>
      </c>
      <c r="D7914">
        <v>106520000</v>
      </c>
      <c r="E7914" t="s">
        <v>12359</v>
      </c>
      <c r="F7914" t="s">
        <v>12360</v>
      </c>
      <c r="G7914" t="s">
        <v>12361</v>
      </c>
      <c r="H7914" t="s">
        <v>17</v>
      </c>
      <c r="I7914">
        <v>0</v>
      </c>
      <c r="J7914">
        <v>0.60375505685806197</v>
      </c>
      <c r="K7914">
        <v>0.46935003995895302</v>
      </c>
      <c r="L7914">
        <v>0.29459840059280301</v>
      </c>
      <c r="M7914">
        <v>0.46769702434539701</v>
      </c>
      <c r="N7914">
        <v>0.667036652565002</v>
      </c>
      <c r="O7914">
        <v>0.54742068052291804</v>
      </c>
    </row>
    <row r="7915" spans="1:15" x14ac:dyDescent="0.25">
      <c r="A7915" t="str">
        <f t="shared" si="123"/>
        <v>Chr11:106620001-106630000</v>
      </c>
      <c r="B7915">
        <v>11</v>
      </c>
      <c r="C7915">
        <v>106620001</v>
      </c>
      <c r="D7915">
        <v>106630000</v>
      </c>
      <c r="E7915" t="s">
        <v>18</v>
      </c>
      <c r="H7915" t="s">
        <v>19</v>
      </c>
      <c r="I7915">
        <v>0</v>
      </c>
      <c r="J7915">
        <v>0.61951988935470503</v>
      </c>
      <c r="K7915">
        <v>0.38080495595932001</v>
      </c>
      <c r="L7915">
        <v>0.424524366855621</v>
      </c>
      <c r="M7915">
        <v>0.86277472972869795</v>
      </c>
      <c r="N7915">
        <v>0.75653409957885698</v>
      </c>
      <c r="O7915">
        <v>0.30591684579849199</v>
      </c>
    </row>
    <row r="7916" spans="1:15" x14ac:dyDescent="0.25">
      <c r="A7916" t="str">
        <f t="shared" si="123"/>
        <v>Chr11:106670001-106680000</v>
      </c>
      <c r="B7916">
        <v>11</v>
      </c>
      <c r="C7916">
        <v>106670001</v>
      </c>
      <c r="D7916">
        <v>106680000</v>
      </c>
      <c r="E7916" t="s">
        <v>12362</v>
      </c>
      <c r="F7916" t="s">
        <v>12363</v>
      </c>
      <c r="G7916" t="s">
        <v>12364</v>
      </c>
      <c r="H7916" t="s">
        <v>17</v>
      </c>
      <c r="I7916">
        <v>0</v>
      </c>
      <c r="J7916">
        <v>0.61385208368301303</v>
      </c>
      <c r="K7916">
        <v>0.43947371840476901</v>
      </c>
      <c r="L7916">
        <v>0.48313745856285001</v>
      </c>
      <c r="M7916">
        <v>0.81831520795822099</v>
      </c>
      <c r="N7916">
        <v>0.59921461343765203</v>
      </c>
      <c r="O7916">
        <v>0.37211316823959301</v>
      </c>
    </row>
    <row r="7917" spans="1:15" x14ac:dyDescent="0.25">
      <c r="A7917" t="str">
        <f t="shared" si="123"/>
        <v>Chr11:107240001-107250000</v>
      </c>
      <c r="B7917">
        <v>11</v>
      </c>
      <c r="C7917">
        <v>107240001</v>
      </c>
      <c r="D7917">
        <v>107250000</v>
      </c>
      <c r="E7917" t="s">
        <v>12365</v>
      </c>
      <c r="F7917" t="s">
        <v>12366</v>
      </c>
      <c r="G7917" t="s">
        <v>12367</v>
      </c>
      <c r="H7917" t="s">
        <v>17</v>
      </c>
      <c r="I7917">
        <v>0</v>
      </c>
      <c r="J7917">
        <v>0.62339138984680098</v>
      </c>
      <c r="K7917">
        <v>0.51308065652847201</v>
      </c>
      <c r="L7917">
        <v>0.37971946597099299</v>
      </c>
      <c r="M7917">
        <v>0.40446430444717402</v>
      </c>
      <c r="N7917">
        <v>0.50517177581787098</v>
      </c>
      <c r="O7917">
        <v>0.24507930874824499</v>
      </c>
    </row>
    <row r="7918" spans="1:15" x14ac:dyDescent="0.25">
      <c r="A7918" t="str">
        <f t="shared" si="123"/>
        <v>Chr11:107350001-107360000</v>
      </c>
      <c r="B7918">
        <v>11</v>
      </c>
      <c r="C7918">
        <v>107350001</v>
      </c>
      <c r="D7918">
        <v>107360000</v>
      </c>
      <c r="E7918" t="s">
        <v>12365</v>
      </c>
      <c r="F7918" t="s">
        <v>12366</v>
      </c>
      <c r="G7918" t="s">
        <v>12367</v>
      </c>
      <c r="H7918" t="s">
        <v>17</v>
      </c>
      <c r="I7918">
        <v>0</v>
      </c>
      <c r="J7918">
        <v>0.58411872386932295</v>
      </c>
      <c r="K7918">
        <v>0.44644790887832603</v>
      </c>
      <c r="L7918">
        <v>0.47903650999069203</v>
      </c>
      <c r="M7918">
        <v>0.17969319224357599</v>
      </c>
      <c r="N7918">
        <v>0.333518326282501</v>
      </c>
      <c r="O7918">
        <v>0.404292613267898</v>
      </c>
    </row>
    <row r="7919" spans="1:15" x14ac:dyDescent="0.25">
      <c r="A7919" t="str">
        <f t="shared" si="123"/>
        <v>Chr11:107500001-107510000</v>
      </c>
      <c r="B7919">
        <v>11</v>
      </c>
      <c r="C7919">
        <v>107500001</v>
      </c>
      <c r="D7919">
        <v>107510000</v>
      </c>
      <c r="E7919" t="s">
        <v>12368</v>
      </c>
      <c r="F7919" t="s">
        <v>12369</v>
      </c>
      <c r="G7919" t="s">
        <v>12370</v>
      </c>
      <c r="H7919" t="s">
        <v>17</v>
      </c>
      <c r="I7919">
        <v>0</v>
      </c>
      <c r="J7919">
        <v>0.62933802604675204</v>
      </c>
      <c r="K7919">
        <v>0.42797559499740601</v>
      </c>
      <c r="L7919">
        <v>0.46521916985511702</v>
      </c>
      <c r="M7919">
        <v>0.458928823471069</v>
      </c>
      <c r="N7919">
        <v>0.57019788026809604</v>
      </c>
      <c r="O7919">
        <v>0.259399354457855</v>
      </c>
    </row>
    <row r="7920" spans="1:15" x14ac:dyDescent="0.25">
      <c r="A7920" t="str">
        <f t="shared" si="123"/>
        <v>Chr11:107720001-107760000</v>
      </c>
      <c r="B7920">
        <v>11</v>
      </c>
      <c r="C7920">
        <v>107720001</v>
      </c>
      <c r="D7920">
        <v>107760000</v>
      </c>
      <c r="E7920" t="s">
        <v>12371</v>
      </c>
      <c r="F7920" t="s">
        <v>12372</v>
      </c>
      <c r="G7920" t="s">
        <v>12373</v>
      </c>
      <c r="H7920" t="s">
        <v>17</v>
      </c>
      <c r="I7920">
        <v>0</v>
      </c>
      <c r="J7920">
        <v>0.59404146671295099</v>
      </c>
      <c r="K7920">
        <v>0.44556438922882002</v>
      </c>
      <c r="L7920">
        <v>0.43730962276458701</v>
      </c>
      <c r="M7920">
        <v>0.31711894273757901</v>
      </c>
      <c r="N7920">
        <v>0.50447273254394498</v>
      </c>
      <c r="O7920">
        <v>0.33767306804656899</v>
      </c>
    </row>
    <row r="7921" spans="1:15" x14ac:dyDescent="0.25">
      <c r="A7921" t="str">
        <f t="shared" si="123"/>
        <v>Chr11:107840001-107850000</v>
      </c>
      <c r="B7921">
        <v>11</v>
      </c>
      <c r="C7921">
        <v>107840001</v>
      </c>
      <c r="D7921">
        <v>107850000</v>
      </c>
      <c r="E7921" t="s">
        <v>18</v>
      </c>
      <c r="H7921" t="s">
        <v>19</v>
      </c>
      <c r="I7921">
        <v>0</v>
      </c>
      <c r="J7921">
        <v>0.62546652555465698</v>
      </c>
      <c r="K7921">
        <v>0.46826612949371299</v>
      </c>
      <c r="L7921">
        <v>0.51936185359954801</v>
      </c>
      <c r="M7921">
        <v>0.48585188388824402</v>
      </c>
      <c r="N7921">
        <v>0.27548480033874501</v>
      </c>
      <c r="O7921">
        <v>0.51879870891571001</v>
      </c>
    </row>
    <row r="7922" spans="1:15" x14ac:dyDescent="0.25">
      <c r="A7922" t="str">
        <f t="shared" si="123"/>
        <v>Chr11:107910001-107920000</v>
      </c>
      <c r="B7922">
        <v>11</v>
      </c>
      <c r="C7922">
        <v>107910001</v>
      </c>
      <c r="D7922">
        <v>107920000</v>
      </c>
      <c r="E7922" t="s">
        <v>12374</v>
      </c>
      <c r="F7922" t="s">
        <v>12375</v>
      </c>
      <c r="G7922" t="s">
        <v>12376</v>
      </c>
      <c r="H7922" t="s">
        <v>17</v>
      </c>
      <c r="I7922">
        <v>0</v>
      </c>
      <c r="J7922">
        <v>0.61965930461883501</v>
      </c>
      <c r="K7922">
        <v>0.34169244766235302</v>
      </c>
      <c r="L7922">
        <v>0.46932926774024902</v>
      </c>
      <c r="M7922">
        <v>0.50338828563690097</v>
      </c>
      <c r="N7922">
        <v>0.57998639345169001</v>
      </c>
      <c r="O7922">
        <v>0.39000865817070002</v>
      </c>
    </row>
    <row r="7923" spans="1:15" x14ac:dyDescent="0.25">
      <c r="A7923" t="str">
        <f t="shared" si="123"/>
        <v>Chr11:108010001-108020000</v>
      </c>
      <c r="B7923">
        <v>11</v>
      </c>
      <c r="C7923">
        <v>108010001</v>
      </c>
      <c r="D7923">
        <v>108020000</v>
      </c>
      <c r="E7923" t="s">
        <v>12377</v>
      </c>
      <c r="F7923" t="s">
        <v>12378</v>
      </c>
      <c r="G7923" t="s">
        <v>12379</v>
      </c>
      <c r="H7923" t="s">
        <v>17</v>
      </c>
      <c r="I7923">
        <v>0</v>
      </c>
      <c r="J7923">
        <v>0.60583019256591797</v>
      </c>
      <c r="K7923">
        <v>0.34631055593490601</v>
      </c>
      <c r="L7923">
        <v>0.47605323791503901</v>
      </c>
      <c r="M7923">
        <v>0.47708365321159302</v>
      </c>
      <c r="N7923">
        <v>0.48594355583190901</v>
      </c>
      <c r="O7923">
        <v>0.493752181529998</v>
      </c>
    </row>
    <row r="7924" spans="1:15" x14ac:dyDescent="0.25">
      <c r="A7924" t="str">
        <f t="shared" si="123"/>
        <v>Chr11:108220001-108230000</v>
      </c>
      <c r="B7924">
        <v>11</v>
      </c>
      <c r="C7924">
        <v>108220001</v>
      </c>
      <c r="D7924">
        <v>108230000</v>
      </c>
      <c r="E7924" t="s">
        <v>12377</v>
      </c>
      <c r="F7924" t="s">
        <v>12378</v>
      </c>
      <c r="G7924" t="s">
        <v>12379</v>
      </c>
      <c r="H7924" t="s">
        <v>17</v>
      </c>
      <c r="I7924">
        <v>0</v>
      </c>
      <c r="J7924">
        <v>0.60583019256591797</v>
      </c>
      <c r="K7924">
        <v>0.37510299682617099</v>
      </c>
      <c r="L7924">
        <v>0.39801639318466098</v>
      </c>
      <c r="M7924">
        <v>0.540316402912139</v>
      </c>
      <c r="N7924">
        <v>0.497830361127853</v>
      </c>
      <c r="O7924">
        <v>0.22540958225727001</v>
      </c>
    </row>
    <row r="7925" spans="1:15" x14ac:dyDescent="0.25">
      <c r="A7925" t="str">
        <f t="shared" si="123"/>
        <v>Chr11:108900001-108940000</v>
      </c>
      <c r="B7925">
        <v>11</v>
      </c>
      <c r="C7925">
        <v>108900001</v>
      </c>
      <c r="D7925">
        <v>108940000</v>
      </c>
      <c r="E7925" t="s">
        <v>12380</v>
      </c>
      <c r="F7925" t="s">
        <v>12381</v>
      </c>
      <c r="G7925" t="s">
        <v>12382</v>
      </c>
      <c r="H7925" t="s">
        <v>17</v>
      </c>
      <c r="I7925">
        <v>0</v>
      </c>
      <c r="J7925">
        <v>0.63677132129669101</v>
      </c>
      <c r="K7925">
        <v>0.42222651839256198</v>
      </c>
      <c r="L7925">
        <v>0.46064722537994301</v>
      </c>
      <c r="M7925">
        <v>0.43842732906341497</v>
      </c>
      <c r="N7925">
        <v>0.48035025596618602</v>
      </c>
      <c r="O7925">
        <v>0.36359992623329102</v>
      </c>
    </row>
    <row r="7926" spans="1:15" x14ac:dyDescent="0.25">
      <c r="A7926" t="str">
        <f t="shared" si="123"/>
        <v>Chr11:108970001-108990000</v>
      </c>
      <c r="B7926">
        <v>11</v>
      </c>
      <c r="C7926">
        <v>108970001</v>
      </c>
      <c r="D7926">
        <v>108990000</v>
      </c>
      <c r="E7926" t="s">
        <v>18</v>
      </c>
      <c r="H7926" t="s">
        <v>19</v>
      </c>
      <c r="I7926">
        <v>0</v>
      </c>
      <c r="J7926">
        <v>0.65305495262145996</v>
      </c>
      <c r="K7926">
        <v>0.37161585688590998</v>
      </c>
      <c r="L7926">
        <v>0.52253913879394498</v>
      </c>
      <c r="M7926">
        <v>0.62516045570373502</v>
      </c>
      <c r="N7926">
        <v>0.54380261898040705</v>
      </c>
      <c r="O7926">
        <v>0.30323296785354598</v>
      </c>
    </row>
    <row r="7927" spans="1:15" x14ac:dyDescent="0.25">
      <c r="A7927" t="str">
        <f t="shared" si="123"/>
        <v>Chr11:109030001-109040000</v>
      </c>
      <c r="B7927">
        <v>11</v>
      </c>
      <c r="C7927">
        <v>109030001</v>
      </c>
      <c r="D7927">
        <v>109040000</v>
      </c>
      <c r="E7927" t="s">
        <v>18</v>
      </c>
      <c r="H7927" t="s">
        <v>19</v>
      </c>
      <c r="I7927">
        <v>0</v>
      </c>
      <c r="J7927">
        <v>0.60002303123474099</v>
      </c>
      <c r="K7927">
        <v>0.42797559499740601</v>
      </c>
      <c r="L7927">
        <v>0.54027265310287398</v>
      </c>
      <c r="M7927">
        <v>0.25169414281844998</v>
      </c>
      <c r="N7927">
        <v>0.43734973669052102</v>
      </c>
      <c r="O7927">
        <v>0.441866874694824</v>
      </c>
    </row>
    <row r="7928" spans="1:15" x14ac:dyDescent="0.25">
      <c r="A7928" t="str">
        <f t="shared" si="123"/>
        <v>Chr11:109130001-109140000</v>
      </c>
      <c r="B7928">
        <v>11</v>
      </c>
      <c r="C7928">
        <v>109130001</v>
      </c>
      <c r="D7928">
        <v>109140000</v>
      </c>
      <c r="E7928" t="s">
        <v>12383</v>
      </c>
      <c r="F7928" t="s">
        <v>12384</v>
      </c>
      <c r="G7928" t="s">
        <v>12385</v>
      </c>
      <c r="H7928" t="s">
        <v>17</v>
      </c>
      <c r="I7928">
        <v>0</v>
      </c>
      <c r="J7928">
        <v>0.59780836105346602</v>
      </c>
      <c r="K7928">
        <v>0.37156879901885898</v>
      </c>
      <c r="L7928">
        <v>0.458504408597946</v>
      </c>
      <c r="M7928">
        <v>7.2000958025455405E-2</v>
      </c>
      <c r="N7928">
        <v>0.36008796095848</v>
      </c>
      <c r="O7928">
        <v>0.25044706463813698</v>
      </c>
    </row>
    <row r="7929" spans="1:15" x14ac:dyDescent="0.25">
      <c r="A7929" t="str">
        <f t="shared" si="123"/>
        <v>Chr11:109180001-109190000</v>
      </c>
      <c r="B7929">
        <v>11</v>
      </c>
      <c r="C7929">
        <v>109180001</v>
      </c>
      <c r="D7929">
        <v>109190000</v>
      </c>
      <c r="E7929" t="s">
        <v>18</v>
      </c>
      <c r="H7929" t="s">
        <v>19</v>
      </c>
      <c r="I7929">
        <v>0</v>
      </c>
      <c r="J7929">
        <v>0.57444000244140603</v>
      </c>
      <c r="K7929">
        <v>0.47976428270339899</v>
      </c>
      <c r="L7929">
        <v>0.50144356489181496</v>
      </c>
      <c r="M7929">
        <v>0.458928823471069</v>
      </c>
      <c r="N7929">
        <v>0.21989843249320901</v>
      </c>
      <c r="O7929">
        <v>0.42576363682746798</v>
      </c>
    </row>
    <row r="7930" spans="1:15" x14ac:dyDescent="0.25">
      <c r="A7930" t="str">
        <f t="shared" si="123"/>
        <v>Chr11:109210001-109230000</v>
      </c>
      <c r="B7930">
        <v>11</v>
      </c>
      <c r="C7930">
        <v>109210001</v>
      </c>
      <c r="D7930">
        <v>109230000</v>
      </c>
      <c r="E7930" t="s">
        <v>12386</v>
      </c>
      <c r="F7930" t="s">
        <v>12387</v>
      </c>
      <c r="G7930" t="s">
        <v>12388</v>
      </c>
      <c r="H7930" t="s">
        <v>17</v>
      </c>
      <c r="I7930">
        <v>0</v>
      </c>
      <c r="J7930">
        <v>0.60085141658782903</v>
      </c>
      <c r="K7930">
        <v>0.39284506440162598</v>
      </c>
      <c r="L7930">
        <v>0.477360129356384</v>
      </c>
      <c r="M7930">
        <v>0.319311022758483</v>
      </c>
      <c r="N7930">
        <v>0.33107119798660201</v>
      </c>
      <c r="O7930">
        <v>0.27460646629333402</v>
      </c>
    </row>
    <row r="7931" spans="1:15" x14ac:dyDescent="0.25">
      <c r="A7931" t="str">
        <f t="shared" si="123"/>
        <v>Chr11:109500001-109510000</v>
      </c>
      <c r="B7931">
        <v>11</v>
      </c>
      <c r="C7931">
        <v>109500001</v>
      </c>
      <c r="D7931">
        <v>109510000</v>
      </c>
      <c r="E7931" t="s">
        <v>12389</v>
      </c>
      <c r="F7931" t="s">
        <v>12390</v>
      </c>
      <c r="G7931" t="s">
        <v>12391</v>
      </c>
      <c r="H7931" t="s">
        <v>17</v>
      </c>
      <c r="I7931">
        <v>0</v>
      </c>
      <c r="J7931">
        <v>0.67455732822418202</v>
      </c>
      <c r="K7931">
        <v>0.45441186428070002</v>
      </c>
      <c r="L7931">
        <v>0.57274723052978505</v>
      </c>
      <c r="M7931">
        <v>0.44077396392822199</v>
      </c>
      <c r="N7931">
        <v>0.55341672897338801</v>
      </c>
      <c r="O7931">
        <v>0.230777338147163</v>
      </c>
    </row>
    <row r="7932" spans="1:15" x14ac:dyDescent="0.25">
      <c r="A7932" t="str">
        <f t="shared" si="123"/>
        <v>Chr11:109600001-109610000</v>
      </c>
      <c r="B7932">
        <v>11</v>
      </c>
      <c r="C7932">
        <v>109600001</v>
      </c>
      <c r="D7932">
        <v>109610000</v>
      </c>
      <c r="E7932" t="s">
        <v>12392</v>
      </c>
      <c r="F7932" t="s">
        <v>12393</v>
      </c>
      <c r="G7932" t="s">
        <v>12394</v>
      </c>
      <c r="H7932" t="s">
        <v>17</v>
      </c>
      <c r="I7932">
        <v>0</v>
      </c>
      <c r="J7932">
        <v>0.58605444431304898</v>
      </c>
      <c r="K7932">
        <v>0.32675430178642201</v>
      </c>
      <c r="L7932">
        <v>0.41669195890426602</v>
      </c>
      <c r="M7932">
        <v>0.46831542253494202</v>
      </c>
      <c r="N7932">
        <v>0.58732777833938599</v>
      </c>
      <c r="O7932">
        <v>0.21646633744239799</v>
      </c>
    </row>
    <row r="7933" spans="1:15" x14ac:dyDescent="0.25">
      <c r="A7933" t="str">
        <f t="shared" si="123"/>
        <v>Chr11:109670001-109680000</v>
      </c>
      <c r="B7933">
        <v>11</v>
      </c>
      <c r="C7933">
        <v>109670001</v>
      </c>
      <c r="D7933">
        <v>109680000</v>
      </c>
      <c r="E7933" t="s">
        <v>12395</v>
      </c>
      <c r="F7933" t="s">
        <v>12396</v>
      </c>
      <c r="G7933" t="s">
        <v>12397</v>
      </c>
      <c r="H7933" t="s">
        <v>17</v>
      </c>
      <c r="I7933">
        <v>0</v>
      </c>
      <c r="J7933">
        <v>0.60970175266265803</v>
      </c>
      <c r="K7933">
        <v>0.59012758731841997</v>
      </c>
      <c r="L7933">
        <v>0.552584588527679</v>
      </c>
      <c r="M7933">
        <v>0.33308172225952098</v>
      </c>
      <c r="N7933">
        <v>0.50761890411376898</v>
      </c>
      <c r="O7933">
        <v>0.32023686170577997</v>
      </c>
    </row>
    <row r="7934" spans="1:15" x14ac:dyDescent="0.25">
      <c r="A7934" t="str">
        <f t="shared" si="123"/>
        <v>Chr11:112800001-112820000</v>
      </c>
      <c r="B7934">
        <v>11</v>
      </c>
      <c r="C7934">
        <v>112800001</v>
      </c>
      <c r="D7934">
        <v>112820000</v>
      </c>
      <c r="E7934" t="s">
        <v>12398</v>
      </c>
      <c r="F7934" t="s">
        <v>12399</v>
      </c>
      <c r="G7934" t="s">
        <v>12400</v>
      </c>
      <c r="H7934" t="s">
        <v>44</v>
      </c>
      <c r="I7934">
        <v>993</v>
      </c>
      <c r="J7934">
        <v>0.56752550601959195</v>
      </c>
      <c r="K7934">
        <v>0.455589950084686</v>
      </c>
      <c r="L7934">
        <v>0.58899372816085804</v>
      </c>
      <c r="M7934">
        <v>0.23854182660579601</v>
      </c>
      <c r="N7934">
        <v>0.29960730671882602</v>
      </c>
      <c r="O7934">
        <v>0.38731127977371199</v>
      </c>
    </row>
    <row r="7935" spans="1:15" x14ac:dyDescent="0.25">
      <c r="A7935" t="str">
        <f t="shared" si="123"/>
        <v>Chr11:112940001-112950000</v>
      </c>
      <c r="B7935">
        <v>11</v>
      </c>
      <c r="C7935">
        <v>112940001</v>
      </c>
      <c r="D7935">
        <v>112950000</v>
      </c>
      <c r="E7935" t="s">
        <v>18</v>
      </c>
      <c r="H7935" t="s">
        <v>19</v>
      </c>
      <c r="I7935">
        <v>0</v>
      </c>
      <c r="J7935">
        <v>0.61578786373138406</v>
      </c>
      <c r="K7935">
        <v>0.47052812576293901</v>
      </c>
      <c r="L7935">
        <v>0.65190166234970004</v>
      </c>
      <c r="M7935">
        <v>0.82708346843719405</v>
      </c>
      <c r="N7935">
        <v>0.43979686498641901</v>
      </c>
      <c r="O7935">
        <v>0.57066595554351796</v>
      </c>
    </row>
    <row r="7936" spans="1:15" x14ac:dyDescent="0.25">
      <c r="A7936" t="str">
        <f t="shared" si="123"/>
        <v>Chr11:112990001-113040000</v>
      </c>
      <c r="B7936">
        <v>11</v>
      </c>
      <c r="C7936">
        <v>112990001</v>
      </c>
      <c r="D7936">
        <v>113040000</v>
      </c>
      <c r="E7936" t="s">
        <v>18</v>
      </c>
      <c r="H7936" t="s">
        <v>19</v>
      </c>
      <c r="I7936">
        <v>0</v>
      </c>
      <c r="J7936">
        <v>0.57634788751602095</v>
      </c>
      <c r="K7936">
        <v>0.35181456804275502</v>
      </c>
      <c r="L7936">
        <v>0.48329073190688998</v>
      </c>
      <c r="M7936">
        <v>0.25907978415489102</v>
      </c>
      <c r="N7936">
        <v>0.46007370948791498</v>
      </c>
      <c r="O7936">
        <v>0.29553440213203402</v>
      </c>
    </row>
    <row r="7937" spans="1:15" x14ac:dyDescent="0.25">
      <c r="A7937" t="str">
        <f t="shared" si="123"/>
        <v>Chr11:113060001-113070000</v>
      </c>
      <c r="B7937">
        <v>11</v>
      </c>
      <c r="C7937">
        <v>113060001</v>
      </c>
      <c r="D7937">
        <v>113070000</v>
      </c>
      <c r="E7937" t="s">
        <v>12401</v>
      </c>
      <c r="F7937" t="s">
        <v>12402</v>
      </c>
      <c r="G7937" t="s">
        <v>12403</v>
      </c>
      <c r="H7937" t="s">
        <v>17</v>
      </c>
      <c r="I7937">
        <v>0</v>
      </c>
      <c r="J7937">
        <v>0.67870765924453702</v>
      </c>
      <c r="K7937">
        <v>0.48202621936798001</v>
      </c>
      <c r="L7937">
        <v>0.55071890354156405</v>
      </c>
      <c r="M7937">
        <v>0.25169414281844998</v>
      </c>
      <c r="N7937">
        <v>0.471260726451873</v>
      </c>
      <c r="O7937">
        <v>0.347048610448837</v>
      </c>
    </row>
    <row r="7938" spans="1:15" x14ac:dyDescent="0.25">
      <c r="A7938" t="str">
        <f t="shared" si="123"/>
        <v>Chr11:113100001-113110000</v>
      </c>
      <c r="B7938">
        <v>11</v>
      </c>
      <c r="C7938">
        <v>113100001</v>
      </c>
      <c r="D7938">
        <v>113110000</v>
      </c>
      <c r="E7938" t="s">
        <v>12401</v>
      </c>
      <c r="F7938" t="s">
        <v>12402</v>
      </c>
      <c r="G7938" t="s">
        <v>12403</v>
      </c>
      <c r="H7938" t="s">
        <v>17</v>
      </c>
      <c r="I7938">
        <v>0</v>
      </c>
      <c r="J7938">
        <v>0.65298521518707198</v>
      </c>
      <c r="K7938">
        <v>0.36930683255195601</v>
      </c>
      <c r="L7938">
        <v>0.32259345054626398</v>
      </c>
      <c r="M7938">
        <v>0.269849002361297</v>
      </c>
      <c r="N7938">
        <v>0.47615498304366999</v>
      </c>
      <c r="O7938">
        <v>0.48122441768646201</v>
      </c>
    </row>
    <row r="7939" spans="1:15" x14ac:dyDescent="0.25">
      <c r="A7939" t="str">
        <f t="shared" si="123"/>
        <v>Chr11:113190001-113200000</v>
      </c>
      <c r="B7939">
        <v>11</v>
      </c>
      <c r="C7939">
        <v>113190001</v>
      </c>
      <c r="D7939">
        <v>113200000</v>
      </c>
      <c r="E7939" t="s">
        <v>12401</v>
      </c>
      <c r="F7939" t="s">
        <v>12402</v>
      </c>
      <c r="G7939" t="s">
        <v>12403</v>
      </c>
      <c r="H7939" t="s">
        <v>17</v>
      </c>
      <c r="I7939">
        <v>0</v>
      </c>
      <c r="J7939">
        <v>0.616066694259643</v>
      </c>
      <c r="K7939">
        <v>0.46020805835723799</v>
      </c>
      <c r="L7939">
        <v>0.44878795742988498</v>
      </c>
      <c r="M7939">
        <v>0.38692784309387201</v>
      </c>
      <c r="N7939">
        <v>0.277931928634643</v>
      </c>
      <c r="O7939">
        <v>0.18426883220672599</v>
      </c>
    </row>
    <row r="7940" spans="1:15" x14ac:dyDescent="0.25">
      <c r="A7940" t="str">
        <f t="shared" ref="A7940:A8003" si="124">"Chr"&amp;B7940&amp;":"&amp;C7940&amp;"-"&amp;D7940</f>
        <v>Chr11:113250001-113260000</v>
      </c>
      <c r="B7940">
        <v>11</v>
      </c>
      <c r="C7940">
        <v>113250001</v>
      </c>
      <c r="D7940">
        <v>113260000</v>
      </c>
      <c r="E7940" t="s">
        <v>12404</v>
      </c>
      <c r="F7940" t="s">
        <v>12405</v>
      </c>
      <c r="G7940" t="s">
        <v>12406</v>
      </c>
      <c r="H7940" t="s">
        <v>17</v>
      </c>
      <c r="I7940">
        <v>0</v>
      </c>
      <c r="J7940">
        <v>0.61951988935470503</v>
      </c>
      <c r="K7940">
        <v>0.51779288053512496</v>
      </c>
      <c r="L7940">
        <v>0.38980537652969299</v>
      </c>
      <c r="M7940">
        <v>0.71124136447906405</v>
      </c>
      <c r="N7940">
        <v>0.86281257867813099</v>
      </c>
      <c r="O7940">
        <v>0.48840242624282798</v>
      </c>
    </row>
    <row r="7941" spans="1:15" x14ac:dyDescent="0.25">
      <c r="A7941" t="str">
        <f t="shared" si="124"/>
        <v>Chr11:113300001-113310000</v>
      </c>
      <c r="B7941">
        <v>11</v>
      </c>
      <c r="C7941">
        <v>113300001</v>
      </c>
      <c r="D7941">
        <v>113310000</v>
      </c>
      <c r="E7941" t="s">
        <v>12404</v>
      </c>
      <c r="F7941" t="s">
        <v>12405</v>
      </c>
      <c r="G7941" t="s">
        <v>12406</v>
      </c>
      <c r="H7941" t="s">
        <v>17</v>
      </c>
      <c r="I7941">
        <v>0</v>
      </c>
      <c r="J7941">
        <v>0.61564838886260898</v>
      </c>
      <c r="K7941">
        <v>0.53263688087463301</v>
      </c>
      <c r="L7941">
        <v>0.36068356037139798</v>
      </c>
      <c r="M7941">
        <v>1.07939600944519</v>
      </c>
      <c r="N7941">
        <v>0.45203250646591098</v>
      </c>
      <c r="O7941">
        <v>0.33632212877273499</v>
      </c>
    </row>
    <row r="7942" spans="1:15" x14ac:dyDescent="0.25">
      <c r="A7942" t="str">
        <f t="shared" si="124"/>
        <v>Chr11:113410001-113440000</v>
      </c>
      <c r="B7942">
        <v>11</v>
      </c>
      <c r="C7942">
        <v>113410001</v>
      </c>
      <c r="D7942">
        <v>113440000</v>
      </c>
      <c r="E7942" t="s">
        <v>12404</v>
      </c>
      <c r="F7942" t="s">
        <v>12405</v>
      </c>
      <c r="G7942" t="s">
        <v>12406</v>
      </c>
      <c r="H7942" t="s">
        <v>17</v>
      </c>
      <c r="I7942">
        <v>0</v>
      </c>
      <c r="J7942">
        <v>0.55074632167816095</v>
      </c>
      <c r="K7942">
        <v>0.45906135439872697</v>
      </c>
      <c r="L7942">
        <v>0.40759745240211398</v>
      </c>
      <c r="M7942">
        <v>0.40759319067001298</v>
      </c>
      <c r="N7942">
        <v>0.38665759563446001</v>
      </c>
      <c r="O7942">
        <v>0.25343418121337802</v>
      </c>
    </row>
    <row r="7943" spans="1:15" x14ac:dyDescent="0.25">
      <c r="A7943" t="str">
        <f t="shared" si="124"/>
        <v>Chr11:113460001-113520000</v>
      </c>
      <c r="B7943">
        <v>11</v>
      </c>
      <c r="C7943">
        <v>113460001</v>
      </c>
      <c r="D7943">
        <v>113520000</v>
      </c>
      <c r="E7943" t="s">
        <v>12404</v>
      </c>
      <c r="F7943" t="s">
        <v>12405</v>
      </c>
      <c r="G7943" t="s">
        <v>12406</v>
      </c>
      <c r="H7943" t="s">
        <v>17</v>
      </c>
      <c r="I7943">
        <v>0</v>
      </c>
      <c r="J7943">
        <v>0.61306738853454501</v>
      </c>
      <c r="K7943">
        <v>0.48590606451034501</v>
      </c>
      <c r="L7943">
        <v>0.41251266002655002</v>
      </c>
      <c r="M7943">
        <v>0.37326020002365101</v>
      </c>
      <c r="N7943">
        <v>0.402389526367187</v>
      </c>
      <c r="O7943">
        <v>0.32171240448951699</v>
      </c>
    </row>
    <row r="7944" spans="1:15" x14ac:dyDescent="0.25">
      <c r="A7944" t="str">
        <f t="shared" si="124"/>
        <v>Chr11:113560001-113570000</v>
      </c>
      <c r="B7944">
        <v>11</v>
      </c>
      <c r="C7944">
        <v>113560001</v>
      </c>
      <c r="D7944">
        <v>113570000</v>
      </c>
      <c r="E7944" t="s">
        <v>12404</v>
      </c>
      <c r="F7944" t="s">
        <v>12405</v>
      </c>
      <c r="G7944" t="s">
        <v>12406</v>
      </c>
      <c r="H7944" t="s">
        <v>17</v>
      </c>
      <c r="I7944">
        <v>0</v>
      </c>
      <c r="J7944">
        <v>0.62353074550628595</v>
      </c>
      <c r="K7944">
        <v>0.64427244663238503</v>
      </c>
      <c r="L7944">
        <v>0.48314663767814597</v>
      </c>
      <c r="M7944">
        <v>0.44954219460487299</v>
      </c>
      <c r="N7944">
        <v>0.389104723930358</v>
      </c>
      <c r="O7944">
        <v>0.33989763259887601</v>
      </c>
    </row>
    <row r="7945" spans="1:15" x14ac:dyDescent="0.25">
      <c r="A7945" t="str">
        <f t="shared" si="124"/>
        <v>Chr11:113640001-113650000</v>
      </c>
      <c r="B7945">
        <v>11</v>
      </c>
      <c r="C7945">
        <v>113640001</v>
      </c>
      <c r="D7945">
        <v>113650000</v>
      </c>
      <c r="E7945" t="s">
        <v>12404</v>
      </c>
      <c r="F7945" t="s">
        <v>12405</v>
      </c>
      <c r="G7945" t="s">
        <v>12406</v>
      </c>
      <c r="H7945" t="s">
        <v>17</v>
      </c>
      <c r="I7945">
        <v>0</v>
      </c>
      <c r="J7945">
        <v>0.66875004768371504</v>
      </c>
      <c r="K7945">
        <v>0.46600419282913202</v>
      </c>
      <c r="L7945">
        <v>0.36030492186546298</v>
      </c>
      <c r="M7945">
        <v>0.360004782676696</v>
      </c>
      <c r="N7945">
        <v>0.47615498304366999</v>
      </c>
      <c r="O7945">
        <v>0.27727684378623901</v>
      </c>
    </row>
    <row r="7946" spans="1:15" x14ac:dyDescent="0.25">
      <c r="A7946" t="str">
        <f t="shared" si="124"/>
        <v>Chr11:113680001-113690000</v>
      </c>
      <c r="B7946">
        <v>11</v>
      </c>
      <c r="C7946">
        <v>113680001</v>
      </c>
      <c r="D7946">
        <v>113690000</v>
      </c>
      <c r="E7946" t="s">
        <v>12407</v>
      </c>
      <c r="F7946" t="s">
        <v>12408</v>
      </c>
      <c r="G7946" t="s">
        <v>12409</v>
      </c>
      <c r="H7946" t="s">
        <v>17</v>
      </c>
      <c r="I7946">
        <v>0</v>
      </c>
      <c r="J7946">
        <v>0.61163747310638406</v>
      </c>
      <c r="K7946">
        <v>0.45902997255325301</v>
      </c>
      <c r="L7946">
        <v>0.34873193502426098</v>
      </c>
      <c r="M7946">
        <v>0.368773013353347</v>
      </c>
      <c r="N7946">
        <v>0.60655599832534701</v>
      </c>
      <c r="O7946">
        <v>0.32919818162918002</v>
      </c>
    </row>
    <row r="7947" spans="1:15" x14ac:dyDescent="0.25">
      <c r="A7947" t="str">
        <f t="shared" si="124"/>
        <v>Chr11:113710001-113730000</v>
      </c>
      <c r="B7947">
        <v>11</v>
      </c>
      <c r="C7947">
        <v>113710001</v>
      </c>
      <c r="D7947">
        <v>113730000</v>
      </c>
      <c r="E7947" t="s">
        <v>12410</v>
      </c>
      <c r="F7947" t="s">
        <v>12411</v>
      </c>
      <c r="G7947" t="s">
        <v>12412</v>
      </c>
      <c r="H7947" t="s">
        <v>17</v>
      </c>
      <c r="I7947">
        <v>0</v>
      </c>
      <c r="J7947">
        <v>0.64123135805130005</v>
      </c>
      <c r="K7947">
        <v>0.36989587545394897</v>
      </c>
      <c r="L7947">
        <v>0.47903650999069203</v>
      </c>
      <c r="M7947">
        <v>0.27423310279846103</v>
      </c>
      <c r="N7947">
        <v>0.50150108337402299</v>
      </c>
      <c r="O7947">
        <v>0.26387548446655201</v>
      </c>
    </row>
    <row r="7948" spans="1:15" x14ac:dyDescent="0.25">
      <c r="A7948" t="str">
        <f t="shared" si="124"/>
        <v>Chr11:113790001-113840000</v>
      </c>
      <c r="B7948">
        <v>11</v>
      </c>
      <c r="C7948">
        <v>113790001</v>
      </c>
      <c r="D7948">
        <v>113840000</v>
      </c>
      <c r="E7948" t="s">
        <v>12413</v>
      </c>
      <c r="F7948" t="s">
        <v>12414</v>
      </c>
      <c r="G7948" t="s">
        <v>12415</v>
      </c>
      <c r="H7948" t="s">
        <v>17</v>
      </c>
      <c r="I7948">
        <v>0</v>
      </c>
      <c r="J7948">
        <v>0.59606784582137995</v>
      </c>
      <c r="K7948">
        <v>0.487370014190673</v>
      </c>
      <c r="L7948">
        <v>0.47418749332427901</v>
      </c>
      <c r="M7948">
        <v>0.32945078611373901</v>
      </c>
      <c r="N7948">
        <v>0.43881800770759499</v>
      </c>
      <c r="O7948">
        <v>0.323799759149551</v>
      </c>
    </row>
    <row r="7949" spans="1:15" x14ac:dyDescent="0.25">
      <c r="A7949" t="str">
        <f t="shared" si="124"/>
        <v>Chr11:113860001-113900000</v>
      </c>
      <c r="B7949">
        <v>11</v>
      </c>
      <c r="C7949">
        <v>113860001</v>
      </c>
      <c r="D7949">
        <v>113900000</v>
      </c>
      <c r="E7949" t="s">
        <v>12413</v>
      </c>
      <c r="F7949" t="s">
        <v>12414</v>
      </c>
      <c r="G7949" t="s">
        <v>12415</v>
      </c>
      <c r="H7949" t="s">
        <v>17</v>
      </c>
      <c r="I7949">
        <v>0</v>
      </c>
      <c r="J7949">
        <v>0.634491086006164</v>
      </c>
      <c r="K7949">
        <v>0.42913010716438199</v>
      </c>
      <c r="L7949">
        <v>0.51049280166625899</v>
      </c>
      <c r="M7949">
        <v>0.44954219460487299</v>
      </c>
      <c r="N7949">
        <v>0.470037192106246</v>
      </c>
      <c r="O7949">
        <v>0.42040264606475802</v>
      </c>
    </row>
    <row r="7950" spans="1:15" x14ac:dyDescent="0.25">
      <c r="A7950" t="str">
        <f t="shared" si="124"/>
        <v>Chr11:113920001-113960000</v>
      </c>
      <c r="B7950">
        <v>11</v>
      </c>
      <c r="C7950">
        <v>113920001</v>
      </c>
      <c r="D7950">
        <v>113960000</v>
      </c>
      <c r="E7950" t="s">
        <v>12413</v>
      </c>
      <c r="F7950" t="s">
        <v>12414</v>
      </c>
      <c r="G7950" t="s">
        <v>12415</v>
      </c>
      <c r="H7950" t="s">
        <v>17</v>
      </c>
      <c r="I7950">
        <v>0</v>
      </c>
      <c r="J7950">
        <v>0.590135097503662</v>
      </c>
      <c r="K7950">
        <v>0.442371785640716</v>
      </c>
      <c r="L7950">
        <v>0.51693964004516602</v>
      </c>
      <c r="M7950">
        <v>0.42292833328246998</v>
      </c>
      <c r="N7950">
        <v>0.511726975440979</v>
      </c>
      <c r="O7950">
        <v>0.49061572551727201</v>
      </c>
    </row>
    <row r="7951" spans="1:15" x14ac:dyDescent="0.25">
      <c r="A7951" t="str">
        <f t="shared" si="124"/>
        <v>Chr11:113980001-114040000</v>
      </c>
      <c r="B7951">
        <v>11</v>
      </c>
      <c r="C7951">
        <v>113980001</v>
      </c>
      <c r="D7951">
        <v>114040000</v>
      </c>
      <c r="E7951" t="s">
        <v>12413</v>
      </c>
      <c r="F7951" t="s">
        <v>12414</v>
      </c>
      <c r="G7951" t="s">
        <v>12415</v>
      </c>
      <c r="H7951" t="s">
        <v>17</v>
      </c>
      <c r="I7951">
        <v>0</v>
      </c>
      <c r="J7951">
        <v>0.61140775680541903</v>
      </c>
      <c r="K7951">
        <v>0.462092995643615</v>
      </c>
      <c r="L7951">
        <v>0.563232362270355</v>
      </c>
      <c r="M7951">
        <v>0.46039021015167197</v>
      </c>
      <c r="N7951">
        <v>0.416082203388214</v>
      </c>
      <c r="O7951">
        <v>0.441280007362365</v>
      </c>
    </row>
    <row r="7952" spans="1:15" x14ac:dyDescent="0.25">
      <c r="A7952" t="str">
        <f t="shared" si="124"/>
        <v>Chr11:114110001-114130000</v>
      </c>
      <c r="B7952">
        <v>11</v>
      </c>
      <c r="C7952">
        <v>114110001</v>
      </c>
      <c r="D7952">
        <v>114130000</v>
      </c>
      <c r="E7952" t="s">
        <v>18</v>
      </c>
      <c r="H7952" t="s">
        <v>19</v>
      </c>
      <c r="I7952">
        <v>0</v>
      </c>
      <c r="J7952">
        <v>0.67172342538833596</v>
      </c>
      <c r="K7952">
        <v>0.48207333683967502</v>
      </c>
      <c r="L7952">
        <v>0.55035400390625</v>
      </c>
      <c r="M7952">
        <v>0.41416010260581898</v>
      </c>
      <c r="N7952">
        <v>0.485769093036651</v>
      </c>
      <c r="O7952">
        <v>0.45529979467391901</v>
      </c>
    </row>
    <row r="7953" spans="1:15" x14ac:dyDescent="0.25">
      <c r="A7953" t="str">
        <f t="shared" si="124"/>
        <v>Chr11:114150001-114200000</v>
      </c>
      <c r="B7953">
        <v>11</v>
      </c>
      <c r="C7953">
        <v>114150001</v>
      </c>
      <c r="D7953">
        <v>114200000</v>
      </c>
      <c r="E7953" t="s">
        <v>12416</v>
      </c>
      <c r="F7953" t="s">
        <v>12417</v>
      </c>
      <c r="G7953" t="s">
        <v>12418</v>
      </c>
      <c r="H7953" t="s">
        <v>17</v>
      </c>
      <c r="I7953">
        <v>0</v>
      </c>
      <c r="J7953">
        <v>0.62400162220001198</v>
      </c>
      <c r="K7953">
        <v>0.42198148369789101</v>
      </c>
      <c r="L7953">
        <v>0.49023640155792197</v>
      </c>
      <c r="M7953">
        <v>0.50926762819290095</v>
      </c>
      <c r="N7953">
        <v>0.54181003570556596</v>
      </c>
      <c r="O7953">
        <v>0.35028007626533503</v>
      </c>
    </row>
    <row r="7954" spans="1:15" x14ac:dyDescent="0.25">
      <c r="A7954" t="str">
        <f t="shared" si="124"/>
        <v>Chr11:114230001-114320000</v>
      </c>
      <c r="B7954">
        <v>11</v>
      </c>
      <c r="C7954">
        <v>114230001</v>
      </c>
      <c r="D7954">
        <v>114320000</v>
      </c>
      <c r="E7954" t="s">
        <v>12419</v>
      </c>
      <c r="F7954" t="s">
        <v>12420</v>
      </c>
      <c r="G7954" t="s">
        <v>12421</v>
      </c>
      <c r="H7954" t="s">
        <v>17</v>
      </c>
      <c r="I7954">
        <v>0</v>
      </c>
      <c r="J7954">
        <v>0.56124067306518499</v>
      </c>
      <c r="K7954">
        <v>0.44305509328842102</v>
      </c>
      <c r="L7954">
        <v>0.51687419414520197</v>
      </c>
      <c r="M7954">
        <v>0.44070523977279602</v>
      </c>
      <c r="N7954">
        <v>0.46158847212791398</v>
      </c>
      <c r="O7954">
        <v>0.32559263706207198</v>
      </c>
    </row>
    <row r="7955" spans="1:15" x14ac:dyDescent="0.25">
      <c r="A7955" t="str">
        <f t="shared" si="124"/>
        <v>Chr11:114480001-114490000</v>
      </c>
      <c r="B7955">
        <v>11</v>
      </c>
      <c r="C7955">
        <v>114480001</v>
      </c>
      <c r="D7955">
        <v>114490000</v>
      </c>
      <c r="E7955" t="s">
        <v>18</v>
      </c>
      <c r="H7955" t="s">
        <v>19</v>
      </c>
      <c r="I7955">
        <v>0</v>
      </c>
      <c r="J7955">
        <v>0.70221549272537198</v>
      </c>
      <c r="K7955">
        <v>0.46826612949371299</v>
      </c>
      <c r="L7955">
        <v>0.414817094802856</v>
      </c>
      <c r="M7955">
        <v>0.54846620559692305</v>
      </c>
      <c r="N7955">
        <v>0.65724813938140803</v>
      </c>
      <c r="O7955">
        <v>0.22360831499099701</v>
      </c>
    </row>
    <row r="7956" spans="1:15" x14ac:dyDescent="0.25">
      <c r="A7956" t="str">
        <f t="shared" si="124"/>
        <v>Chr11:114510001-114530000</v>
      </c>
      <c r="B7956">
        <v>11</v>
      </c>
      <c r="C7956">
        <v>114510001</v>
      </c>
      <c r="D7956">
        <v>114530000</v>
      </c>
      <c r="E7956" t="s">
        <v>18</v>
      </c>
      <c r="H7956" t="s">
        <v>19</v>
      </c>
      <c r="I7956">
        <v>0</v>
      </c>
      <c r="J7956">
        <v>0.58536553382873502</v>
      </c>
      <c r="K7956">
        <v>0.43485563993453902</v>
      </c>
      <c r="L7956">
        <v>0.42694890499114901</v>
      </c>
      <c r="M7956">
        <v>0.53062057495117099</v>
      </c>
      <c r="N7956">
        <v>0.46881359815597501</v>
      </c>
      <c r="O7956">
        <v>0.26566320657730103</v>
      </c>
    </row>
    <row r="7957" spans="1:15" x14ac:dyDescent="0.25">
      <c r="A7957" t="str">
        <f t="shared" si="124"/>
        <v>Chr11:114570001-114590000</v>
      </c>
      <c r="B7957">
        <v>11</v>
      </c>
      <c r="C7957">
        <v>114570001</v>
      </c>
      <c r="D7957">
        <v>114590000</v>
      </c>
      <c r="E7957" t="s">
        <v>12422</v>
      </c>
      <c r="F7957" t="s">
        <v>12423</v>
      </c>
      <c r="G7957" t="s">
        <v>16</v>
      </c>
      <c r="H7957" t="s">
        <v>44</v>
      </c>
      <c r="I7957">
        <v>596</v>
      </c>
      <c r="J7957">
        <v>0.64116168022155695</v>
      </c>
      <c r="K7957">
        <v>0.49185144901275601</v>
      </c>
      <c r="L7957">
        <v>0.528131663799285</v>
      </c>
      <c r="M7957">
        <v>1.0662436485290501</v>
      </c>
      <c r="N7957">
        <v>0.77943301200866699</v>
      </c>
      <c r="O7957">
        <v>0.309496879577636</v>
      </c>
    </row>
    <row r="7958" spans="1:15" x14ac:dyDescent="0.25">
      <c r="A7958" t="str">
        <f t="shared" si="124"/>
        <v>Chr11:114610001-114650000</v>
      </c>
      <c r="B7958">
        <v>11</v>
      </c>
      <c r="C7958">
        <v>114610001</v>
      </c>
      <c r="D7958">
        <v>114650000</v>
      </c>
      <c r="E7958" t="s">
        <v>18</v>
      </c>
      <c r="H7958" t="s">
        <v>19</v>
      </c>
      <c r="I7958">
        <v>0</v>
      </c>
      <c r="J7958">
        <v>0.58432793617248502</v>
      </c>
      <c r="K7958">
        <v>0.39837023615836997</v>
      </c>
      <c r="L7958">
        <v>0.430031478404998</v>
      </c>
      <c r="M7958">
        <v>0.68354535102844205</v>
      </c>
      <c r="N7958">
        <v>0.56189453601837103</v>
      </c>
      <c r="O7958">
        <v>0.25223934650421098</v>
      </c>
    </row>
    <row r="7959" spans="1:15" x14ac:dyDescent="0.25">
      <c r="A7959" t="str">
        <f t="shared" si="124"/>
        <v>Chr11:114680001-114740000</v>
      </c>
      <c r="B7959">
        <v>11</v>
      </c>
      <c r="C7959">
        <v>114680001</v>
      </c>
      <c r="D7959">
        <v>114740000</v>
      </c>
      <c r="E7959" t="s">
        <v>12424</v>
      </c>
      <c r="F7959" t="s">
        <v>12425</v>
      </c>
      <c r="G7959" t="s">
        <v>12426</v>
      </c>
      <c r="H7959" t="s">
        <v>17</v>
      </c>
      <c r="I7959">
        <v>0</v>
      </c>
      <c r="J7959">
        <v>0.607213735580444</v>
      </c>
      <c r="K7959">
        <v>0.48106020689010598</v>
      </c>
      <c r="L7959">
        <v>0.42178735136985701</v>
      </c>
      <c r="M7959">
        <v>0.385363399982452</v>
      </c>
      <c r="N7959">
        <v>0.41404294967651301</v>
      </c>
      <c r="O7959">
        <v>0.30800181627273499</v>
      </c>
    </row>
    <row r="7960" spans="1:15" x14ac:dyDescent="0.25">
      <c r="A7960" t="str">
        <f t="shared" si="124"/>
        <v>Chr11:114760001-114830000</v>
      </c>
      <c r="B7960">
        <v>11</v>
      </c>
      <c r="C7960">
        <v>114760001</v>
      </c>
      <c r="D7960">
        <v>114830000</v>
      </c>
      <c r="E7960" t="s">
        <v>12427</v>
      </c>
      <c r="F7960" t="s">
        <v>12428</v>
      </c>
      <c r="G7960" t="s">
        <v>12429</v>
      </c>
      <c r="H7960" t="s">
        <v>17</v>
      </c>
      <c r="I7960">
        <v>0</v>
      </c>
      <c r="J7960">
        <v>0.64652538299560502</v>
      </c>
      <c r="K7960">
        <v>0.45295104384422302</v>
      </c>
      <c r="L7960">
        <v>0.47151690721511802</v>
      </c>
      <c r="M7960">
        <v>0.42413675785064697</v>
      </c>
      <c r="N7960">
        <v>0.43814855813980103</v>
      </c>
      <c r="O7960">
        <v>0.30820703506469699</v>
      </c>
    </row>
    <row r="7961" spans="1:15" x14ac:dyDescent="0.25">
      <c r="A7961" t="str">
        <f t="shared" si="124"/>
        <v>Chr11:114890001-114900000</v>
      </c>
      <c r="B7961">
        <v>11</v>
      </c>
      <c r="C7961">
        <v>114890001</v>
      </c>
      <c r="D7961">
        <v>114900000</v>
      </c>
      <c r="E7961" t="s">
        <v>12430</v>
      </c>
      <c r="F7961" t="s">
        <v>12431</v>
      </c>
      <c r="G7961" t="s">
        <v>12432</v>
      </c>
      <c r="H7961" t="s">
        <v>17</v>
      </c>
      <c r="I7961">
        <v>0</v>
      </c>
      <c r="J7961">
        <v>0.57831156253814697</v>
      </c>
      <c r="K7961">
        <v>0.55110925436019897</v>
      </c>
      <c r="L7961">
        <v>0.47791892290115301</v>
      </c>
      <c r="M7961">
        <v>0.51277494430541903</v>
      </c>
      <c r="N7961">
        <v>0.57998639345169001</v>
      </c>
      <c r="O7961">
        <v>0.37032088637351901</v>
      </c>
    </row>
    <row r="7962" spans="1:15" x14ac:dyDescent="0.25">
      <c r="A7962" t="str">
        <f t="shared" si="124"/>
        <v>Chr11:114920001-114930000</v>
      </c>
      <c r="B7962">
        <v>11</v>
      </c>
      <c r="C7962">
        <v>114920001</v>
      </c>
      <c r="D7962">
        <v>114930000</v>
      </c>
      <c r="E7962" t="s">
        <v>12433</v>
      </c>
      <c r="F7962" t="s">
        <v>12434</v>
      </c>
      <c r="G7962" t="s">
        <v>12435</v>
      </c>
      <c r="H7962" t="s">
        <v>17</v>
      </c>
      <c r="I7962">
        <v>0</v>
      </c>
      <c r="J7962">
        <v>0.59780836105346602</v>
      </c>
      <c r="K7962">
        <v>0.31869620084762501</v>
      </c>
      <c r="L7962">
        <v>0.59813761711120605</v>
      </c>
      <c r="M7962">
        <v>0.87216132879257202</v>
      </c>
      <c r="N7962">
        <v>0.52929425239562899</v>
      </c>
      <c r="O7962">
        <v>0.47765794396400402</v>
      </c>
    </row>
    <row r="7963" spans="1:15" x14ac:dyDescent="0.25">
      <c r="A7963" t="str">
        <f t="shared" si="124"/>
        <v>Chr11:114960001-114970000</v>
      </c>
      <c r="B7963">
        <v>11</v>
      </c>
      <c r="C7963">
        <v>114960001</v>
      </c>
      <c r="D7963">
        <v>114970000</v>
      </c>
      <c r="E7963" t="s">
        <v>12436</v>
      </c>
      <c r="F7963" t="s">
        <v>12437</v>
      </c>
      <c r="G7963" t="s">
        <v>12438</v>
      </c>
      <c r="H7963" t="s">
        <v>17</v>
      </c>
      <c r="I7963">
        <v>0</v>
      </c>
      <c r="J7963">
        <v>0.59200114011764504</v>
      </c>
      <c r="K7963">
        <v>0.39809924364089899</v>
      </c>
      <c r="L7963">
        <v>0.41967532038688599</v>
      </c>
      <c r="M7963">
        <v>0.68308150768279996</v>
      </c>
      <c r="N7963">
        <v>0.444691121578216</v>
      </c>
      <c r="O7963">
        <v>0.32558661699295</v>
      </c>
    </row>
    <row r="7964" spans="1:15" x14ac:dyDescent="0.25">
      <c r="A7964" t="str">
        <f t="shared" si="124"/>
        <v>Chr11:114990001-115000000</v>
      </c>
      <c r="B7964">
        <v>11</v>
      </c>
      <c r="C7964">
        <v>114990001</v>
      </c>
      <c r="D7964">
        <v>115000000</v>
      </c>
      <c r="E7964" t="s">
        <v>12439</v>
      </c>
      <c r="F7964" t="s">
        <v>12440</v>
      </c>
      <c r="G7964" t="s">
        <v>12441</v>
      </c>
      <c r="H7964" t="s">
        <v>17</v>
      </c>
      <c r="I7964">
        <v>0</v>
      </c>
      <c r="J7964">
        <v>0.59794783592224099</v>
      </c>
      <c r="K7964">
        <v>0.41412132978439298</v>
      </c>
      <c r="L7964">
        <v>0.55334186553955</v>
      </c>
      <c r="M7964">
        <v>0.60354912281036299</v>
      </c>
      <c r="N7964">
        <v>0.68871200084686202</v>
      </c>
      <c r="O7964">
        <v>0.48479089140892001</v>
      </c>
    </row>
    <row r="7965" spans="1:15" x14ac:dyDescent="0.25">
      <c r="A7965" t="str">
        <f t="shared" si="124"/>
        <v>Chr11:115070001-115080000</v>
      </c>
      <c r="B7965">
        <v>11</v>
      </c>
      <c r="C7965">
        <v>115070001</v>
      </c>
      <c r="D7965">
        <v>115080000</v>
      </c>
      <c r="E7965" t="s">
        <v>18</v>
      </c>
      <c r="H7965" t="s">
        <v>19</v>
      </c>
      <c r="I7965">
        <v>0</v>
      </c>
      <c r="J7965">
        <v>0.61938041448593095</v>
      </c>
      <c r="K7965">
        <v>0.41991746425628601</v>
      </c>
      <c r="L7965">
        <v>0.52273303270339899</v>
      </c>
      <c r="M7965">
        <v>0.71877276897430398</v>
      </c>
      <c r="N7965">
        <v>0.52929425239562899</v>
      </c>
      <c r="O7965">
        <v>0.42755588889121998</v>
      </c>
    </row>
    <row r="7966" spans="1:15" x14ac:dyDescent="0.25">
      <c r="A7966" t="str">
        <f t="shared" si="124"/>
        <v>Chr11:115150001-115160000</v>
      </c>
      <c r="B7966">
        <v>11</v>
      </c>
      <c r="C7966">
        <v>115150001</v>
      </c>
      <c r="D7966">
        <v>115160000</v>
      </c>
      <c r="E7966" t="s">
        <v>12442</v>
      </c>
      <c r="F7966" t="s">
        <v>12443</v>
      </c>
      <c r="G7966" t="s">
        <v>12444</v>
      </c>
      <c r="H7966" t="s">
        <v>17</v>
      </c>
      <c r="I7966">
        <v>0</v>
      </c>
      <c r="J7966">
        <v>0.67677193880081099</v>
      </c>
      <c r="K7966">
        <v>0.45441186428070002</v>
      </c>
      <c r="L7966">
        <v>0.42340677976608199</v>
      </c>
      <c r="M7966">
        <v>1.25908923149108</v>
      </c>
      <c r="N7966">
        <v>0.63557279109954801</v>
      </c>
      <c r="O7966">
        <v>0.22004184126853901</v>
      </c>
    </row>
    <row r="7967" spans="1:15" x14ac:dyDescent="0.25">
      <c r="A7967" t="str">
        <f t="shared" si="124"/>
        <v>Chr11:115180001-115360000</v>
      </c>
      <c r="B7967">
        <v>11</v>
      </c>
      <c r="C7967">
        <v>115180001</v>
      </c>
      <c r="D7967">
        <v>115360000</v>
      </c>
      <c r="E7967" t="s">
        <v>12445</v>
      </c>
      <c r="F7967" t="s">
        <v>12446</v>
      </c>
      <c r="G7967" t="s">
        <v>12447</v>
      </c>
      <c r="H7967" t="s">
        <v>17</v>
      </c>
      <c r="I7967">
        <v>0</v>
      </c>
      <c r="J7967">
        <v>0.615495264530181</v>
      </c>
      <c r="K7967">
        <v>0.44358390569686801</v>
      </c>
      <c r="L7967">
        <v>0.39050278067588801</v>
      </c>
      <c r="M7967">
        <v>0.399380773305892</v>
      </c>
      <c r="N7967">
        <v>0.46896892786026001</v>
      </c>
      <c r="O7967">
        <v>0.33463394641876198</v>
      </c>
    </row>
    <row r="7968" spans="1:15" x14ac:dyDescent="0.25">
      <c r="A7968" t="str">
        <f t="shared" si="124"/>
        <v>Chr11:115380001-115400000</v>
      </c>
      <c r="B7968">
        <v>11</v>
      </c>
      <c r="C7968">
        <v>115380001</v>
      </c>
      <c r="D7968">
        <v>115400000</v>
      </c>
      <c r="E7968" t="s">
        <v>12448</v>
      </c>
      <c r="F7968" t="s">
        <v>12449</v>
      </c>
      <c r="G7968" t="s">
        <v>12450</v>
      </c>
      <c r="H7968" t="s">
        <v>17</v>
      </c>
      <c r="I7968">
        <v>0</v>
      </c>
      <c r="J7968">
        <v>0.62456834316253595</v>
      </c>
      <c r="K7968">
        <v>0.463648080825805</v>
      </c>
      <c r="L7968">
        <v>0.34349966049194303</v>
      </c>
      <c r="M7968">
        <v>0.37346631288528398</v>
      </c>
      <c r="N7968">
        <v>0.442243993282318</v>
      </c>
      <c r="O7968">
        <v>0.23434832692146301</v>
      </c>
    </row>
    <row r="7969" spans="1:15" x14ac:dyDescent="0.25">
      <c r="A7969" t="str">
        <f t="shared" si="124"/>
        <v>Chr11:115440001-115490000</v>
      </c>
      <c r="B7969">
        <v>11</v>
      </c>
      <c r="C7969">
        <v>115440001</v>
      </c>
      <c r="D7969">
        <v>115490000</v>
      </c>
      <c r="E7969" t="s">
        <v>12451</v>
      </c>
      <c r="F7969" t="s">
        <v>12452</v>
      </c>
      <c r="G7969" t="s">
        <v>12453</v>
      </c>
      <c r="H7969" t="s">
        <v>17</v>
      </c>
      <c r="I7969">
        <v>0</v>
      </c>
      <c r="J7969">
        <v>0.56221532821655196</v>
      </c>
      <c r="K7969">
        <v>0.36541441082954401</v>
      </c>
      <c r="L7969">
        <v>0.34529608488082802</v>
      </c>
      <c r="M7969">
        <v>0.354372829198837</v>
      </c>
      <c r="N7969">
        <v>0.39588692784309298</v>
      </c>
      <c r="O7969">
        <v>0.26977097988128601</v>
      </c>
    </row>
    <row r="7970" spans="1:15" x14ac:dyDescent="0.25">
      <c r="A7970" t="str">
        <f t="shared" si="124"/>
        <v>Chr11:115580001-115610000</v>
      </c>
      <c r="B7970">
        <v>11</v>
      </c>
      <c r="C7970">
        <v>115580001</v>
      </c>
      <c r="D7970">
        <v>115610000</v>
      </c>
      <c r="E7970" t="s">
        <v>12454</v>
      </c>
      <c r="F7970" t="s">
        <v>12455</v>
      </c>
      <c r="G7970" t="s">
        <v>12456</v>
      </c>
      <c r="H7970" t="s">
        <v>17</v>
      </c>
      <c r="I7970">
        <v>0</v>
      </c>
      <c r="J7970">
        <v>0.60458624362945501</v>
      </c>
      <c r="K7970">
        <v>0.51507544517517001</v>
      </c>
      <c r="L7970">
        <v>0.31736266613006497</v>
      </c>
      <c r="M7970">
        <v>0.36313366889953602</v>
      </c>
      <c r="N7970">
        <v>0.56553614139556796</v>
      </c>
      <c r="O7970">
        <v>0.26118257641792297</v>
      </c>
    </row>
    <row r="7971" spans="1:15" x14ac:dyDescent="0.25">
      <c r="A7971" t="str">
        <f t="shared" si="124"/>
        <v>Chr11:115780001-115910000</v>
      </c>
      <c r="B7971">
        <v>11</v>
      </c>
      <c r="C7971">
        <v>115780001</v>
      </c>
      <c r="D7971">
        <v>115910000</v>
      </c>
      <c r="E7971" t="s">
        <v>12457</v>
      </c>
      <c r="F7971" t="s">
        <v>12458</v>
      </c>
      <c r="G7971" t="s">
        <v>12459</v>
      </c>
      <c r="H7971" t="s">
        <v>17</v>
      </c>
      <c r="I7971">
        <v>0</v>
      </c>
      <c r="J7971">
        <v>0.63362658023834195</v>
      </c>
      <c r="K7971">
        <v>0.474903345108032</v>
      </c>
      <c r="L7971">
        <v>0.34551206231117199</v>
      </c>
      <c r="M7971">
        <v>0.53695249557495095</v>
      </c>
      <c r="N7971">
        <v>0.59007090330123901</v>
      </c>
      <c r="O7971">
        <v>0.365359127521514</v>
      </c>
    </row>
    <row r="7972" spans="1:15" x14ac:dyDescent="0.25">
      <c r="A7972" t="str">
        <f t="shared" si="124"/>
        <v>Chr11:115960001-116010000</v>
      </c>
      <c r="B7972">
        <v>11</v>
      </c>
      <c r="C7972">
        <v>115960001</v>
      </c>
      <c r="D7972">
        <v>116010000</v>
      </c>
      <c r="E7972" t="s">
        <v>12460</v>
      </c>
      <c r="F7972" t="s">
        <v>12461</v>
      </c>
      <c r="G7972" t="s">
        <v>12462</v>
      </c>
      <c r="H7972" t="s">
        <v>17</v>
      </c>
      <c r="I7972">
        <v>0</v>
      </c>
      <c r="J7972">
        <v>0.66487860679626398</v>
      </c>
      <c r="K7972">
        <v>0.45720157027244501</v>
      </c>
      <c r="L7972">
        <v>0.37926876544952298</v>
      </c>
      <c r="M7972">
        <v>0.30228036642074502</v>
      </c>
      <c r="N7972">
        <v>0.40504652261733998</v>
      </c>
      <c r="O7972">
        <v>0.38355112075805597</v>
      </c>
    </row>
    <row r="7973" spans="1:15" x14ac:dyDescent="0.25">
      <c r="A7973" t="str">
        <f t="shared" si="124"/>
        <v>Chr11:116050001-116080000</v>
      </c>
      <c r="B7973">
        <v>11</v>
      </c>
      <c r="C7973">
        <v>116050001</v>
      </c>
      <c r="D7973">
        <v>116080000</v>
      </c>
      <c r="E7973" t="s">
        <v>12463</v>
      </c>
      <c r="F7973" t="s">
        <v>12464</v>
      </c>
      <c r="G7973" t="s">
        <v>12465</v>
      </c>
      <c r="H7973" t="s">
        <v>17</v>
      </c>
      <c r="I7973">
        <v>0</v>
      </c>
      <c r="J7973">
        <v>0.73973828554153398</v>
      </c>
      <c r="K7973">
        <v>0.48395830392837502</v>
      </c>
      <c r="L7973">
        <v>0.35880559682846003</v>
      </c>
      <c r="M7973">
        <v>0.40487655997276301</v>
      </c>
      <c r="N7973">
        <v>0.41322720050811701</v>
      </c>
      <c r="O7973">
        <v>0.40430766344070401</v>
      </c>
    </row>
    <row r="7974" spans="1:15" x14ac:dyDescent="0.25">
      <c r="A7974" t="str">
        <f t="shared" si="124"/>
        <v>Chr11:116100001-116110000</v>
      </c>
      <c r="B7974">
        <v>11</v>
      </c>
      <c r="C7974">
        <v>116100001</v>
      </c>
      <c r="D7974">
        <v>116110000</v>
      </c>
      <c r="E7974" t="s">
        <v>12466</v>
      </c>
      <c r="F7974" t="s">
        <v>12467</v>
      </c>
      <c r="G7974" t="s">
        <v>12468</v>
      </c>
      <c r="H7974" t="s">
        <v>17</v>
      </c>
      <c r="I7974">
        <v>0</v>
      </c>
      <c r="J7974">
        <v>0.72973418235778797</v>
      </c>
      <c r="K7974">
        <v>0.42571362853050199</v>
      </c>
      <c r="L7974">
        <v>0.30093455314636203</v>
      </c>
      <c r="M7974">
        <v>0.39569607377052302</v>
      </c>
      <c r="N7974">
        <v>0.55831098556518499</v>
      </c>
      <c r="O7974">
        <v>0.26118257641792297</v>
      </c>
    </row>
    <row r="7975" spans="1:15" x14ac:dyDescent="0.25">
      <c r="A7975" t="str">
        <f t="shared" si="124"/>
        <v>Chr11:116130001-116160000</v>
      </c>
      <c r="B7975">
        <v>11</v>
      </c>
      <c r="C7975">
        <v>116130001</v>
      </c>
      <c r="D7975">
        <v>116160000</v>
      </c>
      <c r="E7975" t="s">
        <v>12469</v>
      </c>
      <c r="F7975" t="s">
        <v>12470</v>
      </c>
      <c r="G7975" t="s">
        <v>12471</v>
      </c>
      <c r="H7975" t="s">
        <v>17</v>
      </c>
      <c r="I7975">
        <v>0</v>
      </c>
      <c r="J7975">
        <v>0.65169477462768499</v>
      </c>
      <c r="K7975">
        <v>0.451757252216339</v>
      </c>
      <c r="L7975">
        <v>0.37971335649490301</v>
      </c>
      <c r="M7975">
        <v>0.584569811820983</v>
      </c>
      <c r="N7975">
        <v>0.60585659742355302</v>
      </c>
      <c r="O7975">
        <v>0.36077421903610202</v>
      </c>
    </row>
    <row r="7976" spans="1:15" x14ac:dyDescent="0.25">
      <c r="A7976" t="str">
        <f t="shared" si="124"/>
        <v>Chr11:116220001-116240000</v>
      </c>
      <c r="B7976">
        <v>11</v>
      </c>
      <c r="C7976">
        <v>116220001</v>
      </c>
      <c r="D7976">
        <v>116240000</v>
      </c>
      <c r="E7976" t="s">
        <v>12472</v>
      </c>
      <c r="F7976" t="s">
        <v>12473</v>
      </c>
      <c r="G7976" t="s">
        <v>12474</v>
      </c>
      <c r="H7976" t="s">
        <v>17</v>
      </c>
      <c r="I7976">
        <v>0</v>
      </c>
      <c r="J7976">
        <v>0.66204470396041804</v>
      </c>
      <c r="K7976">
        <v>0.52177488803863503</v>
      </c>
      <c r="L7976">
        <v>0.40902602672576899</v>
      </c>
      <c r="M7976">
        <v>0.42323753237724299</v>
      </c>
      <c r="N7976">
        <v>0.31411570310592601</v>
      </c>
      <c r="O7976">
        <v>0.27281421422958302</v>
      </c>
    </row>
    <row r="7977" spans="1:15" x14ac:dyDescent="0.25">
      <c r="A7977" t="str">
        <f t="shared" si="124"/>
        <v>Chr11:116290001-116300000</v>
      </c>
      <c r="B7977">
        <v>11</v>
      </c>
      <c r="C7977">
        <v>116290001</v>
      </c>
      <c r="D7977">
        <v>116300000</v>
      </c>
      <c r="E7977" t="s">
        <v>12475</v>
      </c>
      <c r="F7977" t="s">
        <v>12476</v>
      </c>
      <c r="G7977" t="s">
        <v>12477</v>
      </c>
      <c r="H7977" t="s">
        <v>17</v>
      </c>
      <c r="I7977">
        <v>0</v>
      </c>
      <c r="J7977">
        <v>0.74950993061065596</v>
      </c>
      <c r="K7977">
        <v>0.57292747497558505</v>
      </c>
      <c r="L7977">
        <v>0.361801147460937</v>
      </c>
      <c r="M7977">
        <v>0.836470067501068</v>
      </c>
      <c r="N7977">
        <v>0.65270268917083696</v>
      </c>
      <c r="O7977">
        <v>0.45976239442825301</v>
      </c>
    </row>
    <row r="7978" spans="1:15" x14ac:dyDescent="0.25">
      <c r="A7978" t="str">
        <f t="shared" si="124"/>
        <v>Chr11:116320001-116340000</v>
      </c>
      <c r="B7978">
        <v>11</v>
      </c>
      <c r="C7978">
        <v>116320001</v>
      </c>
      <c r="D7978">
        <v>116340000</v>
      </c>
      <c r="E7978" t="s">
        <v>12478</v>
      </c>
      <c r="F7978" t="s">
        <v>12479</v>
      </c>
      <c r="G7978" t="s">
        <v>12480</v>
      </c>
      <c r="H7978" t="s">
        <v>17</v>
      </c>
      <c r="I7978">
        <v>0</v>
      </c>
      <c r="J7978">
        <v>0.62367022037506104</v>
      </c>
      <c r="K7978">
        <v>0.42340457439422602</v>
      </c>
      <c r="L7978">
        <v>0.35432910919189398</v>
      </c>
      <c r="M7978">
        <v>0.28800383210182101</v>
      </c>
      <c r="N7978">
        <v>0.51111519336700395</v>
      </c>
      <c r="O7978">
        <v>0.25403159856796198</v>
      </c>
    </row>
    <row r="7979" spans="1:15" x14ac:dyDescent="0.25">
      <c r="A7979" t="str">
        <f t="shared" si="124"/>
        <v>Chr11:116440001-116450000</v>
      </c>
      <c r="B7979">
        <v>11</v>
      </c>
      <c r="C7979">
        <v>116440001</v>
      </c>
      <c r="D7979">
        <v>116450000</v>
      </c>
      <c r="E7979" t="s">
        <v>12481</v>
      </c>
      <c r="F7979" t="s">
        <v>12482</v>
      </c>
      <c r="G7979" t="s">
        <v>12483</v>
      </c>
      <c r="H7979" t="s">
        <v>17</v>
      </c>
      <c r="I7979">
        <v>0</v>
      </c>
      <c r="J7979">
        <v>0.80454742908477705</v>
      </c>
      <c r="K7979">
        <v>0.53037488460540705</v>
      </c>
      <c r="L7979">
        <v>0.38643422722816401</v>
      </c>
      <c r="M7979">
        <v>0.62046718597412098</v>
      </c>
      <c r="N7979">
        <v>0.63312566280364901</v>
      </c>
      <c r="O7979">
        <v>0.25581482052803001</v>
      </c>
    </row>
    <row r="7980" spans="1:15" x14ac:dyDescent="0.25">
      <c r="A7980" t="str">
        <f t="shared" si="124"/>
        <v>Chr11:116530001-116550000</v>
      </c>
      <c r="B7980">
        <v>11</v>
      </c>
      <c r="C7980">
        <v>116530001</v>
      </c>
      <c r="D7980">
        <v>116550000</v>
      </c>
      <c r="E7980" t="s">
        <v>12484</v>
      </c>
      <c r="F7980" t="s">
        <v>12485</v>
      </c>
      <c r="G7980" t="s">
        <v>12486</v>
      </c>
      <c r="H7980" t="s">
        <v>17</v>
      </c>
      <c r="I7980">
        <v>0</v>
      </c>
      <c r="J7980">
        <v>0.718739032745361</v>
      </c>
      <c r="K7980">
        <v>0.45563703775405801</v>
      </c>
      <c r="L7980">
        <v>0.34125986695289601</v>
      </c>
      <c r="M7980">
        <v>0.499313414096832</v>
      </c>
      <c r="N7980">
        <v>0.64169061183929399</v>
      </c>
      <c r="O7980">
        <v>0.362260222434997</v>
      </c>
    </row>
    <row r="7981" spans="1:15" x14ac:dyDescent="0.25">
      <c r="A7981" t="str">
        <f t="shared" si="124"/>
        <v>Chr11:116590001-116610000</v>
      </c>
      <c r="B7981">
        <v>11</v>
      </c>
      <c r="C7981">
        <v>116590001</v>
      </c>
      <c r="D7981">
        <v>116610000</v>
      </c>
      <c r="E7981" t="s">
        <v>12487</v>
      </c>
      <c r="F7981" t="s">
        <v>12488</v>
      </c>
      <c r="G7981" t="s">
        <v>12489</v>
      </c>
      <c r="H7981" t="s">
        <v>17</v>
      </c>
      <c r="I7981">
        <v>0</v>
      </c>
      <c r="J7981">
        <v>0.67863798141479403</v>
      </c>
      <c r="K7981">
        <v>0.37623396515846202</v>
      </c>
      <c r="L7981">
        <v>0.358249902725219</v>
      </c>
      <c r="M7981">
        <v>0.42230993509292603</v>
      </c>
      <c r="N7981">
        <v>0.609003186225891</v>
      </c>
      <c r="O7981">
        <v>0.42130553722381497</v>
      </c>
    </row>
    <row r="7982" spans="1:15" x14ac:dyDescent="0.25">
      <c r="A7982" t="str">
        <f t="shared" si="124"/>
        <v>Chr11:116660001-116690000</v>
      </c>
      <c r="B7982">
        <v>11</v>
      </c>
      <c r="C7982">
        <v>116660001</v>
      </c>
      <c r="D7982">
        <v>116690000</v>
      </c>
      <c r="E7982" t="s">
        <v>12490</v>
      </c>
      <c r="F7982" t="s">
        <v>12491</v>
      </c>
      <c r="G7982" t="s">
        <v>12492</v>
      </c>
      <c r="H7982" t="s">
        <v>17</v>
      </c>
      <c r="I7982">
        <v>0</v>
      </c>
      <c r="J7982">
        <v>0.61555540561676003</v>
      </c>
      <c r="K7982">
        <v>0.45866867899894698</v>
      </c>
      <c r="L7982">
        <v>0.388429224491119</v>
      </c>
      <c r="M7982">
        <v>0.51256883144378595</v>
      </c>
      <c r="N7982">
        <v>0.67507749795913696</v>
      </c>
      <c r="O7982">
        <v>0.38044697046279902</v>
      </c>
    </row>
    <row r="7983" spans="1:15" x14ac:dyDescent="0.25">
      <c r="A7983" t="str">
        <f t="shared" si="124"/>
        <v>Chr11:116810001-116820000</v>
      </c>
      <c r="B7983">
        <v>11</v>
      </c>
      <c r="C7983">
        <v>116810001</v>
      </c>
      <c r="D7983">
        <v>116820000</v>
      </c>
      <c r="E7983" t="s">
        <v>12493</v>
      </c>
      <c r="F7983" t="s">
        <v>12494</v>
      </c>
      <c r="G7983" t="s">
        <v>12495</v>
      </c>
      <c r="H7983" t="s">
        <v>17</v>
      </c>
      <c r="I7983">
        <v>0</v>
      </c>
      <c r="J7983">
        <v>0.58232241868972701</v>
      </c>
      <c r="K7983">
        <v>0.57174938917160001</v>
      </c>
      <c r="L7983">
        <v>0.36029574275016701</v>
      </c>
      <c r="M7983">
        <v>0.50400674343109098</v>
      </c>
      <c r="N7983">
        <v>0.43979686498641901</v>
      </c>
      <c r="O7983">
        <v>0.33990663290023798</v>
      </c>
    </row>
    <row r="7984" spans="1:15" x14ac:dyDescent="0.25">
      <c r="A7984" t="str">
        <f t="shared" si="124"/>
        <v>Chr11:116860001-116870000</v>
      </c>
      <c r="B7984">
        <v>11</v>
      </c>
      <c r="C7984">
        <v>116860001</v>
      </c>
      <c r="D7984">
        <v>116870000</v>
      </c>
      <c r="E7984" t="s">
        <v>12496</v>
      </c>
      <c r="F7984" t="s">
        <v>12497</v>
      </c>
      <c r="G7984" t="s">
        <v>12498</v>
      </c>
      <c r="H7984" t="s">
        <v>17</v>
      </c>
      <c r="I7984">
        <v>0</v>
      </c>
      <c r="J7984">
        <v>0.64137077331542902</v>
      </c>
      <c r="K7984">
        <v>0.424535572528839</v>
      </c>
      <c r="L7984">
        <v>0.35881784558296198</v>
      </c>
      <c r="M7984">
        <v>0.33246332406997597</v>
      </c>
      <c r="N7984">
        <v>0.39644610881805398</v>
      </c>
      <c r="O7984">
        <v>0.35779315233230502</v>
      </c>
    </row>
    <row r="7985" spans="1:15" x14ac:dyDescent="0.25">
      <c r="A7985" t="str">
        <f t="shared" si="124"/>
        <v>Chr11:116890001-116900000</v>
      </c>
      <c r="B7985">
        <v>11</v>
      </c>
      <c r="C7985">
        <v>116890001</v>
      </c>
      <c r="D7985">
        <v>116900000</v>
      </c>
      <c r="E7985" t="s">
        <v>18</v>
      </c>
      <c r="H7985" t="s">
        <v>19</v>
      </c>
      <c r="I7985">
        <v>0</v>
      </c>
      <c r="J7985">
        <v>0.580247282981872</v>
      </c>
      <c r="K7985">
        <v>0.47387397289276101</v>
      </c>
      <c r="L7985">
        <v>0.418927192687988</v>
      </c>
      <c r="M7985">
        <v>0.46769702434539701</v>
      </c>
      <c r="N7985">
        <v>0.32862406969070401</v>
      </c>
      <c r="O7985">
        <v>0.27907809615135099</v>
      </c>
    </row>
    <row r="7986" spans="1:15" x14ac:dyDescent="0.25">
      <c r="A7986" t="str">
        <f t="shared" si="124"/>
        <v>Chr11:116920001-116940000</v>
      </c>
      <c r="B7986">
        <v>11</v>
      </c>
      <c r="C7986">
        <v>116920001</v>
      </c>
      <c r="D7986">
        <v>116940000</v>
      </c>
      <c r="E7986" t="s">
        <v>12499</v>
      </c>
      <c r="F7986" t="s">
        <v>12500</v>
      </c>
      <c r="G7986" t="s">
        <v>12501</v>
      </c>
      <c r="H7986" t="s">
        <v>17</v>
      </c>
      <c r="I7986">
        <v>0</v>
      </c>
      <c r="J7986">
        <v>0.62657386064529397</v>
      </c>
      <c r="K7986">
        <v>0.56604743003845204</v>
      </c>
      <c r="L7986">
        <v>0.41238796710968001</v>
      </c>
      <c r="M7986">
        <v>0.29708126187324502</v>
      </c>
      <c r="N7986">
        <v>0.56792515516281095</v>
      </c>
      <c r="O7986">
        <v>0.307704627513885</v>
      </c>
    </row>
    <row r="7987" spans="1:15" x14ac:dyDescent="0.25">
      <c r="A7987" t="str">
        <f t="shared" si="124"/>
        <v>Chr11:116960001-116980000</v>
      </c>
      <c r="B7987">
        <v>11</v>
      </c>
      <c r="C7987">
        <v>116960001</v>
      </c>
      <c r="D7987">
        <v>116980000</v>
      </c>
      <c r="E7987" t="s">
        <v>12499</v>
      </c>
      <c r="F7987" t="s">
        <v>12500</v>
      </c>
      <c r="G7987" t="s">
        <v>12501</v>
      </c>
      <c r="H7987" t="s">
        <v>17</v>
      </c>
      <c r="I7987">
        <v>0</v>
      </c>
      <c r="J7987">
        <v>0.61274474859237604</v>
      </c>
      <c r="K7987">
        <v>0.41534647345542902</v>
      </c>
      <c r="L7987">
        <v>0.43889594078063898</v>
      </c>
      <c r="M7987">
        <v>0.180002391338348</v>
      </c>
      <c r="N7987">
        <v>0.431406289339065</v>
      </c>
      <c r="O7987">
        <v>0.33632212877273499</v>
      </c>
    </row>
    <row r="7988" spans="1:15" x14ac:dyDescent="0.25">
      <c r="A7988" t="str">
        <f t="shared" si="124"/>
        <v>Chr11:117050001-117080000</v>
      </c>
      <c r="B7988">
        <v>11</v>
      </c>
      <c r="C7988">
        <v>117050001</v>
      </c>
      <c r="D7988">
        <v>117080000</v>
      </c>
      <c r="E7988" t="s">
        <v>12502</v>
      </c>
      <c r="F7988" t="s">
        <v>12503</v>
      </c>
      <c r="G7988" t="s">
        <v>12504</v>
      </c>
      <c r="H7988" t="s">
        <v>17</v>
      </c>
      <c r="I7988">
        <v>0</v>
      </c>
      <c r="J7988">
        <v>0.52659320831298795</v>
      </c>
      <c r="K7988">
        <v>0.35472995042800898</v>
      </c>
      <c r="L7988">
        <v>0.301559507846832</v>
      </c>
      <c r="M7988">
        <v>0.26400351524353</v>
      </c>
      <c r="N7988">
        <v>0.428493201732635</v>
      </c>
      <c r="O7988">
        <v>0.33930620551109297</v>
      </c>
    </row>
    <row r="7989" spans="1:15" x14ac:dyDescent="0.25">
      <c r="A7989" t="str">
        <f t="shared" si="124"/>
        <v>Chr11:117140001-117180000</v>
      </c>
      <c r="B7989">
        <v>11</v>
      </c>
      <c r="C7989">
        <v>117140001</v>
      </c>
      <c r="D7989">
        <v>117180000</v>
      </c>
      <c r="E7989" t="s">
        <v>12505</v>
      </c>
      <c r="F7989" t="s">
        <v>12506</v>
      </c>
      <c r="G7989" t="s">
        <v>12507</v>
      </c>
      <c r="H7989" t="s">
        <v>17</v>
      </c>
      <c r="I7989">
        <v>0</v>
      </c>
      <c r="J7989">
        <v>0.60835444927215498</v>
      </c>
      <c r="K7989">
        <v>0.39377567172050398</v>
      </c>
      <c r="L7989">
        <v>0.411547482013702</v>
      </c>
      <c r="M7989">
        <v>0.45627295970916698</v>
      </c>
      <c r="N7989">
        <v>0.442855775356292</v>
      </c>
      <c r="O7989">
        <v>0.34034568071365301</v>
      </c>
    </row>
    <row r="7990" spans="1:15" x14ac:dyDescent="0.25">
      <c r="A7990" t="str">
        <f t="shared" si="124"/>
        <v>Chr11:117230001-117370000</v>
      </c>
      <c r="B7990">
        <v>11</v>
      </c>
      <c r="C7990">
        <v>117230001</v>
      </c>
      <c r="D7990">
        <v>117370000</v>
      </c>
      <c r="E7990" s="1">
        <v>40057</v>
      </c>
      <c r="F7990" t="s">
        <v>12508</v>
      </c>
      <c r="G7990" t="s">
        <v>12509</v>
      </c>
      <c r="H7990" t="s">
        <v>17</v>
      </c>
      <c r="I7990">
        <v>0</v>
      </c>
      <c r="J7990">
        <v>0.601662278175354</v>
      </c>
      <c r="K7990">
        <v>0.47843810915946899</v>
      </c>
      <c r="L7990">
        <v>0.41529542207717801</v>
      </c>
      <c r="M7990">
        <v>0.413224607706069</v>
      </c>
      <c r="N7990">
        <v>0.47727888822555498</v>
      </c>
      <c r="O7990">
        <v>0.37670248746871898</v>
      </c>
    </row>
    <row r="7991" spans="1:15" x14ac:dyDescent="0.25">
      <c r="A7991" t="str">
        <f t="shared" si="124"/>
        <v>Chr11:117390001-117410000</v>
      </c>
      <c r="B7991">
        <v>11</v>
      </c>
      <c r="C7991">
        <v>117390001</v>
      </c>
      <c r="D7991">
        <v>117410000</v>
      </c>
      <c r="E7991" t="s">
        <v>18</v>
      </c>
      <c r="H7991" t="s">
        <v>19</v>
      </c>
      <c r="I7991">
        <v>0</v>
      </c>
      <c r="J7991">
        <v>0.68949365615844704</v>
      </c>
      <c r="K7991">
        <v>0.43028461933135898</v>
      </c>
      <c r="L7991">
        <v>0.386254072189331</v>
      </c>
      <c r="M7991">
        <v>0.269849002361297</v>
      </c>
      <c r="N7991">
        <v>0.46164661645889199</v>
      </c>
      <c r="O7991">
        <v>0.31486463546752902</v>
      </c>
    </row>
    <row r="7992" spans="1:15" x14ac:dyDescent="0.25">
      <c r="A7992" t="str">
        <f t="shared" si="124"/>
        <v>Chr11:117440001-117460000</v>
      </c>
      <c r="B7992">
        <v>11</v>
      </c>
      <c r="C7992">
        <v>117440001</v>
      </c>
      <c r="D7992">
        <v>117460000</v>
      </c>
      <c r="E7992" t="s">
        <v>12510</v>
      </c>
      <c r="F7992" t="s">
        <v>12511</v>
      </c>
      <c r="G7992" t="s">
        <v>12512</v>
      </c>
      <c r="H7992" t="s">
        <v>595</v>
      </c>
      <c r="I7992">
        <v>1135</v>
      </c>
      <c r="J7992">
        <v>0.64918351173400801</v>
      </c>
      <c r="K7992">
        <v>0.39918315410614003</v>
      </c>
      <c r="L7992">
        <v>0.454759180545806</v>
      </c>
      <c r="M7992">
        <v>0.55785286426544101</v>
      </c>
      <c r="N7992">
        <v>0.64169061183929399</v>
      </c>
      <c r="O7992">
        <v>0.28177100419998102</v>
      </c>
    </row>
    <row r="7993" spans="1:15" x14ac:dyDescent="0.25">
      <c r="A7993" t="str">
        <f t="shared" si="124"/>
        <v>Chr11:117490001-117500000</v>
      </c>
      <c r="B7993">
        <v>11</v>
      </c>
      <c r="C7993">
        <v>117490001</v>
      </c>
      <c r="D7993">
        <v>117500000</v>
      </c>
      <c r="E7993" t="s">
        <v>12513</v>
      </c>
      <c r="F7993" t="s">
        <v>12514</v>
      </c>
      <c r="G7993" t="s">
        <v>12515</v>
      </c>
      <c r="H7993" t="s">
        <v>595</v>
      </c>
      <c r="I7993">
        <v>987</v>
      </c>
      <c r="J7993">
        <v>0.59214055538177401</v>
      </c>
      <c r="K7993">
        <v>0.52693486213684004</v>
      </c>
      <c r="L7993">
        <v>0.58358132839202803</v>
      </c>
      <c r="M7993">
        <v>1.14262866973876</v>
      </c>
      <c r="N7993">
        <v>0.638019919395446</v>
      </c>
      <c r="O7993">
        <v>0.42577266693115201</v>
      </c>
    </row>
    <row r="7994" spans="1:15" x14ac:dyDescent="0.25">
      <c r="A7994" t="str">
        <f t="shared" si="124"/>
        <v>Chr11:117520001-117580000</v>
      </c>
      <c r="B7994">
        <v>11</v>
      </c>
      <c r="C7994">
        <v>117520001</v>
      </c>
      <c r="D7994">
        <v>117580000</v>
      </c>
      <c r="E7994" t="s">
        <v>12516</v>
      </c>
      <c r="F7994" t="s">
        <v>12517</v>
      </c>
      <c r="G7994" t="s">
        <v>12518</v>
      </c>
      <c r="H7994" t="s">
        <v>17</v>
      </c>
      <c r="I7994">
        <v>0</v>
      </c>
      <c r="J7994">
        <v>0.54226511716842596</v>
      </c>
      <c r="K7994">
        <v>0.422422856092453</v>
      </c>
      <c r="L7994">
        <v>0.45060127973556502</v>
      </c>
      <c r="M7994">
        <v>0.819879651069641</v>
      </c>
      <c r="N7994">
        <v>0.66138482093811002</v>
      </c>
      <c r="O7994">
        <v>0.289220690727233</v>
      </c>
    </row>
    <row r="7995" spans="1:15" x14ac:dyDescent="0.25">
      <c r="A7995" t="str">
        <f t="shared" si="124"/>
        <v>Chr11:117600001-117620000</v>
      </c>
      <c r="B7995">
        <v>11</v>
      </c>
      <c r="C7995">
        <v>117600001</v>
      </c>
      <c r="D7995">
        <v>117620000</v>
      </c>
      <c r="E7995" t="s">
        <v>12519</v>
      </c>
      <c r="F7995" t="s">
        <v>12520</v>
      </c>
      <c r="G7995" t="s">
        <v>12521</v>
      </c>
      <c r="H7995" t="s">
        <v>17</v>
      </c>
      <c r="I7995">
        <v>0</v>
      </c>
      <c r="J7995">
        <v>0.59317815303802401</v>
      </c>
      <c r="K7995">
        <v>0.48492431640625</v>
      </c>
      <c r="L7995">
        <v>0.39932334423065102</v>
      </c>
      <c r="M7995">
        <v>0.57131433486938399</v>
      </c>
      <c r="N7995">
        <v>0.500277519226074</v>
      </c>
      <c r="O7995">
        <v>0.380142241716384</v>
      </c>
    </row>
    <row r="7996" spans="1:15" x14ac:dyDescent="0.25">
      <c r="A7996" t="str">
        <f t="shared" si="124"/>
        <v>Chr11:117760001-117830000</v>
      </c>
      <c r="B7996">
        <v>11</v>
      </c>
      <c r="C7996">
        <v>117760001</v>
      </c>
      <c r="D7996">
        <v>117830000</v>
      </c>
      <c r="E7996" t="s">
        <v>12522</v>
      </c>
      <c r="F7996" t="s">
        <v>12523</v>
      </c>
      <c r="G7996" t="s">
        <v>12524</v>
      </c>
      <c r="H7996" t="s">
        <v>17</v>
      </c>
      <c r="I7996">
        <v>0</v>
      </c>
      <c r="J7996">
        <v>0.60705590248107899</v>
      </c>
      <c r="K7996">
        <v>0.51084554195403997</v>
      </c>
      <c r="L7996">
        <v>0.40201437473297102</v>
      </c>
      <c r="M7996">
        <v>0.40624696016311601</v>
      </c>
      <c r="N7996">
        <v>0.48229813575744601</v>
      </c>
      <c r="O7996">
        <v>0.31894767284393299</v>
      </c>
    </row>
    <row r="7997" spans="1:15" x14ac:dyDescent="0.25">
      <c r="A7997" t="str">
        <f t="shared" si="124"/>
        <v>Chr11:117850001-117970000</v>
      </c>
      <c r="B7997">
        <v>11</v>
      </c>
      <c r="C7997">
        <v>117850001</v>
      </c>
      <c r="D7997">
        <v>117970000</v>
      </c>
      <c r="E7997" t="s">
        <v>12525</v>
      </c>
      <c r="F7997" t="s">
        <v>12526</v>
      </c>
      <c r="G7997" t="s">
        <v>12527</v>
      </c>
      <c r="H7997" t="s">
        <v>17</v>
      </c>
      <c r="I7997">
        <v>0</v>
      </c>
      <c r="J7997">
        <v>0.58604419231414795</v>
      </c>
      <c r="K7997">
        <v>0.46087956428527799</v>
      </c>
      <c r="L7997">
        <v>0.36764770746231001</v>
      </c>
      <c r="M7997">
        <v>0.47531306743621798</v>
      </c>
      <c r="N7997">
        <v>0.54820179939269997</v>
      </c>
      <c r="O7997">
        <v>0.245385557413101</v>
      </c>
    </row>
    <row r="7998" spans="1:15" x14ac:dyDescent="0.25">
      <c r="A7998" t="str">
        <f t="shared" si="124"/>
        <v>Chr11:118000001-118140000</v>
      </c>
      <c r="B7998">
        <v>11</v>
      </c>
      <c r="C7998">
        <v>118000001</v>
      </c>
      <c r="D7998">
        <v>118140000</v>
      </c>
      <c r="E7998" t="s">
        <v>12528</v>
      </c>
      <c r="F7998" t="s">
        <v>12529</v>
      </c>
      <c r="G7998" t="s">
        <v>12530</v>
      </c>
      <c r="H7998" t="s">
        <v>17</v>
      </c>
      <c r="I7998">
        <v>0</v>
      </c>
      <c r="J7998">
        <v>0.62035059928893999</v>
      </c>
      <c r="K7998">
        <v>0.44393697381019498</v>
      </c>
      <c r="L7998">
        <v>0.36080962419509799</v>
      </c>
      <c r="M7998">
        <v>0.48509305715560902</v>
      </c>
      <c r="N7998">
        <v>0.47403252124786299</v>
      </c>
      <c r="O7998">
        <v>0.315880417823791</v>
      </c>
    </row>
    <row r="7999" spans="1:15" x14ac:dyDescent="0.25">
      <c r="A7999" t="str">
        <f t="shared" si="124"/>
        <v>Chr11:118160001-118170000</v>
      </c>
      <c r="B7999">
        <v>11</v>
      </c>
      <c r="C7999">
        <v>118160001</v>
      </c>
      <c r="D7999">
        <v>118170000</v>
      </c>
      <c r="E7999" t="s">
        <v>12531</v>
      </c>
      <c r="F7999" t="s">
        <v>12532</v>
      </c>
      <c r="G7999" t="s">
        <v>12533</v>
      </c>
      <c r="H7999" t="s">
        <v>17</v>
      </c>
      <c r="I7999">
        <v>0</v>
      </c>
      <c r="J7999">
        <v>0.62546652555465698</v>
      </c>
      <c r="K7999">
        <v>0.57646167278289795</v>
      </c>
      <c r="L7999">
        <v>0.509654581546783</v>
      </c>
      <c r="M7999">
        <v>0.368773013353347</v>
      </c>
      <c r="N7999">
        <v>0.29960730671882602</v>
      </c>
      <c r="O7999">
        <v>0.23972959816455799</v>
      </c>
    </row>
    <row r="8000" spans="1:15" x14ac:dyDescent="0.25">
      <c r="A8000" t="str">
        <f t="shared" si="124"/>
        <v>Chr11:118200001-118210000</v>
      </c>
      <c r="B8000">
        <v>11</v>
      </c>
      <c r="C8000">
        <v>118200001</v>
      </c>
      <c r="D8000">
        <v>118210000</v>
      </c>
      <c r="E8000" t="s">
        <v>12531</v>
      </c>
      <c r="F8000" t="s">
        <v>12532</v>
      </c>
      <c r="G8000" t="s">
        <v>12533</v>
      </c>
      <c r="H8000" t="s">
        <v>17</v>
      </c>
      <c r="I8000">
        <v>0</v>
      </c>
      <c r="J8000">
        <v>0.62546652555465698</v>
      </c>
      <c r="K8000">
        <v>0.53734910488128595</v>
      </c>
      <c r="L8000">
        <v>0.42228916287422102</v>
      </c>
      <c r="M8000">
        <v>0.39569607377052302</v>
      </c>
      <c r="N8000">
        <v>0.78065657615661599</v>
      </c>
      <c r="O8000">
        <v>0.48124241828918402</v>
      </c>
    </row>
    <row r="8001" spans="1:15" x14ac:dyDescent="0.25">
      <c r="A8001" t="str">
        <f t="shared" si="124"/>
        <v>Chr11:118270001-118290000</v>
      </c>
      <c r="B8001">
        <v>11</v>
      </c>
      <c r="C8001">
        <v>118270001</v>
      </c>
      <c r="D8001">
        <v>118290000</v>
      </c>
      <c r="E8001" t="s">
        <v>12534</v>
      </c>
      <c r="F8001" t="s">
        <v>12535</v>
      </c>
      <c r="G8001" t="s">
        <v>12536</v>
      </c>
      <c r="H8001" t="s">
        <v>17</v>
      </c>
      <c r="I8001">
        <v>0</v>
      </c>
      <c r="J8001">
        <v>0.61364293098449696</v>
      </c>
      <c r="K8001">
        <v>0.442371785640716</v>
      </c>
      <c r="L8001">
        <v>0.34947547316551197</v>
      </c>
      <c r="M8001">
        <v>0.48554268479347201</v>
      </c>
      <c r="N8001">
        <v>0.54992043972015303</v>
      </c>
      <c r="O8001">
        <v>0.39892935752868602</v>
      </c>
    </row>
    <row r="8002" spans="1:15" x14ac:dyDescent="0.25">
      <c r="A8002" t="str">
        <f t="shared" si="124"/>
        <v>Chr11:118320001-118440000</v>
      </c>
      <c r="B8002">
        <v>11</v>
      </c>
      <c r="C8002">
        <v>118320001</v>
      </c>
      <c r="D8002">
        <v>118440000</v>
      </c>
      <c r="E8002" t="s">
        <v>12537</v>
      </c>
      <c r="F8002" t="s">
        <v>12538</v>
      </c>
      <c r="G8002" t="s">
        <v>12539</v>
      </c>
      <c r="H8002" t="s">
        <v>17</v>
      </c>
      <c r="I8002">
        <v>0</v>
      </c>
      <c r="J8002">
        <v>0.58593964576721103</v>
      </c>
      <c r="K8002">
        <v>0.46574506163597101</v>
      </c>
      <c r="L8002">
        <v>0.39898008108138999</v>
      </c>
      <c r="M8002">
        <v>0.53223657608032204</v>
      </c>
      <c r="N8002">
        <v>0.49605315923690702</v>
      </c>
      <c r="O8002">
        <v>0.31247192621231001</v>
      </c>
    </row>
    <row r="8003" spans="1:15" x14ac:dyDescent="0.25">
      <c r="A8003" t="str">
        <f t="shared" si="124"/>
        <v>Chr11:118480001-118700000</v>
      </c>
      <c r="B8003">
        <v>11</v>
      </c>
      <c r="C8003">
        <v>118480001</v>
      </c>
      <c r="D8003">
        <v>118700000</v>
      </c>
      <c r="E8003" t="s">
        <v>12540</v>
      </c>
      <c r="F8003" t="s">
        <v>12541</v>
      </c>
      <c r="G8003" t="s">
        <v>12542</v>
      </c>
      <c r="H8003" t="s">
        <v>17</v>
      </c>
      <c r="I8003">
        <v>0</v>
      </c>
      <c r="J8003">
        <v>0.61628961563110296</v>
      </c>
      <c r="K8003">
        <v>0.45689868927001898</v>
      </c>
      <c r="L8003">
        <v>0.47194436192512501</v>
      </c>
      <c r="M8003">
        <v>0.49478876590728699</v>
      </c>
      <c r="N8003">
        <v>0.49125152826309199</v>
      </c>
      <c r="O8003">
        <v>0.43625926971435502</v>
      </c>
    </row>
    <row r="8004" spans="1:15" x14ac:dyDescent="0.25">
      <c r="A8004" t="str">
        <f t="shared" ref="A8004:A8067" si="125">"Chr"&amp;B8004&amp;":"&amp;C8004&amp;"-"&amp;D8004</f>
        <v>Chr11:118720001-118730000</v>
      </c>
      <c r="B8004">
        <v>11</v>
      </c>
      <c r="C8004">
        <v>118720001</v>
      </c>
      <c r="D8004">
        <v>118730000</v>
      </c>
      <c r="E8004" t="s">
        <v>12543</v>
      </c>
      <c r="F8004" t="s">
        <v>12544</v>
      </c>
      <c r="G8004" t="s">
        <v>12545</v>
      </c>
      <c r="H8004" t="s">
        <v>17</v>
      </c>
      <c r="I8004">
        <v>0</v>
      </c>
      <c r="J8004">
        <v>0.65298521518707198</v>
      </c>
      <c r="K8004">
        <v>0.62009811401367099</v>
      </c>
      <c r="L8004">
        <v>0.45290720462799</v>
      </c>
      <c r="M8004">
        <v>0.29677206277847201</v>
      </c>
      <c r="N8004">
        <v>0.58488065004348699</v>
      </c>
      <c r="O8004">
        <v>0.31128460168838501</v>
      </c>
    </row>
    <row r="8005" spans="1:15" x14ac:dyDescent="0.25">
      <c r="A8005" t="str">
        <f t="shared" si="125"/>
        <v>Chr11:118750001-118770000</v>
      </c>
      <c r="B8005">
        <v>11</v>
      </c>
      <c r="C8005">
        <v>118750001</v>
      </c>
      <c r="D8005">
        <v>118770000</v>
      </c>
      <c r="E8005" t="s">
        <v>12543</v>
      </c>
      <c r="F8005" t="s">
        <v>12544</v>
      </c>
      <c r="G8005" t="s">
        <v>12545</v>
      </c>
      <c r="H8005" t="s">
        <v>17</v>
      </c>
      <c r="I8005">
        <v>0</v>
      </c>
      <c r="J8005">
        <v>0.61461079120635898</v>
      </c>
      <c r="K8005">
        <v>0.48659723997116</v>
      </c>
      <c r="L8005">
        <v>0.54922723770141602</v>
      </c>
      <c r="M8005">
        <v>0.43608066439628601</v>
      </c>
      <c r="N8005">
        <v>0.554640293121337</v>
      </c>
      <c r="O8005">
        <v>0.43024879693984902</v>
      </c>
    </row>
    <row r="8006" spans="1:15" x14ac:dyDescent="0.25">
      <c r="A8006" t="str">
        <f t="shared" si="125"/>
        <v>Chr11:118790001-118800000</v>
      </c>
      <c r="B8006">
        <v>11</v>
      </c>
      <c r="C8006">
        <v>118790001</v>
      </c>
      <c r="D8006">
        <v>118800000</v>
      </c>
      <c r="E8006" t="s">
        <v>12543</v>
      </c>
      <c r="F8006" t="s">
        <v>12544</v>
      </c>
      <c r="G8006" t="s">
        <v>12545</v>
      </c>
      <c r="H8006" t="s">
        <v>17</v>
      </c>
      <c r="I8006">
        <v>0</v>
      </c>
      <c r="J8006">
        <v>0.59601205587386996</v>
      </c>
      <c r="K8006">
        <v>0.51760452985763505</v>
      </c>
      <c r="L8006">
        <v>0.445065677165985</v>
      </c>
      <c r="M8006">
        <v>0.360004782676696</v>
      </c>
      <c r="N8006">
        <v>0.497830361127853</v>
      </c>
      <c r="O8006">
        <v>0.45976239442825301</v>
      </c>
    </row>
    <row r="8007" spans="1:15" x14ac:dyDescent="0.25">
      <c r="A8007" t="str">
        <f t="shared" si="125"/>
        <v>Chr11:118830001-118850000</v>
      </c>
      <c r="B8007">
        <v>11</v>
      </c>
      <c r="C8007">
        <v>118830001</v>
      </c>
      <c r="D8007">
        <v>118850000</v>
      </c>
      <c r="E8007" t="s">
        <v>12543</v>
      </c>
      <c r="F8007" t="s">
        <v>12544</v>
      </c>
      <c r="G8007" t="s">
        <v>12545</v>
      </c>
      <c r="H8007" t="s">
        <v>17</v>
      </c>
      <c r="I8007">
        <v>0</v>
      </c>
      <c r="J8007">
        <v>0.59898543357849099</v>
      </c>
      <c r="K8007">
        <v>0.54988408088684004</v>
      </c>
      <c r="L8007">
        <v>0.56789821386337203</v>
      </c>
      <c r="M8007">
        <v>0.49462008476257302</v>
      </c>
      <c r="N8007">
        <v>0.48332199454307501</v>
      </c>
      <c r="O8007">
        <v>0.44633403420448298</v>
      </c>
    </row>
    <row r="8008" spans="1:15" x14ac:dyDescent="0.25">
      <c r="A8008" t="str">
        <f t="shared" si="125"/>
        <v>Chr11:118880001-118930000</v>
      </c>
      <c r="B8008">
        <v>11</v>
      </c>
      <c r="C8008">
        <v>118880001</v>
      </c>
      <c r="D8008">
        <v>118930000</v>
      </c>
      <c r="E8008" t="s">
        <v>12543</v>
      </c>
      <c r="F8008" t="s">
        <v>12544</v>
      </c>
      <c r="G8008" t="s">
        <v>12545</v>
      </c>
      <c r="H8008" t="s">
        <v>17</v>
      </c>
      <c r="I8008">
        <v>0</v>
      </c>
      <c r="J8008">
        <v>0.61880135536193803</v>
      </c>
      <c r="K8008">
        <v>0.47699344158172602</v>
      </c>
      <c r="L8008">
        <v>0.47366288304328902</v>
      </c>
      <c r="M8008">
        <v>0.55597555637359597</v>
      </c>
      <c r="N8008">
        <v>0.48964965343475297</v>
      </c>
      <c r="O8008">
        <v>0.38283962011337203</v>
      </c>
    </row>
    <row r="8009" spans="1:15" x14ac:dyDescent="0.25">
      <c r="A8009" t="str">
        <f t="shared" si="125"/>
        <v>Chr11:118950001-118980000</v>
      </c>
      <c r="B8009">
        <v>11</v>
      </c>
      <c r="C8009">
        <v>118950001</v>
      </c>
      <c r="D8009">
        <v>118980000</v>
      </c>
      <c r="E8009" t="s">
        <v>18</v>
      </c>
      <c r="H8009" t="s">
        <v>19</v>
      </c>
      <c r="I8009">
        <v>0</v>
      </c>
      <c r="J8009">
        <v>0.66902893781661898</v>
      </c>
      <c r="K8009">
        <v>0.474030911922454</v>
      </c>
      <c r="L8009">
        <v>0.42265558242797802</v>
      </c>
      <c r="M8009">
        <v>0.47374865412711997</v>
      </c>
      <c r="N8009">
        <v>0.51717483997344904</v>
      </c>
      <c r="O8009">
        <v>0.355406463146209</v>
      </c>
    </row>
    <row r="8010" spans="1:15" x14ac:dyDescent="0.25">
      <c r="A8010" t="str">
        <f t="shared" si="125"/>
        <v>Chr11:119000001-119090000</v>
      </c>
      <c r="B8010">
        <v>11</v>
      </c>
      <c r="C8010">
        <v>119000001</v>
      </c>
      <c r="D8010">
        <v>119090000</v>
      </c>
      <c r="E8010" t="s">
        <v>12546</v>
      </c>
      <c r="F8010" t="s">
        <v>12547</v>
      </c>
      <c r="G8010" t="s">
        <v>12548</v>
      </c>
      <c r="H8010" t="s">
        <v>17</v>
      </c>
      <c r="I8010">
        <v>0</v>
      </c>
      <c r="J8010">
        <v>0.56827825307846003</v>
      </c>
      <c r="K8010">
        <v>0.405743777751922</v>
      </c>
      <c r="L8010">
        <v>0.37449175119400002</v>
      </c>
      <c r="M8010">
        <v>0.478057920932769</v>
      </c>
      <c r="N8010">
        <v>0.44546806812286299</v>
      </c>
      <c r="O8010">
        <v>0.290012747049331</v>
      </c>
    </row>
    <row r="8011" spans="1:15" x14ac:dyDescent="0.25">
      <c r="A8011" t="str">
        <f t="shared" si="125"/>
        <v>Chr11:119120001-119150000</v>
      </c>
      <c r="B8011">
        <v>11</v>
      </c>
      <c r="C8011">
        <v>119120001</v>
      </c>
      <c r="D8011">
        <v>119150000</v>
      </c>
      <c r="E8011" t="s">
        <v>12549</v>
      </c>
      <c r="F8011" t="s">
        <v>12550</v>
      </c>
      <c r="G8011" t="s">
        <v>12551</v>
      </c>
      <c r="H8011" t="s">
        <v>17</v>
      </c>
      <c r="I8011">
        <v>0</v>
      </c>
      <c r="J8011">
        <v>0.72254353761672896</v>
      </c>
      <c r="K8011">
        <v>0.478978931903839</v>
      </c>
      <c r="L8011">
        <v>0.53752952814102095</v>
      </c>
      <c r="M8011">
        <v>0.43179962038993802</v>
      </c>
      <c r="N8011">
        <v>0.36976021528244002</v>
      </c>
      <c r="O8011">
        <v>0.36256346106529203</v>
      </c>
    </row>
    <row r="8012" spans="1:15" x14ac:dyDescent="0.25">
      <c r="A8012" t="str">
        <f t="shared" si="125"/>
        <v>Chr11:119260001-119310000</v>
      </c>
      <c r="B8012">
        <v>11</v>
      </c>
      <c r="C8012">
        <v>119260001</v>
      </c>
      <c r="D8012">
        <v>119310000</v>
      </c>
      <c r="E8012" t="s">
        <v>12552</v>
      </c>
      <c r="F8012" t="s">
        <v>12553</v>
      </c>
      <c r="G8012" t="s">
        <v>12554</v>
      </c>
      <c r="H8012" t="s">
        <v>17</v>
      </c>
      <c r="I8012">
        <v>0</v>
      </c>
      <c r="J8012">
        <v>0.62430512905120805</v>
      </c>
      <c r="K8012">
        <v>0.40890938043594299</v>
      </c>
      <c r="L8012">
        <v>0.37344622611999501</v>
      </c>
      <c r="M8012">
        <v>0.92800849676132202</v>
      </c>
      <c r="N8012">
        <v>0.616274774074554</v>
      </c>
      <c r="O8012">
        <v>0.38211733102798401</v>
      </c>
    </row>
    <row r="8013" spans="1:15" x14ac:dyDescent="0.25">
      <c r="A8013" t="str">
        <f t="shared" si="125"/>
        <v>Chr11:119340001-119400000</v>
      </c>
      <c r="B8013">
        <v>11</v>
      </c>
      <c r="C8013">
        <v>119340001</v>
      </c>
      <c r="D8013">
        <v>119400000</v>
      </c>
      <c r="E8013" t="s">
        <v>12555</v>
      </c>
      <c r="F8013" t="s">
        <v>12556</v>
      </c>
      <c r="G8013" t="s">
        <v>12557</v>
      </c>
      <c r="H8013" t="s">
        <v>17</v>
      </c>
      <c r="I8013">
        <v>0</v>
      </c>
      <c r="J8013">
        <v>0.59970039129257202</v>
      </c>
      <c r="K8013">
        <v>0.50179457664489702</v>
      </c>
      <c r="L8013">
        <v>0.38917583227157498</v>
      </c>
      <c r="M8013">
        <v>0.48136472702026301</v>
      </c>
      <c r="N8013">
        <v>0.44748795032501198</v>
      </c>
      <c r="O8013">
        <v>0.35391741991043002</v>
      </c>
    </row>
    <row r="8014" spans="1:15" x14ac:dyDescent="0.25">
      <c r="A8014" t="str">
        <f t="shared" si="125"/>
        <v>Chr11:119490001-119570000</v>
      </c>
      <c r="B8014">
        <v>11</v>
      </c>
      <c r="C8014">
        <v>119490001</v>
      </c>
      <c r="D8014">
        <v>119570000</v>
      </c>
      <c r="E8014" t="s">
        <v>12558</v>
      </c>
      <c r="F8014" t="s">
        <v>12559</v>
      </c>
      <c r="G8014" t="s">
        <v>12560</v>
      </c>
      <c r="H8014" t="s">
        <v>17</v>
      </c>
      <c r="I8014">
        <v>0</v>
      </c>
      <c r="J8014">
        <v>0.66479146480560303</v>
      </c>
      <c r="K8014">
        <v>0.47803249955177302</v>
      </c>
      <c r="L8014">
        <v>0.42018449306487998</v>
      </c>
      <c r="M8014">
        <v>0.50846815109252896</v>
      </c>
      <c r="N8014">
        <v>0.46732777357101402</v>
      </c>
      <c r="O8014">
        <v>0.358459591865539</v>
      </c>
    </row>
    <row r="8015" spans="1:15" x14ac:dyDescent="0.25">
      <c r="A8015" t="str">
        <f t="shared" si="125"/>
        <v>Chr11:119630001-119640000</v>
      </c>
      <c r="B8015">
        <v>11</v>
      </c>
      <c r="C8015">
        <v>119630001</v>
      </c>
      <c r="D8015">
        <v>119640000</v>
      </c>
      <c r="E8015" t="s">
        <v>12561</v>
      </c>
      <c r="F8015" t="s">
        <v>12562</v>
      </c>
      <c r="G8015" t="s">
        <v>12563</v>
      </c>
      <c r="H8015" t="s">
        <v>17</v>
      </c>
      <c r="I8015">
        <v>0</v>
      </c>
      <c r="J8015">
        <v>0.57430058717727595</v>
      </c>
      <c r="K8015">
        <v>0.43947371840476901</v>
      </c>
      <c r="L8015">
        <v>0.501434385776519</v>
      </c>
      <c r="M8015">
        <v>0.42261913418769798</v>
      </c>
      <c r="N8015">
        <v>0.58488065004348699</v>
      </c>
      <c r="O8015">
        <v>0.23972058296203599</v>
      </c>
    </row>
    <row r="8016" spans="1:15" x14ac:dyDescent="0.25">
      <c r="A8016" t="str">
        <f t="shared" si="125"/>
        <v>Chr11:119780001-119790000</v>
      </c>
      <c r="B8016">
        <v>11</v>
      </c>
      <c r="C8016">
        <v>119780001</v>
      </c>
      <c r="D8016">
        <v>119790000</v>
      </c>
      <c r="E8016" t="s">
        <v>12561</v>
      </c>
      <c r="F8016" t="s">
        <v>12562</v>
      </c>
      <c r="G8016" t="s">
        <v>12563</v>
      </c>
      <c r="H8016" t="s">
        <v>17</v>
      </c>
      <c r="I8016">
        <v>0</v>
      </c>
      <c r="J8016">
        <v>0.59214055538177401</v>
      </c>
      <c r="K8016">
        <v>0.561523497104644</v>
      </c>
      <c r="L8016">
        <v>0.30691033601760798</v>
      </c>
      <c r="M8016">
        <v>0.39569607377052302</v>
      </c>
      <c r="N8016">
        <v>0.69605344533920199</v>
      </c>
      <c r="O8016">
        <v>0.47406440973281799</v>
      </c>
    </row>
    <row r="8017" spans="1:15" x14ac:dyDescent="0.25">
      <c r="A8017" t="str">
        <f t="shared" si="125"/>
        <v>Chr11:119810001-119820000</v>
      </c>
      <c r="B8017">
        <v>11</v>
      </c>
      <c r="C8017">
        <v>119810001</v>
      </c>
      <c r="D8017">
        <v>119820000</v>
      </c>
      <c r="E8017" t="s">
        <v>12561</v>
      </c>
      <c r="F8017" t="s">
        <v>12562</v>
      </c>
      <c r="G8017" t="s">
        <v>12563</v>
      </c>
      <c r="H8017" t="s">
        <v>17</v>
      </c>
      <c r="I8017">
        <v>0</v>
      </c>
      <c r="J8017">
        <v>0.57042908668518</v>
      </c>
      <c r="K8017">
        <v>0.45106601715087802</v>
      </c>
      <c r="L8017">
        <v>0.35246336460113498</v>
      </c>
      <c r="M8017">
        <v>0.62108558416366499</v>
      </c>
      <c r="N8017">
        <v>0.609003186225891</v>
      </c>
      <c r="O8017">
        <v>0.32559561729431102</v>
      </c>
    </row>
    <row r="8018" spans="1:15" x14ac:dyDescent="0.25">
      <c r="A8018" t="str">
        <f t="shared" si="125"/>
        <v>Chr11:119870001-120140000</v>
      </c>
      <c r="B8018">
        <v>11</v>
      </c>
      <c r="C8018">
        <v>119870001</v>
      </c>
      <c r="D8018">
        <v>120140000</v>
      </c>
      <c r="E8018" t="s">
        <v>12561</v>
      </c>
      <c r="F8018" t="s">
        <v>12562</v>
      </c>
      <c r="G8018" t="s">
        <v>12563</v>
      </c>
      <c r="H8018" t="s">
        <v>17</v>
      </c>
      <c r="I8018">
        <v>0</v>
      </c>
      <c r="J8018">
        <v>0.63433778285980202</v>
      </c>
      <c r="K8018">
        <v>0.492533028125762</v>
      </c>
      <c r="L8018">
        <v>0.391817897558212</v>
      </c>
      <c r="M8018">
        <v>0.472495466470718</v>
      </c>
      <c r="N8018">
        <v>0.53402036428451505</v>
      </c>
      <c r="O8018">
        <v>0.37826710939407299</v>
      </c>
    </row>
    <row r="8019" spans="1:15" x14ac:dyDescent="0.25">
      <c r="A8019" t="str">
        <f t="shared" si="125"/>
        <v>Chr11:120170001-120180000</v>
      </c>
      <c r="B8019">
        <v>11</v>
      </c>
      <c r="C8019">
        <v>120170001</v>
      </c>
      <c r="D8019">
        <v>120180000</v>
      </c>
      <c r="E8019" t="s">
        <v>18</v>
      </c>
      <c r="H8019" t="s">
        <v>19</v>
      </c>
      <c r="I8019">
        <v>0</v>
      </c>
      <c r="J8019">
        <v>0.65118896961212103</v>
      </c>
      <c r="K8019">
        <v>0.506200551986694</v>
      </c>
      <c r="L8019">
        <v>0.38606476783752403</v>
      </c>
      <c r="M8019">
        <v>0.29677206277847201</v>
      </c>
      <c r="N8019">
        <v>0.49538326263427701</v>
      </c>
      <c r="O8019">
        <v>0.41682040691375699</v>
      </c>
    </row>
    <row r="8020" spans="1:15" x14ac:dyDescent="0.25">
      <c r="A8020" t="str">
        <f t="shared" si="125"/>
        <v>Chr11:120230001-120300000</v>
      </c>
      <c r="B8020">
        <v>11</v>
      </c>
      <c r="C8020">
        <v>120230001</v>
      </c>
      <c r="D8020">
        <v>120300000</v>
      </c>
      <c r="E8020" t="s">
        <v>12564</v>
      </c>
      <c r="F8020" t="s">
        <v>12565</v>
      </c>
      <c r="G8020" t="s">
        <v>12566</v>
      </c>
      <c r="H8020" t="s">
        <v>17</v>
      </c>
      <c r="I8020">
        <v>0</v>
      </c>
      <c r="J8020">
        <v>0.66039431095123202</v>
      </c>
      <c r="K8020">
        <v>0.48187139630317599</v>
      </c>
      <c r="L8020">
        <v>0.36963880062103199</v>
      </c>
      <c r="M8020">
        <v>0.38424596190452498</v>
      </c>
      <c r="N8020">
        <v>0.37631937861442499</v>
      </c>
      <c r="O8020">
        <v>0.32405683398246699</v>
      </c>
    </row>
    <row r="8021" spans="1:15" x14ac:dyDescent="0.25">
      <c r="A8021" t="str">
        <f t="shared" si="125"/>
        <v>Chr11:120360001-120380000</v>
      </c>
      <c r="B8021">
        <v>11</v>
      </c>
      <c r="C8021">
        <v>120360001</v>
      </c>
      <c r="D8021">
        <v>120380000</v>
      </c>
      <c r="E8021" t="s">
        <v>12567</v>
      </c>
      <c r="F8021" t="s">
        <v>12568</v>
      </c>
      <c r="G8021" t="s">
        <v>12569</v>
      </c>
      <c r="H8021" t="s">
        <v>17</v>
      </c>
      <c r="I8021">
        <v>0</v>
      </c>
      <c r="J8021">
        <v>0.82238739728927601</v>
      </c>
      <c r="K8021">
        <v>0.51597869396209695</v>
      </c>
      <c r="L8021">
        <v>0.38886791467666598</v>
      </c>
      <c r="M8021">
        <v>0.38223454356193498</v>
      </c>
      <c r="N8021">
        <v>0.63434922695159901</v>
      </c>
      <c r="O8021">
        <v>0.279969722032547</v>
      </c>
    </row>
    <row r="8022" spans="1:15" x14ac:dyDescent="0.25">
      <c r="A8022" t="str">
        <f t="shared" si="125"/>
        <v>Chr11:120460001-120500000</v>
      </c>
      <c r="B8022">
        <v>11</v>
      </c>
      <c r="C8022">
        <v>120460001</v>
      </c>
      <c r="D8022">
        <v>120500000</v>
      </c>
      <c r="E8022" t="s">
        <v>12570</v>
      </c>
      <c r="F8022" t="s">
        <v>12571</v>
      </c>
      <c r="G8022" t="s">
        <v>12572</v>
      </c>
      <c r="H8022" t="s">
        <v>17</v>
      </c>
      <c r="I8022">
        <v>0</v>
      </c>
      <c r="J8022">
        <v>0.60589993000030495</v>
      </c>
      <c r="K8022">
        <v>0.46996262669563199</v>
      </c>
      <c r="L8022">
        <v>0.36142480373382502</v>
      </c>
      <c r="M8022">
        <v>0.28988671302795399</v>
      </c>
      <c r="N8022">
        <v>0.58968770503997803</v>
      </c>
      <c r="O8022">
        <v>0.37343931198120101</v>
      </c>
    </row>
    <row r="8023" spans="1:15" x14ac:dyDescent="0.25">
      <c r="A8023" t="str">
        <f t="shared" si="125"/>
        <v>Chr11:120530001-120580000</v>
      </c>
      <c r="B8023">
        <v>11</v>
      </c>
      <c r="C8023">
        <v>120530001</v>
      </c>
      <c r="D8023">
        <v>120580000</v>
      </c>
      <c r="E8023" t="s">
        <v>12573</v>
      </c>
      <c r="F8023" t="s">
        <v>12574</v>
      </c>
      <c r="G8023" t="s">
        <v>12575</v>
      </c>
      <c r="H8023" t="s">
        <v>17</v>
      </c>
      <c r="I8023">
        <v>0</v>
      </c>
      <c r="J8023">
        <v>0.593661308288574</v>
      </c>
      <c r="K8023">
        <v>0.43261250853538502</v>
      </c>
      <c r="L8023">
        <v>0.417874306440353</v>
      </c>
      <c r="M8023">
        <v>0.33108073472976601</v>
      </c>
      <c r="N8023">
        <v>0.47846260666847201</v>
      </c>
      <c r="O8023">
        <v>0.36851960420608498</v>
      </c>
    </row>
    <row r="8024" spans="1:15" x14ac:dyDescent="0.25">
      <c r="A8024" t="str">
        <f t="shared" si="125"/>
        <v>Chr11:120610001-120730000</v>
      </c>
      <c r="B8024">
        <v>11</v>
      </c>
      <c r="C8024">
        <v>120610001</v>
      </c>
      <c r="D8024">
        <v>120730000</v>
      </c>
      <c r="E8024" t="s">
        <v>12576</v>
      </c>
      <c r="F8024" t="s">
        <v>12577</v>
      </c>
      <c r="G8024" t="s">
        <v>12578</v>
      </c>
      <c r="H8024" t="s">
        <v>17</v>
      </c>
      <c r="I8024">
        <v>0</v>
      </c>
      <c r="J8024">
        <v>0.62279391288757302</v>
      </c>
      <c r="K8024">
        <v>0.47878256440162598</v>
      </c>
      <c r="L8024">
        <v>0.376761585474014</v>
      </c>
      <c r="M8024">
        <v>0.452774137258529</v>
      </c>
      <c r="N8024">
        <v>0.54257905483245805</v>
      </c>
      <c r="O8024">
        <v>0.346904516220092</v>
      </c>
    </row>
    <row r="8025" spans="1:15" x14ac:dyDescent="0.25">
      <c r="A8025" t="str">
        <f t="shared" si="125"/>
        <v>Chr11:120780001-120790000</v>
      </c>
      <c r="B8025">
        <v>11</v>
      </c>
      <c r="C8025">
        <v>120780001</v>
      </c>
      <c r="D8025">
        <v>120790000</v>
      </c>
      <c r="E8025" t="s">
        <v>12579</v>
      </c>
      <c r="F8025" t="s">
        <v>12580</v>
      </c>
      <c r="G8025" t="s">
        <v>12581</v>
      </c>
      <c r="H8025" t="s">
        <v>17</v>
      </c>
      <c r="I8025">
        <v>0</v>
      </c>
      <c r="J8025">
        <v>0.62339138984680098</v>
      </c>
      <c r="K8025">
        <v>0.385423064231872</v>
      </c>
      <c r="L8025">
        <v>0.41220325231552102</v>
      </c>
      <c r="M8025">
        <v>0.233539313077926</v>
      </c>
      <c r="N8025">
        <v>0.720175921916961</v>
      </c>
      <c r="O8025">
        <v>0.30054911971092202</v>
      </c>
    </row>
    <row r="8026" spans="1:15" x14ac:dyDescent="0.25">
      <c r="A8026" t="str">
        <f t="shared" si="125"/>
        <v>Chr11:120810001-120830000</v>
      </c>
      <c r="B8026">
        <v>11</v>
      </c>
      <c r="C8026">
        <v>120810001</v>
      </c>
      <c r="D8026">
        <v>120830000</v>
      </c>
      <c r="E8026" t="s">
        <v>12582</v>
      </c>
      <c r="F8026" t="s">
        <v>12583</v>
      </c>
      <c r="G8026" t="s">
        <v>12584</v>
      </c>
      <c r="H8026" t="s">
        <v>17</v>
      </c>
      <c r="I8026">
        <v>0</v>
      </c>
      <c r="J8026">
        <v>0.77903413772582997</v>
      </c>
      <c r="K8026">
        <v>0.52521491050720204</v>
      </c>
      <c r="L8026">
        <v>0.46839183568954401</v>
      </c>
      <c r="M8026">
        <v>0.55754363536834695</v>
      </c>
      <c r="N8026">
        <v>0.56075817346572798</v>
      </c>
      <c r="O8026">
        <v>0.48211604356765703</v>
      </c>
    </row>
    <row r="8027" spans="1:15" x14ac:dyDescent="0.25">
      <c r="A8027" t="str">
        <f t="shared" si="125"/>
        <v>Chr11:120850001-120860000</v>
      </c>
      <c r="B8027">
        <v>11</v>
      </c>
      <c r="C8027">
        <v>120850001</v>
      </c>
      <c r="D8027">
        <v>120860000</v>
      </c>
      <c r="E8027" t="s">
        <v>12585</v>
      </c>
      <c r="F8027" t="s">
        <v>12586</v>
      </c>
      <c r="G8027" t="s">
        <v>12587</v>
      </c>
      <c r="H8027" t="s">
        <v>17</v>
      </c>
      <c r="I8027">
        <v>0</v>
      </c>
      <c r="J8027">
        <v>0.62933802604675204</v>
      </c>
      <c r="K8027">
        <v>0.38886308670043901</v>
      </c>
      <c r="L8027">
        <v>0.378971338272094</v>
      </c>
      <c r="M8027">
        <v>0.76508748531341497</v>
      </c>
      <c r="N8027">
        <v>0.55096960067749001</v>
      </c>
      <c r="O8027">
        <v>0.21824955940246499</v>
      </c>
    </row>
    <row r="8028" spans="1:15" x14ac:dyDescent="0.25">
      <c r="A8028" t="str">
        <f t="shared" si="125"/>
        <v>Chr11:120930001-120960000</v>
      </c>
      <c r="B8028">
        <v>11</v>
      </c>
      <c r="C8028">
        <v>120930001</v>
      </c>
      <c r="D8028">
        <v>120960000</v>
      </c>
      <c r="E8028" t="s">
        <v>12585</v>
      </c>
      <c r="F8028" t="s">
        <v>12586</v>
      </c>
      <c r="G8028" t="s">
        <v>12587</v>
      </c>
      <c r="H8028" t="s">
        <v>17</v>
      </c>
      <c r="I8028">
        <v>0</v>
      </c>
      <c r="J8028">
        <v>0.63551712036132801</v>
      </c>
      <c r="K8028">
        <v>0.47553890943527199</v>
      </c>
      <c r="L8028">
        <v>0.35830992460250799</v>
      </c>
      <c r="M8028">
        <v>0.53677523136138905</v>
      </c>
      <c r="N8028">
        <v>0.49468380212783802</v>
      </c>
      <c r="O8028">
        <v>0.337522983551025</v>
      </c>
    </row>
    <row r="8029" spans="1:15" x14ac:dyDescent="0.25">
      <c r="A8029" t="str">
        <f t="shared" si="125"/>
        <v>Chr11:120990001-121030000</v>
      </c>
      <c r="B8029">
        <v>11</v>
      </c>
      <c r="C8029">
        <v>120990001</v>
      </c>
      <c r="D8029">
        <v>121030000</v>
      </c>
      <c r="E8029" t="s">
        <v>12588</v>
      </c>
      <c r="F8029" t="s">
        <v>12589</v>
      </c>
      <c r="G8029" t="s">
        <v>12590</v>
      </c>
      <c r="H8029" t="s">
        <v>17</v>
      </c>
      <c r="I8029">
        <v>0</v>
      </c>
      <c r="J8029">
        <v>0.58577972650527899</v>
      </c>
      <c r="K8029">
        <v>0.43721175193786599</v>
      </c>
      <c r="L8029">
        <v>0.39680415391921903</v>
      </c>
      <c r="M8029">
        <v>0.39819735288619901</v>
      </c>
      <c r="N8029">
        <v>0.415062546730041</v>
      </c>
      <c r="O8029">
        <v>0.19947144389152499</v>
      </c>
    </row>
    <row r="8030" spans="1:15" x14ac:dyDescent="0.25">
      <c r="A8030" t="str">
        <f t="shared" si="125"/>
        <v>Chr11:121090001-121120000</v>
      </c>
      <c r="B8030">
        <v>11</v>
      </c>
      <c r="C8030">
        <v>121090001</v>
      </c>
      <c r="D8030">
        <v>121120000</v>
      </c>
      <c r="E8030" t="s">
        <v>12591</v>
      </c>
      <c r="F8030" t="s">
        <v>12592</v>
      </c>
      <c r="G8030" t="s">
        <v>12593</v>
      </c>
      <c r="H8030" t="s">
        <v>17</v>
      </c>
      <c r="I8030">
        <v>0</v>
      </c>
      <c r="J8030">
        <v>0.61758410930633501</v>
      </c>
      <c r="K8030">
        <v>0.44373050332069303</v>
      </c>
      <c r="L8030">
        <v>0.43572482466697599</v>
      </c>
      <c r="M8030">
        <v>0.29697817564010598</v>
      </c>
      <c r="N8030">
        <v>0.48011726140975902</v>
      </c>
      <c r="O8030">
        <v>0.28384843468665999</v>
      </c>
    </row>
    <row r="8031" spans="1:15" x14ac:dyDescent="0.25">
      <c r="A8031" t="str">
        <f t="shared" si="125"/>
        <v>Chr11:121160001-121180000</v>
      </c>
      <c r="B8031">
        <v>11</v>
      </c>
      <c r="C8031">
        <v>121160001</v>
      </c>
      <c r="D8031">
        <v>121180000</v>
      </c>
      <c r="E8031" t="s">
        <v>12594</v>
      </c>
      <c r="F8031" t="s">
        <v>12595</v>
      </c>
      <c r="G8031" t="s">
        <v>12596</v>
      </c>
      <c r="H8031" t="s">
        <v>17</v>
      </c>
      <c r="I8031">
        <v>0</v>
      </c>
      <c r="J8031">
        <v>0.648215651512146</v>
      </c>
      <c r="K8031">
        <v>0.48605528473853998</v>
      </c>
      <c r="L8031">
        <v>0.46298855543136502</v>
      </c>
      <c r="M8031">
        <v>0.68400907516479403</v>
      </c>
      <c r="N8031">
        <v>0.37826704978942799</v>
      </c>
      <c r="O8031">
        <v>0.36853766441345198</v>
      </c>
    </row>
    <row r="8032" spans="1:15" x14ac:dyDescent="0.25">
      <c r="A8032" t="str">
        <f t="shared" si="125"/>
        <v>Chr11:121470001-121480000</v>
      </c>
      <c r="B8032">
        <v>11</v>
      </c>
      <c r="C8032">
        <v>121470001</v>
      </c>
      <c r="D8032">
        <v>121480000</v>
      </c>
      <c r="E8032" t="s">
        <v>12597</v>
      </c>
      <c r="F8032" t="s">
        <v>12598</v>
      </c>
      <c r="G8032" t="s">
        <v>12599</v>
      </c>
      <c r="H8032" t="s">
        <v>17</v>
      </c>
      <c r="I8032">
        <v>0</v>
      </c>
      <c r="J8032">
        <v>0.58619391918182295</v>
      </c>
      <c r="K8032">
        <v>0.49588051438331598</v>
      </c>
      <c r="L8032">
        <v>0.38456851243972701</v>
      </c>
      <c r="M8032">
        <v>0.41385090351104697</v>
      </c>
      <c r="N8032">
        <v>0.42546287178993197</v>
      </c>
      <c r="O8032">
        <v>0.43829140067100503</v>
      </c>
    </row>
    <row r="8033" spans="1:15" x14ac:dyDescent="0.25">
      <c r="A8033" t="str">
        <f t="shared" si="125"/>
        <v>Chr12:3780001-3790000</v>
      </c>
      <c r="B8033">
        <v>12</v>
      </c>
      <c r="C8033">
        <v>3780001</v>
      </c>
      <c r="D8033">
        <v>3790000</v>
      </c>
      <c r="E8033" t="s">
        <v>12600</v>
      </c>
      <c r="F8033" t="s">
        <v>12601</v>
      </c>
      <c r="G8033" t="s">
        <v>12602</v>
      </c>
      <c r="H8033" t="s">
        <v>17</v>
      </c>
      <c r="I8033">
        <v>0</v>
      </c>
      <c r="J8033">
        <v>0.67842882871627797</v>
      </c>
      <c r="K8033">
        <v>0.31407809257507302</v>
      </c>
      <c r="L8033">
        <v>0.41033750772476102</v>
      </c>
      <c r="M8033">
        <v>0.55785286426544101</v>
      </c>
      <c r="N8033">
        <v>0.36253511905670099</v>
      </c>
      <c r="O8033">
        <v>0.33633112907409601</v>
      </c>
    </row>
    <row r="8034" spans="1:15" x14ac:dyDescent="0.25">
      <c r="A8034" t="str">
        <f t="shared" si="125"/>
        <v>Chr12:3810001-3820000</v>
      </c>
      <c r="B8034">
        <v>12</v>
      </c>
      <c r="C8034">
        <v>3810001</v>
      </c>
      <c r="D8034">
        <v>3820000</v>
      </c>
      <c r="E8034" t="s">
        <v>12603</v>
      </c>
      <c r="F8034" t="s">
        <v>12604</v>
      </c>
      <c r="G8034" t="s">
        <v>12605</v>
      </c>
      <c r="H8034" t="s">
        <v>17</v>
      </c>
      <c r="I8034">
        <v>0</v>
      </c>
      <c r="J8034">
        <v>0.61758410930633501</v>
      </c>
      <c r="K8034">
        <v>0.33825242519378601</v>
      </c>
      <c r="L8034">
        <v>0.41556522250175398</v>
      </c>
      <c r="M8034">
        <v>0.60293072462081898</v>
      </c>
      <c r="N8034">
        <v>0.41322720050811701</v>
      </c>
      <c r="O8034">
        <v>0.31842660903930597</v>
      </c>
    </row>
    <row r="8035" spans="1:15" x14ac:dyDescent="0.25">
      <c r="A8035" t="str">
        <f t="shared" si="125"/>
        <v>Chr12:3860001-3890000</v>
      </c>
      <c r="B8035">
        <v>12</v>
      </c>
      <c r="C8035">
        <v>3860001</v>
      </c>
      <c r="D8035">
        <v>3890000</v>
      </c>
      <c r="E8035" t="s">
        <v>12603</v>
      </c>
      <c r="F8035" t="s">
        <v>12604</v>
      </c>
      <c r="G8035" t="s">
        <v>12605</v>
      </c>
      <c r="H8035" t="s">
        <v>17</v>
      </c>
      <c r="I8035">
        <v>0</v>
      </c>
      <c r="J8035">
        <v>0.63666814565658503</v>
      </c>
      <c r="K8035">
        <v>0.41801679134368802</v>
      </c>
      <c r="L8035">
        <v>0.36653012037277199</v>
      </c>
      <c r="M8035">
        <v>0.464774310588836</v>
      </c>
      <c r="N8035">
        <v>0.51717483997344904</v>
      </c>
      <c r="O8035">
        <v>0.31605195999145502</v>
      </c>
    </row>
    <row r="8036" spans="1:15" x14ac:dyDescent="0.25">
      <c r="A8036" t="str">
        <f t="shared" si="125"/>
        <v>Chr12:4040001-4050000</v>
      </c>
      <c r="B8036">
        <v>12</v>
      </c>
      <c r="C8036">
        <v>4040001</v>
      </c>
      <c r="D8036">
        <v>4050000</v>
      </c>
      <c r="E8036" t="s">
        <v>12606</v>
      </c>
      <c r="F8036" t="s">
        <v>12607</v>
      </c>
      <c r="G8036" t="s">
        <v>12608</v>
      </c>
      <c r="H8036" t="s">
        <v>44</v>
      </c>
      <c r="I8036">
        <v>1086</v>
      </c>
      <c r="J8036">
        <v>0.66888952255249001</v>
      </c>
      <c r="K8036">
        <v>0.62127614021301203</v>
      </c>
      <c r="L8036">
        <v>0.359556794166564</v>
      </c>
      <c r="M8036">
        <v>0.98047196865081698</v>
      </c>
      <c r="N8036">
        <v>0.582433521747589</v>
      </c>
      <c r="O8036">
        <v>0.16638232767581901</v>
      </c>
    </row>
    <row r="8037" spans="1:15" x14ac:dyDescent="0.25">
      <c r="A8037" t="str">
        <f t="shared" si="125"/>
        <v>Chr12:4160001-4180000</v>
      </c>
      <c r="B8037">
        <v>12</v>
      </c>
      <c r="C8037">
        <v>4160001</v>
      </c>
      <c r="D8037">
        <v>4180000</v>
      </c>
      <c r="E8037" t="s">
        <v>12609</v>
      </c>
      <c r="F8037" t="s">
        <v>12610</v>
      </c>
      <c r="G8037" t="s">
        <v>12611</v>
      </c>
      <c r="H8037" t="s">
        <v>17</v>
      </c>
      <c r="I8037">
        <v>0</v>
      </c>
      <c r="J8037">
        <v>0.57720422744750899</v>
      </c>
      <c r="K8037">
        <v>0.372204899787902</v>
      </c>
      <c r="L8037">
        <v>0.454394280910491</v>
      </c>
      <c r="M8037">
        <v>0.35531148314476002</v>
      </c>
      <c r="N8037">
        <v>0.37092566490173301</v>
      </c>
      <c r="O8037">
        <v>0.28532844781875599</v>
      </c>
    </row>
    <row r="8038" spans="1:15" x14ac:dyDescent="0.25">
      <c r="A8038" t="str">
        <f t="shared" si="125"/>
        <v>Chr12:4200001-4210000</v>
      </c>
      <c r="B8038">
        <v>12</v>
      </c>
      <c r="C8038">
        <v>4200001</v>
      </c>
      <c r="D8038">
        <v>4210000</v>
      </c>
      <c r="E8038" t="s">
        <v>12609</v>
      </c>
      <c r="F8038" t="s">
        <v>12610</v>
      </c>
      <c r="G8038" t="s">
        <v>12611</v>
      </c>
      <c r="H8038" t="s">
        <v>17</v>
      </c>
      <c r="I8038">
        <v>0</v>
      </c>
      <c r="J8038">
        <v>0.74743473529815596</v>
      </c>
      <c r="K8038">
        <v>0.55219316482543901</v>
      </c>
      <c r="L8038">
        <v>0.48128092288970897</v>
      </c>
      <c r="M8038">
        <v>0.42261913418769798</v>
      </c>
      <c r="N8038">
        <v>0.42301574349403298</v>
      </c>
      <c r="O8038">
        <v>0.232578605413436</v>
      </c>
    </row>
    <row r="8039" spans="1:15" x14ac:dyDescent="0.25">
      <c r="A8039" t="str">
        <f t="shared" si="125"/>
        <v>Chr12:4700001-4710000</v>
      </c>
      <c r="B8039">
        <v>12</v>
      </c>
      <c r="C8039">
        <v>4700001</v>
      </c>
      <c r="D8039">
        <v>4710000</v>
      </c>
      <c r="E8039" t="s">
        <v>12612</v>
      </c>
      <c r="F8039" t="s">
        <v>12613</v>
      </c>
      <c r="G8039" t="s">
        <v>12614</v>
      </c>
      <c r="H8039" t="s">
        <v>17</v>
      </c>
      <c r="I8039">
        <v>0</v>
      </c>
      <c r="J8039">
        <v>0.56655758619308405</v>
      </c>
      <c r="K8039">
        <v>0.60732769966125399</v>
      </c>
      <c r="L8039">
        <v>0.43049103021621699</v>
      </c>
      <c r="M8039">
        <v>0.39569607377052302</v>
      </c>
      <c r="N8039">
        <v>0.44713824987411499</v>
      </c>
      <c r="O8039">
        <v>0.36137765645980802</v>
      </c>
    </row>
    <row r="8040" spans="1:15" x14ac:dyDescent="0.25">
      <c r="A8040" t="str">
        <f t="shared" si="125"/>
        <v>Chr12:4860001-4870000</v>
      </c>
      <c r="B8040">
        <v>12</v>
      </c>
      <c r="C8040">
        <v>4860001</v>
      </c>
      <c r="D8040">
        <v>4870000</v>
      </c>
      <c r="E8040" t="s">
        <v>12615</v>
      </c>
      <c r="F8040" t="s">
        <v>12616</v>
      </c>
      <c r="G8040" t="s">
        <v>12617</v>
      </c>
      <c r="H8040" t="s">
        <v>17</v>
      </c>
      <c r="I8040">
        <v>0</v>
      </c>
      <c r="J8040">
        <v>0.57042908668518</v>
      </c>
      <c r="K8040">
        <v>0.45902997255325301</v>
      </c>
      <c r="L8040">
        <v>0.36179202795028598</v>
      </c>
      <c r="M8040">
        <v>0.55847120285034102</v>
      </c>
      <c r="N8040">
        <v>0.33596545457839899</v>
      </c>
      <c r="O8040">
        <v>0.33275562524795499</v>
      </c>
    </row>
    <row r="8041" spans="1:15" x14ac:dyDescent="0.25">
      <c r="A8041" t="str">
        <f t="shared" si="125"/>
        <v>Chr12:5080001-5140000</v>
      </c>
      <c r="B8041">
        <v>12</v>
      </c>
      <c r="C8041">
        <v>5080001</v>
      </c>
      <c r="D8041">
        <v>5140000</v>
      </c>
      <c r="E8041" t="s">
        <v>12618</v>
      </c>
      <c r="F8041" t="s">
        <v>12619</v>
      </c>
      <c r="G8041" t="s">
        <v>12620</v>
      </c>
      <c r="H8041" t="s">
        <v>17</v>
      </c>
      <c r="I8041">
        <v>0</v>
      </c>
      <c r="J8041">
        <v>0.61788356304168701</v>
      </c>
      <c r="K8041">
        <v>0.49412912130355802</v>
      </c>
      <c r="L8041">
        <v>0.50318002700805597</v>
      </c>
      <c r="M8041">
        <v>0.54574966430663996</v>
      </c>
      <c r="N8041">
        <v>0.53209114074706998</v>
      </c>
      <c r="O8041">
        <v>0.40072464942932101</v>
      </c>
    </row>
    <row r="8042" spans="1:15" x14ac:dyDescent="0.25">
      <c r="A8042" t="str">
        <f t="shared" si="125"/>
        <v>Chr12:5200001-5250000</v>
      </c>
      <c r="B8042">
        <v>12</v>
      </c>
      <c r="C8042">
        <v>5200001</v>
      </c>
      <c r="D8042">
        <v>5250000</v>
      </c>
      <c r="E8042" t="s">
        <v>12618</v>
      </c>
      <c r="F8042" t="s">
        <v>12619</v>
      </c>
      <c r="G8042" t="s">
        <v>12620</v>
      </c>
      <c r="H8042" t="s">
        <v>17</v>
      </c>
      <c r="I8042">
        <v>0</v>
      </c>
      <c r="J8042">
        <v>0.56879687309265103</v>
      </c>
      <c r="K8042">
        <v>0.431905686855316</v>
      </c>
      <c r="L8042">
        <v>0.48067873716354298</v>
      </c>
      <c r="M8042">
        <v>0.52391517162322998</v>
      </c>
      <c r="N8042">
        <v>0.39728546142578097</v>
      </c>
      <c r="O8042">
        <v>0.33346170186996399</v>
      </c>
    </row>
    <row r="8043" spans="1:15" x14ac:dyDescent="0.25">
      <c r="A8043" t="str">
        <f t="shared" si="125"/>
        <v>Chr12:5310001-5340000</v>
      </c>
      <c r="B8043">
        <v>12</v>
      </c>
      <c r="C8043">
        <v>5310001</v>
      </c>
      <c r="D8043">
        <v>5340000</v>
      </c>
      <c r="E8043" t="s">
        <v>12618</v>
      </c>
      <c r="F8043" t="s">
        <v>12619</v>
      </c>
      <c r="G8043" t="s">
        <v>12620</v>
      </c>
      <c r="H8043" t="s">
        <v>17</v>
      </c>
      <c r="I8043">
        <v>0</v>
      </c>
      <c r="J8043">
        <v>0.59200114011764504</v>
      </c>
      <c r="K8043">
        <v>0.45555856823921198</v>
      </c>
      <c r="L8043">
        <v>0.46833482384681702</v>
      </c>
      <c r="M8043">
        <v>0.33892720937728799</v>
      </c>
      <c r="N8043">
        <v>0.36812877655029203</v>
      </c>
      <c r="O8043">
        <v>0.34466794133186301</v>
      </c>
    </row>
    <row r="8044" spans="1:15" x14ac:dyDescent="0.25">
      <c r="A8044" t="str">
        <f t="shared" si="125"/>
        <v>Chr12:5630001-5640000</v>
      </c>
      <c r="B8044">
        <v>12</v>
      </c>
      <c r="C8044">
        <v>5630001</v>
      </c>
      <c r="D8044">
        <v>5640000</v>
      </c>
      <c r="E8044" t="s">
        <v>18</v>
      </c>
      <c r="H8044" t="s">
        <v>19</v>
      </c>
      <c r="I8044">
        <v>0</v>
      </c>
      <c r="J8044">
        <v>0.59020483493804898</v>
      </c>
      <c r="K8044">
        <v>0.373924911022186</v>
      </c>
      <c r="L8044">
        <v>0.50442689657211304</v>
      </c>
      <c r="M8044">
        <v>0.68369990587234497</v>
      </c>
      <c r="N8044">
        <v>0.28527334332466098</v>
      </c>
      <c r="O8044">
        <v>0.46513015031814497</v>
      </c>
    </row>
    <row r="8045" spans="1:15" x14ac:dyDescent="0.25">
      <c r="A8045" t="str">
        <f t="shared" si="125"/>
        <v>Chr12:5680001-5690000</v>
      </c>
      <c r="B8045">
        <v>12</v>
      </c>
      <c r="C8045">
        <v>5680001</v>
      </c>
      <c r="D8045">
        <v>5690000</v>
      </c>
      <c r="E8045" t="s">
        <v>18</v>
      </c>
      <c r="H8045" t="s">
        <v>19</v>
      </c>
      <c r="I8045">
        <v>0</v>
      </c>
      <c r="J8045">
        <v>0.61938041448593095</v>
      </c>
      <c r="K8045">
        <v>0.54658532142639105</v>
      </c>
      <c r="L8045">
        <v>0.55035853385925204</v>
      </c>
      <c r="M8045">
        <v>0.17969319224357599</v>
      </c>
      <c r="N8045">
        <v>0.29471305012702897</v>
      </c>
      <c r="O8045">
        <v>0.28802132606506298</v>
      </c>
    </row>
    <row r="8046" spans="1:15" x14ac:dyDescent="0.25">
      <c r="A8046" t="str">
        <f t="shared" si="125"/>
        <v>Chr12:8030001-8040000</v>
      </c>
      <c r="B8046">
        <v>12</v>
      </c>
      <c r="C8046">
        <v>8030001</v>
      </c>
      <c r="D8046">
        <v>8040000</v>
      </c>
      <c r="E8046" t="s">
        <v>18</v>
      </c>
      <c r="H8046" t="s">
        <v>19</v>
      </c>
      <c r="I8046">
        <v>0</v>
      </c>
      <c r="J8046">
        <v>0.62117677927017201</v>
      </c>
      <c r="K8046">
        <v>0.55572736263275102</v>
      </c>
      <c r="L8046">
        <v>0.66759395599365201</v>
      </c>
      <c r="M8046">
        <v>0.29677206277847201</v>
      </c>
      <c r="N8046">
        <v>0.48804181814193698</v>
      </c>
      <c r="O8046">
        <v>0.35243439674377403</v>
      </c>
    </row>
    <row r="8047" spans="1:15" x14ac:dyDescent="0.25">
      <c r="A8047" t="str">
        <f t="shared" si="125"/>
        <v>Chr12:8060001-8070000</v>
      </c>
      <c r="B8047">
        <v>12</v>
      </c>
      <c r="C8047">
        <v>8060001</v>
      </c>
      <c r="D8047">
        <v>8070000</v>
      </c>
      <c r="E8047" t="s">
        <v>18</v>
      </c>
      <c r="H8047" t="s">
        <v>19</v>
      </c>
      <c r="I8047">
        <v>0</v>
      </c>
      <c r="J8047">
        <v>0.71991604566574097</v>
      </c>
      <c r="K8047">
        <v>0.62580007314681996</v>
      </c>
      <c r="L8047">
        <v>0.539903163909912</v>
      </c>
      <c r="M8047">
        <v>0.836470067501068</v>
      </c>
      <c r="N8047">
        <v>0.64536130428314198</v>
      </c>
      <c r="O8047">
        <v>0.432905614376068</v>
      </c>
    </row>
    <row r="8048" spans="1:15" x14ac:dyDescent="0.25">
      <c r="A8048" t="str">
        <f t="shared" si="125"/>
        <v>Chr12:8280001-8390000</v>
      </c>
      <c r="B8048">
        <v>12</v>
      </c>
      <c r="C8048">
        <v>8280001</v>
      </c>
      <c r="D8048">
        <v>8390000</v>
      </c>
      <c r="E8048" t="s">
        <v>12621</v>
      </c>
      <c r="F8048" t="s">
        <v>12622</v>
      </c>
      <c r="G8048" t="s">
        <v>12623</v>
      </c>
      <c r="H8048" t="s">
        <v>17</v>
      </c>
      <c r="I8048">
        <v>0</v>
      </c>
      <c r="J8048">
        <v>0.63801306486129705</v>
      </c>
      <c r="K8048">
        <v>0.502027988433837</v>
      </c>
      <c r="L8048">
        <v>0.46284461021423301</v>
      </c>
      <c r="M8048">
        <v>0.32892751693725503</v>
      </c>
      <c r="N8048">
        <v>0.40753823518753002</v>
      </c>
      <c r="O8048">
        <v>0.31274116039276101</v>
      </c>
    </row>
    <row r="8049" spans="1:15" x14ac:dyDescent="0.25">
      <c r="A8049" t="str">
        <f t="shared" si="125"/>
        <v>Chr12:8430001-8460000</v>
      </c>
      <c r="B8049">
        <v>12</v>
      </c>
      <c r="C8049">
        <v>8430001</v>
      </c>
      <c r="D8049">
        <v>8460000</v>
      </c>
      <c r="E8049" t="s">
        <v>18</v>
      </c>
      <c r="H8049" t="s">
        <v>19</v>
      </c>
      <c r="I8049">
        <v>0</v>
      </c>
      <c r="J8049">
        <v>0.67866122722625699</v>
      </c>
      <c r="K8049">
        <v>0.41454538702964699</v>
      </c>
      <c r="L8049">
        <v>0.57661104202270497</v>
      </c>
      <c r="M8049">
        <v>0.35646364092826799</v>
      </c>
      <c r="N8049">
        <v>0.43583455681800798</v>
      </c>
      <c r="O8049">
        <v>0.395955801010131</v>
      </c>
    </row>
    <row r="8050" spans="1:15" x14ac:dyDescent="0.25">
      <c r="A8050" t="str">
        <f t="shared" si="125"/>
        <v>Chr12:8590001-8600000</v>
      </c>
      <c r="B8050">
        <v>12</v>
      </c>
      <c r="C8050">
        <v>8590001</v>
      </c>
      <c r="D8050">
        <v>8600000</v>
      </c>
      <c r="E8050" t="s">
        <v>12624</v>
      </c>
      <c r="F8050" t="s">
        <v>12625</v>
      </c>
      <c r="G8050" t="s">
        <v>12626</v>
      </c>
      <c r="H8050" t="s">
        <v>17</v>
      </c>
      <c r="I8050">
        <v>0</v>
      </c>
      <c r="J8050">
        <v>0.58605444431304898</v>
      </c>
      <c r="K8050">
        <v>0.48900046944618197</v>
      </c>
      <c r="L8050">
        <v>0.48612993955612099</v>
      </c>
      <c r="M8050">
        <v>1.42186427116394</v>
      </c>
      <c r="N8050">
        <v>0.91350471973419101</v>
      </c>
      <c r="O8050">
        <v>0.236136078834533</v>
      </c>
    </row>
    <row r="8051" spans="1:15" x14ac:dyDescent="0.25">
      <c r="A8051" t="str">
        <f t="shared" si="125"/>
        <v>Chr12:8760001-8910000</v>
      </c>
      <c r="B8051">
        <v>12</v>
      </c>
      <c r="C8051">
        <v>8760001</v>
      </c>
      <c r="D8051">
        <v>8910000</v>
      </c>
      <c r="E8051" t="s">
        <v>12627</v>
      </c>
      <c r="F8051" t="s">
        <v>12628</v>
      </c>
      <c r="G8051" t="s">
        <v>12629</v>
      </c>
      <c r="H8051" t="s">
        <v>17</v>
      </c>
      <c r="I8051">
        <v>0</v>
      </c>
      <c r="J8051">
        <v>0.61103868484497004</v>
      </c>
      <c r="K8051">
        <v>0.48174977302551197</v>
      </c>
      <c r="L8051">
        <v>0.46756330132484403</v>
      </c>
      <c r="M8051">
        <v>0.43284505605697599</v>
      </c>
      <c r="N8051">
        <v>0.42098826169967601</v>
      </c>
      <c r="O8051">
        <v>0.27335250377655002</v>
      </c>
    </row>
    <row r="8052" spans="1:15" x14ac:dyDescent="0.25">
      <c r="A8052" t="str">
        <f t="shared" si="125"/>
        <v>Chr12:8940001-8950000</v>
      </c>
      <c r="B8052">
        <v>12</v>
      </c>
      <c r="C8052">
        <v>8940001</v>
      </c>
      <c r="D8052">
        <v>8950000</v>
      </c>
      <c r="E8052" t="s">
        <v>12630</v>
      </c>
      <c r="F8052" t="s">
        <v>12631</v>
      </c>
      <c r="G8052" t="s">
        <v>12632</v>
      </c>
      <c r="H8052" t="s">
        <v>17</v>
      </c>
      <c r="I8052">
        <v>0</v>
      </c>
      <c r="J8052">
        <v>0.57430058717727595</v>
      </c>
      <c r="K8052">
        <v>0.51661485433578402</v>
      </c>
      <c r="L8052">
        <v>0.48612993955612099</v>
      </c>
      <c r="M8052">
        <v>0.24292594194412201</v>
      </c>
      <c r="N8052">
        <v>0.38421046733856201</v>
      </c>
      <c r="O8052">
        <v>0.29338008165359403</v>
      </c>
    </row>
    <row r="8053" spans="1:15" x14ac:dyDescent="0.25">
      <c r="A8053" t="str">
        <f t="shared" si="125"/>
        <v>Chr12:9050001-9070000</v>
      </c>
      <c r="B8053">
        <v>12</v>
      </c>
      <c r="C8053">
        <v>9050001</v>
      </c>
      <c r="D8053">
        <v>9070000</v>
      </c>
      <c r="E8053" t="s">
        <v>18</v>
      </c>
      <c r="H8053" t="s">
        <v>19</v>
      </c>
      <c r="I8053">
        <v>0</v>
      </c>
      <c r="J8053">
        <v>0.67469680309295599</v>
      </c>
      <c r="K8053">
        <v>0.60864698886871305</v>
      </c>
      <c r="L8053">
        <v>0.51879847049713101</v>
      </c>
      <c r="M8053">
        <v>0.55785286426544101</v>
      </c>
      <c r="N8053">
        <v>0.444691121578216</v>
      </c>
      <c r="O8053">
        <v>0.36584025621414101</v>
      </c>
    </row>
    <row r="8054" spans="1:15" x14ac:dyDescent="0.25">
      <c r="A8054" t="str">
        <f t="shared" si="125"/>
        <v>Chr12:9100001-9110000</v>
      </c>
      <c r="B8054">
        <v>12</v>
      </c>
      <c r="C8054">
        <v>9100001</v>
      </c>
      <c r="D8054">
        <v>9110000</v>
      </c>
      <c r="E8054" t="s">
        <v>18</v>
      </c>
      <c r="H8054" t="s">
        <v>19</v>
      </c>
      <c r="I8054">
        <v>0</v>
      </c>
      <c r="J8054">
        <v>0.605690777301788</v>
      </c>
      <c r="K8054">
        <v>0.58216363191604603</v>
      </c>
      <c r="L8054">
        <v>0.35918730497360202</v>
      </c>
      <c r="M8054">
        <v>0.458928823471069</v>
      </c>
      <c r="N8054">
        <v>0.33596545457839899</v>
      </c>
      <c r="O8054">
        <v>0.36316090822219799</v>
      </c>
    </row>
    <row r="8055" spans="1:15" x14ac:dyDescent="0.25">
      <c r="A8055" t="str">
        <f t="shared" si="125"/>
        <v>Chr12:9380001-9390000</v>
      </c>
      <c r="B8055">
        <v>12</v>
      </c>
      <c r="C8055">
        <v>9380001</v>
      </c>
      <c r="D8055">
        <v>9390000</v>
      </c>
      <c r="E8055" t="s">
        <v>18</v>
      </c>
      <c r="H8055" t="s">
        <v>19</v>
      </c>
      <c r="I8055">
        <v>0</v>
      </c>
      <c r="J8055">
        <v>0.59601205587386996</v>
      </c>
      <c r="K8055">
        <v>0.61901414394378595</v>
      </c>
      <c r="L8055">
        <v>0.49247527122497498</v>
      </c>
      <c r="M8055">
        <v>0.74631428718566895</v>
      </c>
      <c r="N8055">
        <v>0.53174138069152799</v>
      </c>
      <c r="O8055">
        <v>0.402500391006469</v>
      </c>
    </row>
    <row r="8056" spans="1:15" x14ac:dyDescent="0.25">
      <c r="A8056" t="str">
        <f t="shared" si="125"/>
        <v>Chr12:10580001-10590000</v>
      </c>
      <c r="B8056">
        <v>12</v>
      </c>
      <c r="C8056">
        <v>10580001</v>
      </c>
      <c r="D8056">
        <v>10590000</v>
      </c>
      <c r="E8056" t="s">
        <v>18</v>
      </c>
      <c r="H8056" t="s">
        <v>19</v>
      </c>
      <c r="I8056">
        <v>0</v>
      </c>
      <c r="J8056">
        <v>0.58411872386932295</v>
      </c>
      <c r="K8056">
        <v>0.47967010736465399</v>
      </c>
      <c r="L8056">
        <v>0.412951380014419</v>
      </c>
      <c r="M8056">
        <v>0.33308172225952098</v>
      </c>
      <c r="N8056">
        <v>0.29960730671882602</v>
      </c>
      <c r="O8056">
        <v>0.171741068363189</v>
      </c>
    </row>
    <row r="8057" spans="1:15" x14ac:dyDescent="0.25">
      <c r="A8057" t="str">
        <f t="shared" si="125"/>
        <v>Chr12:11330001-11340000</v>
      </c>
      <c r="B8057">
        <v>12</v>
      </c>
      <c r="C8057">
        <v>11330001</v>
      </c>
      <c r="D8057">
        <v>11340000</v>
      </c>
      <c r="E8057" t="s">
        <v>12633</v>
      </c>
      <c r="F8057" t="s">
        <v>12634</v>
      </c>
      <c r="G8057" t="s">
        <v>12635</v>
      </c>
      <c r="H8057" t="s">
        <v>17</v>
      </c>
      <c r="I8057">
        <v>0</v>
      </c>
      <c r="J8057">
        <v>0.67068582773208596</v>
      </c>
      <c r="K8057">
        <v>0.37628102302551197</v>
      </c>
      <c r="L8057">
        <v>0.48238933086395203</v>
      </c>
      <c r="M8057">
        <v>0.52154314517974798</v>
      </c>
      <c r="N8057">
        <v>0.33107119798660201</v>
      </c>
      <c r="O8057">
        <v>0.25044706463813698</v>
      </c>
    </row>
    <row r="8058" spans="1:15" x14ac:dyDescent="0.25">
      <c r="A8058" t="str">
        <f t="shared" si="125"/>
        <v>Chr12:11390001-11400000</v>
      </c>
      <c r="B8058">
        <v>12</v>
      </c>
      <c r="C8058">
        <v>11390001</v>
      </c>
      <c r="D8058">
        <v>11400000</v>
      </c>
      <c r="E8058" t="s">
        <v>12633</v>
      </c>
      <c r="F8058" t="s">
        <v>12634</v>
      </c>
      <c r="G8058" t="s">
        <v>12635</v>
      </c>
      <c r="H8058" t="s">
        <v>17</v>
      </c>
      <c r="I8058">
        <v>0</v>
      </c>
      <c r="J8058">
        <v>0.62754172086715698</v>
      </c>
      <c r="K8058">
        <v>0.63847625255584695</v>
      </c>
      <c r="L8058">
        <v>0.54549115896224898</v>
      </c>
      <c r="M8058">
        <v>0.351236581802368</v>
      </c>
      <c r="N8058">
        <v>0.38176333904266302</v>
      </c>
      <c r="O8058">
        <v>0.24866384267807001</v>
      </c>
    </row>
    <row r="8059" spans="1:15" x14ac:dyDescent="0.25">
      <c r="A8059" t="str">
        <f t="shared" si="125"/>
        <v>Chr12:12270001-12320000</v>
      </c>
      <c r="B8059">
        <v>12</v>
      </c>
      <c r="C8059">
        <v>12270001</v>
      </c>
      <c r="D8059">
        <v>12320000</v>
      </c>
      <c r="E8059" t="s">
        <v>12636</v>
      </c>
      <c r="F8059" t="s">
        <v>12637</v>
      </c>
      <c r="G8059" t="s">
        <v>12638</v>
      </c>
      <c r="H8059" t="s">
        <v>17</v>
      </c>
      <c r="I8059">
        <v>0</v>
      </c>
      <c r="J8059">
        <v>0.56097018718719405</v>
      </c>
      <c r="K8059">
        <v>0.43583574891090299</v>
      </c>
      <c r="L8059">
        <v>0.50928509235382002</v>
      </c>
      <c r="M8059">
        <v>0.32920342683792098</v>
      </c>
      <c r="N8059">
        <v>0.47755351662635798</v>
      </c>
      <c r="O8059">
        <v>0.34490871429443298</v>
      </c>
    </row>
    <row r="8060" spans="1:15" x14ac:dyDescent="0.25">
      <c r="A8060" t="str">
        <f t="shared" si="125"/>
        <v>Chr12:12410001-12420000</v>
      </c>
      <c r="B8060">
        <v>12</v>
      </c>
      <c r="C8060">
        <v>12410001</v>
      </c>
      <c r="D8060">
        <v>12420000</v>
      </c>
      <c r="E8060" t="s">
        <v>18</v>
      </c>
      <c r="H8060" t="s">
        <v>19</v>
      </c>
      <c r="I8060">
        <v>0</v>
      </c>
      <c r="J8060">
        <v>0.63127374649047796</v>
      </c>
      <c r="K8060">
        <v>0.494702458381652</v>
      </c>
      <c r="L8060">
        <v>0.56827688217162997</v>
      </c>
      <c r="M8060">
        <v>0.41385090351104697</v>
      </c>
      <c r="N8060">
        <v>0.43979686498641901</v>
      </c>
      <c r="O8060">
        <v>0.438300430774688</v>
      </c>
    </row>
    <row r="8061" spans="1:15" x14ac:dyDescent="0.25">
      <c r="A8061" t="str">
        <f t="shared" si="125"/>
        <v>Chr12:12670001-12690000</v>
      </c>
      <c r="B8061">
        <v>12</v>
      </c>
      <c r="C8061">
        <v>12670001</v>
      </c>
      <c r="D8061">
        <v>12690000</v>
      </c>
      <c r="E8061" t="s">
        <v>18</v>
      </c>
      <c r="H8061" t="s">
        <v>19</v>
      </c>
      <c r="I8061">
        <v>0</v>
      </c>
      <c r="J8061">
        <v>0.59310841560363703</v>
      </c>
      <c r="K8061">
        <v>0.463695138692855</v>
      </c>
      <c r="L8061">
        <v>0.52982187271118097</v>
      </c>
      <c r="M8061">
        <v>0.35061818361282299</v>
      </c>
      <c r="N8061">
        <v>0.37704348564147899</v>
      </c>
      <c r="O8061">
        <v>0.33901050686836198</v>
      </c>
    </row>
    <row r="8062" spans="1:15" x14ac:dyDescent="0.25">
      <c r="A8062" t="str">
        <f t="shared" si="125"/>
        <v>Chr12:12880001-12890000</v>
      </c>
      <c r="B8062">
        <v>12</v>
      </c>
      <c r="C8062">
        <v>12880001</v>
      </c>
      <c r="D8062">
        <v>12890000</v>
      </c>
      <c r="E8062" t="s">
        <v>18</v>
      </c>
      <c r="H8062" t="s">
        <v>19</v>
      </c>
      <c r="I8062">
        <v>0</v>
      </c>
      <c r="J8062">
        <v>0.61772358417510898</v>
      </c>
      <c r="K8062">
        <v>0.41991746425628601</v>
      </c>
      <c r="L8062">
        <v>0.54362547397613503</v>
      </c>
      <c r="M8062">
        <v>0.43138736486434898</v>
      </c>
      <c r="N8062">
        <v>0.45203250646591098</v>
      </c>
      <c r="O8062">
        <v>0.28982263803482</v>
      </c>
    </row>
    <row r="8063" spans="1:15" x14ac:dyDescent="0.25">
      <c r="A8063" t="str">
        <f t="shared" si="125"/>
        <v>Chr12:12930001-12940000</v>
      </c>
      <c r="B8063">
        <v>12</v>
      </c>
      <c r="C8063">
        <v>12930001</v>
      </c>
      <c r="D8063">
        <v>12940000</v>
      </c>
      <c r="E8063" t="s">
        <v>12639</v>
      </c>
      <c r="F8063" t="s">
        <v>12640</v>
      </c>
      <c r="G8063" t="s">
        <v>12641</v>
      </c>
      <c r="H8063" t="s">
        <v>17</v>
      </c>
      <c r="I8063">
        <v>0</v>
      </c>
      <c r="J8063">
        <v>0.58992594480514504</v>
      </c>
      <c r="K8063">
        <v>0.48782241344451899</v>
      </c>
      <c r="L8063">
        <v>0.36030492186546298</v>
      </c>
      <c r="M8063">
        <v>0.10769224166870101</v>
      </c>
      <c r="N8063">
        <v>0.277931928634643</v>
      </c>
      <c r="O8063">
        <v>0.24150383472442599</v>
      </c>
    </row>
    <row r="8064" spans="1:15" x14ac:dyDescent="0.25">
      <c r="A8064" t="str">
        <f t="shared" si="125"/>
        <v>Chr12:13090001-13100000</v>
      </c>
      <c r="B8064">
        <v>12</v>
      </c>
      <c r="C8064">
        <v>13090001</v>
      </c>
      <c r="D8064">
        <v>13100000</v>
      </c>
      <c r="E8064" t="s">
        <v>18</v>
      </c>
      <c r="H8064" t="s">
        <v>19</v>
      </c>
      <c r="I8064">
        <v>0</v>
      </c>
      <c r="J8064">
        <v>0.74162757396697998</v>
      </c>
      <c r="K8064">
        <v>0.59827983379364003</v>
      </c>
      <c r="L8064">
        <v>0.55221509933471602</v>
      </c>
      <c r="M8064">
        <v>0.40446430444717402</v>
      </c>
      <c r="N8064">
        <v>0.444691121578216</v>
      </c>
      <c r="O8064">
        <v>0.49376118183135898</v>
      </c>
    </row>
    <row r="8065" spans="1:15" x14ac:dyDescent="0.25">
      <c r="A8065" t="str">
        <f t="shared" si="125"/>
        <v>Chr12:13200001-13210000</v>
      </c>
      <c r="B8065">
        <v>12</v>
      </c>
      <c r="C8065">
        <v>13200001</v>
      </c>
      <c r="D8065">
        <v>13210000</v>
      </c>
      <c r="E8065" t="s">
        <v>18</v>
      </c>
      <c r="H8065" t="s">
        <v>19</v>
      </c>
      <c r="I8065">
        <v>0</v>
      </c>
      <c r="J8065">
        <v>0.65091007947921697</v>
      </c>
      <c r="K8065">
        <v>0.42335748672485302</v>
      </c>
      <c r="L8065">
        <v>0.61084651947021396</v>
      </c>
      <c r="M8065">
        <v>0.32369512319564803</v>
      </c>
      <c r="N8065">
        <v>0.40833294391632002</v>
      </c>
      <c r="O8065">
        <v>0.41147065162658603</v>
      </c>
    </row>
    <row r="8066" spans="1:15" x14ac:dyDescent="0.25">
      <c r="A8066" t="str">
        <f t="shared" si="125"/>
        <v>Chr12:13580001-13590000</v>
      </c>
      <c r="B8066">
        <v>12</v>
      </c>
      <c r="C8066">
        <v>13580001</v>
      </c>
      <c r="D8066">
        <v>13590000</v>
      </c>
      <c r="E8066" t="s">
        <v>12642</v>
      </c>
      <c r="F8066" t="s">
        <v>12643</v>
      </c>
      <c r="G8066" t="s">
        <v>12644</v>
      </c>
      <c r="H8066" t="s">
        <v>17</v>
      </c>
      <c r="I8066">
        <v>0</v>
      </c>
      <c r="J8066">
        <v>0.61371266841888406</v>
      </c>
      <c r="K8066">
        <v>0.46482613682746798</v>
      </c>
      <c r="L8066">
        <v>0.50890648365020696</v>
      </c>
      <c r="M8066">
        <v>0.73816442489624001</v>
      </c>
      <c r="N8066">
        <v>0.664589524269104</v>
      </c>
      <c r="O8066">
        <v>0.58141040802001898</v>
      </c>
    </row>
    <row r="8067" spans="1:15" x14ac:dyDescent="0.25">
      <c r="A8067" t="str">
        <f t="shared" si="125"/>
        <v>Chr12:15700001-15710000</v>
      </c>
      <c r="B8067">
        <v>12</v>
      </c>
      <c r="C8067">
        <v>15700001</v>
      </c>
      <c r="D8067">
        <v>15710000</v>
      </c>
      <c r="E8067" t="s">
        <v>18</v>
      </c>
      <c r="H8067" t="s">
        <v>19</v>
      </c>
      <c r="I8067">
        <v>0</v>
      </c>
      <c r="J8067">
        <v>0.61371266841888406</v>
      </c>
      <c r="K8067">
        <v>0.50855672359466497</v>
      </c>
      <c r="L8067">
        <v>0.54027265310287398</v>
      </c>
      <c r="M8067">
        <v>0.36815461516380299</v>
      </c>
      <c r="N8067">
        <v>0.195775926113128</v>
      </c>
      <c r="O8067">
        <v>0.29339811205863903</v>
      </c>
    </row>
    <row r="8068" spans="1:15" x14ac:dyDescent="0.25">
      <c r="A8068" t="str">
        <f t="shared" ref="A8068:A8131" si="126">"Chr"&amp;B8068&amp;":"&amp;C8068&amp;"-"&amp;D8068</f>
        <v>Chr12:15760001-15770000</v>
      </c>
      <c r="B8068">
        <v>12</v>
      </c>
      <c r="C8068">
        <v>15760001</v>
      </c>
      <c r="D8068">
        <v>15770000</v>
      </c>
      <c r="E8068" t="s">
        <v>18</v>
      </c>
      <c r="H8068" t="s">
        <v>19</v>
      </c>
      <c r="I8068">
        <v>0</v>
      </c>
      <c r="J8068">
        <v>0.58218300342559803</v>
      </c>
      <c r="K8068">
        <v>0.47976428270339899</v>
      </c>
      <c r="L8068">
        <v>0.51974046230316095</v>
      </c>
      <c r="M8068">
        <v>8.0769181251525796E-2</v>
      </c>
      <c r="N8068">
        <v>0.33107119798660201</v>
      </c>
      <c r="O8068">
        <v>0.37389639019966098</v>
      </c>
    </row>
    <row r="8069" spans="1:15" x14ac:dyDescent="0.25">
      <c r="A8069" t="str">
        <f t="shared" si="126"/>
        <v>Chr12:16150001-16160000</v>
      </c>
      <c r="B8069">
        <v>12</v>
      </c>
      <c r="C8069">
        <v>16150001</v>
      </c>
      <c r="D8069">
        <v>16160000</v>
      </c>
      <c r="E8069" t="s">
        <v>18</v>
      </c>
      <c r="H8069" t="s">
        <v>19</v>
      </c>
      <c r="I8069">
        <v>0</v>
      </c>
      <c r="J8069">
        <v>0.61385208368301303</v>
      </c>
      <c r="K8069">
        <v>0.46129193902015603</v>
      </c>
      <c r="L8069">
        <v>0.60709679126739502</v>
      </c>
      <c r="M8069">
        <v>0.296153664588928</v>
      </c>
      <c r="N8069">
        <v>0.67437803745269698</v>
      </c>
      <c r="O8069">
        <v>0.47408244013786299</v>
      </c>
    </row>
    <row r="8070" spans="1:15" x14ac:dyDescent="0.25">
      <c r="A8070" t="str">
        <f t="shared" si="126"/>
        <v>Chr12:16520001-16550000</v>
      </c>
      <c r="B8070">
        <v>12</v>
      </c>
      <c r="C8070">
        <v>16520001</v>
      </c>
      <c r="D8070">
        <v>16550000</v>
      </c>
      <c r="E8070" t="s">
        <v>12645</v>
      </c>
      <c r="F8070" t="s">
        <v>12646</v>
      </c>
      <c r="G8070" t="s">
        <v>12647</v>
      </c>
      <c r="H8070" t="s">
        <v>17</v>
      </c>
      <c r="I8070">
        <v>0</v>
      </c>
      <c r="J8070">
        <v>0.61951988935470503</v>
      </c>
      <c r="K8070">
        <v>0.52693486213684004</v>
      </c>
      <c r="L8070">
        <v>0.494965940713882</v>
      </c>
      <c r="M8070">
        <v>0.56662106513976995</v>
      </c>
      <c r="N8070">
        <v>0.487458676099777</v>
      </c>
      <c r="O8070">
        <v>0.356006860733032</v>
      </c>
    </row>
    <row r="8071" spans="1:15" x14ac:dyDescent="0.25">
      <c r="A8071" t="str">
        <f t="shared" si="126"/>
        <v>Chr12:16610001-16620000</v>
      </c>
      <c r="B8071">
        <v>12</v>
      </c>
      <c r="C8071">
        <v>16610001</v>
      </c>
      <c r="D8071">
        <v>16620000</v>
      </c>
      <c r="E8071" t="s">
        <v>18</v>
      </c>
      <c r="H8071" t="s">
        <v>19</v>
      </c>
      <c r="I8071">
        <v>0</v>
      </c>
      <c r="J8071">
        <v>0.75324201583862305</v>
      </c>
      <c r="K8071">
        <v>0.48556041717529203</v>
      </c>
      <c r="L8071">
        <v>0.58058881759643499</v>
      </c>
      <c r="M8071">
        <v>0.84523826837539595</v>
      </c>
      <c r="N8071">
        <v>0.69115912914276101</v>
      </c>
      <c r="O8071">
        <v>0.34349113702773998</v>
      </c>
    </row>
    <row r="8072" spans="1:15" x14ac:dyDescent="0.25">
      <c r="A8072" t="str">
        <f t="shared" si="126"/>
        <v>Chr12:16640001-16670000</v>
      </c>
      <c r="B8072">
        <v>12</v>
      </c>
      <c r="C8072">
        <v>16640001</v>
      </c>
      <c r="D8072">
        <v>16670000</v>
      </c>
      <c r="E8072" t="s">
        <v>12648</v>
      </c>
      <c r="F8072" t="s">
        <v>12649</v>
      </c>
      <c r="G8072" t="s">
        <v>12650</v>
      </c>
      <c r="H8072" t="s">
        <v>17</v>
      </c>
      <c r="I8072">
        <v>0</v>
      </c>
      <c r="J8072">
        <v>0.63219785690307595</v>
      </c>
      <c r="K8072">
        <v>0.56948745250701904</v>
      </c>
      <c r="L8072">
        <v>0.56217479705810502</v>
      </c>
      <c r="M8072">
        <v>0.42241302132606501</v>
      </c>
      <c r="N8072">
        <v>0.39959269762039101</v>
      </c>
      <c r="O8072">
        <v>0.36136862635612399</v>
      </c>
    </row>
    <row r="8073" spans="1:15" x14ac:dyDescent="0.25">
      <c r="A8073" t="str">
        <f t="shared" si="126"/>
        <v>Chr12:16700001-16720000</v>
      </c>
      <c r="B8073">
        <v>12</v>
      </c>
      <c r="C8073">
        <v>16700001</v>
      </c>
      <c r="D8073">
        <v>16720000</v>
      </c>
      <c r="E8073" t="s">
        <v>12651</v>
      </c>
      <c r="F8073" t="s">
        <v>12652</v>
      </c>
      <c r="G8073" t="s">
        <v>12653</v>
      </c>
      <c r="H8073" t="s">
        <v>17</v>
      </c>
      <c r="I8073">
        <v>0</v>
      </c>
      <c r="J8073">
        <v>0.63528466224670399</v>
      </c>
      <c r="K8073">
        <v>0.39692118763923601</v>
      </c>
      <c r="L8073">
        <v>0.464664936065673</v>
      </c>
      <c r="M8073">
        <v>0.827392637729644</v>
      </c>
      <c r="N8073">
        <v>0.72507023811340299</v>
      </c>
      <c r="O8073">
        <v>0.49464380741119301</v>
      </c>
    </row>
    <row r="8074" spans="1:15" x14ac:dyDescent="0.25">
      <c r="A8074" t="str">
        <f t="shared" si="126"/>
        <v>Chr12:16810001-16820000</v>
      </c>
      <c r="B8074">
        <v>12</v>
      </c>
      <c r="C8074">
        <v>16810001</v>
      </c>
      <c r="D8074">
        <v>16820000</v>
      </c>
      <c r="E8074" t="s">
        <v>12654</v>
      </c>
      <c r="F8074" t="s">
        <v>12655</v>
      </c>
      <c r="G8074" t="s">
        <v>12656</v>
      </c>
      <c r="H8074" t="s">
        <v>17</v>
      </c>
      <c r="I8074">
        <v>0</v>
      </c>
      <c r="J8074">
        <v>0.59421575069427401</v>
      </c>
      <c r="K8074">
        <v>0.452149927616119</v>
      </c>
      <c r="L8074">
        <v>0.33193123340606601</v>
      </c>
      <c r="M8074">
        <v>0.42261913418769798</v>
      </c>
      <c r="N8074">
        <v>0.444691121578216</v>
      </c>
      <c r="O8074">
        <v>0.286238133907318</v>
      </c>
    </row>
    <row r="8075" spans="1:15" x14ac:dyDescent="0.25">
      <c r="A8075" t="str">
        <f t="shared" si="126"/>
        <v>Chr12:16840001-16850000</v>
      </c>
      <c r="B8075">
        <v>12</v>
      </c>
      <c r="C8075">
        <v>16840001</v>
      </c>
      <c r="D8075">
        <v>16850000</v>
      </c>
      <c r="E8075" t="s">
        <v>18</v>
      </c>
      <c r="H8075" t="s">
        <v>19</v>
      </c>
      <c r="I8075">
        <v>0</v>
      </c>
      <c r="J8075">
        <v>0.64123135805130005</v>
      </c>
      <c r="K8075">
        <v>0.39692118763923601</v>
      </c>
      <c r="L8075">
        <v>0.49919921159744202</v>
      </c>
      <c r="M8075">
        <v>0.40508270263671797</v>
      </c>
      <c r="N8075">
        <v>0.33107119798660201</v>
      </c>
      <c r="O8075">
        <v>0.26297485828399603</v>
      </c>
    </row>
    <row r="8076" spans="1:15" x14ac:dyDescent="0.25">
      <c r="A8076" t="str">
        <f t="shared" si="126"/>
        <v>Chr12:17020001-17040000</v>
      </c>
      <c r="B8076">
        <v>12</v>
      </c>
      <c r="C8076">
        <v>17020001</v>
      </c>
      <c r="D8076">
        <v>17040000</v>
      </c>
      <c r="E8076" t="s">
        <v>18</v>
      </c>
      <c r="H8076" t="s">
        <v>19</v>
      </c>
      <c r="I8076">
        <v>0</v>
      </c>
      <c r="J8076">
        <v>0.66183555126190097</v>
      </c>
      <c r="K8076">
        <v>0.46074998378753601</v>
      </c>
      <c r="L8076">
        <v>0.46503442525863598</v>
      </c>
      <c r="M8076">
        <v>0.52592730522155695</v>
      </c>
      <c r="N8076">
        <v>0.59816545248031605</v>
      </c>
      <c r="O8076">
        <v>0.33989763259887601</v>
      </c>
    </row>
    <row r="8077" spans="1:15" x14ac:dyDescent="0.25">
      <c r="A8077" t="str">
        <f t="shared" si="126"/>
        <v>Chr12:17070001-17100000</v>
      </c>
      <c r="B8077">
        <v>12</v>
      </c>
      <c r="C8077">
        <v>17070001</v>
      </c>
      <c r="D8077">
        <v>17100000</v>
      </c>
      <c r="E8077" t="s">
        <v>18</v>
      </c>
      <c r="H8077" t="s">
        <v>19</v>
      </c>
      <c r="I8077">
        <v>0</v>
      </c>
      <c r="J8077">
        <v>0.59140241146087602</v>
      </c>
      <c r="K8077">
        <v>0.41343009471893299</v>
      </c>
      <c r="L8077">
        <v>0.42066365480422901</v>
      </c>
      <c r="M8077">
        <v>0.584569811820983</v>
      </c>
      <c r="N8077">
        <v>0.51239687204360895</v>
      </c>
      <c r="O8077">
        <v>0.36076521873474099</v>
      </c>
    </row>
    <row r="8078" spans="1:15" x14ac:dyDescent="0.25">
      <c r="A8078" t="str">
        <f t="shared" si="126"/>
        <v>Chr12:17140001-17180000</v>
      </c>
      <c r="B8078">
        <v>12</v>
      </c>
      <c r="C8078">
        <v>17140001</v>
      </c>
      <c r="D8078">
        <v>17180000</v>
      </c>
      <c r="E8078" t="s">
        <v>12657</v>
      </c>
      <c r="F8078" t="s">
        <v>12658</v>
      </c>
      <c r="G8078" t="s">
        <v>12659</v>
      </c>
      <c r="H8078" t="s">
        <v>17</v>
      </c>
      <c r="I8078">
        <v>0</v>
      </c>
      <c r="J8078">
        <v>0.67704671621322599</v>
      </c>
      <c r="K8078">
        <v>0.43777725100517201</v>
      </c>
      <c r="L8078">
        <v>0.54251015186309803</v>
      </c>
      <c r="M8078">
        <v>0.44061937928199701</v>
      </c>
      <c r="N8078">
        <v>0.44827461242675698</v>
      </c>
      <c r="O8078">
        <v>0.40117418766021701</v>
      </c>
    </row>
    <row r="8079" spans="1:15" x14ac:dyDescent="0.25">
      <c r="A8079" t="str">
        <f t="shared" si="126"/>
        <v>Chr12:17220001-17230000</v>
      </c>
      <c r="B8079">
        <v>12</v>
      </c>
      <c r="C8079">
        <v>17220001</v>
      </c>
      <c r="D8079">
        <v>17230000</v>
      </c>
      <c r="E8079" t="s">
        <v>18</v>
      </c>
      <c r="H8079" t="s">
        <v>19</v>
      </c>
      <c r="I8079">
        <v>0</v>
      </c>
      <c r="J8079">
        <v>0.57831156253814697</v>
      </c>
      <c r="K8079">
        <v>0.56604743003845204</v>
      </c>
      <c r="L8079">
        <v>0.45327669382095298</v>
      </c>
      <c r="M8079">
        <v>0.71939122676849299</v>
      </c>
      <c r="N8079">
        <v>0.52195286750793402</v>
      </c>
      <c r="O8079">
        <v>0.32739689946174599</v>
      </c>
    </row>
    <row r="8080" spans="1:15" x14ac:dyDescent="0.25">
      <c r="A8080" t="str">
        <f t="shared" si="126"/>
        <v>Chr12:17250001-17260000</v>
      </c>
      <c r="B8080">
        <v>12</v>
      </c>
      <c r="C8080">
        <v>17250001</v>
      </c>
      <c r="D8080">
        <v>17260000</v>
      </c>
      <c r="E8080" t="s">
        <v>18</v>
      </c>
      <c r="H8080" t="s">
        <v>19</v>
      </c>
      <c r="I8080">
        <v>0</v>
      </c>
      <c r="J8080">
        <v>0.63514524698257402</v>
      </c>
      <c r="K8080">
        <v>0.59592372179031305</v>
      </c>
      <c r="L8080">
        <v>0.43908068537711997</v>
      </c>
      <c r="M8080">
        <v>0.98109036684036199</v>
      </c>
      <c r="N8080">
        <v>0.45203250646591098</v>
      </c>
      <c r="O8080">
        <v>0.348840862512588</v>
      </c>
    </row>
    <row r="8081" spans="1:15" x14ac:dyDescent="0.25">
      <c r="A8081" t="str">
        <f t="shared" si="126"/>
        <v>Chr12:17290001-17310000</v>
      </c>
      <c r="B8081">
        <v>12</v>
      </c>
      <c r="C8081">
        <v>17290001</v>
      </c>
      <c r="D8081">
        <v>17310000</v>
      </c>
      <c r="E8081" t="s">
        <v>12660</v>
      </c>
      <c r="F8081" t="s">
        <v>12661</v>
      </c>
      <c r="G8081" t="s">
        <v>12662</v>
      </c>
      <c r="H8081" t="s">
        <v>17</v>
      </c>
      <c r="I8081">
        <v>0</v>
      </c>
      <c r="J8081">
        <v>0.66176581382751398</v>
      </c>
      <c r="K8081">
        <v>0.53386205434799106</v>
      </c>
      <c r="L8081">
        <v>0.68550765514373702</v>
      </c>
      <c r="M8081">
        <v>0.40477350354194602</v>
      </c>
      <c r="N8081">
        <v>0.39155185222625699</v>
      </c>
      <c r="O8081">
        <v>0.32648274302482599</v>
      </c>
    </row>
    <row r="8082" spans="1:15" x14ac:dyDescent="0.25">
      <c r="A8082" t="str">
        <f t="shared" si="126"/>
        <v>Chr12:17430001-17450000</v>
      </c>
      <c r="B8082">
        <v>12</v>
      </c>
      <c r="C8082">
        <v>17430001</v>
      </c>
      <c r="D8082">
        <v>17450000</v>
      </c>
      <c r="E8082" t="s">
        <v>12663</v>
      </c>
      <c r="F8082" t="s">
        <v>12664</v>
      </c>
      <c r="G8082" t="s">
        <v>12665</v>
      </c>
      <c r="H8082" t="s">
        <v>17</v>
      </c>
      <c r="I8082">
        <v>0</v>
      </c>
      <c r="J8082">
        <v>0.63051509857177701</v>
      </c>
      <c r="K8082">
        <v>0.404979288578033</v>
      </c>
      <c r="L8082">
        <v>0.36105304956436102</v>
      </c>
      <c r="M8082">
        <v>0.49900421500205899</v>
      </c>
      <c r="N8082">
        <v>0.46042305231094299</v>
      </c>
      <c r="O8082">
        <v>0.36048150062561002</v>
      </c>
    </row>
    <row r="8083" spans="1:15" x14ac:dyDescent="0.25">
      <c r="A8083" t="str">
        <f t="shared" si="126"/>
        <v>Chr12:17480001-17490000</v>
      </c>
      <c r="B8083">
        <v>12</v>
      </c>
      <c r="C8083">
        <v>17480001</v>
      </c>
      <c r="D8083">
        <v>17490000</v>
      </c>
      <c r="E8083" t="s">
        <v>18</v>
      </c>
      <c r="H8083" t="s">
        <v>19</v>
      </c>
      <c r="I8083">
        <v>0</v>
      </c>
      <c r="J8083">
        <v>0.645102858543396</v>
      </c>
      <c r="K8083">
        <v>0.381983041763305</v>
      </c>
      <c r="L8083">
        <v>0.38793963193893399</v>
      </c>
      <c r="M8083">
        <v>0.29677206277847201</v>
      </c>
      <c r="N8083">
        <v>0.46881359815597501</v>
      </c>
      <c r="O8083">
        <v>0.26118257641792297</v>
      </c>
    </row>
    <row r="8084" spans="1:15" x14ac:dyDescent="0.25">
      <c r="A8084" t="str">
        <f t="shared" si="126"/>
        <v>Chr12:17520001-17560000</v>
      </c>
      <c r="B8084">
        <v>12</v>
      </c>
      <c r="C8084">
        <v>17520001</v>
      </c>
      <c r="D8084">
        <v>17560000</v>
      </c>
      <c r="E8084" t="s">
        <v>12666</v>
      </c>
      <c r="F8084" t="s">
        <v>12667</v>
      </c>
      <c r="G8084" t="s">
        <v>12668</v>
      </c>
      <c r="H8084" t="s">
        <v>17</v>
      </c>
      <c r="I8084">
        <v>0</v>
      </c>
      <c r="J8084">
        <v>0.60818016529083196</v>
      </c>
      <c r="K8084">
        <v>0.43171012401580799</v>
      </c>
      <c r="L8084">
        <v>0.492664575576782</v>
      </c>
      <c r="M8084">
        <v>0.36204224824905301</v>
      </c>
      <c r="N8084">
        <v>0.46645367145538302</v>
      </c>
      <c r="O8084">
        <v>0.27057614922523499</v>
      </c>
    </row>
    <row r="8085" spans="1:15" x14ac:dyDescent="0.25">
      <c r="A8085" t="str">
        <f t="shared" si="126"/>
        <v>Chr12:17610001-17750000</v>
      </c>
      <c r="B8085">
        <v>12</v>
      </c>
      <c r="C8085">
        <v>17610001</v>
      </c>
      <c r="D8085">
        <v>17750000</v>
      </c>
      <c r="E8085" t="s">
        <v>1375</v>
      </c>
      <c r="F8085" t="s">
        <v>12669</v>
      </c>
      <c r="G8085" t="s">
        <v>1377</v>
      </c>
      <c r="H8085" t="s">
        <v>17</v>
      </c>
      <c r="I8085">
        <v>0</v>
      </c>
      <c r="J8085">
        <v>0.58990722894668501</v>
      </c>
      <c r="K8085">
        <v>0.48279702663421598</v>
      </c>
      <c r="L8085">
        <v>0.49941295385360701</v>
      </c>
      <c r="M8085">
        <v>0.54533469676971402</v>
      </c>
      <c r="N8085">
        <v>0.53114223480224598</v>
      </c>
      <c r="O8085">
        <v>0.334152251482009</v>
      </c>
    </row>
    <row r="8086" spans="1:15" x14ac:dyDescent="0.25">
      <c r="A8086" t="str">
        <f t="shared" si="126"/>
        <v>Chr12:17770001-17780000</v>
      </c>
      <c r="B8086">
        <v>12</v>
      </c>
      <c r="C8086">
        <v>17770001</v>
      </c>
      <c r="D8086">
        <v>17780000</v>
      </c>
      <c r="E8086" t="s">
        <v>12670</v>
      </c>
      <c r="F8086" t="s">
        <v>12671</v>
      </c>
      <c r="G8086" t="s">
        <v>12672</v>
      </c>
      <c r="H8086" t="s">
        <v>17</v>
      </c>
      <c r="I8086">
        <v>0</v>
      </c>
      <c r="J8086">
        <v>0.61564838886260898</v>
      </c>
      <c r="K8086">
        <v>0.41421550512313798</v>
      </c>
      <c r="L8086">
        <v>0.47306072711944502</v>
      </c>
      <c r="M8086">
        <v>0.51277494430541903</v>
      </c>
      <c r="N8086">
        <v>0.39889323711395203</v>
      </c>
      <c r="O8086">
        <v>0.350651144981384</v>
      </c>
    </row>
    <row r="8087" spans="1:15" x14ac:dyDescent="0.25">
      <c r="A8087" t="str">
        <f t="shared" si="126"/>
        <v>Chr12:19080001-19090000</v>
      </c>
      <c r="B8087">
        <v>12</v>
      </c>
      <c r="C8087">
        <v>19080001</v>
      </c>
      <c r="D8087">
        <v>19090000</v>
      </c>
      <c r="E8087" t="s">
        <v>18</v>
      </c>
      <c r="H8087" t="s">
        <v>19</v>
      </c>
      <c r="I8087">
        <v>0</v>
      </c>
      <c r="J8087">
        <v>0.58619391918182295</v>
      </c>
      <c r="K8087">
        <v>0.33943051099777199</v>
      </c>
      <c r="L8087">
        <v>0.57052123546600297</v>
      </c>
      <c r="M8087">
        <v>0.79954195022582997</v>
      </c>
      <c r="N8087">
        <v>0.74429845809936501</v>
      </c>
      <c r="O8087">
        <v>0.43830943107604903</v>
      </c>
    </row>
    <row r="8088" spans="1:15" x14ac:dyDescent="0.25">
      <c r="A8088" t="str">
        <f t="shared" si="126"/>
        <v>Chr12:19420001-19430000</v>
      </c>
      <c r="B8088">
        <v>12</v>
      </c>
      <c r="C8088">
        <v>19420001</v>
      </c>
      <c r="D8088">
        <v>19430000</v>
      </c>
      <c r="E8088" t="s">
        <v>18</v>
      </c>
      <c r="H8088" t="s">
        <v>19</v>
      </c>
      <c r="I8088">
        <v>0</v>
      </c>
      <c r="J8088">
        <v>0.60375505685806197</v>
      </c>
      <c r="K8088">
        <v>0.185242444276809</v>
      </c>
      <c r="L8088">
        <v>0.312138050794601</v>
      </c>
      <c r="M8088">
        <v>0.58415746688842696</v>
      </c>
      <c r="N8088">
        <v>0.442243993282318</v>
      </c>
      <c r="O8088">
        <v>0.31844463944435097</v>
      </c>
    </row>
    <row r="8089" spans="1:15" x14ac:dyDescent="0.25">
      <c r="A8089" t="str">
        <f t="shared" si="126"/>
        <v>Chr12:19830001-19840000</v>
      </c>
      <c r="B8089">
        <v>12</v>
      </c>
      <c r="C8089">
        <v>19830001</v>
      </c>
      <c r="D8089">
        <v>19840000</v>
      </c>
      <c r="E8089" t="s">
        <v>18</v>
      </c>
      <c r="H8089" t="s">
        <v>19</v>
      </c>
      <c r="I8089">
        <v>0</v>
      </c>
      <c r="J8089">
        <v>0.57042908668518</v>
      </c>
      <c r="K8089">
        <v>0.241649240255355</v>
      </c>
      <c r="L8089">
        <v>0.39801639318466098</v>
      </c>
      <c r="M8089">
        <v>0.87154293060302701</v>
      </c>
      <c r="N8089">
        <v>0.831348717212677</v>
      </c>
      <c r="O8089">
        <v>0.35064214468002303</v>
      </c>
    </row>
    <row r="8090" spans="1:15" x14ac:dyDescent="0.25">
      <c r="A8090" t="str">
        <f t="shared" si="126"/>
        <v>Chr12:20650001-20670000</v>
      </c>
      <c r="B8090">
        <v>12</v>
      </c>
      <c r="C8090">
        <v>20650001</v>
      </c>
      <c r="D8090">
        <v>20670000</v>
      </c>
      <c r="E8090" t="s">
        <v>18</v>
      </c>
      <c r="H8090" t="s">
        <v>19</v>
      </c>
      <c r="I8090">
        <v>0</v>
      </c>
      <c r="J8090">
        <v>0.57637572288513095</v>
      </c>
      <c r="K8090">
        <v>0.37849593162536599</v>
      </c>
      <c r="L8090">
        <v>0.47679674625396701</v>
      </c>
      <c r="M8090">
        <v>1.1423195600509599</v>
      </c>
      <c r="N8090">
        <v>0.693606257438659</v>
      </c>
      <c r="O8090">
        <v>0.381934493780136</v>
      </c>
    </row>
    <row r="8091" spans="1:15" x14ac:dyDescent="0.25">
      <c r="A8091" t="str">
        <f t="shared" si="126"/>
        <v>Chr12:20880001-20890000</v>
      </c>
      <c r="B8091">
        <v>12</v>
      </c>
      <c r="C8091">
        <v>20880001</v>
      </c>
      <c r="D8091">
        <v>20890000</v>
      </c>
      <c r="E8091" t="s">
        <v>18</v>
      </c>
      <c r="H8091" t="s">
        <v>19</v>
      </c>
      <c r="I8091">
        <v>0</v>
      </c>
      <c r="J8091">
        <v>0.67483615875244096</v>
      </c>
      <c r="K8091">
        <v>0.37618687748908902</v>
      </c>
      <c r="L8091">
        <v>0.537658810615539</v>
      </c>
      <c r="M8091">
        <v>0.53907960653304998</v>
      </c>
      <c r="N8091">
        <v>0.500277519226074</v>
      </c>
      <c r="O8091">
        <v>0.35600990056991499</v>
      </c>
    </row>
    <row r="8092" spans="1:15" x14ac:dyDescent="0.25">
      <c r="A8092" t="str">
        <f t="shared" si="126"/>
        <v>Chr12:21020001-21040000</v>
      </c>
      <c r="B8092">
        <v>12</v>
      </c>
      <c r="C8092">
        <v>21020001</v>
      </c>
      <c r="D8092">
        <v>21040000</v>
      </c>
      <c r="E8092" t="s">
        <v>12673</v>
      </c>
      <c r="F8092" t="s">
        <v>12674</v>
      </c>
      <c r="G8092" t="s">
        <v>12675</v>
      </c>
      <c r="H8092" t="s">
        <v>17</v>
      </c>
      <c r="I8092">
        <v>0</v>
      </c>
      <c r="J8092">
        <v>0.59207087755203203</v>
      </c>
      <c r="K8092">
        <v>0.40271735191345198</v>
      </c>
      <c r="L8092">
        <v>0.46708488464355402</v>
      </c>
      <c r="M8092">
        <v>0.67493170499801602</v>
      </c>
      <c r="N8092">
        <v>0.91123199462890603</v>
      </c>
      <c r="O8092">
        <v>0.25045156478881803</v>
      </c>
    </row>
    <row r="8093" spans="1:15" x14ac:dyDescent="0.25">
      <c r="A8093" t="str">
        <f t="shared" si="126"/>
        <v>Chr12:21110001-21140000</v>
      </c>
      <c r="B8093">
        <v>12</v>
      </c>
      <c r="C8093">
        <v>21110001</v>
      </c>
      <c r="D8093">
        <v>21140000</v>
      </c>
      <c r="E8093" t="s">
        <v>12673</v>
      </c>
      <c r="F8093" t="s">
        <v>12674</v>
      </c>
      <c r="G8093" t="s">
        <v>12675</v>
      </c>
      <c r="H8093" t="s">
        <v>17</v>
      </c>
      <c r="I8093">
        <v>0</v>
      </c>
      <c r="J8093">
        <v>0.56204086542129505</v>
      </c>
      <c r="K8093">
        <v>0.47095221281051602</v>
      </c>
      <c r="L8093">
        <v>0.438960582017898</v>
      </c>
      <c r="M8093">
        <v>0.29677206277847201</v>
      </c>
      <c r="N8093">
        <v>0.44387537240982</v>
      </c>
      <c r="O8093">
        <v>0.30830052495002702</v>
      </c>
    </row>
    <row r="8094" spans="1:15" x14ac:dyDescent="0.25">
      <c r="A8094" t="str">
        <f t="shared" si="126"/>
        <v>Chr12:21160001-21170000</v>
      </c>
      <c r="B8094">
        <v>12</v>
      </c>
      <c r="C8094">
        <v>21160001</v>
      </c>
      <c r="D8094">
        <v>21170000</v>
      </c>
      <c r="E8094" t="s">
        <v>12673</v>
      </c>
      <c r="F8094" t="s">
        <v>12674</v>
      </c>
      <c r="G8094" t="s">
        <v>12675</v>
      </c>
      <c r="H8094" t="s">
        <v>17</v>
      </c>
      <c r="I8094">
        <v>0</v>
      </c>
      <c r="J8094">
        <v>0.66487860679626398</v>
      </c>
      <c r="K8094">
        <v>0.48782241344451899</v>
      </c>
      <c r="L8094">
        <v>0.58096742630004805</v>
      </c>
      <c r="M8094">
        <v>0.30554026365280101</v>
      </c>
      <c r="N8094">
        <v>0.47860214114189098</v>
      </c>
      <c r="O8094">
        <v>0.37389639019966098</v>
      </c>
    </row>
    <row r="8095" spans="1:15" x14ac:dyDescent="0.25">
      <c r="A8095" t="str">
        <f t="shared" si="126"/>
        <v>Chr12:21240001-21260000</v>
      </c>
      <c r="B8095">
        <v>12</v>
      </c>
      <c r="C8095">
        <v>21240001</v>
      </c>
      <c r="D8095">
        <v>21260000</v>
      </c>
      <c r="E8095" t="s">
        <v>12676</v>
      </c>
      <c r="F8095" t="s">
        <v>12677</v>
      </c>
      <c r="G8095" t="s">
        <v>12678</v>
      </c>
      <c r="H8095" t="s">
        <v>17</v>
      </c>
      <c r="I8095">
        <v>0</v>
      </c>
      <c r="J8095">
        <v>0.62048774957656805</v>
      </c>
      <c r="K8095">
        <v>0.45445898175239502</v>
      </c>
      <c r="L8095">
        <v>0.41127038002014099</v>
      </c>
      <c r="M8095">
        <v>0.50369751453399603</v>
      </c>
      <c r="N8095">
        <v>0.442243993282318</v>
      </c>
      <c r="O8095">
        <v>0.421296536922454</v>
      </c>
    </row>
    <row r="8096" spans="1:15" x14ac:dyDescent="0.25">
      <c r="A8096" t="str">
        <f t="shared" si="126"/>
        <v>Chr12:21280001-21290000</v>
      </c>
      <c r="B8096">
        <v>12</v>
      </c>
      <c r="C8096">
        <v>21280001</v>
      </c>
      <c r="D8096">
        <v>21290000</v>
      </c>
      <c r="E8096" t="s">
        <v>12679</v>
      </c>
      <c r="F8096" t="s">
        <v>12680</v>
      </c>
      <c r="G8096" t="s">
        <v>12681</v>
      </c>
      <c r="H8096" t="s">
        <v>17</v>
      </c>
      <c r="I8096">
        <v>0</v>
      </c>
      <c r="J8096">
        <v>0.57623630762100198</v>
      </c>
      <c r="K8096">
        <v>0.49008435010910001</v>
      </c>
      <c r="L8096">
        <v>0.30766767263412398</v>
      </c>
      <c r="M8096">
        <v>0.450160592794418</v>
      </c>
      <c r="N8096">
        <v>0.42056861519813499</v>
      </c>
      <c r="O8096">
        <v>0.33273759484290999</v>
      </c>
    </row>
    <row r="8097" spans="1:15" x14ac:dyDescent="0.25">
      <c r="A8097" t="str">
        <f t="shared" si="126"/>
        <v>Chr12:21440001-21450000</v>
      </c>
      <c r="B8097">
        <v>12</v>
      </c>
      <c r="C8097">
        <v>21440001</v>
      </c>
      <c r="D8097">
        <v>21450000</v>
      </c>
      <c r="E8097" t="s">
        <v>18</v>
      </c>
      <c r="H8097" t="s">
        <v>19</v>
      </c>
      <c r="I8097">
        <v>0</v>
      </c>
      <c r="J8097">
        <v>0.69253677129745395</v>
      </c>
      <c r="K8097">
        <v>0.37274685502052302</v>
      </c>
      <c r="L8097">
        <v>0.451041489839553</v>
      </c>
      <c r="M8097">
        <v>0.41385090351104697</v>
      </c>
      <c r="N8097">
        <v>0.111172780394554</v>
      </c>
      <c r="O8097">
        <v>0.27907809615135099</v>
      </c>
    </row>
    <row r="8098" spans="1:15" x14ac:dyDescent="0.25">
      <c r="A8098" t="str">
        <f t="shared" si="126"/>
        <v>Chr12:21480001-21530000</v>
      </c>
      <c r="B8098">
        <v>12</v>
      </c>
      <c r="C8098">
        <v>21480001</v>
      </c>
      <c r="D8098">
        <v>21530000</v>
      </c>
      <c r="E8098" t="s">
        <v>18</v>
      </c>
      <c r="H8098" t="s">
        <v>19</v>
      </c>
      <c r="I8098">
        <v>0</v>
      </c>
      <c r="J8098">
        <v>0.58328866958618097</v>
      </c>
      <c r="K8098">
        <v>0.46203643083572299</v>
      </c>
      <c r="L8098">
        <v>0.493374824523925</v>
      </c>
      <c r="M8098">
        <v>0.55760550498962402</v>
      </c>
      <c r="N8098">
        <v>0.434482932090759</v>
      </c>
      <c r="O8098">
        <v>0.26118800044059698</v>
      </c>
    </row>
    <row r="8099" spans="1:15" x14ac:dyDescent="0.25">
      <c r="A8099" t="str">
        <f t="shared" si="126"/>
        <v>Chr12:24560001-24660000</v>
      </c>
      <c r="B8099">
        <v>12</v>
      </c>
      <c r="C8099">
        <v>24560001</v>
      </c>
      <c r="D8099">
        <v>24660000</v>
      </c>
      <c r="E8099" t="s">
        <v>12682</v>
      </c>
      <c r="F8099" t="s">
        <v>12683</v>
      </c>
      <c r="G8099" t="s">
        <v>12684</v>
      </c>
      <c r="H8099" t="s">
        <v>17</v>
      </c>
      <c r="I8099">
        <v>0</v>
      </c>
      <c r="J8099">
        <v>0.62618505954742398</v>
      </c>
      <c r="K8099">
        <v>0.45147132873535101</v>
      </c>
      <c r="L8099">
        <v>0.43438309431076</v>
      </c>
      <c r="M8099">
        <v>0.46331292390823298</v>
      </c>
      <c r="N8099">
        <v>0.45650762319564803</v>
      </c>
      <c r="O8099">
        <v>0.32576942443847601</v>
      </c>
    </row>
    <row r="8100" spans="1:15" x14ac:dyDescent="0.25">
      <c r="A8100" t="str">
        <f t="shared" si="126"/>
        <v>Chr12:24680001-24690000</v>
      </c>
      <c r="B8100">
        <v>12</v>
      </c>
      <c r="C8100">
        <v>24680001</v>
      </c>
      <c r="D8100">
        <v>24690000</v>
      </c>
      <c r="E8100" t="s">
        <v>12685</v>
      </c>
      <c r="F8100" t="s">
        <v>12686</v>
      </c>
      <c r="G8100" t="s">
        <v>12687</v>
      </c>
      <c r="H8100" t="s">
        <v>17</v>
      </c>
      <c r="I8100">
        <v>0</v>
      </c>
      <c r="J8100">
        <v>0.57430058717727595</v>
      </c>
      <c r="K8100">
        <v>0.47062230110168402</v>
      </c>
      <c r="L8100">
        <v>0.38681289553642201</v>
      </c>
      <c r="M8100">
        <v>0.56723946332931496</v>
      </c>
      <c r="N8100">
        <v>0.57753920555114702</v>
      </c>
      <c r="O8100">
        <v>0.24509735405445099</v>
      </c>
    </row>
    <row r="8101" spans="1:15" x14ac:dyDescent="0.25">
      <c r="A8101" t="str">
        <f t="shared" si="126"/>
        <v>Chr12:24750001-24760000</v>
      </c>
      <c r="B8101">
        <v>12</v>
      </c>
      <c r="C8101">
        <v>24750001</v>
      </c>
      <c r="D8101">
        <v>24760000</v>
      </c>
      <c r="E8101" t="s">
        <v>18</v>
      </c>
      <c r="H8101" t="s">
        <v>19</v>
      </c>
      <c r="I8101">
        <v>0</v>
      </c>
      <c r="J8101">
        <v>0.59780836105346602</v>
      </c>
      <c r="K8101">
        <v>0.52123296260833696</v>
      </c>
      <c r="L8101">
        <v>0.57162964344024603</v>
      </c>
      <c r="M8101">
        <v>0.14400191605091001</v>
      </c>
      <c r="N8101">
        <v>0.32862406969070401</v>
      </c>
      <c r="O8101">
        <v>0.234343811869621</v>
      </c>
    </row>
    <row r="8102" spans="1:15" x14ac:dyDescent="0.25">
      <c r="A8102" t="str">
        <f t="shared" si="126"/>
        <v>Chr12:24860001-24870000</v>
      </c>
      <c r="B8102">
        <v>12</v>
      </c>
      <c r="C8102">
        <v>24860001</v>
      </c>
      <c r="D8102">
        <v>24870000</v>
      </c>
      <c r="E8102" t="s">
        <v>12688</v>
      </c>
      <c r="F8102" t="s">
        <v>12689</v>
      </c>
      <c r="G8102" t="s">
        <v>12690</v>
      </c>
      <c r="H8102" t="s">
        <v>17</v>
      </c>
      <c r="I8102">
        <v>0</v>
      </c>
      <c r="J8102">
        <v>0.65326416492462103</v>
      </c>
      <c r="K8102">
        <v>0.52457880973815896</v>
      </c>
      <c r="L8102">
        <v>0.52869045734405495</v>
      </c>
      <c r="M8102">
        <v>0.72815942764282204</v>
      </c>
      <c r="N8102">
        <v>0.555863857269287</v>
      </c>
      <c r="O8102">
        <v>0.177108824253082</v>
      </c>
    </row>
    <row r="8103" spans="1:15" x14ac:dyDescent="0.25">
      <c r="A8103" t="str">
        <f t="shared" si="126"/>
        <v>Chr12:24890001-24900000</v>
      </c>
      <c r="B8103">
        <v>12</v>
      </c>
      <c r="C8103">
        <v>24890001</v>
      </c>
      <c r="D8103">
        <v>24900000</v>
      </c>
      <c r="E8103" t="s">
        <v>12688</v>
      </c>
      <c r="F8103" t="s">
        <v>12689</v>
      </c>
      <c r="G8103" t="s">
        <v>12690</v>
      </c>
      <c r="H8103" t="s">
        <v>17</v>
      </c>
      <c r="I8103">
        <v>0</v>
      </c>
      <c r="J8103">
        <v>0.58218300342559803</v>
      </c>
      <c r="K8103">
        <v>0.483204305171966</v>
      </c>
      <c r="L8103">
        <v>0.41220325231552102</v>
      </c>
      <c r="M8103">
        <v>0.31492689251899703</v>
      </c>
      <c r="N8103">
        <v>0.43979686498641901</v>
      </c>
      <c r="O8103">
        <v>0.35422664880752502</v>
      </c>
    </row>
    <row r="8104" spans="1:15" x14ac:dyDescent="0.25">
      <c r="A8104" t="str">
        <f t="shared" si="126"/>
        <v>Chr12:25070001-25110000</v>
      </c>
      <c r="B8104">
        <v>12</v>
      </c>
      <c r="C8104">
        <v>25070001</v>
      </c>
      <c r="D8104">
        <v>25110000</v>
      </c>
      <c r="E8104" t="s">
        <v>12691</v>
      </c>
      <c r="F8104" t="s">
        <v>12692</v>
      </c>
      <c r="G8104" t="s">
        <v>12693</v>
      </c>
      <c r="H8104" t="s">
        <v>17</v>
      </c>
      <c r="I8104">
        <v>0</v>
      </c>
      <c r="J8104">
        <v>0.59500932693481401</v>
      </c>
      <c r="K8104">
        <v>0.39809924364089899</v>
      </c>
      <c r="L8104">
        <v>0.43563091754913302</v>
      </c>
      <c r="M8104">
        <v>0.29004129767417902</v>
      </c>
      <c r="N8104">
        <v>0.36611858010291998</v>
      </c>
      <c r="O8104">
        <v>0.267005145549774</v>
      </c>
    </row>
    <row r="8105" spans="1:15" x14ac:dyDescent="0.25">
      <c r="A8105" t="str">
        <f t="shared" si="126"/>
        <v>Chr12:25130001-25280000</v>
      </c>
      <c r="B8105">
        <v>12</v>
      </c>
      <c r="C8105">
        <v>25130001</v>
      </c>
      <c r="D8105">
        <v>25280000</v>
      </c>
      <c r="E8105" t="s">
        <v>18</v>
      </c>
      <c r="H8105" t="s">
        <v>19</v>
      </c>
      <c r="I8105">
        <v>0</v>
      </c>
      <c r="J8105">
        <v>0.62788236141204801</v>
      </c>
      <c r="K8105">
        <v>0.46741479635238598</v>
      </c>
      <c r="L8105">
        <v>0.53952330350875799</v>
      </c>
      <c r="M8105">
        <v>0.41431176662445002</v>
      </c>
      <c r="N8105">
        <v>0.43711644411086997</v>
      </c>
      <c r="O8105">
        <v>0.29398232698440502</v>
      </c>
    </row>
    <row r="8106" spans="1:15" x14ac:dyDescent="0.25">
      <c r="A8106" t="str">
        <f t="shared" si="126"/>
        <v>Chr12:25340001-25350000</v>
      </c>
      <c r="B8106">
        <v>12</v>
      </c>
      <c r="C8106">
        <v>25340001</v>
      </c>
      <c r="D8106">
        <v>25350000</v>
      </c>
      <c r="E8106" t="s">
        <v>18</v>
      </c>
      <c r="H8106" t="s">
        <v>19</v>
      </c>
      <c r="I8106">
        <v>0</v>
      </c>
      <c r="J8106">
        <v>0.68437546491622903</v>
      </c>
      <c r="K8106">
        <v>0.58678174018859797</v>
      </c>
      <c r="L8106">
        <v>0.50293064117431596</v>
      </c>
      <c r="M8106">
        <v>0.42261913418769798</v>
      </c>
      <c r="N8106">
        <v>0.36008796095848</v>
      </c>
      <c r="O8106">
        <v>0.40251839160919101</v>
      </c>
    </row>
    <row r="8107" spans="1:15" x14ac:dyDescent="0.25">
      <c r="A8107" t="str">
        <f t="shared" si="126"/>
        <v>Chr12:25380001-25390000</v>
      </c>
      <c r="B8107">
        <v>12</v>
      </c>
      <c r="C8107">
        <v>25380001</v>
      </c>
      <c r="D8107">
        <v>25390000</v>
      </c>
      <c r="E8107" t="s">
        <v>18</v>
      </c>
      <c r="H8107" t="s">
        <v>19</v>
      </c>
      <c r="I8107">
        <v>0</v>
      </c>
      <c r="J8107">
        <v>0.60804486274719205</v>
      </c>
      <c r="K8107">
        <v>0.49588051438331598</v>
      </c>
      <c r="L8107">
        <v>0.51787477731704701</v>
      </c>
      <c r="M8107">
        <v>0.377541244029998</v>
      </c>
      <c r="N8107">
        <v>0.389104723930358</v>
      </c>
      <c r="O8107">
        <v>0.42757391929626398</v>
      </c>
    </row>
    <row r="8108" spans="1:15" x14ac:dyDescent="0.25">
      <c r="A8108" t="str">
        <f t="shared" si="126"/>
        <v>Chr12:25780001-25790000</v>
      </c>
      <c r="B8108">
        <v>12</v>
      </c>
      <c r="C8108">
        <v>25780001</v>
      </c>
      <c r="D8108">
        <v>25790000</v>
      </c>
      <c r="E8108" t="s">
        <v>18</v>
      </c>
      <c r="H8108" t="s">
        <v>19</v>
      </c>
      <c r="I8108">
        <v>0</v>
      </c>
      <c r="J8108">
        <v>0.59766894578933705</v>
      </c>
      <c r="K8108">
        <v>0.44536402821540799</v>
      </c>
      <c r="L8108">
        <v>0.52645528316497803</v>
      </c>
      <c r="M8108">
        <v>0.62046718597412098</v>
      </c>
      <c r="N8108">
        <v>0.30205443501472401</v>
      </c>
      <c r="O8108">
        <v>0.30591684579849199</v>
      </c>
    </row>
    <row r="8109" spans="1:15" x14ac:dyDescent="0.25">
      <c r="A8109" t="str">
        <f t="shared" si="126"/>
        <v>Chr12:25820001-25830000</v>
      </c>
      <c r="B8109">
        <v>12</v>
      </c>
      <c r="C8109">
        <v>25820001</v>
      </c>
      <c r="D8109">
        <v>25830000</v>
      </c>
      <c r="E8109" t="s">
        <v>18</v>
      </c>
      <c r="H8109" t="s">
        <v>19</v>
      </c>
      <c r="I8109">
        <v>0</v>
      </c>
      <c r="J8109">
        <v>0.57637572288513095</v>
      </c>
      <c r="K8109">
        <v>0.37972107529640198</v>
      </c>
      <c r="L8109">
        <v>0.49957782030105502</v>
      </c>
      <c r="M8109">
        <v>0.49462008476257302</v>
      </c>
      <c r="N8109">
        <v>0.418121457099914</v>
      </c>
      <c r="O8109">
        <v>0.466931402683258</v>
      </c>
    </row>
    <row r="8110" spans="1:15" x14ac:dyDescent="0.25">
      <c r="A8110" t="str">
        <f t="shared" si="126"/>
        <v>Chr12:25870001-25900000</v>
      </c>
      <c r="B8110">
        <v>12</v>
      </c>
      <c r="C8110">
        <v>25870001</v>
      </c>
      <c r="D8110">
        <v>25900000</v>
      </c>
      <c r="E8110" t="s">
        <v>18</v>
      </c>
      <c r="H8110" t="s">
        <v>19</v>
      </c>
      <c r="I8110">
        <v>0</v>
      </c>
      <c r="J8110">
        <v>0.55332732200622503</v>
      </c>
      <c r="K8110">
        <v>0.38122904300689697</v>
      </c>
      <c r="L8110">
        <v>0.54898238182067804</v>
      </c>
      <c r="M8110">
        <v>0.164873361587524</v>
      </c>
      <c r="N8110">
        <v>0.318951815366745</v>
      </c>
      <c r="O8110">
        <v>0.30651128292083701</v>
      </c>
    </row>
    <row r="8111" spans="1:15" x14ac:dyDescent="0.25">
      <c r="A8111" t="str">
        <f t="shared" si="126"/>
        <v>Chr12:26060001-26070000</v>
      </c>
      <c r="B8111">
        <v>12</v>
      </c>
      <c r="C8111">
        <v>26060001</v>
      </c>
      <c r="D8111">
        <v>26070000</v>
      </c>
      <c r="E8111" t="s">
        <v>18</v>
      </c>
      <c r="H8111" t="s">
        <v>19</v>
      </c>
      <c r="I8111">
        <v>0</v>
      </c>
      <c r="J8111">
        <v>0.61550891399383501</v>
      </c>
      <c r="K8111">
        <v>0.35554671287536599</v>
      </c>
      <c r="L8111">
        <v>0.60001254081725997</v>
      </c>
      <c r="M8111">
        <v>0.39569607377052302</v>
      </c>
      <c r="N8111">
        <v>0.46391934156417802</v>
      </c>
      <c r="O8111">
        <v>0.26835161447525002</v>
      </c>
    </row>
    <row r="8112" spans="1:15" x14ac:dyDescent="0.25">
      <c r="A8112" t="str">
        <f t="shared" si="126"/>
        <v>Chr12:26280001-26290000</v>
      </c>
      <c r="B8112">
        <v>12</v>
      </c>
      <c r="C8112">
        <v>26280001</v>
      </c>
      <c r="D8112">
        <v>26290000</v>
      </c>
      <c r="E8112" t="s">
        <v>18</v>
      </c>
      <c r="H8112" t="s">
        <v>19</v>
      </c>
      <c r="I8112">
        <v>0</v>
      </c>
      <c r="J8112">
        <v>0.62947750091552701</v>
      </c>
      <c r="K8112">
        <v>0.59483981132507302</v>
      </c>
      <c r="L8112">
        <v>0.58320266008376997</v>
      </c>
      <c r="M8112">
        <v>0.269849002361297</v>
      </c>
      <c r="N8112">
        <v>0.251362323760986</v>
      </c>
      <c r="O8112">
        <v>0.28266263008117598</v>
      </c>
    </row>
    <row r="8113" spans="1:15" x14ac:dyDescent="0.25">
      <c r="A8113" t="str">
        <f t="shared" si="126"/>
        <v>Chr12:26310001-26320000</v>
      </c>
      <c r="B8113">
        <v>12</v>
      </c>
      <c r="C8113">
        <v>26310001</v>
      </c>
      <c r="D8113">
        <v>26320000</v>
      </c>
      <c r="E8113" t="s">
        <v>12694</v>
      </c>
      <c r="F8113" t="s">
        <v>12695</v>
      </c>
      <c r="G8113" t="s">
        <v>12696</v>
      </c>
      <c r="H8113" t="s">
        <v>17</v>
      </c>
      <c r="I8113">
        <v>0</v>
      </c>
      <c r="J8113">
        <v>0.656996190547943</v>
      </c>
      <c r="K8113">
        <v>0.48556041717529203</v>
      </c>
      <c r="L8113">
        <v>0.57798415422439497</v>
      </c>
      <c r="M8113">
        <v>0.278617203235626</v>
      </c>
      <c r="N8113">
        <v>0.54607534408569303</v>
      </c>
      <c r="O8113">
        <v>0.40967839956283503</v>
      </c>
    </row>
    <row r="8114" spans="1:15" x14ac:dyDescent="0.25">
      <c r="A8114" t="str">
        <f t="shared" si="126"/>
        <v>Chr12:26350001-26380000</v>
      </c>
      <c r="B8114">
        <v>12</v>
      </c>
      <c r="C8114">
        <v>26350001</v>
      </c>
      <c r="D8114">
        <v>26380000</v>
      </c>
      <c r="E8114" t="s">
        <v>12694</v>
      </c>
      <c r="F8114" t="s">
        <v>12695</v>
      </c>
      <c r="G8114" t="s">
        <v>12696</v>
      </c>
      <c r="H8114" t="s">
        <v>17</v>
      </c>
      <c r="I8114">
        <v>0</v>
      </c>
      <c r="J8114">
        <v>0.62348431348800604</v>
      </c>
      <c r="K8114">
        <v>0.42148822546005199</v>
      </c>
      <c r="L8114">
        <v>0.60996913909912098</v>
      </c>
      <c r="M8114">
        <v>0.308875292539596</v>
      </c>
      <c r="N8114">
        <v>0.29482930898666299</v>
      </c>
      <c r="O8114">
        <v>0.44545441865920998</v>
      </c>
    </row>
    <row r="8115" spans="1:15" x14ac:dyDescent="0.25">
      <c r="A8115" t="str">
        <f t="shared" si="126"/>
        <v>Chr12:26400001-26410000</v>
      </c>
      <c r="B8115">
        <v>12</v>
      </c>
      <c r="C8115">
        <v>26400001</v>
      </c>
      <c r="D8115">
        <v>26410000</v>
      </c>
      <c r="E8115" t="s">
        <v>12694</v>
      </c>
      <c r="F8115" t="s">
        <v>12695</v>
      </c>
      <c r="G8115" t="s">
        <v>12696</v>
      </c>
      <c r="H8115" t="s">
        <v>17</v>
      </c>
      <c r="I8115">
        <v>0</v>
      </c>
      <c r="J8115">
        <v>0.71009790897369296</v>
      </c>
      <c r="K8115">
        <v>0.42571362853050199</v>
      </c>
      <c r="L8115">
        <v>0.43312320113182001</v>
      </c>
      <c r="M8115">
        <v>9.8924018442630698E-2</v>
      </c>
      <c r="N8115">
        <v>0.36253511905670099</v>
      </c>
      <c r="O8115">
        <v>0.25761610269546498</v>
      </c>
    </row>
    <row r="8116" spans="1:15" x14ac:dyDescent="0.25">
      <c r="A8116" t="str">
        <f t="shared" si="126"/>
        <v>Chr12:26430001-26440000</v>
      </c>
      <c r="B8116">
        <v>12</v>
      </c>
      <c r="C8116">
        <v>26430001</v>
      </c>
      <c r="D8116">
        <v>26440000</v>
      </c>
      <c r="E8116" t="s">
        <v>18</v>
      </c>
      <c r="H8116" t="s">
        <v>19</v>
      </c>
      <c r="I8116">
        <v>0</v>
      </c>
      <c r="J8116">
        <v>0.67276102304458596</v>
      </c>
      <c r="K8116">
        <v>0.381983041763305</v>
      </c>
      <c r="L8116">
        <v>0.58284235000610296</v>
      </c>
      <c r="M8116">
        <v>5.3846120834350503E-2</v>
      </c>
      <c r="N8116">
        <v>0.55341672897338801</v>
      </c>
      <c r="O8116">
        <v>0.375679612159729</v>
      </c>
    </row>
    <row r="8117" spans="1:15" x14ac:dyDescent="0.25">
      <c r="A8117" t="str">
        <f t="shared" si="126"/>
        <v>Chr12:26710001-26720000</v>
      </c>
      <c r="B8117">
        <v>12</v>
      </c>
      <c r="C8117">
        <v>26710001</v>
      </c>
      <c r="D8117">
        <v>26720000</v>
      </c>
      <c r="E8117" t="s">
        <v>18</v>
      </c>
      <c r="H8117" t="s">
        <v>19</v>
      </c>
      <c r="I8117">
        <v>0</v>
      </c>
      <c r="J8117">
        <v>0.59214055538177401</v>
      </c>
      <c r="K8117">
        <v>0.44182986021041798</v>
      </c>
      <c r="L8117">
        <v>0.456260025501251</v>
      </c>
      <c r="M8117">
        <v>0.29739046096801702</v>
      </c>
      <c r="N8117">
        <v>0.18843454122543299</v>
      </c>
      <c r="O8117">
        <v>0.21109858155250499</v>
      </c>
    </row>
    <row r="8118" spans="1:15" x14ac:dyDescent="0.25">
      <c r="A8118" t="str">
        <f t="shared" si="126"/>
        <v>Chr12:26960001-26970000</v>
      </c>
      <c r="B8118">
        <v>12</v>
      </c>
      <c r="C8118">
        <v>26960001</v>
      </c>
      <c r="D8118">
        <v>26970000</v>
      </c>
      <c r="E8118" t="s">
        <v>18</v>
      </c>
      <c r="H8118" t="s">
        <v>19</v>
      </c>
      <c r="I8118">
        <v>0</v>
      </c>
      <c r="J8118">
        <v>0.61979877948760898</v>
      </c>
      <c r="K8118">
        <v>0.42109555006027199</v>
      </c>
      <c r="L8118">
        <v>0.59441530704498202</v>
      </c>
      <c r="M8118">
        <v>0.224771097302436</v>
      </c>
      <c r="N8118">
        <v>0.19088166952133101</v>
      </c>
      <c r="O8118">
        <v>0.32737886905670099</v>
      </c>
    </row>
    <row r="8119" spans="1:15" x14ac:dyDescent="0.25">
      <c r="A8119" t="str">
        <f t="shared" si="126"/>
        <v>Chr12:27150001-27170000</v>
      </c>
      <c r="B8119">
        <v>12</v>
      </c>
      <c r="C8119">
        <v>27150001</v>
      </c>
      <c r="D8119">
        <v>27170000</v>
      </c>
      <c r="E8119" t="s">
        <v>12697</v>
      </c>
      <c r="F8119" t="s">
        <v>12698</v>
      </c>
      <c r="G8119" t="s">
        <v>16</v>
      </c>
      <c r="H8119" t="s">
        <v>17</v>
      </c>
      <c r="I8119">
        <v>0</v>
      </c>
      <c r="J8119">
        <v>0.59780836105346602</v>
      </c>
      <c r="K8119">
        <v>0.50565862655639604</v>
      </c>
      <c r="L8119">
        <v>0.451406389474868</v>
      </c>
      <c r="M8119">
        <v>0.21569368243217399</v>
      </c>
      <c r="N8119">
        <v>0.346803128719329</v>
      </c>
      <c r="O8119">
        <v>0.25761610269546498</v>
      </c>
    </row>
    <row r="8120" spans="1:15" x14ac:dyDescent="0.25">
      <c r="A8120" t="str">
        <f t="shared" si="126"/>
        <v>Chr12:27320001-27330000</v>
      </c>
      <c r="B8120">
        <v>12</v>
      </c>
      <c r="C8120">
        <v>27320001</v>
      </c>
      <c r="D8120">
        <v>27330000</v>
      </c>
      <c r="E8120" t="s">
        <v>18</v>
      </c>
      <c r="H8120" t="s">
        <v>19</v>
      </c>
      <c r="I8120">
        <v>0</v>
      </c>
      <c r="J8120">
        <v>0.58633339405059803</v>
      </c>
      <c r="K8120">
        <v>0.50158250331878595</v>
      </c>
      <c r="L8120">
        <v>0.63062143325805597</v>
      </c>
      <c r="M8120">
        <v>0.269849002361297</v>
      </c>
      <c r="N8120">
        <v>0.418121457099914</v>
      </c>
      <c r="O8120">
        <v>0.41324490308761502</v>
      </c>
    </row>
    <row r="8121" spans="1:15" x14ac:dyDescent="0.25">
      <c r="A8121" t="str">
        <f t="shared" si="126"/>
        <v>Chr12:27730001-27740000</v>
      </c>
      <c r="B8121">
        <v>12</v>
      </c>
      <c r="C8121">
        <v>27730001</v>
      </c>
      <c r="D8121">
        <v>27740000</v>
      </c>
      <c r="E8121" t="s">
        <v>18</v>
      </c>
      <c r="H8121" t="s">
        <v>19</v>
      </c>
      <c r="I8121">
        <v>0</v>
      </c>
      <c r="J8121">
        <v>0.57042908668518</v>
      </c>
      <c r="K8121">
        <v>0.25540935993194502</v>
      </c>
      <c r="L8121">
        <v>0.50218254327774003</v>
      </c>
      <c r="M8121">
        <v>1.24093437194824</v>
      </c>
      <c r="N8121">
        <v>0.46636646986007602</v>
      </c>
      <c r="O8121">
        <v>0.228994086384773</v>
      </c>
    </row>
    <row r="8122" spans="1:15" x14ac:dyDescent="0.25">
      <c r="A8122" t="str">
        <f t="shared" si="126"/>
        <v>Chr12:28560001-28630000</v>
      </c>
      <c r="B8122">
        <v>12</v>
      </c>
      <c r="C8122">
        <v>28560001</v>
      </c>
      <c r="D8122">
        <v>28630000</v>
      </c>
      <c r="E8122" t="s">
        <v>12699</v>
      </c>
      <c r="F8122" t="s">
        <v>12700</v>
      </c>
      <c r="G8122" t="s">
        <v>12701</v>
      </c>
      <c r="H8122" t="s">
        <v>17</v>
      </c>
      <c r="I8122">
        <v>0</v>
      </c>
      <c r="J8122">
        <v>0.60023975372314398</v>
      </c>
      <c r="K8122">
        <v>0.47580593824386502</v>
      </c>
      <c r="L8122">
        <v>0.49109113216400102</v>
      </c>
      <c r="M8122">
        <v>0.41367423534393299</v>
      </c>
      <c r="N8122">
        <v>0.360737323760986</v>
      </c>
      <c r="O8122">
        <v>0.29210504889488198</v>
      </c>
    </row>
    <row r="8123" spans="1:15" x14ac:dyDescent="0.25">
      <c r="A8123" t="str">
        <f t="shared" si="126"/>
        <v>Chr12:28650001-28670000</v>
      </c>
      <c r="B8123">
        <v>12</v>
      </c>
      <c r="C8123">
        <v>28650001</v>
      </c>
      <c r="D8123">
        <v>28670000</v>
      </c>
      <c r="E8123" t="s">
        <v>12702</v>
      </c>
      <c r="F8123" t="s">
        <v>12703</v>
      </c>
      <c r="G8123" t="s">
        <v>12704</v>
      </c>
      <c r="H8123" t="s">
        <v>17</v>
      </c>
      <c r="I8123">
        <v>0</v>
      </c>
      <c r="J8123">
        <v>0.702145755290985</v>
      </c>
      <c r="K8123">
        <v>0.48379334807395902</v>
      </c>
      <c r="L8123">
        <v>0.45383548736572199</v>
      </c>
      <c r="M8123">
        <v>0.15277013182640001</v>
      </c>
      <c r="N8123">
        <v>0.39994239807128901</v>
      </c>
      <c r="O8123">
        <v>0.234361842274665</v>
      </c>
    </row>
    <row r="8124" spans="1:15" x14ac:dyDescent="0.25">
      <c r="A8124" t="str">
        <f t="shared" si="126"/>
        <v>Chr12:28700001-28750000</v>
      </c>
      <c r="B8124">
        <v>12</v>
      </c>
      <c r="C8124">
        <v>28700001</v>
      </c>
      <c r="D8124">
        <v>28750000</v>
      </c>
      <c r="E8124" t="s">
        <v>12705</v>
      </c>
      <c r="F8124" t="s">
        <v>12706</v>
      </c>
      <c r="G8124" t="s">
        <v>12707</v>
      </c>
      <c r="H8124" t="s">
        <v>17</v>
      </c>
      <c r="I8124">
        <v>0</v>
      </c>
      <c r="J8124">
        <v>0.56415104866027799</v>
      </c>
      <c r="K8124">
        <v>0.54945993423461903</v>
      </c>
      <c r="L8124">
        <v>0.437368273735046</v>
      </c>
      <c r="M8124">
        <v>0.54871356487274103</v>
      </c>
      <c r="N8124">
        <v>0.50608086585998502</v>
      </c>
      <c r="O8124">
        <v>0.34884446859359702</v>
      </c>
    </row>
    <row r="8125" spans="1:15" x14ac:dyDescent="0.25">
      <c r="A8125" t="str">
        <f t="shared" si="126"/>
        <v>Chr12:28870001-28900000</v>
      </c>
      <c r="B8125">
        <v>12</v>
      </c>
      <c r="C8125">
        <v>28870001</v>
      </c>
      <c r="D8125">
        <v>28900000</v>
      </c>
      <c r="E8125" t="s">
        <v>18</v>
      </c>
      <c r="H8125" t="s">
        <v>19</v>
      </c>
      <c r="I8125">
        <v>0</v>
      </c>
      <c r="J8125">
        <v>0.63920265436172397</v>
      </c>
      <c r="K8125">
        <v>0.47553890943527199</v>
      </c>
      <c r="L8125">
        <v>0.41966921091079701</v>
      </c>
      <c r="M8125">
        <v>0.69288039207458496</v>
      </c>
      <c r="N8125">
        <v>0.71213507652282704</v>
      </c>
      <c r="O8125">
        <v>0.51640903949737504</v>
      </c>
    </row>
    <row r="8126" spans="1:15" x14ac:dyDescent="0.25">
      <c r="A8126" t="str">
        <f t="shared" si="126"/>
        <v>Chr12:28940001-29010000</v>
      </c>
      <c r="B8126">
        <v>12</v>
      </c>
      <c r="C8126">
        <v>28940001</v>
      </c>
      <c r="D8126">
        <v>29010000</v>
      </c>
      <c r="E8126" t="s">
        <v>18</v>
      </c>
      <c r="H8126" t="s">
        <v>19</v>
      </c>
      <c r="I8126">
        <v>0</v>
      </c>
      <c r="J8126">
        <v>0.58862292766571001</v>
      </c>
      <c r="K8126">
        <v>0.49095273017883301</v>
      </c>
      <c r="L8126">
        <v>0.501972675323486</v>
      </c>
      <c r="M8126">
        <v>0.50347667932510298</v>
      </c>
      <c r="N8126">
        <v>0.44194424152374201</v>
      </c>
      <c r="O8126">
        <v>0.39944982528686501</v>
      </c>
    </row>
    <row r="8127" spans="1:15" x14ac:dyDescent="0.25">
      <c r="A8127" t="str">
        <f t="shared" si="126"/>
        <v>Chr12:29040001-29050000</v>
      </c>
      <c r="B8127">
        <v>12</v>
      </c>
      <c r="C8127">
        <v>29040001</v>
      </c>
      <c r="D8127">
        <v>29050000</v>
      </c>
      <c r="E8127" t="s">
        <v>18</v>
      </c>
      <c r="H8127" t="s">
        <v>19</v>
      </c>
      <c r="I8127">
        <v>0</v>
      </c>
      <c r="J8127">
        <v>0.69820451736450195</v>
      </c>
      <c r="K8127">
        <v>0.51317477226257302</v>
      </c>
      <c r="L8127">
        <v>0.456260025501251</v>
      </c>
      <c r="M8127">
        <v>0.23415771126747101</v>
      </c>
      <c r="N8127">
        <v>0.35764083266258201</v>
      </c>
      <c r="O8127">
        <v>0.21824955940246499</v>
      </c>
    </row>
    <row r="8128" spans="1:15" x14ac:dyDescent="0.25">
      <c r="A8128" t="str">
        <f t="shared" si="126"/>
        <v>Chr12:29070001-29140000</v>
      </c>
      <c r="B8128">
        <v>12</v>
      </c>
      <c r="C8128">
        <v>29070001</v>
      </c>
      <c r="D8128">
        <v>29140000</v>
      </c>
      <c r="E8128" t="s">
        <v>18</v>
      </c>
      <c r="H8128" t="s">
        <v>19</v>
      </c>
      <c r="I8128">
        <v>0</v>
      </c>
      <c r="J8128">
        <v>0.56815707683563199</v>
      </c>
      <c r="K8128">
        <v>0.44755876064300498</v>
      </c>
      <c r="L8128">
        <v>0.50773346424102705</v>
      </c>
      <c r="M8128">
        <v>0.85748350620269698</v>
      </c>
      <c r="N8128">
        <v>0.55066990852355902</v>
      </c>
      <c r="O8128">
        <v>0.35778927803039501</v>
      </c>
    </row>
    <row r="8129" spans="1:15" x14ac:dyDescent="0.25">
      <c r="A8129" t="str">
        <f t="shared" si="126"/>
        <v>Chr12:29170001-29340000</v>
      </c>
      <c r="B8129">
        <v>12</v>
      </c>
      <c r="C8129">
        <v>29170001</v>
      </c>
      <c r="D8129">
        <v>29340000</v>
      </c>
      <c r="E8129" t="s">
        <v>18</v>
      </c>
      <c r="H8129" t="s">
        <v>19</v>
      </c>
      <c r="I8129">
        <v>0</v>
      </c>
      <c r="J8129">
        <v>0.59993278980255105</v>
      </c>
      <c r="K8129">
        <v>0.47785717248916598</v>
      </c>
      <c r="L8129">
        <v>0.55105566978454501</v>
      </c>
      <c r="M8129">
        <v>0.57674825191497803</v>
      </c>
      <c r="N8129">
        <v>0.45096331834793002</v>
      </c>
      <c r="O8129">
        <v>0.35579267144203103</v>
      </c>
    </row>
    <row r="8130" spans="1:15" x14ac:dyDescent="0.25">
      <c r="A8130" t="str">
        <f t="shared" si="126"/>
        <v>Chr12:29360001-29370000</v>
      </c>
      <c r="B8130">
        <v>12</v>
      </c>
      <c r="C8130">
        <v>29360001</v>
      </c>
      <c r="D8130">
        <v>29370000</v>
      </c>
      <c r="E8130" t="s">
        <v>18</v>
      </c>
      <c r="H8130" t="s">
        <v>19</v>
      </c>
      <c r="I8130">
        <v>0</v>
      </c>
      <c r="J8130">
        <v>0.611916303634643</v>
      </c>
      <c r="K8130">
        <v>0.60515987873077304</v>
      </c>
      <c r="L8130">
        <v>0.55072808265686002</v>
      </c>
      <c r="M8130">
        <v>0.46831542253494202</v>
      </c>
      <c r="N8130">
        <v>0.500277519226074</v>
      </c>
      <c r="O8130">
        <v>0.203947573900222</v>
      </c>
    </row>
    <row r="8131" spans="1:15" x14ac:dyDescent="0.25">
      <c r="A8131" t="str">
        <f t="shared" si="126"/>
        <v>Chr12:29410001-29420000</v>
      </c>
      <c r="B8131">
        <v>12</v>
      </c>
      <c r="C8131">
        <v>29410001</v>
      </c>
      <c r="D8131">
        <v>29420000</v>
      </c>
      <c r="E8131" t="s">
        <v>18</v>
      </c>
      <c r="H8131" t="s">
        <v>19</v>
      </c>
      <c r="I8131">
        <v>0</v>
      </c>
      <c r="J8131">
        <v>0.56655758619308405</v>
      </c>
      <c r="K8131">
        <v>0.44418597221374501</v>
      </c>
      <c r="L8131">
        <v>0.66608846187591497</v>
      </c>
      <c r="M8131">
        <v>0.269849002361297</v>
      </c>
      <c r="N8131">
        <v>0.36008796095848</v>
      </c>
      <c r="O8131">
        <v>0.44366818666458102</v>
      </c>
    </row>
    <row r="8132" spans="1:15" x14ac:dyDescent="0.25">
      <c r="A8132" t="str">
        <f t="shared" ref="A8132:A8195" si="127">"Chr"&amp;B8132&amp;":"&amp;C8132&amp;"-"&amp;D8132</f>
        <v>Chr12:29460001-29490000</v>
      </c>
      <c r="B8132">
        <v>12</v>
      </c>
      <c r="C8132">
        <v>29460001</v>
      </c>
      <c r="D8132">
        <v>29490000</v>
      </c>
      <c r="E8132" t="s">
        <v>18</v>
      </c>
      <c r="H8132" t="s">
        <v>19</v>
      </c>
      <c r="I8132">
        <v>0</v>
      </c>
      <c r="J8132">
        <v>0.48639652132987898</v>
      </c>
      <c r="K8132">
        <v>0.43908101320266701</v>
      </c>
      <c r="L8132">
        <v>0.463233351707458</v>
      </c>
      <c r="M8132">
        <v>0.34769544005393899</v>
      </c>
      <c r="N8132">
        <v>0.33992773294448803</v>
      </c>
      <c r="O8132">
        <v>0.49613583087921098</v>
      </c>
    </row>
    <row r="8133" spans="1:15" x14ac:dyDescent="0.25">
      <c r="A8133" t="str">
        <f t="shared" si="127"/>
        <v>Chr12:29550001-29580000</v>
      </c>
      <c r="B8133">
        <v>12</v>
      </c>
      <c r="C8133">
        <v>29550001</v>
      </c>
      <c r="D8133">
        <v>29580000</v>
      </c>
      <c r="E8133" t="s">
        <v>12708</v>
      </c>
      <c r="F8133" t="s">
        <v>12709</v>
      </c>
      <c r="G8133" t="s">
        <v>12710</v>
      </c>
      <c r="H8133" t="s">
        <v>17</v>
      </c>
      <c r="I8133">
        <v>0</v>
      </c>
      <c r="J8133">
        <v>0.55475723743438698</v>
      </c>
      <c r="K8133">
        <v>0.39695256948471003</v>
      </c>
      <c r="L8133">
        <v>0.54786181449890103</v>
      </c>
      <c r="M8133">
        <v>0.37774735689163202</v>
      </c>
      <c r="N8133">
        <v>0.39469844102859403</v>
      </c>
      <c r="O8133">
        <v>0.29696759581565801</v>
      </c>
    </row>
    <row r="8134" spans="1:15" x14ac:dyDescent="0.25">
      <c r="A8134" t="str">
        <f t="shared" si="127"/>
        <v>Chr12:29650001-29660000</v>
      </c>
      <c r="B8134">
        <v>12</v>
      </c>
      <c r="C8134">
        <v>29650001</v>
      </c>
      <c r="D8134">
        <v>29660000</v>
      </c>
      <c r="E8134" t="s">
        <v>12708</v>
      </c>
      <c r="F8134" t="s">
        <v>12709</v>
      </c>
      <c r="G8134" t="s">
        <v>12710</v>
      </c>
      <c r="H8134" t="s">
        <v>17</v>
      </c>
      <c r="I8134">
        <v>0</v>
      </c>
      <c r="J8134">
        <v>0.60002303123474099</v>
      </c>
      <c r="K8134">
        <v>0.404979288578033</v>
      </c>
      <c r="L8134">
        <v>0.48351609706878601</v>
      </c>
      <c r="M8134">
        <v>0.17969319224357599</v>
      </c>
      <c r="N8134">
        <v>0.47370785474777199</v>
      </c>
      <c r="O8134">
        <v>0.323794364929199</v>
      </c>
    </row>
    <row r="8135" spans="1:15" x14ac:dyDescent="0.25">
      <c r="A8135" t="str">
        <f t="shared" si="127"/>
        <v>Chr12:29690001-29710000</v>
      </c>
      <c r="B8135">
        <v>12</v>
      </c>
      <c r="C8135">
        <v>29690001</v>
      </c>
      <c r="D8135">
        <v>29710000</v>
      </c>
      <c r="E8135" t="s">
        <v>12708</v>
      </c>
      <c r="F8135" t="s">
        <v>12709</v>
      </c>
      <c r="G8135" t="s">
        <v>12710</v>
      </c>
      <c r="H8135" t="s">
        <v>17</v>
      </c>
      <c r="I8135">
        <v>0</v>
      </c>
      <c r="J8135">
        <v>0.60071200132369995</v>
      </c>
      <c r="K8135">
        <v>0.43716466426849299</v>
      </c>
      <c r="L8135">
        <v>0.493408143520355</v>
      </c>
      <c r="M8135">
        <v>0.27423310279846103</v>
      </c>
      <c r="N8135">
        <v>0.28160265088081299</v>
      </c>
      <c r="O8135">
        <v>0.28802132606506298</v>
      </c>
    </row>
    <row r="8136" spans="1:15" x14ac:dyDescent="0.25">
      <c r="A8136" t="str">
        <f t="shared" si="127"/>
        <v>Chr12:29740001-29750000</v>
      </c>
      <c r="B8136">
        <v>12</v>
      </c>
      <c r="C8136">
        <v>29740001</v>
      </c>
      <c r="D8136">
        <v>29750000</v>
      </c>
      <c r="E8136" t="s">
        <v>12708</v>
      </c>
      <c r="F8136" t="s">
        <v>12709</v>
      </c>
      <c r="G8136" t="s">
        <v>12710</v>
      </c>
      <c r="H8136" t="s">
        <v>17</v>
      </c>
      <c r="I8136">
        <v>0</v>
      </c>
      <c r="J8136">
        <v>0.66280341148376398</v>
      </c>
      <c r="K8136">
        <v>0.52585101127624501</v>
      </c>
      <c r="L8136">
        <v>0.51488226652145297</v>
      </c>
      <c r="M8136">
        <v>0.27923560142517001</v>
      </c>
      <c r="N8136">
        <v>0.30939584970474199</v>
      </c>
      <c r="O8136">
        <v>0.39893388748168901</v>
      </c>
    </row>
    <row r="8137" spans="1:15" x14ac:dyDescent="0.25">
      <c r="A8137" t="str">
        <f t="shared" si="127"/>
        <v>Chr12:29770001-29810000</v>
      </c>
      <c r="B8137">
        <v>12</v>
      </c>
      <c r="C8137">
        <v>29770001</v>
      </c>
      <c r="D8137">
        <v>29810000</v>
      </c>
      <c r="E8137" t="s">
        <v>12708</v>
      </c>
      <c r="F8137" t="s">
        <v>12709</v>
      </c>
      <c r="G8137" t="s">
        <v>12710</v>
      </c>
      <c r="H8137" t="s">
        <v>17</v>
      </c>
      <c r="I8137">
        <v>0</v>
      </c>
      <c r="J8137">
        <v>0.59646117687225297</v>
      </c>
      <c r="K8137">
        <v>0.51081871986389105</v>
      </c>
      <c r="L8137">
        <v>0.504891037940979</v>
      </c>
      <c r="M8137">
        <v>0.35092738270759499</v>
      </c>
      <c r="N8137">
        <v>0.332294762134552</v>
      </c>
      <c r="O8137">
        <v>0.50941187143325795</v>
      </c>
    </row>
    <row r="8138" spans="1:15" x14ac:dyDescent="0.25">
      <c r="A8138" t="str">
        <f t="shared" si="127"/>
        <v>Chr12:29870001-29900000</v>
      </c>
      <c r="B8138">
        <v>12</v>
      </c>
      <c r="C8138">
        <v>29870001</v>
      </c>
      <c r="D8138">
        <v>29900000</v>
      </c>
      <c r="E8138" t="s">
        <v>12708</v>
      </c>
      <c r="F8138" t="s">
        <v>12709</v>
      </c>
      <c r="G8138" t="s">
        <v>12710</v>
      </c>
      <c r="H8138" t="s">
        <v>17</v>
      </c>
      <c r="I8138">
        <v>0</v>
      </c>
      <c r="J8138">
        <v>0.54811882972717196</v>
      </c>
      <c r="K8138">
        <v>0.44641655683517401</v>
      </c>
      <c r="L8138">
        <v>0.399260222911834</v>
      </c>
      <c r="M8138">
        <v>0.24897754192352201</v>
      </c>
      <c r="N8138">
        <v>0.277116239070892</v>
      </c>
      <c r="O8138">
        <v>0.46513015031814497</v>
      </c>
    </row>
    <row r="8139" spans="1:15" x14ac:dyDescent="0.25">
      <c r="A8139" t="str">
        <f t="shared" si="127"/>
        <v>Chr12:29930001-30050000</v>
      </c>
      <c r="B8139">
        <v>12</v>
      </c>
      <c r="C8139">
        <v>29930001</v>
      </c>
      <c r="D8139">
        <v>30050000</v>
      </c>
      <c r="E8139" t="s">
        <v>12711</v>
      </c>
      <c r="F8139" t="s">
        <v>12712</v>
      </c>
      <c r="G8139" t="s">
        <v>12713</v>
      </c>
      <c r="H8139" t="s">
        <v>17</v>
      </c>
      <c r="I8139">
        <v>0</v>
      </c>
      <c r="J8139">
        <v>0.65202903747558505</v>
      </c>
      <c r="K8139">
        <v>0.45906135439872697</v>
      </c>
      <c r="L8139">
        <v>0.49319410324096602</v>
      </c>
      <c r="M8139">
        <v>0.36511957645416199</v>
      </c>
      <c r="N8139">
        <v>0.36311781406402499</v>
      </c>
      <c r="O8139">
        <v>0.315155088901519</v>
      </c>
    </row>
    <row r="8140" spans="1:15" x14ac:dyDescent="0.25">
      <c r="A8140" t="str">
        <f t="shared" si="127"/>
        <v>Chr12:30160001-30170000</v>
      </c>
      <c r="B8140">
        <v>12</v>
      </c>
      <c r="C8140">
        <v>30160001</v>
      </c>
      <c r="D8140">
        <v>30170000</v>
      </c>
      <c r="E8140" t="s">
        <v>18</v>
      </c>
      <c r="H8140" t="s">
        <v>19</v>
      </c>
      <c r="I8140">
        <v>0</v>
      </c>
      <c r="J8140">
        <v>0.59794783592224099</v>
      </c>
      <c r="K8140">
        <v>0.50973480939865101</v>
      </c>
      <c r="L8140">
        <v>0.54586982727050704</v>
      </c>
      <c r="M8140">
        <v>0.12584707140922499</v>
      </c>
      <c r="N8140">
        <v>0.232134073972702</v>
      </c>
      <c r="O8140">
        <v>0.32918012142181302</v>
      </c>
    </row>
    <row r="8141" spans="1:15" x14ac:dyDescent="0.25">
      <c r="A8141" t="str">
        <f t="shared" si="127"/>
        <v>Chr12:30590001-30600000</v>
      </c>
      <c r="B8141">
        <v>12</v>
      </c>
      <c r="C8141">
        <v>30590001</v>
      </c>
      <c r="D8141">
        <v>30600000</v>
      </c>
      <c r="E8141" t="s">
        <v>12714</v>
      </c>
      <c r="F8141" t="s">
        <v>12715</v>
      </c>
      <c r="G8141" t="s">
        <v>12716</v>
      </c>
      <c r="H8141" t="s">
        <v>17</v>
      </c>
      <c r="I8141">
        <v>0</v>
      </c>
      <c r="J8141">
        <v>0.60361564159393299</v>
      </c>
      <c r="K8141">
        <v>0.42109555006027199</v>
      </c>
      <c r="L8141">
        <v>0.50442689657211304</v>
      </c>
      <c r="M8141">
        <v>0.269849002361297</v>
      </c>
      <c r="N8141">
        <v>0.415674358606338</v>
      </c>
      <c r="O8141">
        <v>0.29160588979721003</v>
      </c>
    </row>
    <row r="8142" spans="1:15" x14ac:dyDescent="0.25">
      <c r="A8142" t="str">
        <f t="shared" si="127"/>
        <v>Chr12:31140001-31150000</v>
      </c>
      <c r="B8142">
        <v>12</v>
      </c>
      <c r="C8142">
        <v>31140001</v>
      </c>
      <c r="D8142">
        <v>31150000</v>
      </c>
      <c r="E8142" t="s">
        <v>18</v>
      </c>
      <c r="H8142" t="s">
        <v>19</v>
      </c>
      <c r="I8142">
        <v>0</v>
      </c>
      <c r="J8142">
        <v>0.58605444431304898</v>
      </c>
      <c r="K8142">
        <v>0.44526988267898499</v>
      </c>
      <c r="L8142">
        <v>0.48389476537704401</v>
      </c>
      <c r="M8142">
        <v>0.31430849432945202</v>
      </c>
      <c r="N8142">
        <v>0.36498221755027699</v>
      </c>
      <c r="O8142">
        <v>0.28087937831878601</v>
      </c>
    </row>
    <row r="8143" spans="1:15" x14ac:dyDescent="0.25">
      <c r="A8143" t="str">
        <f t="shared" si="127"/>
        <v>Chr12:31230001-31240000</v>
      </c>
      <c r="B8143">
        <v>12</v>
      </c>
      <c r="C8143">
        <v>31230001</v>
      </c>
      <c r="D8143">
        <v>31240000</v>
      </c>
      <c r="E8143" t="s">
        <v>18</v>
      </c>
      <c r="H8143" t="s">
        <v>19</v>
      </c>
      <c r="I8143">
        <v>0</v>
      </c>
      <c r="J8143">
        <v>0.60998058319091797</v>
      </c>
      <c r="K8143">
        <v>0.373924911022186</v>
      </c>
      <c r="L8143">
        <v>0.56117427349090498</v>
      </c>
      <c r="M8143">
        <v>0.13461530208587599</v>
      </c>
      <c r="N8143">
        <v>0.24646806716918901</v>
      </c>
      <c r="O8143">
        <v>0.28622007369995101</v>
      </c>
    </row>
    <row r="8144" spans="1:15" x14ac:dyDescent="0.25">
      <c r="A8144" t="str">
        <f t="shared" si="127"/>
        <v>Chr12:31310001-31320000</v>
      </c>
      <c r="B8144">
        <v>12</v>
      </c>
      <c r="C8144">
        <v>31310001</v>
      </c>
      <c r="D8144">
        <v>31320000</v>
      </c>
      <c r="E8144" t="s">
        <v>12717</v>
      </c>
      <c r="F8144" t="s">
        <v>12718</v>
      </c>
      <c r="G8144" t="s">
        <v>12719</v>
      </c>
      <c r="H8144" t="s">
        <v>17</v>
      </c>
      <c r="I8144">
        <v>0</v>
      </c>
      <c r="J8144">
        <v>0.65727508068084695</v>
      </c>
      <c r="K8144">
        <v>0.39004114270210199</v>
      </c>
      <c r="L8144">
        <v>0.42675954103469799</v>
      </c>
      <c r="M8144">
        <v>0.28800383210182101</v>
      </c>
      <c r="N8144">
        <v>0.32617694139480502</v>
      </c>
      <c r="O8144">
        <v>0.318435609340667</v>
      </c>
    </row>
    <row r="8145" spans="1:15" x14ac:dyDescent="0.25">
      <c r="A8145" t="str">
        <f t="shared" si="127"/>
        <v>Chr12:31520001-31540000</v>
      </c>
      <c r="B8145">
        <v>12</v>
      </c>
      <c r="C8145">
        <v>31520001</v>
      </c>
      <c r="D8145">
        <v>31540000</v>
      </c>
      <c r="E8145" t="s">
        <v>12720</v>
      </c>
      <c r="F8145" t="s">
        <v>12721</v>
      </c>
      <c r="G8145" t="s">
        <v>12722</v>
      </c>
      <c r="H8145" t="s">
        <v>17</v>
      </c>
      <c r="I8145">
        <v>0</v>
      </c>
      <c r="J8145">
        <v>0.60396420955657903</v>
      </c>
      <c r="K8145">
        <v>0.42733946442603998</v>
      </c>
      <c r="L8145">
        <v>0.45103234052657998</v>
      </c>
      <c r="M8145">
        <v>0.28331053256988498</v>
      </c>
      <c r="N8145">
        <v>0.36742934584617598</v>
      </c>
      <c r="O8145">
        <v>0.30858722329139698</v>
      </c>
    </row>
    <row r="8146" spans="1:15" x14ac:dyDescent="0.25">
      <c r="A8146" t="str">
        <f t="shared" si="127"/>
        <v>Chr12:32080001-32090000</v>
      </c>
      <c r="B8146">
        <v>12</v>
      </c>
      <c r="C8146">
        <v>32080001</v>
      </c>
      <c r="D8146">
        <v>32090000</v>
      </c>
      <c r="E8146" t="s">
        <v>18</v>
      </c>
      <c r="H8146" t="s">
        <v>19</v>
      </c>
      <c r="I8146">
        <v>0</v>
      </c>
      <c r="J8146">
        <v>0.57056856155395497</v>
      </c>
      <c r="K8146">
        <v>0.42797559499740601</v>
      </c>
      <c r="L8146">
        <v>0.54400408267974798</v>
      </c>
      <c r="M8146">
        <v>1.0787775516510001</v>
      </c>
      <c r="N8146">
        <v>0.804779052734375</v>
      </c>
      <c r="O8146">
        <v>0.34168988466262801</v>
      </c>
    </row>
    <row r="8147" spans="1:15" x14ac:dyDescent="0.25">
      <c r="A8147" t="str">
        <f t="shared" si="127"/>
        <v>Chr12:32160001-32170000</v>
      </c>
      <c r="B8147">
        <v>12</v>
      </c>
      <c r="C8147">
        <v>32160001</v>
      </c>
      <c r="D8147">
        <v>32170000</v>
      </c>
      <c r="E8147" t="s">
        <v>18</v>
      </c>
      <c r="H8147" t="s">
        <v>19</v>
      </c>
      <c r="I8147">
        <v>0</v>
      </c>
      <c r="J8147">
        <v>0.59006541967391901</v>
      </c>
      <c r="K8147">
        <v>0.5257568359375</v>
      </c>
      <c r="L8147">
        <v>0.56752872467041005</v>
      </c>
      <c r="M8147">
        <v>0.48585188388824402</v>
      </c>
      <c r="N8147">
        <v>0.55341672897338801</v>
      </c>
      <c r="O8147">
        <v>0.33453887701034501</v>
      </c>
    </row>
    <row r="8148" spans="1:15" x14ac:dyDescent="0.25">
      <c r="A8148" t="str">
        <f t="shared" si="127"/>
        <v>Chr12:32200001-32220000</v>
      </c>
      <c r="B8148">
        <v>12</v>
      </c>
      <c r="C8148">
        <v>32200001</v>
      </c>
      <c r="D8148">
        <v>32220000</v>
      </c>
      <c r="E8148" t="s">
        <v>12723</v>
      </c>
      <c r="F8148" t="s">
        <v>12724</v>
      </c>
      <c r="G8148" t="s">
        <v>12725</v>
      </c>
      <c r="H8148" t="s">
        <v>17</v>
      </c>
      <c r="I8148">
        <v>0</v>
      </c>
      <c r="J8148">
        <v>0.59504419565200795</v>
      </c>
      <c r="K8148">
        <v>0.52005481719970703</v>
      </c>
      <c r="L8148">
        <v>0.51300740242004395</v>
      </c>
      <c r="M8148">
        <v>0.78262394666671697</v>
      </c>
      <c r="N8148">
        <v>0.65742254257202104</v>
      </c>
      <c r="O8148">
        <v>0.30948334932327198</v>
      </c>
    </row>
    <row r="8149" spans="1:15" x14ac:dyDescent="0.25">
      <c r="A8149" t="str">
        <f t="shared" si="127"/>
        <v>Chr12:32550001-32560000</v>
      </c>
      <c r="B8149">
        <v>12</v>
      </c>
      <c r="C8149">
        <v>32550001</v>
      </c>
      <c r="D8149">
        <v>32560000</v>
      </c>
      <c r="E8149" t="s">
        <v>18</v>
      </c>
      <c r="H8149" t="s">
        <v>19</v>
      </c>
      <c r="I8149">
        <v>0</v>
      </c>
      <c r="J8149">
        <v>0.61371266841888406</v>
      </c>
      <c r="K8149">
        <v>0.58795976638793901</v>
      </c>
      <c r="L8149">
        <v>0.50666207075118996</v>
      </c>
      <c r="M8149">
        <v>1.19585645198822</v>
      </c>
      <c r="N8149">
        <v>0.69850057363510099</v>
      </c>
      <c r="O8149">
        <v>0.37388736009597701</v>
      </c>
    </row>
    <row r="8150" spans="1:15" x14ac:dyDescent="0.25">
      <c r="A8150" t="str">
        <f t="shared" si="127"/>
        <v>Chr12:32660001-32670000</v>
      </c>
      <c r="B8150">
        <v>12</v>
      </c>
      <c r="C8150">
        <v>32660001</v>
      </c>
      <c r="D8150">
        <v>32670000</v>
      </c>
      <c r="E8150" t="s">
        <v>18</v>
      </c>
      <c r="H8150" t="s">
        <v>19</v>
      </c>
      <c r="I8150">
        <v>0</v>
      </c>
      <c r="J8150">
        <v>0.58218300342559803</v>
      </c>
      <c r="K8150">
        <v>0.498142480850219</v>
      </c>
      <c r="L8150">
        <v>0.57798415422439497</v>
      </c>
      <c r="M8150">
        <v>0.35061818361282299</v>
      </c>
      <c r="N8150">
        <v>0.304501593112945</v>
      </c>
      <c r="O8150">
        <v>0.350633114576339</v>
      </c>
    </row>
    <row r="8151" spans="1:15" x14ac:dyDescent="0.25">
      <c r="A8151" t="str">
        <f t="shared" si="127"/>
        <v>Chr12:32690001-32700000</v>
      </c>
      <c r="B8151">
        <v>12</v>
      </c>
      <c r="C8151">
        <v>32690001</v>
      </c>
      <c r="D8151">
        <v>32700000</v>
      </c>
      <c r="E8151" t="s">
        <v>18</v>
      </c>
      <c r="H8151" t="s">
        <v>19</v>
      </c>
      <c r="I8151">
        <v>0</v>
      </c>
      <c r="J8151">
        <v>0.62961685657501198</v>
      </c>
      <c r="K8151">
        <v>0.45902997255325301</v>
      </c>
      <c r="L8151">
        <v>0.64743125438690097</v>
      </c>
      <c r="M8151">
        <v>0.44077396392822199</v>
      </c>
      <c r="N8151">
        <v>0.38421046733856201</v>
      </c>
      <c r="O8151">
        <v>0.32199308276176403</v>
      </c>
    </row>
    <row r="8152" spans="1:15" x14ac:dyDescent="0.25">
      <c r="A8152" t="str">
        <f t="shared" si="127"/>
        <v>Chr12:32870001-32900000</v>
      </c>
      <c r="B8152">
        <v>12</v>
      </c>
      <c r="C8152">
        <v>32870001</v>
      </c>
      <c r="D8152">
        <v>32900000</v>
      </c>
      <c r="E8152" t="s">
        <v>18</v>
      </c>
      <c r="H8152" t="s">
        <v>19</v>
      </c>
      <c r="I8152">
        <v>0</v>
      </c>
      <c r="J8152">
        <v>0.58361291885375899</v>
      </c>
      <c r="K8152">
        <v>0.45601403713226302</v>
      </c>
      <c r="L8152">
        <v>0.41593468189239502</v>
      </c>
      <c r="M8152">
        <v>0.33579835295677102</v>
      </c>
      <c r="N8152">
        <v>0.42942515015602101</v>
      </c>
      <c r="O8152">
        <v>0.21825256943702601</v>
      </c>
    </row>
    <row r="8153" spans="1:15" x14ac:dyDescent="0.25">
      <c r="A8153" t="str">
        <f t="shared" si="127"/>
        <v>Chr12:32920001-32930000</v>
      </c>
      <c r="B8153">
        <v>12</v>
      </c>
      <c r="C8153">
        <v>32920001</v>
      </c>
      <c r="D8153">
        <v>32930000</v>
      </c>
      <c r="E8153" t="s">
        <v>18</v>
      </c>
      <c r="H8153" t="s">
        <v>19</v>
      </c>
      <c r="I8153">
        <v>0</v>
      </c>
      <c r="J8153">
        <v>0.62367022037506104</v>
      </c>
      <c r="K8153">
        <v>0.55798929929733199</v>
      </c>
      <c r="L8153">
        <v>0.51563042402267401</v>
      </c>
      <c r="M8153">
        <v>0.50400674343109098</v>
      </c>
      <c r="N8153">
        <v>0.53418850898742598</v>
      </c>
      <c r="O8153">
        <v>0.29339811205863903</v>
      </c>
    </row>
    <row r="8154" spans="1:15" x14ac:dyDescent="0.25">
      <c r="A8154" t="str">
        <f t="shared" si="127"/>
        <v>Chr12:33000001-33010000</v>
      </c>
      <c r="B8154">
        <v>12</v>
      </c>
      <c r="C8154">
        <v>33000001</v>
      </c>
      <c r="D8154">
        <v>33010000</v>
      </c>
      <c r="E8154" t="s">
        <v>12726</v>
      </c>
      <c r="F8154" t="s">
        <v>12727</v>
      </c>
      <c r="G8154" t="s">
        <v>12728</v>
      </c>
      <c r="H8154" t="s">
        <v>17</v>
      </c>
      <c r="I8154">
        <v>0</v>
      </c>
      <c r="J8154">
        <v>0.64316713809966997</v>
      </c>
      <c r="K8154">
        <v>0.60751605033874501</v>
      </c>
      <c r="L8154">
        <v>0.57536113262176503</v>
      </c>
      <c r="M8154">
        <v>0.60231232643127397</v>
      </c>
      <c r="N8154">
        <v>0.50761890411376898</v>
      </c>
      <c r="O8154">
        <v>0.316643357276916</v>
      </c>
    </row>
    <row r="8155" spans="1:15" x14ac:dyDescent="0.25">
      <c r="A8155" t="str">
        <f t="shared" si="127"/>
        <v>Chr12:33030001-33040000</v>
      </c>
      <c r="B8155">
        <v>12</v>
      </c>
      <c r="C8155">
        <v>33030001</v>
      </c>
      <c r="D8155">
        <v>33040000</v>
      </c>
      <c r="E8155" t="s">
        <v>12729</v>
      </c>
      <c r="F8155" t="s">
        <v>12730</v>
      </c>
      <c r="G8155" t="s">
        <v>12731</v>
      </c>
      <c r="H8155" t="s">
        <v>17</v>
      </c>
      <c r="I8155">
        <v>0</v>
      </c>
      <c r="J8155">
        <v>0.57236480712890603</v>
      </c>
      <c r="K8155">
        <v>0.49588051438331598</v>
      </c>
      <c r="L8155">
        <v>0.46858114004135099</v>
      </c>
      <c r="M8155">
        <v>0.34184995293617199</v>
      </c>
      <c r="N8155">
        <v>0.35029944777488697</v>
      </c>
      <c r="O8155">
        <v>0.259399354457855</v>
      </c>
    </row>
    <row r="8156" spans="1:15" x14ac:dyDescent="0.25">
      <c r="A8156" t="str">
        <f t="shared" si="127"/>
        <v>Chr12:33060001-33090000</v>
      </c>
      <c r="B8156">
        <v>12</v>
      </c>
      <c r="C8156">
        <v>33060001</v>
      </c>
      <c r="D8156">
        <v>33090000</v>
      </c>
      <c r="E8156" t="s">
        <v>12729</v>
      </c>
      <c r="F8156" t="s">
        <v>12730</v>
      </c>
      <c r="G8156" t="s">
        <v>12731</v>
      </c>
      <c r="H8156" t="s">
        <v>17</v>
      </c>
      <c r="I8156">
        <v>0</v>
      </c>
      <c r="J8156">
        <v>0.66681432723999001</v>
      </c>
      <c r="K8156">
        <v>0.55605727434158303</v>
      </c>
      <c r="L8156">
        <v>0.4827741086483</v>
      </c>
      <c r="M8156">
        <v>0.44682559370994501</v>
      </c>
      <c r="N8156">
        <v>0.34155917167663502</v>
      </c>
      <c r="O8156">
        <v>0.40013474225997903</v>
      </c>
    </row>
    <row r="8157" spans="1:15" x14ac:dyDescent="0.25">
      <c r="A8157" t="str">
        <f t="shared" si="127"/>
        <v>Chr12:33140001-33220000</v>
      </c>
      <c r="B8157">
        <v>12</v>
      </c>
      <c r="C8157">
        <v>33140001</v>
      </c>
      <c r="D8157">
        <v>33220000</v>
      </c>
      <c r="E8157" t="s">
        <v>12732</v>
      </c>
      <c r="F8157" t="s">
        <v>12733</v>
      </c>
      <c r="G8157" t="s">
        <v>12734</v>
      </c>
      <c r="H8157" t="s">
        <v>17</v>
      </c>
      <c r="I8157">
        <v>0</v>
      </c>
      <c r="J8157">
        <v>0.63582086563110296</v>
      </c>
      <c r="K8157">
        <v>0.44485163688659601</v>
      </c>
      <c r="L8157">
        <v>0.44968152046203602</v>
      </c>
      <c r="M8157">
        <v>0.30929216742515497</v>
      </c>
      <c r="N8157">
        <v>0.36642450094223</v>
      </c>
      <c r="O8157">
        <v>0.37590366601943898</v>
      </c>
    </row>
    <row r="8158" spans="1:15" x14ac:dyDescent="0.25">
      <c r="A8158" t="str">
        <f t="shared" si="127"/>
        <v>Chr12:33240001-33280000</v>
      </c>
      <c r="B8158">
        <v>12</v>
      </c>
      <c r="C8158">
        <v>33240001</v>
      </c>
      <c r="D8158">
        <v>33280000</v>
      </c>
      <c r="E8158" t="s">
        <v>12735</v>
      </c>
      <c r="F8158" t="s">
        <v>12736</v>
      </c>
      <c r="G8158" t="s">
        <v>12737</v>
      </c>
      <c r="H8158" t="s">
        <v>17</v>
      </c>
      <c r="I8158">
        <v>0</v>
      </c>
      <c r="J8158">
        <v>0.61972904205322199</v>
      </c>
      <c r="K8158">
        <v>0.444115340709686</v>
      </c>
      <c r="L8158">
        <v>0.435538560152053</v>
      </c>
      <c r="M8158">
        <v>0.22696316242218001</v>
      </c>
      <c r="N8158">
        <v>0.35886439681053101</v>
      </c>
      <c r="O8158">
        <v>0.32603693008422802</v>
      </c>
    </row>
    <row r="8159" spans="1:15" x14ac:dyDescent="0.25">
      <c r="A8159" t="str">
        <f t="shared" si="127"/>
        <v>Chr12:33300001-33350000</v>
      </c>
      <c r="B8159">
        <v>12</v>
      </c>
      <c r="C8159">
        <v>33300001</v>
      </c>
      <c r="D8159">
        <v>33350000</v>
      </c>
      <c r="E8159" t="s">
        <v>12735</v>
      </c>
      <c r="F8159" t="s">
        <v>12736</v>
      </c>
      <c r="G8159" t="s">
        <v>12737</v>
      </c>
      <c r="H8159" t="s">
        <v>17</v>
      </c>
      <c r="I8159">
        <v>0</v>
      </c>
      <c r="J8159">
        <v>0.60934245586395197</v>
      </c>
      <c r="K8159">
        <v>0.51520115137100198</v>
      </c>
      <c r="L8159">
        <v>0.46589338779449402</v>
      </c>
      <c r="M8159">
        <v>0.37240397930145203</v>
      </c>
      <c r="N8159">
        <v>0.31897509098052901</v>
      </c>
      <c r="O8159">
        <v>0.37282103300094599</v>
      </c>
    </row>
    <row r="8160" spans="1:15" x14ac:dyDescent="0.25">
      <c r="A8160" t="str">
        <f t="shared" si="127"/>
        <v>Chr12:33380001-33390000</v>
      </c>
      <c r="B8160">
        <v>12</v>
      </c>
      <c r="C8160">
        <v>33380001</v>
      </c>
      <c r="D8160">
        <v>33390000</v>
      </c>
      <c r="E8160" t="s">
        <v>12738</v>
      </c>
      <c r="F8160" t="s">
        <v>12739</v>
      </c>
      <c r="G8160" t="s">
        <v>12740</v>
      </c>
      <c r="H8160" t="s">
        <v>17</v>
      </c>
      <c r="I8160">
        <v>0</v>
      </c>
      <c r="J8160">
        <v>0.66086769104003895</v>
      </c>
      <c r="K8160">
        <v>0.46246999502182001</v>
      </c>
      <c r="L8160">
        <v>0.37001219391822798</v>
      </c>
      <c r="M8160">
        <v>0.44077396392822199</v>
      </c>
      <c r="N8160">
        <v>0.333518326282501</v>
      </c>
      <c r="O8160">
        <v>0.27729487419128401</v>
      </c>
    </row>
    <row r="8161" spans="1:15" x14ac:dyDescent="0.25">
      <c r="A8161" t="str">
        <f t="shared" si="127"/>
        <v>Chr12:34950001-34960000</v>
      </c>
      <c r="B8161">
        <v>12</v>
      </c>
      <c r="C8161">
        <v>34950001</v>
      </c>
      <c r="D8161">
        <v>34960000</v>
      </c>
      <c r="E8161" t="s">
        <v>18</v>
      </c>
      <c r="H8161" t="s">
        <v>19</v>
      </c>
      <c r="I8161">
        <v>0</v>
      </c>
      <c r="J8161">
        <v>0.59766894578933705</v>
      </c>
      <c r="K8161">
        <v>0.50511670112609797</v>
      </c>
      <c r="L8161">
        <v>0.47866708040237399</v>
      </c>
      <c r="M8161">
        <v>0.42261913418769798</v>
      </c>
      <c r="N8161">
        <v>0.33596545457839899</v>
      </c>
      <c r="O8161">
        <v>0.55458974838256803</v>
      </c>
    </row>
    <row r="8162" spans="1:15" x14ac:dyDescent="0.25">
      <c r="A8162" t="str">
        <f t="shared" si="127"/>
        <v>Chr12:35160001-35170000</v>
      </c>
      <c r="B8162">
        <v>12</v>
      </c>
      <c r="C8162">
        <v>35160001</v>
      </c>
      <c r="D8162">
        <v>35170000</v>
      </c>
      <c r="E8162" t="s">
        <v>18</v>
      </c>
      <c r="H8162" t="s">
        <v>19</v>
      </c>
      <c r="I8162">
        <v>0</v>
      </c>
      <c r="J8162">
        <v>0.76914626359939497</v>
      </c>
      <c r="K8162">
        <v>0.62707227468490601</v>
      </c>
      <c r="L8162">
        <v>0.44842764735221802</v>
      </c>
      <c r="M8162">
        <v>0.31492689251899703</v>
      </c>
      <c r="N8162">
        <v>0.248915180563926</v>
      </c>
      <c r="O8162">
        <v>0.24151284992694799</v>
      </c>
    </row>
    <row r="8163" spans="1:15" x14ac:dyDescent="0.25">
      <c r="A8163" t="str">
        <f t="shared" si="127"/>
        <v>Chr12:36150001-36180000</v>
      </c>
      <c r="B8163">
        <v>12</v>
      </c>
      <c r="C8163">
        <v>36150001</v>
      </c>
      <c r="D8163">
        <v>36180000</v>
      </c>
      <c r="E8163" t="s">
        <v>12741</v>
      </c>
      <c r="F8163" t="s">
        <v>12742</v>
      </c>
      <c r="G8163" t="s">
        <v>12743</v>
      </c>
      <c r="H8163" t="s">
        <v>17</v>
      </c>
      <c r="I8163">
        <v>0</v>
      </c>
      <c r="J8163">
        <v>0.522535860538482</v>
      </c>
      <c r="K8163">
        <v>0.45097184181213301</v>
      </c>
      <c r="L8163">
        <v>0.41245567798614502</v>
      </c>
      <c r="M8163">
        <v>0.212873995304107</v>
      </c>
      <c r="N8163">
        <v>0.42289948463439903</v>
      </c>
      <c r="O8163">
        <v>0.42993956804275502</v>
      </c>
    </row>
    <row r="8164" spans="1:15" x14ac:dyDescent="0.25">
      <c r="A8164" t="str">
        <f t="shared" si="127"/>
        <v>Chr12:36270001-36280000</v>
      </c>
      <c r="B8164">
        <v>12</v>
      </c>
      <c r="C8164">
        <v>36270001</v>
      </c>
      <c r="D8164">
        <v>36280000</v>
      </c>
      <c r="E8164" t="s">
        <v>18</v>
      </c>
      <c r="H8164" t="s">
        <v>19</v>
      </c>
      <c r="I8164">
        <v>0</v>
      </c>
      <c r="J8164">
        <v>0.63528466224670399</v>
      </c>
      <c r="K8164">
        <v>0.40959739685058499</v>
      </c>
      <c r="L8164">
        <v>0.37972861528396601</v>
      </c>
      <c r="M8164">
        <v>0.89970278739929199</v>
      </c>
      <c r="N8164">
        <v>0.33596545457839899</v>
      </c>
      <c r="O8164">
        <v>0.45439463853835999</v>
      </c>
    </row>
    <row r="8165" spans="1:15" x14ac:dyDescent="0.25">
      <c r="A8165" t="str">
        <f t="shared" si="127"/>
        <v>Chr12:40290001-40300000</v>
      </c>
      <c r="B8165">
        <v>12</v>
      </c>
      <c r="C8165">
        <v>40290001</v>
      </c>
      <c r="D8165">
        <v>40300000</v>
      </c>
      <c r="E8165" t="s">
        <v>18</v>
      </c>
      <c r="H8165" t="s">
        <v>19</v>
      </c>
      <c r="I8165">
        <v>0</v>
      </c>
      <c r="J8165">
        <v>0.78656792640686002</v>
      </c>
      <c r="K8165">
        <v>0.41412132978439298</v>
      </c>
      <c r="L8165">
        <v>0.41406899690628002</v>
      </c>
      <c r="M8165">
        <v>0.34184995293617199</v>
      </c>
      <c r="N8165">
        <v>0.35764083266258201</v>
      </c>
      <c r="O8165">
        <v>0.27371034026145902</v>
      </c>
    </row>
    <row r="8166" spans="1:15" x14ac:dyDescent="0.25">
      <c r="A8166" t="str">
        <f t="shared" si="127"/>
        <v>Chr12:40460001-40470000</v>
      </c>
      <c r="B8166">
        <v>12</v>
      </c>
      <c r="C8166">
        <v>40460001</v>
      </c>
      <c r="D8166">
        <v>40470000</v>
      </c>
      <c r="E8166" t="s">
        <v>12744</v>
      </c>
      <c r="F8166" t="s">
        <v>12745</v>
      </c>
      <c r="G8166" t="s">
        <v>12746</v>
      </c>
      <c r="H8166" t="s">
        <v>17</v>
      </c>
      <c r="I8166">
        <v>0</v>
      </c>
      <c r="J8166">
        <v>0.61979877948760898</v>
      </c>
      <c r="K8166">
        <v>0.58678174018859797</v>
      </c>
      <c r="L8166">
        <v>0.38569527864456099</v>
      </c>
      <c r="M8166">
        <v>7.2000958025455405E-2</v>
      </c>
      <c r="N8166">
        <v>0.33596545457839899</v>
      </c>
      <c r="O8166">
        <v>0.323794364929199</v>
      </c>
    </row>
    <row r="8167" spans="1:15" x14ac:dyDescent="0.25">
      <c r="A8167" t="str">
        <f t="shared" si="127"/>
        <v>Chr12:40800001-40810000</v>
      </c>
      <c r="B8167">
        <v>12</v>
      </c>
      <c r="C8167">
        <v>40800001</v>
      </c>
      <c r="D8167">
        <v>40810000</v>
      </c>
      <c r="E8167" t="s">
        <v>12744</v>
      </c>
      <c r="F8167" t="s">
        <v>12745</v>
      </c>
      <c r="G8167" t="s">
        <v>12746</v>
      </c>
      <c r="H8167" t="s">
        <v>17</v>
      </c>
      <c r="I8167">
        <v>0</v>
      </c>
      <c r="J8167">
        <v>0.60375505685806197</v>
      </c>
      <c r="K8167">
        <v>0.52005481719970703</v>
      </c>
      <c r="L8167">
        <v>0.39092299342155401</v>
      </c>
      <c r="M8167">
        <v>0.368773013353347</v>
      </c>
      <c r="N8167">
        <v>0.40833294391632002</v>
      </c>
      <c r="O8167">
        <v>0.45081013441085799</v>
      </c>
    </row>
    <row r="8168" spans="1:15" x14ac:dyDescent="0.25">
      <c r="A8168" t="str">
        <f t="shared" si="127"/>
        <v>Chr12:40920001-40930000</v>
      </c>
      <c r="B8168">
        <v>12</v>
      </c>
      <c r="C8168">
        <v>40920001</v>
      </c>
      <c r="D8168">
        <v>40930000</v>
      </c>
      <c r="E8168" t="s">
        <v>18</v>
      </c>
      <c r="H8168" t="s">
        <v>19</v>
      </c>
      <c r="I8168">
        <v>0</v>
      </c>
      <c r="J8168">
        <v>0.69225788116455</v>
      </c>
      <c r="K8168">
        <v>0.53381496667861905</v>
      </c>
      <c r="L8168">
        <v>0.458504408597946</v>
      </c>
      <c r="M8168">
        <v>0.58477592468261697</v>
      </c>
      <c r="N8168">
        <v>0.444691121578216</v>
      </c>
      <c r="O8168">
        <v>0.25940835475921598</v>
      </c>
    </row>
    <row r="8169" spans="1:15" x14ac:dyDescent="0.25">
      <c r="A8169" t="str">
        <f t="shared" si="127"/>
        <v>Chr12:41340001-41350000</v>
      </c>
      <c r="B8169">
        <v>12</v>
      </c>
      <c r="C8169">
        <v>41340001</v>
      </c>
      <c r="D8169">
        <v>41350000</v>
      </c>
      <c r="E8169" t="s">
        <v>12747</v>
      </c>
      <c r="F8169" t="s">
        <v>12748</v>
      </c>
      <c r="G8169" t="s">
        <v>12749</v>
      </c>
      <c r="H8169" t="s">
        <v>17</v>
      </c>
      <c r="I8169">
        <v>0</v>
      </c>
      <c r="J8169">
        <v>0.66888952255249001</v>
      </c>
      <c r="K8169">
        <v>0.48556041717529203</v>
      </c>
      <c r="L8169">
        <v>0.53764963150024403</v>
      </c>
      <c r="M8169">
        <v>0.31492689251899703</v>
      </c>
      <c r="N8169">
        <v>0.27059054374694802</v>
      </c>
      <c r="O8169">
        <v>0.50269544124603205</v>
      </c>
    </row>
    <row r="8170" spans="1:15" x14ac:dyDescent="0.25">
      <c r="A8170" t="str">
        <f t="shared" si="127"/>
        <v>Chr12:43830001-43840000</v>
      </c>
      <c r="B8170">
        <v>12</v>
      </c>
      <c r="C8170">
        <v>43830001</v>
      </c>
      <c r="D8170">
        <v>43840000</v>
      </c>
      <c r="E8170" t="s">
        <v>18</v>
      </c>
      <c r="H8170" t="s">
        <v>19</v>
      </c>
      <c r="I8170">
        <v>0</v>
      </c>
      <c r="J8170">
        <v>0.68645066022872903</v>
      </c>
      <c r="K8170">
        <v>0.28302371501922602</v>
      </c>
      <c r="L8170">
        <v>0.52235436439514105</v>
      </c>
      <c r="M8170">
        <v>0.450160592794418</v>
      </c>
      <c r="N8170">
        <v>0.44958537817001298</v>
      </c>
      <c r="O8170">
        <v>0.28982263803482</v>
      </c>
    </row>
    <row r="8171" spans="1:15" x14ac:dyDescent="0.25">
      <c r="A8171" t="str">
        <f t="shared" si="127"/>
        <v>Chr12:44210001-44220000</v>
      </c>
      <c r="B8171">
        <v>12</v>
      </c>
      <c r="C8171">
        <v>44210001</v>
      </c>
      <c r="D8171">
        <v>44220000</v>
      </c>
      <c r="E8171" t="s">
        <v>12750</v>
      </c>
      <c r="F8171" t="s">
        <v>12751</v>
      </c>
      <c r="G8171" t="s">
        <v>12752</v>
      </c>
      <c r="H8171" t="s">
        <v>17</v>
      </c>
      <c r="I8171">
        <v>0</v>
      </c>
      <c r="J8171">
        <v>0.60403394699096602</v>
      </c>
      <c r="K8171">
        <v>0.424535572528839</v>
      </c>
      <c r="L8171">
        <v>0.44991472363471902</v>
      </c>
      <c r="M8171">
        <v>0.43200576305389399</v>
      </c>
      <c r="N8171">
        <v>0.304501593112945</v>
      </c>
      <c r="O8171">
        <v>0.354199588298797</v>
      </c>
    </row>
    <row r="8172" spans="1:15" x14ac:dyDescent="0.25">
      <c r="A8172" t="str">
        <f t="shared" si="127"/>
        <v>Chr12:47270001-47280000</v>
      </c>
      <c r="B8172">
        <v>12</v>
      </c>
      <c r="C8172">
        <v>47270001</v>
      </c>
      <c r="D8172">
        <v>47280000</v>
      </c>
      <c r="E8172" t="s">
        <v>18</v>
      </c>
      <c r="H8172" t="s">
        <v>19</v>
      </c>
      <c r="I8172">
        <v>0</v>
      </c>
      <c r="J8172">
        <v>0.58799022436141901</v>
      </c>
      <c r="K8172">
        <v>0.27496558427810602</v>
      </c>
      <c r="L8172">
        <v>0.43236592411994901</v>
      </c>
      <c r="M8172">
        <v>0.19784803688526101</v>
      </c>
      <c r="N8172">
        <v>0.222345560789108</v>
      </c>
      <c r="O8172">
        <v>0.355991840362548</v>
      </c>
    </row>
    <row r="8173" spans="1:15" x14ac:dyDescent="0.25">
      <c r="A8173" t="str">
        <f t="shared" si="127"/>
        <v>Chr12:48440001-48450000</v>
      </c>
      <c r="B8173">
        <v>12</v>
      </c>
      <c r="C8173">
        <v>48440001</v>
      </c>
      <c r="D8173">
        <v>48450000</v>
      </c>
      <c r="E8173" t="s">
        <v>18</v>
      </c>
      <c r="H8173" t="s">
        <v>19</v>
      </c>
      <c r="I8173">
        <v>0</v>
      </c>
      <c r="J8173">
        <v>0.61550891399383501</v>
      </c>
      <c r="K8173">
        <v>0.545313119888305</v>
      </c>
      <c r="L8173">
        <v>0.71537297964096003</v>
      </c>
      <c r="M8173">
        <v>0.83708846569061202</v>
      </c>
      <c r="N8173">
        <v>0.50272464752197199</v>
      </c>
      <c r="O8173">
        <v>0.37210413813590998</v>
      </c>
    </row>
    <row r="8174" spans="1:15" x14ac:dyDescent="0.25">
      <c r="A8174" t="str">
        <f t="shared" si="127"/>
        <v>Chr12:50890001-50900000</v>
      </c>
      <c r="B8174">
        <v>12</v>
      </c>
      <c r="C8174">
        <v>50890001</v>
      </c>
      <c r="D8174">
        <v>50900000</v>
      </c>
      <c r="E8174" t="s">
        <v>18</v>
      </c>
      <c r="H8174" t="s">
        <v>19</v>
      </c>
      <c r="I8174">
        <v>0</v>
      </c>
      <c r="J8174">
        <v>0.59006541967391901</v>
      </c>
      <c r="K8174">
        <v>0.323314279317855</v>
      </c>
      <c r="L8174">
        <v>0.47866708040237399</v>
      </c>
      <c r="M8174">
        <v>0.39569607377052302</v>
      </c>
      <c r="N8174">
        <v>0.21989843249320901</v>
      </c>
      <c r="O8174">
        <v>0.33990663290023798</v>
      </c>
    </row>
    <row r="8175" spans="1:15" x14ac:dyDescent="0.25">
      <c r="A8175" t="str">
        <f t="shared" si="127"/>
        <v>Chr12:51590001-51600000</v>
      </c>
      <c r="B8175">
        <v>12</v>
      </c>
      <c r="C8175">
        <v>51590001</v>
      </c>
      <c r="D8175">
        <v>51600000</v>
      </c>
      <c r="E8175" t="s">
        <v>12753</v>
      </c>
      <c r="F8175" t="s">
        <v>12754</v>
      </c>
      <c r="G8175" t="s">
        <v>12755</v>
      </c>
      <c r="H8175" t="s">
        <v>17</v>
      </c>
      <c r="I8175">
        <v>0</v>
      </c>
      <c r="J8175">
        <v>0.60209816694259599</v>
      </c>
      <c r="K8175">
        <v>0.43947371840476901</v>
      </c>
      <c r="L8175">
        <v>0.43274456262588501</v>
      </c>
      <c r="M8175">
        <v>0.47708365321159302</v>
      </c>
      <c r="N8175">
        <v>0.28037908673286399</v>
      </c>
      <c r="O8175">
        <v>0.37211316823959301</v>
      </c>
    </row>
    <row r="8176" spans="1:15" x14ac:dyDescent="0.25">
      <c r="A8176" t="str">
        <f t="shared" si="127"/>
        <v>Chr12:51710001-51740000</v>
      </c>
      <c r="B8176">
        <v>12</v>
      </c>
      <c r="C8176">
        <v>51710001</v>
      </c>
      <c r="D8176">
        <v>51740000</v>
      </c>
      <c r="E8176" t="s">
        <v>12756</v>
      </c>
      <c r="F8176" t="s">
        <v>12757</v>
      </c>
      <c r="G8176" t="s">
        <v>12758</v>
      </c>
      <c r="H8176" t="s">
        <v>17</v>
      </c>
      <c r="I8176">
        <v>0</v>
      </c>
      <c r="J8176">
        <v>0.57434701919555597</v>
      </c>
      <c r="K8176">
        <v>0.431085705757141</v>
      </c>
      <c r="L8176">
        <v>0.42527249455451899</v>
      </c>
      <c r="M8176">
        <v>0.167796105146408</v>
      </c>
      <c r="N8176">
        <v>0.48011726140975902</v>
      </c>
      <c r="O8176">
        <v>0.32737886905670099</v>
      </c>
    </row>
    <row r="8177" spans="1:15" x14ac:dyDescent="0.25">
      <c r="A8177" t="str">
        <f t="shared" si="127"/>
        <v>Chr12:51880001-51890000</v>
      </c>
      <c r="B8177">
        <v>12</v>
      </c>
      <c r="C8177">
        <v>51880001</v>
      </c>
      <c r="D8177">
        <v>51890000</v>
      </c>
      <c r="E8177" t="s">
        <v>12759</v>
      </c>
      <c r="F8177" t="s">
        <v>12760</v>
      </c>
      <c r="G8177" t="s">
        <v>12761</v>
      </c>
      <c r="H8177" t="s">
        <v>17</v>
      </c>
      <c r="I8177">
        <v>0</v>
      </c>
      <c r="J8177">
        <v>0.58218300342559803</v>
      </c>
      <c r="K8177">
        <v>0.52231681346893299</v>
      </c>
      <c r="L8177">
        <v>0.31176859140396102</v>
      </c>
      <c r="M8177">
        <v>0.17092497646808599</v>
      </c>
      <c r="N8177">
        <v>0.54852247238159102</v>
      </c>
      <c r="O8177">
        <v>0.55455368757247903</v>
      </c>
    </row>
    <row r="8178" spans="1:15" x14ac:dyDescent="0.25">
      <c r="A8178" t="str">
        <f t="shared" si="127"/>
        <v>Chr12:51980001-51990000</v>
      </c>
      <c r="B8178">
        <v>12</v>
      </c>
      <c r="C8178">
        <v>51980001</v>
      </c>
      <c r="D8178">
        <v>51990000</v>
      </c>
      <c r="E8178" t="s">
        <v>12762</v>
      </c>
      <c r="F8178" t="s">
        <v>12763</v>
      </c>
      <c r="G8178" t="s">
        <v>12764</v>
      </c>
      <c r="H8178" t="s">
        <v>17</v>
      </c>
      <c r="I8178">
        <v>0</v>
      </c>
      <c r="J8178">
        <v>0.656996190547943</v>
      </c>
      <c r="K8178">
        <v>0.413037419319152</v>
      </c>
      <c r="L8178">
        <v>0.57051205635070801</v>
      </c>
      <c r="M8178">
        <v>0.224771097302436</v>
      </c>
      <c r="N8178">
        <v>0.609003186225891</v>
      </c>
      <c r="O8178">
        <v>0.36494410037994301</v>
      </c>
    </row>
    <row r="8179" spans="1:15" x14ac:dyDescent="0.25">
      <c r="A8179" t="str">
        <f t="shared" si="127"/>
        <v>Chr12:52350001-52400000</v>
      </c>
      <c r="B8179">
        <v>12</v>
      </c>
      <c r="C8179">
        <v>52350001</v>
      </c>
      <c r="D8179">
        <v>52400000</v>
      </c>
      <c r="E8179" t="s">
        <v>18</v>
      </c>
      <c r="H8179" t="s">
        <v>19</v>
      </c>
      <c r="I8179">
        <v>0</v>
      </c>
      <c r="J8179">
        <v>0.60466873645782404</v>
      </c>
      <c r="K8179">
        <v>0.49425005912780701</v>
      </c>
      <c r="L8179">
        <v>0.55206549167633001</v>
      </c>
      <c r="M8179">
        <v>0.44452863931655801</v>
      </c>
      <c r="N8179">
        <v>0.43790888786315901</v>
      </c>
      <c r="O8179">
        <v>0.38212275505065901</v>
      </c>
    </row>
    <row r="8180" spans="1:15" x14ac:dyDescent="0.25">
      <c r="A8180" t="str">
        <f t="shared" si="127"/>
        <v>Chr12:52680001-52690000</v>
      </c>
      <c r="B8180">
        <v>12</v>
      </c>
      <c r="C8180">
        <v>52680001</v>
      </c>
      <c r="D8180">
        <v>52690000</v>
      </c>
      <c r="E8180" t="s">
        <v>18</v>
      </c>
      <c r="H8180" t="s">
        <v>19</v>
      </c>
      <c r="I8180">
        <v>0</v>
      </c>
      <c r="J8180">
        <v>0.61149799823760898</v>
      </c>
      <c r="K8180">
        <v>0.35898673534393299</v>
      </c>
      <c r="L8180">
        <v>0.47381800413131703</v>
      </c>
      <c r="M8180">
        <v>0.72877782583236606</v>
      </c>
      <c r="N8180">
        <v>0.49293613433837802</v>
      </c>
      <c r="O8180">
        <v>0.30411559343338002</v>
      </c>
    </row>
    <row r="8181" spans="1:15" x14ac:dyDescent="0.25">
      <c r="A8181" t="str">
        <f t="shared" si="127"/>
        <v>Chr12:52810001-52820000</v>
      </c>
      <c r="B8181">
        <v>12</v>
      </c>
      <c r="C8181">
        <v>52810001</v>
      </c>
      <c r="D8181">
        <v>52820000</v>
      </c>
      <c r="E8181" t="s">
        <v>12765</v>
      </c>
      <c r="F8181" t="s">
        <v>12766</v>
      </c>
      <c r="G8181" t="s">
        <v>12767</v>
      </c>
      <c r="H8181" t="s">
        <v>17</v>
      </c>
      <c r="I8181">
        <v>0</v>
      </c>
      <c r="J8181">
        <v>0.58218300342559803</v>
      </c>
      <c r="K8181">
        <v>0.253147363662719</v>
      </c>
      <c r="L8181">
        <v>0.49471962451934798</v>
      </c>
      <c r="M8181">
        <v>0.557234406471252</v>
      </c>
      <c r="N8181">
        <v>0.195775926113128</v>
      </c>
      <c r="O8181">
        <v>0.352425396442413</v>
      </c>
    </row>
    <row r="8182" spans="1:15" x14ac:dyDescent="0.25">
      <c r="A8182" t="str">
        <f t="shared" si="127"/>
        <v>Chr12:52910001-52920000</v>
      </c>
      <c r="B8182">
        <v>12</v>
      </c>
      <c r="C8182">
        <v>52910001</v>
      </c>
      <c r="D8182">
        <v>52920000</v>
      </c>
      <c r="E8182" t="s">
        <v>12765</v>
      </c>
      <c r="F8182" t="s">
        <v>12766</v>
      </c>
      <c r="G8182" t="s">
        <v>12767</v>
      </c>
      <c r="H8182" t="s">
        <v>17</v>
      </c>
      <c r="I8182">
        <v>0</v>
      </c>
      <c r="J8182">
        <v>0.65893197059631303</v>
      </c>
      <c r="K8182">
        <v>0.40724128484725902</v>
      </c>
      <c r="L8182">
        <v>0.34911060333251898</v>
      </c>
      <c r="M8182">
        <v>0.38692784309387201</v>
      </c>
      <c r="N8182">
        <v>0.32862406969070401</v>
      </c>
      <c r="O8182">
        <v>0.40072613954544001</v>
      </c>
    </row>
    <row r="8183" spans="1:15" x14ac:dyDescent="0.25">
      <c r="A8183" t="str">
        <f t="shared" si="127"/>
        <v>Chr12:53220001-53230000</v>
      </c>
      <c r="B8183">
        <v>12</v>
      </c>
      <c r="C8183">
        <v>53220001</v>
      </c>
      <c r="D8183">
        <v>53230000</v>
      </c>
      <c r="E8183" t="s">
        <v>18</v>
      </c>
      <c r="H8183" t="s">
        <v>19</v>
      </c>
      <c r="I8183">
        <v>0</v>
      </c>
      <c r="J8183">
        <v>0.57651519775390603</v>
      </c>
      <c r="K8183">
        <v>0.40380126237869202</v>
      </c>
      <c r="L8183">
        <v>0.38308143615722601</v>
      </c>
      <c r="M8183">
        <v>0.28800383210182101</v>
      </c>
      <c r="N8183">
        <v>0.30694872140884399</v>
      </c>
      <c r="O8183">
        <v>0.32202011346817</v>
      </c>
    </row>
    <row r="8184" spans="1:15" x14ac:dyDescent="0.25">
      <c r="A8184" t="str">
        <f t="shared" si="127"/>
        <v>Chr12:53750001-53760000</v>
      </c>
      <c r="B8184">
        <v>12</v>
      </c>
      <c r="C8184">
        <v>53750001</v>
      </c>
      <c r="D8184">
        <v>53760000</v>
      </c>
      <c r="E8184" t="s">
        <v>12768</v>
      </c>
      <c r="F8184" t="s">
        <v>12769</v>
      </c>
      <c r="G8184" t="s">
        <v>12770</v>
      </c>
      <c r="H8184" t="s">
        <v>17</v>
      </c>
      <c r="I8184">
        <v>0</v>
      </c>
      <c r="J8184">
        <v>0.61149799823760898</v>
      </c>
      <c r="K8184">
        <v>0.53263688087463301</v>
      </c>
      <c r="L8184">
        <v>0.48687809705734197</v>
      </c>
      <c r="M8184">
        <v>0.31492689251899703</v>
      </c>
      <c r="N8184">
        <v>0.36742934584617598</v>
      </c>
      <c r="O8184">
        <v>0.42754688858985901</v>
      </c>
    </row>
    <row r="8185" spans="1:15" x14ac:dyDescent="0.25">
      <c r="A8185" t="str">
        <f t="shared" si="127"/>
        <v>Chr12:54060001-54070000</v>
      </c>
      <c r="B8185">
        <v>12</v>
      </c>
      <c r="C8185">
        <v>54060001</v>
      </c>
      <c r="D8185">
        <v>54070000</v>
      </c>
      <c r="E8185" t="s">
        <v>12768</v>
      </c>
      <c r="F8185" t="s">
        <v>12769</v>
      </c>
      <c r="G8185" t="s">
        <v>12770</v>
      </c>
      <c r="H8185" t="s">
        <v>17</v>
      </c>
      <c r="I8185">
        <v>0</v>
      </c>
      <c r="J8185">
        <v>0.62961685657501198</v>
      </c>
      <c r="K8185">
        <v>0.36124873161315901</v>
      </c>
      <c r="L8185">
        <v>0.369642734527587</v>
      </c>
      <c r="M8185">
        <v>0.39631447196006703</v>
      </c>
      <c r="N8185">
        <v>0.55096960067749001</v>
      </c>
      <c r="O8185">
        <v>0.21467408537864599</v>
      </c>
    </row>
    <row r="8186" spans="1:15" x14ac:dyDescent="0.25">
      <c r="A8186" t="str">
        <f t="shared" si="127"/>
        <v>Chr12:54100001-54110000</v>
      </c>
      <c r="B8186">
        <v>12</v>
      </c>
      <c r="C8186">
        <v>54100001</v>
      </c>
      <c r="D8186">
        <v>54110000</v>
      </c>
      <c r="E8186" t="s">
        <v>18</v>
      </c>
      <c r="H8186" t="s">
        <v>19</v>
      </c>
      <c r="I8186">
        <v>0</v>
      </c>
      <c r="J8186">
        <v>0.60375505685806197</v>
      </c>
      <c r="K8186">
        <v>0.47750234603881803</v>
      </c>
      <c r="L8186">
        <v>0.43161779642105103</v>
      </c>
      <c r="M8186">
        <v>0.53969800472259499</v>
      </c>
      <c r="N8186">
        <v>0.85302412509918202</v>
      </c>
      <c r="O8186">
        <v>0.354217648506164</v>
      </c>
    </row>
    <row r="8187" spans="1:15" x14ac:dyDescent="0.25">
      <c r="A8187" t="str">
        <f t="shared" si="127"/>
        <v>Chr12:54180001-54190000</v>
      </c>
      <c r="B8187">
        <v>12</v>
      </c>
      <c r="C8187">
        <v>54180001</v>
      </c>
      <c r="D8187">
        <v>54190000</v>
      </c>
      <c r="E8187" t="s">
        <v>12771</v>
      </c>
      <c r="F8187" t="s">
        <v>12772</v>
      </c>
      <c r="G8187" t="s">
        <v>12773</v>
      </c>
      <c r="H8187" t="s">
        <v>17</v>
      </c>
      <c r="I8187">
        <v>0</v>
      </c>
      <c r="J8187">
        <v>0.60195875167846602</v>
      </c>
      <c r="K8187">
        <v>0.42797559499740601</v>
      </c>
      <c r="L8187">
        <v>0.37523990869522</v>
      </c>
      <c r="M8187">
        <v>0.33308172225952098</v>
      </c>
      <c r="N8187">
        <v>0.27303767204284601</v>
      </c>
      <c r="O8187">
        <v>0.33094537258148099</v>
      </c>
    </row>
    <row r="8188" spans="1:15" x14ac:dyDescent="0.25">
      <c r="A8188" t="str">
        <f t="shared" si="127"/>
        <v>Chr12:54230001-54240000</v>
      </c>
      <c r="B8188">
        <v>12</v>
      </c>
      <c r="C8188">
        <v>54230001</v>
      </c>
      <c r="D8188">
        <v>54240000</v>
      </c>
      <c r="E8188" t="s">
        <v>401</v>
      </c>
      <c r="F8188" t="s">
        <v>12774</v>
      </c>
      <c r="G8188" t="s">
        <v>403</v>
      </c>
      <c r="H8188" t="s">
        <v>17</v>
      </c>
      <c r="I8188">
        <v>0</v>
      </c>
      <c r="J8188">
        <v>0.62740230560302701</v>
      </c>
      <c r="K8188">
        <v>0.40045535564422602</v>
      </c>
      <c r="L8188">
        <v>0.602247714996337</v>
      </c>
      <c r="M8188">
        <v>0.41385090351104697</v>
      </c>
      <c r="N8188">
        <v>0.54607534408569303</v>
      </c>
      <c r="O8188">
        <v>0.30590784549713101</v>
      </c>
    </row>
    <row r="8189" spans="1:15" x14ac:dyDescent="0.25">
      <c r="A8189" t="str">
        <f t="shared" si="127"/>
        <v>Chr12:54260001-54290000</v>
      </c>
      <c r="B8189">
        <v>12</v>
      </c>
      <c r="C8189">
        <v>54260001</v>
      </c>
      <c r="D8189">
        <v>54290000</v>
      </c>
      <c r="E8189" t="s">
        <v>18</v>
      </c>
      <c r="H8189" t="s">
        <v>19</v>
      </c>
      <c r="I8189">
        <v>0</v>
      </c>
      <c r="J8189">
        <v>0.59154182672500599</v>
      </c>
      <c r="K8189">
        <v>0.40458661317825301</v>
      </c>
      <c r="L8189">
        <v>0.51052588224411</v>
      </c>
      <c r="M8189">
        <v>0.24584868550300501</v>
      </c>
      <c r="N8189">
        <v>0.418121457099914</v>
      </c>
      <c r="O8189">
        <v>0.39833045005798301</v>
      </c>
    </row>
    <row r="8190" spans="1:15" x14ac:dyDescent="0.25">
      <c r="A8190" t="str">
        <f t="shared" si="127"/>
        <v>Chr12:54340001-54350000</v>
      </c>
      <c r="B8190">
        <v>12</v>
      </c>
      <c r="C8190">
        <v>54340001</v>
      </c>
      <c r="D8190">
        <v>54350000</v>
      </c>
      <c r="E8190" t="s">
        <v>18</v>
      </c>
      <c r="H8190" t="s">
        <v>19</v>
      </c>
      <c r="I8190">
        <v>0</v>
      </c>
      <c r="J8190">
        <v>0.580247282981872</v>
      </c>
      <c r="K8190">
        <v>0.57980751991271895</v>
      </c>
      <c r="L8190">
        <v>0.57237780094146695</v>
      </c>
      <c r="M8190">
        <v>1.0700093507766699</v>
      </c>
      <c r="N8190">
        <v>0.71038734912872303</v>
      </c>
      <c r="O8190">
        <v>0.38104736804962103</v>
      </c>
    </row>
    <row r="8191" spans="1:15" x14ac:dyDescent="0.25">
      <c r="A8191" t="str">
        <f t="shared" si="127"/>
        <v>Chr12:54400001-54410000</v>
      </c>
      <c r="B8191">
        <v>12</v>
      </c>
      <c r="C8191">
        <v>54400001</v>
      </c>
      <c r="D8191">
        <v>54410000</v>
      </c>
      <c r="E8191" t="s">
        <v>18</v>
      </c>
      <c r="H8191" t="s">
        <v>19</v>
      </c>
      <c r="I8191">
        <v>0</v>
      </c>
      <c r="J8191">
        <v>0.62560600042343095</v>
      </c>
      <c r="K8191">
        <v>0.45097184181213301</v>
      </c>
      <c r="L8191">
        <v>0.5118989944458</v>
      </c>
      <c r="M8191">
        <v>0.61169898509979204</v>
      </c>
      <c r="N8191">
        <v>0.47615498304366999</v>
      </c>
      <c r="O8191">
        <v>0.37568864226341198</v>
      </c>
    </row>
    <row r="8192" spans="1:15" x14ac:dyDescent="0.25">
      <c r="A8192" t="str">
        <f t="shared" si="127"/>
        <v>Chr12:54610001-54620000</v>
      </c>
      <c r="B8192">
        <v>12</v>
      </c>
      <c r="C8192">
        <v>54610001</v>
      </c>
      <c r="D8192">
        <v>54620000</v>
      </c>
      <c r="E8192" t="s">
        <v>18</v>
      </c>
      <c r="H8192" t="s">
        <v>19</v>
      </c>
      <c r="I8192">
        <v>0</v>
      </c>
      <c r="J8192">
        <v>0.66695380210876398</v>
      </c>
      <c r="K8192">
        <v>0.49126243591308499</v>
      </c>
      <c r="L8192">
        <v>0.40734502673149098</v>
      </c>
      <c r="M8192">
        <v>1.2866306304931601</v>
      </c>
      <c r="N8192">
        <v>0.71772879362106301</v>
      </c>
      <c r="O8192">
        <v>0.21824955940246499</v>
      </c>
    </row>
    <row r="8193" spans="1:15" x14ac:dyDescent="0.25">
      <c r="A8193" t="str">
        <f t="shared" si="127"/>
        <v>Chr12:54880001-54890000</v>
      </c>
      <c r="B8193">
        <v>12</v>
      </c>
      <c r="C8193">
        <v>54880001</v>
      </c>
      <c r="D8193">
        <v>54890000</v>
      </c>
      <c r="E8193" t="s">
        <v>18</v>
      </c>
      <c r="H8193" t="s">
        <v>19</v>
      </c>
      <c r="I8193">
        <v>0</v>
      </c>
      <c r="J8193">
        <v>0.60403394699096602</v>
      </c>
      <c r="K8193">
        <v>0.37274685502052302</v>
      </c>
      <c r="L8193">
        <v>0.38682204484939497</v>
      </c>
      <c r="M8193">
        <v>0.33246332406997597</v>
      </c>
      <c r="N8193">
        <v>0.526847124099731</v>
      </c>
      <c r="O8193">
        <v>0.205739840865135</v>
      </c>
    </row>
    <row r="8194" spans="1:15" x14ac:dyDescent="0.25">
      <c r="A8194" t="str">
        <f t="shared" si="127"/>
        <v>Chr12:55010001-55020000</v>
      </c>
      <c r="B8194">
        <v>12</v>
      </c>
      <c r="C8194">
        <v>55010001</v>
      </c>
      <c r="D8194">
        <v>55020000</v>
      </c>
      <c r="E8194" t="s">
        <v>12775</v>
      </c>
      <c r="F8194" t="s">
        <v>12776</v>
      </c>
      <c r="G8194" t="s">
        <v>12777</v>
      </c>
      <c r="H8194" t="s">
        <v>17</v>
      </c>
      <c r="I8194">
        <v>0</v>
      </c>
      <c r="J8194">
        <v>0.63169205188751198</v>
      </c>
      <c r="K8194">
        <v>0.50973480939865101</v>
      </c>
      <c r="L8194">
        <v>0.308406591415405</v>
      </c>
      <c r="M8194">
        <v>0.29677206277847201</v>
      </c>
      <c r="N8194">
        <v>0.35519367456436102</v>
      </c>
      <c r="O8194">
        <v>0.19141981005668601</v>
      </c>
    </row>
    <row r="8195" spans="1:15" x14ac:dyDescent="0.25">
      <c r="A8195" t="str">
        <f t="shared" si="127"/>
        <v>Chr12:55340001-55350000</v>
      </c>
      <c r="B8195">
        <v>12</v>
      </c>
      <c r="C8195">
        <v>55340001</v>
      </c>
      <c r="D8195">
        <v>55350000</v>
      </c>
      <c r="E8195" t="s">
        <v>12778</v>
      </c>
      <c r="F8195" t="s">
        <v>12779</v>
      </c>
      <c r="G8195" t="s">
        <v>12780</v>
      </c>
      <c r="H8195" t="s">
        <v>17</v>
      </c>
      <c r="I8195">
        <v>0</v>
      </c>
      <c r="J8195">
        <v>0.58992594480514504</v>
      </c>
      <c r="K8195">
        <v>0.43033170700073198</v>
      </c>
      <c r="L8195">
        <v>0.33901548385620101</v>
      </c>
      <c r="M8195">
        <v>0.16215676069259599</v>
      </c>
      <c r="N8195">
        <v>0.31673723459243702</v>
      </c>
      <c r="O8195">
        <v>0.30054911971092202</v>
      </c>
    </row>
    <row r="8196" spans="1:15" x14ac:dyDescent="0.25">
      <c r="A8196" t="str">
        <f t="shared" ref="A8196:A8259" si="128">"Chr"&amp;B8196&amp;":"&amp;C8196&amp;"-"&amp;D8196</f>
        <v>Chr12:55380001-55400000</v>
      </c>
      <c r="B8196">
        <v>12</v>
      </c>
      <c r="C8196">
        <v>55380001</v>
      </c>
      <c r="D8196">
        <v>55400000</v>
      </c>
      <c r="E8196" t="s">
        <v>12778</v>
      </c>
      <c r="F8196" t="s">
        <v>12779</v>
      </c>
      <c r="G8196" t="s">
        <v>12780</v>
      </c>
      <c r="H8196" t="s">
        <v>17</v>
      </c>
      <c r="I8196">
        <v>0</v>
      </c>
      <c r="J8196">
        <v>0.59988355636596602</v>
      </c>
      <c r="K8196">
        <v>0.42227357625961298</v>
      </c>
      <c r="L8196">
        <v>0.38718235492706299</v>
      </c>
      <c r="M8196">
        <v>0.184386506676673</v>
      </c>
      <c r="N8196">
        <v>0.28876960277557301</v>
      </c>
      <c r="O8196">
        <v>0.20663145184516901</v>
      </c>
    </row>
    <row r="8197" spans="1:15" x14ac:dyDescent="0.25">
      <c r="A8197" t="str">
        <f t="shared" si="128"/>
        <v>Chr12:55430001-55500000</v>
      </c>
      <c r="B8197">
        <v>12</v>
      </c>
      <c r="C8197">
        <v>55430001</v>
      </c>
      <c r="D8197">
        <v>55500000</v>
      </c>
      <c r="E8197" t="s">
        <v>12781</v>
      </c>
      <c r="F8197" t="s">
        <v>12782</v>
      </c>
      <c r="G8197" t="s">
        <v>12783</v>
      </c>
      <c r="H8197" t="s">
        <v>17</v>
      </c>
      <c r="I8197">
        <v>0</v>
      </c>
      <c r="J8197">
        <v>0.64848101139068604</v>
      </c>
      <c r="K8197">
        <v>0.484537243843078</v>
      </c>
      <c r="L8197">
        <v>0.43977862596511802</v>
      </c>
      <c r="M8197">
        <v>0.27897059917449901</v>
      </c>
      <c r="N8197">
        <v>0.430857002735137</v>
      </c>
      <c r="O8197">
        <v>0.28418725728988598</v>
      </c>
    </row>
    <row r="8198" spans="1:15" x14ac:dyDescent="0.25">
      <c r="A8198" t="str">
        <f t="shared" si="128"/>
        <v>Chr12:55520001-55530000</v>
      </c>
      <c r="B8198">
        <v>12</v>
      </c>
      <c r="C8198">
        <v>55520001</v>
      </c>
      <c r="D8198">
        <v>55530000</v>
      </c>
      <c r="E8198" t="s">
        <v>18</v>
      </c>
      <c r="H8198" t="s">
        <v>19</v>
      </c>
      <c r="I8198">
        <v>0</v>
      </c>
      <c r="J8198">
        <v>0.58232241868972701</v>
      </c>
      <c r="K8198">
        <v>0.50040441751480103</v>
      </c>
      <c r="L8198">
        <v>0.43759360909461897</v>
      </c>
      <c r="M8198">
        <v>0.40508270263671797</v>
      </c>
      <c r="N8198">
        <v>0.33107119798660201</v>
      </c>
      <c r="O8198">
        <v>0.37389639019966098</v>
      </c>
    </row>
    <row r="8199" spans="1:15" x14ac:dyDescent="0.25">
      <c r="A8199" t="str">
        <f t="shared" si="128"/>
        <v>Chr12:55590001-55600000</v>
      </c>
      <c r="B8199">
        <v>12</v>
      </c>
      <c r="C8199">
        <v>55590001</v>
      </c>
      <c r="D8199">
        <v>55600000</v>
      </c>
      <c r="E8199" t="s">
        <v>12784</v>
      </c>
      <c r="F8199" t="s">
        <v>12785</v>
      </c>
      <c r="G8199" t="s">
        <v>12786</v>
      </c>
      <c r="H8199" t="s">
        <v>17</v>
      </c>
      <c r="I8199">
        <v>0</v>
      </c>
      <c r="J8199">
        <v>0.64911377429962103</v>
      </c>
      <c r="K8199">
        <v>0.52693486213684004</v>
      </c>
      <c r="L8199">
        <v>0.38158518075942899</v>
      </c>
      <c r="M8199">
        <v>0.34184995293617199</v>
      </c>
      <c r="N8199">
        <v>0.43734973669052102</v>
      </c>
      <c r="O8199">
        <v>0.34347310662269498</v>
      </c>
    </row>
    <row r="8200" spans="1:15" x14ac:dyDescent="0.25">
      <c r="A8200" t="str">
        <f t="shared" si="128"/>
        <v>Chr12:55820001-55830000</v>
      </c>
      <c r="B8200">
        <v>12</v>
      </c>
      <c r="C8200">
        <v>55820001</v>
      </c>
      <c r="D8200">
        <v>55830000</v>
      </c>
      <c r="E8200" t="s">
        <v>12787</v>
      </c>
      <c r="F8200" t="s">
        <v>12788</v>
      </c>
      <c r="G8200" t="s">
        <v>12789</v>
      </c>
      <c r="H8200" t="s">
        <v>17</v>
      </c>
      <c r="I8200">
        <v>0</v>
      </c>
      <c r="J8200">
        <v>0.62961685657501198</v>
      </c>
      <c r="K8200">
        <v>0.444091796875</v>
      </c>
      <c r="L8200">
        <v>0.41929668188094998</v>
      </c>
      <c r="M8200">
        <v>0.278617203235626</v>
      </c>
      <c r="N8200">
        <v>0.42056861519813499</v>
      </c>
      <c r="O8200">
        <v>0.38999062776565502</v>
      </c>
    </row>
    <row r="8201" spans="1:15" x14ac:dyDescent="0.25">
      <c r="A8201" t="str">
        <f t="shared" si="128"/>
        <v>Chr12:56220001-56230000</v>
      </c>
      <c r="B8201">
        <v>12</v>
      </c>
      <c r="C8201">
        <v>56220001</v>
      </c>
      <c r="D8201">
        <v>56230000</v>
      </c>
      <c r="E8201" t="s">
        <v>18</v>
      </c>
      <c r="H8201" t="s">
        <v>19</v>
      </c>
      <c r="I8201">
        <v>0</v>
      </c>
      <c r="J8201">
        <v>0.61564838886260898</v>
      </c>
      <c r="K8201">
        <v>0.54993116855621305</v>
      </c>
      <c r="L8201">
        <v>0.633983373641967</v>
      </c>
      <c r="M8201">
        <v>0.30554026365280101</v>
      </c>
      <c r="N8201">
        <v>0.37931621074676503</v>
      </c>
      <c r="O8201">
        <v>0.38642415404319702</v>
      </c>
    </row>
    <row r="8202" spans="1:15" x14ac:dyDescent="0.25">
      <c r="A8202" t="str">
        <f t="shared" si="128"/>
        <v>Chr12:56520001-56540000</v>
      </c>
      <c r="B8202">
        <v>12</v>
      </c>
      <c r="C8202">
        <v>56520001</v>
      </c>
      <c r="D8202">
        <v>56540000</v>
      </c>
      <c r="E8202" t="s">
        <v>12790</v>
      </c>
      <c r="F8202" t="s">
        <v>12791</v>
      </c>
      <c r="G8202" t="s">
        <v>12792</v>
      </c>
      <c r="H8202" t="s">
        <v>17</v>
      </c>
      <c r="I8202">
        <v>0</v>
      </c>
      <c r="J8202">
        <v>0.66308230161666804</v>
      </c>
      <c r="K8202">
        <v>0.43200463056564298</v>
      </c>
      <c r="L8202">
        <v>0.33193123340606601</v>
      </c>
      <c r="M8202">
        <v>0.34623408317565901</v>
      </c>
      <c r="N8202">
        <v>0.415674358606338</v>
      </c>
      <c r="O8202">
        <v>0.35063761472701999</v>
      </c>
    </row>
    <row r="8203" spans="1:15" x14ac:dyDescent="0.25">
      <c r="A8203" t="str">
        <f t="shared" si="128"/>
        <v>Chr12:56660001-56670000</v>
      </c>
      <c r="B8203">
        <v>12</v>
      </c>
      <c r="C8203">
        <v>56660001</v>
      </c>
      <c r="D8203">
        <v>56670000</v>
      </c>
      <c r="E8203" t="s">
        <v>18</v>
      </c>
      <c r="H8203" t="s">
        <v>19</v>
      </c>
      <c r="I8203">
        <v>0</v>
      </c>
      <c r="J8203">
        <v>0.58605444431304898</v>
      </c>
      <c r="K8203">
        <v>0.53381496667861905</v>
      </c>
      <c r="L8203">
        <v>0.53803741931915205</v>
      </c>
      <c r="M8203">
        <v>0.368773013353347</v>
      </c>
      <c r="N8203">
        <v>0.22723981738090501</v>
      </c>
      <c r="O8203">
        <v>0.37568864226341198</v>
      </c>
    </row>
    <row r="8204" spans="1:15" x14ac:dyDescent="0.25">
      <c r="A8204" t="str">
        <f t="shared" si="128"/>
        <v>Chr12:56690001-56700000</v>
      </c>
      <c r="B8204">
        <v>12</v>
      </c>
      <c r="C8204">
        <v>56690001</v>
      </c>
      <c r="D8204">
        <v>56700000</v>
      </c>
      <c r="E8204" t="s">
        <v>12793</v>
      </c>
      <c r="F8204" t="s">
        <v>12794</v>
      </c>
      <c r="G8204" t="s">
        <v>12795</v>
      </c>
      <c r="H8204" t="s">
        <v>17</v>
      </c>
      <c r="I8204">
        <v>0</v>
      </c>
      <c r="J8204">
        <v>0.840087950229644</v>
      </c>
      <c r="K8204">
        <v>0.48438239097595198</v>
      </c>
      <c r="L8204">
        <v>0.38867861032485901</v>
      </c>
      <c r="M8204">
        <v>0.15277013182640001</v>
      </c>
      <c r="N8204">
        <v>0.16675916314125</v>
      </c>
      <c r="O8204">
        <v>0.28086134791374201</v>
      </c>
    </row>
    <row r="8205" spans="1:15" x14ac:dyDescent="0.25">
      <c r="A8205" t="str">
        <f t="shared" si="128"/>
        <v>Chr12:57540001-57550000</v>
      </c>
      <c r="B8205">
        <v>12</v>
      </c>
      <c r="C8205">
        <v>57540001</v>
      </c>
      <c r="D8205">
        <v>57550000</v>
      </c>
      <c r="E8205" t="s">
        <v>12796</v>
      </c>
      <c r="F8205" t="s">
        <v>12797</v>
      </c>
      <c r="G8205" t="s">
        <v>12798</v>
      </c>
      <c r="H8205" t="s">
        <v>17</v>
      </c>
      <c r="I8205">
        <v>0</v>
      </c>
      <c r="J8205">
        <v>0.75144571065902699</v>
      </c>
      <c r="K8205">
        <v>0.43377172946929898</v>
      </c>
      <c r="L8205">
        <v>0.361043870449066</v>
      </c>
      <c r="M8205">
        <v>0.25169414281844998</v>
      </c>
      <c r="N8205">
        <v>0.389104723930358</v>
      </c>
      <c r="O8205">
        <v>0.18963657319545699</v>
      </c>
    </row>
    <row r="8206" spans="1:15" x14ac:dyDescent="0.25">
      <c r="A8206" t="str">
        <f t="shared" si="128"/>
        <v>Chr12:57770001-57780000</v>
      </c>
      <c r="B8206">
        <v>12</v>
      </c>
      <c r="C8206">
        <v>57770001</v>
      </c>
      <c r="D8206">
        <v>57780000</v>
      </c>
      <c r="E8206" t="s">
        <v>18</v>
      </c>
      <c r="H8206" t="s">
        <v>19</v>
      </c>
      <c r="I8206">
        <v>0</v>
      </c>
      <c r="J8206">
        <v>0.75338143110275202</v>
      </c>
      <c r="K8206">
        <v>0.429247826337814</v>
      </c>
      <c r="L8206">
        <v>0.54773557186126698</v>
      </c>
      <c r="M8206">
        <v>0.27923560142517001</v>
      </c>
      <c r="N8206">
        <v>0.333518326282501</v>
      </c>
      <c r="O8206">
        <v>0.46690440177917403</v>
      </c>
    </row>
    <row r="8207" spans="1:15" x14ac:dyDescent="0.25">
      <c r="A8207" t="str">
        <f t="shared" si="128"/>
        <v>Chr12:58210001-58220000</v>
      </c>
      <c r="B8207">
        <v>12</v>
      </c>
      <c r="C8207">
        <v>58210001</v>
      </c>
      <c r="D8207">
        <v>58220000</v>
      </c>
      <c r="E8207" t="s">
        <v>12799</v>
      </c>
      <c r="F8207" t="s">
        <v>12800</v>
      </c>
      <c r="G8207" t="s">
        <v>12801</v>
      </c>
      <c r="H8207" t="s">
        <v>17</v>
      </c>
      <c r="I8207">
        <v>0</v>
      </c>
      <c r="J8207">
        <v>0.65727508068084695</v>
      </c>
      <c r="K8207">
        <v>0.46020805835723799</v>
      </c>
      <c r="L8207">
        <v>0.43236592411994901</v>
      </c>
      <c r="M8207">
        <v>0.42323753237724299</v>
      </c>
      <c r="N8207">
        <v>0.36008796095848</v>
      </c>
      <c r="O8207">
        <v>0.28622910380363398</v>
      </c>
    </row>
    <row r="8208" spans="1:15" x14ac:dyDescent="0.25">
      <c r="A8208" t="str">
        <f t="shared" si="128"/>
        <v>Chr12:58260001-58270000</v>
      </c>
      <c r="B8208">
        <v>12</v>
      </c>
      <c r="C8208">
        <v>58260001</v>
      </c>
      <c r="D8208">
        <v>58270000</v>
      </c>
      <c r="E8208" t="s">
        <v>12802</v>
      </c>
      <c r="F8208" t="s">
        <v>12803</v>
      </c>
      <c r="G8208" t="s">
        <v>12804</v>
      </c>
      <c r="H8208" t="s">
        <v>17</v>
      </c>
      <c r="I8208">
        <v>0</v>
      </c>
      <c r="J8208">
        <v>0.59974414110183705</v>
      </c>
      <c r="K8208">
        <v>0.44753181934356601</v>
      </c>
      <c r="L8208">
        <v>0.49247527122497498</v>
      </c>
      <c r="M8208">
        <v>0.28800383210182101</v>
      </c>
      <c r="N8208">
        <v>0.19822305440902699</v>
      </c>
      <c r="O8208">
        <v>0.48838442564010598</v>
      </c>
    </row>
    <row r="8209" spans="1:15" x14ac:dyDescent="0.25">
      <c r="A8209" t="str">
        <f t="shared" si="128"/>
        <v>Chr12:58910001-58930000</v>
      </c>
      <c r="B8209">
        <v>12</v>
      </c>
      <c r="C8209">
        <v>58910001</v>
      </c>
      <c r="D8209">
        <v>58930000</v>
      </c>
      <c r="E8209" t="s">
        <v>18</v>
      </c>
      <c r="H8209" t="s">
        <v>19</v>
      </c>
      <c r="I8209">
        <v>0</v>
      </c>
      <c r="J8209">
        <v>0.56946122646331698</v>
      </c>
      <c r="K8209">
        <v>0.42915365099906899</v>
      </c>
      <c r="L8209">
        <v>0.38419902324676503</v>
      </c>
      <c r="M8209">
        <v>0.270158201456069</v>
      </c>
      <c r="N8209">
        <v>0.38665759563446001</v>
      </c>
      <c r="O8209">
        <v>0.27013033628463701</v>
      </c>
    </row>
    <row r="8210" spans="1:15" x14ac:dyDescent="0.25">
      <c r="A8210" t="str">
        <f t="shared" si="128"/>
        <v>Chr12:59080001-59090000</v>
      </c>
      <c r="B8210">
        <v>12</v>
      </c>
      <c r="C8210">
        <v>59080001</v>
      </c>
      <c r="D8210">
        <v>59090000</v>
      </c>
      <c r="E8210" t="s">
        <v>12805</v>
      </c>
      <c r="F8210" t="s">
        <v>12806</v>
      </c>
      <c r="G8210" t="s">
        <v>12807</v>
      </c>
      <c r="H8210" t="s">
        <v>17</v>
      </c>
      <c r="I8210">
        <v>0</v>
      </c>
      <c r="J8210">
        <v>0.61979877948760898</v>
      </c>
      <c r="K8210">
        <v>0.34975057840347201</v>
      </c>
      <c r="L8210">
        <v>0.43758445978164601</v>
      </c>
      <c r="M8210">
        <v>0.48585188388824402</v>
      </c>
      <c r="N8210">
        <v>0.41078007221221902</v>
      </c>
      <c r="O8210">
        <v>0.32559561729431102</v>
      </c>
    </row>
    <row r="8211" spans="1:15" x14ac:dyDescent="0.25">
      <c r="A8211" t="str">
        <f t="shared" si="128"/>
        <v>Chr12:59180001-59190000</v>
      </c>
      <c r="B8211">
        <v>12</v>
      </c>
      <c r="C8211">
        <v>59180001</v>
      </c>
      <c r="D8211">
        <v>59190000</v>
      </c>
      <c r="E8211" t="s">
        <v>12808</v>
      </c>
      <c r="F8211" t="s">
        <v>12809</v>
      </c>
      <c r="G8211" t="s">
        <v>12810</v>
      </c>
      <c r="H8211" t="s">
        <v>17</v>
      </c>
      <c r="I8211">
        <v>0</v>
      </c>
      <c r="J8211">
        <v>0.62145560979843095</v>
      </c>
      <c r="K8211">
        <v>0.45097184181213301</v>
      </c>
      <c r="L8211">
        <v>0.37523072957992498</v>
      </c>
      <c r="M8211">
        <v>0.42323753237724299</v>
      </c>
      <c r="N8211">
        <v>0.31429010629653897</v>
      </c>
      <c r="O8211">
        <v>0.28444585204124401</v>
      </c>
    </row>
    <row r="8212" spans="1:15" x14ac:dyDescent="0.25">
      <c r="A8212" t="str">
        <f t="shared" si="128"/>
        <v>Chr12:59250001-59260000</v>
      </c>
      <c r="B8212">
        <v>12</v>
      </c>
      <c r="C8212">
        <v>59250001</v>
      </c>
      <c r="D8212">
        <v>59260000</v>
      </c>
      <c r="E8212" t="s">
        <v>18</v>
      </c>
      <c r="H8212" t="s">
        <v>19</v>
      </c>
      <c r="I8212">
        <v>0</v>
      </c>
      <c r="J8212">
        <v>0.58826911449432295</v>
      </c>
      <c r="K8212">
        <v>0.47967010736465399</v>
      </c>
      <c r="L8212">
        <v>0.48351609706878601</v>
      </c>
      <c r="M8212">
        <v>0.28800383210182101</v>
      </c>
      <c r="N8212">
        <v>0.40343868732452298</v>
      </c>
      <c r="O8212">
        <v>0.26297485828399603</v>
      </c>
    </row>
    <row r="8213" spans="1:15" x14ac:dyDescent="0.25">
      <c r="A8213" t="str">
        <f t="shared" si="128"/>
        <v>Chr12:63180001-63190000</v>
      </c>
      <c r="B8213">
        <v>12</v>
      </c>
      <c r="C8213">
        <v>63180001</v>
      </c>
      <c r="D8213">
        <v>63190000</v>
      </c>
      <c r="E8213" t="s">
        <v>18</v>
      </c>
      <c r="H8213" t="s">
        <v>19</v>
      </c>
      <c r="I8213">
        <v>0</v>
      </c>
      <c r="J8213">
        <v>0.59988355636596602</v>
      </c>
      <c r="K8213">
        <v>0.45676800608634899</v>
      </c>
      <c r="L8213">
        <v>0.464101552963256</v>
      </c>
      <c r="M8213">
        <v>0.51277494430541903</v>
      </c>
      <c r="N8213">
        <v>0.42056861519813499</v>
      </c>
      <c r="O8213">
        <v>0.57603371143340998</v>
      </c>
    </row>
    <row r="8214" spans="1:15" x14ac:dyDescent="0.25">
      <c r="A8214" t="str">
        <f t="shared" si="128"/>
        <v>Chr12:64560001-64570000</v>
      </c>
      <c r="B8214">
        <v>12</v>
      </c>
      <c r="C8214">
        <v>64560001</v>
      </c>
      <c r="D8214">
        <v>64570000</v>
      </c>
      <c r="E8214" t="s">
        <v>18</v>
      </c>
      <c r="H8214" t="s">
        <v>19</v>
      </c>
      <c r="I8214">
        <v>0</v>
      </c>
      <c r="J8214">
        <v>0.58038669824600198</v>
      </c>
      <c r="K8214">
        <v>0.45667386054992598</v>
      </c>
      <c r="L8214">
        <v>0.59104418754577603</v>
      </c>
      <c r="M8214">
        <v>0.10769224166870101</v>
      </c>
      <c r="N8214">
        <v>0.27303767204284601</v>
      </c>
      <c r="O8214">
        <v>0.32380336523056003</v>
      </c>
    </row>
    <row r="8215" spans="1:15" x14ac:dyDescent="0.25">
      <c r="A8215" t="str">
        <f t="shared" si="128"/>
        <v>Chr12:65170001-65180000</v>
      </c>
      <c r="B8215">
        <v>12</v>
      </c>
      <c r="C8215">
        <v>65170001</v>
      </c>
      <c r="D8215">
        <v>65180000</v>
      </c>
      <c r="E8215" t="s">
        <v>12811</v>
      </c>
      <c r="F8215" t="s">
        <v>12812</v>
      </c>
      <c r="G8215" t="s">
        <v>12813</v>
      </c>
      <c r="H8215" t="s">
        <v>17</v>
      </c>
      <c r="I8215">
        <v>0</v>
      </c>
      <c r="J8215">
        <v>0.57444000244140603</v>
      </c>
      <c r="K8215">
        <v>0.46944421529769897</v>
      </c>
      <c r="L8215">
        <v>0.43684548139572099</v>
      </c>
      <c r="M8215">
        <v>0.58477592468261697</v>
      </c>
      <c r="N8215">
        <v>0.27548480033874501</v>
      </c>
      <c r="O8215">
        <v>0.35957634449005099</v>
      </c>
    </row>
    <row r="8216" spans="1:15" x14ac:dyDescent="0.25">
      <c r="A8216" t="str">
        <f t="shared" si="128"/>
        <v>Chr12:65270001-65280000</v>
      </c>
      <c r="B8216">
        <v>12</v>
      </c>
      <c r="C8216">
        <v>65270001</v>
      </c>
      <c r="D8216">
        <v>65280000</v>
      </c>
      <c r="E8216" t="s">
        <v>18</v>
      </c>
      <c r="H8216" t="s">
        <v>19</v>
      </c>
      <c r="I8216">
        <v>0</v>
      </c>
      <c r="J8216">
        <v>0.59615153074264504</v>
      </c>
      <c r="K8216">
        <v>0.44065177440643299</v>
      </c>
      <c r="L8216">
        <v>0.38756102323532099</v>
      </c>
      <c r="M8216">
        <v>0.368773013353347</v>
      </c>
      <c r="N8216">
        <v>0.55831098556518499</v>
      </c>
      <c r="O8216">
        <v>0.44722563028335499</v>
      </c>
    </row>
    <row r="8217" spans="1:15" x14ac:dyDescent="0.25">
      <c r="A8217" t="str">
        <f t="shared" si="128"/>
        <v>Chr12:67220001-67230000</v>
      </c>
      <c r="B8217">
        <v>12</v>
      </c>
      <c r="C8217">
        <v>67220001</v>
      </c>
      <c r="D8217">
        <v>67230000</v>
      </c>
      <c r="E8217" t="s">
        <v>12814</v>
      </c>
      <c r="F8217" t="s">
        <v>12815</v>
      </c>
      <c r="G8217" t="s">
        <v>12816</v>
      </c>
      <c r="H8217" t="s">
        <v>17</v>
      </c>
      <c r="I8217">
        <v>0</v>
      </c>
      <c r="J8217">
        <v>0.57444000244140603</v>
      </c>
      <c r="K8217">
        <v>0.39004114270210199</v>
      </c>
      <c r="L8217">
        <v>0.31811386346817</v>
      </c>
      <c r="M8217">
        <v>0.261080771684646</v>
      </c>
      <c r="N8217">
        <v>0.42301574349403298</v>
      </c>
      <c r="O8217">
        <v>0.34526538848876898</v>
      </c>
    </row>
    <row r="8218" spans="1:15" x14ac:dyDescent="0.25">
      <c r="A8218" t="str">
        <f t="shared" si="128"/>
        <v>Chr12:68840001-68850000</v>
      </c>
      <c r="B8218">
        <v>12</v>
      </c>
      <c r="C8218">
        <v>68840001</v>
      </c>
      <c r="D8218">
        <v>68850000</v>
      </c>
      <c r="E8218" t="s">
        <v>18</v>
      </c>
      <c r="H8218" t="s">
        <v>19</v>
      </c>
      <c r="I8218">
        <v>0</v>
      </c>
      <c r="J8218">
        <v>0.578172087669372</v>
      </c>
      <c r="K8218">
        <v>0.28764179348945601</v>
      </c>
      <c r="L8218">
        <v>0.47792810201644897</v>
      </c>
      <c r="M8218">
        <v>0.49462008476257302</v>
      </c>
      <c r="N8218">
        <v>0.36253511905670099</v>
      </c>
      <c r="O8218">
        <v>0.348840862512588</v>
      </c>
    </row>
    <row r="8219" spans="1:15" x14ac:dyDescent="0.25">
      <c r="A8219" t="str">
        <f t="shared" si="128"/>
        <v>Chr12:69450001-69460000</v>
      </c>
      <c r="B8219">
        <v>12</v>
      </c>
      <c r="C8219">
        <v>69450001</v>
      </c>
      <c r="D8219">
        <v>69460000</v>
      </c>
      <c r="E8219" t="s">
        <v>18</v>
      </c>
      <c r="H8219" t="s">
        <v>19</v>
      </c>
      <c r="I8219">
        <v>0</v>
      </c>
      <c r="J8219">
        <v>0.57831156253814697</v>
      </c>
      <c r="K8219">
        <v>0.463648080825805</v>
      </c>
      <c r="L8219">
        <v>0.53243112564086903</v>
      </c>
      <c r="M8219">
        <v>0.34999978542327798</v>
      </c>
      <c r="N8219">
        <v>0.471260726451873</v>
      </c>
      <c r="O8219">
        <v>0.295181363821029</v>
      </c>
    </row>
    <row r="8220" spans="1:15" x14ac:dyDescent="0.25">
      <c r="A8220" t="str">
        <f t="shared" si="128"/>
        <v>Chr12:69510001-69540000</v>
      </c>
      <c r="B8220">
        <v>12</v>
      </c>
      <c r="C8220">
        <v>69510001</v>
      </c>
      <c r="D8220">
        <v>69540000</v>
      </c>
      <c r="E8220" t="s">
        <v>18</v>
      </c>
      <c r="H8220" t="s">
        <v>19</v>
      </c>
      <c r="I8220">
        <v>0</v>
      </c>
      <c r="J8220">
        <v>0.68511366844177202</v>
      </c>
      <c r="K8220">
        <v>0.48398971557617099</v>
      </c>
      <c r="L8220">
        <v>0.50081861019134499</v>
      </c>
      <c r="M8220">
        <v>0.338514953851699</v>
      </c>
      <c r="N8220">
        <v>0.497830361127853</v>
      </c>
      <c r="O8220">
        <v>0.29517835378646801</v>
      </c>
    </row>
    <row r="8221" spans="1:15" x14ac:dyDescent="0.25">
      <c r="A8221" t="str">
        <f t="shared" si="128"/>
        <v>Chr12:69560001-69570000</v>
      </c>
      <c r="B8221">
        <v>12</v>
      </c>
      <c r="C8221">
        <v>69560001</v>
      </c>
      <c r="D8221">
        <v>69570000</v>
      </c>
      <c r="E8221" t="s">
        <v>12817</v>
      </c>
      <c r="F8221" t="s">
        <v>12818</v>
      </c>
      <c r="G8221" t="s">
        <v>16</v>
      </c>
      <c r="H8221" t="s">
        <v>17</v>
      </c>
      <c r="I8221">
        <v>0</v>
      </c>
      <c r="J8221">
        <v>0.61578786373138406</v>
      </c>
      <c r="K8221">
        <v>0.49705857038497903</v>
      </c>
      <c r="L8221">
        <v>0.452528595924377</v>
      </c>
      <c r="M8221">
        <v>0.76385068893432595</v>
      </c>
      <c r="N8221">
        <v>0.64780843257903997</v>
      </c>
      <c r="O8221">
        <v>0.45796114206313998</v>
      </c>
    </row>
    <row r="8222" spans="1:15" x14ac:dyDescent="0.25">
      <c r="A8222" t="str">
        <f t="shared" si="128"/>
        <v>Chr12:69760001-69770000</v>
      </c>
      <c r="B8222">
        <v>12</v>
      </c>
      <c r="C8222">
        <v>69760001</v>
      </c>
      <c r="D8222">
        <v>69770000</v>
      </c>
      <c r="E8222" t="s">
        <v>12819</v>
      </c>
      <c r="F8222" t="s">
        <v>12820</v>
      </c>
      <c r="G8222" t="s">
        <v>12821</v>
      </c>
      <c r="H8222" t="s">
        <v>17</v>
      </c>
      <c r="I8222">
        <v>0</v>
      </c>
      <c r="J8222">
        <v>0.58439761400222701</v>
      </c>
      <c r="K8222">
        <v>0.45441186428070002</v>
      </c>
      <c r="L8222">
        <v>0.371508449316024</v>
      </c>
      <c r="M8222">
        <v>0.26046237349510099</v>
      </c>
      <c r="N8222">
        <v>0.30694872140884399</v>
      </c>
      <c r="O8222">
        <v>0.468705654144287</v>
      </c>
    </row>
    <row r="8223" spans="1:15" x14ac:dyDescent="0.25">
      <c r="A8223" t="str">
        <f t="shared" si="128"/>
        <v>Chr12:69890001-69900000</v>
      </c>
      <c r="B8223">
        <v>12</v>
      </c>
      <c r="C8223">
        <v>69890001</v>
      </c>
      <c r="D8223">
        <v>69900000</v>
      </c>
      <c r="E8223" t="s">
        <v>12822</v>
      </c>
      <c r="F8223" t="s">
        <v>12823</v>
      </c>
      <c r="G8223" t="s">
        <v>12824</v>
      </c>
      <c r="H8223" t="s">
        <v>17</v>
      </c>
      <c r="I8223">
        <v>0</v>
      </c>
      <c r="J8223">
        <v>0.62754172086715698</v>
      </c>
      <c r="K8223">
        <v>0.452149927616119</v>
      </c>
      <c r="L8223">
        <v>0.38829997181892301</v>
      </c>
      <c r="M8223">
        <v>0.32369512319564803</v>
      </c>
      <c r="N8223">
        <v>0.38421046733856201</v>
      </c>
      <c r="O8223">
        <v>0.28085231781005798</v>
      </c>
    </row>
    <row r="8224" spans="1:15" x14ac:dyDescent="0.25">
      <c r="A8224" t="str">
        <f t="shared" si="128"/>
        <v>Chr12:70110001-70130000</v>
      </c>
      <c r="B8224">
        <v>12</v>
      </c>
      <c r="C8224">
        <v>70110001</v>
      </c>
      <c r="D8224">
        <v>70130000</v>
      </c>
      <c r="E8224" t="s">
        <v>12825</v>
      </c>
      <c r="F8224" t="s">
        <v>12826</v>
      </c>
      <c r="G8224" t="s">
        <v>12827</v>
      </c>
      <c r="H8224" t="s">
        <v>17</v>
      </c>
      <c r="I8224">
        <v>0</v>
      </c>
      <c r="J8224">
        <v>0.647178053855896</v>
      </c>
      <c r="K8224">
        <v>0.40669929981231601</v>
      </c>
      <c r="L8224">
        <v>0.428440570831298</v>
      </c>
      <c r="M8224">
        <v>0.33746585249900801</v>
      </c>
      <c r="N8224">
        <v>0.36253511905670099</v>
      </c>
      <c r="O8224">
        <v>0.20572632551193201</v>
      </c>
    </row>
    <row r="8225" spans="1:15" x14ac:dyDescent="0.25">
      <c r="A8225" t="str">
        <f t="shared" si="128"/>
        <v>Chr12:70150001-70160000</v>
      </c>
      <c r="B8225">
        <v>12</v>
      </c>
      <c r="C8225">
        <v>70150001</v>
      </c>
      <c r="D8225">
        <v>70160000</v>
      </c>
      <c r="E8225" t="s">
        <v>12828</v>
      </c>
      <c r="F8225" t="s">
        <v>12829</v>
      </c>
      <c r="G8225" t="s">
        <v>12830</v>
      </c>
      <c r="H8225" t="s">
        <v>17</v>
      </c>
      <c r="I8225">
        <v>0</v>
      </c>
      <c r="J8225">
        <v>0.78684681653976396</v>
      </c>
      <c r="K8225">
        <v>0.49017852544784501</v>
      </c>
      <c r="L8225">
        <v>0.37785375118255599</v>
      </c>
      <c r="M8225">
        <v>0.269849002361297</v>
      </c>
      <c r="N8225">
        <v>0.44713824987411499</v>
      </c>
      <c r="O8225">
        <v>0.37208610773086498</v>
      </c>
    </row>
    <row r="8226" spans="1:15" x14ac:dyDescent="0.25">
      <c r="A8226" t="str">
        <f t="shared" si="128"/>
        <v>Chr12:70200001-70220000</v>
      </c>
      <c r="B8226">
        <v>12</v>
      </c>
      <c r="C8226">
        <v>70200001</v>
      </c>
      <c r="D8226">
        <v>70220000</v>
      </c>
      <c r="E8226" t="s">
        <v>12831</v>
      </c>
      <c r="F8226" t="s">
        <v>12832</v>
      </c>
      <c r="G8226" t="s">
        <v>12833</v>
      </c>
      <c r="H8226" t="s">
        <v>17</v>
      </c>
      <c r="I8226">
        <v>0</v>
      </c>
      <c r="J8226">
        <v>0.64123135805130005</v>
      </c>
      <c r="K8226">
        <v>0.37967395782470698</v>
      </c>
      <c r="L8226">
        <v>0.43329876661300598</v>
      </c>
      <c r="M8226">
        <v>0.14838603138923601</v>
      </c>
      <c r="N8226">
        <v>0.317786395549774</v>
      </c>
      <c r="O8226">
        <v>0.31843110918998702</v>
      </c>
    </row>
    <row r="8227" spans="1:15" x14ac:dyDescent="0.25">
      <c r="A8227" t="str">
        <f t="shared" si="128"/>
        <v>Chr12:70270001-70300000</v>
      </c>
      <c r="B8227">
        <v>12</v>
      </c>
      <c r="C8227">
        <v>70270001</v>
      </c>
      <c r="D8227">
        <v>70300000</v>
      </c>
      <c r="E8227" t="s">
        <v>12834</v>
      </c>
      <c r="F8227" t="s">
        <v>12835</v>
      </c>
      <c r="G8227" t="s">
        <v>12836</v>
      </c>
      <c r="H8227" t="s">
        <v>17</v>
      </c>
      <c r="I8227">
        <v>0</v>
      </c>
      <c r="J8227">
        <v>0.67340624332427901</v>
      </c>
      <c r="K8227">
        <v>0.40612596273422202</v>
      </c>
      <c r="L8227">
        <v>0.51301658153533902</v>
      </c>
      <c r="M8227">
        <v>0.34184995293617199</v>
      </c>
      <c r="N8227">
        <v>0.30287015438079801</v>
      </c>
      <c r="O8227">
        <v>0.51819527149200395</v>
      </c>
    </row>
    <row r="8228" spans="1:15" x14ac:dyDescent="0.25">
      <c r="A8228" t="str">
        <f t="shared" si="128"/>
        <v>Chr12:70350001-70360000</v>
      </c>
      <c r="B8228">
        <v>12</v>
      </c>
      <c r="C8228">
        <v>70350001</v>
      </c>
      <c r="D8228">
        <v>70360000</v>
      </c>
      <c r="E8228" t="s">
        <v>18</v>
      </c>
      <c r="H8228" t="s">
        <v>19</v>
      </c>
      <c r="I8228">
        <v>0</v>
      </c>
      <c r="J8228">
        <v>0.63749933242797796</v>
      </c>
      <c r="K8228">
        <v>0.36704486608505199</v>
      </c>
      <c r="L8228">
        <v>0.40511900186538602</v>
      </c>
      <c r="M8228">
        <v>0.44954219460487299</v>
      </c>
      <c r="N8228">
        <v>0.304501593112945</v>
      </c>
      <c r="O8228">
        <v>0.41503715515136702</v>
      </c>
    </row>
    <row r="8229" spans="1:15" x14ac:dyDescent="0.25">
      <c r="A8229" t="str">
        <f t="shared" si="128"/>
        <v>Chr12:70490001-70500000</v>
      </c>
      <c r="B8229">
        <v>12</v>
      </c>
      <c r="C8229">
        <v>70490001</v>
      </c>
      <c r="D8229">
        <v>70500000</v>
      </c>
      <c r="E8229" t="s">
        <v>18</v>
      </c>
      <c r="H8229" t="s">
        <v>19</v>
      </c>
      <c r="I8229">
        <v>0</v>
      </c>
      <c r="J8229">
        <v>0.62546652555465698</v>
      </c>
      <c r="K8229">
        <v>0.49361854791641202</v>
      </c>
      <c r="L8229">
        <v>0.35881784558296198</v>
      </c>
      <c r="M8229">
        <v>0.50338828563690097</v>
      </c>
      <c r="N8229">
        <v>0.51006603240966797</v>
      </c>
      <c r="O8229">
        <v>0.45260238647460899</v>
      </c>
    </row>
    <row r="8230" spans="1:15" x14ac:dyDescent="0.25">
      <c r="A8230" t="str">
        <f t="shared" si="128"/>
        <v>Chr12:70540001-70550000</v>
      </c>
      <c r="B8230">
        <v>12</v>
      </c>
      <c r="C8230">
        <v>70540001</v>
      </c>
      <c r="D8230">
        <v>70550000</v>
      </c>
      <c r="E8230" t="s">
        <v>18</v>
      </c>
      <c r="H8230" t="s">
        <v>19</v>
      </c>
      <c r="I8230">
        <v>0</v>
      </c>
      <c r="J8230">
        <v>0.59006541967391901</v>
      </c>
      <c r="K8230">
        <v>0.42679750919342002</v>
      </c>
      <c r="L8230">
        <v>0.59366726875305098</v>
      </c>
      <c r="M8230">
        <v>0.15277013182640001</v>
      </c>
      <c r="N8230">
        <v>0.41322720050811701</v>
      </c>
      <c r="O8230">
        <v>0.49553540349006597</v>
      </c>
    </row>
    <row r="8231" spans="1:15" x14ac:dyDescent="0.25">
      <c r="A8231" t="str">
        <f t="shared" si="128"/>
        <v>Chr12:70670001-70680000</v>
      </c>
      <c r="B8231">
        <v>12</v>
      </c>
      <c r="C8231">
        <v>70670001</v>
      </c>
      <c r="D8231">
        <v>70680000</v>
      </c>
      <c r="E8231" t="s">
        <v>150</v>
      </c>
      <c r="F8231" t="s">
        <v>12837</v>
      </c>
      <c r="G8231" t="s">
        <v>152</v>
      </c>
      <c r="H8231" t="s">
        <v>17</v>
      </c>
      <c r="I8231">
        <v>0</v>
      </c>
      <c r="J8231">
        <v>0.58619391918182295</v>
      </c>
      <c r="K8231">
        <v>0.52919685840606601</v>
      </c>
      <c r="L8231">
        <v>0.52047944068908603</v>
      </c>
      <c r="M8231">
        <v>0.269849002361297</v>
      </c>
      <c r="N8231">
        <v>0.442243993282318</v>
      </c>
      <c r="O8231">
        <v>0.45440369844436601</v>
      </c>
    </row>
    <row r="8232" spans="1:15" x14ac:dyDescent="0.25">
      <c r="A8232" t="str">
        <f t="shared" si="128"/>
        <v>Chr12:70700001-70710000</v>
      </c>
      <c r="B8232">
        <v>12</v>
      </c>
      <c r="C8232">
        <v>70700001</v>
      </c>
      <c r="D8232">
        <v>70710000</v>
      </c>
      <c r="E8232" t="s">
        <v>18</v>
      </c>
      <c r="H8232" t="s">
        <v>19</v>
      </c>
      <c r="I8232">
        <v>0</v>
      </c>
      <c r="J8232">
        <v>0.63127374649047796</v>
      </c>
      <c r="K8232">
        <v>0.47750234603881803</v>
      </c>
      <c r="L8232">
        <v>0.581346094608306</v>
      </c>
      <c r="M8232">
        <v>0.26046237349510099</v>
      </c>
      <c r="N8232">
        <v>0.27548480033874501</v>
      </c>
      <c r="O8232">
        <v>0.40788614749908397</v>
      </c>
    </row>
    <row r="8233" spans="1:15" x14ac:dyDescent="0.25">
      <c r="A8233" t="str">
        <f t="shared" si="128"/>
        <v>Chr12:70750001-70770000</v>
      </c>
      <c r="B8233">
        <v>12</v>
      </c>
      <c r="C8233">
        <v>70750001</v>
      </c>
      <c r="D8233">
        <v>70770000</v>
      </c>
      <c r="E8233" t="s">
        <v>18</v>
      </c>
      <c r="H8233" t="s">
        <v>19</v>
      </c>
      <c r="I8233">
        <v>0</v>
      </c>
      <c r="J8233">
        <v>0.63535439968109098</v>
      </c>
      <c r="K8233">
        <v>0.43838983774185097</v>
      </c>
      <c r="L8233">
        <v>0.50741481781005804</v>
      </c>
      <c r="M8233">
        <v>0.34215915203094399</v>
      </c>
      <c r="N8233">
        <v>0.291216760873794</v>
      </c>
      <c r="O8233">
        <v>0.184264332056045</v>
      </c>
    </row>
    <row r="8234" spans="1:15" x14ac:dyDescent="0.25">
      <c r="A8234" t="str">
        <f t="shared" si="128"/>
        <v>Chr12:70890001-70920000</v>
      </c>
      <c r="B8234">
        <v>12</v>
      </c>
      <c r="C8234">
        <v>70890001</v>
      </c>
      <c r="D8234">
        <v>70920000</v>
      </c>
      <c r="E8234" t="s">
        <v>12838</v>
      </c>
      <c r="F8234" t="s">
        <v>12839</v>
      </c>
      <c r="G8234" t="s">
        <v>12840</v>
      </c>
      <c r="H8234" t="s">
        <v>17</v>
      </c>
      <c r="I8234">
        <v>0</v>
      </c>
      <c r="J8234">
        <v>0.64703857898712103</v>
      </c>
      <c r="K8234">
        <v>0.43639498949050898</v>
      </c>
      <c r="L8234">
        <v>0.36155179142951899</v>
      </c>
      <c r="M8234">
        <v>0.68036496639251698</v>
      </c>
      <c r="N8234">
        <v>0.62112253904342596</v>
      </c>
      <c r="O8234">
        <v>0.32678145170211698</v>
      </c>
    </row>
    <row r="8235" spans="1:15" x14ac:dyDescent="0.25">
      <c r="A8235" t="str">
        <f t="shared" si="128"/>
        <v>Chr12:71250001-71300000</v>
      </c>
      <c r="B8235">
        <v>12</v>
      </c>
      <c r="C8235">
        <v>71250001</v>
      </c>
      <c r="D8235">
        <v>71300000</v>
      </c>
      <c r="E8235" t="s">
        <v>18</v>
      </c>
      <c r="H8235" t="s">
        <v>19</v>
      </c>
      <c r="I8235">
        <v>0</v>
      </c>
      <c r="J8235">
        <v>0.55599302053451505</v>
      </c>
      <c r="K8235">
        <v>0.40059682726860002</v>
      </c>
      <c r="L8235">
        <v>0.47791707515716497</v>
      </c>
      <c r="M8235">
        <v>0.89570081233978205</v>
      </c>
      <c r="N8235">
        <v>0.457276672124862</v>
      </c>
      <c r="O8235">
        <v>0.29840022325515703</v>
      </c>
    </row>
    <row r="8236" spans="1:15" x14ac:dyDescent="0.25">
      <c r="A8236" t="str">
        <f t="shared" si="128"/>
        <v>Chr12:71400001-71410000</v>
      </c>
      <c r="B8236">
        <v>12</v>
      </c>
      <c r="C8236">
        <v>71400001</v>
      </c>
      <c r="D8236">
        <v>71410000</v>
      </c>
      <c r="E8236" t="s">
        <v>18</v>
      </c>
      <c r="H8236" t="s">
        <v>19</v>
      </c>
      <c r="I8236">
        <v>0</v>
      </c>
      <c r="J8236">
        <v>0.62726283073425204</v>
      </c>
      <c r="K8236">
        <v>0.37166297435760498</v>
      </c>
      <c r="L8236">
        <v>0.51563042402267401</v>
      </c>
      <c r="M8236">
        <v>0.24292594194412201</v>
      </c>
      <c r="N8236">
        <v>0.222345560789108</v>
      </c>
      <c r="O8236">
        <v>0.38820737600326499</v>
      </c>
    </row>
    <row r="8237" spans="1:15" x14ac:dyDescent="0.25">
      <c r="A8237" t="str">
        <f t="shared" si="128"/>
        <v>Chr12:71530001-71540000</v>
      </c>
      <c r="B8237">
        <v>12</v>
      </c>
      <c r="C8237">
        <v>71530001</v>
      </c>
      <c r="D8237">
        <v>71540000</v>
      </c>
      <c r="E8237" t="s">
        <v>18</v>
      </c>
      <c r="H8237" t="s">
        <v>19</v>
      </c>
      <c r="I8237">
        <v>0</v>
      </c>
      <c r="J8237">
        <v>0.59573316574096602</v>
      </c>
      <c r="K8237">
        <v>0.51081871986389105</v>
      </c>
      <c r="L8237">
        <v>0.592540442943573</v>
      </c>
      <c r="M8237">
        <v>0.21600288152694699</v>
      </c>
      <c r="N8237">
        <v>0.30939584970474199</v>
      </c>
      <c r="O8237">
        <v>0.38640612363815302</v>
      </c>
    </row>
    <row r="8238" spans="1:15" x14ac:dyDescent="0.25">
      <c r="A8238" t="str">
        <f t="shared" si="128"/>
        <v>Chr12:71560001-71570000</v>
      </c>
      <c r="B8238">
        <v>12</v>
      </c>
      <c r="C8238">
        <v>71560001</v>
      </c>
      <c r="D8238">
        <v>71570000</v>
      </c>
      <c r="E8238" t="s">
        <v>18</v>
      </c>
      <c r="H8238" t="s">
        <v>19</v>
      </c>
      <c r="I8238">
        <v>0</v>
      </c>
      <c r="J8238">
        <v>0.65685677528381303</v>
      </c>
      <c r="K8238">
        <v>0.40144509077072099</v>
      </c>
      <c r="L8238">
        <v>0.64556550979614202</v>
      </c>
      <c r="M8238">
        <v>0.450160592794418</v>
      </c>
      <c r="N8238">
        <v>0.36008796095848</v>
      </c>
      <c r="O8238">
        <v>0.50627994537353505</v>
      </c>
    </row>
    <row r="8239" spans="1:15" x14ac:dyDescent="0.25">
      <c r="A8239" t="str">
        <f t="shared" si="128"/>
        <v>Chr12:71750001-71760000</v>
      </c>
      <c r="B8239">
        <v>12</v>
      </c>
      <c r="C8239">
        <v>71750001</v>
      </c>
      <c r="D8239">
        <v>71760000</v>
      </c>
      <c r="E8239" t="s">
        <v>18</v>
      </c>
      <c r="H8239" t="s">
        <v>19</v>
      </c>
      <c r="I8239">
        <v>0</v>
      </c>
      <c r="J8239">
        <v>0.60762655735015803</v>
      </c>
      <c r="K8239">
        <v>0.45332801342010498</v>
      </c>
      <c r="L8239">
        <v>0.54139029979705799</v>
      </c>
      <c r="M8239">
        <v>0.24292594194412201</v>
      </c>
      <c r="N8239">
        <v>0.442243993282318</v>
      </c>
      <c r="O8239">
        <v>0.48479089140892001</v>
      </c>
    </row>
    <row r="8240" spans="1:15" x14ac:dyDescent="0.25">
      <c r="A8240" t="str">
        <f t="shared" si="128"/>
        <v>Chr12:71890001-71900000</v>
      </c>
      <c r="B8240">
        <v>12</v>
      </c>
      <c r="C8240">
        <v>71890001</v>
      </c>
      <c r="D8240">
        <v>71900000</v>
      </c>
      <c r="E8240" t="s">
        <v>12841</v>
      </c>
      <c r="F8240" t="s">
        <v>12842</v>
      </c>
      <c r="G8240" t="s">
        <v>12843</v>
      </c>
      <c r="H8240" t="s">
        <v>17</v>
      </c>
      <c r="I8240">
        <v>0</v>
      </c>
      <c r="J8240">
        <v>0.58425819873809803</v>
      </c>
      <c r="K8240">
        <v>0.42571362853050199</v>
      </c>
      <c r="L8240">
        <v>0.39540255069732599</v>
      </c>
      <c r="M8240">
        <v>0.368773013353347</v>
      </c>
      <c r="N8240">
        <v>0.442243993282318</v>
      </c>
      <c r="O8240">
        <v>0.51163864135742099</v>
      </c>
    </row>
    <row r="8241" spans="1:15" x14ac:dyDescent="0.25">
      <c r="A8241" t="str">
        <f t="shared" si="128"/>
        <v>Chr12:71920001-71930000</v>
      </c>
      <c r="B8241">
        <v>12</v>
      </c>
      <c r="C8241">
        <v>71920001</v>
      </c>
      <c r="D8241">
        <v>71930000</v>
      </c>
      <c r="E8241" t="s">
        <v>12841</v>
      </c>
      <c r="F8241" t="s">
        <v>12842</v>
      </c>
      <c r="G8241" t="s">
        <v>12843</v>
      </c>
      <c r="H8241" t="s">
        <v>17</v>
      </c>
      <c r="I8241">
        <v>0</v>
      </c>
      <c r="J8241">
        <v>0.63542413711547796</v>
      </c>
      <c r="K8241">
        <v>0.47288423776626498</v>
      </c>
      <c r="L8241">
        <v>0.40174785256385798</v>
      </c>
      <c r="M8241">
        <v>0.31430849432945202</v>
      </c>
      <c r="N8241">
        <v>0.526847124099731</v>
      </c>
      <c r="O8241">
        <v>0.491977930068969</v>
      </c>
    </row>
    <row r="8242" spans="1:15" x14ac:dyDescent="0.25">
      <c r="A8242" t="str">
        <f t="shared" si="128"/>
        <v>Chr12:71970001-71980000</v>
      </c>
      <c r="B8242">
        <v>12</v>
      </c>
      <c r="C8242">
        <v>71970001</v>
      </c>
      <c r="D8242">
        <v>71980000</v>
      </c>
      <c r="E8242" t="s">
        <v>12841</v>
      </c>
      <c r="F8242" t="s">
        <v>12842</v>
      </c>
      <c r="G8242" t="s">
        <v>12843</v>
      </c>
      <c r="H8242" t="s">
        <v>17</v>
      </c>
      <c r="I8242">
        <v>0</v>
      </c>
      <c r="J8242">
        <v>0.59020483493804898</v>
      </c>
      <c r="K8242">
        <v>0.47170618176460199</v>
      </c>
      <c r="L8242">
        <v>0.39204061031341497</v>
      </c>
      <c r="M8242">
        <v>0.224771097302436</v>
      </c>
      <c r="N8242">
        <v>0.304501593112945</v>
      </c>
      <c r="O8242">
        <v>0.49732768535614003</v>
      </c>
    </row>
    <row r="8243" spans="1:15" x14ac:dyDescent="0.25">
      <c r="A8243" t="str">
        <f t="shared" si="128"/>
        <v>Chr12:72000001-72030000</v>
      </c>
      <c r="B8243">
        <v>12</v>
      </c>
      <c r="C8243">
        <v>72000001</v>
      </c>
      <c r="D8243">
        <v>72030000</v>
      </c>
      <c r="E8243" t="s">
        <v>18</v>
      </c>
      <c r="H8243" t="s">
        <v>19</v>
      </c>
      <c r="I8243">
        <v>0</v>
      </c>
      <c r="J8243">
        <v>0.52843606472015303</v>
      </c>
      <c r="K8243">
        <v>0.34169244766235302</v>
      </c>
      <c r="L8243">
        <v>0.453523010015487</v>
      </c>
      <c r="M8243">
        <v>0.41051590442657399</v>
      </c>
      <c r="N8243">
        <v>0.29005134105682301</v>
      </c>
      <c r="O8243">
        <v>0.28325101733207703</v>
      </c>
    </row>
    <row r="8244" spans="1:15" x14ac:dyDescent="0.25">
      <c r="A8244" t="str">
        <f t="shared" si="128"/>
        <v>Chr12:72210001-72240000</v>
      </c>
      <c r="B8244">
        <v>12</v>
      </c>
      <c r="C8244">
        <v>72210001</v>
      </c>
      <c r="D8244">
        <v>72240000</v>
      </c>
      <c r="E8244" t="s">
        <v>12844</v>
      </c>
      <c r="F8244" t="s">
        <v>12845</v>
      </c>
      <c r="G8244" t="s">
        <v>12846</v>
      </c>
      <c r="H8244" t="s">
        <v>17</v>
      </c>
      <c r="I8244">
        <v>0</v>
      </c>
      <c r="J8244">
        <v>0.620211601257324</v>
      </c>
      <c r="K8244">
        <v>0.44261521100997903</v>
      </c>
      <c r="L8244">
        <v>0.52632600069045998</v>
      </c>
      <c r="M8244">
        <v>0.43179962038993802</v>
      </c>
      <c r="N8244">
        <v>0.37302303314208901</v>
      </c>
      <c r="O8244">
        <v>0.31187602877616799</v>
      </c>
    </row>
    <row r="8245" spans="1:15" x14ac:dyDescent="0.25">
      <c r="A8245" t="str">
        <f t="shared" si="128"/>
        <v>Chr12:72580001-72590000</v>
      </c>
      <c r="B8245">
        <v>12</v>
      </c>
      <c r="C8245">
        <v>72580001</v>
      </c>
      <c r="D8245">
        <v>72590000</v>
      </c>
      <c r="E8245" t="s">
        <v>12847</v>
      </c>
      <c r="F8245" t="s">
        <v>12848</v>
      </c>
      <c r="G8245" t="s">
        <v>12849</v>
      </c>
      <c r="H8245" t="s">
        <v>17</v>
      </c>
      <c r="I8245">
        <v>0</v>
      </c>
      <c r="J8245">
        <v>0.62919861078262296</v>
      </c>
      <c r="K8245">
        <v>0.40959739685058499</v>
      </c>
      <c r="L8245">
        <v>0.40622743964195202</v>
      </c>
      <c r="M8245">
        <v>1.1063190698623599</v>
      </c>
      <c r="N8245">
        <v>0.611450314521789</v>
      </c>
      <c r="O8245">
        <v>0.42577266693115201</v>
      </c>
    </row>
    <row r="8246" spans="1:15" x14ac:dyDescent="0.25">
      <c r="A8246" t="str">
        <f t="shared" si="128"/>
        <v>Chr12:72820001-72850000</v>
      </c>
      <c r="B8246">
        <v>12</v>
      </c>
      <c r="C8246">
        <v>72820001</v>
      </c>
      <c r="D8246">
        <v>72850000</v>
      </c>
      <c r="E8246" t="s">
        <v>18</v>
      </c>
      <c r="H8246" t="s">
        <v>19</v>
      </c>
      <c r="I8246">
        <v>0</v>
      </c>
      <c r="J8246">
        <v>0.565912365913391</v>
      </c>
      <c r="K8246">
        <v>0.41339871287345797</v>
      </c>
      <c r="L8246">
        <v>0.39976203441619801</v>
      </c>
      <c r="M8246">
        <v>0.24877142906188901</v>
      </c>
      <c r="N8246">
        <v>0.38024818897247298</v>
      </c>
      <c r="O8246">
        <v>0.24389350414276101</v>
      </c>
    </row>
    <row r="8247" spans="1:15" x14ac:dyDescent="0.25">
      <c r="A8247" t="str">
        <f t="shared" si="128"/>
        <v>Chr12:73380001-73410000</v>
      </c>
      <c r="B8247">
        <v>12</v>
      </c>
      <c r="C8247">
        <v>73380001</v>
      </c>
      <c r="D8247">
        <v>73410000</v>
      </c>
      <c r="E8247" t="s">
        <v>18</v>
      </c>
      <c r="H8247" t="s">
        <v>19</v>
      </c>
      <c r="I8247">
        <v>0</v>
      </c>
      <c r="J8247">
        <v>0.64256834983825595</v>
      </c>
      <c r="K8247">
        <v>0.42722159624099698</v>
      </c>
      <c r="L8247">
        <v>0.53243112564086903</v>
      </c>
      <c r="M8247">
        <v>0.158821761608123</v>
      </c>
      <c r="N8247">
        <v>0.36486595869064298</v>
      </c>
      <c r="O8247">
        <v>0.39118248224258401</v>
      </c>
    </row>
    <row r="8248" spans="1:15" x14ac:dyDescent="0.25">
      <c r="A8248" t="str">
        <f t="shared" si="128"/>
        <v>Chr12:73580001-73630000</v>
      </c>
      <c r="B8248">
        <v>12</v>
      </c>
      <c r="C8248">
        <v>73580001</v>
      </c>
      <c r="D8248">
        <v>73630000</v>
      </c>
      <c r="E8248" t="s">
        <v>12850</v>
      </c>
      <c r="F8248" t="s">
        <v>12851</v>
      </c>
      <c r="G8248" t="s">
        <v>12852</v>
      </c>
      <c r="H8248" t="s">
        <v>17</v>
      </c>
      <c r="I8248">
        <v>0</v>
      </c>
      <c r="J8248">
        <v>0.59991145133972101</v>
      </c>
      <c r="K8248">
        <v>0.37321805953979398</v>
      </c>
      <c r="L8248">
        <v>0.49337667226791299</v>
      </c>
      <c r="M8248">
        <v>0.26271075010299599</v>
      </c>
      <c r="N8248">
        <v>0.35379517078399603</v>
      </c>
      <c r="O8248">
        <v>0.36637431383132901</v>
      </c>
    </row>
    <row r="8249" spans="1:15" x14ac:dyDescent="0.25">
      <c r="A8249" t="str">
        <f t="shared" si="128"/>
        <v>Chr12:73710001-73840000</v>
      </c>
      <c r="B8249">
        <v>12</v>
      </c>
      <c r="C8249">
        <v>73710001</v>
      </c>
      <c r="D8249">
        <v>73840000</v>
      </c>
      <c r="E8249" t="s">
        <v>12850</v>
      </c>
      <c r="F8249" t="s">
        <v>12851</v>
      </c>
      <c r="G8249" t="s">
        <v>12852</v>
      </c>
      <c r="H8249" t="s">
        <v>17</v>
      </c>
      <c r="I8249">
        <v>0</v>
      </c>
      <c r="J8249">
        <v>0.55282378196716297</v>
      </c>
      <c r="K8249">
        <v>0.41622731089591902</v>
      </c>
      <c r="L8249">
        <v>0.47587844729423501</v>
      </c>
      <c r="M8249">
        <v>0.39034783840179399</v>
      </c>
      <c r="N8249">
        <v>0.35040676593780501</v>
      </c>
      <c r="O8249">
        <v>0.36741876602172802</v>
      </c>
    </row>
    <row r="8250" spans="1:15" x14ac:dyDescent="0.25">
      <c r="A8250" t="str">
        <f t="shared" si="128"/>
        <v>Chr12:74000001-74010000</v>
      </c>
      <c r="B8250">
        <v>12</v>
      </c>
      <c r="C8250">
        <v>74000001</v>
      </c>
      <c r="D8250">
        <v>74010000</v>
      </c>
      <c r="E8250" t="s">
        <v>12853</v>
      </c>
      <c r="F8250" t="s">
        <v>12854</v>
      </c>
      <c r="G8250" t="s">
        <v>12855</v>
      </c>
      <c r="H8250" t="s">
        <v>17</v>
      </c>
      <c r="I8250">
        <v>0</v>
      </c>
      <c r="J8250">
        <v>0.60195875167846602</v>
      </c>
      <c r="K8250">
        <v>0.48556041717529203</v>
      </c>
      <c r="L8250">
        <v>0.37673616409301702</v>
      </c>
      <c r="M8250">
        <v>0.269849002361297</v>
      </c>
      <c r="N8250">
        <v>0.137742400169372</v>
      </c>
      <c r="O8250">
        <v>0.19857981801033001</v>
      </c>
    </row>
    <row r="8251" spans="1:15" x14ac:dyDescent="0.25">
      <c r="A8251" t="str">
        <f t="shared" si="128"/>
        <v>Chr12:75300001-75310000</v>
      </c>
      <c r="B8251">
        <v>12</v>
      </c>
      <c r="C8251">
        <v>75300001</v>
      </c>
      <c r="D8251">
        <v>75310000</v>
      </c>
      <c r="E8251" t="s">
        <v>12856</v>
      </c>
      <c r="F8251" t="s">
        <v>12857</v>
      </c>
      <c r="G8251" t="s">
        <v>12858</v>
      </c>
      <c r="H8251" t="s">
        <v>17</v>
      </c>
      <c r="I8251">
        <v>0</v>
      </c>
      <c r="J8251">
        <v>0.59808725118636996</v>
      </c>
      <c r="K8251">
        <v>0.39809924364089899</v>
      </c>
      <c r="L8251">
        <v>0.52645528316497803</v>
      </c>
      <c r="M8251">
        <v>0.35061818361282299</v>
      </c>
      <c r="N8251">
        <v>0.24646806716918901</v>
      </c>
      <c r="O8251">
        <v>0.36852866411209101</v>
      </c>
    </row>
    <row r="8252" spans="1:15" x14ac:dyDescent="0.25">
      <c r="A8252" t="str">
        <f t="shared" si="128"/>
        <v>Chr12:75430001-75440000</v>
      </c>
      <c r="B8252">
        <v>12</v>
      </c>
      <c r="C8252">
        <v>75430001</v>
      </c>
      <c r="D8252">
        <v>75440000</v>
      </c>
      <c r="E8252" t="s">
        <v>18</v>
      </c>
      <c r="H8252" t="s">
        <v>19</v>
      </c>
      <c r="I8252">
        <v>0</v>
      </c>
      <c r="J8252">
        <v>0.61744469404220503</v>
      </c>
      <c r="K8252">
        <v>0.38777917623519897</v>
      </c>
      <c r="L8252">
        <v>0.52122759819030695</v>
      </c>
      <c r="M8252">
        <v>0.34184995293617199</v>
      </c>
      <c r="N8252">
        <v>0.47615498304366999</v>
      </c>
      <c r="O8252">
        <v>0.34527438879013</v>
      </c>
    </row>
    <row r="8253" spans="1:15" x14ac:dyDescent="0.25">
      <c r="A8253" t="str">
        <f t="shared" si="128"/>
        <v>Chr12:75640001-75650000</v>
      </c>
      <c r="B8253">
        <v>12</v>
      </c>
      <c r="C8253">
        <v>75640001</v>
      </c>
      <c r="D8253">
        <v>75650000</v>
      </c>
      <c r="E8253" t="s">
        <v>12859</v>
      </c>
      <c r="F8253" t="s">
        <v>12860</v>
      </c>
      <c r="G8253" t="s">
        <v>12861</v>
      </c>
      <c r="H8253" t="s">
        <v>17</v>
      </c>
      <c r="I8253">
        <v>0</v>
      </c>
      <c r="J8253">
        <v>0.58619391918182295</v>
      </c>
      <c r="K8253">
        <v>0.41185933351516701</v>
      </c>
      <c r="L8253">
        <v>0.34238663315772999</v>
      </c>
      <c r="M8253">
        <v>0.30554026365280101</v>
      </c>
      <c r="N8253">
        <v>0.42301574349403298</v>
      </c>
      <c r="O8253">
        <v>0.40430164337158198</v>
      </c>
    </row>
    <row r="8254" spans="1:15" x14ac:dyDescent="0.25">
      <c r="A8254" t="str">
        <f t="shared" si="128"/>
        <v>Chr12:76070001-76080000</v>
      </c>
      <c r="B8254">
        <v>12</v>
      </c>
      <c r="C8254">
        <v>76070001</v>
      </c>
      <c r="D8254">
        <v>76080000</v>
      </c>
      <c r="E8254" t="s">
        <v>12862</v>
      </c>
      <c r="F8254" t="s">
        <v>12863</v>
      </c>
      <c r="G8254" t="s">
        <v>12864</v>
      </c>
      <c r="H8254" t="s">
        <v>17</v>
      </c>
      <c r="I8254">
        <v>0</v>
      </c>
      <c r="J8254">
        <v>0.58826911449432295</v>
      </c>
      <c r="K8254">
        <v>0.48084819316864003</v>
      </c>
      <c r="L8254">
        <v>0.38793051242828303</v>
      </c>
      <c r="M8254">
        <v>0.44954219460487299</v>
      </c>
      <c r="N8254">
        <v>0.36008796095848</v>
      </c>
      <c r="O8254">
        <v>0.27371034026145902</v>
      </c>
    </row>
    <row r="8255" spans="1:15" x14ac:dyDescent="0.25">
      <c r="A8255" t="str">
        <f t="shared" si="128"/>
        <v>Chr12:76100001-76130000</v>
      </c>
      <c r="B8255">
        <v>12</v>
      </c>
      <c r="C8255">
        <v>76100001</v>
      </c>
      <c r="D8255">
        <v>76130000</v>
      </c>
      <c r="E8255" t="s">
        <v>12862</v>
      </c>
      <c r="F8255" t="s">
        <v>12863</v>
      </c>
      <c r="G8255" t="s">
        <v>12864</v>
      </c>
      <c r="H8255" t="s">
        <v>17</v>
      </c>
      <c r="I8255">
        <v>0</v>
      </c>
      <c r="J8255">
        <v>0.62224030494689897</v>
      </c>
      <c r="K8255">
        <v>0.42797559499740601</v>
      </c>
      <c r="L8255">
        <v>0.31948697566986001</v>
      </c>
      <c r="M8255">
        <v>0.30282366275787298</v>
      </c>
      <c r="N8255">
        <v>0.35449427366256703</v>
      </c>
      <c r="O8255">
        <v>0.33812338113784701</v>
      </c>
    </row>
    <row r="8256" spans="1:15" x14ac:dyDescent="0.25">
      <c r="A8256" t="str">
        <f t="shared" si="128"/>
        <v>Chr12:76260001-76270000</v>
      </c>
      <c r="B8256">
        <v>12</v>
      </c>
      <c r="C8256">
        <v>76260001</v>
      </c>
      <c r="D8256">
        <v>76270000</v>
      </c>
      <c r="E8256" t="s">
        <v>12865</v>
      </c>
      <c r="F8256" t="s">
        <v>12866</v>
      </c>
      <c r="G8256" t="s">
        <v>12867</v>
      </c>
      <c r="H8256" t="s">
        <v>17</v>
      </c>
      <c r="I8256">
        <v>0</v>
      </c>
      <c r="J8256">
        <v>0.57236480712890603</v>
      </c>
      <c r="K8256">
        <v>0.49244046211242598</v>
      </c>
      <c r="L8256">
        <v>0.37449175119400002</v>
      </c>
      <c r="M8256">
        <v>0.49462008476257302</v>
      </c>
      <c r="N8256">
        <v>0.78799796104431097</v>
      </c>
      <c r="O8256">
        <v>0.30411559343338002</v>
      </c>
    </row>
    <row r="8257" spans="1:15" x14ac:dyDescent="0.25">
      <c r="A8257" t="str">
        <f t="shared" si="128"/>
        <v>Chr12:76480001-76510000</v>
      </c>
      <c r="B8257">
        <v>12</v>
      </c>
      <c r="C8257">
        <v>76480001</v>
      </c>
      <c r="D8257">
        <v>76510000</v>
      </c>
      <c r="E8257" t="s">
        <v>18</v>
      </c>
      <c r="H8257" t="s">
        <v>19</v>
      </c>
      <c r="I8257">
        <v>0</v>
      </c>
      <c r="J8257">
        <v>0.59988355636596602</v>
      </c>
      <c r="K8257">
        <v>0.381983041763305</v>
      </c>
      <c r="L8257">
        <v>0.36963659524917603</v>
      </c>
      <c r="M8257">
        <v>0.33287560939788802</v>
      </c>
      <c r="N8257">
        <v>0.41008064150810197</v>
      </c>
      <c r="O8257">
        <v>0.28265357017517001</v>
      </c>
    </row>
    <row r="8258" spans="1:15" x14ac:dyDescent="0.25">
      <c r="A8258" t="str">
        <f t="shared" si="128"/>
        <v>Chr12:76550001-76650000</v>
      </c>
      <c r="B8258">
        <v>12</v>
      </c>
      <c r="C8258">
        <v>76550001</v>
      </c>
      <c r="D8258">
        <v>76650000</v>
      </c>
      <c r="E8258" t="s">
        <v>12868</v>
      </c>
      <c r="F8258" t="s">
        <v>12869</v>
      </c>
      <c r="G8258" t="s">
        <v>12870</v>
      </c>
      <c r="H8258" t="s">
        <v>17</v>
      </c>
      <c r="I8258">
        <v>0</v>
      </c>
      <c r="J8258">
        <v>0.67193090915679898</v>
      </c>
      <c r="K8258">
        <v>0.44870990514755199</v>
      </c>
      <c r="L8258">
        <v>0.50782215595245295</v>
      </c>
      <c r="M8258">
        <v>0.382296383380889</v>
      </c>
      <c r="N8258">
        <v>0.33666473627090399</v>
      </c>
      <c r="O8258">
        <v>0.36888349056243802</v>
      </c>
    </row>
    <row r="8259" spans="1:15" x14ac:dyDescent="0.25">
      <c r="A8259" t="str">
        <f t="shared" si="128"/>
        <v>Chr12:76670001-76700000</v>
      </c>
      <c r="B8259">
        <v>12</v>
      </c>
      <c r="C8259">
        <v>76670001</v>
      </c>
      <c r="D8259">
        <v>76700000</v>
      </c>
      <c r="E8259" t="s">
        <v>12871</v>
      </c>
      <c r="F8259" t="s">
        <v>12872</v>
      </c>
      <c r="G8259" t="s">
        <v>12873</v>
      </c>
      <c r="H8259" t="s">
        <v>17</v>
      </c>
      <c r="I8259">
        <v>0</v>
      </c>
      <c r="J8259">
        <v>0.61371266841888406</v>
      </c>
      <c r="K8259">
        <v>0.41916346549987699</v>
      </c>
      <c r="L8259">
        <v>0.444813251495361</v>
      </c>
      <c r="M8259">
        <v>0.33892720937728799</v>
      </c>
      <c r="N8259">
        <v>0.39155185222625699</v>
      </c>
      <c r="O8259">
        <v>0.442467331886291</v>
      </c>
    </row>
    <row r="8260" spans="1:15" x14ac:dyDescent="0.25">
      <c r="A8260" t="str">
        <f t="shared" ref="A8260:A8323" si="129">"Chr"&amp;B8260&amp;":"&amp;C8260&amp;"-"&amp;D8260</f>
        <v>Chr12:76720001-76730000</v>
      </c>
      <c r="B8260">
        <v>12</v>
      </c>
      <c r="C8260">
        <v>76720001</v>
      </c>
      <c r="D8260">
        <v>76730000</v>
      </c>
      <c r="E8260" t="s">
        <v>18</v>
      </c>
      <c r="H8260" t="s">
        <v>19</v>
      </c>
      <c r="I8260">
        <v>0</v>
      </c>
      <c r="J8260">
        <v>0.62518763542175204</v>
      </c>
      <c r="K8260">
        <v>0.40615737438201899</v>
      </c>
      <c r="L8260">
        <v>0.52160620689392001</v>
      </c>
      <c r="M8260">
        <v>0.52154314517974798</v>
      </c>
      <c r="N8260">
        <v>0.248915180563926</v>
      </c>
      <c r="O8260">
        <v>0.53667616844177202</v>
      </c>
    </row>
    <row r="8261" spans="1:15" x14ac:dyDescent="0.25">
      <c r="A8261" t="str">
        <f t="shared" si="129"/>
        <v>Chr12:76790001-76830000</v>
      </c>
      <c r="B8261">
        <v>12</v>
      </c>
      <c r="C8261">
        <v>76790001</v>
      </c>
      <c r="D8261">
        <v>76830000</v>
      </c>
      <c r="E8261" t="s">
        <v>12874</v>
      </c>
      <c r="F8261" t="s">
        <v>12875</v>
      </c>
      <c r="G8261" t="s">
        <v>12876</v>
      </c>
      <c r="H8261" t="s">
        <v>17</v>
      </c>
      <c r="I8261">
        <v>0</v>
      </c>
      <c r="J8261">
        <v>0.60925269126892001</v>
      </c>
      <c r="K8261">
        <v>0.493005990982055</v>
      </c>
      <c r="L8261">
        <v>0.57162964344024603</v>
      </c>
      <c r="M8261">
        <v>0.30131077766418402</v>
      </c>
      <c r="N8261">
        <v>0.39513534307479797</v>
      </c>
      <c r="O8261">
        <v>0.36092054843902499</v>
      </c>
    </row>
    <row r="8262" spans="1:15" x14ac:dyDescent="0.25">
      <c r="A8262" t="str">
        <f t="shared" si="129"/>
        <v>Chr12:76880001-76890000</v>
      </c>
      <c r="B8262">
        <v>12</v>
      </c>
      <c r="C8262">
        <v>76880001</v>
      </c>
      <c r="D8262">
        <v>76890000</v>
      </c>
      <c r="E8262" t="s">
        <v>12874</v>
      </c>
      <c r="F8262" t="s">
        <v>12875</v>
      </c>
      <c r="G8262" t="s">
        <v>12876</v>
      </c>
      <c r="H8262" t="s">
        <v>17</v>
      </c>
      <c r="I8262">
        <v>0</v>
      </c>
      <c r="J8262">
        <v>0.60361564159393299</v>
      </c>
      <c r="K8262">
        <v>0.25884938240051197</v>
      </c>
      <c r="L8262">
        <v>0.39390629529952997</v>
      </c>
      <c r="M8262">
        <v>0.15277013182640001</v>
      </c>
      <c r="N8262">
        <v>0.389104723930358</v>
      </c>
      <c r="O8262">
        <v>0.33453887701034501</v>
      </c>
    </row>
    <row r="8263" spans="1:15" x14ac:dyDescent="0.25">
      <c r="A8263" t="str">
        <f t="shared" si="129"/>
        <v>Chr12:76930001-76960000</v>
      </c>
      <c r="B8263">
        <v>12</v>
      </c>
      <c r="C8263">
        <v>76930001</v>
      </c>
      <c r="D8263">
        <v>76960000</v>
      </c>
      <c r="E8263" t="s">
        <v>12877</v>
      </c>
      <c r="F8263" t="s">
        <v>12878</v>
      </c>
      <c r="G8263" t="s">
        <v>12879</v>
      </c>
      <c r="H8263" t="s">
        <v>17</v>
      </c>
      <c r="I8263">
        <v>0</v>
      </c>
      <c r="J8263">
        <v>0.56581938266754095</v>
      </c>
      <c r="K8263">
        <v>0.41035139560699402</v>
      </c>
      <c r="L8263">
        <v>0.37163159251213002</v>
      </c>
      <c r="M8263">
        <v>0.35687592625617898</v>
      </c>
      <c r="N8263">
        <v>0.35204714536666798</v>
      </c>
      <c r="O8263">
        <v>0.371512711048126</v>
      </c>
    </row>
    <row r="8264" spans="1:15" x14ac:dyDescent="0.25">
      <c r="A8264" t="str">
        <f t="shared" si="129"/>
        <v>Chr12:76980001-76990000</v>
      </c>
      <c r="B8264">
        <v>12</v>
      </c>
      <c r="C8264">
        <v>76980001</v>
      </c>
      <c r="D8264">
        <v>76990000</v>
      </c>
      <c r="E8264" t="s">
        <v>18</v>
      </c>
      <c r="H8264" t="s">
        <v>19</v>
      </c>
      <c r="I8264">
        <v>0</v>
      </c>
      <c r="J8264">
        <v>0.57845091819763095</v>
      </c>
      <c r="K8264">
        <v>0.33943051099777199</v>
      </c>
      <c r="L8264">
        <v>0.56453621387481601</v>
      </c>
      <c r="M8264">
        <v>0.43200576305389399</v>
      </c>
      <c r="N8264">
        <v>0.66214239597320501</v>
      </c>
      <c r="O8264">
        <v>0.25223934650421098</v>
      </c>
    </row>
    <row r="8265" spans="1:15" x14ac:dyDescent="0.25">
      <c r="A8265" t="str">
        <f t="shared" si="129"/>
        <v>Chr12:77020001-77060000</v>
      </c>
      <c r="B8265">
        <v>12</v>
      </c>
      <c r="C8265">
        <v>77020001</v>
      </c>
      <c r="D8265">
        <v>77060000</v>
      </c>
      <c r="E8265" t="s">
        <v>18</v>
      </c>
      <c r="H8265" t="s">
        <v>19</v>
      </c>
      <c r="I8265">
        <v>0</v>
      </c>
      <c r="J8265">
        <v>0.56980574131011896</v>
      </c>
      <c r="K8265">
        <v>0.44640088081359802</v>
      </c>
      <c r="L8265">
        <v>0.47978237271308899</v>
      </c>
      <c r="M8265">
        <v>0.274387717247009</v>
      </c>
      <c r="N8265">
        <v>0.36008796095848</v>
      </c>
      <c r="O8265">
        <v>0.332296311855316</v>
      </c>
    </row>
    <row r="8266" spans="1:15" x14ac:dyDescent="0.25">
      <c r="A8266" t="str">
        <f t="shared" si="129"/>
        <v>Chr12:77100001-77120000</v>
      </c>
      <c r="B8266">
        <v>12</v>
      </c>
      <c r="C8266">
        <v>77100001</v>
      </c>
      <c r="D8266">
        <v>77120000</v>
      </c>
      <c r="E8266" t="s">
        <v>12880</v>
      </c>
      <c r="F8266" t="s">
        <v>12881</v>
      </c>
      <c r="G8266" t="s">
        <v>16</v>
      </c>
      <c r="H8266" t="s">
        <v>17</v>
      </c>
      <c r="I8266">
        <v>0</v>
      </c>
      <c r="J8266">
        <v>0.58232241868972701</v>
      </c>
      <c r="K8266">
        <v>0.47627717256545998</v>
      </c>
      <c r="L8266">
        <v>0.51413416862487704</v>
      </c>
      <c r="M8266">
        <v>0.56223690509796098</v>
      </c>
      <c r="N8266">
        <v>0.31533926725387501</v>
      </c>
      <c r="O8266">
        <v>0.42218816280364901</v>
      </c>
    </row>
    <row r="8267" spans="1:15" x14ac:dyDescent="0.25">
      <c r="A8267" t="str">
        <f t="shared" si="129"/>
        <v>Chr12:77530001-77540000</v>
      </c>
      <c r="B8267">
        <v>12</v>
      </c>
      <c r="C8267">
        <v>77530001</v>
      </c>
      <c r="D8267">
        <v>77540000</v>
      </c>
      <c r="E8267" t="s">
        <v>18</v>
      </c>
      <c r="H8267" t="s">
        <v>19</v>
      </c>
      <c r="I8267">
        <v>0</v>
      </c>
      <c r="J8267">
        <v>0.66473913192749001</v>
      </c>
      <c r="K8267">
        <v>0.55454921722412098</v>
      </c>
      <c r="L8267">
        <v>0.62315851449966397</v>
      </c>
      <c r="M8267">
        <v>0.360004782676696</v>
      </c>
      <c r="N8267">
        <v>0.36008796095848</v>
      </c>
      <c r="O8267">
        <v>0.37210413813590998</v>
      </c>
    </row>
    <row r="8268" spans="1:15" x14ac:dyDescent="0.25">
      <c r="A8268" t="str">
        <f t="shared" si="129"/>
        <v>Chr12:77560001-77570000</v>
      </c>
      <c r="B8268">
        <v>12</v>
      </c>
      <c r="C8268">
        <v>77560001</v>
      </c>
      <c r="D8268">
        <v>77570000</v>
      </c>
      <c r="E8268" t="s">
        <v>18</v>
      </c>
      <c r="H8268" t="s">
        <v>19</v>
      </c>
      <c r="I8268">
        <v>0</v>
      </c>
      <c r="J8268">
        <v>0.59794783592224099</v>
      </c>
      <c r="K8268">
        <v>0.41883358359336798</v>
      </c>
      <c r="L8268">
        <v>0.47978466749191201</v>
      </c>
      <c r="M8268">
        <v>0.24292594194412201</v>
      </c>
      <c r="N8268">
        <v>0.17165343463420801</v>
      </c>
      <c r="O8268">
        <v>0.34347310662269498</v>
      </c>
    </row>
    <row r="8269" spans="1:15" x14ac:dyDescent="0.25">
      <c r="A8269" t="str">
        <f t="shared" si="129"/>
        <v>Chr12:77660001-77680000</v>
      </c>
      <c r="B8269">
        <v>12</v>
      </c>
      <c r="C8269">
        <v>77660001</v>
      </c>
      <c r="D8269">
        <v>77680000</v>
      </c>
      <c r="E8269" t="s">
        <v>18</v>
      </c>
      <c r="H8269" t="s">
        <v>19</v>
      </c>
      <c r="I8269">
        <v>0</v>
      </c>
      <c r="J8269">
        <v>0.59214055538177401</v>
      </c>
      <c r="K8269">
        <v>0.403259307146072</v>
      </c>
      <c r="L8269">
        <v>0.38177451491355802</v>
      </c>
      <c r="M8269">
        <v>0.59792822599411</v>
      </c>
      <c r="N8269">
        <v>0.43262985348701399</v>
      </c>
      <c r="O8269">
        <v>0.43203204870223999</v>
      </c>
    </row>
    <row r="8270" spans="1:15" x14ac:dyDescent="0.25">
      <c r="A8270" t="str">
        <f t="shared" si="129"/>
        <v>Chr12:78900001-78910000</v>
      </c>
      <c r="B8270">
        <v>12</v>
      </c>
      <c r="C8270">
        <v>78900001</v>
      </c>
      <c r="D8270">
        <v>78910000</v>
      </c>
      <c r="E8270" t="s">
        <v>12882</v>
      </c>
      <c r="F8270" t="s">
        <v>12883</v>
      </c>
      <c r="G8270" t="s">
        <v>12884</v>
      </c>
      <c r="H8270" t="s">
        <v>17</v>
      </c>
      <c r="I8270">
        <v>0</v>
      </c>
      <c r="J8270">
        <v>0.58204352855682295</v>
      </c>
      <c r="K8270">
        <v>0.39927732944488498</v>
      </c>
      <c r="L8270">
        <v>0.37748426198959301</v>
      </c>
      <c r="M8270">
        <v>0.21600288152694699</v>
      </c>
      <c r="N8270">
        <v>0.30694872140884399</v>
      </c>
      <c r="O8270">
        <v>0.36315187811851501</v>
      </c>
    </row>
    <row r="8271" spans="1:15" x14ac:dyDescent="0.25">
      <c r="A8271" t="str">
        <f t="shared" si="129"/>
        <v>Chr12:78950001-78960000</v>
      </c>
      <c r="B8271">
        <v>12</v>
      </c>
      <c r="C8271">
        <v>78950001</v>
      </c>
      <c r="D8271">
        <v>78960000</v>
      </c>
      <c r="E8271" t="s">
        <v>12885</v>
      </c>
      <c r="F8271" t="s">
        <v>12886</v>
      </c>
      <c r="G8271" t="s">
        <v>12887</v>
      </c>
      <c r="H8271" t="s">
        <v>595</v>
      </c>
      <c r="I8271">
        <v>1795</v>
      </c>
      <c r="J8271">
        <v>0.60596966743469205</v>
      </c>
      <c r="K8271">
        <v>0.43956786394119202</v>
      </c>
      <c r="L8271">
        <v>0.55408084392547596</v>
      </c>
      <c r="M8271">
        <v>0.638622045516967</v>
      </c>
      <c r="N8271">
        <v>0.69115912914276101</v>
      </c>
      <c r="O8271">
        <v>0.28445488214492798</v>
      </c>
    </row>
    <row r="8272" spans="1:15" x14ac:dyDescent="0.25">
      <c r="A8272" t="str">
        <f t="shared" si="129"/>
        <v>Chr12:78980001-79010000</v>
      </c>
      <c r="B8272">
        <v>12</v>
      </c>
      <c r="C8272">
        <v>78980001</v>
      </c>
      <c r="D8272">
        <v>79010000</v>
      </c>
      <c r="E8272" t="s">
        <v>12885</v>
      </c>
      <c r="F8272" t="s">
        <v>12886</v>
      </c>
      <c r="G8272" t="s">
        <v>12887</v>
      </c>
      <c r="H8272" t="s">
        <v>17</v>
      </c>
      <c r="I8272">
        <v>0</v>
      </c>
      <c r="J8272">
        <v>0.62357729673385598</v>
      </c>
      <c r="K8272">
        <v>0.40841931104660001</v>
      </c>
      <c r="L8272">
        <v>0.45240542292594899</v>
      </c>
      <c r="M8272">
        <v>0.27902948856353699</v>
      </c>
      <c r="N8272">
        <v>0.359272241592407</v>
      </c>
      <c r="O8272">
        <v>0.243887484073638</v>
      </c>
    </row>
    <row r="8273" spans="1:15" x14ac:dyDescent="0.25">
      <c r="A8273" t="str">
        <f t="shared" si="129"/>
        <v>Chr12:79050001-79080000</v>
      </c>
      <c r="B8273">
        <v>12</v>
      </c>
      <c r="C8273">
        <v>79050001</v>
      </c>
      <c r="D8273">
        <v>79080000</v>
      </c>
      <c r="E8273" t="s">
        <v>12888</v>
      </c>
      <c r="F8273" t="s">
        <v>12889</v>
      </c>
      <c r="G8273" t="s">
        <v>12890</v>
      </c>
      <c r="H8273" t="s">
        <v>17</v>
      </c>
      <c r="I8273">
        <v>0</v>
      </c>
      <c r="J8273">
        <v>0.62938451766967696</v>
      </c>
      <c r="K8273">
        <v>0.45909273624420099</v>
      </c>
      <c r="L8273">
        <v>0.46460032463073703</v>
      </c>
      <c r="M8273">
        <v>0.69226205348968495</v>
      </c>
      <c r="N8273">
        <v>0.43665027618408198</v>
      </c>
      <c r="O8273">
        <v>0.29756802320480302</v>
      </c>
    </row>
    <row r="8274" spans="1:15" x14ac:dyDescent="0.25">
      <c r="A8274" t="str">
        <f t="shared" si="129"/>
        <v>Chr12:79130001-79140000</v>
      </c>
      <c r="B8274">
        <v>12</v>
      </c>
      <c r="C8274">
        <v>79130001</v>
      </c>
      <c r="D8274">
        <v>79140000</v>
      </c>
      <c r="E8274" t="s">
        <v>12891</v>
      </c>
      <c r="F8274" t="s">
        <v>12892</v>
      </c>
      <c r="G8274" t="s">
        <v>12893</v>
      </c>
      <c r="H8274" t="s">
        <v>17</v>
      </c>
      <c r="I8274">
        <v>0</v>
      </c>
      <c r="J8274">
        <v>0.56655758619308405</v>
      </c>
      <c r="K8274">
        <v>0.32901626825332603</v>
      </c>
      <c r="L8274">
        <v>0.41854852437973</v>
      </c>
      <c r="M8274">
        <v>0.82770180702209395</v>
      </c>
      <c r="N8274">
        <v>0.81212043762206998</v>
      </c>
      <c r="O8274">
        <v>0.21825858950614899</v>
      </c>
    </row>
    <row r="8275" spans="1:15" x14ac:dyDescent="0.25">
      <c r="A8275" t="str">
        <f t="shared" si="129"/>
        <v>Chr12:79800001-79830000</v>
      </c>
      <c r="B8275">
        <v>12</v>
      </c>
      <c r="C8275">
        <v>79800001</v>
      </c>
      <c r="D8275">
        <v>79830000</v>
      </c>
      <c r="E8275" t="s">
        <v>18</v>
      </c>
      <c r="H8275" t="s">
        <v>19</v>
      </c>
      <c r="I8275">
        <v>0</v>
      </c>
      <c r="J8275">
        <v>0.56522065401077204</v>
      </c>
      <c r="K8275">
        <v>0.489361763000488</v>
      </c>
      <c r="L8275">
        <v>0.49807852506637501</v>
      </c>
      <c r="M8275">
        <v>0.23082271218299799</v>
      </c>
      <c r="N8275">
        <v>0.34074345231056202</v>
      </c>
      <c r="O8275">
        <v>0.267153769731521</v>
      </c>
    </row>
    <row r="8276" spans="1:15" x14ac:dyDescent="0.25">
      <c r="A8276" t="str">
        <f t="shared" si="129"/>
        <v>Chr12:79890001-79900000</v>
      </c>
      <c r="B8276">
        <v>12</v>
      </c>
      <c r="C8276">
        <v>79890001</v>
      </c>
      <c r="D8276">
        <v>79900000</v>
      </c>
      <c r="E8276" t="s">
        <v>18</v>
      </c>
      <c r="H8276" t="s">
        <v>19</v>
      </c>
      <c r="I8276">
        <v>0</v>
      </c>
      <c r="J8276">
        <v>0.58633339405059803</v>
      </c>
      <c r="K8276">
        <v>0.51199674606323198</v>
      </c>
      <c r="L8276">
        <v>0.53579306602478005</v>
      </c>
      <c r="M8276">
        <v>0.33246332406997597</v>
      </c>
      <c r="N8276">
        <v>0.52929425239562899</v>
      </c>
      <c r="O8276">
        <v>0.413253903388977</v>
      </c>
    </row>
    <row r="8277" spans="1:15" x14ac:dyDescent="0.25">
      <c r="A8277" t="str">
        <f t="shared" si="129"/>
        <v>Chr12:79920001-79930000</v>
      </c>
      <c r="B8277">
        <v>12</v>
      </c>
      <c r="C8277">
        <v>79920001</v>
      </c>
      <c r="D8277">
        <v>79930000</v>
      </c>
      <c r="E8277" t="s">
        <v>18</v>
      </c>
      <c r="H8277" t="s">
        <v>19</v>
      </c>
      <c r="I8277">
        <v>0</v>
      </c>
      <c r="J8277">
        <v>0.59407633543014504</v>
      </c>
      <c r="K8277">
        <v>0.43033170700073198</v>
      </c>
      <c r="L8277">
        <v>0.57835364341735795</v>
      </c>
      <c r="M8277">
        <v>0.19784803688526101</v>
      </c>
      <c r="N8277">
        <v>0.26814341545104903</v>
      </c>
      <c r="O8277">
        <v>0.295163333415985</v>
      </c>
    </row>
    <row r="8278" spans="1:15" x14ac:dyDescent="0.25">
      <c r="A8278" t="str">
        <f t="shared" si="129"/>
        <v>Chr12:79990001-80000000</v>
      </c>
      <c r="B8278">
        <v>12</v>
      </c>
      <c r="C8278">
        <v>79990001</v>
      </c>
      <c r="D8278">
        <v>80000000</v>
      </c>
      <c r="E8278" t="s">
        <v>18</v>
      </c>
      <c r="H8278" t="s">
        <v>19</v>
      </c>
      <c r="I8278">
        <v>0</v>
      </c>
      <c r="J8278">
        <v>0.682439684867858</v>
      </c>
      <c r="K8278">
        <v>0.37510299682617099</v>
      </c>
      <c r="L8278">
        <v>0.56790739297866799</v>
      </c>
      <c r="M8278">
        <v>0.19784803688526101</v>
      </c>
      <c r="N8278">
        <v>0.53873395919799805</v>
      </c>
      <c r="O8278">
        <v>0.48659217357635498</v>
      </c>
    </row>
    <row r="8279" spans="1:15" x14ac:dyDescent="0.25">
      <c r="A8279" t="str">
        <f t="shared" si="129"/>
        <v>Chr12:80060001-80070000</v>
      </c>
      <c r="B8279">
        <v>12</v>
      </c>
      <c r="C8279">
        <v>80060001</v>
      </c>
      <c r="D8279">
        <v>80070000</v>
      </c>
      <c r="E8279" t="s">
        <v>18</v>
      </c>
      <c r="H8279" t="s">
        <v>19</v>
      </c>
      <c r="I8279">
        <v>0</v>
      </c>
      <c r="J8279">
        <v>0.59020483493804898</v>
      </c>
      <c r="K8279">
        <v>0.26238355040550199</v>
      </c>
      <c r="L8279">
        <v>0.54549115896224898</v>
      </c>
      <c r="M8279">
        <v>0.224771097302436</v>
      </c>
      <c r="N8279">
        <v>0.36008796095848</v>
      </c>
      <c r="O8279">
        <v>0.47765794396400402</v>
      </c>
    </row>
    <row r="8280" spans="1:15" x14ac:dyDescent="0.25">
      <c r="A8280" t="str">
        <f t="shared" si="129"/>
        <v>Chr12:80130001-80140000</v>
      </c>
      <c r="B8280">
        <v>12</v>
      </c>
      <c r="C8280">
        <v>80130001</v>
      </c>
      <c r="D8280">
        <v>80140000</v>
      </c>
      <c r="E8280" t="s">
        <v>18</v>
      </c>
      <c r="H8280" t="s">
        <v>19</v>
      </c>
      <c r="I8280">
        <v>0</v>
      </c>
      <c r="J8280">
        <v>0.58619391918182295</v>
      </c>
      <c r="K8280">
        <v>0.47406229376792902</v>
      </c>
      <c r="L8280">
        <v>0.42191052436828602</v>
      </c>
      <c r="M8280">
        <v>0.16215676069259599</v>
      </c>
      <c r="N8280">
        <v>0.222345560789108</v>
      </c>
      <c r="O8280">
        <v>0.33812338113784701</v>
      </c>
    </row>
    <row r="8281" spans="1:15" x14ac:dyDescent="0.25">
      <c r="A8281" t="str">
        <f t="shared" si="129"/>
        <v>Chr12:80180001-80260000</v>
      </c>
      <c r="B8281">
        <v>12</v>
      </c>
      <c r="C8281">
        <v>80180001</v>
      </c>
      <c r="D8281">
        <v>80260000</v>
      </c>
      <c r="E8281" t="s">
        <v>12894</v>
      </c>
      <c r="F8281" t="s">
        <v>12895</v>
      </c>
      <c r="G8281" t="s">
        <v>12896</v>
      </c>
      <c r="H8281" t="s">
        <v>17</v>
      </c>
      <c r="I8281">
        <v>0</v>
      </c>
      <c r="J8281">
        <v>0.63659906387329102</v>
      </c>
      <c r="K8281">
        <v>0.40341830253601002</v>
      </c>
      <c r="L8281">
        <v>0.52543008327484098</v>
      </c>
      <c r="M8281">
        <v>0.50894576311111395</v>
      </c>
      <c r="N8281">
        <v>0.45281937718391402</v>
      </c>
      <c r="O8281">
        <v>0.33811211585998502</v>
      </c>
    </row>
    <row r="8282" spans="1:15" x14ac:dyDescent="0.25">
      <c r="A8282" t="str">
        <f t="shared" si="129"/>
        <v>Chr12:80280001-80290000</v>
      </c>
      <c r="B8282">
        <v>12</v>
      </c>
      <c r="C8282">
        <v>80280001</v>
      </c>
      <c r="D8282">
        <v>80290000</v>
      </c>
      <c r="E8282" t="s">
        <v>18</v>
      </c>
      <c r="H8282" t="s">
        <v>19</v>
      </c>
      <c r="I8282">
        <v>0</v>
      </c>
      <c r="J8282">
        <v>0.67276102304458596</v>
      </c>
      <c r="K8282">
        <v>0.43947371840476901</v>
      </c>
      <c r="L8282">
        <v>0.45589971542358398</v>
      </c>
      <c r="M8282">
        <v>0.32307672500610302</v>
      </c>
      <c r="N8282">
        <v>0.304501593112945</v>
      </c>
      <c r="O8282">
        <v>0.30234137177467302</v>
      </c>
    </row>
    <row r="8283" spans="1:15" x14ac:dyDescent="0.25">
      <c r="A8283" t="str">
        <f t="shared" si="129"/>
        <v>Chr12:80310001-80330000</v>
      </c>
      <c r="B8283">
        <v>12</v>
      </c>
      <c r="C8283">
        <v>80310001</v>
      </c>
      <c r="D8283">
        <v>80330000</v>
      </c>
      <c r="E8283" t="s">
        <v>18</v>
      </c>
      <c r="H8283" t="s">
        <v>19</v>
      </c>
      <c r="I8283">
        <v>0</v>
      </c>
      <c r="J8283">
        <v>0.64420473575591997</v>
      </c>
      <c r="K8283">
        <v>0.43893176317214899</v>
      </c>
      <c r="L8283">
        <v>0.44654816389083801</v>
      </c>
      <c r="M8283">
        <v>0.39600527286529502</v>
      </c>
      <c r="N8283">
        <v>0.37581992149353</v>
      </c>
      <c r="O8283">
        <v>0.31307238340377802</v>
      </c>
    </row>
    <row r="8284" spans="1:15" x14ac:dyDescent="0.25">
      <c r="A8284" t="str">
        <f t="shared" si="129"/>
        <v>Chr12:80520001-80550000</v>
      </c>
      <c r="B8284">
        <v>12</v>
      </c>
      <c r="C8284">
        <v>80520001</v>
      </c>
      <c r="D8284">
        <v>80550000</v>
      </c>
      <c r="E8284" t="s">
        <v>12897</v>
      </c>
      <c r="F8284" t="s">
        <v>12898</v>
      </c>
      <c r="G8284" t="s">
        <v>16</v>
      </c>
      <c r="H8284" t="s">
        <v>17</v>
      </c>
      <c r="I8284">
        <v>0</v>
      </c>
      <c r="J8284">
        <v>0.70756340026855402</v>
      </c>
      <c r="K8284">
        <v>0.43567240238189697</v>
      </c>
      <c r="L8284">
        <v>0.46447715163230802</v>
      </c>
      <c r="M8284">
        <v>0.491491228342056</v>
      </c>
      <c r="N8284">
        <v>0.46485131978988598</v>
      </c>
      <c r="O8284">
        <v>0.328564703464508</v>
      </c>
    </row>
    <row r="8285" spans="1:15" x14ac:dyDescent="0.25">
      <c r="A8285" t="str">
        <f t="shared" si="129"/>
        <v>Chr12:80570001-80620000</v>
      </c>
      <c r="B8285">
        <v>12</v>
      </c>
      <c r="C8285">
        <v>80570001</v>
      </c>
      <c r="D8285">
        <v>80620000</v>
      </c>
      <c r="E8285" t="s">
        <v>12897</v>
      </c>
      <c r="F8285" t="s">
        <v>12898</v>
      </c>
      <c r="G8285" t="s">
        <v>16</v>
      </c>
      <c r="H8285" t="s">
        <v>17</v>
      </c>
      <c r="I8285">
        <v>0</v>
      </c>
      <c r="J8285">
        <v>0.62430512905120805</v>
      </c>
      <c r="K8285">
        <v>0.48642754554748502</v>
      </c>
      <c r="L8285">
        <v>0.402943015098571</v>
      </c>
      <c r="M8285">
        <v>0.49462008476257302</v>
      </c>
      <c r="N8285">
        <v>0.56502342224121005</v>
      </c>
      <c r="O8285">
        <v>0.45796656608581499</v>
      </c>
    </row>
    <row r="8286" spans="1:15" x14ac:dyDescent="0.25">
      <c r="A8286" t="str">
        <f t="shared" si="129"/>
        <v>Chr12:80640001-80650000</v>
      </c>
      <c r="B8286">
        <v>12</v>
      </c>
      <c r="C8286">
        <v>80640001</v>
      </c>
      <c r="D8286">
        <v>80650000</v>
      </c>
      <c r="E8286" t="s">
        <v>12899</v>
      </c>
      <c r="F8286" t="s">
        <v>12900</v>
      </c>
      <c r="G8286" t="s">
        <v>12901</v>
      </c>
      <c r="H8286" t="s">
        <v>17</v>
      </c>
      <c r="I8286">
        <v>0</v>
      </c>
      <c r="J8286">
        <v>0.66473913192749001</v>
      </c>
      <c r="K8286">
        <v>0.30149605870246798</v>
      </c>
      <c r="L8286">
        <v>0.38756102323532099</v>
      </c>
      <c r="M8286">
        <v>0.269849002361297</v>
      </c>
      <c r="N8286">
        <v>0.34085971117019598</v>
      </c>
      <c r="O8286">
        <v>0.30590784549713101</v>
      </c>
    </row>
    <row r="8287" spans="1:15" x14ac:dyDescent="0.25">
      <c r="A8287" t="str">
        <f t="shared" si="129"/>
        <v>Chr12:80680001-80720000</v>
      </c>
      <c r="B8287">
        <v>12</v>
      </c>
      <c r="C8287">
        <v>80680001</v>
      </c>
      <c r="D8287">
        <v>80720000</v>
      </c>
      <c r="E8287" t="s">
        <v>12902</v>
      </c>
      <c r="F8287" t="s">
        <v>12903</v>
      </c>
      <c r="G8287" t="s">
        <v>12904</v>
      </c>
      <c r="H8287" t="s">
        <v>17</v>
      </c>
      <c r="I8287">
        <v>0</v>
      </c>
      <c r="J8287">
        <v>0.62646925449371305</v>
      </c>
      <c r="K8287">
        <v>0.47229522466659501</v>
      </c>
      <c r="L8287">
        <v>0.43684318661689697</v>
      </c>
      <c r="M8287">
        <v>0.38473582267761203</v>
      </c>
      <c r="N8287">
        <v>0.35161018371581998</v>
      </c>
      <c r="O8287">
        <v>0.26253354549407898</v>
      </c>
    </row>
    <row r="8288" spans="1:15" x14ac:dyDescent="0.25">
      <c r="A8288" t="str">
        <f t="shared" si="129"/>
        <v>Chr12:80740001-80770000</v>
      </c>
      <c r="B8288">
        <v>12</v>
      </c>
      <c r="C8288">
        <v>80740001</v>
      </c>
      <c r="D8288">
        <v>80770000</v>
      </c>
      <c r="E8288" t="s">
        <v>12905</v>
      </c>
      <c r="F8288" t="s">
        <v>12906</v>
      </c>
      <c r="G8288" t="s">
        <v>12907</v>
      </c>
      <c r="H8288" t="s">
        <v>17</v>
      </c>
      <c r="I8288">
        <v>0</v>
      </c>
      <c r="J8288">
        <v>0.61242210865020696</v>
      </c>
      <c r="K8288">
        <v>0.37353223562240601</v>
      </c>
      <c r="L8288">
        <v>0.40946626663208002</v>
      </c>
      <c r="M8288">
        <v>0.266926258802413</v>
      </c>
      <c r="N8288">
        <v>0.26662826538085899</v>
      </c>
      <c r="O8288">
        <v>0.31604295969009399</v>
      </c>
    </row>
    <row r="8289" spans="1:15" x14ac:dyDescent="0.25">
      <c r="A8289" t="str">
        <f t="shared" si="129"/>
        <v>Chr12:80990001-81000000</v>
      </c>
      <c r="B8289">
        <v>12</v>
      </c>
      <c r="C8289">
        <v>80990001</v>
      </c>
      <c r="D8289">
        <v>81000000</v>
      </c>
      <c r="E8289" t="s">
        <v>18</v>
      </c>
      <c r="H8289" t="s">
        <v>19</v>
      </c>
      <c r="I8289">
        <v>0</v>
      </c>
      <c r="J8289">
        <v>0.62933802604675204</v>
      </c>
      <c r="K8289">
        <v>0.59483981132507302</v>
      </c>
      <c r="L8289">
        <v>0.53616255521774203</v>
      </c>
      <c r="M8289">
        <v>0.79139214754104603</v>
      </c>
      <c r="N8289">
        <v>0.48104926943778897</v>
      </c>
      <c r="O8289">
        <v>0.379264146089553</v>
      </c>
    </row>
    <row r="8290" spans="1:15" x14ac:dyDescent="0.25">
      <c r="A8290" t="str">
        <f t="shared" si="129"/>
        <v>Chr12:81130001-81190000</v>
      </c>
      <c r="B8290">
        <v>12</v>
      </c>
      <c r="C8290">
        <v>81130001</v>
      </c>
      <c r="D8290">
        <v>81190000</v>
      </c>
      <c r="E8290" t="s">
        <v>12908</v>
      </c>
      <c r="F8290" t="s">
        <v>12909</v>
      </c>
      <c r="G8290" t="s">
        <v>12910</v>
      </c>
      <c r="H8290" t="s">
        <v>17</v>
      </c>
      <c r="I8290">
        <v>0</v>
      </c>
      <c r="J8290">
        <v>0.62578916549682595</v>
      </c>
      <c r="K8290">
        <v>0.42433923482894897</v>
      </c>
      <c r="L8290">
        <v>0.47524350881576499</v>
      </c>
      <c r="M8290">
        <v>0.27746504545211698</v>
      </c>
      <c r="N8290">
        <v>0.34272459149360601</v>
      </c>
      <c r="O8290">
        <v>0.47049191594123801</v>
      </c>
    </row>
    <row r="8291" spans="1:15" x14ac:dyDescent="0.25">
      <c r="A8291" t="str">
        <f t="shared" si="129"/>
        <v>Chr12:81260001-81270000</v>
      </c>
      <c r="B8291">
        <v>12</v>
      </c>
      <c r="C8291">
        <v>81260001</v>
      </c>
      <c r="D8291">
        <v>81270000</v>
      </c>
      <c r="E8291" t="s">
        <v>12911</v>
      </c>
      <c r="F8291" t="s">
        <v>12912</v>
      </c>
      <c r="G8291" t="s">
        <v>12913</v>
      </c>
      <c r="H8291" t="s">
        <v>17</v>
      </c>
      <c r="I8291">
        <v>0</v>
      </c>
      <c r="J8291">
        <v>0.59808725118636996</v>
      </c>
      <c r="K8291">
        <v>0.53145885467529297</v>
      </c>
      <c r="L8291">
        <v>0.56267052888870195</v>
      </c>
      <c r="M8291">
        <v>0.48585188388824402</v>
      </c>
      <c r="N8291">
        <v>0.27303767204284601</v>
      </c>
      <c r="O8291">
        <v>0.56890070438384999</v>
      </c>
    </row>
    <row r="8292" spans="1:15" x14ac:dyDescent="0.25">
      <c r="A8292" t="str">
        <f t="shared" si="129"/>
        <v>Chr12:81330001-81340000</v>
      </c>
      <c r="B8292">
        <v>12</v>
      </c>
      <c r="C8292">
        <v>81330001</v>
      </c>
      <c r="D8292">
        <v>81340000</v>
      </c>
      <c r="E8292" t="s">
        <v>12911</v>
      </c>
      <c r="F8292" t="s">
        <v>12912</v>
      </c>
      <c r="G8292" t="s">
        <v>12913</v>
      </c>
      <c r="H8292" t="s">
        <v>17</v>
      </c>
      <c r="I8292">
        <v>0</v>
      </c>
      <c r="J8292">
        <v>0.57637572288513095</v>
      </c>
      <c r="K8292">
        <v>0.51425868272781305</v>
      </c>
      <c r="L8292">
        <v>0.495837211608886</v>
      </c>
      <c r="M8292">
        <v>0.39569607377052302</v>
      </c>
      <c r="N8292">
        <v>0.27303767204284601</v>
      </c>
      <c r="O8292">
        <v>0.32736983895301802</v>
      </c>
    </row>
    <row r="8293" spans="1:15" x14ac:dyDescent="0.25">
      <c r="A8293" t="str">
        <f t="shared" si="129"/>
        <v>Chr12:81620001-81670000</v>
      </c>
      <c r="B8293">
        <v>12</v>
      </c>
      <c r="C8293">
        <v>81620001</v>
      </c>
      <c r="D8293">
        <v>81670000</v>
      </c>
      <c r="E8293" t="s">
        <v>12914</v>
      </c>
      <c r="F8293" t="s">
        <v>12915</v>
      </c>
      <c r="G8293" t="s">
        <v>12916</v>
      </c>
      <c r="H8293" t="s">
        <v>17</v>
      </c>
      <c r="I8293">
        <v>0</v>
      </c>
      <c r="J8293">
        <v>0.58140873908996504</v>
      </c>
      <c r="K8293">
        <v>0.39967322349548301</v>
      </c>
      <c r="L8293">
        <v>0.45238262414932201</v>
      </c>
      <c r="M8293">
        <v>0.31317326426505998</v>
      </c>
      <c r="N8293">
        <v>0.38330137729644698</v>
      </c>
      <c r="O8293">
        <v>0.34634971618652299</v>
      </c>
    </row>
    <row r="8294" spans="1:15" x14ac:dyDescent="0.25">
      <c r="A8294" t="str">
        <f t="shared" si="129"/>
        <v>Chr12:81690001-81780000</v>
      </c>
      <c r="B8294">
        <v>12</v>
      </c>
      <c r="C8294">
        <v>81690001</v>
      </c>
      <c r="D8294">
        <v>81780000</v>
      </c>
      <c r="E8294" t="s">
        <v>12917</v>
      </c>
      <c r="F8294" t="s">
        <v>12918</v>
      </c>
      <c r="G8294" t="s">
        <v>12919</v>
      </c>
      <c r="H8294" t="s">
        <v>17</v>
      </c>
      <c r="I8294">
        <v>0</v>
      </c>
      <c r="J8294">
        <v>0.61657071113586404</v>
      </c>
      <c r="K8294">
        <v>0.424556493759155</v>
      </c>
      <c r="L8294">
        <v>0.45796459913253701</v>
      </c>
      <c r="M8294">
        <v>0.26484036445617598</v>
      </c>
      <c r="N8294">
        <v>0.43715533614158603</v>
      </c>
      <c r="O8294">
        <v>0.29696860909461897</v>
      </c>
    </row>
    <row r="8295" spans="1:15" x14ac:dyDescent="0.25">
      <c r="A8295" t="str">
        <f t="shared" si="129"/>
        <v>Chr12:81800001-81810000</v>
      </c>
      <c r="B8295">
        <v>12</v>
      </c>
      <c r="C8295">
        <v>81800001</v>
      </c>
      <c r="D8295">
        <v>81810000</v>
      </c>
      <c r="E8295" t="s">
        <v>18</v>
      </c>
      <c r="H8295" t="s">
        <v>19</v>
      </c>
      <c r="I8295">
        <v>0</v>
      </c>
      <c r="J8295">
        <v>0.61758410930633501</v>
      </c>
      <c r="K8295">
        <v>0.36134290695190402</v>
      </c>
      <c r="L8295">
        <v>0.45552104711532498</v>
      </c>
      <c r="M8295">
        <v>0.23415771126747101</v>
      </c>
      <c r="N8295">
        <v>0.55831098556518499</v>
      </c>
      <c r="O8295">
        <v>0.262983858585357</v>
      </c>
    </row>
    <row r="8296" spans="1:15" x14ac:dyDescent="0.25">
      <c r="A8296" t="str">
        <f t="shared" si="129"/>
        <v>Chr12:82430001-82440000</v>
      </c>
      <c r="B8296">
        <v>12</v>
      </c>
      <c r="C8296">
        <v>82430001</v>
      </c>
      <c r="D8296">
        <v>82440000</v>
      </c>
      <c r="E8296" t="s">
        <v>12920</v>
      </c>
      <c r="F8296" t="s">
        <v>12921</v>
      </c>
      <c r="G8296" t="s">
        <v>12922</v>
      </c>
      <c r="H8296" t="s">
        <v>17</v>
      </c>
      <c r="I8296">
        <v>0</v>
      </c>
      <c r="J8296">
        <v>0.58411872386932295</v>
      </c>
      <c r="K8296">
        <v>0.45450603961944502</v>
      </c>
      <c r="L8296">
        <v>0.40362274646759</v>
      </c>
      <c r="M8296">
        <v>0.360004782676696</v>
      </c>
      <c r="N8296">
        <v>0.38421046733856201</v>
      </c>
      <c r="O8296">
        <v>0.41861265897750799</v>
      </c>
    </row>
    <row r="8297" spans="1:15" x14ac:dyDescent="0.25">
      <c r="A8297" t="str">
        <f t="shared" si="129"/>
        <v>Chr12:82470001-82480000</v>
      </c>
      <c r="B8297">
        <v>12</v>
      </c>
      <c r="C8297">
        <v>82470001</v>
      </c>
      <c r="D8297">
        <v>82480000</v>
      </c>
      <c r="E8297" t="s">
        <v>18</v>
      </c>
      <c r="H8297" t="s">
        <v>19</v>
      </c>
      <c r="I8297">
        <v>0</v>
      </c>
      <c r="J8297">
        <v>0.71245193481445301</v>
      </c>
      <c r="K8297">
        <v>0.52801877260208097</v>
      </c>
      <c r="L8297">
        <v>0.48388558626174899</v>
      </c>
      <c r="M8297">
        <v>0.368773013353347</v>
      </c>
      <c r="N8297">
        <v>0.32862406969070401</v>
      </c>
      <c r="O8297">
        <v>0.40251839160919101</v>
      </c>
    </row>
    <row r="8298" spans="1:15" x14ac:dyDescent="0.25">
      <c r="A8298" t="str">
        <f t="shared" si="129"/>
        <v>Chr12:82670001-82680000</v>
      </c>
      <c r="B8298">
        <v>12</v>
      </c>
      <c r="C8298">
        <v>82670001</v>
      </c>
      <c r="D8298">
        <v>82680000</v>
      </c>
      <c r="E8298" t="s">
        <v>12923</v>
      </c>
      <c r="F8298" t="s">
        <v>12924</v>
      </c>
      <c r="G8298" t="s">
        <v>12925</v>
      </c>
      <c r="H8298" t="s">
        <v>17</v>
      </c>
      <c r="I8298">
        <v>0</v>
      </c>
      <c r="J8298">
        <v>0.61965930461883501</v>
      </c>
      <c r="K8298">
        <v>0.32901626825332603</v>
      </c>
      <c r="L8298">
        <v>0.52122759819030695</v>
      </c>
      <c r="M8298">
        <v>0.17969319224357599</v>
      </c>
      <c r="N8298">
        <v>0.32862406969070401</v>
      </c>
      <c r="O8298">
        <v>0.50270444154739302</v>
      </c>
    </row>
    <row r="8299" spans="1:15" x14ac:dyDescent="0.25">
      <c r="A8299" t="str">
        <f t="shared" si="129"/>
        <v>Chr12:82970001-82980000</v>
      </c>
      <c r="B8299">
        <v>12</v>
      </c>
      <c r="C8299">
        <v>82970001</v>
      </c>
      <c r="D8299">
        <v>82980000</v>
      </c>
      <c r="E8299" t="s">
        <v>12923</v>
      </c>
      <c r="F8299" t="s">
        <v>12924</v>
      </c>
      <c r="G8299" t="s">
        <v>12925</v>
      </c>
      <c r="H8299" t="s">
        <v>17</v>
      </c>
      <c r="I8299">
        <v>0</v>
      </c>
      <c r="J8299">
        <v>0.65118896961212103</v>
      </c>
      <c r="K8299">
        <v>0.34857249259948703</v>
      </c>
      <c r="L8299">
        <v>0.67356055974960305</v>
      </c>
      <c r="M8299">
        <v>0.57600766420364302</v>
      </c>
      <c r="N8299">
        <v>0.442243993282318</v>
      </c>
      <c r="O8299">
        <v>0.39894288778304998</v>
      </c>
    </row>
    <row r="8300" spans="1:15" x14ac:dyDescent="0.25">
      <c r="A8300" t="str">
        <f t="shared" si="129"/>
        <v>Chr12:83020001-83040000</v>
      </c>
      <c r="B8300">
        <v>12</v>
      </c>
      <c r="C8300">
        <v>83020001</v>
      </c>
      <c r="D8300">
        <v>83040000</v>
      </c>
      <c r="E8300" t="s">
        <v>12923</v>
      </c>
      <c r="F8300" t="s">
        <v>12924</v>
      </c>
      <c r="G8300" t="s">
        <v>12925</v>
      </c>
      <c r="H8300" t="s">
        <v>17</v>
      </c>
      <c r="I8300">
        <v>0</v>
      </c>
      <c r="J8300">
        <v>0.59898543357849099</v>
      </c>
      <c r="K8300">
        <v>0.45907706022262501</v>
      </c>
      <c r="L8300">
        <v>0.52421545982360795</v>
      </c>
      <c r="M8300">
        <v>0.19784803688526101</v>
      </c>
      <c r="N8300">
        <v>0.42528846859931901</v>
      </c>
      <c r="O8300">
        <v>0.46244180202484098</v>
      </c>
    </row>
    <row r="8301" spans="1:15" x14ac:dyDescent="0.25">
      <c r="A8301" t="str">
        <f t="shared" si="129"/>
        <v>Chr12:83140001-83180000</v>
      </c>
      <c r="B8301">
        <v>12</v>
      </c>
      <c r="C8301">
        <v>83140001</v>
      </c>
      <c r="D8301">
        <v>83180000</v>
      </c>
      <c r="E8301" t="s">
        <v>18</v>
      </c>
      <c r="H8301" t="s">
        <v>19</v>
      </c>
      <c r="I8301">
        <v>0</v>
      </c>
      <c r="J8301">
        <v>0.60188901424407903</v>
      </c>
      <c r="K8301">
        <v>0.37505590915679898</v>
      </c>
      <c r="L8301">
        <v>0.54979288578033403</v>
      </c>
      <c r="M8301">
        <v>0.41385090351104697</v>
      </c>
      <c r="N8301">
        <v>0.27426123619079501</v>
      </c>
      <c r="O8301">
        <v>0.41816681623458801</v>
      </c>
    </row>
    <row r="8302" spans="1:15" x14ac:dyDescent="0.25">
      <c r="A8302" t="str">
        <f t="shared" si="129"/>
        <v>Chr12:83210001-83220000</v>
      </c>
      <c r="B8302">
        <v>12</v>
      </c>
      <c r="C8302">
        <v>83210001</v>
      </c>
      <c r="D8302">
        <v>83220000</v>
      </c>
      <c r="E8302" t="s">
        <v>12926</v>
      </c>
      <c r="F8302" t="s">
        <v>12927</v>
      </c>
      <c r="G8302" t="s">
        <v>12928</v>
      </c>
      <c r="H8302" t="s">
        <v>17</v>
      </c>
      <c r="I8302">
        <v>0</v>
      </c>
      <c r="J8302">
        <v>0.60002303123474099</v>
      </c>
      <c r="K8302">
        <v>0.46374225616455</v>
      </c>
      <c r="L8302">
        <v>0.517117500305175</v>
      </c>
      <c r="M8302">
        <v>0.35938638448715199</v>
      </c>
      <c r="N8302">
        <v>0.42301574349403298</v>
      </c>
      <c r="O8302">
        <v>0.37746286392211897</v>
      </c>
    </row>
    <row r="8303" spans="1:15" x14ac:dyDescent="0.25">
      <c r="A8303" t="str">
        <f t="shared" si="129"/>
        <v>Chr12:83300001-83310000</v>
      </c>
      <c r="B8303">
        <v>12</v>
      </c>
      <c r="C8303">
        <v>83300001</v>
      </c>
      <c r="D8303">
        <v>83310000</v>
      </c>
      <c r="E8303" t="s">
        <v>12926</v>
      </c>
      <c r="F8303" t="s">
        <v>12927</v>
      </c>
      <c r="G8303" t="s">
        <v>12928</v>
      </c>
      <c r="H8303" t="s">
        <v>17</v>
      </c>
      <c r="I8303">
        <v>0</v>
      </c>
      <c r="J8303">
        <v>0.60209816694259599</v>
      </c>
      <c r="K8303">
        <v>0.47750234603881803</v>
      </c>
      <c r="L8303">
        <v>0.51674801111221302</v>
      </c>
      <c r="M8303">
        <v>0.89908438920974698</v>
      </c>
      <c r="N8303">
        <v>0.778209447860717</v>
      </c>
      <c r="O8303">
        <v>0.409687429666519</v>
      </c>
    </row>
    <row r="8304" spans="1:15" x14ac:dyDescent="0.25">
      <c r="A8304" t="str">
        <f t="shared" si="129"/>
        <v>Chr12:83340001-83350000</v>
      </c>
      <c r="B8304">
        <v>12</v>
      </c>
      <c r="C8304">
        <v>83340001</v>
      </c>
      <c r="D8304">
        <v>83350000</v>
      </c>
      <c r="E8304" t="s">
        <v>12926</v>
      </c>
      <c r="F8304" t="s">
        <v>12927</v>
      </c>
      <c r="G8304" t="s">
        <v>12928</v>
      </c>
      <c r="H8304" t="s">
        <v>17</v>
      </c>
      <c r="I8304">
        <v>0</v>
      </c>
      <c r="J8304">
        <v>0.71009790897369296</v>
      </c>
      <c r="K8304">
        <v>0.342870533466339</v>
      </c>
      <c r="L8304">
        <v>0.54139029979705799</v>
      </c>
      <c r="M8304">
        <v>1.29539895057678</v>
      </c>
      <c r="N8304">
        <v>0.74429845809936501</v>
      </c>
      <c r="O8304">
        <v>0.37388736009597701</v>
      </c>
    </row>
    <row r="8305" spans="1:15" x14ac:dyDescent="0.25">
      <c r="A8305" t="str">
        <f t="shared" si="129"/>
        <v>Chr12:83530001-83560000</v>
      </c>
      <c r="B8305">
        <v>12</v>
      </c>
      <c r="C8305">
        <v>83530001</v>
      </c>
      <c r="D8305">
        <v>83560000</v>
      </c>
      <c r="E8305" t="s">
        <v>12929</v>
      </c>
      <c r="F8305" t="s">
        <v>12930</v>
      </c>
      <c r="G8305" t="s">
        <v>12931</v>
      </c>
      <c r="H8305" t="s">
        <v>17</v>
      </c>
      <c r="I8305">
        <v>0</v>
      </c>
      <c r="J8305">
        <v>0.656996190547943</v>
      </c>
      <c r="K8305">
        <v>0.38195163011550898</v>
      </c>
      <c r="L8305">
        <v>0.44530892372131298</v>
      </c>
      <c r="M8305">
        <v>0.29072046279907199</v>
      </c>
      <c r="N8305">
        <v>0.470445036888122</v>
      </c>
      <c r="O8305">
        <v>0.32738187909126198</v>
      </c>
    </row>
    <row r="8306" spans="1:15" x14ac:dyDescent="0.25">
      <c r="A8306" t="str">
        <f t="shared" si="129"/>
        <v>Chr12:83730001-83790000</v>
      </c>
      <c r="B8306">
        <v>12</v>
      </c>
      <c r="C8306">
        <v>83730001</v>
      </c>
      <c r="D8306">
        <v>83790000</v>
      </c>
      <c r="E8306" t="s">
        <v>12932</v>
      </c>
      <c r="F8306" t="s">
        <v>12933</v>
      </c>
      <c r="G8306" t="s">
        <v>12934</v>
      </c>
      <c r="H8306" t="s">
        <v>17</v>
      </c>
      <c r="I8306">
        <v>0</v>
      </c>
      <c r="J8306">
        <v>0.65471458435058505</v>
      </c>
      <c r="K8306">
        <v>0.43146270513534501</v>
      </c>
      <c r="L8306">
        <v>0.39029648900031999</v>
      </c>
      <c r="M8306">
        <v>0.242822885513305</v>
      </c>
      <c r="N8306">
        <v>0.42651206254959101</v>
      </c>
      <c r="O8306">
        <v>0.25582683086395203</v>
      </c>
    </row>
    <row r="8307" spans="1:15" x14ac:dyDescent="0.25">
      <c r="A8307" t="str">
        <f t="shared" si="129"/>
        <v>Chr12:84150001-84210000</v>
      </c>
      <c r="B8307">
        <v>12</v>
      </c>
      <c r="C8307">
        <v>84150001</v>
      </c>
      <c r="D8307">
        <v>84210000</v>
      </c>
      <c r="E8307" t="s">
        <v>12935</v>
      </c>
      <c r="F8307" t="s">
        <v>12936</v>
      </c>
      <c r="G8307" t="s">
        <v>12937</v>
      </c>
      <c r="H8307" t="s">
        <v>17</v>
      </c>
      <c r="I8307">
        <v>0</v>
      </c>
      <c r="J8307">
        <v>0.64033317565917902</v>
      </c>
      <c r="K8307">
        <v>0.41821312904357899</v>
      </c>
      <c r="L8307">
        <v>0.42570811510085999</v>
      </c>
      <c r="M8307">
        <v>0.33715665340423501</v>
      </c>
      <c r="N8307">
        <v>0.37616962194442699</v>
      </c>
      <c r="O8307">
        <v>0.295474052429199</v>
      </c>
    </row>
    <row r="8308" spans="1:15" x14ac:dyDescent="0.25">
      <c r="A8308" t="str">
        <f t="shared" si="129"/>
        <v>Chr12:84350001-84360000</v>
      </c>
      <c r="B8308">
        <v>12</v>
      </c>
      <c r="C8308">
        <v>84350001</v>
      </c>
      <c r="D8308">
        <v>84360000</v>
      </c>
      <c r="E8308" t="s">
        <v>12938</v>
      </c>
      <c r="F8308" t="s">
        <v>12939</v>
      </c>
      <c r="G8308" t="s">
        <v>12940</v>
      </c>
      <c r="H8308" t="s">
        <v>17</v>
      </c>
      <c r="I8308">
        <v>0</v>
      </c>
      <c r="J8308">
        <v>0.67262160778045599</v>
      </c>
      <c r="K8308">
        <v>0.475146204233169</v>
      </c>
      <c r="L8308">
        <v>0.41929668188094998</v>
      </c>
      <c r="M8308">
        <v>0.76446908712386996</v>
      </c>
      <c r="N8308">
        <v>0.92084610462188698</v>
      </c>
      <c r="O8308">
        <v>0.30233234167098999</v>
      </c>
    </row>
    <row r="8309" spans="1:15" x14ac:dyDescent="0.25">
      <c r="A8309" t="str">
        <f t="shared" si="129"/>
        <v>Chr12:84540001-84610000</v>
      </c>
      <c r="B8309">
        <v>12</v>
      </c>
      <c r="C8309">
        <v>84540001</v>
      </c>
      <c r="D8309">
        <v>84610000</v>
      </c>
      <c r="E8309" t="s">
        <v>12941</v>
      </c>
      <c r="F8309" t="s">
        <v>12942</v>
      </c>
      <c r="G8309" t="s">
        <v>12943</v>
      </c>
      <c r="H8309" t="s">
        <v>17</v>
      </c>
      <c r="I8309">
        <v>0</v>
      </c>
      <c r="J8309">
        <v>0.59966677427291804</v>
      </c>
      <c r="K8309">
        <v>0.43422281742095897</v>
      </c>
      <c r="L8309">
        <v>0.33486309647560097</v>
      </c>
      <c r="M8309">
        <v>0.336662888526916</v>
      </c>
      <c r="N8309">
        <v>0.32697576284408503</v>
      </c>
      <c r="O8309">
        <v>0.29441323876380898</v>
      </c>
    </row>
    <row r="8310" spans="1:15" x14ac:dyDescent="0.25">
      <c r="A8310" t="str">
        <f t="shared" si="129"/>
        <v>Chr12:84670001-84690000</v>
      </c>
      <c r="B8310">
        <v>12</v>
      </c>
      <c r="C8310">
        <v>84670001</v>
      </c>
      <c r="D8310">
        <v>84690000</v>
      </c>
      <c r="E8310" t="s">
        <v>12944</v>
      </c>
      <c r="F8310" t="s">
        <v>12945</v>
      </c>
      <c r="G8310" t="s">
        <v>12946</v>
      </c>
      <c r="H8310" t="s">
        <v>17</v>
      </c>
      <c r="I8310">
        <v>0</v>
      </c>
      <c r="J8310">
        <v>0.65111923217773404</v>
      </c>
      <c r="K8310">
        <v>0.436033695936203</v>
      </c>
      <c r="L8310">
        <v>0.41239255666732699</v>
      </c>
      <c r="M8310">
        <v>0.193154722452163</v>
      </c>
      <c r="N8310">
        <v>0.36131152510643</v>
      </c>
      <c r="O8310">
        <v>0.28712522983550998</v>
      </c>
    </row>
    <row r="8311" spans="1:15" x14ac:dyDescent="0.25">
      <c r="A8311" t="str">
        <f t="shared" si="129"/>
        <v>Chr12:84780001-84910000</v>
      </c>
      <c r="B8311">
        <v>12</v>
      </c>
      <c r="C8311">
        <v>84780001</v>
      </c>
      <c r="D8311">
        <v>84910000</v>
      </c>
      <c r="E8311" t="s">
        <v>12947</v>
      </c>
      <c r="F8311" t="s">
        <v>12948</v>
      </c>
      <c r="G8311" t="s">
        <v>12949</v>
      </c>
      <c r="H8311" t="s">
        <v>17</v>
      </c>
      <c r="I8311">
        <v>0</v>
      </c>
      <c r="J8311">
        <v>0.69712060689926103</v>
      </c>
      <c r="K8311">
        <v>0.43940484523773099</v>
      </c>
      <c r="L8311">
        <v>0.51129013299942005</v>
      </c>
      <c r="M8311">
        <v>0.38885617256164501</v>
      </c>
      <c r="N8311">
        <v>0.38109087944030701</v>
      </c>
      <c r="O8311">
        <v>0.363986015319824</v>
      </c>
    </row>
    <row r="8312" spans="1:15" x14ac:dyDescent="0.25">
      <c r="A8312" t="str">
        <f t="shared" si="129"/>
        <v>Chr12:85090001-85100000</v>
      </c>
      <c r="B8312">
        <v>12</v>
      </c>
      <c r="C8312">
        <v>85090001</v>
      </c>
      <c r="D8312">
        <v>85100000</v>
      </c>
      <c r="E8312" t="s">
        <v>12950</v>
      </c>
      <c r="F8312" t="s">
        <v>12951</v>
      </c>
      <c r="G8312" t="s">
        <v>12952</v>
      </c>
      <c r="H8312" t="s">
        <v>17</v>
      </c>
      <c r="I8312">
        <v>0</v>
      </c>
      <c r="J8312">
        <v>0.67276102304458596</v>
      </c>
      <c r="K8312">
        <v>0.40036121010780301</v>
      </c>
      <c r="L8312">
        <v>0.36851596832275302</v>
      </c>
      <c r="M8312">
        <v>0.261080771684646</v>
      </c>
      <c r="N8312">
        <v>0.415674358606338</v>
      </c>
      <c r="O8312">
        <v>0.36316090822219799</v>
      </c>
    </row>
    <row r="8313" spans="1:15" x14ac:dyDescent="0.25">
      <c r="A8313" t="str">
        <f t="shared" si="129"/>
        <v>Chr12:85160001-85210000</v>
      </c>
      <c r="B8313">
        <v>12</v>
      </c>
      <c r="C8313">
        <v>85160001</v>
      </c>
      <c r="D8313">
        <v>85210000</v>
      </c>
      <c r="E8313" t="s">
        <v>12953</v>
      </c>
      <c r="F8313" t="s">
        <v>12954</v>
      </c>
      <c r="G8313" t="s">
        <v>12955</v>
      </c>
      <c r="H8313" t="s">
        <v>17</v>
      </c>
      <c r="I8313">
        <v>0</v>
      </c>
      <c r="J8313">
        <v>0.66402065753936701</v>
      </c>
      <c r="K8313">
        <v>0.41282063722610401</v>
      </c>
      <c r="L8313">
        <v>0.47657048702239901</v>
      </c>
      <c r="M8313">
        <v>0.37603497505187899</v>
      </c>
      <c r="N8313">
        <v>0.403578221797943</v>
      </c>
      <c r="O8313">
        <v>0.388200163841247</v>
      </c>
    </row>
    <row r="8314" spans="1:15" x14ac:dyDescent="0.25">
      <c r="A8314" t="str">
        <f t="shared" si="129"/>
        <v>Chr12:85420001-85480000</v>
      </c>
      <c r="B8314">
        <v>12</v>
      </c>
      <c r="C8314">
        <v>85420001</v>
      </c>
      <c r="D8314">
        <v>85480000</v>
      </c>
      <c r="E8314" t="s">
        <v>12956</v>
      </c>
      <c r="F8314" t="s">
        <v>12957</v>
      </c>
      <c r="G8314" t="s">
        <v>12958</v>
      </c>
      <c r="H8314" t="s">
        <v>17</v>
      </c>
      <c r="I8314">
        <v>0</v>
      </c>
      <c r="J8314">
        <v>0.57902646064758301</v>
      </c>
      <c r="K8314">
        <v>0.42129188776016202</v>
      </c>
      <c r="L8314">
        <v>0.46018081903457603</v>
      </c>
      <c r="M8314">
        <v>0.230925768613815</v>
      </c>
      <c r="N8314">
        <v>0.28836178779602001</v>
      </c>
      <c r="O8314">
        <v>0.26745247840881298</v>
      </c>
    </row>
    <row r="8315" spans="1:15" x14ac:dyDescent="0.25">
      <c r="A8315" t="str">
        <f t="shared" si="129"/>
        <v>Chr12:85510001-85540000</v>
      </c>
      <c r="B8315">
        <v>12</v>
      </c>
      <c r="C8315">
        <v>85510001</v>
      </c>
      <c r="D8315">
        <v>85540000</v>
      </c>
      <c r="E8315" t="s">
        <v>18</v>
      </c>
      <c r="H8315" t="s">
        <v>19</v>
      </c>
      <c r="I8315">
        <v>0</v>
      </c>
      <c r="J8315">
        <v>0.57374829053878695</v>
      </c>
      <c r="K8315">
        <v>0.42686030268669101</v>
      </c>
      <c r="L8315">
        <v>0.43422859907150202</v>
      </c>
      <c r="M8315">
        <v>0.24897754192352201</v>
      </c>
      <c r="N8315">
        <v>0.43501883745193398</v>
      </c>
      <c r="O8315">
        <v>0.36375829577445901</v>
      </c>
    </row>
    <row r="8316" spans="1:15" x14ac:dyDescent="0.25">
      <c r="A8316" t="str">
        <f t="shared" si="129"/>
        <v>Chr12:85590001-85600000</v>
      </c>
      <c r="B8316">
        <v>12</v>
      </c>
      <c r="C8316">
        <v>85590001</v>
      </c>
      <c r="D8316">
        <v>85600000</v>
      </c>
      <c r="E8316" t="s">
        <v>12959</v>
      </c>
      <c r="F8316" t="s">
        <v>12960</v>
      </c>
      <c r="G8316" t="s">
        <v>12961</v>
      </c>
      <c r="H8316" t="s">
        <v>17</v>
      </c>
      <c r="I8316">
        <v>0</v>
      </c>
      <c r="J8316">
        <v>0.69626879692077603</v>
      </c>
      <c r="K8316">
        <v>0.38768500089645302</v>
      </c>
      <c r="L8316">
        <v>0.47754946351051297</v>
      </c>
      <c r="M8316">
        <v>0.68369990587234497</v>
      </c>
      <c r="N8316">
        <v>0.442243993282318</v>
      </c>
      <c r="O8316">
        <v>0.37211316823959301</v>
      </c>
    </row>
    <row r="8317" spans="1:15" x14ac:dyDescent="0.25">
      <c r="A8317" t="str">
        <f t="shared" si="129"/>
        <v>Chr12:85620001-85640000</v>
      </c>
      <c r="B8317">
        <v>12</v>
      </c>
      <c r="C8317">
        <v>85620001</v>
      </c>
      <c r="D8317">
        <v>85640000</v>
      </c>
      <c r="E8317" t="s">
        <v>12959</v>
      </c>
      <c r="F8317" t="s">
        <v>12960</v>
      </c>
      <c r="G8317" t="s">
        <v>12961</v>
      </c>
      <c r="H8317" t="s">
        <v>17</v>
      </c>
      <c r="I8317">
        <v>0</v>
      </c>
      <c r="J8317">
        <v>0.86159032583236606</v>
      </c>
      <c r="K8317">
        <v>0.44124081730842502</v>
      </c>
      <c r="L8317">
        <v>0.57573521137237504</v>
      </c>
      <c r="M8317">
        <v>0.26515567302703802</v>
      </c>
      <c r="N8317">
        <v>0.389104723930358</v>
      </c>
      <c r="O8317">
        <v>0.45081013441085799</v>
      </c>
    </row>
    <row r="8318" spans="1:15" x14ac:dyDescent="0.25">
      <c r="A8318" t="str">
        <f t="shared" si="129"/>
        <v>Chr12:85700001-85710000</v>
      </c>
      <c r="B8318">
        <v>12</v>
      </c>
      <c r="C8318">
        <v>85700001</v>
      </c>
      <c r="D8318">
        <v>85710000</v>
      </c>
      <c r="E8318" t="s">
        <v>12962</v>
      </c>
      <c r="F8318" t="s">
        <v>12963</v>
      </c>
      <c r="G8318" t="s">
        <v>12964</v>
      </c>
      <c r="H8318" t="s">
        <v>17</v>
      </c>
      <c r="I8318">
        <v>0</v>
      </c>
      <c r="J8318">
        <v>0.79680442810058505</v>
      </c>
      <c r="K8318">
        <v>0.54078918695449796</v>
      </c>
      <c r="L8318">
        <v>0.44469618797302202</v>
      </c>
      <c r="M8318">
        <v>0.18907982110977101</v>
      </c>
      <c r="N8318">
        <v>0.389104723930358</v>
      </c>
      <c r="O8318">
        <v>0.38104736804962103</v>
      </c>
    </row>
    <row r="8319" spans="1:15" x14ac:dyDescent="0.25">
      <c r="A8319" t="str">
        <f t="shared" si="129"/>
        <v>Chr12:86060001-86080000</v>
      </c>
      <c r="B8319">
        <v>12</v>
      </c>
      <c r="C8319">
        <v>86060001</v>
      </c>
      <c r="D8319">
        <v>86080000</v>
      </c>
      <c r="E8319" t="s">
        <v>12965</v>
      </c>
      <c r="F8319" t="s">
        <v>12966</v>
      </c>
      <c r="G8319" t="s">
        <v>12967</v>
      </c>
      <c r="H8319" t="s">
        <v>17</v>
      </c>
      <c r="I8319">
        <v>0</v>
      </c>
      <c r="J8319">
        <v>0.66183555126190097</v>
      </c>
      <c r="K8319">
        <v>0.44698989391326899</v>
      </c>
      <c r="L8319">
        <v>0.38943132758140497</v>
      </c>
      <c r="M8319">
        <v>0.30115616321563698</v>
      </c>
      <c r="N8319">
        <v>0.30327799916267301</v>
      </c>
      <c r="O8319">
        <v>0.23167796432971899</v>
      </c>
    </row>
    <row r="8320" spans="1:15" x14ac:dyDescent="0.25">
      <c r="A8320" t="str">
        <f t="shared" si="129"/>
        <v>Chr12:86130001-86140000</v>
      </c>
      <c r="B8320">
        <v>12</v>
      </c>
      <c r="C8320">
        <v>86130001</v>
      </c>
      <c r="D8320">
        <v>86140000</v>
      </c>
      <c r="E8320" t="s">
        <v>12968</v>
      </c>
      <c r="F8320" t="s">
        <v>12969</v>
      </c>
      <c r="G8320" t="s">
        <v>12970</v>
      </c>
      <c r="H8320" t="s">
        <v>17</v>
      </c>
      <c r="I8320">
        <v>0</v>
      </c>
      <c r="J8320">
        <v>0.64911377429962103</v>
      </c>
      <c r="K8320">
        <v>0.53046905994415205</v>
      </c>
      <c r="L8320">
        <v>0.37113896012306202</v>
      </c>
      <c r="M8320">
        <v>0.62046718597412098</v>
      </c>
      <c r="N8320">
        <v>0.50761890411376898</v>
      </c>
      <c r="O8320">
        <v>0.352407336235046</v>
      </c>
    </row>
    <row r="8321" spans="1:15" x14ac:dyDescent="0.25">
      <c r="A8321" t="str">
        <f t="shared" si="129"/>
        <v>Chr12:86160001-86190000</v>
      </c>
      <c r="B8321">
        <v>12</v>
      </c>
      <c r="C8321">
        <v>86160001</v>
      </c>
      <c r="D8321">
        <v>86190000</v>
      </c>
      <c r="E8321" t="s">
        <v>12968</v>
      </c>
      <c r="F8321" t="s">
        <v>12969</v>
      </c>
      <c r="G8321" t="s">
        <v>12970</v>
      </c>
      <c r="H8321" t="s">
        <v>17</v>
      </c>
      <c r="I8321">
        <v>0</v>
      </c>
      <c r="J8321">
        <v>0.68322443962097101</v>
      </c>
      <c r="K8321">
        <v>0.38044366240501398</v>
      </c>
      <c r="L8321">
        <v>0.45152497291564903</v>
      </c>
      <c r="M8321">
        <v>0.43785125017166099</v>
      </c>
      <c r="N8321">
        <v>0.48174870014190602</v>
      </c>
      <c r="O8321">
        <v>0.19857981801033001</v>
      </c>
    </row>
    <row r="8322" spans="1:15" x14ac:dyDescent="0.25">
      <c r="A8322" t="str">
        <f t="shared" si="129"/>
        <v>Chr12:86210001-86220000</v>
      </c>
      <c r="B8322">
        <v>12</v>
      </c>
      <c r="C8322">
        <v>86210001</v>
      </c>
      <c r="D8322">
        <v>86220000</v>
      </c>
      <c r="E8322" t="s">
        <v>18</v>
      </c>
      <c r="H8322" t="s">
        <v>19</v>
      </c>
      <c r="I8322">
        <v>0</v>
      </c>
      <c r="J8322">
        <v>0.61371266841888406</v>
      </c>
      <c r="K8322">
        <v>0.467088103294372</v>
      </c>
      <c r="L8322">
        <v>0.46895980834960899</v>
      </c>
      <c r="M8322">
        <v>0.40446430444717402</v>
      </c>
      <c r="N8322">
        <v>0.30205443501472401</v>
      </c>
      <c r="O8322">
        <v>0.34526538848876898</v>
      </c>
    </row>
    <row r="8323" spans="1:15" x14ac:dyDescent="0.25">
      <c r="A8323" t="str">
        <f t="shared" si="129"/>
        <v>Chr12:86340001-86530000</v>
      </c>
      <c r="B8323">
        <v>12</v>
      </c>
      <c r="C8323">
        <v>86340001</v>
      </c>
      <c r="D8323">
        <v>86530000</v>
      </c>
      <c r="E8323" t="s">
        <v>12971</v>
      </c>
      <c r="F8323" t="s">
        <v>12972</v>
      </c>
      <c r="G8323" t="s">
        <v>12973</v>
      </c>
      <c r="H8323" t="s">
        <v>17</v>
      </c>
      <c r="I8323">
        <v>0</v>
      </c>
      <c r="J8323">
        <v>0.62984097003936701</v>
      </c>
      <c r="K8323">
        <v>0.453799247741699</v>
      </c>
      <c r="L8323">
        <v>0.47035157680511402</v>
      </c>
      <c r="M8323">
        <v>0.33469983935356101</v>
      </c>
      <c r="N8323">
        <v>0.32039916515350297</v>
      </c>
      <c r="O8323">
        <v>0.32624787092208801</v>
      </c>
    </row>
    <row r="8324" spans="1:15" x14ac:dyDescent="0.25">
      <c r="A8324" t="str">
        <f t="shared" ref="A8324:A8387" si="130">"Chr"&amp;B8324&amp;":"&amp;C8324&amp;"-"&amp;D8324</f>
        <v>Chr12:86550001-86620000</v>
      </c>
      <c r="B8324">
        <v>12</v>
      </c>
      <c r="C8324">
        <v>86550001</v>
      </c>
      <c r="D8324">
        <v>86620000</v>
      </c>
      <c r="E8324" t="s">
        <v>12974</v>
      </c>
      <c r="F8324" t="s">
        <v>12975</v>
      </c>
      <c r="G8324" t="s">
        <v>16</v>
      </c>
      <c r="H8324" t="s">
        <v>17</v>
      </c>
      <c r="I8324">
        <v>0</v>
      </c>
      <c r="J8324">
        <v>0.60644304752349798</v>
      </c>
      <c r="K8324">
        <v>0.47584629058837802</v>
      </c>
      <c r="L8324">
        <v>0.52464234828948897</v>
      </c>
      <c r="M8324">
        <v>0.39569607377052302</v>
      </c>
      <c r="N8324">
        <v>0.35039907693862898</v>
      </c>
      <c r="O8324">
        <v>0.35242021083831698</v>
      </c>
    </row>
    <row r="8325" spans="1:15" x14ac:dyDescent="0.25">
      <c r="A8325" t="str">
        <f t="shared" si="130"/>
        <v>Chr12:86680001-86710000</v>
      </c>
      <c r="B8325">
        <v>12</v>
      </c>
      <c r="C8325">
        <v>86680001</v>
      </c>
      <c r="D8325">
        <v>86710000</v>
      </c>
      <c r="E8325" t="s">
        <v>12976</v>
      </c>
      <c r="F8325" t="s">
        <v>12977</v>
      </c>
      <c r="G8325" t="s">
        <v>12978</v>
      </c>
      <c r="H8325" t="s">
        <v>17</v>
      </c>
      <c r="I8325">
        <v>0</v>
      </c>
      <c r="J8325">
        <v>0.65621149539947499</v>
      </c>
      <c r="K8325">
        <v>0.41844087839126498</v>
      </c>
      <c r="L8325">
        <v>0.462362051010131</v>
      </c>
      <c r="M8325">
        <v>0.29072046279907199</v>
      </c>
      <c r="N8325">
        <v>0.35449427366256703</v>
      </c>
      <c r="O8325">
        <v>0.24627116322517301</v>
      </c>
    </row>
    <row r="8326" spans="1:15" x14ac:dyDescent="0.25">
      <c r="A8326" t="str">
        <f t="shared" si="130"/>
        <v>Chr12:86740001-86750000</v>
      </c>
      <c r="B8326">
        <v>12</v>
      </c>
      <c r="C8326">
        <v>86740001</v>
      </c>
      <c r="D8326">
        <v>86750000</v>
      </c>
      <c r="E8326" t="s">
        <v>12979</v>
      </c>
      <c r="F8326" t="s">
        <v>12980</v>
      </c>
      <c r="G8326" t="s">
        <v>12981</v>
      </c>
      <c r="H8326" t="s">
        <v>17</v>
      </c>
      <c r="I8326">
        <v>0</v>
      </c>
      <c r="J8326">
        <v>0.58619391918182295</v>
      </c>
      <c r="K8326">
        <v>0.43494978547096202</v>
      </c>
      <c r="L8326">
        <v>0.48016330599784801</v>
      </c>
      <c r="M8326">
        <v>5.3846120834350503E-2</v>
      </c>
      <c r="N8326">
        <v>0.32617694139480502</v>
      </c>
      <c r="O8326">
        <v>0.434715926647186</v>
      </c>
    </row>
    <row r="8327" spans="1:15" x14ac:dyDescent="0.25">
      <c r="A8327" t="str">
        <f t="shared" si="130"/>
        <v>Chr12:86770001-86880000</v>
      </c>
      <c r="B8327">
        <v>12</v>
      </c>
      <c r="C8327">
        <v>86770001</v>
      </c>
      <c r="D8327">
        <v>86880000</v>
      </c>
      <c r="E8327" t="s">
        <v>1375</v>
      </c>
      <c r="F8327" t="s">
        <v>12982</v>
      </c>
      <c r="G8327" t="s">
        <v>1377</v>
      </c>
      <c r="H8327" t="s">
        <v>17</v>
      </c>
      <c r="I8327">
        <v>0</v>
      </c>
      <c r="J8327">
        <v>0.59857714176177901</v>
      </c>
      <c r="K8327">
        <v>0.408864855766296</v>
      </c>
      <c r="L8327">
        <v>0.44831937551498402</v>
      </c>
      <c r="M8327">
        <v>0.37605947256088201</v>
      </c>
      <c r="N8327">
        <v>0.38252586126327498</v>
      </c>
      <c r="O8327">
        <v>0.341849505901336</v>
      </c>
    </row>
    <row r="8328" spans="1:15" x14ac:dyDescent="0.25">
      <c r="A8328" t="str">
        <f t="shared" si="130"/>
        <v>Chr12:86910001-86920000</v>
      </c>
      <c r="B8328">
        <v>12</v>
      </c>
      <c r="C8328">
        <v>86910001</v>
      </c>
      <c r="D8328">
        <v>86920000</v>
      </c>
      <c r="E8328" t="s">
        <v>18</v>
      </c>
      <c r="H8328" t="s">
        <v>19</v>
      </c>
      <c r="I8328">
        <v>0</v>
      </c>
      <c r="J8328">
        <v>0.67663252353668202</v>
      </c>
      <c r="K8328">
        <v>0.452149927616119</v>
      </c>
      <c r="L8328">
        <v>0.511141657829284</v>
      </c>
      <c r="M8328">
        <v>0.30554026365280101</v>
      </c>
      <c r="N8328">
        <v>0.277931928634643</v>
      </c>
      <c r="O8328">
        <v>0.26118257641792297</v>
      </c>
    </row>
    <row r="8329" spans="1:15" x14ac:dyDescent="0.25">
      <c r="A8329" t="str">
        <f t="shared" si="130"/>
        <v>Chr12:86970001-87000000</v>
      </c>
      <c r="B8329">
        <v>12</v>
      </c>
      <c r="C8329">
        <v>86970001</v>
      </c>
      <c r="D8329">
        <v>87000000</v>
      </c>
      <c r="E8329" t="s">
        <v>12983</v>
      </c>
      <c r="F8329" t="s">
        <v>12984</v>
      </c>
      <c r="G8329" t="s">
        <v>12985</v>
      </c>
      <c r="H8329" t="s">
        <v>17</v>
      </c>
      <c r="I8329">
        <v>0</v>
      </c>
      <c r="J8329">
        <v>0.70023322105407704</v>
      </c>
      <c r="K8329">
        <v>0.54570579528808505</v>
      </c>
      <c r="L8329">
        <v>0.48102846741676297</v>
      </c>
      <c r="M8329">
        <v>0.34456658363342202</v>
      </c>
      <c r="N8329">
        <v>0.38106387853622398</v>
      </c>
      <c r="O8329">
        <v>0.34527438879013</v>
      </c>
    </row>
    <row r="8330" spans="1:15" x14ac:dyDescent="0.25">
      <c r="A8330" t="str">
        <f t="shared" si="130"/>
        <v>Chr12:87020001-87040000</v>
      </c>
      <c r="B8330">
        <v>12</v>
      </c>
      <c r="C8330">
        <v>87020001</v>
      </c>
      <c r="D8330">
        <v>87040000</v>
      </c>
      <c r="E8330" t="s">
        <v>12986</v>
      </c>
      <c r="F8330" t="s">
        <v>12987</v>
      </c>
      <c r="G8330" t="s">
        <v>12988</v>
      </c>
      <c r="H8330" t="s">
        <v>17</v>
      </c>
      <c r="I8330">
        <v>0</v>
      </c>
      <c r="J8330">
        <v>0.62947750091552701</v>
      </c>
      <c r="K8330">
        <v>0.43657565116882302</v>
      </c>
      <c r="L8330">
        <v>0.55912381410598699</v>
      </c>
      <c r="M8330">
        <v>0.35092738270759499</v>
      </c>
      <c r="N8330">
        <v>0.34557956457138</v>
      </c>
      <c r="O8330">
        <v>0.40072163939476002</v>
      </c>
    </row>
    <row r="8331" spans="1:15" x14ac:dyDescent="0.25">
      <c r="A8331" t="str">
        <f t="shared" si="130"/>
        <v>Chr12:87060001-87110000</v>
      </c>
      <c r="B8331">
        <v>12</v>
      </c>
      <c r="C8331">
        <v>87060001</v>
      </c>
      <c r="D8331">
        <v>87110000</v>
      </c>
      <c r="E8331" t="s">
        <v>12986</v>
      </c>
      <c r="F8331" t="s">
        <v>12987</v>
      </c>
      <c r="G8331" t="s">
        <v>12988</v>
      </c>
      <c r="H8331" t="s">
        <v>17</v>
      </c>
      <c r="I8331">
        <v>0</v>
      </c>
      <c r="J8331">
        <v>0.75802719593048096</v>
      </c>
      <c r="K8331">
        <v>0.43469536304473799</v>
      </c>
      <c r="L8331">
        <v>0.61098337173461903</v>
      </c>
      <c r="M8331">
        <v>0.332834362983703</v>
      </c>
      <c r="N8331">
        <v>0.34848123788833602</v>
      </c>
      <c r="O8331">
        <v>0.36316627264022799</v>
      </c>
    </row>
    <row r="8332" spans="1:15" x14ac:dyDescent="0.25">
      <c r="A8332" t="str">
        <f t="shared" si="130"/>
        <v>Chr12:87160001-87170000</v>
      </c>
      <c r="B8332">
        <v>12</v>
      </c>
      <c r="C8332">
        <v>87160001</v>
      </c>
      <c r="D8332">
        <v>87170000</v>
      </c>
      <c r="E8332" t="s">
        <v>12989</v>
      </c>
      <c r="F8332" t="s">
        <v>12990</v>
      </c>
      <c r="G8332" t="s">
        <v>12991</v>
      </c>
      <c r="H8332" t="s">
        <v>17</v>
      </c>
      <c r="I8332">
        <v>0</v>
      </c>
      <c r="J8332">
        <v>0.682439684867858</v>
      </c>
      <c r="K8332">
        <v>0.43956786394119202</v>
      </c>
      <c r="L8332">
        <v>0.54400408267974798</v>
      </c>
      <c r="M8332">
        <v>0.49400168657302801</v>
      </c>
      <c r="N8332">
        <v>0.471260726451873</v>
      </c>
      <c r="O8332">
        <v>0.59214591979980402</v>
      </c>
    </row>
    <row r="8333" spans="1:15" x14ac:dyDescent="0.25">
      <c r="A8333" t="str">
        <f t="shared" si="130"/>
        <v>Chr12:87270001-87300000</v>
      </c>
      <c r="B8333">
        <v>12</v>
      </c>
      <c r="C8333">
        <v>87270001</v>
      </c>
      <c r="D8333">
        <v>87300000</v>
      </c>
      <c r="E8333" t="s">
        <v>12992</v>
      </c>
      <c r="F8333" t="s">
        <v>12993</v>
      </c>
      <c r="G8333" t="s">
        <v>12994</v>
      </c>
      <c r="H8333" t="s">
        <v>17</v>
      </c>
      <c r="I8333">
        <v>0</v>
      </c>
      <c r="J8333">
        <v>0.60509204864501898</v>
      </c>
      <c r="K8333">
        <v>0.45866867899894698</v>
      </c>
      <c r="L8333">
        <v>0.37785375118255599</v>
      </c>
      <c r="M8333">
        <v>0.35082429647445601</v>
      </c>
      <c r="N8333">
        <v>0.32139894366264299</v>
      </c>
      <c r="O8333">
        <v>0.39953130483627303</v>
      </c>
    </row>
    <row r="8334" spans="1:15" x14ac:dyDescent="0.25">
      <c r="A8334" t="str">
        <f t="shared" si="130"/>
        <v>Chr12:87480001-87490000</v>
      </c>
      <c r="B8334">
        <v>12</v>
      </c>
      <c r="C8334">
        <v>87480001</v>
      </c>
      <c r="D8334">
        <v>87490000</v>
      </c>
      <c r="E8334" t="s">
        <v>18</v>
      </c>
      <c r="H8334" t="s">
        <v>19</v>
      </c>
      <c r="I8334">
        <v>0</v>
      </c>
      <c r="J8334">
        <v>0.643027663230896</v>
      </c>
      <c r="K8334">
        <v>0.564963519573211</v>
      </c>
      <c r="L8334">
        <v>0.46709406375884999</v>
      </c>
      <c r="M8334">
        <v>0.47646525502204801</v>
      </c>
      <c r="N8334">
        <v>0.35519367456436102</v>
      </c>
      <c r="O8334">
        <v>0.30054911971092202</v>
      </c>
    </row>
    <row r="8335" spans="1:15" x14ac:dyDescent="0.25">
      <c r="A8335" t="str">
        <f t="shared" si="130"/>
        <v>Chr12:87550001-87560000</v>
      </c>
      <c r="B8335">
        <v>12</v>
      </c>
      <c r="C8335">
        <v>87550001</v>
      </c>
      <c r="D8335">
        <v>87560000</v>
      </c>
      <c r="E8335" t="s">
        <v>18</v>
      </c>
      <c r="H8335" t="s">
        <v>19</v>
      </c>
      <c r="I8335">
        <v>0</v>
      </c>
      <c r="J8335">
        <v>0.57637572288513095</v>
      </c>
      <c r="K8335">
        <v>0.41991746425628601</v>
      </c>
      <c r="L8335">
        <v>0.41743093729019098</v>
      </c>
      <c r="M8335">
        <v>1.10570073127746</v>
      </c>
      <c r="N8335">
        <v>0.58977490663528398</v>
      </c>
      <c r="O8335">
        <v>0.27192711830139099</v>
      </c>
    </row>
    <row r="8336" spans="1:15" x14ac:dyDescent="0.25">
      <c r="A8336" t="str">
        <f t="shared" si="130"/>
        <v>Chr12:87780001-87790000</v>
      </c>
      <c r="B8336">
        <v>12</v>
      </c>
      <c r="C8336">
        <v>87780001</v>
      </c>
      <c r="D8336">
        <v>87790000</v>
      </c>
      <c r="E8336" t="s">
        <v>18</v>
      </c>
      <c r="H8336" t="s">
        <v>19</v>
      </c>
      <c r="I8336">
        <v>0</v>
      </c>
      <c r="J8336">
        <v>0.70830154418945301</v>
      </c>
      <c r="K8336">
        <v>0.33019432425498901</v>
      </c>
      <c r="L8336">
        <v>0.57947123050689697</v>
      </c>
      <c r="M8336">
        <v>0.41385090351104697</v>
      </c>
      <c r="N8336">
        <v>0.40588584542274397</v>
      </c>
      <c r="O8336">
        <v>0.316661387681961</v>
      </c>
    </row>
    <row r="8337" spans="1:15" x14ac:dyDescent="0.25">
      <c r="A8337" t="str">
        <f t="shared" si="130"/>
        <v>Chr12:88380001-88480000</v>
      </c>
      <c r="B8337">
        <v>12</v>
      </c>
      <c r="C8337">
        <v>88380001</v>
      </c>
      <c r="D8337">
        <v>88480000</v>
      </c>
      <c r="E8337" t="s">
        <v>12995</v>
      </c>
      <c r="F8337" t="s">
        <v>12996</v>
      </c>
      <c r="G8337" t="s">
        <v>12997</v>
      </c>
      <c r="H8337" t="s">
        <v>17</v>
      </c>
      <c r="I8337">
        <v>0</v>
      </c>
      <c r="J8337">
        <v>0.58071804046630804</v>
      </c>
      <c r="K8337">
        <v>0.44824808835983199</v>
      </c>
      <c r="L8337">
        <v>0.48422819375991799</v>
      </c>
      <c r="M8337">
        <v>0.42455828189849798</v>
      </c>
      <c r="N8337">
        <v>0.46717035770416199</v>
      </c>
      <c r="O8337">
        <v>0.45707944035530002</v>
      </c>
    </row>
    <row r="8338" spans="1:15" x14ac:dyDescent="0.25">
      <c r="A8338" t="str">
        <f t="shared" si="130"/>
        <v>Chr12:88750001-88760000</v>
      </c>
      <c r="B8338">
        <v>12</v>
      </c>
      <c r="C8338">
        <v>88750001</v>
      </c>
      <c r="D8338">
        <v>88760000</v>
      </c>
      <c r="E8338" t="s">
        <v>12998</v>
      </c>
      <c r="F8338" t="s">
        <v>12999</v>
      </c>
      <c r="G8338" t="s">
        <v>13000</v>
      </c>
      <c r="H8338" t="s">
        <v>17</v>
      </c>
      <c r="I8338">
        <v>0</v>
      </c>
      <c r="J8338">
        <v>0.61938041448593095</v>
      </c>
      <c r="K8338">
        <v>0.444091796875</v>
      </c>
      <c r="L8338">
        <v>0.47381800413131703</v>
      </c>
      <c r="M8338">
        <v>0.21600288152694699</v>
      </c>
      <c r="N8338">
        <v>0.36008796095848</v>
      </c>
      <c r="O8338">
        <v>0.42577266693115201</v>
      </c>
    </row>
    <row r="8339" spans="1:15" x14ac:dyDescent="0.25">
      <c r="A8339" t="str">
        <f t="shared" si="130"/>
        <v>Chr12:88900001-88910000</v>
      </c>
      <c r="B8339">
        <v>12</v>
      </c>
      <c r="C8339">
        <v>88900001</v>
      </c>
      <c r="D8339">
        <v>88910000</v>
      </c>
      <c r="E8339" t="s">
        <v>12998</v>
      </c>
      <c r="F8339" t="s">
        <v>12999</v>
      </c>
      <c r="G8339" t="s">
        <v>13000</v>
      </c>
      <c r="H8339" t="s">
        <v>17</v>
      </c>
      <c r="I8339">
        <v>0</v>
      </c>
      <c r="J8339">
        <v>0.66058880090713501</v>
      </c>
      <c r="K8339">
        <v>0.36596095561981201</v>
      </c>
      <c r="L8339">
        <v>0.64854884147643999</v>
      </c>
      <c r="M8339">
        <v>0.19784803688526101</v>
      </c>
      <c r="N8339">
        <v>0.53663563728332497</v>
      </c>
      <c r="O8339">
        <v>0.31486010551452598</v>
      </c>
    </row>
    <row r="8340" spans="1:15" x14ac:dyDescent="0.25">
      <c r="A8340" t="str">
        <f t="shared" si="130"/>
        <v>Chr12:89810001-89820000</v>
      </c>
      <c r="B8340">
        <v>12</v>
      </c>
      <c r="C8340">
        <v>89810001</v>
      </c>
      <c r="D8340">
        <v>89820000</v>
      </c>
      <c r="E8340" t="s">
        <v>12998</v>
      </c>
      <c r="F8340" t="s">
        <v>12999</v>
      </c>
      <c r="G8340" t="s">
        <v>13000</v>
      </c>
      <c r="H8340" t="s">
        <v>17</v>
      </c>
      <c r="I8340">
        <v>0</v>
      </c>
      <c r="J8340">
        <v>0.63334894180297796</v>
      </c>
      <c r="K8340">
        <v>0.401539266109466</v>
      </c>
      <c r="L8340">
        <v>0.37710559368133501</v>
      </c>
      <c r="M8340">
        <v>0.28800383210182101</v>
      </c>
      <c r="N8340">
        <v>0.27303767204284601</v>
      </c>
      <c r="O8340">
        <v>0.23972058296203599</v>
      </c>
    </row>
    <row r="8341" spans="1:15" x14ac:dyDescent="0.25">
      <c r="A8341" t="str">
        <f t="shared" si="130"/>
        <v>Chr12:91410001-91420000</v>
      </c>
      <c r="B8341">
        <v>12</v>
      </c>
      <c r="C8341">
        <v>91410001</v>
      </c>
      <c r="D8341">
        <v>91420000</v>
      </c>
      <c r="E8341" t="s">
        <v>13001</v>
      </c>
      <c r="F8341" t="s">
        <v>13002</v>
      </c>
      <c r="G8341" t="s">
        <v>13003</v>
      </c>
      <c r="H8341" t="s">
        <v>17</v>
      </c>
      <c r="I8341">
        <v>0</v>
      </c>
      <c r="J8341">
        <v>0.58218300342559803</v>
      </c>
      <c r="K8341">
        <v>0.385423064231872</v>
      </c>
      <c r="L8341">
        <v>0.401757031679153</v>
      </c>
      <c r="M8341">
        <v>0.77323734760284402</v>
      </c>
      <c r="N8341">
        <v>0.86525970697402899</v>
      </c>
      <c r="O8341">
        <v>0.19141080975532501</v>
      </c>
    </row>
    <row r="8342" spans="1:15" x14ac:dyDescent="0.25">
      <c r="A8342" t="str">
        <f t="shared" si="130"/>
        <v>Chr12:91730001-91750000</v>
      </c>
      <c r="B8342">
        <v>12</v>
      </c>
      <c r="C8342">
        <v>91730001</v>
      </c>
      <c r="D8342">
        <v>91750000</v>
      </c>
      <c r="E8342" t="s">
        <v>13004</v>
      </c>
      <c r="F8342" t="s">
        <v>13005</v>
      </c>
      <c r="G8342" t="s">
        <v>13006</v>
      </c>
      <c r="H8342" t="s">
        <v>17</v>
      </c>
      <c r="I8342">
        <v>0</v>
      </c>
      <c r="J8342">
        <v>0.58619391918182295</v>
      </c>
      <c r="K8342">
        <v>0.48723337054252602</v>
      </c>
      <c r="L8342">
        <v>0.34014225006103499</v>
      </c>
      <c r="M8342">
        <v>0.42261913418769798</v>
      </c>
      <c r="N8342">
        <v>0.456752359867095</v>
      </c>
      <c r="O8342">
        <v>0.37299123406410201</v>
      </c>
    </row>
    <row r="8343" spans="1:15" x14ac:dyDescent="0.25">
      <c r="A8343" t="str">
        <f t="shared" si="130"/>
        <v>Chr12:91770001-91810000</v>
      </c>
      <c r="B8343">
        <v>12</v>
      </c>
      <c r="C8343">
        <v>91770001</v>
      </c>
      <c r="D8343">
        <v>91810000</v>
      </c>
      <c r="E8343" t="s">
        <v>13004</v>
      </c>
      <c r="F8343" t="s">
        <v>13005</v>
      </c>
      <c r="G8343" t="s">
        <v>13006</v>
      </c>
      <c r="H8343" t="s">
        <v>17</v>
      </c>
      <c r="I8343">
        <v>0</v>
      </c>
      <c r="J8343">
        <v>0.57001489400863603</v>
      </c>
      <c r="K8343">
        <v>0.44323182106018</v>
      </c>
      <c r="L8343">
        <v>0.41061002016067499</v>
      </c>
      <c r="M8343">
        <v>0.28111845254897999</v>
      </c>
      <c r="N8343">
        <v>0.30388981103897</v>
      </c>
      <c r="O8343">
        <v>0.26566094160079901</v>
      </c>
    </row>
    <row r="8344" spans="1:15" x14ac:dyDescent="0.25">
      <c r="A8344" t="str">
        <f t="shared" si="130"/>
        <v>Chr12:91830001-91840000</v>
      </c>
      <c r="B8344">
        <v>12</v>
      </c>
      <c r="C8344">
        <v>91830001</v>
      </c>
      <c r="D8344">
        <v>91840000</v>
      </c>
      <c r="E8344" t="s">
        <v>13007</v>
      </c>
      <c r="F8344" t="s">
        <v>13008</v>
      </c>
      <c r="G8344" t="s">
        <v>13009</v>
      </c>
      <c r="H8344" t="s">
        <v>17</v>
      </c>
      <c r="I8344">
        <v>0</v>
      </c>
      <c r="J8344">
        <v>0.57250428199768</v>
      </c>
      <c r="K8344">
        <v>0.45332801342010498</v>
      </c>
      <c r="L8344">
        <v>0.34723567962646401</v>
      </c>
      <c r="M8344">
        <v>0.24292594194412201</v>
      </c>
      <c r="N8344">
        <v>0.36008796095848</v>
      </c>
      <c r="O8344">
        <v>0.40072613954544001</v>
      </c>
    </row>
    <row r="8345" spans="1:15" x14ac:dyDescent="0.25">
      <c r="A8345" t="str">
        <f t="shared" si="130"/>
        <v>Chr12:97990001-98000000</v>
      </c>
      <c r="B8345">
        <v>12</v>
      </c>
      <c r="C8345">
        <v>97990001</v>
      </c>
      <c r="D8345">
        <v>98000000</v>
      </c>
      <c r="E8345" t="s">
        <v>18</v>
      </c>
      <c r="H8345" t="s">
        <v>19</v>
      </c>
      <c r="I8345">
        <v>0</v>
      </c>
      <c r="J8345">
        <v>0.63929557800292902</v>
      </c>
      <c r="K8345">
        <v>0.40959739685058499</v>
      </c>
      <c r="L8345">
        <v>0.56005668640136697</v>
      </c>
      <c r="M8345">
        <v>0.14400191605091001</v>
      </c>
      <c r="N8345">
        <v>0.28037908673286399</v>
      </c>
      <c r="O8345">
        <v>0.51342189311981201</v>
      </c>
    </row>
    <row r="8346" spans="1:15" x14ac:dyDescent="0.25">
      <c r="A8346" t="str">
        <f t="shared" si="130"/>
        <v>Chr12:98200001-98210000</v>
      </c>
      <c r="B8346">
        <v>12</v>
      </c>
      <c r="C8346">
        <v>98200001</v>
      </c>
      <c r="D8346">
        <v>98210000</v>
      </c>
      <c r="E8346" t="s">
        <v>13010</v>
      </c>
      <c r="F8346" t="s">
        <v>13011</v>
      </c>
      <c r="G8346" t="s">
        <v>13012</v>
      </c>
      <c r="H8346" t="s">
        <v>17</v>
      </c>
      <c r="I8346">
        <v>0</v>
      </c>
      <c r="J8346">
        <v>0.61744469404220503</v>
      </c>
      <c r="K8346">
        <v>0.54069501161575295</v>
      </c>
      <c r="L8346">
        <v>0.501434385776519</v>
      </c>
      <c r="M8346">
        <v>1.2327845096588099</v>
      </c>
      <c r="N8346">
        <v>0.30939584970474199</v>
      </c>
      <c r="O8346">
        <v>0.35778412222862199</v>
      </c>
    </row>
    <row r="8347" spans="1:15" x14ac:dyDescent="0.25">
      <c r="A8347" t="str">
        <f t="shared" si="130"/>
        <v>Chr12:98260001-98270000</v>
      </c>
      <c r="B8347">
        <v>12</v>
      </c>
      <c r="C8347">
        <v>98260001</v>
      </c>
      <c r="D8347">
        <v>98270000</v>
      </c>
      <c r="E8347" t="s">
        <v>13013</v>
      </c>
      <c r="F8347" t="s">
        <v>13014</v>
      </c>
      <c r="G8347" t="s">
        <v>13015</v>
      </c>
      <c r="H8347" t="s">
        <v>17</v>
      </c>
      <c r="I8347">
        <v>0</v>
      </c>
      <c r="J8347">
        <v>0.580247282981872</v>
      </c>
      <c r="K8347">
        <v>0.44526988267898499</v>
      </c>
      <c r="L8347">
        <v>0.50404822826385498</v>
      </c>
      <c r="M8347">
        <v>0.386309444904327</v>
      </c>
      <c r="N8347">
        <v>0.36253511905670099</v>
      </c>
      <c r="O8347">
        <v>0.26833358407020502</v>
      </c>
    </row>
    <row r="8348" spans="1:15" x14ac:dyDescent="0.25">
      <c r="A8348" t="str">
        <f t="shared" si="130"/>
        <v>Chr12:98420001-98430000</v>
      </c>
      <c r="B8348">
        <v>12</v>
      </c>
      <c r="C8348">
        <v>98420001</v>
      </c>
      <c r="D8348">
        <v>98430000</v>
      </c>
      <c r="E8348" t="s">
        <v>18</v>
      </c>
      <c r="H8348" t="s">
        <v>19</v>
      </c>
      <c r="I8348">
        <v>0</v>
      </c>
      <c r="J8348">
        <v>0.58411872386932295</v>
      </c>
      <c r="K8348">
        <v>0.31063807010650601</v>
      </c>
      <c r="L8348">
        <v>0.53839772939681996</v>
      </c>
      <c r="M8348">
        <v>0.49523848295211698</v>
      </c>
      <c r="N8348">
        <v>0.582433521747589</v>
      </c>
      <c r="O8348">
        <v>0.31485110521316501</v>
      </c>
    </row>
    <row r="8349" spans="1:15" x14ac:dyDescent="0.25">
      <c r="A8349" t="str">
        <f t="shared" si="130"/>
        <v>Chr12:98520001-98540000</v>
      </c>
      <c r="B8349">
        <v>12</v>
      </c>
      <c r="C8349">
        <v>98520001</v>
      </c>
      <c r="D8349">
        <v>98540000</v>
      </c>
      <c r="E8349" t="s">
        <v>13016</v>
      </c>
      <c r="F8349" t="s">
        <v>13017</v>
      </c>
      <c r="G8349" t="s">
        <v>13018</v>
      </c>
      <c r="H8349" t="s">
        <v>17</v>
      </c>
      <c r="I8349">
        <v>0</v>
      </c>
      <c r="J8349">
        <v>0.58626365661621005</v>
      </c>
      <c r="K8349">
        <v>0.45450603961944502</v>
      </c>
      <c r="L8349">
        <v>0.52160167694091797</v>
      </c>
      <c r="M8349">
        <v>0.37315714359283397</v>
      </c>
      <c r="N8349">
        <v>0.332294762134552</v>
      </c>
      <c r="O8349">
        <v>0.49464380741119301</v>
      </c>
    </row>
    <row r="8350" spans="1:15" x14ac:dyDescent="0.25">
      <c r="A8350" t="str">
        <f t="shared" si="130"/>
        <v>Chr12:98570001-98580000</v>
      </c>
      <c r="B8350">
        <v>12</v>
      </c>
      <c r="C8350">
        <v>98570001</v>
      </c>
      <c r="D8350">
        <v>98580000</v>
      </c>
      <c r="E8350" t="s">
        <v>13016</v>
      </c>
      <c r="F8350" t="s">
        <v>13017</v>
      </c>
      <c r="G8350" t="s">
        <v>13018</v>
      </c>
      <c r="H8350" t="s">
        <v>17</v>
      </c>
      <c r="I8350">
        <v>0</v>
      </c>
      <c r="J8350">
        <v>0.59587264060974099</v>
      </c>
      <c r="K8350">
        <v>0.58216363191604603</v>
      </c>
      <c r="L8350">
        <v>0.45775628089904702</v>
      </c>
      <c r="M8350">
        <v>0.261080771684646</v>
      </c>
      <c r="N8350">
        <v>0.53174138069152799</v>
      </c>
      <c r="O8350">
        <v>0.35422664880752502</v>
      </c>
    </row>
    <row r="8351" spans="1:15" x14ac:dyDescent="0.25">
      <c r="A8351" t="str">
        <f t="shared" si="130"/>
        <v>Chr12:98680001-98690000</v>
      </c>
      <c r="B8351">
        <v>12</v>
      </c>
      <c r="C8351">
        <v>98680001</v>
      </c>
      <c r="D8351">
        <v>98690000</v>
      </c>
      <c r="E8351" t="s">
        <v>13019</v>
      </c>
      <c r="F8351" t="s">
        <v>13020</v>
      </c>
      <c r="G8351" t="s">
        <v>13021</v>
      </c>
      <c r="H8351" t="s">
        <v>17</v>
      </c>
      <c r="I8351">
        <v>0</v>
      </c>
      <c r="J8351">
        <v>0.67262160778045599</v>
      </c>
      <c r="K8351">
        <v>0.59248369932174605</v>
      </c>
      <c r="L8351">
        <v>0.30952417850494301</v>
      </c>
      <c r="M8351">
        <v>0.39569607377052302</v>
      </c>
      <c r="N8351">
        <v>0.61879169940948398</v>
      </c>
      <c r="O8351">
        <v>0.33097237348556502</v>
      </c>
    </row>
    <row r="8352" spans="1:15" x14ac:dyDescent="0.25">
      <c r="A8352" t="str">
        <f t="shared" si="130"/>
        <v>Chr12:99050001-99100000</v>
      </c>
      <c r="B8352">
        <v>12</v>
      </c>
      <c r="C8352">
        <v>99050001</v>
      </c>
      <c r="D8352">
        <v>99100000</v>
      </c>
      <c r="E8352" t="s">
        <v>18</v>
      </c>
      <c r="H8352" t="s">
        <v>19</v>
      </c>
      <c r="I8352">
        <v>0</v>
      </c>
      <c r="J8352">
        <v>0.60901105403900102</v>
      </c>
      <c r="K8352">
        <v>0.51610594987869196</v>
      </c>
      <c r="L8352">
        <v>0.534071445465087</v>
      </c>
      <c r="M8352">
        <v>0.50212943553924505</v>
      </c>
      <c r="N8352">
        <v>0.350438952445983</v>
      </c>
      <c r="O8352">
        <v>0.28551942110061601</v>
      </c>
    </row>
    <row r="8353" spans="1:15" x14ac:dyDescent="0.25">
      <c r="A8353" t="str">
        <f t="shared" si="130"/>
        <v>Chr12:99180001-99190000</v>
      </c>
      <c r="B8353">
        <v>12</v>
      </c>
      <c r="C8353">
        <v>99180001</v>
      </c>
      <c r="D8353">
        <v>99190000</v>
      </c>
      <c r="E8353" t="s">
        <v>18</v>
      </c>
      <c r="H8353" t="s">
        <v>19</v>
      </c>
      <c r="I8353">
        <v>0</v>
      </c>
      <c r="J8353">
        <v>0.60762655735015803</v>
      </c>
      <c r="K8353">
        <v>0.491356581449508</v>
      </c>
      <c r="L8353">
        <v>0.49098816514015198</v>
      </c>
      <c r="M8353">
        <v>0.44954219460487299</v>
      </c>
      <c r="N8353">
        <v>0.57998639345169001</v>
      </c>
      <c r="O8353">
        <v>0.38820737600326499</v>
      </c>
    </row>
    <row r="8354" spans="1:15" x14ac:dyDescent="0.25">
      <c r="A8354" t="str">
        <f t="shared" si="130"/>
        <v>Chr12:99210001-99240000</v>
      </c>
      <c r="B8354">
        <v>12</v>
      </c>
      <c r="C8354">
        <v>99210001</v>
      </c>
      <c r="D8354">
        <v>99240000</v>
      </c>
      <c r="E8354" t="s">
        <v>13022</v>
      </c>
      <c r="F8354" t="s">
        <v>13023</v>
      </c>
      <c r="G8354" t="s">
        <v>13024</v>
      </c>
      <c r="H8354" t="s">
        <v>17</v>
      </c>
      <c r="I8354">
        <v>0</v>
      </c>
      <c r="J8354">
        <v>0.62159502506256104</v>
      </c>
      <c r="K8354">
        <v>0.51661485433578402</v>
      </c>
      <c r="L8354">
        <v>0.36902081966400102</v>
      </c>
      <c r="M8354">
        <v>0.50964605808258001</v>
      </c>
      <c r="N8354">
        <v>0.46648275852203303</v>
      </c>
      <c r="O8354">
        <v>0.38402849435806202</v>
      </c>
    </row>
    <row r="8355" spans="1:15" x14ac:dyDescent="0.25">
      <c r="A8355" t="str">
        <f t="shared" si="130"/>
        <v>Chr12:99260001-99290000</v>
      </c>
      <c r="B8355">
        <v>12</v>
      </c>
      <c r="C8355">
        <v>99260001</v>
      </c>
      <c r="D8355">
        <v>99290000</v>
      </c>
      <c r="E8355" t="s">
        <v>13022</v>
      </c>
      <c r="F8355" t="s">
        <v>13023</v>
      </c>
      <c r="G8355" t="s">
        <v>13024</v>
      </c>
      <c r="H8355" t="s">
        <v>17</v>
      </c>
      <c r="I8355">
        <v>0</v>
      </c>
      <c r="J8355">
        <v>0.57771271467208796</v>
      </c>
      <c r="K8355">
        <v>0.415362179279327</v>
      </c>
      <c r="L8355">
        <v>0.39987909793853699</v>
      </c>
      <c r="M8355">
        <v>0.49462008476257302</v>
      </c>
      <c r="N8355">
        <v>0.56798326969146695</v>
      </c>
      <c r="O8355">
        <v>0.471686750650405</v>
      </c>
    </row>
    <row r="8356" spans="1:15" x14ac:dyDescent="0.25">
      <c r="A8356" t="str">
        <f t="shared" si="130"/>
        <v>Chr12:99330001-99380000</v>
      </c>
      <c r="B8356">
        <v>12</v>
      </c>
      <c r="C8356">
        <v>99330001</v>
      </c>
      <c r="D8356">
        <v>99380000</v>
      </c>
      <c r="E8356" t="s">
        <v>13022</v>
      </c>
      <c r="F8356" t="s">
        <v>13023</v>
      </c>
      <c r="G8356" t="s">
        <v>13024</v>
      </c>
      <c r="H8356" t="s">
        <v>17</v>
      </c>
      <c r="I8356">
        <v>0</v>
      </c>
      <c r="J8356">
        <v>0.58334445953369096</v>
      </c>
      <c r="K8356">
        <v>0.46594768762588501</v>
      </c>
      <c r="L8356">
        <v>0.37516051530838002</v>
      </c>
      <c r="M8356">
        <v>0.47695997357368403</v>
      </c>
      <c r="N8356">
        <v>0.36540189385414101</v>
      </c>
      <c r="O8356">
        <v>0.31378114223480202</v>
      </c>
    </row>
    <row r="8357" spans="1:15" x14ac:dyDescent="0.25">
      <c r="A8357" t="str">
        <f t="shared" si="130"/>
        <v>Chr12:99420001-99430000</v>
      </c>
      <c r="B8357">
        <v>12</v>
      </c>
      <c r="C8357">
        <v>99420001</v>
      </c>
      <c r="D8357">
        <v>99430000</v>
      </c>
      <c r="E8357" t="s">
        <v>13022</v>
      </c>
      <c r="F8357" t="s">
        <v>13023</v>
      </c>
      <c r="G8357" t="s">
        <v>13024</v>
      </c>
      <c r="H8357" t="s">
        <v>17</v>
      </c>
      <c r="I8357">
        <v>0</v>
      </c>
      <c r="J8357">
        <v>0.60389447212219205</v>
      </c>
      <c r="K8357">
        <v>0.416477441787719</v>
      </c>
      <c r="L8357">
        <v>0.494350135326385</v>
      </c>
      <c r="M8357">
        <v>0.60293072462081898</v>
      </c>
      <c r="N8357">
        <v>0.526847124099731</v>
      </c>
      <c r="O8357">
        <v>0.375697672367095</v>
      </c>
    </row>
    <row r="8358" spans="1:15" x14ac:dyDescent="0.25">
      <c r="A8358" t="str">
        <f t="shared" si="130"/>
        <v>Chr12:99630001-99640000</v>
      </c>
      <c r="B8358">
        <v>12</v>
      </c>
      <c r="C8358">
        <v>99630001</v>
      </c>
      <c r="D8358">
        <v>99640000</v>
      </c>
      <c r="E8358" t="s">
        <v>18</v>
      </c>
      <c r="H8358" t="s">
        <v>19</v>
      </c>
      <c r="I8358">
        <v>0</v>
      </c>
      <c r="J8358">
        <v>0.58038669824600198</v>
      </c>
      <c r="K8358">
        <v>0.43141561746597201</v>
      </c>
      <c r="L8358">
        <v>0.36254930496215798</v>
      </c>
      <c r="M8358">
        <v>0.377541244029998</v>
      </c>
      <c r="N8358">
        <v>0.33107119798660201</v>
      </c>
      <c r="O8358">
        <v>0.36135959625244102</v>
      </c>
    </row>
    <row r="8359" spans="1:15" x14ac:dyDescent="0.25">
      <c r="A8359" t="str">
        <f t="shared" si="130"/>
        <v>Chr12:99690001-99700000</v>
      </c>
      <c r="B8359">
        <v>12</v>
      </c>
      <c r="C8359">
        <v>99690001</v>
      </c>
      <c r="D8359">
        <v>99700000</v>
      </c>
      <c r="E8359" t="s">
        <v>18</v>
      </c>
      <c r="H8359" t="s">
        <v>19</v>
      </c>
      <c r="I8359">
        <v>0</v>
      </c>
      <c r="J8359">
        <v>0.58411872386932295</v>
      </c>
      <c r="K8359">
        <v>0.49008435010910001</v>
      </c>
      <c r="L8359">
        <v>0.49658536911010698</v>
      </c>
      <c r="M8359">
        <v>0.59354412555694502</v>
      </c>
      <c r="N8359">
        <v>0.582433521747589</v>
      </c>
      <c r="O8359">
        <v>0.21824955940246499</v>
      </c>
    </row>
    <row r="8360" spans="1:15" x14ac:dyDescent="0.25">
      <c r="A8360" t="str">
        <f t="shared" si="130"/>
        <v>Chr12:99770001-99780000</v>
      </c>
      <c r="B8360">
        <v>12</v>
      </c>
      <c r="C8360">
        <v>99770001</v>
      </c>
      <c r="D8360">
        <v>99780000</v>
      </c>
      <c r="E8360" t="s">
        <v>13025</v>
      </c>
      <c r="F8360" t="s">
        <v>13026</v>
      </c>
      <c r="G8360" t="s">
        <v>13027</v>
      </c>
      <c r="H8360" t="s">
        <v>17</v>
      </c>
      <c r="I8360">
        <v>0</v>
      </c>
      <c r="J8360">
        <v>0.58411872386932295</v>
      </c>
      <c r="K8360">
        <v>0.50855672359466497</v>
      </c>
      <c r="L8360">
        <v>0.41705229878425598</v>
      </c>
      <c r="M8360">
        <v>8.0769181251525796E-2</v>
      </c>
      <c r="N8360">
        <v>0.251362323760986</v>
      </c>
      <c r="O8360">
        <v>0.43472492694854697</v>
      </c>
    </row>
    <row r="8361" spans="1:15" x14ac:dyDescent="0.25">
      <c r="A8361" t="str">
        <f t="shared" si="130"/>
        <v>Chr12:99930001-99970000</v>
      </c>
      <c r="B8361">
        <v>12</v>
      </c>
      <c r="C8361">
        <v>99930001</v>
      </c>
      <c r="D8361">
        <v>99970000</v>
      </c>
      <c r="E8361" t="s">
        <v>13028</v>
      </c>
      <c r="F8361" t="s">
        <v>13029</v>
      </c>
      <c r="G8361" t="s">
        <v>13030</v>
      </c>
      <c r="H8361" t="s">
        <v>17</v>
      </c>
      <c r="I8361">
        <v>0</v>
      </c>
      <c r="J8361">
        <v>0.56804430484771695</v>
      </c>
      <c r="K8361">
        <v>0.52344781160354603</v>
      </c>
      <c r="L8361">
        <v>0.33622378110885598</v>
      </c>
      <c r="M8361">
        <v>0.27657976746559099</v>
      </c>
      <c r="N8361">
        <v>0.40474945306777899</v>
      </c>
      <c r="O8361">
        <v>0.36002668738365101</v>
      </c>
    </row>
    <row r="8362" spans="1:15" x14ac:dyDescent="0.25">
      <c r="A8362" t="str">
        <f t="shared" si="130"/>
        <v>Chr12:100080001-100160000</v>
      </c>
      <c r="B8362">
        <v>12</v>
      </c>
      <c r="C8362">
        <v>100080001</v>
      </c>
      <c r="D8362">
        <v>100160000</v>
      </c>
      <c r="E8362" t="s">
        <v>13031</v>
      </c>
      <c r="F8362" t="s">
        <v>13032</v>
      </c>
      <c r="G8362" t="s">
        <v>13033</v>
      </c>
      <c r="H8362" t="s">
        <v>17</v>
      </c>
      <c r="I8362">
        <v>0</v>
      </c>
      <c r="J8362">
        <v>0.585191190242767</v>
      </c>
      <c r="K8362">
        <v>0.46020805835723799</v>
      </c>
      <c r="L8362">
        <v>0.36599904298782299</v>
      </c>
      <c r="M8362">
        <v>0.42731243371963501</v>
      </c>
      <c r="N8362">
        <v>0.46339476108550998</v>
      </c>
      <c r="O8362">
        <v>0.361817836761474</v>
      </c>
    </row>
    <row r="8363" spans="1:15" x14ac:dyDescent="0.25">
      <c r="A8363" t="str">
        <f t="shared" si="130"/>
        <v>Chr12:100260001-100340000</v>
      </c>
      <c r="B8363">
        <v>12</v>
      </c>
      <c r="C8363">
        <v>100260001</v>
      </c>
      <c r="D8363">
        <v>100340000</v>
      </c>
      <c r="E8363" t="s">
        <v>13034</v>
      </c>
      <c r="F8363" t="s">
        <v>13035</v>
      </c>
      <c r="G8363" t="s">
        <v>13036</v>
      </c>
      <c r="H8363" t="s">
        <v>17</v>
      </c>
      <c r="I8363">
        <v>0</v>
      </c>
      <c r="J8363">
        <v>0.6973237991333</v>
      </c>
      <c r="K8363">
        <v>0.48611414432525601</v>
      </c>
      <c r="L8363">
        <v>0.45826774835586498</v>
      </c>
      <c r="M8363">
        <v>0.43083244562148998</v>
      </c>
      <c r="N8363">
        <v>0.36520093679428101</v>
      </c>
      <c r="O8363">
        <v>0.42397701740264798</v>
      </c>
    </row>
    <row r="8364" spans="1:15" x14ac:dyDescent="0.25">
      <c r="A8364" t="str">
        <f t="shared" si="130"/>
        <v>Chr12:100390001-100400000</v>
      </c>
      <c r="B8364">
        <v>12</v>
      </c>
      <c r="C8364">
        <v>100390001</v>
      </c>
      <c r="D8364">
        <v>100400000</v>
      </c>
      <c r="E8364" t="s">
        <v>13034</v>
      </c>
      <c r="F8364" t="s">
        <v>13035</v>
      </c>
      <c r="G8364" t="s">
        <v>13036</v>
      </c>
      <c r="H8364" t="s">
        <v>17</v>
      </c>
      <c r="I8364">
        <v>0</v>
      </c>
      <c r="J8364">
        <v>0.58812963962554898</v>
      </c>
      <c r="K8364">
        <v>0.46944421529769897</v>
      </c>
      <c r="L8364">
        <v>0.38532578945159901</v>
      </c>
      <c r="M8364">
        <v>0.638622045516967</v>
      </c>
      <c r="N8364">
        <v>0.69605344533920199</v>
      </c>
      <c r="O8364">
        <v>0.50627088546752896</v>
      </c>
    </row>
    <row r="8365" spans="1:15" x14ac:dyDescent="0.25">
      <c r="A8365" t="str">
        <f t="shared" si="130"/>
        <v>Chr12:100480001-100490000</v>
      </c>
      <c r="B8365">
        <v>12</v>
      </c>
      <c r="C8365">
        <v>100480001</v>
      </c>
      <c r="D8365">
        <v>100490000</v>
      </c>
      <c r="E8365" t="s">
        <v>13034</v>
      </c>
      <c r="F8365" t="s">
        <v>13035</v>
      </c>
      <c r="G8365" t="s">
        <v>13036</v>
      </c>
      <c r="H8365" t="s">
        <v>17</v>
      </c>
      <c r="I8365">
        <v>0</v>
      </c>
      <c r="J8365">
        <v>0.60209816694259599</v>
      </c>
      <c r="K8365">
        <v>0.56142932176589899</v>
      </c>
      <c r="L8365">
        <v>0.284512490034103</v>
      </c>
      <c r="M8365">
        <v>0.60354912281036299</v>
      </c>
      <c r="N8365">
        <v>0.38665759563446001</v>
      </c>
      <c r="O8365">
        <v>0.470515966415405</v>
      </c>
    </row>
    <row r="8366" spans="1:15" x14ac:dyDescent="0.25">
      <c r="A8366" t="str">
        <f t="shared" si="130"/>
        <v>Chr12:100520001-100530000</v>
      </c>
      <c r="B8366">
        <v>12</v>
      </c>
      <c r="C8366">
        <v>100520001</v>
      </c>
      <c r="D8366">
        <v>100530000</v>
      </c>
      <c r="E8366" t="s">
        <v>13034</v>
      </c>
      <c r="F8366" t="s">
        <v>13035</v>
      </c>
      <c r="G8366" t="s">
        <v>13036</v>
      </c>
      <c r="H8366" t="s">
        <v>17</v>
      </c>
      <c r="I8366">
        <v>0</v>
      </c>
      <c r="J8366">
        <v>0.60970175266265803</v>
      </c>
      <c r="K8366">
        <v>0.41991746425628601</v>
      </c>
      <c r="L8366">
        <v>0.44767034053802401</v>
      </c>
      <c r="M8366">
        <v>0.269849002361297</v>
      </c>
      <c r="N8366">
        <v>0.22479268908500599</v>
      </c>
      <c r="O8366">
        <v>0.21109858155250499</v>
      </c>
    </row>
    <row r="8367" spans="1:15" x14ac:dyDescent="0.25">
      <c r="A8367" t="str">
        <f t="shared" si="130"/>
        <v>Chr12:100770001-100790000</v>
      </c>
      <c r="B8367">
        <v>12</v>
      </c>
      <c r="C8367">
        <v>100770001</v>
      </c>
      <c r="D8367">
        <v>100790000</v>
      </c>
      <c r="E8367" t="s">
        <v>13037</v>
      </c>
      <c r="F8367" t="s">
        <v>13038</v>
      </c>
      <c r="G8367" t="s">
        <v>13039</v>
      </c>
      <c r="H8367" t="s">
        <v>17</v>
      </c>
      <c r="I8367">
        <v>0</v>
      </c>
      <c r="J8367">
        <v>0.64607071876525801</v>
      </c>
      <c r="K8367">
        <v>0.45848804712295499</v>
      </c>
      <c r="L8367">
        <v>0.51077675819396895</v>
      </c>
      <c r="M8367">
        <v>0.28769463300704901</v>
      </c>
      <c r="N8367">
        <v>0.402389526367187</v>
      </c>
      <c r="O8367">
        <v>0.40699002146720797</v>
      </c>
    </row>
    <row r="8368" spans="1:15" x14ac:dyDescent="0.25">
      <c r="A8368" t="str">
        <f t="shared" si="130"/>
        <v>Chr12:100830001-101000000</v>
      </c>
      <c r="B8368">
        <v>12</v>
      </c>
      <c r="C8368">
        <v>100830001</v>
      </c>
      <c r="D8368">
        <v>101000000</v>
      </c>
      <c r="E8368" t="s">
        <v>13037</v>
      </c>
      <c r="F8368" t="s">
        <v>13038</v>
      </c>
      <c r="G8368" t="s">
        <v>13039</v>
      </c>
      <c r="H8368" t="s">
        <v>17</v>
      </c>
      <c r="I8368">
        <v>0</v>
      </c>
      <c r="J8368">
        <v>0.63779896497726396</v>
      </c>
      <c r="K8368">
        <v>0.46536386013031</v>
      </c>
      <c r="L8368">
        <v>0.42880779504776001</v>
      </c>
      <c r="M8368">
        <v>0.37978625297546298</v>
      </c>
      <c r="N8368">
        <v>0.49102342128753601</v>
      </c>
      <c r="O8368">
        <v>0.37725681066513</v>
      </c>
    </row>
    <row r="8369" spans="1:15" x14ac:dyDescent="0.25">
      <c r="A8369" t="str">
        <f t="shared" si="130"/>
        <v>Chr12:101080001-101090000</v>
      </c>
      <c r="B8369">
        <v>12</v>
      </c>
      <c r="C8369">
        <v>101080001</v>
      </c>
      <c r="D8369">
        <v>101090000</v>
      </c>
      <c r="E8369" t="s">
        <v>13040</v>
      </c>
      <c r="F8369" t="s">
        <v>13041</v>
      </c>
      <c r="G8369" t="s">
        <v>13042</v>
      </c>
      <c r="H8369" t="s">
        <v>17</v>
      </c>
      <c r="I8369">
        <v>0</v>
      </c>
      <c r="J8369">
        <v>0.59379744529724099</v>
      </c>
      <c r="K8369">
        <v>0.38424497842788602</v>
      </c>
      <c r="L8369">
        <v>0.45140179991722101</v>
      </c>
      <c r="M8369">
        <v>0.47708365321159302</v>
      </c>
      <c r="N8369">
        <v>0.32862406969070401</v>
      </c>
      <c r="O8369">
        <v>0.22362634539604101</v>
      </c>
    </row>
    <row r="8370" spans="1:15" x14ac:dyDescent="0.25">
      <c r="A8370" t="str">
        <f t="shared" si="130"/>
        <v>Chr12:101760001-101770000</v>
      </c>
      <c r="B8370">
        <v>12</v>
      </c>
      <c r="C8370">
        <v>101760001</v>
      </c>
      <c r="D8370">
        <v>101770000</v>
      </c>
      <c r="E8370" t="s">
        <v>13043</v>
      </c>
      <c r="F8370" t="s">
        <v>13044</v>
      </c>
      <c r="G8370" t="s">
        <v>13045</v>
      </c>
      <c r="H8370" t="s">
        <v>17</v>
      </c>
      <c r="I8370">
        <v>0</v>
      </c>
      <c r="J8370">
        <v>0.65091007947921697</v>
      </c>
      <c r="K8370">
        <v>0.66726869344711304</v>
      </c>
      <c r="L8370">
        <v>0.58843040466308505</v>
      </c>
      <c r="M8370">
        <v>0.28800383210182101</v>
      </c>
      <c r="N8370">
        <v>0.51006603240966797</v>
      </c>
      <c r="O8370">
        <v>0.38104736804962103</v>
      </c>
    </row>
    <row r="8371" spans="1:15" x14ac:dyDescent="0.25">
      <c r="A8371" t="str">
        <f t="shared" si="130"/>
        <v>Chr12:101820001-101830000</v>
      </c>
      <c r="B8371">
        <v>12</v>
      </c>
      <c r="C8371">
        <v>101820001</v>
      </c>
      <c r="D8371">
        <v>101830000</v>
      </c>
      <c r="E8371" t="s">
        <v>13043</v>
      </c>
      <c r="F8371" t="s">
        <v>13044</v>
      </c>
      <c r="G8371" t="s">
        <v>13045</v>
      </c>
      <c r="H8371" t="s">
        <v>44</v>
      </c>
      <c r="I8371">
        <v>946</v>
      </c>
      <c r="J8371">
        <v>0.59006541967391901</v>
      </c>
      <c r="K8371">
        <v>0.44870990514755199</v>
      </c>
      <c r="L8371">
        <v>0.45887386798858598</v>
      </c>
      <c r="M8371">
        <v>0.34184995293617199</v>
      </c>
      <c r="N8371">
        <v>0.36742934584617598</v>
      </c>
      <c r="O8371">
        <v>0.261191606521606</v>
      </c>
    </row>
    <row r="8372" spans="1:15" x14ac:dyDescent="0.25">
      <c r="A8372" t="str">
        <f t="shared" si="130"/>
        <v>Chr12:102040001-102050000</v>
      </c>
      <c r="B8372">
        <v>12</v>
      </c>
      <c r="C8372">
        <v>102040001</v>
      </c>
      <c r="D8372">
        <v>102050000</v>
      </c>
      <c r="E8372" t="s">
        <v>18</v>
      </c>
      <c r="H8372" t="s">
        <v>19</v>
      </c>
      <c r="I8372">
        <v>0</v>
      </c>
      <c r="J8372">
        <v>0.59006541967391901</v>
      </c>
      <c r="K8372">
        <v>0.45676800608634899</v>
      </c>
      <c r="L8372">
        <v>0.45402482151985102</v>
      </c>
      <c r="M8372">
        <v>0.32369512319564803</v>
      </c>
      <c r="N8372">
        <v>0.36498221755027699</v>
      </c>
      <c r="O8372">
        <v>0.51522320508956898</v>
      </c>
    </row>
    <row r="8373" spans="1:15" x14ac:dyDescent="0.25">
      <c r="A8373" t="str">
        <f t="shared" si="130"/>
        <v>Chr12:102080001-102090000</v>
      </c>
      <c r="B8373">
        <v>12</v>
      </c>
      <c r="C8373">
        <v>102080001</v>
      </c>
      <c r="D8373">
        <v>102090000</v>
      </c>
      <c r="E8373" t="s">
        <v>18</v>
      </c>
      <c r="H8373" t="s">
        <v>19</v>
      </c>
      <c r="I8373">
        <v>0</v>
      </c>
      <c r="J8373">
        <v>0.57236480712890603</v>
      </c>
      <c r="K8373">
        <v>0.494702458381652</v>
      </c>
      <c r="L8373">
        <v>0.70156478881835904</v>
      </c>
      <c r="M8373">
        <v>0.51277494430541903</v>
      </c>
      <c r="N8373">
        <v>0.27548480033874501</v>
      </c>
      <c r="O8373">
        <v>0.33096337318420399</v>
      </c>
    </row>
    <row r="8374" spans="1:15" x14ac:dyDescent="0.25">
      <c r="A8374" t="str">
        <f t="shared" si="130"/>
        <v>Chr12:102110001-102140000</v>
      </c>
      <c r="B8374">
        <v>12</v>
      </c>
      <c r="C8374">
        <v>102110001</v>
      </c>
      <c r="D8374">
        <v>102140000</v>
      </c>
      <c r="E8374" t="s">
        <v>13046</v>
      </c>
      <c r="F8374" t="s">
        <v>13047</v>
      </c>
      <c r="G8374" t="s">
        <v>13048</v>
      </c>
      <c r="H8374" t="s">
        <v>17</v>
      </c>
      <c r="I8374">
        <v>0</v>
      </c>
      <c r="J8374">
        <v>0.53696370124816895</v>
      </c>
      <c r="K8374">
        <v>0.336320400238037</v>
      </c>
      <c r="L8374">
        <v>0.43199032545089699</v>
      </c>
      <c r="M8374">
        <v>0.28195223212242099</v>
      </c>
      <c r="N8374">
        <v>0.36894452571868802</v>
      </c>
      <c r="O8374">
        <v>0.33990362286567599</v>
      </c>
    </row>
    <row r="8375" spans="1:15" x14ac:dyDescent="0.25">
      <c r="A8375" t="str">
        <f t="shared" si="130"/>
        <v>Chr12:102180001-102200000</v>
      </c>
      <c r="B8375">
        <v>12</v>
      </c>
      <c r="C8375">
        <v>102180001</v>
      </c>
      <c r="D8375">
        <v>102200000</v>
      </c>
      <c r="E8375" t="s">
        <v>13049</v>
      </c>
      <c r="F8375" t="s">
        <v>13050</v>
      </c>
      <c r="G8375" t="s">
        <v>13051</v>
      </c>
      <c r="H8375" t="s">
        <v>17</v>
      </c>
      <c r="I8375">
        <v>0</v>
      </c>
      <c r="J8375">
        <v>0.70497965812683105</v>
      </c>
      <c r="K8375">
        <v>0.48841142654418901</v>
      </c>
      <c r="L8375">
        <v>0.54251241683959905</v>
      </c>
      <c r="M8375">
        <v>0.63392871618270796</v>
      </c>
      <c r="N8375">
        <v>0.53051781654357899</v>
      </c>
      <c r="O8375">
        <v>0.38283962011337203</v>
      </c>
    </row>
    <row r="8376" spans="1:15" x14ac:dyDescent="0.25">
      <c r="A8376" t="str">
        <f t="shared" si="130"/>
        <v>Chr12:102220001-102310000</v>
      </c>
      <c r="B8376">
        <v>12</v>
      </c>
      <c r="C8376">
        <v>102220001</v>
      </c>
      <c r="D8376">
        <v>102310000</v>
      </c>
      <c r="E8376" t="s">
        <v>13049</v>
      </c>
      <c r="F8376" t="s">
        <v>13050</v>
      </c>
      <c r="G8376" t="s">
        <v>13051</v>
      </c>
      <c r="H8376" t="s">
        <v>17</v>
      </c>
      <c r="I8376">
        <v>0</v>
      </c>
      <c r="J8376">
        <v>0.61483454704284601</v>
      </c>
      <c r="K8376">
        <v>0.50368732213973999</v>
      </c>
      <c r="L8376">
        <v>0.51811802387237504</v>
      </c>
      <c r="M8376">
        <v>0.41280797123908902</v>
      </c>
      <c r="N8376">
        <v>0.374305069446563</v>
      </c>
      <c r="O8376">
        <v>0.32101839780807401</v>
      </c>
    </row>
    <row r="8377" spans="1:15" x14ac:dyDescent="0.25">
      <c r="A8377" t="str">
        <f t="shared" si="130"/>
        <v>Chr12:102350001-102400000</v>
      </c>
      <c r="B8377">
        <v>12</v>
      </c>
      <c r="C8377">
        <v>102350001</v>
      </c>
      <c r="D8377">
        <v>102400000</v>
      </c>
      <c r="E8377" t="s">
        <v>13052</v>
      </c>
      <c r="F8377" t="s">
        <v>13053</v>
      </c>
      <c r="G8377" t="s">
        <v>13054</v>
      </c>
      <c r="H8377" t="s">
        <v>17</v>
      </c>
      <c r="I8377">
        <v>0</v>
      </c>
      <c r="J8377">
        <v>0.68457067012786799</v>
      </c>
      <c r="K8377">
        <v>0.50116777420043901</v>
      </c>
      <c r="L8377">
        <v>0.45827904343605003</v>
      </c>
      <c r="M8377">
        <v>0.404711663722991</v>
      </c>
      <c r="N8377">
        <v>0.389104723930358</v>
      </c>
      <c r="O8377">
        <v>0.41753727197647</v>
      </c>
    </row>
    <row r="8378" spans="1:15" x14ac:dyDescent="0.25">
      <c r="A8378" t="str">
        <f t="shared" si="130"/>
        <v>Chr12:102520001-102700000</v>
      </c>
      <c r="B8378">
        <v>12</v>
      </c>
      <c r="C8378">
        <v>102520001</v>
      </c>
      <c r="D8378">
        <v>102700000</v>
      </c>
      <c r="E8378" t="s">
        <v>13055</v>
      </c>
      <c r="F8378" t="s">
        <v>13056</v>
      </c>
      <c r="G8378" t="s">
        <v>13057</v>
      </c>
      <c r="H8378" t="s">
        <v>17</v>
      </c>
      <c r="I8378">
        <v>0</v>
      </c>
      <c r="J8378">
        <v>0.65629673004150302</v>
      </c>
      <c r="K8378">
        <v>0.50758022069930997</v>
      </c>
      <c r="L8378">
        <v>0.39117082953452997</v>
      </c>
      <c r="M8378">
        <v>0.491141527891159</v>
      </c>
      <c r="N8378">
        <v>0.56635189056396396</v>
      </c>
      <c r="O8378">
        <v>0.33244639635085999</v>
      </c>
    </row>
    <row r="8379" spans="1:15" x14ac:dyDescent="0.25">
      <c r="A8379" t="str">
        <f t="shared" si="130"/>
        <v>Chr12:103190001-103240000</v>
      </c>
      <c r="B8379">
        <v>12</v>
      </c>
      <c r="C8379">
        <v>103190001</v>
      </c>
      <c r="D8379">
        <v>103240000</v>
      </c>
      <c r="E8379" t="s">
        <v>13058</v>
      </c>
      <c r="F8379" t="s">
        <v>13059</v>
      </c>
      <c r="G8379" t="s">
        <v>13060</v>
      </c>
      <c r="H8379" t="s">
        <v>17</v>
      </c>
      <c r="I8379">
        <v>0</v>
      </c>
      <c r="J8379">
        <v>0.69474810361862105</v>
      </c>
      <c r="K8379">
        <v>0.48208275437355003</v>
      </c>
      <c r="L8379">
        <v>0.56640565395355202</v>
      </c>
      <c r="M8379">
        <v>0.41935920715331998</v>
      </c>
      <c r="N8379">
        <v>0.33253949880599898</v>
      </c>
      <c r="O8379">
        <v>0.44758588075637801</v>
      </c>
    </row>
    <row r="8380" spans="1:15" x14ac:dyDescent="0.25">
      <c r="A8380" t="str">
        <f t="shared" si="130"/>
        <v>Chr12:103260001-103410000</v>
      </c>
      <c r="B8380">
        <v>12</v>
      </c>
      <c r="C8380">
        <v>103260001</v>
      </c>
      <c r="D8380">
        <v>103410000</v>
      </c>
      <c r="E8380" t="s">
        <v>13061</v>
      </c>
      <c r="F8380" t="s">
        <v>13062</v>
      </c>
      <c r="G8380" t="s">
        <v>13063</v>
      </c>
      <c r="H8380" t="s">
        <v>17</v>
      </c>
      <c r="I8380">
        <v>0</v>
      </c>
      <c r="J8380">
        <v>0.67402362823486295</v>
      </c>
      <c r="K8380">
        <v>0.46466279029846103</v>
      </c>
      <c r="L8380">
        <v>0.51587855815887396</v>
      </c>
      <c r="M8380">
        <v>0.31413620710372903</v>
      </c>
      <c r="N8380">
        <v>0.42227014899253801</v>
      </c>
      <c r="O8380">
        <v>0.36292374134063698</v>
      </c>
    </row>
    <row r="8381" spans="1:15" x14ac:dyDescent="0.25">
      <c r="A8381" t="str">
        <f t="shared" si="130"/>
        <v>Chr12:103430001-103450000</v>
      </c>
      <c r="B8381">
        <v>12</v>
      </c>
      <c r="C8381">
        <v>103430001</v>
      </c>
      <c r="D8381">
        <v>103450000</v>
      </c>
      <c r="E8381" t="s">
        <v>13064</v>
      </c>
      <c r="F8381" t="s">
        <v>13065</v>
      </c>
      <c r="G8381" t="s">
        <v>13066</v>
      </c>
      <c r="H8381" t="s">
        <v>17</v>
      </c>
      <c r="I8381">
        <v>0</v>
      </c>
      <c r="J8381">
        <v>0.64019376039505005</v>
      </c>
      <c r="K8381">
        <v>0.416477441787719</v>
      </c>
      <c r="L8381">
        <v>0.56603252887725797</v>
      </c>
      <c r="M8381">
        <v>0.46331292390823298</v>
      </c>
      <c r="N8381">
        <v>0.428959190845489</v>
      </c>
      <c r="O8381">
        <v>0.36404800415039001</v>
      </c>
    </row>
    <row r="8382" spans="1:15" x14ac:dyDescent="0.25">
      <c r="A8382" t="str">
        <f t="shared" si="130"/>
        <v>Chr12:103470001-103480000</v>
      </c>
      <c r="B8382">
        <v>12</v>
      </c>
      <c r="C8382">
        <v>103470001</v>
      </c>
      <c r="D8382">
        <v>103480000</v>
      </c>
      <c r="E8382" t="s">
        <v>18</v>
      </c>
      <c r="H8382" t="s">
        <v>19</v>
      </c>
      <c r="I8382">
        <v>0</v>
      </c>
      <c r="J8382">
        <v>0.69419360160827603</v>
      </c>
      <c r="K8382">
        <v>0.55798929929733199</v>
      </c>
      <c r="L8382">
        <v>0.511141657829284</v>
      </c>
      <c r="M8382">
        <v>1.1783199310302701</v>
      </c>
      <c r="N8382">
        <v>0.91839897632598799</v>
      </c>
      <c r="O8382">
        <v>0.12880805134773199</v>
      </c>
    </row>
    <row r="8383" spans="1:15" x14ac:dyDescent="0.25">
      <c r="A8383" t="str">
        <f t="shared" si="130"/>
        <v>Chr12:103510001-103520000</v>
      </c>
      <c r="B8383">
        <v>12</v>
      </c>
      <c r="C8383">
        <v>103510001</v>
      </c>
      <c r="D8383">
        <v>103520000</v>
      </c>
      <c r="E8383" t="s">
        <v>18</v>
      </c>
      <c r="H8383" t="s">
        <v>19</v>
      </c>
      <c r="I8383">
        <v>0</v>
      </c>
      <c r="J8383">
        <v>0.61758410930633501</v>
      </c>
      <c r="K8383">
        <v>0.43377172946929898</v>
      </c>
      <c r="L8383">
        <v>0.456638664007186</v>
      </c>
      <c r="M8383">
        <v>0.25169414281844998</v>
      </c>
      <c r="N8383">
        <v>0.389104723930358</v>
      </c>
      <c r="O8383">
        <v>0.36315187811851501</v>
      </c>
    </row>
    <row r="8384" spans="1:15" x14ac:dyDescent="0.25">
      <c r="A8384" t="str">
        <f t="shared" si="130"/>
        <v>Chr12:103860001-103870000</v>
      </c>
      <c r="B8384">
        <v>12</v>
      </c>
      <c r="C8384">
        <v>103860001</v>
      </c>
      <c r="D8384">
        <v>103870000</v>
      </c>
      <c r="E8384" t="s">
        <v>13067</v>
      </c>
      <c r="F8384" t="s">
        <v>13068</v>
      </c>
      <c r="G8384" t="s">
        <v>13069</v>
      </c>
      <c r="H8384" t="s">
        <v>17</v>
      </c>
      <c r="I8384">
        <v>0</v>
      </c>
      <c r="J8384">
        <v>0.57236480712890603</v>
      </c>
      <c r="K8384">
        <v>0.27378752827644298</v>
      </c>
      <c r="L8384">
        <v>0.29421976208686801</v>
      </c>
      <c r="M8384">
        <v>0.224771097302436</v>
      </c>
      <c r="N8384">
        <v>0.41322720050811701</v>
      </c>
      <c r="O8384">
        <v>0.384622871875762</v>
      </c>
    </row>
    <row r="8385" spans="1:15" x14ac:dyDescent="0.25">
      <c r="A8385" t="str">
        <f t="shared" si="130"/>
        <v>Chr12:104080001-104090000</v>
      </c>
      <c r="B8385">
        <v>12</v>
      </c>
      <c r="C8385">
        <v>104080001</v>
      </c>
      <c r="D8385">
        <v>104090000</v>
      </c>
      <c r="E8385" t="s">
        <v>18</v>
      </c>
      <c r="H8385" t="s">
        <v>19</v>
      </c>
      <c r="I8385">
        <v>0</v>
      </c>
      <c r="J8385">
        <v>0.59214055538177401</v>
      </c>
      <c r="K8385">
        <v>0.34975057840347201</v>
      </c>
      <c r="L8385">
        <v>0.51898324489593495</v>
      </c>
      <c r="M8385">
        <v>0.40446430444717402</v>
      </c>
      <c r="N8385">
        <v>0.30939584970474199</v>
      </c>
      <c r="O8385">
        <v>0.50985544919967596</v>
      </c>
    </row>
    <row r="8386" spans="1:15" x14ac:dyDescent="0.25">
      <c r="A8386" t="str">
        <f t="shared" si="130"/>
        <v>Chr12:104170001-104180000</v>
      </c>
      <c r="B8386">
        <v>12</v>
      </c>
      <c r="C8386">
        <v>104170001</v>
      </c>
      <c r="D8386">
        <v>104180000</v>
      </c>
      <c r="E8386" t="s">
        <v>18</v>
      </c>
      <c r="H8386" t="s">
        <v>19</v>
      </c>
      <c r="I8386">
        <v>0</v>
      </c>
      <c r="J8386">
        <v>0.59615153074264504</v>
      </c>
      <c r="K8386">
        <v>0.60171991586685103</v>
      </c>
      <c r="L8386">
        <v>0.47455698251724199</v>
      </c>
      <c r="M8386">
        <v>0.52154314517974798</v>
      </c>
      <c r="N8386">
        <v>0.41078007221221902</v>
      </c>
      <c r="O8386">
        <v>0.75136828422546298</v>
      </c>
    </row>
    <row r="8387" spans="1:15" x14ac:dyDescent="0.25">
      <c r="A8387" t="str">
        <f t="shared" si="130"/>
        <v>Chr12:104260001-104270000</v>
      </c>
      <c r="B8387">
        <v>12</v>
      </c>
      <c r="C8387">
        <v>104260001</v>
      </c>
      <c r="D8387">
        <v>104270000</v>
      </c>
      <c r="E8387" t="s">
        <v>13070</v>
      </c>
      <c r="F8387" t="s">
        <v>13071</v>
      </c>
      <c r="G8387" t="s">
        <v>13072</v>
      </c>
      <c r="H8387" t="s">
        <v>17</v>
      </c>
      <c r="I8387">
        <v>0</v>
      </c>
      <c r="J8387">
        <v>0.58812963962554898</v>
      </c>
      <c r="K8387">
        <v>0.424535572528839</v>
      </c>
      <c r="L8387">
        <v>0.55147618055343595</v>
      </c>
      <c r="M8387">
        <v>1.2233979701995801</v>
      </c>
      <c r="N8387">
        <v>0.84323549270629805</v>
      </c>
      <c r="O8387">
        <v>0.59572148323059004</v>
      </c>
    </row>
    <row r="8388" spans="1:15" x14ac:dyDescent="0.25">
      <c r="A8388" t="str">
        <f t="shared" ref="A8388:A8451" si="131">"Chr"&amp;B8388&amp;":"&amp;C8388&amp;"-"&amp;D8388</f>
        <v>Chr12:104390001-104420000</v>
      </c>
      <c r="B8388">
        <v>12</v>
      </c>
      <c r="C8388">
        <v>104390001</v>
      </c>
      <c r="D8388">
        <v>104420000</v>
      </c>
      <c r="E8388" t="s">
        <v>13073</v>
      </c>
      <c r="F8388" t="s">
        <v>13074</v>
      </c>
      <c r="G8388" t="s">
        <v>13075</v>
      </c>
      <c r="H8388" t="s">
        <v>17</v>
      </c>
      <c r="I8388">
        <v>0</v>
      </c>
      <c r="J8388">
        <v>0.55461776256561202</v>
      </c>
      <c r="K8388">
        <v>0.44563117623329102</v>
      </c>
      <c r="L8388">
        <v>0.45738679170608498</v>
      </c>
      <c r="M8388">
        <v>0.39569607377052302</v>
      </c>
      <c r="N8388">
        <v>0.42453089356422402</v>
      </c>
      <c r="O8388">
        <v>0.44366216659545898</v>
      </c>
    </row>
    <row r="8389" spans="1:15" x14ac:dyDescent="0.25">
      <c r="A8389" t="str">
        <f t="shared" si="131"/>
        <v>Chr12:104540001-104610000</v>
      </c>
      <c r="B8389">
        <v>12</v>
      </c>
      <c r="C8389">
        <v>104540001</v>
      </c>
      <c r="D8389">
        <v>104610000</v>
      </c>
      <c r="E8389" t="s">
        <v>18</v>
      </c>
      <c r="H8389" t="s">
        <v>19</v>
      </c>
      <c r="I8389">
        <v>0</v>
      </c>
      <c r="J8389">
        <v>0.58808982372283902</v>
      </c>
      <c r="K8389">
        <v>0.454943656921386</v>
      </c>
      <c r="L8389">
        <v>0.452206641435623</v>
      </c>
      <c r="M8389">
        <v>0.38165241479873602</v>
      </c>
      <c r="N8389">
        <v>0.37357246875762901</v>
      </c>
      <c r="O8389">
        <v>0.339645445346832</v>
      </c>
    </row>
    <row r="8390" spans="1:15" x14ac:dyDescent="0.25">
      <c r="A8390" t="str">
        <f t="shared" si="131"/>
        <v>Chr12:104640001-104680000</v>
      </c>
      <c r="B8390">
        <v>12</v>
      </c>
      <c r="C8390">
        <v>104640001</v>
      </c>
      <c r="D8390">
        <v>104680000</v>
      </c>
      <c r="E8390" t="s">
        <v>18</v>
      </c>
      <c r="H8390" t="s">
        <v>19</v>
      </c>
      <c r="I8390">
        <v>0</v>
      </c>
      <c r="J8390">
        <v>0.63220679759979204</v>
      </c>
      <c r="K8390">
        <v>0.46482613682746798</v>
      </c>
      <c r="L8390">
        <v>0.53569382429122903</v>
      </c>
      <c r="M8390">
        <v>0.58462131023406905</v>
      </c>
      <c r="N8390">
        <v>0.49066334962844799</v>
      </c>
      <c r="O8390">
        <v>0.31664562225341703</v>
      </c>
    </row>
    <row r="8391" spans="1:15" x14ac:dyDescent="0.25">
      <c r="A8391" t="str">
        <f t="shared" si="131"/>
        <v>Chr12:104750001-104800000</v>
      </c>
      <c r="B8391">
        <v>12</v>
      </c>
      <c r="C8391">
        <v>104750001</v>
      </c>
      <c r="D8391">
        <v>104800000</v>
      </c>
      <c r="E8391" t="s">
        <v>13076</v>
      </c>
      <c r="F8391" t="s">
        <v>13077</v>
      </c>
      <c r="G8391" t="s">
        <v>13078</v>
      </c>
      <c r="H8391" t="s">
        <v>17</v>
      </c>
      <c r="I8391">
        <v>0</v>
      </c>
      <c r="J8391">
        <v>0.58182370662689198</v>
      </c>
      <c r="K8391">
        <v>0.44045382738113398</v>
      </c>
      <c r="L8391">
        <v>0.48755049705505299</v>
      </c>
      <c r="M8391">
        <v>0.44089764356613098</v>
      </c>
      <c r="N8391">
        <v>0.42539310455322199</v>
      </c>
      <c r="O8391">
        <v>0.38033586740493702</v>
      </c>
    </row>
    <row r="8392" spans="1:15" x14ac:dyDescent="0.25">
      <c r="A8392" t="str">
        <f t="shared" si="131"/>
        <v>Chr12:104840001-104940000</v>
      </c>
      <c r="B8392">
        <v>12</v>
      </c>
      <c r="C8392">
        <v>104840001</v>
      </c>
      <c r="D8392">
        <v>104940000</v>
      </c>
      <c r="E8392" t="s">
        <v>13079</v>
      </c>
      <c r="F8392" t="s">
        <v>13080</v>
      </c>
      <c r="G8392" t="s">
        <v>13081</v>
      </c>
      <c r="H8392" t="s">
        <v>17</v>
      </c>
      <c r="I8392">
        <v>0</v>
      </c>
      <c r="J8392">
        <v>0.629932701587677</v>
      </c>
      <c r="K8392">
        <v>0.454213917255401</v>
      </c>
      <c r="L8392">
        <v>0.45320004224777199</v>
      </c>
      <c r="M8392">
        <v>0.44960403442382801</v>
      </c>
      <c r="N8392">
        <v>0.47584053874015803</v>
      </c>
      <c r="O8392">
        <v>0.343479394912719</v>
      </c>
    </row>
    <row r="8393" spans="1:15" x14ac:dyDescent="0.25">
      <c r="A8393" t="str">
        <f t="shared" si="131"/>
        <v>Chr12:104990001-105010000</v>
      </c>
      <c r="B8393">
        <v>12</v>
      </c>
      <c r="C8393">
        <v>104990001</v>
      </c>
      <c r="D8393">
        <v>105010000</v>
      </c>
      <c r="E8393" t="s">
        <v>13082</v>
      </c>
      <c r="F8393" t="s">
        <v>13083</v>
      </c>
      <c r="G8393" t="s">
        <v>13084</v>
      </c>
      <c r="H8393" t="s">
        <v>17</v>
      </c>
      <c r="I8393">
        <v>0</v>
      </c>
      <c r="J8393">
        <v>0.67193257808685303</v>
      </c>
      <c r="K8393">
        <v>0.457262873649597</v>
      </c>
      <c r="L8393">
        <v>0.38289672136306702</v>
      </c>
      <c r="M8393">
        <v>0.52154314517974798</v>
      </c>
      <c r="N8393">
        <v>0.43979686498641901</v>
      </c>
      <c r="O8393">
        <v>0.24328707158565499</v>
      </c>
    </row>
    <row r="8394" spans="1:15" x14ac:dyDescent="0.25">
      <c r="A8394" t="str">
        <f t="shared" si="131"/>
        <v>Chr12:105030001-105070000</v>
      </c>
      <c r="B8394">
        <v>12</v>
      </c>
      <c r="C8394">
        <v>105030001</v>
      </c>
      <c r="D8394">
        <v>105070000</v>
      </c>
      <c r="E8394" t="s">
        <v>13085</v>
      </c>
      <c r="F8394" t="s">
        <v>13086</v>
      </c>
      <c r="G8394" t="s">
        <v>13087</v>
      </c>
      <c r="H8394" t="s">
        <v>17</v>
      </c>
      <c r="I8394">
        <v>0</v>
      </c>
      <c r="J8394">
        <v>0.61817264556884699</v>
      </c>
      <c r="K8394">
        <v>0.42686814069747903</v>
      </c>
      <c r="L8394">
        <v>0.44571226835250799</v>
      </c>
      <c r="M8394">
        <v>0.29457998275756803</v>
      </c>
      <c r="N8394">
        <v>0.487604439258575</v>
      </c>
      <c r="O8394">
        <v>0.222284406423568</v>
      </c>
    </row>
    <row r="8395" spans="1:15" x14ac:dyDescent="0.25">
      <c r="A8395" t="str">
        <f t="shared" si="131"/>
        <v>Chr12:105090001-105110000</v>
      </c>
      <c r="B8395">
        <v>12</v>
      </c>
      <c r="C8395">
        <v>105090001</v>
      </c>
      <c r="D8395">
        <v>105110000</v>
      </c>
      <c r="E8395" t="s">
        <v>18</v>
      </c>
      <c r="H8395" t="s">
        <v>19</v>
      </c>
      <c r="I8395">
        <v>0</v>
      </c>
      <c r="J8395">
        <v>0.67476642131805398</v>
      </c>
      <c r="K8395">
        <v>0.42738655209541299</v>
      </c>
      <c r="L8395">
        <v>0.49397611618041898</v>
      </c>
      <c r="M8395">
        <v>0.278617203235626</v>
      </c>
      <c r="N8395">
        <v>0.456752359867095</v>
      </c>
      <c r="O8395">
        <v>0.378368020057678</v>
      </c>
    </row>
    <row r="8396" spans="1:15" x14ac:dyDescent="0.25">
      <c r="A8396" t="str">
        <f t="shared" si="131"/>
        <v>Chr12:105130001-105210000</v>
      </c>
      <c r="B8396">
        <v>12</v>
      </c>
      <c r="C8396">
        <v>105130001</v>
      </c>
      <c r="D8396">
        <v>105210000</v>
      </c>
      <c r="E8396" t="s">
        <v>13088</v>
      </c>
      <c r="F8396" t="s">
        <v>13089</v>
      </c>
      <c r="G8396" t="s">
        <v>13090</v>
      </c>
      <c r="H8396" t="s">
        <v>17</v>
      </c>
      <c r="I8396">
        <v>0</v>
      </c>
      <c r="J8396">
        <v>0.54762977361678999</v>
      </c>
      <c r="K8396">
        <v>0.43001365661620999</v>
      </c>
      <c r="L8396">
        <v>0.434044599533081</v>
      </c>
      <c r="M8396">
        <v>0.862451672554016</v>
      </c>
      <c r="N8396">
        <v>0.51413047313690097</v>
      </c>
      <c r="O8396">
        <v>0.28780069947242698</v>
      </c>
    </row>
    <row r="8397" spans="1:15" x14ac:dyDescent="0.25">
      <c r="A8397" t="str">
        <f t="shared" si="131"/>
        <v>Chr12:105240001-105300000</v>
      </c>
      <c r="B8397">
        <v>12</v>
      </c>
      <c r="C8397">
        <v>105240001</v>
      </c>
      <c r="D8397">
        <v>105300000</v>
      </c>
      <c r="E8397" t="s">
        <v>18</v>
      </c>
      <c r="H8397" t="s">
        <v>19</v>
      </c>
      <c r="I8397">
        <v>0</v>
      </c>
      <c r="J8397">
        <v>0.623806953430175</v>
      </c>
      <c r="K8397">
        <v>0.40211260318756098</v>
      </c>
      <c r="L8397">
        <v>0.50778734683990401</v>
      </c>
      <c r="M8397">
        <v>0.51110744476318304</v>
      </c>
      <c r="N8397">
        <v>0.55906862020492498</v>
      </c>
      <c r="O8397">
        <v>0.39297473430633501</v>
      </c>
    </row>
    <row r="8398" spans="1:15" x14ac:dyDescent="0.25">
      <c r="A8398" t="str">
        <f t="shared" si="131"/>
        <v>Chr12:105320001-105340000</v>
      </c>
      <c r="B8398">
        <v>12</v>
      </c>
      <c r="C8398">
        <v>105320001</v>
      </c>
      <c r="D8398">
        <v>105340000</v>
      </c>
      <c r="E8398" t="s">
        <v>18</v>
      </c>
      <c r="H8398" t="s">
        <v>19</v>
      </c>
      <c r="I8398">
        <v>0</v>
      </c>
      <c r="J8398">
        <v>0.71389967203140203</v>
      </c>
      <c r="K8398">
        <v>0.42227357625961298</v>
      </c>
      <c r="L8398">
        <v>0.52402615547180098</v>
      </c>
      <c r="M8398">
        <v>1.0440139770507799</v>
      </c>
      <c r="N8398">
        <v>0.444691121578216</v>
      </c>
      <c r="O8398">
        <v>0.394457757472991</v>
      </c>
    </row>
    <row r="8399" spans="1:15" x14ac:dyDescent="0.25">
      <c r="A8399" t="str">
        <f t="shared" si="131"/>
        <v>Chr12:105360001-105380000</v>
      </c>
      <c r="B8399">
        <v>12</v>
      </c>
      <c r="C8399">
        <v>105360001</v>
      </c>
      <c r="D8399">
        <v>105380000</v>
      </c>
      <c r="E8399" t="s">
        <v>18</v>
      </c>
      <c r="H8399" t="s">
        <v>19</v>
      </c>
      <c r="I8399">
        <v>0</v>
      </c>
      <c r="J8399">
        <v>0.61260533332824696</v>
      </c>
      <c r="K8399">
        <v>0.44635376334190302</v>
      </c>
      <c r="L8399">
        <v>0.49024462699890098</v>
      </c>
      <c r="M8399">
        <v>0.43169656395912098</v>
      </c>
      <c r="N8399">
        <v>0.61984086036682096</v>
      </c>
      <c r="O8399">
        <v>0.382830619812011</v>
      </c>
    </row>
    <row r="8400" spans="1:15" x14ac:dyDescent="0.25">
      <c r="A8400" t="str">
        <f t="shared" si="131"/>
        <v>Chr12:105400001-105500000</v>
      </c>
      <c r="B8400">
        <v>12</v>
      </c>
      <c r="C8400">
        <v>105400001</v>
      </c>
      <c r="D8400">
        <v>105500000</v>
      </c>
      <c r="E8400" t="s">
        <v>13091</v>
      </c>
      <c r="F8400" t="s">
        <v>13092</v>
      </c>
      <c r="G8400" t="s">
        <v>13093</v>
      </c>
      <c r="H8400" t="s">
        <v>17</v>
      </c>
      <c r="I8400">
        <v>0</v>
      </c>
      <c r="J8400">
        <v>0.581007599830627</v>
      </c>
      <c r="K8400">
        <v>0.396115362644195</v>
      </c>
      <c r="L8400">
        <v>0.48527374863624501</v>
      </c>
      <c r="M8400">
        <v>0.55779099464416504</v>
      </c>
      <c r="N8400">
        <v>0.42997288703918402</v>
      </c>
      <c r="O8400">
        <v>0.37854361534118602</v>
      </c>
    </row>
    <row r="8401" spans="1:15" x14ac:dyDescent="0.25">
      <c r="A8401" t="str">
        <f t="shared" si="131"/>
        <v>Chr12:105520001-105610000</v>
      </c>
      <c r="B8401">
        <v>12</v>
      </c>
      <c r="C8401">
        <v>105520001</v>
      </c>
      <c r="D8401">
        <v>105610000</v>
      </c>
      <c r="E8401" t="s">
        <v>13094</v>
      </c>
      <c r="F8401" t="s">
        <v>13095</v>
      </c>
      <c r="G8401" t="s">
        <v>13096</v>
      </c>
      <c r="H8401" t="s">
        <v>17</v>
      </c>
      <c r="I8401">
        <v>0</v>
      </c>
      <c r="J8401">
        <v>0.66378772258758501</v>
      </c>
      <c r="K8401">
        <v>0.45638579130172702</v>
      </c>
      <c r="L8401">
        <v>0.49409568309783902</v>
      </c>
      <c r="M8401">
        <v>0.47562843561172402</v>
      </c>
      <c r="N8401">
        <v>0.43824294209480202</v>
      </c>
      <c r="O8401">
        <v>0.31703862547874401</v>
      </c>
    </row>
    <row r="8402" spans="1:15" x14ac:dyDescent="0.25">
      <c r="A8402" t="str">
        <f t="shared" si="131"/>
        <v>Chr12:105850001-106010000</v>
      </c>
      <c r="B8402">
        <v>12</v>
      </c>
      <c r="C8402">
        <v>105850001</v>
      </c>
      <c r="D8402">
        <v>106010000</v>
      </c>
      <c r="E8402" t="s">
        <v>13097</v>
      </c>
      <c r="F8402" t="s">
        <v>13098</v>
      </c>
      <c r="G8402" t="s">
        <v>16</v>
      </c>
      <c r="H8402" t="s">
        <v>17</v>
      </c>
      <c r="I8402">
        <v>0</v>
      </c>
      <c r="J8402">
        <v>0.59141361713409402</v>
      </c>
      <c r="K8402">
        <v>0.43893176317214899</v>
      </c>
      <c r="L8402">
        <v>0.436588585376739</v>
      </c>
      <c r="M8402">
        <v>0.44472602009773199</v>
      </c>
      <c r="N8402">
        <v>0.38379520177841098</v>
      </c>
      <c r="O8402">
        <v>0.30501735210418701</v>
      </c>
    </row>
    <row r="8403" spans="1:15" x14ac:dyDescent="0.25">
      <c r="A8403" t="str">
        <f t="shared" si="131"/>
        <v>Chr12:106090001-106150000</v>
      </c>
      <c r="B8403">
        <v>12</v>
      </c>
      <c r="C8403">
        <v>106090001</v>
      </c>
      <c r="D8403">
        <v>106150000</v>
      </c>
      <c r="E8403" t="s">
        <v>18</v>
      </c>
      <c r="H8403" t="s">
        <v>19</v>
      </c>
      <c r="I8403">
        <v>0</v>
      </c>
      <c r="J8403">
        <v>0.58153772354125899</v>
      </c>
      <c r="K8403">
        <v>0.41323375701904203</v>
      </c>
      <c r="L8403">
        <v>0.513386011123657</v>
      </c>
      <c r="M8403">
        <v>0.59218579530715898</v>
      </c>
      <c r="N8403">
        <v>0.345987439155578</v>
      </c>
      <c r="O8403">
        <v>0.38343104720115601</v>
      </c>
    </row>
    <row r="8404" spans="1:15" x14ac:dyDescent="0.25">
      <c r="A8404" t="str">
        <f t="shared" si="131"/>
        <v>Chr12:106180001-106190000</v>
      </c>
      <c r="B8404">
        <v>12</v>
      </c>
      <c r="C8404">
        <v>106180001</v>
      </c>
      <c r="D8404">
        <v>106190000</v>
      </c>
      <c r="E8404" t="s">
        <v>18</v>
      </c>
      <c r="H8404" t="s">
        <v>19</v>
      </c>
      <c r="I8404">
        <v>0</v>
      </c>
      <c r="J8404">
        <v>0.59808725118636996</v>
      </c>
      <c r="K8404">
        <v>0.39918315410614003</v>
      </c>
      <c r="L8404">
        <v>0.37860184907913202</v>
      </c>
      <c r="M8404">
        <v>0.39569607377052302</v>
      </c>
      <c r="N8404">
        <v>0.18843454122543299</v>
      </c>
      <c r="O8404">
        <v>0.47586566209793002</v>
      </c>
    </row>
    <row r="8405" spans="1:15" x14ac:dyDescent="0.25">
      <c r="A8405" t="str">
        <f t="shared" si="131"/>
        <v>Chr12:106220001-106230000</v>
      </c>
      <c r="B8405">
        <v>12</v>
      </c>
      <c r="C8405">
        <v>106220001</v>
      </c>
      <c r="D8405">
        <v>106230000</v>
      </c>
      <c r="E8405" t="s">
        <v>318</v>
      </c>
      <c r="F8405" t="s">
        <v>13099</v>
      </c>
      <c r="G8405" t="s">
        <v>320</v>
      </c>
      <c r="H8405" t="s">
        <v>17</v>
      </c>
      <c r="I8405">
        <v>0</v>
      </c>
      <c r="J8405">
        <v>0.58425819873809803</v>
      </c>
      <c r="K8405">
        <v>0.43838983774185097</v>
      </c>
      <c r="L8405">
        <v>0.53989398479461603</v>
      </c>
      <c r="M8405">
        <v>0.14400191605091001</v>
      </c>
      <c r="N8405">
        <v>0.333518326282501</v>
      </c>
      <c r="O8405">
        <v>0.44365015625953602</v>
      </c>
    </row>
    <row r="8406" spans="1:15" x14ac:dyDescent="0.25">
      <c r="A8406" t="str">
        <f t="shared" si="131"/>
        <v>Chr12:106360001-106370000</v>
      </c>
      <c r="B8406">
        <v>12</v>
      </c>
      <c r="C8406">
        <v>106360001</v>
      </c>
      <c r="D8406">
        <v>106370000</v>
      </c>
      <c r="E8406" t="s">
        <v>18</v>
      </c>
      <c r="H8406" t="s">
        <v>19</v>
      </c>
      <c r="I8406">
        <v>0</v>
      </c>
      <c r="J8406">
        <v>0.59601205587386996</v>
      </c>
      <c r="K8406">
        <v>0.41421550512313798</v>
      </c>
      <c r="L8406">
        <v>0.46709406375884999</v>
      </c>
      <c r="M8406">
        <v>0.46769702434539701</v>
      </c>
      <c r="N8406">
        <v>0.39155185222625699</v>
      </c>
      <c r="O8406">
        <v>0.44903594255447299</v>
      </c>
    </row>
    <row r="8407" spans="1:15" x14ac:dyDescent="0.25">
      <c r="A8407" t="str">
        <f t="shared" si="131"/>
        <v>Chr12:106550001-106560000</v>
      </c>
      <c r="B8407">
        <v>12</v>
      </c>
      <c r="C8407">
        <v>106550001</v>
      </c>
      <c r="D8407">
        <v>106560000</v>
      </c>
      <c r="E8407" t="s">
        <v>13100</v>
      </c>
      <c r="F8407" t="s">
        <v>13101</v>
      </c>
      <c r="G8407" t="s">
        <v>13102</v>
      </c>
      <c r="H8407" t="s">
        <v>17</v>
      </c>
      <c r="I8407">
        <v>0</v>
      </c>
      <c r="J8407">
        <v>0.60195875167846602</v>
      </c>
      <c r="K8407">
        <v>0.59366178512573198</v>
      </c>
      <c r="L8407">
        <v>0.40810233354568398</v>
      </c>
      <c r="M8407">
        <v>0.458928823471069</v>
      </c>
      <c r="N8407">
        <v>0.389104723930358</v>
      </c>
      <c r="O8407">
        <v>0.44545140862464899</v>
      </c>
    </row>
    <row r="8408" spans="1:15" x14ac:dyDescent="0.25">
      <c r="A8408" t="str">
        <f t="shared" si="131"/>
        <v>Chr12:106830001-106840000</v>
      </c>
      <c r="B8408">
        <v>12</v>
      </c>
      <c r="C8408">
        <v>106830001</v>
      </c>
      <c r="D8408">
        <v>106840000</v>
      </c>
      <c r="E8408" t="s">
        <v>13103</v>
      </c>
      <c r="F8408" t="s">
        <v>13104</v>
      </c>
      <c r="G8408" t="s">
        <v>13105</v>
      </c>
      <c r="H8408" t="s">
        <v>17</v>
      </c>
      <c r="I8408">
        <v>0</v>
      </c>
      <c r="J8408">
        <v>0.58218300342559803</v>
      </c>
      <c r="K8408">
        <v>0.46826612949371299</v>
      </c>
      <c r="L8408">
        <v>0.52197569608688299</v>
      </c>
      <c r="M8408">
        <v>0.69184970855712802</v>
      </c>
      <c r="N8408">
        <v>0.80722618103027299</v>
      </c>
      <c r="O8408">
        <v>0.50267744064330999</v>
      </c>
    </row>
    <row r="8409" spans="1:15" x14ac:dyDescent="0.25">
      <c r="A8409" t="str">
        <f t="shared" si="131"/>
        <v>Chr12:106950001-106960000</v>
      </c>
      <c r="B8409">
        <v>12</v>
      </c>
      <c r="C8409">
        <v>106950001</v>
      </c>
      <c r="D8409">
        <v>106960000</v>
      </c>
      <c r="E8409" t="s">
        <v>13106</v>
      </c>
      <c r="F8409" t="s">
        <v>13107</v>
      </c>
      <c r="G8409" t="s">
        <v>13108</v>
      </c>
      <c r="H8409" t="s">
        <v>17</v>
      </c>
      <c r="I8409">
        <v>0</v>
      </c>
      <c r="J8409">
        <v>0.59006541967391901</v>
      </c>
      <c r="K8409">
        <v>0.350928634405136</v>
      </c>
      <c r="L8409">
        <v>0.44842764735221802</v>
      </c>
      <c r="M8409">
        <v>0.91785764694213801</v>
      </c>
      <c r="N8409">
        <v>0.27548480033874501</v>
      </c>
      <c r="O8409">
        <v>0.53310966491699197</v>
      </c>
    </row>
    <row r="8410" spans="1:15" x14ac:dyDescent="0.25">
      <c r="A8410" t="str">
        <f t="shared" si="131"/>
        <v>Chr12:107160001-107190000</v>
      </c>
      <c r="B8410">
        <v>12</v>
      </c>
      <c r="C8410">
        <v>107160001</v>
      </c>
      <c r="D8410">
        <v>107190000</v>
      </c>
      <c r="E8410" t="s">
        <v>13109</v>
      </c>
      <c r="F8410" t="s">
        <v>13110</v>
      </c>
      <c r="G8410" t="s">
        <v>13111</v>
      </c>
      <c r="H8410" t="s">
        <v>17</v>
      </c>
      <c r="I8410">
        <v>0</v>
      </c>
      <c r="J8410">
        <v>0.54613661766052202</v>
      </c>
      <c r="K8410">
        <v>0.36927545070648099</v>
      </c>
      <c r="L8410">
        <v>0.48028647899627602</v>
      </c>
      <c r="M8410">
        <v>0.29697817564010598</v>
      </c>
      <c r="N8410">
        <v>0.31335812807083102</v>
      </c>
      <c r="O8410">
        <v>0.48361706733703602</v>
      </c>
    </row>
    <row r="8411" spans="1:15" x14ac:dyDescent="0.25">
      <c r="A8411" t="str">
        <f t="shared" si="131"/>
        <v>Chr12:107260001-107270000</v>
      </c>
      <c r="B8411">
        <v>12</v>
      </c>
      <c r="C8411">
        <v>107260001</v>
      </c>
      <c r="D8411">
        <v>107270000</v>
      </c>
      <c r="E8411" t="s">
        <v>18</v>
      </c>
      <c r="H8411" t="s">
        <v>19</v>
      </c>
      <c r="I8411">
        <v>0</v>
      </c>
      <c r="J8411">
        <v>0.647178053855896</v>
      </c>
      <c r="K8411">
        <v>0.44065177440643299</v>
      </c>
      <c r="L8411">
        <v>0.50815832614898604</v>
      </c>
      <c r="M8411">
        <v>0.16153836250305101</v>
      </c>
      <c r="N8411">
        <v>0.22479268908500599</v>
      </c>
      <c r="O8411">
        <v>0.49196892976760798</v>
      </c>
    </row>
    <row r="8412" spans="1:15" x14ac:dyDescent="0.25">
      <c r="A8412" t="str">
        <f t="shared" si="131"/>
        <v>Chr12:107510001-107520000</v>
      </c>
      <c r="B8412">
        <v>12</v>
      </c>
      <c r="C8412">
        <v>107510001</v>
      </c>
      <c r="D8412">
        <v>107520000</v>
      </c>
      <c r="E8412" t="s">
        <v>18</v>
      </c>
      <c r="H8412" t="s">
        <v>19</v>
      </c>
      <c r="I8412">
        <v>0</v>
      </c>
      <c r="J8412">
        <v>0.62546652555465698</v>
      </c>
      <c r="K8412">
        <v>0.34631055593490601</v>
      </c>
      <c r="L8412">
        <v>0.405109822750091</v>
      </c>
      <c r="M8412">
        <v>0.14400191605091001</v>
      </c>
      <c r="N8412">
        <v>0.55831098556518499</v>
      </c>
      <c r="O8412">
        <v>0.40251839160919101</v>
      </c>
    </row>
    <row r="8413" spans="1:15" x14ac:dyDescent="0.25">
      <c r="A8413" t="str">
        <f t="shared" si="131"/>
        <v>Chr12:107580001-107590000</v>
      </c>
      <c r="B8413">
        <v>12</v>
      </c>
      <c r="C8413">
        <v>107580001</v>
      </c>
      <c r="D8413">
        <v>107590000</v>
      </c>
      <c r="E8413" t="s">
        <v>18</v>
      </c>
      <c r="H8413" t="s">
        <v>19</v>
      </c>
      <c r="I8413">
        <v>0</v>
      </c>
      <c r="J8413">
        <v>0.62546652555465698</v>
      </c>
      <c r="K8413">
        <v>0.34975057840347201</v>
      </c>
      <c r="L8413">
        <v>0.47903650999069203</v>
      </c>
      <c r="M8413">
        <v>0.38692784309387201</v>
      </c>
      <c r="N8413">
        <v>0.526847124099731</v>
      </c>
      <c r="O8413">
        <v>0.53130841255187899</v>
      </c>
    </row>
    <row r="8414" spans="1:15" x14ac:dyDescent="0.25">
      <c r="A8414" t="str">
        <f t="shared" si="131"/>
        <v>Chr12:107650001-107720000</v>
      </c>
      <c r="B8414">
        <v>12</v>
      </c>
      <c r="C8414">
        <v>107650001</v>
      </c>
      <c r="D8414">
        <v>107720000</v>
      </c>
      <c r="E8414" t="s">
        <v>18</v>
      </c>
      <c r="H8414" t="s">
        <v>19</v>
      </c>
      <c r="I8414">
        <v>0</v>
      </c>
      <c r="J8414">
        <v>0.57351076602935702</v>
      </c>
      <c r="K8414">
        <v>0.40729507803916898</v>
      </c>
      <c r="L8414">
        <v>0.53050863742828303</v>
      </c>
      <c r="M8414">
        <v>0.27477106451988198</v>
      </c>
      <c r="N8414">
        <v>0.415324747562408</v>
      </c>
      <c r="O8414">
        <v>0.468706965446472</v>
      </c>
    </row>
    <row r="8415" spans="1:15" x14ac:dyDescent="0.25">
      <c r="A8415" t="str">
        <f t="shared" si="131"/>
        <v>Chr12:107760001-107800000</v>
      </c>
      <c r="B8415">
        <v>12</v>
      </c>
      <c r="C8415">
        <v>107760001</v>
      </c>
      <c r="D8415">
        <v>107800000</v>
      </c>
      <c r="E8415" t="s">
        <v>13112</v>
      </c>
      <c r="F8415" t="s">
        <v>13113</v>
      </c>
      <c r="G8415" t="s">
        <v>13114</v>
      </c>
      <c r="H8415" t="s">
        <v>17</v>
      </c>
      <c r="I8415">
        <v>0</v>
      </c>
      <c r="J8415">
        <v>0.55905455350875799</v>
      </c>
      <c r="K8415">
        <v>0.35233059525489802</v>
      </c>
      <c r="L8415">
        <v>0.43703711032867398</v>
      </c>
      <c r="M8415">
        <v>0.51512157917022705</v>
      </c>
      <c r="N8415">
        <v>0.33893716335296598</v>
      </c>
      <c r="O8415">
        <v>0.49643832445144598</v>
      </c>
    </row>
    <row r="8416" spans="1:15" x14ac:dyDescent="0.25">
      <c r="A8416" t="str">
        <f t="shared" si="131"/>
        <v>Chr12:107820001-107990000</v>
      </c>
      <c r="B8416">
        <v>12</v>
      </c>
      <c r="C8416">
        <v>107820001</v>
      </c>
      <c r="D8416">
        <v>107990000</v>
      </c>
      <c r="E8416" t="s">
        <v>13115</v>
      </c>
      <c r="F8416" t="s">
        <v>13116</v>
      </c>
      <c r="G8416" t="s">
        <v>13117</v>
      </c>
      <c r="H8416" t="s">
        <v>17</v>
      </c>
      <c r="I8416">
        <v>0</v>
      </c>
      <c r="J8416">
        <v>0.62422215938568104</v>
      </c>
      <c r="K8416">
        <v>0.396874070167541</v>
      </c>
      <c r="L8416">
        <v>0.48523131012916498</v>
      </c>
      <c r="M8416">
        <v>0.330139100551605</v>
      </c>
      <c r="N8416">
        <v>0.39149028062820401</v>
      </c>
      <c r="O8416">
        <v>0.35284441709518399</v>
      </c>
    </row>
    <row r="8417" spans="1:15" x14ac:dyDescent="0.25">
      <c r="A8417" t="str">
        <f t="shared" si="131"/>
        <v>Chr12:108010001-108020000</v>
      </c>
      <c r="B8417">
        <v>12</v>
      </c>
      <c r="C8417">
        <v>108010001</v>
      </c>
      <c r="D8417">
        <v>108020000</v>
      </c>
      <c r="E8417" t="s">
        <v>18</v>
      </c>
      <c r="H8417" t="s">
        <v>19</v>
      </c>
      <c r="I8417">
        <v>0</v>
      </c>
      <c r="J8417">
        <v>0.59034425020217896</v>
      </c>
      <c r="K8417">
        <v>0.498142480850219</v>
      </c>
      <c r="L8417">
        <v>0.53429687023162797</v>
      </c>
      <c r="M8417">
        <v>0.61169898509979204</v>
      </c>
      <c r="N8417">
        <v>0.442243993282318</v>
      </c>
      <c r="O8417">
        <v>0.39357513189315702</v>
      </c>
    </row>
    <row r="8418" spans="1:15" x14ac:dyDescent="0.25">
      <c r="A8418" t="str">
        <f t="shared" si="131"/>
        <v>Chr12:108040001-108080000</v>
      </c>
      <c r="B8418">
        <v>12</v>
      </c>
      <c r="C8418">
        <v>108040001</v>
      </c>
      <c r="D8418">
        <v>108080000</v>
      </c>
      <c r="E8418" t="s">
        <v>18</v>
      </c>
      <c r="H8418" t="s">
        <v>19</v>
      </c>
      <c r="I8418">
        <v>0</v>
      </c>
      <c r="J8418">
        <v>0.66529285907745295</v>
      </c>
      <c r="K8418">
        <v>0.42342811822891202</v>
      </c>
      <c r="L8418">
        <v>0.40454873442649802</v>
      </c>
      <c r="M8418">
        <v>0.39804273843765198</v>
      </c>
      <c r="N8418">
        <v>0.319621741771698</v>
      </c>
      <c r="O8418">
        <v>0.26029771566390902</v>
      </c>
    </row>
    <row r="8419" spans="1:15" x14ac:dyDescent="0.25">
      <c r="A8419" t="str">
        <f t="shared" si="131"/>
        <v>Chr12:108100001-108110000</v>
      </c>
      <c r="B8419">
        <v>12</v>
      </c>
      <c r="C8419">
        <v>108100001</v>
      </c>
      <c r="D8419">
        <v>108110000</v>
      </c>
      <c r="E8419" t="s">
        <v>13118</v>
      </c>
      <c r="F8419" t="s">
        <v>13119</v>
      </c>
      <c r="G8419" t="s">
        <v>13120</v>
      </c>
      <c r="H8419" t="s">
        <v>17</v>
      </c>
      <c r="I8419">
        <v>0</v>
      </c>
      <c r="J8419">
        <v>0.66086769104003895</v>
      </c>
      <c r="K8419">
        <v>0.53607690334320002</v>
      </c>
      <c r="L8419">
        <v>0.36852511763572599</v>
      </c>
      <c r="M8419">
        <v>0.38692784309387201</v>
      </c>
      <c r="N8419">
        <v>0.304501593112945</v>
      </c>
      <c r="O8419">
        <v>0.36673638224601701</v>
      </c>
    </row>
    <row r="8420" spans="1:15" x14ac:dyDescent="0.25">
      <c r="A8420" t="str">
        <f t="shared" si="131"/>
        <v>Chr12:108200001-108450000</v>
      </c>
      <c r="B8420">
        <v>12</v>
      </c>
      <c r="C8420">
        <v>108200001</v>
      </c>
      <c r="D8420">
        <v>108450000</v>
      </c>
      <c r="E8420" t="s">
        <v>13121</v>
      </c>
      <c r="F8420" t="s">
        <v>13122</v>
      </c>
      <c r="G8420" t="s">
        <v>13123</v>
      </c>
      <c r="H8420" t="s">
        <v>17</v>
      </c>
      <c r="I8420">
        <v>0</v>
      </c>
      <c r="J8420">
        <v>0.62749707698821999</v>
      </c>
      <c r="K8420">
        <v>0.446355611085891</v>
      </c>
      <c r="L8420">
        <v>0.39853584766387901</v>
      </c>
      <c r="M8420">
        <v>0.40045344829559298</v>
      </c>
      <c r="N8420">
        <v>0.395663261413574</v>
      </c>
      <c r="O8420">
        <v>0.32580527663230802</v>
      </c>
    </row>
    <row r="8421" spans="1:15" x14ac:dyDescent="0.25">
      <c r="A8421" t="str">
        <f t="shared" si="131"/>
        <v>Chr12:108530001-108550000</v>
      </c>
      <c r="B8421">
        <v>12</v>
      </c>
      <c r="C8421">
        <v>108530001</v>
      </c>
      <c r="D8421">
        <v>108550000</v>
      </c>
      <c r="E8421" t="s">
        <v>13124</v>
      </c>
      <c r="F8421" t="s">
        <v>13125</v>
      </c>
      <c r="G8421" t="s">
        <v>13126</v>
      </c>
      <c r="H8421" t="s">
        <v>17</v>
      </c>
      <c r="I8421">
        <v>0</v>
      </c>
      <c r="J8421">
        <v>0.64323681592941195</v>
      </c>
      <c r="K8421">
        <v>0.45789897441864003</v>
      </c>
      <c r="L8421">
        <v>0.38942673802375699</v>
      </c>
      <c r="M8421">
        <v>0.40008020401000899</v>
      </c>
      <c r="N8421">
        <v>0.40483665466308499</v>
      </c>
      <c r="O8421">
        <v>0.30143171548843301</v>
      </c>
    </row>
    <row r="8422" spans="1:15" x14ac:dyDescent="0.25">
      <c r="A8422" t="str">
        <f t="shared" si="131"/>
        <v>Chr12:108640001-108650000</v>
      </c>
      <c r="B8422">
        <v>12</v>
      </c>
      <c r="C8422">
        <v>108640001</v>
      </c>
      <c r="D8422">
        <v>108650000</v>
      </c>
      <c r="E8422" t="s">
        <v>13127</v>
      </c>
      <c r="F8422" t="s">
        <v>13128</v>
      </c>
      <c r="G8422" t="s">
        <v>13129</v>
      </c>
      <c r="H8422" t="s">
        <v>17</v>
      </c>
      <c r="I8422">
        <v>0</v>
      </c>
      <c r="J8422">
        <v>0.64151024818420399</v>
      </c>
      <c r="K8422">
        <v>0.48782241344451899</v>
      </c>
      <c r="L8422">
        <v>0.54102075099945002</v>
      </c>
      <c r="M8422">
        <v>0.31492689251899703</v>
      </c>
      <c r="N8422">
        <v>0.277931928634643</v>
      </c>
      <c r="O8422">
        <v>0.32201111316680903</v>
      </c>
    </row>
    <row r="8423" spans="1:15" x14ac:dyDescent="0.25">
      <c r="A8423" t="str">
        <f t="shared" si="131"/>
        <v>Chr12:108670001-108700000</v>
      </c>
      <c r="B8423">
        <v>12</v>
      </c>
      <c r="C8423">
        <v>108670001</v>
      </c>
      <c r="D8423">
        <v>108700000</v>
      </c>
      <c r="E8423" t="s">
        <v>13127</v>
      </c>
      <c r="F8423" t="s">
        <v>13128</v>
      </c>
      <c r="G8423" t="s">
        <v>13129</v>
      </c>
      <c r="H8423" t="s">
        <v>17</v>
      </c>
      <c r="I8423">
        <v>0</v>
      </c>
      <c r="J8423">
        <v>0.75199800729751498</v>
      </c>
      <c r="K8423">
        <v>0.47363823652267401</v>
      </c>
      <c r="L8423">
        <v>0.42663946747779802</v>
      </c>
      <c r="M8423">
        <v>0.41677364706993097</v>
      </c>
      <c r="N8423">
        <v>0.38024818897247298</v>
      </c>
      <c r="O8423">
        <v>0.33870875835418701</v>
      </c>
    </row>
    <row r="8424" spans="1:15" x14ac:dyDescent="0.25">
      <c r="A8424" t="str">
        <f t="shared" si="131"/>
        <v>Chr12:108820001-108870000</v>
      </c>
      <c r="B8424">
        <v>12</v>
      </c>
      <c r="C8424">
        <v>108820001</v>
      </c>
      <c r="D8424">
        <v>108870000</v>
      </c>
      <c r="E8424" t="s">
        <v>13130</v>
      </c>
      <c r="F8424" t="s">
        <v>13131</v>
      </c>
      <c r="G8424" t="s">
        <v>13132</v>
      </c>
      <c r="H8424" t="s">
        <v>17</v>
      </c>
      <c r="I8424">
        <v>0</v>
      </c>
      <c r="J8424">
        <v>0.70575559139251698</v>
      </c>
      <c r="K8424">
        <v>0.48713439702987599</v>
      </c>
      <c r="L8424">
        <v>0.43131670355796797</v>
      </c>
      <c r="M8424">
        <v>0.35775643587112399</v>
      </c>
      <c r="N8424">
        <v>0.49251642823219299</v>
      </c>
      <c r="O8424">
        <v>0.35420680046081499</v>
      </c>
    </row>
    <row r="8425" spans="1:15" x14ac:dyDescent="0.25">
      <c r="A8425" t="str">
        <f t="shared" si="131"/>
        <v>Chr12:108910001-108960000</v>
      </c>
      <c r="B8425">
        <v>12</v>
      </c>
      <c r="C8425">
        <v>108910001</v>
      </c>
      <c r="D8425">
        <v>108960000</v>
      </c>
      <c r="E8425" t="s">
        <v>13133</v>
      </c>
      <c r="F8425" t="s">
        <v>13134</v>
      </c>
      <c r="G8425" t="s">
        <v>13135</v>
      </c>
      <c r="H8425" t="s">
        <v>17</v>
      </c>
      <c r="I8425">
        <v>0</v>
      </c>
      <c r="J8425">
        <v>0.59125471115112305</v>
      </c>
      <c r="K8425">
        <v>0.42475235462188698</v>
      </c>
      <c r="L8425">
        <v>0.35000097751617398</v>
      </c>
      <c r="M8425">
        <v>0.25006419420242298</v>
      </c>
      <c r="N8425">
        <v>0.43504211306571899</v>
      </c>
      <c r="O8425">
        <v>0.37282645702361999</v>
      </c>
    </row>
    <row r="8426" spans="1:15" x14ac:dyDescent="0.25">
      <c r="A8426" t="str">
        <f t="shared" si="131"/>
        <v>Chr12:108990001-109120000</v>
      </c>
      <c r="B8426">
        <v>12</v>
      </c>
      <c r="C8426">
        <v>108990001</v>
      </c>
      <c r="D8426">
        <v>109120000</v>
      </c>
      <c r="E8426" t="s">
        <v>13133</v>
      </c>
      <c r="F8426" t="s">
        <v>13134</v>
      </c>
      <c r="G8426" t="s">
        <v>13135</v>
      </c>
      <c r="H8426" t="s">
        <v>17</v>
      </c>
      <c r="I8426">
        <v>0</v>
      </c>
      <c r="J8426">
        <v>0.65880447626113803</v>
      </c>
      <c r="K8426">
        <v>0.42807346582412698</v>
      </c>
      <c r="L8426">
        <v>0.446581870317459</v>
      </c>
      <c r="M8426">
        <v>0.42011147737503002</v>
      </c>
      <c r="N8426">
        <v>0.44617021083831698</v>
      </c>
      <c r="O8426">
        <v>0.35050079226493802</v>
      </c>
    </row>
    <row r="8427" spans="1:15" x14ac:dyDescent="0.25">
      <c r="A8427" t="str">
        <f t="shared" si="131"/>
        <v>Chr12:109140001-109150000</v>
      </c>
      <c r="B8427">
        <v>12</v>
      </c>
      <c r="C8427">
        <v>109140001</v>
      </c>
      <c r="D8427">
        <v>109150000</v>
      </c>
      <c r="E8427" t="s">
        <v>18</v>
      </c>
      <c r="H8427" t="s">
        <v>19</v>
      </c>
      <c r="I8427">
        <v>0</v>
      </c>
      <c r="J8427">
        <v>0.58246183395385698</v>
      </c>
      <c r="K8427">
        <v>0.42915365099906899</v>
      </c>
      <c r="L8427">
        <v>0.56155288219451904</v>
      </c>
      <c r="M8427">
        <v>0.70123636722564697</v>
      </c>
      <c r="N8427">
        <v>0.75163984298705999</v>
      </c>
      <c r="O8427">
        <v>0.54027873277664096</v>
      </c>
    </row>
    <row r="8428" spans="1:15" x14ac:dyDescent="0.25">
      <c r="A8428" t="str">
        <f t="shared" si="131"/>
        <v>Chr12:109390001-109470000</v>
      </c>
      <c r="B8428">
        <v>12</v>
      </c>
      <c r="C8428">
        <v>109390001</v>
      </c>
      <c r="D8428">
        <v>109470000</v>
      </c>
      <c r="E8428" t="s">
        <v>13136</v>
      </c>
      <c r="F8428" t="s">
        <v>13137</v>
      </c>
      <c r="G8428" t="s">
        <v>13138</v>
      </c>
      <c r="H8428" t="s">
        <v>17</v>
      </c>
      <c r="I8428">
        <v>0</v>
      </c>
      <c r="J8428">
        <v>0.68287342786788896</v>
      </c>
      <c r="K8428">
        <v>0.44846248626708901</v>
      </c>
      <c r="L8428">
        <v>0.50288677215576105</v>
      </c>
      <c r="M8428">
        <v>0.321580350399017</v>
      </c>
      <c r="N8428">
        <v>0.38665759563446001</v>
      </c>
      <c r="O8428">
        <v>0.32469949126243502</v>
      </c>
    </row>
    <row r="8429" spans="1:15" x14ac:dyDescent="0.25">
      <c r="A8429" t="str">
        <f t="shared" si="131"/>
        <v>Chr12:109490001-109540000</v>
      </c>
      <c r="B8429">
        <v>12</v>
      </c>
      <c r="C8429">
        <v>109490001</v>
      </c>
      <c r="D8429">
        <v>109540000</v>
      </c>
      <c r="E8429" t="s">
        <v>13139</v>
      </c>
      <c r="F8429" t="s">
        <v>13140</v>
      </c>
      <c r="G8429" t="s">
        <v>13141</v>
      </c>
      <c r="H8429" t="s">
        <v>44</v>
      </c>
      <c r="I8429">
        <v>1001</v>
      </c>
      <c r="J8429">
        <v>0.58901548385620095</v>
      </c>
      <c r="K8429">
        <v>0.37993782758712702</v>
      </c>
      <c r="L8429">
        <v>0.48411643505096402</v>
      </c>
      <c r="M8429">
        <v>0.230279386043548</v>
      </c>
      <c r="N8429">
        <v>0.32477843761443997</v>
      </c>
      <c r="O8429">
        <v>0.29624587297439497</v>
      </c>
    </row>
    <row r="8430" spans="1:15" x14ac:dyDescent="0.25">
      <c r="A8430" t="str">
        <f t="shared" si="131"/>
        <v>Chr12:109830001-109850000</v>
      </c>
      <c r="B8430">
        <v>12</v>
      </c>
      <c r="C8430">
        <v>109830001</v>
      </c>
      <c r="D8430">
        <v>109850000</v>
      </c>
      <c r="E8430" t="s">
        <v>18</v>
      </c>
      <c r="H8430" t="s">
        <v>19</v>
      </c>
      <c r="I8430">
        <v>0</v>
      </c>
      <c r="J8430">
        <v>0.67656278610229403</v>
      </c>
      <c r="K8430">
        <v>0.40271735191345198</v>
      </c>
      <c r="L8430">
        <v>0.48743689060211098</v>
      </c>
      <c r="M8430">
        <v>0.41354173421859702</v>
      </c>
      <c r="N8430">
        <v>0.430182754993438</v>
      </c>
      <c r="O8430">
        <v>0.33722728490829401</v>
      </c>
    </row>
    <row r="8431" spans="1:15" x14ac:dyDescent="0.25">
      <c r="A8431" t="str">
        <f t="shared" si="131"/>
        <v>Chr12:109910001-109930000</v>
      </c>
      <c r="B8431">
        <v>12</v>
      </c>
      <c r="C8431">
        <v>109910001</v>
      </c>
      <c r="D8431">
        <v>109930000</v>
      </c>
      <c r="E8431" t="s">
        <v>18</v>
      </c>
      <c r="H8431" t="s">
        <v>19</v>
      </c>
      <c r="I8431">
        <v>0</v>
      </c>
      <c r="J8431">
        <v>0.587022364139556</v>
      </c>
      <c r="K8431">
        <v>0.46885517239570601</v>
      </c>
      <c r="L8431">
        <v>0.502935230731964</v>
      </c>
      <c r="M8431">
        <v>0.53500467538833596</v>
      </c>
      <c r="N8431">
        <v>0.50517177581787098</v>
      </c>
      <c r="O8431">
        <v>0.34258598089218101</v>
      </c>
    </row>
    <row r="8432" spans="1:15" x14ac:dyDescent="0.25">
      <c r="A8432" t="str">
        <f t="shared" si="131"/>
        <v>Chr12:109950001-109980000</v>
      </c>
      <c r="B8432">
        <v>12</v>
      </c>
      <c r="C8432">
        <v>109950001</v>
      </c>
      <c r="D8432">
        <v>109980000</v>
      </c>
      <c r="E8432" t="s">
        <v>18</v>
      </c>
      <c r="H8432" t="s">
        <v>19</v>
      </c>
      <c r="I8432">
        <v>0</v>
      </c>
      <c r="J8432">
        <v>0.68248617649078303</v>
      </c>
      <c r="K8432">
        <v>0.45332801342010498</v>
      </c>
      <c r="L8432">
        <v>0.45015799999236999</v>
      </c>
      <c r="M8432">
        <v>0.303029805421829</v>
      </c>
      <c r="N8432">
        <v>0.33107119798660201</v>
      </c>
      <c r="O8432">
        <v>0.33931222558021501</v>
      </c>
    </row>
    <row r="8433" spans="1:15" x14ac:dyDescent="0.25">
      <c r="A8433" t="str">
        <f t="shared" si="131"/>
        <v>Chr12:110020001-110050000</v>
      </c>
      <c r="B8433">
        <v>12</v>
      </c>
      <c r="C8433">
        <v>110020001</v>
      </c>
      <c r="D8433">
        <v>110050000</v>
      </c>
      <c r="E8433" t="s">
        <v>18</v>
      </c>
      <c r="H8433" t="s">
        <v>19</v>
      </c>
      <c r="I8433">
        <v>0</v>
      </c>
      <c r="J8433">
        <v>0.61371266841888406</v>
      </c>
      <c r="K8433">
        <v>0.41572344303131098</v>
      </c>
      <c r="L8433">
        <v>0.46410462260246199</v>
      </c>
      <c r="M8433">
        <v>0.31492689251899703</v>
      </c>
      <c r="N8433">
        <v>0.45110052824020302</v>
      </c>
      <c r="O8433">
        <v>0.31784421205520602</v>
      </c>
    </row>
    <row r="8434" spans="1:15" x14ac:dyDescent="0.25">
      <c r="A8434" t="str">
        <f t="shared" si="131"/>
        <v>Chr12:110080001-110090000</v>
      </c>
      <c r="B8434">
        <v>12</v>
      </c>
      <c r="C8434">
        <v>110080001</v>
      </c>
      <c r="D8434">
        <v>110090000</v>
      </c>
      <c r="E8434" t="s">
        <v>18</v>
      </c>
      <c r="H8434" t="s">
        <v>19</v>
      </c>
      <c r="I8434">
        <v>0</v>
      </c>
      <c r="J8434">
        <v>0.71175479888916005</v>
      </c>
      <c r="K8434">
        <v>0.370484888553619</v>
      </c>
      <c r="L8434">
        <v>0.697085201740264</v>
      </c>
      <c r="M8434">
        <v>0.458928823471069</v>
      </c>
      <c r="N8434">
        <v>0.44713824987411499</v>
      </c>
      <c r="O8434">
        <v>0.47406440973281799</v>
      </c>
    </row>
    <row r="8435" spans="1:15" x14ac:dyDescent="0.25">
      <c r="A8435" t="str">
        <f t="shared" si="131"/>
        <v>Chr12:110170001-110300000</v>
      </c>
      <c r="B8435">
        <v>12</v>
      </c>
      <c r="C8435">
        <v>110170001</v>
      </c>
      <c r="D8435">
        <v>110300000</v>
      </c>
      <c r="E8435" t="s">
        <v>13142</v>
      </c>
      <c r="F8435" t="s">
        <v>13143</v>
      </c>
      <c r="G8435" t="s">
        <v>13144</v>
      </c>
      <c r="H8435" t="s">
        <v>17</v>
      </c>
      <c r="I8435">
        <v>0</v>
      </c>
      <c r="J8435">
        <v>0.60460686683654696</v>
      </c>
      <c r="K8435">
        <v>0.42739194631576499</v>
      </c>
      <c r="L8435">
        <v>0.47211575508117598</v>
      </c>
      <c r="M8435">
        <v>0.46981561183929399</v>
      </c>
      <c r="N8435">
        <v>0.49210220575332603</v>
      </c>
      <c r="O8435">
        <v>0.38640820980071999</v>
      </c>
    </row>
    <row r="8436" spans="1:15" x14ac:dyDescent="0.25">
      <c r="A8436" t="str">
        <f t="shared" si="131"/>
        <v>Chr12:110320001-110330000</v>
      </c>
      <c r="B8436">
        <v>12</v>
      </c>
      <c r="C8436">
        <v>110320001</v>
      </c>
      <c r="D8436">
        <v>110330000</v>
      </c>
      <c r="E8436" t="s">
        <v>18</v>
      </c>
      <c r="H8436" t="s">
        <v>19</v>
      </c>
      <c r="I8436">
        <v>0</v>
      </c>
      <c r="J8436">
        <v>0.57430058717727595</v>
      </c>
      <c r="K8436">
        <v>0.48094233870506198</v>
      </c>
      <c r="L8436">
        <v>0.51077222824096602</v>
      </c>
      <c r="M8436">
        <v>1.64601707458496</v>
      </c>
      <c r="N8436">
        <v>0.78065657615661599</v>
      </c>
      <c r="O8436">
        <v>0.31129363179206798</v>
      </c>
    </row>
    <row r="8437" spans="1:15" x14ac:dyDescent="0.25">
      <c r="A8437" t="str">
        <f t="shared" si="131"/>
        <v>Chr12:110420001-110440000</v>
      </c>
      <c r="B8437">
        <v>12</v>
      </c>
      <c r="C8437">
        <v>110420001</v>
      </c>
      <c r="D8437">
        <v>110440000</v>
      </c>
      <c r="E8437" t="s">
        <v>18</v>
      </c>
      <c r="H8437" t="s">
        <v>19</v>
      </c>
      <c r="I8437">
        <v>0</v>
      </c>
      <c r="J8437">
        <v>0.59601205587386996</v>
      </c>
      <c r="K8437">
        <v>0.41190642118453902</v>
      </c>
      <c r="L8437">
        <v>0.44282132387161199</v>
      </c>
      <c r="M8437">
        <v>0.46331292390823298</v>
      </c>
      <c r="N8437">
        <v>0.471260726451873</v>
      </c>
      <c r="O8437">
        <v>0.27460196614265397</v>
      </c>
    </row>
    <row r="8438" spans="1:15" x14ac:dyDescent="0.25">
      <c r="A8438" t="str">
        <f t="shared" si="131"/>
        <v>Chr12:110550001-110600000</v>
      </c>
      <c r="B8438">
        <v>12</v>
      </c>
      <c r="C8438">
        <v>110550001</v>
      </c>
      <c r="D8438">
        <v>110600000</v>
      </c>
      <c r="E8438" t="s">
        <v>13145</v>
      </c>
      <c r="F8438" t="s">
        <v>13146</v>
      </c>
      <c r="G8438" t="s">
        <v>13147</v>
      </c>
      <c r="H8438" t="s">
        <v>17</v>
      </c>
      <c r="I8438">
        <v>0</v>
      </c>
      <c r="J8438">
        <v>0.57762086391448897</v>
      </c>
      <c r="K8438">
        <v>0.42339515686035101</v>
      </c>
      <c r="L8438">
        <v>0.31542611122131298</v>
      </c>
      <c r="M8438">
        <v>0.34172627329826299</v>
      </c>
      <c r="N8438">
        <v>0.52593803405761697</v>
      </c>
      <c r="O8438">
        <v>0.38462468981742798</v>
      </c>
    </row>
    <row r="8439" spans="1:15" x14ac:dyDescent="0.25">
      <c r="A8439" t="str">
        <f t="shared" si="131"/>
        <v>Chr12:110620001-110630000</v>
      </c>
      <c r="B8439">
        <v>12</v>
      </c>
      <c r="C8439">
        <v>110620001</v>
      </c>
      <c r="D8439">
        <v>110630000</v>
      </c>
      <c r="E8439" t="s">
        <v>13148</v>
      </c>
      <c r="F8439" t="s">
        <v>13149</v>
      </c>
      <c r="G8439" t="s">
        <v>13150</v>
      </c>
      <c r="H8439" t="s">
        <v>17</v>
      </c>
      <c r="I8439">
        <v>0</v>
      </c>
      <c r="J8439">
        <v>0.57430058717727595</v>
      </c>
      <c r="K8439">
        <v>0.52231681346893299</v>
      </c>
      <c r="L8439">
        <v>0.39800721406936601</v>
      </c>
      <c r="M8439">
        <v>0.86277472972869795</v>
      </c>
      <c r="N8439">
        <v>0.50517177581787098</v>
      </c>
      <c r="O8439">
        <v>0.48837542533874501</v>
      </c>
    </row>
    <row r="8440" spans="1:15" x14ac:dyDescent="0.25">
      <c r="A8440" t="str">
        <f t="shared" si="131"/>
        <v>Chr12:110660001-110690000</v>
      </c>
      <c r="B8440">
        <v>12</v>
      </c>
      <c r="C8440">
        <v>110660001</v>
      </c>
      <c r="D8440">
        <v>110690000</v>
      </c>
      <c r="E8440" t="s">
        <v>13148</v>
      </c>
      <c r="F8440" t="s">
        <v>13149</v>
      </c>
      <c r="G8440" t="s">
        <v>13150</v>
      </c>
      <c r="H8440" t="s">
        <v>17</v>
      </c>
      <c r="I8440">
        <v>0</v>
      </c>
      <c r="J8440">
        <v>0.61232918500900202</v>
      </c>
      <c r="K8440">
        <v>0.48818370699882502</v>
      </c>
      <c r="L8440">
        <v>0.37175172567367498</v>
      </c>
      <c r="M8440">
        <v>0.39569607377052302</v>
      </c>
      <c r="N8440">
        <v>0.44387537240982</v>
      </c>
      <c r="O8440">
        <v>0.32857370376586897</v>
      </c>
    </row>
    <row r="8441" spans="1:15" x14ac:dyDescent="0.25">
      <c r="A8441" t="str">
        <f t="shared" si="131"/>
        <v>Chr12:110790001-110810000</v>
      </c>
      <c r="B8441">
        <v>12</v>
      </c>
      <c r="C8441">
        <v>110790001</v>
      </c>
      <c r="D8441">
        <v>110810000</v>
      </c>
      <c r="E8441" t="s">
        <v>13151</v>
      </c>
      <c r="F8441" t="s">
        <v>13152</v>
      </c>
      <c r="G8441" t="s">
        <v>13153</v>
      </c>
      <c r="H8441" t="s">
        <v>17</v>
      </c>
      <c r="I8441">
        <v>0</v>
      </c>
      <c r="J8441">
        <v>0.63231134414672796</v>
      </c>
      <c r="K8441">
        <v>0.41711354255676197</v>
      </c>
      <c r="L8441">
        <v>0.29571142792701699</v>
      </c>
      <c r="M8441">
        <v>0.35531148314476002</v>
      </c>
      <c r="N8441">
        <v>0.30083087086677501</v>
      </c>
      <c r="O8441">
        <v>0.34885436296463002</v>
      </c>
    </row>
    <row r="8442" spans="1:15" x14ac:dyDescent="0.25">
      <c r="A8442" t="str">
        <f t="shared" si="131"/>
        <v>Chr12:110940001-110950000</v>
      </c>
      <c r="B8442">
        <v>12</v>
      </c>
      <c r="C8442">
        <v>110940001</v>
      </c>
      <c r="D8442">
        <v>110950000</v>
      </c>
      <c r="E8442" t="s">
        <v>13154</v>
      </c>
      <c r="F8442" t="s">
        <v>13155</v>
      </c>
      <c r="G8442" t="s">
        <v>13156</v>
      </c>
      <c r="H8442" t="s">
        <v>17</v>
      </c>
      <c r="I8442">
        <v>0</v>
      </c>
      <c r="J8442">
        <v>0.63735985755920399</v>
      </c>
      <c r="K8442">
        <v>0.62815618515014604</v>
      </c>
      <c r="L8442">
        <v>0.39428496360778797</v>
      </c>
      <c r="M8442">
        <v>0.46769702434539701</v>
      </c>
      <c r="N8442">
        <v>0.415674358606338</v>
      </c>
      <c r="O8442">
        <v>0.34348213672637901</v>
      </c>
    </row>
    <row r="8443" spans="1:15" x14ac:dyDescent="0.25">
      <c r="A8443" t="str">
        <f t="shared" si="131"/>
        <v>Chr12:110970001-111030000</v>
      </c>
      <c r="B8443">
        <v>12</v>
      </c>
      <c r="C8443">
        <v>110970001</v>
      </c>
      <c r="D8443">
        <v>111030000</v>
      </c>
      <c r="E8443" t="s">
        <v>13154</v>
      </c>
      <c r="F8443" t="s">
        <v>13155</v>
      </c>
      <c r="G8443" t="s">
        <v>13156</v>
      </c>
      <c r="H8443" t="s">
        <v>17</v>
      </c>
      <c r="I8443">
        <v>0</v>
      </c>
      <c r="J8443">
        <v>0.56658089160919101</v>
      </c>
      <c r="K8443">
        <v>0.49255836009979198</v>
      </c>
      <c r="L8443">
        <v>0.355389714241027</v>
      </c>
      <c r="M8443">
        <v>0.349259883165359</v>
      </c>
      <c r="N8443">
        <v>0.43461102247238098</v>
      </c>
      <c r="O8443">
        <v>0.26745098829269398</v>
      </c>
    </row>
    <row r="8444" spans="1:15" x14ac:dyDescent="0.25">
      <c r="A8444" t="str">
        <f t="shared" si="131"/>
        <v>Chr12:111110001-111150000</v>
      </c>
      <c r="B8444">
        <v>12</v>
      </c>
      <c r="C8444">
        <v>111110001</v>
      </c>
      <c r="D8444">
        <v>111150000</v>
      </c>
      <c r="E8444" t="s">
        <v>13157</v>
      </c>
      <c r="F8444" t="s">
        <v>13158</v>
      </c>
      <c r="G8444" t="s">
        <v>13159</v>
      </c>
      <c r="H8444" t="s">
        <v>17</v>
      </c>
      <c r="I8444">
        <v>0</v>
      </c>
      <c r="J8444">
        <v>0.589616298675537</v>
      </c>
      <c r="K8444">
        <v>0.43922626972198398</v>
      </c>
      <c r="L8444">
        <v>0.37757432460784901</v>
      </c>
      <c r="M8444">
        <v>0.54846620559692305</v>
      </c>
      <c r="N8444">
        <v>0.55831098556518499</v>
      </c>
      <c r="O8444">
        <v>0.40340325236320401</v>
      </c>
    </row>
    <row r="8445" spans="1:15" x14ac:dyDescent="0.25">
      <c r="A8445" t="str">
        <f t="shared" si="131"/>
        <v>Chr12:111240001-111330000</v>
      </c>
      <c r="B8445">
        <v>12</v>
      </c>
      <c r="C8445">
        <v>111240001</v>
      </c>
      <c r="D8445">
        <v>111330000</v>
      </c>
      <c r="E8445" t="s">
        <v>13160</v>
      </c>
      <c r="F8445" t="s">
        <v>13161</v>
      </c>
      <c r="G8445" t="s">
        <v>13162</v>
      </c>
      <c r="H8445" t="s">
        <v>17</v>
      </c>
      <c r="I8445">
        <v>0</v>
      </c>
      <c r="J8445">
        <v>0.58206081390380804</v>
      </c>
      <c r="K8445">
        <v>0.43083435297012301</v>
      </c>
      <c r="L8445">
        <v>0.33379492163658098</v>
      </c>
      <c r="M8445">
        <v>0.35291022062301602</v>
      </c>
      <c r="N8445">
        <v>0.56285583972930897</v>
      </c>
      <c r="O8445">
        <v>0.37567865848541199</v>
      </c>
    </row>
    <row r="8446" spans="1:15" x14ac:dyDescent="0.25">
      <c r="A8446" t="str">
        <f t="shared" si="131"/>
        <v>Chr12:111400001-111460000</v>
      </c>
      <c r="B8446">
        <v>12</v>
      </c>
      <c r="C8446">
        <v>111400001</v>
      </c>
      <c r="D8446">
        <v>111460000</v>
      </c>
      <c r="E8446" t="s">
        <v>13163</v>
      </c>
      <c r="F8446" t="s">
        <v>13164</v>
      </c>
      <c r="G8446" t="s">
        <v>13165</v>
      </c>
      <c r="H8446" t="s">
        <v>17</v>
      </c>
      <c r="I8446">
        <v>0</v>
      </c>
      <c r="J8446">
        <v>0.71302473545074396</v>
      </c>
      <c r="K8446">
        <v>0.47016680240631098</v>
      </c>
      <c r="L8446">
        <v>0.41400891542434598</v>
      </c>
      <c r="M8446">
        <v>0.46623566746711698</v>
      </c>
      <c r="N8446">
        <v>0.35973823070526101</v>
      </c>
      <c r="O8446">
        <v>0.30054759979248002</v>
      </c>
    </row>
    <row r="8447" spans="1:15" x14ac:dyDescent="0.25">
      <c r="A8447" t="str">
        <f t="shared" si="131"/>
        <v>Chr12:111660001-111720000</v>
      </c>
      <c r="B8447">
        <v>12</v>
      </c>
      <c r="C8447">
        <v>111660001</v>
      </c>
      <c r="D8447">
        <v>111720000</v>
      </c>
      <c r="E8447" t="s">
        <v>13166</v>
      </c>
      <c r="F8447" t="s">
        <v>13167</v>
      </c>
      <c r="G8447" t="s">
        <v>13168</v>
      </c>
      <c r="H8447" t="s">
        <v>17</v>
      </c>
      <c r="I8447">
        <v>0</v>
      </c>
      <c r="J8447">
        <v>0.60617607831954901</v>
      </c>
      <c r="K8447">
        <v>0.39156481623649497</v>
      </c>
      <c r="L8447">
        <v>0.34854108095169001</v>
      </c>
      <c r="M8447">
        <v>0.41979944705963101</v>
      </c>
      <c r="N8447">
        <v>0.43781572580337502</v>
      </c>
      <c r="O8447">
        <v>0.23943239450454701</v>
      </c>
    </row>
    <row r="8448" spans="1:15" x14ac:dyDescent="0.25">
      <c r="A8448" t="str">
        <f t="shared" si="131"/>
        <v>Chr12:111750001-111760000</v>
      </c>
      <c r="B8448">
        <v>12</v>
      </c>
      <c r="C8448">
        <v>111750001</v>
      </c>
      <c r="D8448">
        <v>111760000</v>
      </c>
      <c r="E8448" t="s">
        <v>13169</v>
      </c>
      <c r="F8448" t="s">
        <v>13170</v>
      </c>
      <c r="G8448" t="s">
        <v>13171</v>
      </c>
      <c r="H8448" t="s">
        <v>17</v>
      </c>
      <c r="I8448">
        <v>0</v>
      </c>
      <c r="J8448">
        <v>0.57444000244140603</v>
      </c>
      <c r="K8448">
        <v>0.35898673534393299</v>
      </c>
      <c r="L8448">
        <v>0.32445919513702298</v>
      </c>
      <c r="M8448">
        <v>0.351236581802368</v>
      </c>
      <c r="N8448">
        <v>0.30694872140884399</v>
      </c>
      <c r="O8448">
        <v>0.23972058296203599</v>
      </c>
    </row>
    <row r="8449" spans="1:15" x14ac:dyDescent="0.25">
      <c r="A8449" t="str">
        <f t="shared" si="131"/>
        <v>Chr12:111780001-111840000</v>
      </c>
      <c r="B8449">
        <v>12</v>
      </c>
      <c r="C8449">
        <v>111780001</v>
      </c>
      <c r="D8449">
        <v>111840000</v>
      </c>
      <c r="E8449" t="s">
        <v>13172</v>
      </c>
      <c r="F8449" t="s">
        <v>13173</v>
      </c>
      <c r="G8449" t="s">
        <v>13174</v>
      </c>
      <c r="H8449" t="s">
        <v>17</v>
      </c>
      <c r="I8449">
        <v>0</v>
      </c>
      <c r="J8449">
        <v>0.65081989765167203</v>
      </c>
      <c r="K8449">
        <v>0.48629873991012501</v>
      </c>
      <c r="L8449">
        <v>0.34704482555389399</v>
      </c>
      <c r="M8449">
        <v>0.45559382438659601</v>
      </c>
      <c r="N8449">
        <v>0.50668692588806097</v>
      </c>
      <c r="O8449">
        <v>0.33245390653610202</v>
      </c>
    </row>
    <row r="8450" spans="1:15" x14ac:dyDescent="0.25">
      <c r="A8450" t="str">
        <f t="shared" si="131"/>
        <v>Chr12:111920001-111950000</v>
      </c>
      <c r="B8450">
        <v>12</v>
      </c>
      <c r="C8450">
        <v>111920001</v>
      </c>
      <c r="D8450">
        <v>111950000</v>
      </c>
      <c r="E8450" t="s">
        <v>18</v>
      </c>
      <c r="H8450" t="s">
        <v>19</v>
      </c>
      <c r="I8450">
        <v>0</v>
      </c>
      <c r="J8450">
        <v>0.64856147766113204</v>
      </c>
      <c r="K8450">
        <v>0.39885324239730802</v>
      </c>
      <c r="L8450">
        <v>0.44742402434348999</v>
      </c>
      <c r="M8450">
        <v>0.43138736486434898</v>
      </c>
      <c r="N8450">
        <v>0.38339474797248801</v>
      </c>
      <c r="O8450">
        <v>0.30412763357162398</v>
      </c>
    </row>
    <row r="8451" spans="1:15" x14ac:dyDescent="0.25">
      <c r="A8451" t="str">
        <f t="shared" si="131"/>
        <v>Chr12:112040001-112050000</v>
      </c>
      <c r="B8451">
        <v>12</v>
      </c>
      <c r="C8451">
        <v>112040001</v>
      </c>
      <c r="D8451">
        <v>112050000</v>
      </c>
      <c r="E8451" t="s">
        <v>13175</v>
      </c>
      <c r="F8451" t="s">
        <v>13176</v>
      </c>
      <c r="G8451" t="s">
        <v>13177</v>
      </c>
      <c r="H8451" t="s">
        <v>17</v>
      </c>
      <c r="I8451">
        <v>0</v>
      </c>
      <c r="J8451">
        <v>0.59601205587386996</v>
      </c>
      <c r="K8451">
        <v>0.41185933351516701</v>
      </c>
      <c r="L8451">
        <v>0.44803982973098699</v>
      </c>
      <c r="M8451">
        <v>0.48585188388824402</v>
      </c>
      <c r="N8451">
        <v>0.51950573921203602</v>
      </c>
      <c r="O8451">
        <v>0.41682940721511802</v>
      </c>
    </row>
    <row r="8452" spans="1:15" x14ac:dyDescent="0.25">
      <c r="A8452" t="str">
        <f t="shared" ref="A8452:A8515" si="132">"Chr"&amp;B8452&amp;":"&amp;C8452&amp;"-"&amp;D8452</f>
        <v>Chr12:112080001-112340000</v>
      </c>
      <c r="B8452">
        <v>12</v>
      </c>
      <c r="C8452">
        <v>112080001</v>
      </c>
      <c r="D8452">
        <v>112340000</v>
      </c>
      <c r="E8452" t="s">
        <v>13178</v>
      </c>
      <c r="F8452" t="s">
        <v>13179</v>
      </c>
      <c r="G8452" t="s">
        <v>13180</v>
      </c>
      <c r="H8452" t="s">
        <v>17</v>
      </c>
      <c r="I8452">
        <v>0</v>
      </c>
      <c r="J8452">
        <v>0.71329933404922397</v>
      </c>
      <c r="K8452">
        <v>0.43604093790054299</v>
      </c>
      <c r="L8452">
        <v>0.46639996767044001</v>
      </c>
      <c r="M8452">
        <v>0.42996281385421697</v>
      </c>
      <c r="N8452">
        <v>0.46820843219757002</v>
      </c>
      <c r="O8452">
        <v>0.35352516174316401</v>
      </c>
    </row>
    <row r="8453" spans="1:15" x14ac:dyDescent="0.25">
      <c r="A8453" t="str">
        <f t="shared" si="132"/>
        <v>Chr12:112370001-112440000</v>
      </c>
      <c r="B8453">
        <v>12</v>
      </c>
      <c r="C8453">
        <v>112370001</v>
      </c>
      <c r="D8453">
        <v>112440000</v>
      </c>
      <c r="E8453" t="s">
        <v>13181</v>
      </c>
      <c r="F8453" t="s">
        <v>13182</v>
      </c>
      <c r="G8453" t="s">
        <v>13183</v>
      </c>
      <c r="H8453" t="s">
        <v>17</v>
      </c>
      <c r="I8453">
        <v>0</v>
      </c>
      <c r="J8453">
        <v>0.65835893154144198</v>
      </c>
      <c r="K8453">
        <v>0.41927117109298701</v>
      </c>
      <c r="L8453">
        <v>0.43807256221771201</v>
      </c>
      <c r="M8453">
        <v>0.384069293737411</v>
      </c>
      <c r="N8453">
        <v>0.43535184860229398</v>
      </c>
      <c r="O8453">
        <v>0.32840171456336897</v>
      </c>
    </row>
    <row r="8454" spans="1:15" x14ac:dyDescent="0.25">
      <c r="A8454" t="str">
        <f t="shared" si="132"/>
        <v>Chr12:112460001-112530000</v>
      </c>
      <c r="B8454">
        <v>12</v>
      </c>
      <c r="C8454">
        <v>112460001</v>
      </c>
      <c r="D8454">
        <v>112530000</v>
      </c>
      <c r="E8454" t="s">
        <v>13184</v>
      </c>
      <c r="F8454" t="s">
        <v>13185</v>
      </c>
      <c r="G8454" t="s">
        <v>13186</v>
      </c>
      <c r="H8454" t="s">
        <v>17</v>
      </c>
      <c r="I8454">
        <v>0</v>
      </c>
      <c r="J8454">
        <v>0.76989620923995905</v>
      </c>
      <c r="K8454">
        <v>0.50028991699218694</v>
      </c>
      <c r="L8454">
        <v>0.52106529474258401</v>
      </c>
      <c r="M8454">
        <v>0.40204745531082098</v>
      </c>
      <c r="N8454">
        <v>0.45258218050003002</v>
      </c>
      <c r="O8454">
        <v>0.38896906375884999</v>
      </c>
    </row>
    <row r="8455" spans="1:15" x14ac:dyDescent="0.25">
      <c r="A8455" t="str">
        <f t="shared" si="132"/>
        <v>Chr12:112550001-112560000</v>
      </c>
      <c r="B8455">
        <v>12</v>
      </c>
      <c r="C8455">
        <v>112550001</v>
      </c>
      <c r="D8455">
        <v>112560000</v>
      </c>
      <c r="E8455" t="s">
        <v>18</v>
      </c>
      <c r="H8455" t="s">
        <v>19</v>
      </c>
      <c r="I8455">
        <v>0</v>
      </c>
      <c r="J8455">
        <v>0.69046157598495395</v>
      </c>
      <c r="K8455">
        <v>0.46600419282913202</v>
      </c>
      <c r="L8455">
        <v>0.42976123094558699</v>
      </c>
      <c r="M8455">
        <v>0.46769702434539701</v>
      </c>
      <c r="N8455">
        <v>0.195775926113128</v>
      </c>
      <c r="O8455">
        <v>0.30769109725952098</v>
      </c>
    </row>
    <row r="8456" spans="1:15" x14ac:dyDescent="0.25">
      <c r="A8456" t="str">
        <f t="shared" si="132"/>
        <v>Chr12:112580001-112700000</v>
      </c>
      <c r="B8456">
        <v>12</v>
      </c>
      <c r="C8456">
        <v>112580001</v>
      </c>
      <c r="D8456">
        <v>112700000</v>
      </c>
      <c r="E8456" t="s">
        <v>13187</v>
      </c>
      <c r="F8456" t="s">
        <v>13188</v>
      </c>
      <c r="G8456" t="s">
        <v>13189</v>
      </c>
      <c r="H8456" t="s">
        <v>17</v>
      </c>
      <c r="I8456">
        <v>0</v>
      </c>
      <c r="J8456">
        <v>0.75202119350433305</v>
      </c>
      <c r="K8456">
        <v>0.45551532506942699</v>
      </c>
      <c r="L8456">
        <v>0.468177050352096</v>
      </c>
      <c r="M8456">
        <v>0.67905813455581598</v>
      </c>
      <c r="N8456">
        <v>0.53147935867309504</v>
      </c>
      <c r="O8456">
        <v>0.361218512058258</v>
      </c>
    </row>
    <row r="8457" spans="1:15" x14ac:dyDescent="0.25">
      <c r="A8457" t="str">
        <f t="shared" si="132"/>
        <v>Chr12:112720001-112770000</v>
      </c>
      <c r="B8457">
        <v>12</v>
      </c>
      <c r="C8457">
        <v>112720001</v>
      </c>
      <c r="D8457">
        <v>112770000</v>
      </c>
      <c r="E8457" t="s">
        <v>13190</v>
      </c>
      <c r="F8457" t="s">
        <v>13191</v>
      </c>
      <c r="G8457" t="s">
        <v>13192</v>
      </c>
      <c r="H8457" t="s">
        <v>17</v>
      </c>
      <c r="I8457">
        <v>0</v>
      </c>
      <c r="J8457">
        <v>0.68725287914276101</v>
      </c>
      <c r="K8457">
        <v>0.44067060947418202</v>
      </c>
      <c r="L8457">
        <v>0.454845011234283</v>
      </c>
      <c r="M8457">
        <v>0.52554517984390203</v>
      </c>
      <c r="N8457">
        <v>0.56796002388000399</v>
      </c>
      <c r="O8457">
        <v>0.35850280523300099</v>
      </c>
    </row>
    <row r="8458" spans="1:15" x14ac:dyDescent="0.25">
      <c r="A8458" t="str">
        <f t="shared" si="132"/>
        <v>Chr12:112790001-112820000</v>
      </c>
      <c r="B8458">
        <v>12</v>
      </c>
      <c r="C8458">
        <v>112790001</v>
      </c>
      <c r="D8458">
        <v>112820000</v>
      </c>
      <c r="E8458" t="s">
        <v>13193</v>
      </c>
      <c r="F8458" t="s">
        <v>13194</v>
      </c>
      <c r="G8458" t="s">
        <v>13195</v>
      </c>
      <c r="H8458" t="s">
        <v>17</v>
      </c>
      <c r="I8458">
        <v>0</v>
      </c>
      <c r="J8458">
        <v>0.67538845539092995</v>
      </c>
      <c r="K8458">
        <v>0.46253278851509</v>
      </c>
      <c r="L8458">
        <v>0.43447795510291998</v>
      </c>
      <c r="M8458">
        <v>0.275694489479064</v>
      </c>
      <c r="N8458">
        <v>0.35530996322631803</v>
      </c>
      <c r="O8458">
        <v>0.31008377671241699</v>
      </c>
    </row>
    <row r="8459" spans="1:15" x14ac:dyDescent="0.25">
      <c r="A8459" t="str">
        <f t="shared" si="132"/>
        <v>Chr12:112850001-112990000</v>
      </c>
      <c r="B8459">
        <v>12</v>
      </c>
      <c r="C8459">
        <v>112850001</v>
      </c>
      <c r="D8459">
        <v>112990000</v>
      </c>
      <c r="E8459" t="s">
        <v>13196</v>
      </c>
      <c r="F8459" t="s">
        <v>13197</v>
      </c>
      <c r="G8459" t="s">
        <v>13198</v>
      </c>
      <c r="H8459" t="s">
        <v>17</v>
      </c>
      <c r="I8459">
        <v>0</v>
      </c>
      <c r="J8459">
        <v>0.67454850673675504</v>
      </c>
      <c r="K8459">
        <v>0.44680142402648898</v>
      </c>
      <c r="L8459">
        <v>0.38966754078865001</v>
      </c>
      <c r="M8459">
        <v>0.611028492450714</v>
      </c>
      <c r="N8459">
        <v>0.51201409101486195</v>
      </c>
      <c r="O8459">
        <v>0.326740711927413</v>
      </c>
    </row>
    <row r="8460" spans="1:15" x14ac:dyDescent="0.25">
      <c r="A8460" t="str">
        <f t="shared" si="132"/>
        <v>Chr12:113020001-113190000</v>
      </c>
      <c r="B8460">
        <v>12</v>
      </c>
      <c r="C8460">
        <v>113020001</v>
      </c>
      <c r="D8460">
        <v>113190000</v>
      </c>
      <c r="E8460" t="s">
        <v>13199</v>
      </c>
      <c r="F8460" t="s">
        <v>13200</v>
      </c>
      <c r="G8460" t="s">
        <v>13201</v>
      </c>
      <c r="H8460" t="s">
        <v>17</v>
      </c>
      <c r="I8460">
        <v>0</v>
      </c>
      <c r="J8460">
        <v>0.66796123981475797</v>
      </c>
      <c r="K8460">
        <v>0.44829964637756298</v>
      </c>
      <c r="L8460">
        <v>0.38679063320159901</v>
      </c>
      <c r="M8460">
        <v>0.39260143041610701</v>
      </c>
      <c r="N8460">
        <v>0.43971443176269498</v>
      </c>
      <c r="O8460">
        <v>0.33905845880508401</v>
      </c>
    </row>
    <row r="8461" spans="1:15" x14ac:dyDescent="0.25">
      <c r="A8461" t="str">
        <f t="shared" si="132"/>
        <v>Chr12:113220001-113280000</v>
      </c>
      <c r="B8461">
        <v>12</v>
      </c>
      <c r="C8461">
        <v>113220001</v>
      </c>
      <c r="D8461">
        <v>113280000</v>
      </c>
      <c r="E8461" t="s">
        <v>13202</v>
      </c>
      <c r="F8461" t="s">
        <v>13203</v>
      </c>
      <c r="G8461" t="s">
        <v>16</v>
      </c>
      <c r="H8461" t="s">
        <v>17</v>
      </c>
      <c r="I8461">
        <v>0</v>
      </c>
      <c r="J8461">
        <v>0.70873767137527399</v>
      </c>
      <c r="K8461">
        <v>0.49224415421485901</v>
      </c>
      <c r="L8461">
        <v>0.58868277072906405</v>
      </c>
      <c r="M8461">
        <v>0.50213307142257602</v>
      </c>
      <c r="N8461">
        <v>0.48174870014190602</v>
      </c>
      <c r="O8461">
        <v>0.377471894025802</v>
      </c>
    </row>
    <row r="8462" spans="1:15" x14ac:dyDescent="0.25">
      <c r="A8462" t="str">
        <f t="shared" si="132"/>
        <v>Chr12:113300001-113370000</v>
      </c>
      <c r="B8462">
        <v>12</v>
      </c>
      <c r="C8462">
        <v>113300001</v>
      </c>
      <c r="D8462">
        <v>113370000</v>
      </c>
      <c r="E8462" t="s">
        <v>13204</v>
      </c>
      <c r="F8462" t="s">
        <v>13205</v>
      </c>
      <c r="G8462" t="s">
        <v>13206</v>
      </c>
      <c r="H8462" t="s">
        <v>17</v>
      </c>
      <c r="I8462">
        <v>0</v>
      </c>
      <c r="J8462">
        <v>0.67453742027282704</v>
      </c>
      <c r="K8462">
        <v>0.34664714336395203</v>
      </c>
      <c r="L8462">
        <v>0.56251478195190396</v>
      </c>
      <c r="M8462">
        <v>0.399365544319152</v>
      </c>
      <c r="N8462">
        <v>0.34595409035682601</v>
      </c>
      <c r="O8462">
        <v>0.31460535526275601</v>
      </c>
    </row>
    <row r="8463" spans="1:15" x14ac:dyDescent="0.25">
      <c r="A8463" t="str">
        <f t="shared" si="132"/>
        <v>Chr12:113410001-113420000</v>
      </c>
      <c r="B8463">
        <v>12</v>
      </c>
      <c r="C8463">
        <v>113410001</v>
      </c>
      <c r="D8463">
        <v>113420000</v>
      </c>
      <c r="E8463" t="s">
        <v>13207</v>
      </c>
      <c r="F8463" t="s">
        <v>13208</v>
      </c>
      <c r="G8463" t="s">
        <v>13209</v>
      </c>
      <c r="H8463" t="s">
        <v>17</v>
      </c>
      <c r="I8463">
        <v>0</v>
      </c>
      <c r="J8463">
        <v>0.62740230560302701</v>
      </c>
      <c r="K8463">
        <v>0.404979288578033</v>
      </c>
      <c r="L8463">
        <v>0.68401598930358798</v>
      </c>
      <c r="M8463">
        <v>0.35938638448715199</v>
      </c>
      <c r="N8463">
        <v>8.4603145718574496E-2</v>
      </c>
      <c r="O8463">
        <v>0.35778412222862199</v>
      </c>
    </row>
    <row r="8464" spans="1:15" x14ac:dyDescent="0.25">
      <c r="A8464" t="str">
        <f t="shared" si="132"/>
        <v>Chr12:116070001-116100000</v>
      </c>
      <c r="B8464">
        <v>12</v>
      </c>
      <c r="C8464">
        <v>116070001</v>
      </c>
      <c r="D8464">
        <v>116100000</v>
      </c>
      <c r="E8464" t="s">
        <v>13210</v>
      </c>
      <c r="F8464" t="s">
        <v>13211</v>
      </c>
      <c r="G8464" t="s">
        <v>13212</v>
      </c>
      <c r="H8464" t="s">
        <v>17</v>
      </c>
      <c r="I8464">
        <v>0</v>
      </c>
      <c r="J8464">
        <v>0.64639335870742798</v>
      </c>
      <c r="K8464">
        <v>0.40884339809417702</v>
      </c>
      <c r="L8464">
        <v>0.51214224100112904</v>
      </c>
      <c r="M8464">
        <v>0.34184995293617199</v>
      </c>
      <c r="N8464">
        <v>0.36253511905670099</v>
      </c>
      <c r="O8464">
        <v>0.404896050691604</v>
      </c>
    </row>
    <row r="8465" spans="1:15" x14ac:dyDescent="0.25">
      <c r="A8465" t="str">
        <f t="shared" si="132"/>
        <v>Chr12:116130001-116160000</v>
      </c>
      <c r="B8465">
        <v>12</v>
      </c>
      <c r="C8465">
        <v>116130001</v>
      </c>
      <c r="D8465">
        <v>116160000</v>
      </c>
      <c r="E8465" t="s">
        <v>13210</v>
      </c>
      <c r="F8465" t="s">
        <v>13211</v>
      </c>
      <c r="G8465" t="s">
        <v>13212</v>
      </c>
      <c r="H8465" t="s">
        <v>17</v>
      </c>
      <c r="I8465">
        <v>0</v>
      </c>
      <c r="J8465">
        <v>0.65690326690673795</v>
      </c>
      <c r="K8465">
        <v>0.38083636760711598</v>
      </c>
      <c r="L8465">
        <v>0.51313972473144498</v>
      </c>
      <c r="M8465">
        <v>0.31179803609848</v>
      </c>
      <c r="N8465">
        <v>0.48256438970565702</v>
      </c>
      <c r="O8465">
        <v>0.27848067879676802</v>
      </c>
    </row>
    <row r="8466" spans="1:15" x14ac:dyDescent="0.25">
      <c r="A8466" t="str">
        <f t="shared" si="132"/>
        <v>Chr12:116280001-116290000</v>
      </c>
      <c r="B8466">
        <v>12</v>
      </c>
      <c r="C8466">
        <v>116280001</v>
      </c>
      <c r="D8466">
        <v>116290000</v>
      </c>
      <c r="E8466" t="s">
        <v>13213</v>
      </c>
      <c r="F8466" t="s">
        <v>13214</v>
      </c>
      <c r="G8466" t="s">
        <v>13215</v>
      </c>
      <c r="H8466" t="s">
        <v>17</v>
      </c>
      <c r="I8466">
        <v>0</v>
      </c>
      <c r="J8466">
        <v>0.63915622234344405</v>
      </c>
      <c r="K8466">
        <v>0.40851348638534501</v>
      </c>
      <c r="L8466">
        <v>0.39055350422859098</v>
      </c>
      <c r="M8466">
        <v>0.62923538684844904</v>
      </c>
      <c r="N8466">
        <v>0.555863857269287</v>
      </c>
      <c r="O8466">
        <v>0.25582385063171298</v>
      </c>
    </row>
    <row r="8467" spans="1:15" x14ac:dyDescent="0.25">
      <c r="A8467" t="str">
        <f t="shared" si="132"/>
        <v>Chr12:116390001-116400000</v>
      </c>
      <c r="B8467">
        <v>12</v>
      </c>
      <c r="C8467">
        <v>116390001</v>
      </c>
      <c r="D8467">
        <v>116400000</v>
      </c>
      <c r="E8467" t="s">
        <v>18</v>
      </c>
      <c r="H8467" t="s">
        <v>19</v>
      </c>
      <c r="I8467">
        <v>0</v>
      </c>
      <c r="J8467">
        <v>0.64897435903549106</v>
      </c>
      <c r="K8467">
        <v>0.373924911022186</v>
      </c>
      <c r="L8467">
        <v>0.44319078326225197</v>
      </c>
      <c r="M8467">
        <v>0.16153836250305101</v>
      </c>
      <c r="N8467">
        <v>0.28037908673286399</v>
      </c>
      <c r="O8467">
        <v>0.293389081954956</v>
      </c>
    </row>
    <row r="8468" spans="1:15" x14ac:dyDescent="0.25">
      <c r="A8468" t="str">
        <f t="shared" si="132"/>
        <v>Chr12:116480001-116500000</v>
      </c>
      <c r="B8468">
        <v>12</v>
      </c>
      <c r="C8468">
        <v>116480001</v>
      </c>
      <c r="D8468">
        <v>116500000</v>
      </c>
      <c r="E8468" t="s">
        <v>13216</v>
      </c>
      <c r="F8468" t="s">
        <v>13217</v>
      </c>
      <c r="G8468" t="s">
        <v>13218</v>
      </c>
      <c r="H8468" t="s">
        <v>17</v>
      </c>
      <c r="I8468">
        <v>0</v>
      </c>
      <c r="J8468">
        <v>0.71805000305175704</v>
      </c>
      <c r="K8468">
        <v>0.46251708269119202</v>
      </c>
      <c r="L8468">
        <v>0.56378811597824097</v>
      </c>
      <c r="M8468">
        <v>0.15746344625949801</v>
      </c>
      <c r="N8468">
        <v>0.36970207095146101</v>
      </c>
      <c r="O8468">
        <v>0.29070973396301197</v>
      </c>
    </row>
    <row r="8469" spans="1:15" x14ac:dyDescent="0.25">
      <c r="A8469" t="str">
        <f t="shared" si="132"/>
        <v>Chr12:116520001-116540000</v>
      </c>
      <c r="B8469">
        <v>12</v>
      </c>
      <c r="C8469">
        <v>116520001</v>
      </c>
      <c r="D8469">
        <v>116540000</v>
      </c>
      <c r="E8469" t="s">
        <v>13216</v>
      </c>
      <c r="F8469" t="s">
        <v>13217</v>
      </c>
      <c r="G8469" t="s">
        <v>13218</v>
      </c>
      <c r="H8469" t="s">
        <v>17</v>
      </c>
      <c r="I8469">
        <v>0</v>
      </c>
      <c r="J8469">
        <v>0.60479265451431197</v>
      </c>
      <c r="K8469">
        <v>0.39809924364089899</v>
      </c>
      <c r="L8469">
        <v>0.67262768745422297</v>
      </c>
      <c r="M8469">
        <v>0.238232627511024</v>
      </c>
      <c r="N8469">
        <v>0.33963614702224698</v>
      </c>
      <c r="O8469">
        <v>0.32022339105606001</v>
      </c>
    </row>
    <row r="8470" spans="1:15" x14ac:dyDescent="0.25">
      <c r="A8470" t="str">
        <f t="shared" si="132"/>
        <v>Chr12:116580001-116660000</v>
      </c>
      <c r="B8470">
        <v>12</v>
      </c>
      <c r="C8470">
        <v>116580001</v>
      </c>
      <c r="D8470">
        <v>116660000</v>
      </c>
      <c r="E8470" t="s">
        <v>13216</v>
      </c>
      <c r="F8470" t="s">
        <v>13217</v>
      </c>
      <c r="G8470" t="s">
        <v>13218</v>
      </c>
      <c r="H8470" t="s">
        <v>17</v>
      </c>
      <c r="I8470">
        <v>0</v>
      </c>
      <c r="J8470">
        <v>0.59602952003479004</v>
      </c>
      <c r="K8470">
        <v>0.36085402965545599</v>
      </c>
      <c r="L8470">
        <v>0.48590016365051197</v>
      </c>
      <c r="M8470">
        <v>0.26084887981414701</v>
      </c>
      <c r="N8470">
        <v>0.26761883497238098</v>
      </c>
      <c r="O8470">
        <v>0.26476711034774703</v>
      </c>
    </row>
    <row r="8471" spans="1:15" x14ac:dyDescent="0.25">
      <c r="A8471" t="str">
        <f t="shared" si="132"/>
        <v>Chr12:116770001-116780000</v>
      </c>
      <c r="B8471">
        <v>12</v>
      </c>
      <c r="C8471">
        <v>116770001</v>
      </c>
      <c r="D8471">
        <v>116780000</v>
      </c>
      <c r="E8471" t="s">
        <v>13216</v>
      </c>
      <c r="F8471" t="s">
        <v>13217</v>
      </c>
      <c r="G8471" t="s">
        <v>13218</v>
      </c>
      <c r="H8471" t="s">
        <v>17</v>
      </c>
      <c r="I8471">
        <v>0</v>
      </c>
      <c r="J8471">
        <v>0.60002303123474099</v>
      </c>
      <c r="K8471">
        <v>0.52231681346893299</v>
      </c>
      <c r="L8471">
        <v>0.48314663767814597</v>
      </c>
      <c r="M8471">
        <v>0.44954219460487299</v>
      </c>
      <c r="N8471">
        <v>0.30205443501472401</v>
      </c>
      <c r="O8471">
        <v>0.57603371143340998</v>
      </c>
    </row>
    <row r="8472" spans="1:15" x14ac:dyDescent="0.25">
      <c r="A8472" t="str">
        <f t="shared" si="132"/>
        <v>Chr12:116890001-116910000</v>
      </c>
      <c r="B8472">
        <v>12</v>
      </c>
      <c r="C8472">
        <v>116890001</v>
      </c>
      <c r="D8472">
        <v>116910000</v>
      </c>
      <c r="E8472" t="s">
        <v>13216</v>
      </c>
      <c r="F8472" t="s">
        <v>13217</v>
      </c>
      <c r="G8472" t="s">
        <v>13218</v>
      </c>
      <c r="H8472" t="s">
        <v>17</v>
      </c>
      <c r="I8472">
        <v>0</v>
      </c>
      <c r="J8472">
        <v>0.61848229169845503</v>
      </c>
      <c r="K8472">
        <v>0.43888467550277699</v>
      </c>
      <c r="L8472">
        <v>0.58862423896789495</v>
      </c>
      <c r="M8472">
        <v>0.58008259534835804</v>
      </c>
      <c r="N8472">
        <v>0.28632250428199701</v>
      </c>
      <c r="O8472">
        <v>0.46869665384292603</v>
      </c>
    </row>
    <row r="8473" spans="1:15" x14ac:dyDescent="0.25">
      <c r="A8473" t="str">
        <f t="shared" si="132"/>
        <v>Chr12:116960001-116970000</v>
      </c>
      <c r="B8473">
        <v>12</v>
      </c>
      <c r="C8473">
        <v>116960001</v>
      </c>
      <c r="D8473">
        <v>116970000</v>
      </c>
      <c r="E8473" t="s">
        <v>13216</v>
      </c>
      <c r="F8473" t="s">
        <v>13217</v>
      </c>
      <c r="G8473" t="s">
        <v>13218</v>
      </c>
      <c r="H8473" t="s">
        <v>17</v>
      </c>
      <c r="I8473">
        <v>0</v>
      </c>
      <c r="J8473">
        <v>0.59615153074264504</v>
      </c>
      <c r="K8473">
        <v>0.43150979280471802</v>
      </c>
      <c r="L8473">
        <v>0.46560698747634799</v>
      </c>
      <c r="M8473">
        <v>0.36815461516380299</v>
      </c>
      <c r="N8473">
        <v>0.333518326282501</v>
      </c>
      <c r="O8473">
        <v>0.38641512393951399</v>
      </c>
    </row>
    <row r="8474" spans="1:15" x14ac:dyDescent="0.25">
      <c r="A8474" t="str">
        <f t="shared" si="132"/>
        <v>Chr12:117010001-117050000</v>
      </c>
      <c r="B8474">
        <v>12</v>
      </c>
      <c r="C8474">
        <v>117010001</v>
      </c>
      <c r="D8474">
        <v>117050000</v>
      </c>
      <c r="E8474" t="s">
        <v>13216</v>
      </c>
      <c r="F8474" t="s">
        <v>13217</v>
      </c>
      <c r="G8474" t="s">
        <v>13218</v>
      </c>
      <c r="H8474" t="s">
        <v>17</v>
      </c>
      <c r="I8474">
        <v>0</v>
      </c>
      <c r="J8474">
        <v>0.60579538345336903</v>
      </c>
      <c r="K8474">
        <v>0.45190247893333402</v>
      </c>
      <c r="L8474">
        <v>0.527016401290893</v>
      </c>
      <c r="M8474">
        <v>0.258579522371292</v>
      </c>
      <c r="N8474">
        <v>0.30152988433837802</v>
      </c>
      <c r="O8474">
        <v>0.37881159782409601</v>
      </c>
    </row>
    <row r="8475" spans="1:15" x14ac:dyDescent="0.25">
      <c r="A8475" t="str">
        <f t="shared" si="132"/>
        <v>Chr12:117110001-117360000</v>
      </c>
      <c r="B8475">
        <v>12</v>
      </c>
      <c r="C8475">
        <v>117110001</v>
      </c>
      <c r="D8475">
        <v>117360000</v>
      </c>
      <c r="E8475" t="s">
        <v>13216</v>
      </c>
      <c r="F8475" t="s">
        <v>13217</v>
      </c>
      <c r="G8475" t="s">
        <v>13218</v>
      </c>
      <c r="H8475" t="s">
        <v>17</v>
      </c>
      <c r="I8475">
        <v>0</v>
      </c>
      <c r="J8475">
        <v>0.58569025993347101</v>
      </c>
      <c r="K8475">
        <v>0.38662940263748102</v>
      </c>
      <c r="L8475">
        <v>0.50444239377975397</v>
      </c>
      <c r="M8475">
        <v>0.38412645459175099</v>
      </c>
      <c r="N8475">
        <v>0.35952854156494102</v>
      </c>
      <c r="O8475">
        <v>0.378112763166427</v>
      </c>
    </row>
    <row r="8476" spans="1:15" x14ac:dyDescent="0.25">
      <c r="A8476" t="str">
        <f t="shared" si="132"/>
        <v>Chr12:117490001-117500000</v>
      </c>
      <c r="B8476">
        <v>12</v>
      </c>
      <c r="C8476">
        <v>117490001</v>
      </c>
      <c r="D8476">
        <v>117500000</v>
      </c>
      <c r="E8476" t="s">
        <v>18</v>
      </c>
      <c r="H8476" t="s">
        <v>19</v>
      </c>
      <c r="I8476">
        <v>0</v>
      </c>
      <c r="J8476">
        <v>0.57651519775390603</v>
      </c>
      <c r="K8476">
        <v>0.46944421529769897</v>
      </c>
      <c r="L8476">
        <v>0.60523104667663497</v>
      </c>
      <c r="M8476">
        <v>0.20661625266075101</v>
      </c>
      <c r="N8476">
        <v>0.38665759563446001</v>
      </c>
      <c r="O8476">
        <v>0.28622910380363398</v>
      </c>
    </row>
    <row r="8477" spans="1:15" x14ac:dyDescent="0.25">
      <c r="A8477" t="str">
        <f t="shared" si="132"/>
        <v>Chr12:117750001-117760000</v>
      </c>
      <c r="B8477">
        <v>12</v>
      </c>
      <c r="C8477">
        <v>117750001</v>
      </c>
      <c r="D8477">
        <v>117760000</v>
      </c>
      <c r="E8477" t="s">
        <v>13219</v>
      </c>
      <c r="F8477" t="s">
        <v>13220</v>
      </c>
      <c r="G8477" t="s">
        <v>13221</v>
      </c>
      <c r="H8477" t="s">
        <v>17</v>
      </c>
      <c r="I8477">
        <v>0</v>
      </c>
      <c r="J8477">
        <v>0.60195875167846602</v>
      </c>
      <c r="K8477">
        <v>0.45332801342010498</v>
      </c>
      <c r="L8477">
        <v>0.44020748138427701</v>
      </c>
      <c r="M8477">
        <v>0.32369512319564803</v>
      </c>
      <c r="N8477">
        <v>0.415674358606338</v>
      </c>
      <c r="O8477">
        <v>0.41862165927886902</v>
      </c>
    </row>
    <row r="8478" spans="1:15" x14ac:dyDescent="0.25">
      <c r="A8478" t="str">
        <f t="shared" si="132"/>
        <v>Chr12:118370001-118380000</v>
      </c>
      <c r="B8478">
        <v>12</v>
      </c>
      <c r="C8478">
        <v>118370001</v>
      </c>
      <c r="D8478">
        <v>118380000</v>
      </c>
      <c r="E8478" t="s">
        <v>18</v>
      </c>
      <c r="H8478" t="s">
        <v>19</v>
      </c>
      <c r="I8478">
        <v>0</v>
      </c>
      <c r="J8478">
        <v>0.60610908269882202</v>
      </c>
      <c r="K8478">
        <v>0.42571362853050199</v>
      </c>
      <c r="L8478">
        <v>0.53951537609100297</v>
      </c>
      <c r="M8478">
        <v>0.233539313077926</v>
      </c>
      <c r="N8478">
        <v>0.21745130419731101</v>
      </c>
      <c r="O8478">
        <v>0.20036306977272</v>
      </c>
    </row>
    <row r="8479" spans="1:15" x14ac:dyDescent="0.25">
      <c r="A8479" t="str">
        <f t="shared" si="132"/>
        <v>Chr12:118520001-118530000</v>
      </c>
      <c r="B8479">
        <v>12</v>
      </c>
      <c r="C8479">
        <v>118520001</v>
      </c>
      <c r="D8479">
        <v>118530000</v>
      </c>
      <c r="E8479" t="s">
        <v>18</v>
      </c>
      <c r="H8479" t="s">
        <v>19</v>
      </c>
      <c r="I8479">
        <v>0</v>
      </c>
      <c r="J8479">
        <v>0.58619391918182295</v>
      </c>
      <c r="K8479">
        <v>0.27614367008209201</v>
      </c>
      <c r="L8479">
        <v>0.56752872467041005</v>
      </c>
      <c r="M8479">
        <v>0.32369512319564803</v>
      </c>
      <c r="N8479">
        <v>0.248915180563926</v>
      </c>
      <c r="O8479">
        <v>0.25582385063171298</v>
      </c>
    </row>
    <row r="8480" spans="1:15" x14ac:dyDescent="0.25">
      <c r="A8480" t="str">
        <f t="shared" si="132"/>
        <v>Chr12:118790001-118800000</v>
      </c>
      <c r="B8480">
        <v>12</v>
      </c>
      <c r="C8480">
        <v>118790001</v>
      </c>
      <c r="D8480">
        <v>118800000</v>
      </c>
      <c r="E8480" t="s">
        <v>18</v>
      </c>
      <c r="H8480" t="s">
        <v>19</v>
      </c>
      <c r="I8480">
        <v>0</v>
      </c>
      <c r="J8480">
        <v>0.59988355636596602</v>
      </c>
      <c r="K8480">
        <v>0.39927732944488498</v>
      </c>
      <c r="L8480">
        <v>0.40174785256385798</v>
      </c>
      <c r="M8480">
        <v>1.33047175407409</v>
      </c>
      <c r="N8480">
        <v>0.81456756591796797</v>
      </c>
      <c r="O8480">
        <v>0.354217648506164</v>
      </c>
    </row>
    <row r="8481" spans="1:15" x14ac:dyDescent="0.25">
      <c r="A8481" t="str">
        <f t="shared" si="132"/>
        <v>Chr13:3670001-3680000</v>
      </c>
      <c r="B8481">
        <v>13</v>
      </c>
      <c r="C8481">
        <v>3670001</v>
      </c>
      <c r="D8481">
        <v>3680000</v>
      </c>
      <c r="E8481" t="s">
        <v>18</v>
      </c>
      <c r="H8481" t="s">
        <v>19</v>
      </c>
      <c r="I8481">
        <v>0</v>
      </c>
      <c r="J8481">
        <v>0.57637572288513095</v>
      </c>
      <c r="K8481">
        <v>0.545313119888305</v>
      </c>
      <c r="L8481">
        <v>0.449554413557052</v>
      </c>
      <c r="M8481">
        <v>0.35061818361282299</v>
      </c>
      <c r="N8481">
        <v>0.21989843249320901</v>
      </c>
      <c r="O8481">
        <v>0.26834261417388899</v>
      </c>
    </row>
    <row r="8482" spans="1:15" x14ac:dyDescent="0.25">
      <c r="A8482" t="str">
        <f t="shared" si="132"/>
        <v>Chr13:3870001-3880000</v>
      </c>
      <c r="B8482">
        <v>13</v>
      </c>
      <c r="C8482">
        <v>3870001</v>
      </c>
      <c r="D8482">
        <v>3880000</v>
      </c>
      <c r="E8482" t="s">
        <v>18</v>
      </c>
      <c r="H8482" t="s">
        <v>19</v>
      </c>
      <c r="I8482">
        <v>0</v>
      </c>
      <c r="J8482">
        <v>0.59587264060974099</v>
      </c>
      <c r="K8482">
        <v>0.45902997255325301</v>
      </c>
      <c r="L8482">
        <v>0.58470809459686202</v>
      </c>
      <c r="M8482">
        <v>0.50400674343109098</v>
      </c>
      <c r="N8482">
        <v>0.58732777833938599</v>
      </c>
      <c r="O8482">
        <v>0.35958540439605702</v>
      </c>
    </row>
    <row r="8483" spans="1:15" x14ac:dyDescent="0.25">
      <c r="A8483" t="str">
        <f t="shared" si="132"/>
        <v>Chr13:6640001-6650000</v>
      </c>
      <c r="B8483">
        <v>13</v>
      </c>
      <c r="C8483">
        <v>6640001</v>
      </c>
      <c r="D8483">
        <v>6650000</v>
      </c>
      <c r="E8483" t="s">
        <v>13222</v>
      </c>
      <c r="F8483" t="s">
        <v>13223</v>
      </c>
      <c r="G8483" t="s">
        <v>13224</v>
      </c>
      <c r="H8483" t="s">
        <v>17</v>
      </c>
      <c r="I8483">
        <v>0</v>
      </c>
      <c r="J8483">
        <v>0.57637572288513095</v>
      </c>
      <c r="K8483">
        <v>0.48900046944618197</v>
      </c>
      <c r="L8483">
        <v>0.365153968334198</v>
      </c>
      <c r="M8483">
        <v>0.47646525502204801</v>
      </c>
      <c r="N8483">
        <v>0.41322720050811701</v>
      </c>
      <c r="O8483">
        <v>0.500921189785003</v>
      </c>
    </row>
    <row r="8484" spans="1:15" x14ac:dyDescent="0.25">
      <c r="A8484" t="str">
        <f t="shared" si="132"/>
        <v>Chr13:9060001-9070000</v>
      </c>
      <c r="B8484">
        <v>13</v>
      </c>
      <c r="C8484">
        <v>9060001</v>
      </c>
      <c r="D8484">
        <v>9070000</v>
      </c>
      <c r="E8484" t="s">
        <v>18</v>
      </c>
      <c r="H8484" t="s">
        <v>19</v>
      </c>
      <c r="I8484">
        <v>0</v>
      </c>
      <c r="J8484">
        <v>0.67663252353668202</v>
      </c>
      <c r="K8484">
        <v>0.32449233531951899</v>
      </c>
      <c r="L8484">
        <v>0.48761701583862299</v>
      </c>
      <c r="M8484">
        <v>0.278617203235626</v>
      </c>
      <c r="N8484">
        <v>0.18843454122543299</v>
      </c>
      <c r="O8484">
        <v>0.32918012142181302</v>
      </c>
    </row>
    <row r="8485" spans="1:15" x14ac:dyDescent="0.25">
      <c r="A8485" t="str">
        <f t="shared" si="132"/>
        <v>Chr13:11270001-11280000</v>
      </c>
      <c r="B8485">
        <v>13</v>
      </c>
      <c r="C8485">
        <v>11270001</v>
      </c>
      <c r="D8485">
        <v>11280000</v>
      </c>
      <c r="E8485" t="s">
        <v>18</v>
      </c>
      <c r="H8485" t="s">
        <v>19</v>
      </c>
      <c r="I8485">
        <v>0</v>
      </c>
      <c r="J8485">
        <v>0.60389447212219205</v>
      </c>
      <c r="K8485">
        <v>0.42679750919342002</v>
      </c>
      <c r="L8485">
        <v>0.48650860786437899</v>
      </c>
      <c r="M8485">
        <v>0.82770180702209395</v>
      </c>
      <c r="N8485">
        <v>0.52439999580383301</v>
      </c>
      <c r="O8485">
        <v>0.31307688355445801</v>
      </c>
    </row>
    <row r="8486" spans="1:15" x14ac:dyDescent="0.25">
      <c r="A8486" t="str">
        <f t="shared" si="132"/>
        <v>Chr13:11950001-11960000</v>
      </c>
      <c r="B8486">
        <v>13</v>
      </c>
      <c r="C8486">
        <v>11950001</v>
      </c>
      <c r="D8486">
        <v>11960000</v>
      </c>
      <c r="E8486" t="s">
        <v>13225</v>
      </c>
      <c r="F8486" t="s">
        <v>13226</v>
      </c>
      <c r="G8486" t="s">
        <v>13227</v>
      </c>
      <c r="H8486" t="s">
        <v>17</v>
      </c>
      <c r="I8486">
        <v>0</v>
      </c>
      <c r="J8486">
        <v>0.60790538787841797</v>
      </c>
      <c r="K8486">
        <v>0.31869620084762501</v>
      </c>
      <c r="L8486">
        <v>0.45626920461654602</v>
      </c>
      <c r="M8486">
        <v>9.8924018442630698E-2</v>
      </c>
      <c r="N8486">
        <v>0.415674358606338</v>
      </c>
      <c r="O8486">
        <v>0.47764891386032099</v>
      </c>
    </row>
    <row r="8487" spans="1:15" x14ac:dyDescent="0.25">
      <c r="A8487" t="str">
        <f t="shared" si="132"/>
        <v>Chr13:12060001-12070000</v>
      </c>
      <c r="B8487">
        <v>13</v>
      </c>
      <c r="C8487">
        <v>12060001</v>
      </c>
      <c r="D8487">
        <v>12070000</v>
      </c>
      <c r="E8487" t="s">
        <v>13225</v>
      </c>
      <c r="F8487" t="s">
        <v>13226</v>
      </c>
      <c r="G8487" t="s">
        <v>13227</v>
      </c>
      <c r="H8487" t="s">
        <v>17</v>
      </c>
      <c r="I8487">
        <v>0</v>
      </c>
      <c r="J8487">
        <v>0.57236480712890603</v>
      </c>
      <c r="K8487">
        <v>0.36930683255195601</v>
      </c>
      <c r="L8487">
        <v>0.42751687765121399</v>
      </c>
      <c r="M8487">
        <v>0.32369512319564803</v>
      </c>
      <c r="N8487">
        <v>0.35274657607078502</v>
      </c>
      <c r="O8487">
        <v>0.30233234167098999</v>
      </c>
    </row>
    <row r="8488" spans="1:15" x14ac:dyDescent="0.25">
      <c r="A8488" t="str">
        <f t="shared" si="132"/>
        <v>Chr13:12190001-12200000</v>
      </c>
      <c r="B8488">
        <v>13</v>
      </c>
      <c r="C8488">
        <v>12190001</v>
      </c>
      <c r="D8488">
        <v>12200000</v>
      </c>
      <c r="E8488" t="s">
        <v>13228</v>
      </c>
      <c r="F8488" t="s">
        <v>13229</v>
      </c>
      <c r="G8488" t="s">
        <v>13230</v>
      </c>
      <c r="H8488" t="s">
        <v>17</v>
      </c>
      <c r="I8488">
        <v>0</v>
      </c>
      <c r="J8488">
        <v>0.64137077331542902</v>
      </c>
      <c r="K8488">
        <v>0.50737863779067904</v>
      </c>
      <c r="L8488">
        <v>0.41669195890426602</v>
      </c>
      <c r="M8488">
        <v>0.278617203235626</v>
      </c>
      <c r="N8488">
        <v>0.500277519226074</v>
      </c>
      <c r="O8488">
        <v>0.36316990852355902</v>
      </c>
    </row>
    <row r="8489" spans="1:15" x14ac:dyDescent="0.25">
      <c r="A8489" t="str">
        <f t="shared" si="132"/>
        <v>Chr13:12230001-12240000</v>
      </c>
      <c r="B8489">
        <v>13</v>
      </c>
      <c r="C8489">
        <v>12230001</v>
      </c>
      <c r="D8489">
        <v>12240000</v>
      </c>
      <c r="E8489" t="s">
        <v>13228</v>
      </c>
      <c r="F8489" t="s">
        <v>13229</v>
      </c>
      <c r="G8489" t="s">
        <v>13230</v>
      </c>
      <c r="H8489" t="s">
        <v>17</v>
      </c>
      <c r="I8489">
        <v>0</v>
      </c>
      <c r="J8489">
        <v>0.58010780811309803</v>
      </c>
      <c r="K8489">
        <v>0.55228734016418402</v>
      </c>
      <c r="L8489">
        <v>0.40025162696838301</v>
      </c>
      <c r="M8489">
        <v>0.269849002361297</v>
      </c>
      <c r="N8489">
        <v>0.222345560789108</v>
      </c>
      <c r="O8489">
        <v>0.40251839160919101</v>
      </c>
    </row>
    <row r="8490" spans="1:15" x14ac:dyDescent="0.25">
      <c r="A8490" t="str">
        <f t="shared" si="132"/>
        <v>Chr13:12270001-12300000</v>
      </c>
      <c r="B8490">
        <v>13</v>
      </c>
      <c r="C8490">
        <v>12270001</v>
      </c>
      <c r="D8490">
        <v>12300000</v>
      </c>
      <c r="E8490" t="s">
        <v>13231</v>
      </c>
      <c r="F8490" t="s">
        <v>13232</v>
      </c>
      <c r="G8490" t="s">
        <v>13233</v>
      </c>
      <c r="H8490" t="s">
        <v>17</v>
      </c>
      <c r="I8490">
        <v>0</v>
      </c>
      <c r="J8490">
        <v>0.60652196407318104</v>
      </c>
      <c r="K8490">
        <v>0.512750744819641</v>
      </c>
      <c r="L8490">
        <v>0.41444152593612599</v>
      </c>
      <c r="M8490">
        <v>0.31200414896011303</v>
      </c>
      <c r="N8490">
        <v>0.39469844102859403</v>
      </c>
      <c r="O8490">
        <v>0.32738786935806202</v>
      </c>
    </row>
    <row r="8491" spans="1:15" x14ac:dyDescent="0.25">
      <c r="A8491" t="str">
        <f t="shared" si="132"/>
        <v>Chr13:12370001-12380000</v>
      </c>
      <c r="B8491">
        <v>13</v>
      </c>
      <c r="C8491">
        <v>12370001</v>
      </c>
      <c r="D8491">
        <v>12380000</v>
      </c>
      <c r="E8491" t="s">
        <v>13234</v>
      </c>
      <c r="F8491" t="s">
        <v>13235</v>
      </c>
      <c r="G8491" t="s">
        <v>16</v>
      </c>
      <c r="H8491" t="s">
        <v>17</v>
      </c>
      <c r="I8491">
        <v>0</v>
      </c>
      <c r="J8491">
        <v>0.56849336624145497</v>
      </c>
      <c r="K8491">
        <v>0.432593673467636</v>
      </c>
      <c r="L8491">
        <v>0.50666207075118996</v>
      </c>
      <c r="M8491">
        <v>0.42323753237724299</v>
      </c>
      <c r="N8491">
        <v>0.389104723930358</v>
      </c>
      <c r="O8491">
        <v>0.37568864226341198</v>
      </c>
    </row>
    <row r="8492" spans="1:15" x14ac:dyDescent="0.25">
      <c r="A8492" t="str">
        <f t="shared" si="132"/>
        <v>Chr13:12430001-12460000</v>
      </c>
      <c r="B8492">
        <v>13</v>
      </c>
      <c r="C8492">
        <v>12430001</v>
      </c>
      <c r="D8492">
        <v>12460000</v>
      </c>
      <c r="E8492" t="s">
        <v>13236</v>
      </c>
      <c r="F8492" t="s">
        <v>13237</v>
      </c>
      <c r="G8492" t="s">
        <v>13238</v>
      </c>
      <c r="H8492" t="s">
        <v>17</v>
      </c>
      <c r="I8492">
        <v>0</v>
      </c>
      <c r="J8492">
        <v>0.57052206993103005</v>
      </c>
      <c r="K8492">
        <v>0.50272917747497503</v>
      </c>
      <c r="L8492">
        <v>0.390673607587814</v>
      </c>
      <c r="M8492">
        <v>0.215796738862991</v>
      </c>
      <c r="N8492">
        <v>0.32466179132461498</v>
      </c>
      <c r="O8492">
        <v>0.475268244743347</v>
      </c>
    </row>
    <row r="8493" spans="1:15" x14ac:dyDescent="0.25">
      <c r="A8493" t="str">
        <f t="shared" si="132"/>
        <v>Chr13:12480001-12520000</v>
      </c>
      <c r="B8493">
        <v>13</v>
      </c>
      <c r="C8493">
        <v>12480001</v>
      </c>
      <c r="D8493">
        <v>12520000</v>
      </c>
      <c r="E8493" t="s">
        <v>13239</v>
      </c>
      <c r="F8493" t="s">
        <v>13240</v>
      </c>
      <c r="G8493" t="s">
        <v>13241</v>
      </c>
      <c r="H8493" t="s">
        <v>17</v>
      </c>
      <c r="I8493">
        <v>0</v>
      </c>
      <c r="J8493">
        <v>0.58816456794738703</v>
      </c>
      <c r="K8493">
        <v>0.45246797800063998</v>
      </c>
      <c r="L8493">
        <v>0.47866475582122803</v>
      </c>
      <c r="M8493">
        <v>0.38896530866622903</v>
      </c>
      <c r="N8493">
        <v>0.42528846859931901</v>
      </c>
      <c r="O8493">
        <v>0.39983224868774397</v>
      </c>
    </row>
    <row r="8494" spans="1:15" x14ac:dyDescent="0.25">
      <c r="A8494" t="str">
        <f t="shared" si="132"/>
        <v>Chr13:13480001-13540000</v>
      </c>
      <c r="B8494">
        <v>13</v>
      </c>
      <c r="C8494">
        <v>13480001</v>
      </c>
      <c r="D8494">
        <v>13540000</v>
      </c>
      <c r="E8494" t="s">
        <v>13242</v>
      </c>
      <c r="F8494" t="s">
        <v>13243</v>
      </c>
      <c r="G8494" t="s">
        <v>13244</v>
      </c>
      <c r="H8494" t="s">
        <v>17</v>
      </c>
      <c r="I8494">
        <v>0</v>
      </c>
      <c r="J8494">
        <v>0.56939148902893</v>
      </c>
      <c r="K8494">
        <v>0.46212440729141202</v>
      </c>
      <c r="L8494">
        <v>0.50050610303878695</v>
      </c>
      <c r="M8494">
        <v>0.691006779670715</v>
      </c>
      <c r="N8494">
        <v>0.58890104293823198</v>
      </c>
      <c r="O8494">
        <v>0.32350915670394897</v>
      </c>
    </row>
    <row r="8495" spans="1:15" x14ac:dyDescent="0.25">
      <c r="A8495" t="str">
        <f t="shared" si="132"/>
        <v>Chr13:13780001-13830000</v>
      </c>
      <c r="B8495">
        <v>13</v>
      </c>
      <c r="C8495">
        <v>13780001</v>
      </c>
      <c r="D8495">
        <v>13830000</v>
      </c>
      <c r="E8495" t="s">
        <v>13245</v>
      </c>
      <c r="F8495" t="s">
        <v>13246</v>
      </c>
      <c r="G8495" t="s">
        <v>13247</v>
      </c>
      <c r="H8495" t="s">
        <v>17</v>
      </c>
      <c r="I8495">
        <v>0</v>
      </c>
      <c r="J8495">
        <v>0.64983224868774403</v>
      </c>
      <c r="K8495">
        <v>0.47264862060546797</v>
      </c>
      <c r="L8495">
        <v>0.537730872631073</v>
      </c>
      <c r="M8495">
        <v>0.38680416345596302</v>
      </c>
      <c r="N8495">
        <v>0.48727226257324202</v>
      </c>
      <c r="O8495">
        <v>0.30413362383842402</v>
      </c>
    </row>
    <row r="8496" spans="1:15" x14ac:dyDescent="0.25">
      <c r="A8496" t="str">
        <f t="shared" si="132"/>
        <v>Chr13:13950001-13960000</v>
      </c>
      <c r="B8496">
        <v>13</v>
      </c>
      <c r="C8496">
        <v>13950001</v>
      </c>
      <c r="D8496">
        <v>13960000</v>
      </c>
      <c r="E8496" t="s">
        <v>13248</v>
      </c>
      <c r="F8496" t="s">
        <v>13249</v>
      </c>
      <c r="G8496" t="s">
        <v>13250</v>
      </c>
      <c r="H8496" t="s">
        <v>17</v>
      </c>
      <c r="I8496">
        <v>0</v>
      </c>
      <c r="J8496">
        <v>0.57651519775390603</v>
      </c>
      <c r="K8496">
        <v>0.45450603961944502</v>
      </c>
      <c r="L8496">
        <v>0.50256115198135298</v>
      </c>
      <c r="M8496">
        <v>0.89093458652496305</v>
      </c>
      <c r="N8496">
        <v>0.50517177581787098</v>
      </c>
      <c r="O8496">
        <v>0.31127560138702298</v>
      </c>
    </row>
    <row r="8497" spans="1:15" x14ac:dyDescent="0.25">
      <c r="A8497" t="str">
        <f t="shared" si="132"/>
        <v>Chr13:14040001-14050000</v>
      </c>
      <c r="B8497">
        <v>13</v>
      </c>
      <c r="C8497">
        <v>14040001</v>
      </c>
      <c r="D8497">
        <v>14050000</v>
      </c>
      <c r="E8497" t="s">
        <v>13251</v>
      </c>
      <c r="F8497" t="s">
        <v>13252</v>
      </c>
      <c r="G8497" t="s">
        <v>13253</v>
      </c>
      <c r="H8497" t="s">
        <v>44</v>
      </c>
      <c r="I8497">
        <v>363</v>
      </c>
      <c r="J8497">
        <v>0.60790538787841797</v>
      </c>
      <c r="K8497">
        <v>0.43033170700073198</v>
      </c>
      <c r="L8497">
        <v>0.47194311022758401</v>
      </c>
      <c r="M8497">
        <v>0.47708365321159302</v>
      </c>
      <c r="N8497">
        <v>0.248915180563926</v>
      </c>
      <c r="O8497">
        <v>0.30590784549713101</v>
      </c>
    </row>
    <row r="8498" spans="1:15" x14ac:dyDescent="0.25">
      <c r="A8498" t="str">
        <f t="shared" si="132"/>
        <v>Chr13:15400001-15410000</v>
      </c>
      <c r="B8498">
        <v>13</v>
      </c>
      <c r="C8498">
        <v>15400001</v>
      </c>
      <c r="D8498">
        <v>15410000</v>
      </c>
      <c r="E8498" t="s">
        <v>18</v>
      </c>
      <c r="H8498" t="s">
        <v>19</v>
      </c>
      <c r="I8498">
        <v>0</v>
      </c>
      <c r="J8498">
        <v>0.61772358417510898</v>
      </c>
      <c r="K8498">
        <v>0.37628102302551197</v>
      </c>
      <c r="L8498">
        <v>0.53131347894668501</v>
      </c>
      <c r="M8498">
        <v>0.368773013353347</v>
      </c>
      <c r="N8498">
        <v>0.444691121578216</v>
      </c>
      <c r="O8498">
        <v>0.32202011346817</v>
      </c>
    </row>
    <row r="8499" spans="1:15" x14ac:dyDescent="0.25">
      <c r="A8499" t="str">
        <f t="shared" si="132"/>
        <v>Chr13:15670001-15680000</v>
      </c>
      <c r="B8499">
        <v>13</v>
      </c>
      <c r="C8499">
        <v>15670001</v>
      </c>
      <c r="D8499">
        <v>15680000</v>
      </c>
      <c r="E8499" t="s">
        <v>13254</v>
      </c>
      <c r="F8499" t="s">
        <v>13255</v>
      </c>
      <c r="G8499" t="s">
        <v>13256</v>
      </c>
      <c r="H8499" t="s">
        <v>17</v>
      </c>
      <c r="I8499">
        <v>0</v>
      </c>
      <c r="J8499">
        <v>0.58038669824600198</v>
      </c>
      <c r="K8499">
        <v>0.46591001749038602</v>
      </c>
      <c r="L8499">
        <v>0.54997992515563898</v>
      </c>
      <c r="M8499">
        <v>0.29677206277847201</v>
      </c>
      <c r="N8499">
        <v>0.46636646986007602</v>
      </c>
      <c r="O8499">
        <v>0.34168988466262801</v>
      </c>
    </row>
    <row r="8500" spans="1:15" x14ac:dyDescent="0.25">
      <c r="A8500" t="str">
        <f t="shared" si="132"/>
        <v>Chr13:15770001-15780000</v>
      </c>
      <c r="B8500">
        <v>13</v>
      </c>
      <c r="C8500">
        <v>15770001</v>
      </c>
      <c r="D8500">
        <v>15780000</v>
      </c>
      <c r="E8500" t="s">
        <v>18</v>
      </c>
      <c r="H8500" t="s">
        <v>19</v>
      </c>
      <c r="I8500">
        <v>0</v>
      </c>
      <c r="J8500">
        <v>0.578172087669372</v>
      </c>
      <c r="K8500">
        <v>0.41991746425628601</v>
      </c>
      <c r="L8500">
        <v>0.61568641662597601</v>
      </c>
      <c r="M8500">
        <v>0.21600288152694699</v>
      </c>
      <c r="N8500">
        <v>0.28037908673286399</v>
      </c>
      <c r="O8500">
        <v>0.25762510299682601</v>
      </c>
    </row>
    <row r="8501" spans="1:15" x14ac:dyDescent="0.25">
      <c r="A8501" t="str">
        <f t="shared" si="132"/>
        <v>Chr13:15840001-15850000</v>
      </c>
      <c r="B8501">
        <v>13</v>
      </c>
      <c r="C8501">
        <v>15840001</v>
      </c>
      <c r="D8501">
        <v>15850000</v>
      </c>
      <c r="E8501" t="s">
        <v>18</v>
      </c>
      <c r="H8501" t="s">
        <v>19</v>
      </c>
      <c r="I8501">
        <v>0</v>
      </c>
      <c r="J8501">
        <v>0.58038669824600198</v>
      </c>
      <c r="K8501">
        <v>0.47750234603881803</v>
      </c>
      <c r="L8501">
        <v>0.41444760560989302</v>
      </c>
      <c r="M8501">
        <v>0.17092497646808599</v>
      </c>
      <c r="N8501">
        <v>0.28527334332466098</v>
      </c>
      <c r="O8501">
        <v>0.25582385063171298</v>
      </c>
    </row>
    <row r="8502" spans="1:15" x14ac:dyDescent="0.25">
      <c r="A8502" t="str">
        <f t="shared" si="132"/>
        <v>Chr13:16010001-16020000</v>
      </c>
      <c r="B8502">
        <v>13</v>
      </c>
      <c r="C8502">
        <v>16010001</v>
      </c>
      <c r="D8502">
        <v>16020000</v>
      </c>
      <c r="E8502" t="s">
        <v>13257</v>
      </c>
      <c r="F8502" t="s">
        <v>13258</v>
      </c>
      <c r="G8502" t="s">
        <v>13259</v>
      </c>
      <c r="H8502" t="s">
        <v>17</v>
      </c>
      <c r="I8502">
        <v>0</v>
      </c>
      <c r="J8502">
        <v>0.58826911449432295</v>
      </c>
      <c r="K8502">
        <v>0.46246999502182001</v>
      </c>
      <c r="L8502">
        <v>0.32931739091873102</v>
      </c>
      <c r="M8502">
        <v>0.30554026365280101</v>
      </c>
      <c r="N8502">
        <v>0.27548480033874501</v>
      </c>
      <c r="O8502">
        <v>0.28265357017517001</v>
      </c>
    </row>
    <row r="8503" spans="1:15" x14ac:dyDescent="0.25">
      <c r="A8503" t="str">
        <f t="shared" si="132"/>
        <v>Chr13:16700001-16710000</v>
      </c>
      <c r="B8503">
        <v>13</v>
      </c>
      <c r="C8503">
        <v>16700001</v>
      </c>
      <c r="D8503">
        <v>16710000</v>
      </c>
      <c r="E8503" t="s">
        <v>18</v>
      </c>
      <c r="H8503" t="s">
        <v>19</v>
      </c>
      <c r="I8503">
        <v>0</v>
      </c>
      <c r="J8503">
        <v>0.60195875167846602</v>
      </c>
      <c r="K8503">
        <v>0.35201251506805398</v>
      </c>
      <c r="L8503">
        <v>0.54549115896224898</v>
      </c>
      <c r="M8503">
        <v>0.224771097302436</v>
      </c>
      <c r="N8503">
        <v>0.41322720050811701</v>
      </c>
      <c r="O8503">
        <v>0.31665235757827698</v>
      </c>
    </row>
    <row r="8504" spans="1:15" x14ac:dyDescent="0.25">
      <c r="A8504" t="str">
        <f t="shared" si="132"/>
        <v>Chr13:17830001-17860000</v>
      </c>
      <c r="B8504">
        <v>13</v>
      </c>
      <c r="C8504">
        <v>17830001</v>
      </c>
      <c r="D8504">
        <v>17860000</v>
      </c>
      <c r="E8504" t="s">
        <v>18</v>
      </c>
      <c r="H8504" t="s">
        <v>19</v>
      </c>
      <c r="I8504">
        <v>0</v>
      </c>
      <c r="J8504">
        <v>0.54291033744812001</v>
      </c>
      <c r="K8504">
        <v>0.45408195257186801</v>
      </c>
      <c r="L8504">
        <v>0.4827741086483</v>
      </c>
      <c r="M8504">
        <v>0.329746723175048</v>
      </c>
      <c r="N8504">
        <v>0.444691121578216</v>
      </c>
      <c r="O8504">
        <v>0.233164012432098</v>
      </c>
    </row>
    <row r="8505" spans="1:15" x14ac:dyDescent="0.25">
      <c r="A8505" t="str">
        <f t="shared" si="132"/>
        <v>Chr13:18390001-18400000</v>
      </c>
      <c r="B8505">
        <v>13</v>
      </c>
      <c r="C8505">
        <v>18390001</v>
      </c>
      <c r="D8505">
        <v>18400000</v>
      </c>
      <c r="E8505" t="s">
        <v>18</v>
      </c>
      <c r="H8505" t="s">
        <v>19</v>
      </c>
      <c r="I8505">
        <v>0</v>
      </c>
      <c r="J8505">
        <v>0.60181927680969205</v>
      </c>
      <c r="K8505">
        <v>0.39809924364089899</v>
      </c>
      <c r="L8505">
        <v>0.43647599220275801</v>
      </c>
      <c r="M8505">
        <v>0.29677206277847201</v>
      </c>
      <c r="N8505">
        <v>0.36498221755027699</v>
      </c>
      <c r="O8505">
        <v>0.413253903388977</v>
      </c>
    </row>
    <row r="8506" spans="1:15" x14ac:dyDescent="0.25">
      <c r="A8506" t="str">
        <f t="shared" si="132"/>
        <v>Chr13:18870001-18880000</v>
      </c>
      <c r="B8506">
        <v>13</v>
      </c>
      <c r="C8506">
        <v>18870001</v>
      </c>
      <c r="D8506">
        <v>18880000</v>
      </c>
      <c r="E8506" t="s">
        <v>18</v>
      </c>
      <c r="H8506" t="s">
        <v>19</v>
      </c>
      <c r="I8506">
        <v>0</v>
      </c>
      <c r="J8506">
        <v>0.57623630762100198</v>
      </c>
      <c r="K8506">
        <v>0.37736493349075301</v>
      </c>
      <c r="L8506">
        <v>0.46111825108528098</v>
      </c>
      <c r="M8506">
        <v>0.38692784309387201</v>
      </c>
      <c r="N8506">
        <v>0.24646806716918901</v>
      </c>
      <c r="O8506">
        <v>0.22540958225727001</v>
      </c>
    </row>
    <row r="8507" spans="1:15" x14ac:dyDescent="0.25">
      <c r="A8507" t="str">
        <f t="shared" si="132"/>
        <v>Chr13:18940001-18950000</v>
      </c>
      <c r="B8507">
        <v>13</v>
      </c>
      <c r="C8507">
        <v>18940001</v>
      </c>
      <c r="D8507">
        <v>18950000</v>
      </c>
      <c r="E8507" t="s">
        <v>13260</v>
      </c>
      <c r="F8507" t="s">
        <v>13261</v>
      </c>
      <c r="G8507" t="s">
        <v>13262</v>
      </c>
      <c r="H8507" t="s">
        <v>17</v>
      </c>
      <c r="I8507">
        <v>0</v>
      </c>
      <c r="J8507">
        <v>0.59601205587386996</v>
      </c>
      <c r="K8507">
        <v>0.34631055593490601</v>
      </c>
      <c r="L8507">
        <v>0.56192237138748102</v>
      </c>
      <c r="M8507">
        <v>0.63800358772277799</v>
      </c>
      <c r="N8507">
        <v>0.50272464752197199</v>
      </c>
      <c r="O8507">
        <v>0.354235649108886</v>
      </c>
    </row>
    <row r="8508" spans="1:15" x14ac:dyDescent="0.25">
      <c r="A8508" t="str">
        <f t="shared" si="132"/>
        <v>Chr13:19150001-19160000</v>
      </c>
      <c r="B8508">
        <v>13</v>
      </c>
      <c r="C8508">
        <v>19150001</v>
      </c>
      <c r="D8508">
        <v>19160000</v>
      </c>
      <c r="E8508" t="s">
        <v>13260</v>
      </c>
      <c r="F8508" t="s">
        <v>13261</v>
      </c>
      <c r="G8508" t="s">
        <v>13262</v>
      </c>
      <c r="H8508" t="s">
        <v>17</v>
      </c>
      <c r="I8508">
        <v>0</v>
      </c>
      <c r="J8508">
        <v>0.62754172086715698</v>
      </c>
      <c r="K8508">
        <v>0.483204305171966</v>
      </c>
      <c r="L8508">
        <v>0.50106489658355702</v>
      </c>
      <c r="M8508">
        <v>0.47708365321159302</v>
      </c>
      <c r="N8508">
        <v>0.47860214114189098</v>
      </c>
      <c r="O8508">
        <v>0.45975339412689198</v>
      </c>
    </row>
    <row r="8509" spans="1:15" x14ac:dyDescent="0.25">
      <c r="A8509" t="str">
        <f t="shared" si="132"/>
        <v>Chr13:19350001-19360000</v>
      </c>
      <c r="B8509">
        <v>13</v>
      </c>
      <c r="C8509">
        <v>19350001</v>
      </c>
      <c r="D8509">
        <v>19360000</v>
      </c>
      <c r="E8509" t="s">
        <v>13263</v>
      </c>
      <c r="F8509" t="s">
        <v>13264</v>
      </c>
      <c r="G8509" t="s">
        <v>13265</v>
      </c>
      <c r="H8509" t="s">
        <v>17</v>
      </c>
      <c r="I8509">
        <v>0</v>
      </c>
      <c r="J8509">
        <v>0.62740230560302701</v>
      </c>
      <c r="K8509">
        <v>0.35780870914459201</v>
      </c>
      <c r="L8509">
        <v>0.44393891096115101</v>
      </c>
      <c r="M8509">
        <v>0.287385433912277</v>
      </c>
      <c r="N8509">
        <v>0.38665759563446001</v>
      </c>
      <c r="O8509">
        <v>0.55813813209533603</v>
      </c>
    </row>
    <row r="8510" spans="1:15" x14ac:dyDescent="0.25">
      <c r="A8510" t="str">
        <f t="shared" si="132"/>
        <v>Chr13:19910001-19920000</v>
      </c>
      <c r="B8510">
        <v>13</v>
      </c>
      <c r="C8510">
        <v>19910001</v>
      </c>
      <c r="D8510">
        <v>19920000</v>
      </c>
      <c r="E8510" t="s">
        <v>18</v>
      </c>
      <c r="H8510" t="s">
        <v>19</v>
      </c>
      <c r="I8510">
        <v>0</v>
      </c>
      <c r="J8510">
        <v>0.77287828922271695</v>
      </c>
      <c r="K8510">
        <v>0.48673850297927801</v>
      </c>
      <c r="L8510">
        <v>0.58992660045623702</v>
      </c>
      <c r="M8510">
        <v>1.6823267936706501</v>
      </c>
      <c r="N8510">
        <v>1.0827109813690099</v>
      </c>
      <c r="O8510">
        <v>0.347048610448837</v>
      </c>
    </row>
    <row r="8511" spans="1:15" x14ac:dyDescent="0.25">
      <c r="A8511" t="str">
        <f t="shared" si="132"/>
        <v>Chr13:20130001-20140000</v>
      </c>
      <c r="B8511">
        <v>13</v>
      </c>
      <c r="C8511">
        <v>20130001</v>
      </c>
      <c r="D8511">
        <v>20140000</v>
      </c>
      <c r="E8511" t="s">
        <v>13266</v>
      </c>
      <c r="F8511" t="s">
        <v>13267</v>
      </c>
      <c r="G8511" t="s">
        <v>13268</v>
      </c>
      <c r="H8511" t="s">
        <v>17</v>
      </c>
      <c r="I8511">
        <v>0</v>
      </c>
      <c r="J8511">
        <v>0.57651519775390603</v>
      </c>
      <c r="K8511">
        <v>0.47406229376792902</v>
      </c>
      <c r="L8511">
        <v>0.39838588237762401</v>
      </c>
      <c r="M8511">
        <v>0.28800383210182101</v>
      </c>
      <c r="N8511">
        <v>0.44713824987411499</v>
      </c>
      <c r="O8511">
        <v>0.21646633744239799</v>
      </c>
    </row>
    <row r="8512" spans="1:15" x14ac:dyDescent="0.25">
      <c r="A8512" t="str">
        <f t="shared" si="132"/>
        <v>Chr13:20180001-20190000</v>
      </c>
      <c r="B8512">
        <v>13</v>
      </c>
      <c r="C8512">
        <v>20180001</v>
      </c>
      <c r="D8512">
        <v>20190000</v>
      </c>
      <c r="E8512" t="s">
        <v>13266</v>
      </c>
      <c r="F8512" t="s">
        <v>13267</v>
      </c>
      <c r="G8512" t="s">
        <v>13268</v>
      </c>
      <c r="H8512" t="s">
        <v>17</v>
      </c>
      <c r="I8512">
        <v>0</v>
      </c>
      <c r="J8512">
        <v>0.64703857898712103</v>
      </c>
      <c r="K8512">
        <v>0.47632426023483199</v>
      </c>
      <c r="L8512">
        <v>0.45589053630828802</v>
      </c>
      <c r="M8512">
        <v>0.25169414281844998</v>
      </c>
      <c r="N8512">
        <v>0.50272464752197199</v>
      </c>
      <c r="O8512">
        <v>0.44901791214942899</v>
      </c>
    </row>
    <row r="8513" spans="1:15" x14ac:dyDescent="0.25">
      <c r="A8513" t="str">
        <f t="shared" si="132"/>
        <v>Chr13:20350001-20360000</v>
      </c>
      <c r="B8513">
        <v>13</v>
      </c>
      <c r="C8513">
        <v>20350001</v>
      </c>
      <c r="D8513">
        <v>20360000</v>
      </c>
      <c r="E8513" t="s">
        <v>13266</v>
      </c>
      <c r="F8513" t="s">
        <v>13267</v>
      </c>
      <c r="G8513" t="s">
        <v>13268</v>
      </c>
      <c r="H8513" t="s">
        <v>17</v>
      </c>
      <c r="I8513">
        <v>0</v>
      </c>
      <c r="J8513">
        <v>0.58411872386932295</v>
      </c>
      <c r="K8513">
        <v>0.54305112361907903</v>
      </c>
      <c r="L8513">
        <v>0.49023088812827997</v>
      </c>
      <c r="M8513">
        <v>0.73692762851714999</v>
      </c>
      <c r="N8513">
        <v>0.30205443501472401</v>
      </c>
      <c r="O8513">
        <v>0.37927314639091397</v>
      </c>
    </row>
    <row r="8514" spans="1:15" x14ac:dyDescent="0.25">
      <c r="A8514" t="str">
        <f t="shared" si="132"/>
        <v>Chr13:20520001-20530000</v>
      </c>
      <c r="B8514">
        <v>13</v>
      </c>
      <c r="C8514">
        <v>20520001</v>
      </c>
      <c r="D8514">
        <v>20530000</v>
      </c>
      <c r="E8514" t="s">
        <v>13266</v>
      </c>
      <c r="F8514" t="s">
        <v>13267</v>
      </c>
      <c r="G8514" t="s">
        <v>13268</v>
      </c>
      <c r="H8514" t="s">
        <v>17</v>
      </c>
      <c r="I8514">
        <v>0</v>
      </c>
      <c r="J8514">
        <v>0.580247282981872</v>
      </c>
      <c r="K8514">
        <v>0.33707436919212302</v>
      </c>
      <c r="L8514">
        <v>0.57649707794189398</v>
      </c>
      <c r="M8514">
        <v>0.20661625266075101</v>
      </c>
      <c r="N8514">
        <v>0.500277519226074</v>
      </c>
      <c r="O8514">
        <v>0.434715926647186</v>
      </c>
    </row>
    <row r="8515" spans="1:15" x14ac:dyDescent="0.25">
      <c r="A8515" t="str">
        <f t="shared" si="132"/>
        <v>Chr13:21320001-21330000</v>
      </c>
      <c r="B8515">
        <v>13</v>
      </c>
      <c r="C8515">
        <v>21320001</v>
      </c>
      <c r="D8515">
        <v>21330000</v>
      </c>
      <c r="E8515" t="s">
        <v>13269</v>
      </c>
      <c r="F8515" t="s">
        <v>13270</v>
      </c>
      <c r="G8515" t="s">
        <v>16</v>
      </c>
      <c r="H8515" t="s">
        <v>17</v>
      </c>
      <c r="I8515">
        <v>0</v>
      </c>
      <c r="J8515">
        <v>0.65713560581207198</v>
      </c>
      <c r="K8515">
        <v>0.432593673467636</v>
      </c>
      <c r="L8515">
        <v>0.33005633950233398</v>
      </c>
      <c r="M8515">
        <v>0.41385090351104697</v>
      </c>
      <c r="N8515">
        <v>0.27059054374694802</v>
      </c>
      <c r="O8515">
        <v>0.27013486623763999</v>
      </c>
    </row>
    <row r="8516" spans="1:15" x14ac:dyDescent="0.25">
      <c r="A8516" t="str">
        <f t="shared" ref="A8516:A8579" si="133">"Chr"&amp;B8516&amp;":"&amp;C8516&amp;"-"&amp;D8516</f>
        <v>Chr13:21410001-21420000</v>
      </c>
      <c r="B8516">
        <v>13</v>
      </c>
      <c r="C8516">
        <v>21410001</v>
      </c>
      <c r="D8516">
        <v>21420000</v>
      </c>
      <c r="E8516" t="s">
        <v>13271</v>
      </c>
      <c r="F8516" t="s">
        <v>13272</v>
      </c>
      <c r="G8516" t="s">
        <v>13273</v>
      </c>
      <c r="H8516" t="s">
        <v>595</v>
      </c>
      <c r="I8516">
        <v>1275</v>
      </c>
      <c r="J8516">
        <v>0.649253249168396</v>
      </c>
      <c r="K8516">
        <v>0.36704486608505199</v>
      </c>
      <c r="L8516">
        <v>0.43086963891982999</v>
      </c>
      <c r="M8516">
        <v>0.32369512319564803</v>
      </c>
      <c r="N8516">
        <v>0.30205443501472401</v>
      </c>
      <c r="O8516">
        <v>0.32737886905670099</v>
      </c>
    </row>
    <row r="8517" spans="1:15" x14ac:dyDescent="0.25">
      <c r="A8517" t="str">
        <f t="shared" si="133"/>
        <v>Chr13:21980001-22010000</v>
      </c>
      <c r="B8517">
        <v>13</v>
      </c>
      <c r="C8517">
        <v>21980001</v>
      </c>
      <c r="D8517">
        <v>22010000</v>
      </c>
      <c r="E8517" t="s">
        <v>13274</v>
      </c>
      <c r="F8517" t="s">
        <v>13275</v>
      </c>
      <c r="G8517" t="s">
        <v>13276</v>
      </c>
      <c r="H8517" t="s">
        <v>17</v>
      </c>
      <c r="I8517">
        <v>0</v>
      </c>
      <c r="J8517">
        <v>0.54097461700439398</v>
      </c>
      <c r="K8517">
        <v>0.42495965957641602</v>
      </c>
      <c r="L8517">
        <v>0.40710175037384</v>
      </c>
      <c r="M8517">
        <v>0.39297947287559498</v>
      </c>
      <c r="N8517">
        <v>0.31662094593048001</v>
      </c>
      <c r="O8517">
        <v>0.30590784549713101</v>
      </c>
    </row>
    <row r="8518" spans="1:15" x14ac:dyDescent="0.25">
      <c r="A8518" t="str">
        <f t="shared" si="133"/>
        <v>Chr13:23700001-23710000</v>
      </c>
      <c r="B8518">
        <v>13</v>
      </c>
      <c r="C8518">
        <v>23700001</v>
      </c>
      <c r="D8518">
        <v>23710000</v>
      </c>
      <c r="E8518" t="s">
        <v>13277</v>
      </c>
      <c r="F8518" t="s">
        <v>13278</v>
      </c>
      <c r="G8518" t="s">
        <v>13279</v>
      </c>
      <c r="H8518" t="s">
        <v>17</v>
      </c>
      <c r="I8518">
        <v>0</v>
      </c>
      <c r="J8518">
        <v>0.69461190700530995</v>
      </c>
      <c r="K8518">
        <v>0.51543676853179898</v>
      </c>
      <c r="L8518">
        <v>0.52084892988204901</v>
      </c>
      <c r="M8518">
        <v>0.61169898509979204</v>
      </c>
      <c r="N8518">
        <v>0.56320530176162698</v>
      </c>
      <c r="O8518">
        <v>0.19678756594657801</v>
      </c>
    </row>
    <row r="8519" spans="1:15" x14ac:dyDescent="0.25">
      <c r="A8519" t="str">
        <f t="shared" si="133"/>
        <v>Chr13:24000001-24030000</v>
      </c>
      <c r="B8519">
        <v>13</v>
      </c>
      <c r="C8519">
        <v>24000001</v>
      </c>
      <c r="D8519">
        <v>24030000</v>
      </c>
      <c r="E8519" t="s">
        <v>13280</v>
      </c>
      <c r="F8519" t="s">
        <v>13281</v>
      </c>
      <c r="G8519" t="s">
        <v>13282</v>
      </c>
      <c r="H8519" t="s">
        <v>17</v>
      </c>
      <c r="I8519">
        <v>0</v>
      </c>
      <c r="J8519">
        <v>0.576282858848571</v>
      </c>
      <c r="K8519">
        <v>0.40845072269439697</v>
      </c>
      <c r="L8519">
        <v>0.53267741203308105</v>
      </c>
      <c r="M8519">
        <v>0.41677364706993097</v>
      </c>
      <c r="N8519">
        <v>0.37861675024032498</v>
      </c>
      <c r="O8519">
        <v>0.38641816377639698</v>
      </c>
    </row>
    <row r="8520" spans="1:15" x14ac:dyDescent="0.25">
      <c r="A8520" t="str">
        <f t="shared" si="133"/>
        <v>Chr13:24130001-24140000</v>
      </c>
      <c r="B8520">
        <v>13</v>
      </c>
      <c r="C8520">
        <v>24130001</v>
      </c>
      <c r="D8520">
        <v>24140000</v>
      </c>
      <c r="E8520" t="s">
        <v>13280</v>
      </c>
      <c r="F8520" t="s">
        <v>13281</v>
      </c>
      <c r="G8520" t="s">
        <v>13282</v>
      </c>
      <c r="H8520" t="s">
        <v>17</v>
      </c>
      <c r="I8520">
        <v>0</v>
      </c>
      <c r="J8520">
        <v>0.58397930860519398</v>
      </c>
      <c r="K8520">
        <v>0.50737863779067904</v>
      </c>
      <c r="L8520">
        <v>0.49097901582717801</v>
      </c>
      <c r="M8520">
        <v>0.34184995293617199</v>
      </c>
      <c r="N8520">
        <v>0.16186490654945301</v>
      </c>
      <c r="O8520">
        <v>0.352443397045135</v>
      </c>
    </row>
    <row r="8521" spans="1:15" x14ac:dyDescent="0.25">
      <c r="A8521" t="str">
        <f t="shared" si="133"/>
        <v>Chr13:24170001-24190000</v>
      </c>
      <c r="B8521">
        <v>13</v>
      </c>
      <c r="C8521">
        <v>24170001</v>
      </c>
      <c r="D8521">
        <v>24190000</v>
      </c>
      <c r="E8521" t="s">
        <v>13280</v>
      </c>
      <c r="F8521" t="s">
        <v>13281</v>
      </c>
      <c r="G8521" t="s">
        <v>13282</v>
      </c>
      <c r="H8521" t="s">
        <v>17</v>
      </c>
      <c r="I8521">
        <v>0</v>
      </c>
      <c r="J8521">
        <v>0.60762655735015803</v>
      </c>
      <c r="K8521">
        <v>0.57346940040588301</v>
      </c>
      <c r="L8521">
        <v>0.50162374973297097</v>
      </c>
      <c r="M8521">
        <v>0.400389373302459</v>
      </c>
      <c r="N8521">
        <v>0.51845657825469904</v>
      </c>
      <c r="O8521">
        <v>0.38910803198814298</v>
      </c>
    </row>
    <row r="8522" spans="1:15" x14ac:dyDescent="0.25">
      <c r="A8522" t="str">
        <f t="shared" si="133"/>
        <v>Chr13:24210001-24220000</v>
      </c>
      <c r="B8522">
        <v>13</v>
      </c>
      <c r="C8522">
        <v>24210001</v>
      </c>
      <c r="D8522">
        <v>24220000</v>
      </c>
      <c r="E8522" t="s">
        <v>13280</v>
      </c>
      <c r="F8522" t="s">
        <v>13281</v>
      </c>
      <c r="G8522" t="s">
        <v>13282</v>
      </c>
      <c r="H8522" t="s">
        <v>17</v>
      </c>
      <c r="I8522">
        <v>0</v>
      </c>
      <c r="J8522">
        <v>0.61163747310638406</v>
      </c>
      <c r="K8522">
        <v>0.50158250331878595</v>
      </c>
      <c r="L8522">
        <v>0.56416678428649902</v>
      </c>
      <c r="M8522">
        <v>0.30554026365280101</v>
      </c>
      <c r="N8522">
        <v>0.471260726451873</v>
      </c>
      <c r="O8522">
        <v>0.34527438879013</v>
      </c>
    </row>
    <row r="8523" spans="1:15" x14ac:dyDescent="0.25">
      <c r="A8523" t="str">
        <f t="shared" si="133"/>
        <v>Chr13:24330001-24340000</v>
      </c>
      <c r="B8523">
        <v>13</v>
      </c>
      <c r="C8523">
        <v>24330001</v>
      </c>
      <c r="D8523">
        <v>24340000</v>
      </c>
      <c r="E8523" t="s">
        <v>13283</v>
      </c>
      <c r="F8523" t="s">
        <v>13284</v>
      </c>
      <c r="G8523" t="s">
        <v>13285</v>
      </c>
      <c r="H8523" t="s">
        <v>17</v>
      </c>
      <c r="I8523">
        <v>0</v>
      </c>
      <c r="J8523">
        <v>0.62740230560302701</v>
      </c>
      <c r="K8523">
        <v>0.55454921722412098</v>
      </c>
      <c r="L8523">
        <v>0.38046759366989102</v>
      </c>
      <c r="M8523">
        <v>0.41446930170059199</v>
      </c>
      <c r="N8523">
        <v>0.442243993282318</v>
      </c>
      <c r="O8523">
        <v>0.30949234962463301</v>
      </c>
    </row>
    <row r="8524" spans="1:15" x14ac:dyDescent="0.25">
      <c r="A8524" t="str">
        <f t="shared" si="133"/>
        <v>Chr13:24480001-24510000</v>
      </c>
      <c r="B8524">
        <v>13</v>
      </c>
      <c r="C8524">
        <v>24480001</v>
      </c>
      <c r="D8524">
        <v>24510000</v>
      </c>
      <c r="E8524" t="s">
        <v>150</v>
      </c>
      <c r="F8524" t="s">
        <v>13286</v>
      </c>
      <c r="G8524" t="s">
        <v>152</v>
      </c>
      <c r="H8524" t="s">
        <v>17</v>
      </c>
      <c r="I8524">
        <v>0</v>
      </c>
      <c r="J8524">
        <v>0.59001892805099398</v>
      </c>
      <c r="K8524">
        <v>0.452149927616119</v>
      </c>
      <c r="L8524">
        <v>0.53217864036560003</v>
      </c>
      <c r="M8524">
        <v>0.55785286426544101</v>
      </c>
      <c r="N8524">
        <v>0.45191621780395502</v>
      </c>
      <c r="O8524">
        <v>0.33692252635955799</v>
      </c>
    </row>
    <row r="8525" spans="1:15" x14ac:dyDescent="0.25">
      <c r="A8525" t="str">
        <f t="shared" si="133"/>
        <v>Chr13:24550001-24600000</v>
      </c>
      <c r="B8525">
        <v>13</v>
      </c>
      <c r="C8525">
        <v>24550001</v>
      </c>
      <c r="D8525">
        <v>24600000</v>
      </c>
      <c r="E8525" t="s">
        <v>13287</v>
      </c>
      <c r="F8525" t="s">
        <v>13288</v>
      </c>
      <c r="G8525" t="s">
        <v>13289</v>
      </c>
      <c r="H8525" t="s">
        <v>17</v>
      </c>
      <c r="I8525">
        <v>0</v>
      </c>
      <c r="J8525">
        <v>0.614818334579467</v>
      </c>
      <c r="K8525">
        <v>0.38864630460739102</v>
      </c>
      <c r="L8525">
        <v>0.51674801111221302</v>
      </c>
      <c r="M8525">
        <v>0.39932703971862699</v>
      </c>
      <c r="N8525">
        <v>0.29240542650222701</v>
      </c>
      <c r="O8525">
        <v>0.30733805894851601</v>
      </c>
    </row>
    <row r="8526" spans="1:15" x14ac:dyDescent="0.25">
      <c r="A8526" t="str">
        <f t="shared" si="133"/>
        <v>Chr13:24860001-24900000</v>
      </c>
      <c r="B8526">
        <v>13</v>
      </c>
      <c r="C8526">
        <v>24860001</v>
      </c>
      <c r="D8526">
        <v>24900000</v>
      </c>
      <c r="E8526" t="s">
        <v>13290</v>
      </c>
      <c r="F8526" t="s">
        <v>13291</v>
      </c>
      <c r="G8526" t="s">
        <v>13292</v>
      </c>
      <c r="H8526" t="s">
        <v>17</v>
      </c>
      <c r="I8526">
        <v>0</v>
      </c>
      <c r="J8526">
        <v>0.59404146671295099</v>
      </c>
      <c r="K8526">
        <v>0.50076955556869496</v>
      </c>
      <c r="L8526">
        <v>0.51226383447647095</v>
      </c>
      <c r="M8526">
        <v>0.343887418508529</v>
      </c>
      <c r="N8526">
        <v>0.46094763278961098</v>
      </c>
      <c r="O8526">
        <v>0.36539220809936501</v>
      </c>
    </row>
    <row r="8527" spans="1:15" x14ac:dyDescent="0.25">
      <c r="A8527" t="str">
        <f t="shared" si="133"/>
        <v>Chr13:24920001-24930000</v>
      </c>
      <c r="B8527">
        <v>13</v>
      </c>
      <c r="C8527">
        <v>24920001</v>
      </c>
      <c r="D8527">
        <v>24930000</v>
      </c>
      <c r="E8527" t="s">
        <v>13293</v>
      </c>
      <c r="F8527" t="s">
        <v>13294</v>
      </c>
      <c r="G8527" t="s">
        <v>13295</v>
      </c>
      <c r="H8527" t="s">
        <v>17</v>
      </c>
      <c r="I8527">
        <v>0</v>
      </c>
      <c r="J8527">
        <v>0.61550891399383501</v>
      </c>
      <c r="K8527">
        <v>0.53263688087463301</v>
      </c>
      <c r="L8527">
        <v>0.44580462574958801</v>
      </c>
      <c r="M8527">
        <v>0.21600288152694699</v>
      </c>
      <c r="N8527">
        <v>0.304501593112945</v>
      </c>
      <c r="O8527">
        <v>0.27014386653900102</v>
      </c>
    </row>
    <row r="8528" spans="1:15" x14ac:dyDescent="0.25">
      <c r="A8528" t="str">
        <f t="shared" si="133"/>
        <v>Chr13:24960001-25000000</v>
      </c>
      <c r="B8528">
        <v>13</v>
      </c>
      <c r="C8528">
        <v>24960001</v>
      </c>
      <c r="D8528">
        <v>25000000</v>
      </c>
      <c r="E8528" t="s">
        <v>13296</v>
      </c>
      <c r="F8528" t="s">
        <v>13297</v>
      </c>
      <c r="G8528" t="s">
        <v>13298</v>
      </c>
      <c r="H8528" t="s">
        <v>17</v>
      </c>
      <c r="I8528">
        <v>0</v>
      </c>
      <c r="J8528">
        <v>0.62743711471557595</v>
      </c>
      <c r="K8528">
        <v>0.48354589939117398</v>
      </c>
      <c r="L8528">
        <v>0.57032275199890103</v>
      </c>
      <c r="M8528">
        <v>0.42731243371963501</v>
      </c>
      <c r="N8528">
        <v>0.57395577430725098</v>
      </c>
      <c r="O8528">
        <v>0.48034855723380998</v>
      </c>
    </row>
    <row r="8529" spans="1:15" x14ac:dyDescent="0.25">
      <c r="A8529" t="str">
        <f t="shared" si="133"/>
        <v>Chr13:25110001-25150000</v>
      </c>
      <c r="B8529">
        <v>13</v>
      </c>
      <c r="C8529">
        <v>25110001</v>
      </c>
      <c r="D8529">
        <v>25150000</v>
      </c>
      <c r="E8529" t="s">
        <v>13299</v>
      </c>
      <c r="F8529" t="s">
        <v>13300</v>
      </c>
      <c r="G8529" t="s">
        <v>13301</v>
      </c>
      <c r="H8529" t="s">
        <v>17</v>
      </c>
      <c r="I8529">
        <v>0</v>
      </c>
      <c r="J8529">
        <v>0.608803510665893</v>
      </c>
      <c r="K8529">
        <v>0.45101892948150601</v>
      </c>
      <c r="L8529">
        <v>0.459247946739196</v>
      </c>
      <c r="M8529">
        <v>0.22711774706840501</v>
      </c>
      <c r="N8529">
        <v>0.33718901872634799</v>
      </c>
      <c r="O8529">
        <v>0.26476711034774703</v>
      </c>
    </row>
    <row r="8530" spans="1:15" x14ac:dyDescent="0.25">
      <c r="A8530" t="str">
        <f t="shared" si="133"/>
        <v>Chr13:25250001-25270000</v>
      </c>
      <c r="B8530">
        <v>13</v>
      </c>
      <c r="C8530">
        <v>25250001</v>
      </c>
      <c r="D8530">
        <v>25270000</v>
      </c>
      <c r="E8530" t="s">
        <v>13302</v>
      </c>
      <c r="F8530" t="s">
        <v>13303</v>
      </c>
      <c r="G8530" t="s">
        <v>13304</v>
      </c>
      <c r="H8530" t="s">
        <v>17</v>
      </c>
      <c r="I8530">
        <v>0</v>
      </c>
      <c r="J8530">
        <v>0.66197496652603105</v>
      </c>
      <c r="K8530">
        <v>0.43318271636962802</v>
      </c>
      <c r="L8530">
        <v>0.59757882356643599</v>
      </c>
      <c r="M8530">
        <v>0.36438891291618303</v>
      </c>
      <c r="N8530">
        <v>0.32617694139480502</v>
      </c>
      <c r="O8530">
        <v>0.29160135984420699</v>
      </c>
    </row>
    <row r="8531" spans="1:15" x14ac:dyDescent="0.25">
      <c r="A8531" t="str">
        <f t="shared" si="133"/>
        <v>Chr13:25310001-25320000</v>
      </c>
      <c r="B8531">
        <v>13</v>
      </c>
      <c r="C8531">
        <v>25310001</v>
      </c>
      <c r="D8531">
        <v>25320000</v>
      </c>
      <c r="E8531" t="s">
        <v>18</v>
      </c>
      <c r="H8531" t="s">
        <v>19</v>
      </c>
      <c r="I8531">
        <v>0</v>
      </c>
      <c r="J8531">
        <v>0.57236480712890603</v>
      </c>
      <c r="K8531">
        <v>0.31525617837905801</v>
      </c>
      <c r="L8531">
        <v>0.51300740242004395</v>
      </c>
      <c r="M8531">
        <v>0.47708365321159302</v>
      </c>
      <c r="N8531">
        <v>0.25380945205688399</v>
      </c>
      <c r="O8531">
        <v>0.39893388748168901</v>
      </c>
    </row>
    <row r="8532" spans="1:15" x14ac:dyDescent="0.25">
      <c r="A8532" t="str">
        <f t="shared" si="133"/>
        <v>Chr13:26580001-26590000</v>
      </c>
      <c r="B8532">
        <v>13</v>
      </c>
      <c r="C8532">
        <v>26580001</v>
      </c>
      <c r="D8532">
        <v>26590000</v>
      </c>
      <c r="E8532" t="s">
        <v>18</v>
      </c>
      <c r="H8532" t="s">
        <v>19</v>
      </c>
      <c r="I8532">
        <v>0</v>
      </c>
      <c r="J8532">
        <v>0.59615153074264504</v>
      </c>
      <c r="K8532">
        <v>0.33589631319045998</v>
      </c>
      <c r="L8532">
        <v>0.50667124986648504</v>
      </c>
      <c r="M8532">
        <v>0.17092497646808599</v>
      </c>
      <c r="N8532">
        <v>0.22479268908500599</v>
      </c>
      <c r="O8532">
        <v>0.45440369844436601</v>
      </c>
    </row>
    <row r="8533" spans="1:15" x14ac:dyDescent="0.25">
      <c r="A8533" t="str">
        <f t="shared" si="133"/>
        <v>Chr13:28920001-28930000</v>
      </c>
      <c r="B8533">
        <v>13</v>
      </c>
      <c r="C8533">
        <v>28920001</v>
      </c>
      <c r="D8533">
        <v>28930000</v>
      </c>
      <c r="E8533" t="s">
        <v>18</v>
      </c>
      <c r="H8533" t="s">
        <v>19</v>
      </c>
      <c r="I8533">
        <v>0</v>
      </c>
      <c r="J8533">
        <v>0.59407633543014504</v>
      </c>
      <c r="K8533">
        <v>0.54177892208099299</v>
      </c>
      <c r="L8533">
        <v>0.41183376312255798</v>
      </c>
      <c r="M8533">
        <v>0.386309444904327</v>
      </c>
      <c r="N8533">
        <v>0.28037908673286399</v>
      </c>
      <c r="O8533">
        <v>0.32736983895301802</v>
      </c>
    </row>
    <row r="8534" spans="1:15" x14ac:dyDescent="0.25">
      <c r="A8534" t="str">
        <f t="shared" si="133"/>
        <v>Chr13:28950001-28960000</v>
      </c>
      <c r="B8534">
        <v>13</v>
      </c>
      <c r="C8534">
        <v>28950001</v>
      </c>
      <c r="D8534">
        <v>28960000</v>
      </c>
      <c r="E8534" t="s">
        <v>13305</v>
      </c>
      <c r="F8534" t="s">
        <v>13306</v>
      </c>
      <c r="G8534" t="s">
        <v>13307</v>
      </c>
      <c r="H8534" t="s">
        <v>17</v>
      </c>
      <c r="I8534">
        <v>0</v>
      </c>
      <c r="J8534">
        <v>0.761263847351074</v>
      </c>
      <c r="K8534">
        <v>0.36124873161315901</v>
      </c>
      <c r="L8534">
        <v>0.34910142421722401</v>
      </c>
      <c r="M8534">
        <v>0.25169414281844998</v>
      </c>
      <c r="N8534">
        <v>0.39889323711395203</v>
      </c>
      <c r="O8534">
        <v>0.202155321836471</v>
      </c>
    </row>
    <row r="8535" spans="1:15" x14ac:dyDescent="0.25">
      <c r="A8535" t="str">
        <f t="shared" si="133"/>
        <v>Chr13:29010001-29040000</v>
      </c>
      <c r="B8535">
        <v>13</v>
      </c>
      <c r="C8535">
        <v>29010001</v>
      </c>
      <c r="D8535">
        <v>29040000</v>
      </c>
      <c r="E8535" t="s">
        <v>13308</v>
      </c>
      <c r="F8535" t="s">
        <v>13309</v>
      </c>
      <c r="G8535" t="s">
        <v>13310</v>
      </c>
      <c r="H8535" t="s">
        <v>17</v>
      </c>
      <c r="I8535">
        <v>0</v>
      </c>
      <c r="J8535">
        <v>0.53433620929717995</v>
      </c>
      <c r="K8535">
        <v>0.36396613717079102</v>
      </c>
      <c r="L8535">
        <v>0.44306457042693997</v>
      </c>
      <c r="M8535">
        <v>0.57810586690902699</v>
      </c>
      <c r="N8535">
        <v>0.50994974374771096</v>
      </c>
      <c r="O8535">
        <v>0.37508222460746699</v>
      </c>
    </row>
    <row r="8536" spans="1:15" x14ac:dyDescent="0.25">
      <c r="A8536" t="str">
        <f t="shared" si="133"/>
        <v>Chr13:29110001-29160000</v>
      </c>
      <c r="B8536">
        <v>13</v>
      </c>
      <c r="C8536">
        <v>29110001</v>
      </c>
      <c r="D8536">
        <v>29160000</v>
      </c>
      <c r="E8536" t="s">
        <v>18</v>
      </c>
      <c r="H8536" t="s">
        <v>19</v>
      </c>
      <c r="I8536">
        <v>0</v>
      </c>
      <c r="J8536">
        <v>0.54208028316497803</v>
      </c>
      <c r="K8536">
        <v>0.41464903950691201</v>
      </c>
      <c r="L8536">
        <v>0.52032983303070002</v>
      </c>
      <c r="M8536">
        <v>0.47683629393577498</v>
      </c>
      <c r="N8536">
        <v>0.46014344692230202</v>
      </c>
      <c r="O8536">
        <v>0.34991982579231201</v>
      </c>
    </row>
    <row r="8537" spans="1:15" x14ac:dyDescent="0.25">
      <c r="A8537" t="str">
        <f t="shared" si="133"/>
        <v>Chr13:29260001-29270000</v>
      </c>
      <c r="B8537">
        <v>13</v>
      </c>
      <c r="C8537">
        <v>29260001</v>
      </c>
      <c r="D8537">
        <v>29270000</v>
      </c>
      <c r="E8537" t="s">
        <v>13311</v>
      </c>
      <c r="F8537" t="s">
        <v>13312</v>
      </c>
      <c r="G8537" t="s">
        <v>13313</v>
      </c>
      <c r="H8537" t="s">
        <v>17</v>
      </c>
      <c r="I8537">
        <v>0</v>
      </c>
      <c r="J8537">
        <v>0.66681432723999001</v>
      </c>
      <c r="K8537">
        <v>0.436033695936203</v>
      </c>
      <c r="L8537">
        <v>0.52757287025451605</v>
      </c>
      <c r="M8537">
        <v>0.68369990587234497</v>
      </c>
      <c r="N8537">
        <v>0.42301574349403298</v>
      </c>
      <c r="O8537">
        <v>0.461536645889282</v>
      </c>
    </row>
    <row r="8538" spans="1:15" x14ac:dyDescent="0.25">
      <c r="A8538" t="str">
        <f t="shared" si="133"/>
        <v>Chr13:29450001-29460000</v>
      </c>
      <c r="B8538">
        <v>13</v>
      </c>
      <c r="C8538">
        <v>29450001</v>
      </c>
      <c r="D8538">
        <v>29460000</v>
      </c>
      <c r="E8538" t="s">
        <v>13311</v>
      </c>
      <c r="F8538" t="s">
        <v>13312</v>
      </c>
      <c r="G8538" t="s">
        <v>13313</v>
      </c>
      <c r="H8538" t="s">
        <v>17</v>
      </c>
      <c r="I8538">
        <v>0</v>
      </c>
      <c r="J8538">
        <v>0.609841167926788</v>
      </c>
      <c r="K8538">
        <v>0.34631055593490601</v>
      </c>
      <c r="L8538">
        <v>0.408841282129287</v>
      </c>
      <c r="M8538">
        <v>0.26046237349510099</v>
      </c>
      <c r="N8538">
        <v>0.277931928634643</v>
      </c>
      <c r="O8538">
        <v>0.55277943611144997</v>
      </c>
    </row>
    <row r="8539" spans="1:15" x14ac:dyDescent="0.25">
      <c r="A8539" t="str">
        <f t="shared" si="133"/>
        <v>Chr13:29920001-29930000</v>
      </c>
      <c r="B8539">
        <v>13</v>
      </c>
      <c r="C8539">
        <v>29920001</v>
      </c>
      <c r="D8539">
        <v>29930000</v>
      </c>
      <c r="E8539" t="s">
        <v>13314</v>
      </c>
      <c r="F8539" t="s">
        <v>13315</v>
      </c>
      <c r="G8539" t="s">
        <v>13316</v>
      </c>
      <c r="H8539" t="s">
        <v>17</v>
      </c>
      <c r="I8539">
        <v>0</v>
      </c>
      <c r="J8539">
        <v>0.57637572288513095</v>
      </c>
      <c r="K8539">
        <v>0.45323383808135898</v>
      </c>
      <c r="L8539">
        <v>0.48464289307594299</v>
      </c>
      <c r="M8539">
        <v>0.27923560142517001</v>
      </c>
      <c r="N8539">
        <v>0.38665759563446001</v>
      </c>
      <c r="O8539">
        <v>0.54742068052291804</v>
      </c>
    </row>
    <row r="8540" spans="1:15" x14ac:dyDescent="0.25">
      <c r="A8540" t="str">
        <f t="shared" si="133"/>
        <v>Chr13:29950001-29970000</v>
      </c>
      <c r="B8540">
        <v>13</v>
      </c>
      <c r="C8540">
        <v>29950001</v>
      </c>
      <c r="D8540">
        <v>29970000</v>
      </c>
      <c r="E8540" t="s">
        <v>13314</v>
      </c>
      <c r="F8540" t="s">
        <v>13315</v>
      </c>
      <c r="G8540" t="s">
        <v>13316</v>
      </c>
      <c r="H8540" t="s">
        <v>17</v>
      </c>
      <c r="I8540">
        <v>0</v>
      </c>
      <c r="J8540">
        <v>0.61848229169845503</v>
      </c>
      <c r="K8540">
        <v>0.48841142654418901</v>
      </c>
      <c r="L8540">
        <v>0.475115776062011</v>
      </c>
      <c r="M8540">
        <v>0.368773013353347</v>
      </c>
      <c r="N8540">
        <v>0.442243993282318</v>
      </c>
      <c r="O8540">
        <v>0.42755588889121998</v>
      </c>
    </row>
    <row r="8541" spans="1:15" x14ac:dyDescent="0.25">
      <c r="A8541" t="str">
        <f t="shared" si="133"/>
        <v>Chr13:30030001-30040000</v>
      </c>
      <c r="B8541">
        <v>13</v>
      </c>
      <c r="C8541">
        <v>30030001</v>
      </c>
      <c r="D8541">
        <v>30040000</v>
      </c>
      <c r="E8541" t="s">
        <v>18</v>
      </c>
      <c r="H8541" t="s">
        <v>19</v>
      </c>
      <c r="I8541">
        <v>0</v>
      </c>
      <c r="J8541">
        <v>0.58812963962554898</v>
      </c>
      <c r="K8541">
        <v>0.40841931104660001</v>
      </c>
      <c r="L8541">
        <v>0.44207316637039101</v>
      </c>
      <c r="M8541">
        <v>0.33308172225952098</v>
      </c>
      <c r="N8541">
        <v>0.29716017842292702</v>
      </c>
      <c r="O8541">
        <v>0.54741168022155695</v>
      </c>
    </row>
    <row r="8542" spans="1:15" x14ac:dyDescent="0.25">
      <c r="A8542" t="str">
        <f t="shared" si="133"/>
        <v>Chr13:30100001-30110000</v>
      </c>
      <c r="B8542">
        <v>13</v>
      </c>
      <c r="C8542">
        <v>30100001</v>
      </c>
      <c r="D8542">
        <v>30110000</v>
      </c>
      <c r="E8542" t="s">
        <v>18</v>
      </c>
      <c r="H8542" t="s">
        <v>19</v>
      </c>
      <c r="I8542">
        <v>0</v>
      </c>
      <c r="J8542">
        <v>0.59200114011764504</v>
      </c>
      <c r="K8542">
        <v>0.37284103035926802</v>
      </c>
      <c r="L8542">
        <v>0.55706417560577304</v>
      </c>
      <c r="M8542">
        <v>0.69246816635131803</v>
      </c>
      <c r="N8542">
        <v>0.28282621502876198</v>
      </c>
      <c r="O8542">
        <v>0.57066595554351796</v>
      </c>
    </row>
    <row r="8543" spans="1:15" x14ac:dyDescent="0.25">
      <c r="A8543" t="str">
        <f t="shared" si="133"/>
        <v>Chr13:30230001-30260000</v>
      </c>
      <c r="B8543">
        <v>13</v>
      </c>
      <c r="C8543">
        <v>30230001</v>
      </c>
      <c r="D8543">
        <v>30260000</v>
      </c>
      <c r="E8543" t="s">
        <v>13317</v>
      </c>
      <c r="F8543" t="s">
        <v>13318</v>
      </c>
      <c r="G8543" t="s">
        <v>13319</v>
      </c>
      <c r="H8543" t="s">
        <v>17</v>
      </c>
      <c r="I8543">
        <v>0</v>
      </c>
      <c r="J8543">
        <v>0.56849336624145497</v>
      </c>
      <c r="K8543">
        <v>0.4168701171875</v>
      </c>
      <c r="L8543">
        <v>0.48749691247940002</v>
      </c>
      <c r="M8543">
        <v>0.18282207846641499</v>
      </c>
      <c r="N8543">
        <v>0.389920443296432</v>
      </c>
      <c r="O8543">
        <v>0.42220318317413302</v>
      </c>
    </row>
    <row r="8544" spans="1:15" x14ac:dyDescent="0.25">
      <c r="A8544" t="str">
        <f t="shared" si="133"/>
        <v>Chr13:30560001-30590000</v>
      </c>
      <c r="B8544">
        <v>13</v>
      </c>
      <c r="C8544">
        <v>30560001</v>
      </c>
      <c r="D8544">
        <v>30590000</v>
      </c>
      <c r="E8544" t="s">
        <v>18</v>
      </c>
      <c r="H8544" t="s">
        <v>19</v>
      </c>
      <c r="I8544">
        <v>0</v>
      </c>
      <c r="J8544">
        <v>0.54092812538146895</v>
      </c>
      <c r="K8544">
        <v>0.444091796875</v>
      </c>
      <c r="L8544">
        <v>0.50094485282897905</v>
      </c>
      <c r="M8544">
        <v>0.24292594194412201</v>
      </c>
      <c r="N8544">
        <v>0.40844923257827698</v>
      </c>
      <c r="O8544">
        <v>0.41741782426834101</v>
      </c>
    </row>
    <row r="8545" spans="1:15" x14ac:dyDescent="0.25">
      <c r="A8545" t="str">
        <f t="shared" si="133"/>
        <v>Chr13:30660001-30670000</v>
      </c>
      <c r="B8545">
        <v>13</v>
      </c>
      <c r="C8545">
        <v>30660001</v>
      </c>
      <c r="D8545">
        <v>30670000</v>
      </c>
      <c r="E8545" t="s">
        <v>13320</v>
      </c>
      <c r="F8545" t="s">
        <v>13321</v>
      </c>
      <c r="G8545" t="s">
        <v>13322</v>
      </c>
      <c r="H8545" t="s">
        <v>17</v>
      </c>
      <c r="I8545">
        <v>0</v>
      </c>
      <c r="J8545">
        <v>0.62367022037506104</v>
      </c>
      <c r="K8545">
        <v>0.5257568359375</v>
      </c>
      <c r="L8545">
        <v>0.401378393173217</v>
      </c>
      <c r="M8545">
        <v>0.24292594194412201</v>
      </c>
      <c r="N8545">
        <v>0.42056861519813499</v>
      </c>
      <c r="O8545">
        <v>0.52416646480560303</v>
      </c>
    </row>
    <row r="8546" spans="1:15" x14ac:dyDescent="0.25">
      <c r="A8546" t="str">
        <f t="shared" si="133"/>
        <v>Chr13:30700001-30830000</v>
      </c>
      <c r="B8546">
        <v>13</v>
      </c>
      <c r="C8546">
        <v>30700001</v>
      </c>
      <c r="D8546">
        <v>30830000</v>
      </c>
      <c r="E8546" t="s">
        <v>13320</v>
      </c>
      <c r="F8546" t="s">
        <v>13321</v>
      </c>
      <c r="G8546" t="s">
        <v>13322</v>
      </c>
      <c r="H8546" t="s">
        <v>17</v>
      </c>
      <c r="I8546">
        <v>0</v>
      </c>
      <c r="J8546">
        <v>0.59048122167587203</v>
      </c>
      <c r="K8546">
        <v>0.43160408735275202</v>
      </c>
      <c r="L8546">
        <v>0.45620670914649902</v>
      </c>
      <c r="M8546">
        <v>0.38182595372200001</v>
      </c>
      <c r="N8546">
        <v>0.42538237571716297</v>
      </c>
      <c r="O8546">
        <v>0.38559073209762501</v>
      </c>
    </row>
    <row r="8547" spans="1:15" x14ac:dyDescent="0.25">
      <c r="A8547" t="str">
        <f t="shared" si="133"/>
        <v>Chr13:31180001-31190000</v>
      </c>
      <c r="B8547">
        <v>13</v>
      </c>
      <c r="C8547">
        <v>31180001</v>
      </c>
      <c r="D8547">
        <v>31190000</v>
      </c>
      <c r="E8547" t="s">
        <v>18</v>
      </c>
      <c r="H8547" t="s">
        <v>19</v>
      </c>
      <c r="I8547">
        <v>0</v>
      </c>
      <c r="J8547">
        <v>0.59601205587386996</v>
      </c>
      <c r="K8547">
        <v>0.52457880973815896</v>
      </c>
      <c r="L8547">
        <v>0.56341862678527799</v>
      </c>
      <c r="M8547">
        <v>0.29677206277847201</v>
      </c>
      <c r="N8547">
        <v>0.39155185222625699</v>
      </c>
      <c r="O8547">
        <v>0.42398941516876198</v>
      </c>
    </row>
    <row r="8548" spans="1:15" x14ac:dyDescent="0.25">
      <c r="A8548" t="str">
        <f t="shared" si="133"/>
        <v>Chr13:31260001-31280000</v>
      </c>
      <c r="B8548">
        <v>13</v>
      </c>
      <c r="C8548">
        <v>31260001</v>
      </c>
      <c r="D8548">
        <v>31280000</v>
      </c>
      <c r="E8548" t="s">
        <v>18</v>
      </c>
      <c r="H8548" t="s">
        <v>19</v>
      </c>
      <c r="I8548">
        <v>0</v>
      </c>
      <c r="J8548">
        <v>0.67179310321807795</v>
      </c>
      <c r="K8548">
        <v>0.51941871643066395</v>
      </c>
      <c r="L8548">
        <v>0.54269719123840299</v>
      </c>
      <c r="M8548">
        <v>0.62546968460082997</v>
      </c>
      <c r="N8548">
        <v>0.223569124937057</v>
      </c>
      <c r="O8548">
        <v>0.35779315233230502</v>
      </c>
    </row>
    <row r="8549" spans="1:15" x14ac:dyDescent="0.25">
      <c r="A8549" t="str">
        <f t="shared" si="133"/>
        <v>Chr13:31310001-31370000</v>
      </c>
      <c r="B8549">
        <v>13</v>
      </c>
      <c r="C8549">
        <v>31310001</v>
      </c>
      <c r="D8549">
        <v>31370000</v>
      </c>
      <c r="E8549" t="s">
        <v>13323</v>
      </c>
      <c r="F8549" t="s">
        <v>13324</v>
      </c>
      <c r="G8549" t="s">
        <v>13325</v>
      </c>
      <c r="H8549" t="s">
        <v>17</v>
      </c>
      <c r="I8549">
        <v>0</v>
      </c>
      <c r="J8549">
        <v>0.584580779075622</v>
      </c>
      <c r="K8549">
        <v>0.48398971557617099</v>
      </c>
      <c r="L8549">
        <v>0.52390456199645996</v>
      </c>
      <c r="M8549">
        <v>0.39569607377052302</v>
      </c>
      <c r="N8549">
        <v>0.33672302961349398</v>
      </c>
      <c r="O8549">
        <v>0.34795224666595398</v>
      </c>
    </row>
    <row r="8550" spans="1:15" x14ac:dyDescent="0.25">
      <c r="A8550" t="str">
        <f t="shared" si="133"/>
        <v>Chr13:31490001-31510000</v>
      </c>
      <c r="B8550">
        <v>13</v>
      </c>
      <c r="C8550">
        <v>31490001</v>
      </c>
      <c r="D8550">
        <v>31510000</v>
      </c>
      <c r="E8550" t="s">
        <v>18</v>
      </c>
      <c r="H8550" t="s">
        <v>19</v>
      </c>
      <c r="I8550">
        <v>0</v>
      </c>
      <c r="J8550">
        <v>0.60181927680969205</v>
      </c>
      <c r="K8550">
        <v>0.42340457439422602</v>
      </c>
      <c r="L8550">
        <v>0.57984983921051003</v>
      </c>
      <c r="M8550">
        <v>0.78231477737426702</v>
      </c>
      <c r="N8550">
        <v>0.289993196725845</v>
      </c>
      <c r="O8550">
        <v>0.42756491899490301</v>
      </c>
    </row>
    <row r="8551" spans="1:15" x14ac:dyDescent="0.25">
      <c r="A8551" t="str">
        <f t="shared" si="133"/>
        <v>Chr13:31550001-31560000</v>
      </c>
      <c r="B8551">
        <v>13</v>
      </c>
      <c r="C8551">
        <v>31550001</v>
      </c>
      <c r="D8551">
        <v>31560000</v>
      </c>
      <c r="E8551" t="s">
        <v>13326</v>
      </c>
      <c r="F8551" t="s">
        <v>13327</v>
      </c>
      <c r="G8551" t="s">
        <v>13328</v>
      </c>
      <c r="H8551" t="s">
        <v>17</v>
      </c>
      <c r="I8551">
        <v>0</v>
      </c>
      <c r="J8551">
        <v>0.66501808166503895</v>
      </c>
      <c r="K8551">
        <v>0.37854301929473799</v>
      </c>
      <c r="L8551">
        <v>0.35134577751159601</v>
      </c>
      <c r="M8551">
        <v>0.54908460378646795</v>
      </c>
      <c r="N8551">
        <v>0.43979686498641901</v>
      </c>
      <c r="O8551">
        <v>0.27371034026145902</v>
      </c>
    </row>
    <row r="8552" spans="1:15" x14ac:dyDescent="0.25">
      <c r="A8552" t="str">
        <f t="shared" si="133"/>
        <v>Chr13:31620001-31640000</v>
      </c>
      <c r="B8552">
        <v>13</v>
      </c>
      <c r="C8552">
        <v>31620001</v>
      </c>
      <c r="D8552">
        <v>31640000</v>
      </c>
      <c r="E8552" t="s">
        <v>13329</v>
      </c>
      <c r="F8552" t="s">
        <v>13330</v>
      </c>
      <c r="G8552" t="s">
        <v>13331</v>
      </c>
      <c r="H8552" t="s">
        <v>17</v>
      </c>
      <c r="I8552">
        <v>0</v>
      </c>
      <c r="J8552">
        <v>0.63735985755920399</v>
      </c>
      <c r="K8552">
        <v>0.39864119887351901</v>
      </c>
      <c r="L8552">
        <v>0.43031543493270802</v>
      </c>
      <c r="M8552">
        <v>0.184386506676673</v>
      </c>
      <c r="N8552">
        <v>0.23318323493003801</v>
      </c>
      <c r="O8552">
        <v>0.40072163939476002</v>
      </c>
    </row>
    <row r="8553" spans="1:15" x14ac:dyDescent="0.25">
      <c r="A8553" t="str">
        <f t="shared" si="133"/>
        <v>Chr13:31710001-31720000</v>
      </c>
      <c r="B8553">
        <v>13</v>
      </c>
      <c r="C8553">
        <v>31710001</v>
      </c>
      <c r="D8553">
        <v>31720000</v>
      </c>
      <c r="E8553" t="s">
        <v>18</v>
      </c>
      <c r="H8553" t="s">
        <v>19</v>
      </c>
      <c r="I8553">
        <v>0</v>
      </c>
      <c r="J8553">
        <v>0.58812963962554898</v>
      </c>
      <c r="K8553">
        <v>0.31407809257507302</v>
      </c>
      <c r="L8553">
        <v>0.55781233310699396</v>
      </c>
      <c r="M8553">
        <v>0.25169414281844998</v>
      </c>
      <c r="N8553">
        <v>0.33596545457839899</v>
      </c>
      <c r="O8553">
        <v>0.42756491899490301</v>
      </c>
    </row>
    <row r="8554" spans="1:15" x14ac:dyDescent="0.25">
      <c r="A8554" t="str">
        <f t="shared" si="133"/>
        <v>Chr13:31790001-31840000</v>
      </c>
      <c r="B8554">
        <v>13</v>
      </c>
      <c r="C8554">
        <v>31790001</v>
      </c>
      <c r="D8554">
        <v>31840000</v>
      </c>
      <c r="E8554" t="s">
        <v>13332</v>
      </c>
      <c r="F8554" t="s">
        <v>13333</v>
      </c>
      <c r="G8554" t="s">
        <v>13334</v>
      </c>
      <c r="H8554" t="s">
        <v>17</v>
      </c>
      <c r="I8554">
        <v>0</v>
      </c>
      <c r="J8554">
        <v>0.58818542957305897</v>
      </c>
      <c r="K8554">
        <v>0.426872849464416</v>
      </c>
      <c r="L8554">
        <v>0.34656512737274098</v>
      </c>
      <c r="M8554">
        <v>0.33271068334579401</v>
      </c>
      <c r="N8554">
        <v>0.44420167803764299</v>
      </c>
      <c r="O8554">
        <v>0.372102320194244</v>
      </c>
    </row>
    <row r="8555" spans="1:15" x14ac:dyDescent="0.25">
      <c r="A8555" t="str">
        <f t="shared" si="133"/>
        <v>Chr13:32860001-32870000</v>
      </c>
      <c r="B8555">
        <v>13</v>
      </c>
      <c r="C8555">
        <v>32860001</v>
      </c>
      <c r="D8555">
        <v>32870000</v>
      </c>
      <c r="E8555" t="s">
        <v>18</v>
      </c>
      <c r="H8555" t="s">
        <v>19</v>
      </c>
      <c r="I8555">
        <v>0</v>
      </c>
      <c r="J8555">
        <v>0.64123135805130005</v>
      </c>
      <c r="K8555">
        <v>0.385423064231872</v>
      </c>
      <c r="L8555">
        <v>0.48612993955612099</v>
      </c>
      <c r="M8555">
        <v>0.29677206277847201</v>
      </c>
      <c r="N8555">
        <v>0.389104723930358</v>
      </c>
      <c r="O8555">
        <v>0.30769109725952098</v>
      </c>
    </row>
    <row r="8556" spans="1:15" x14ac:dyDescent="0.25">
      <c r="A8556" t="str">
        <f t="shared" si="133"/>
        <v>Chr13:32960001-32970000</v>
      </c>
      <c r="B8556">
        <v>13</v>
      </c>
      <c r="C8556">
        <v>32960001</v>
      </c>
      <c r="D8556">
        <v>32970000</v>
      </c>
      <c r="E8556" t="s">
        <v>13335</v>
      </c>
      <c r="F8556" t="s">
        <v>13336</v>
      </c>
      <c r="G8556" t="s">
        <v>13337</v>
      </c>
      <c r="H8556" t="s">
        <v>17</v>
      </c>
      <c r="I8556">
        <v>0</v>
      </c>
      <c r="J8556">
        <v>0.72378754615783603</v>
      </c>
      <c r="K8556">
        <v>0.49361854791641202</v>
      </c>
      <c r="L8556">
        <v>0.41444760560989302</v>
      </c>
      <c r="M8556">
        <v>0.52216154336929299</v>
      </c>
      <c r="N8556">
        <v>0.664589524269104</v>
      </c>
      <c r="O8556">
        <v>0.34526538848876898</v>
      </c>
    </row>
    <row r="8557" spans="1:15" x14ac:dyDescent="0.25">
      <c r="A8557" t="str">
        <f t="shared" si="133"/>
        <v>Chr13:33040001-33050000</v>
      </c>
      <c r="B8557">
        <v>13</v>
      </c>
      <c r="C8557">
        <v>33040001</v>
      </c>
      <c r="D8557">
        <v>33050000</v>
      </c>
      <c r="E8557" t="s">
        <v>13338</v>
      </c>
      <c r="F8557" t="s">
        <v>13339</v>
      </c>
      <c r="G8557" t="s">
        <v>13340</v>
      </c>
      <c r="H8557" t="s">
        <v>17</v>
      </c>
      <c r="I8557">
        <v>0</v>
      </c>
      <c r="J8557">
        <v>0.649253249168396</v>
      </c>
      <c r="K8557">
        <v>0.33707436919212302</v>
      </c>
      <c r="L8557">
        <v>0.69521951675414995</v>
      </c>
      <c r="M8557">
        <v>0.63738524913787797</v>
      </c>
      <c r="N8557">
        <v>0.39155185222625699</v>
      </c>
      <c r="O8557">
        <v>0.57066595554351796</v>
      </c>
    </row>
    <row r="8558" spans="1:15" x14ac:dyDescent="0.25">
      <c r="A8558" t="str">
        <f t="shared" si="133"/>
        <v>Chr13:33560001-33570000</v>
      </c>
      <c r="B8558">
        <v>13</v>
      </c>
      <c r="C8558">
        <v>33560001</v>
      </c>
      <c r="D8558">
        <v>33570000</v>
      </c>
      <c r="E8558" t="s">
        <v>279</v>
      </c>
      <c r="F8558" t="s">
        <v>13341</v>
      </c>
      <c r="G8558" t="s">
        <v>281</v>
      </c>
      <c r="H8558" t="s">
        <v>17</v>
      </c>
      <c r="I8558">
        <v>0</v>
      </c>
      <c r="J8558">
        <v>0.57236480712890603</v>
      </c>
      <c r="K8558">
        <v>0.506200551986694</v>
      </c>
      <c r="L8558">
        <v>0.64033782482147195</v>
      </c>
      <c r="M8558">
        <v>1.1601651906967101</v>
      </c>
      <c r="N8558">
        <v>0.70584195852279596</v>
      </c>
      <c r="O8558">
        <v>0.42221516370773299</v>
      </c>
    </row>
    <row r="8559" spans="1:15" x14ac:dyDescent="0.25">
      <c r="A8559" t="str">
        <f t="shared" si="133"/>
        <v>Chr13:34040001-34090000</v>
      </c>
      <c r="B8559">
        <v>13</v>
      </c>
      <c r="C8559">
        <v>34040001</v>
      </c>
      <c r="D8559">
        <v>34090000</v>
      </c>
      <c r="E8559" t="s">
        <v>13342</v>
      </c>
      <c r="F8559" t="s">
        <v>13343</v>
      </c>
      <c r="G8559" t="s">
        <v>13344</v>
      </c>
      <c r="H8559" t="s">
        <v>17</v>
      </c>
      <c r="I8559">
        <v>0</v>
      </c>
      <c r="J8559">
        <v>0.57051277160644498</v>
      </c>
      <c r="K8559">
        <v>0.46547645330428999</v>
      </c>
      <c r="L8559">
        <v>0.49329912662506098</v>
      </c>
      <c r="M8559">
        <v>0.37941855192184398</v>
      </c>
      <c r="N8559">
        <v>0.40553593635558999</v>
      </c>
      <c r="O8559">
        <v>0.29947376251220698</v>
      </c>
    </row>
    <row r="8560" spans="1:15" x14ac:dyDescent="0.25">
      <c r="A8560" t="str">
        <f t="shared" si="133"/>
        <v>Chr13:34110001-34120000</v>
      </c>
      <c r="B8560">
        <v>13</v>
      </c>
      <c r="C8560">
        <v>34110001</v>
      </c>
      <c r="D8560">
        <v>34120000</v>
      </c>
      <c r="E8560" t="s">
        <v>18</v>
      </c>
      <c r="H8560" t="s">
        <v>19</v>
      </c>
      <c r="I8560">
        <v>0</v>
      </c>
      <c r="J8560">
        <v>0.58619391918182295</v>
      </c>
      <c r="K8560">
        <v>0.55228734016418402</v>
      </c>
      <c r="L8560">
        <v>0.64480823278427102</v>
      </c>
      <c r="M8560">
        <v>0.818933606147766</v>
      </c>
      <c r="N8560">
        <v>0.54852247238159102</v>
      </c>
      <c r="O8560">
        <v>0.33809635043144198</v>
      </c>
    </row>
    <row r="8561" spans="1:15" x14ac:dyDescent="0.25">
      <c r="A8561" t="str">
        <f t="shared" si="133"/>
        <v>Chr13:34150001-34160000</v>
      </c>
      <c r="B8561">
        <v>13</v>
      </c>
      <c r="C8561">
        <v>34150001</v>
      </c>
      <c r="D8561">
        <v>34160000</v>
      </c>
      <c r="E8561" t="s">
        <v>18</v>
      </c>
      <c r="H8561" t="s">
        <v>19</v>
      </c>
      <c r="I8561">
        <v>0</v>
      </c>
      <c r="J8561">
        <v>0.62159502506256104</v>
      </c>
      <c r="K8561">
        <v>0.29343795776367099</v>
      </c>
      <c r="L8561">
        <v>0.47529590129852201</v>
      </c>
      <c r="M8561">
        <v>0.40446430444717402</v>
      </c>
      <c r="N8561">
        <v>0.45203250646591098</v>
      </c>
      <c r="O8561">
        <v>0.30770912766456598</v>
      </c>
    </row>
    <row r="8562" spans="1:15" x14ac:dyDescent="0.25">
      <c r="A8562" t="str">
        <f t="shared" si="133"/>
        <v>Chr13:34180001-34250000</v>
      </c>
      <c r="B8562">
        <v>13</v>
      </c>
      <c r="C8562">
        <v>34180001</v>
      </c>
      <c r="D8562">
        <v>34250000</v>
      </c>
      <c r="E8562" t="s">
        <v>13345</v>
      </c>
      <c r="F8562" t="s">
        <v>13346</v>
      </c>
      <c r="G8562" t="s">
        <v>13347</v>
      </c>
      <c r="H8562" t="s">
        <v>17</v>
      </c>
      <c r="I8562">
        <v>0</v>
      </c>
      <c r="J8562">
        <v>0.595142602920532</v>
      </c>
      <c r="K8562">
        <v>0.53663563728332497</v>
      </c>
      <c r="L8562">
        <v>0.52394700050354004</v>
      </c>
      <c r="M8562">
        <v>0.47011390328407199</v>
      </c>
      <c r="N8562">
        <v>0.387007176876068</v>
      </c>
      <c r="O8562">
        <v>0.33965060114860501</v>
      </c>
    </row>
    <row r="8563" spans="1:15" x14ac:dyDescent="0.25">
      <c r="A8563" t="str">
        <f t="shared" si="133"/>
        <v>Chr13:34270001-34280000</v>
      </c>
      <c r="B8563">
        <v>13</v>
      </c>
      <c r="C8563">
        <v>34270001</v>
      </c>
      <c r="D8563">
        <v>34280000</v>
      </c>
      <c r="E8563" t="s">
        <v>13345</v>
      </c>
      <c r="F8563" t="s">
        <v>13346</v>
      </c>
      <c r="G8563" t="s">
        <v>13347</v>
      </c>
      <c r="H8563" t="s">
        <v>17</v>
      </c>
      <c r="I8563">
        <v>0</v>
      </c>
      <c r="J8563">
        <v>0.59794783592224099</v>
      </c>
      <c r="K8563">
        <v>0.506200551986694</v>
      </c>
      <c r="L8563">
        <v>0.61568641662597601</v>
      </c>
      <c r="M8563">
        <v>0.41385090351104697</v>
      </c>
      <c r="N8563">
        <v>0.277931928634643</v>
      </c>
      <c r="O8563">
        <v>0.29875683784484802</v>
      </c>
    </row>
    <row r="8564" spans="1:15" x14ac:dyDescent="0.25">
      <c r="A8564" t="str">
        <f t="shared" si="133"/>
        <v>Chr13:34320001-34340000</v>
      </c>
      <c r="B8564">
        <v>13</v>
      </c>
      <c r="C8564">
        <v>34320001</v>
      </c>
      <c r="D8564">
        <v>34340000</v>
      </c>
      <c r="E8564" t="s">
        <v>13345</v>
      </c>
      <c r="F8564" t="s">
        <v>13346</v>
      </c>
      <c r="G8564" t="s">
        <v>13347</v>
      </c>
      <c r="H8564" t="s">
        <v>17</v>
      </c>
      <c r="I8564">
        <v>0</v>
      </c>
      <c r="J8564">
        <v>0.66570705175399703</v>
      </c>
      <c r="K8564">
        <v>0.45156088471412598</v>
      </c>
      <c r="L8564">
        <v>0.56715464591979903</v>
      </c>
      <c r="M8564">
        <v>0.418235033750534</v>
      </c>
      <c r="N8564">
        <v>0.42406487464904702</v>
      </c>
      <c r="O8564">
        <v>0.37837252020835799</v>
      </c>
    </row>
    <row r="8565" spans="1:15" x14ac:dyDescent="0.25">
      <c r="A8565" t="str">
        <f t="shared" si="133"/>
        <v>Chr13:34440001-34470000</v>
      </c>
      <c r="B8565">
        <v>13</v>
      </c>
      <c r="C8565">
        <v>34440001</v>
      </c>
      <c r="D8565">
        <v>34470000</v>
      </c>
      <c r="E8565" t="s">
        <v>18</v>
      </c>
      <c r="H8565" t="s">
        <v>19</v>
      </c>
      <c r="I8565">
        <v>0</v>
      </c>
      <c r="J8565">
        <v>0.55927395820617598</v>
      </c>
      <c r="K8565">
        <v>0.43298637866973799</v>
      </c>
      <c r="L8565">
        <v>0.55732274055480902</v>
      </c>
      <c r="M8565">
        <v>0.28779768943786599</v>
      </c>
      <c r="N8565">
        <v>0.26825970411300598</v>
      </c>
      <c r="O8565">
        <v>0.34943228960037198</v>
      </c>
    </row>
    <row r="8566" spans="1:15" x14ac:dyDescent="0.25">
      <c r="A8566" t="str">
        <f t="shared" si="133"/>
        <v>Chr13:34600001-34610000</v>
      </c>
      <c r="B8566">
        <v>13</v>
      </c>
      <c r="C8566">
        <v>34600001</v>
      </c>
      <c r="D8566">
        <v>34610000</v>
      </c>
      <c r="E8566" t="s">
        <v>18</v>
      </c>
      <c r="H8566" t="s">
        <v>19</v>
      </c>
      <c r="I8566">
        <v>0</v>
      </c>
      <c r="J8566">
        <v>0.61758410930633501</v>
      </c>
      <c r="K8566">
        <v>0.44988796114921498</v>
      </c>
      <c r="L8566">
        <v>0.56490576267242398</v>
      </c>
      <c r="M8566">
        <v>0.818933606147766</v>
      </c>
      <c r="N8566">
        <v>0.47370785474777199</v>
      </c>
      <c r="O8566">
        <v>0.19321207702159801</v>
      </c>
    </row>
    <row r="8567" spans="1:15" x14ac:dyDescent="0.25">
      <c r="A8567" t="str">
        <f t="shared" si="133"/>
        <v>Chr13:34640001-34690000</v>
      </c>
      <c r="B8567">
        <v>13</v>
      </c>
      <c r="C8567">
        <v>34640001</v>
      </c>
      <c r="D8567">
        <v>34690000</v>
      </c>
      <c r="E8567" t="s">
        <v>13348</v>
      </c>
      <c r="F8567" t="s">
        <v>13349</v>
      </c>
      <c r="G8567" t="s">
        <v>13350</v>
      </c>
      <c r="H8567" t="s">
        <v>17</v>
      </c>
      <c r="I8567">
        <v>0</v>
      </c>
      <c r="J8567">
        <v>0.57208919525146396</v>
      </c>
      <c r="K8567">
        <v>0.40179371833801197</v>
      </c>
      <c r="L8567">
        <v>0.51368713378906194</v>
      </c>
      <c r="M8567">
        <v>0.40295803546905501</v>
      </c>
      <c r="N8567">
        <v>0.33449721336364702</v>
      </c>
      <c r="O8567">
        <v>0.372464388608932</v>
      </c>
    </row>
    <row r="8568" spans="1:15" x14ac:dyDescent="0.25">
      <c r="A8568" t="str">
        <f t="shared" si="133"/>
        <v>Chr13:34720001-34750000</v>
      </c>
      <c r="B8568">
        <v>13</v>
      </c>
      <c r="C8568">
        <v>34720001</v>
      </c>
      <c r="D8568">
        <v>34750000</v>
      </c>
      <c r="E8568" t="s">
        <v>13351</v>
      </c>
      <c r="F8568" t="s">
        <v>13352</v>
      </c>
      <c r="G8568" t="s">
        <v>13353</v>
      </c>
      <c r="H8568" t="s">
        <v>17</v>
      </c>
      <c r="I8568">
        <v>0</v>
      </c>
      <c r="J8568">
        <v>0.58817613124847401</v>
      </c>
      <c r="K8568">
        <v>0.531191706657409</v>
      </c>
      <c r="L8568">
        <v>0.50205630064010598</v>
      </c>
      <c r="M8568">
        <v>0.453083336353302</v>
      </c>
      <c r="N8568">
        <v>0.417305767536163</v>
      </c>
      <c r="O8568">
        <v>0.36374929547309798</v>
      </c>
    </row>
    <row r="8569" spans="1:15" x14ac:dyDescent="0.25">
      <c r="A8569" t="str">
        <f t="shared" si="133"/>
        <v>Chr13:34790001-34800000</v>
      </c>
      <c r="B8569">
        <v>13</v>
      </c>
      <c r="C8569">
        <v>34790001</v>
      </c>
      <c r="D8569">
        <v>34800000</v>
      </c>
      <c r="E8569" t="s">
        <v>18</v>
      </c>
      <c r="H8569" t="s">
        <v>19</v>
      </c>
      <c r="I8569">
        <v>0</v>
      </c>
      <c r="J8569">
        <v>0.57430058717727595</v>
      </c>
      <c r="K8569">
        <v>0.39692118763923601</v>
      </c>
      <c r="L8569">
        <v>0.52272385358810403</v>
      </c>
      <c r="M8569">
        <v>0.24292594194412201</v>
      </c>
      <c r="N8569">
        <v>0.36253511905670099</v>
      </c>
      <c r="O8569">
        <v>0.34883186221122697</v>
      </c>
    </row>
    <row r="8570" spans="1:15" x14ac:dyDescent="0.25">
      <c r="A8570" t="str">
        <f t="shared" si="133"/>
        <v>Chr13:35200001-35210000</v>
      </c>
      <c r="B8570">
        <v>13</v>
      </c>
      <c r="C8570">
        <v>35200001</v>
      </c>
      <c r="D8570">
        <v>35210000</v>
      </c>
      <c r="E8570" t="s">
        <v>18</v>
      </c>
      <c r="H8570" t="s">
        <v>19</v>
      </c>
      <c r="I8570">
        <v>0</v>
      </c>
      <c r="J8570">
        <v>0.65326416492462103</v>
      </c>
      <c r="K8570">
        <v>0.49126243591308499</v>
      </c>
      <c r="L8570">
        <v>0.57052123546600297</v>
      </c>
      <c r="M8570">
        <v>0.47708365321159302</v>
      </c>
      <c r="N8570">
        <v>0.35519367456436102</v>
      </c>
      <c r="O8570">
        <v>0.31486010551452598</v>
      </c>
    </row>
    <row r="8571" spans="1:15" x14ac:dyDescent="0.25">
      <c r="A8571" t="str">
        <f t="shared" si="133"/>
        <v>Chr13:35230001-35240000</v>
      </c>
      <c r="B8571">
        <v>13</v>
      </c>
      <c r="C8571">
        <v>35230001</v>
      </c>
      <c r="D8571">
        <v>35240000</v>
      </c>
      <c r="E8571" t="s">
        <v>18</v>
      </c>
      <c r="H8571" t="s">
        <v>19</v>
      </c>
      <c r="I8571">
        <v>0</v>
      </c>
      <c r="J8571">
        <v>0.59615153074264504</v>
      </c>
      <c r="K8571">
        <v>0.56260740756988503</v>
      </c>
      <c r="L8571">
        <v>0.58731275796890203</v>
      </c>
      <c r="M8571">
        <v>0.95293051004409701</v>
      </c>
      <c r="N8571">
        <v>0.86281257867813099</v>
      </c>
      <c r="O8571">
        <v>0.29696458578109702</v>
      </c>
    </row>
    <row r="8572" spans="1:15" x14ac:dyDescent="0.25">
      <c r="A8572" t="str">
        <f t="shared" si="133"/>
        <v>Chr13:35460001-35470000</v>
      </c>
      <c r="B8572">
        <v>13</v>
      </c>
      <c r="C8572">
        <v>35460001</v>
      </c>
      <c r="D8572">
        <v>35470000</v>
      </c>
      <c r="E8572" t="s">
        <v>18</v>
      </c>
      <c r="H8572" t="s">
        <v>19</v>
      </c>
      <c r="I8572">
        <v>0</v>
      </c>
      <c r="J8572">
        <v>0.60181927680969205</v>
      </c>
      <c r="K8572">
        <v>0.49696442484855602</v>
      </c>
      <c r="L8572">
        <v>0.62615096569061202</v>
      </c>
      <c r="M8572">
        <v>0.33246332406997597</v>
      </c>
      <c r="N8572">
        <v>0.27059054374694802</v>
      </c>
      <c r="O8572">
        <v>0.47763991355895902</v>
      </c>
    </row>
    <row r="8573" spans="1:15" x14ac:dyDescent="0.25">
      <c r="A8573" t="str">
        <f t="shared" si="133"/>
        <v>Chr13:35600001-35620000</v>
      </c>
      <c r="B8573">
        <v>13</v>
      </c>
      <c r="C8573">
        <v>35600001</v>
      </c>
      <c r="D8573">
        <v>35620000</v>
      </c>
      <c r="E8573" t="s">
        <v>18</v>
      </c>
      <c r="H8573" t="s">
        <v>19</v>
      </c>
      <c r="I8573">
        <v>0</v>
      </c>
      <c r="J8573">
        <v>0.59289932250976496</v>
      </c>
      <c r="K8573">
        <v>0.52693486213684004</v>
      </c>
      <c r="L8573">
        <v>0.55445492267608598</v>
      </c>
      <c r="M8573">
        <v>0.43169656395912098</v>
      </c>
      <c r="N8573">
        <v>0.36131152510643</v>
      </c>
      <c r="O8573">
        <v>0.30501171946525502</v>
      </c>
    </row>
    <row r="8574" spans="1:15" x14ac:dyDescent="0.25">
      <c r="A8574" t="str">
        <f t="shared" si="133"/>
        <v>Chr13:35670001-35680000</v>
      </c>
      <c r="B8574">
        <v>13</v>
      </c>
      <c r="C8574">
        <v>35670001</v>
      </c>
      <c r="D8574">
        <v>35680000</v>
      </c>
      <c r="E8574" t="s">
        <v>13354</v>
      </c>
      <c r="F8574" t="s">
        <v>13355</v>
      </c>
      <c r="G8574" t="s">
        <v>13356</v>
      </c>
      <c r="H8574" t="s">
        <v>17</v>
      </c>
      <c r="I8574">
        <v>0</v>
      </c>
      <c r="J8574">
        <v>0.67455732822418202</v>
      </c>
      <c r="K8574">
        <v>0.41529938578605602</v>
      </c>
      <c r="L8574">
        <v>0.57311677932739202</v>
      </c>
      <c r="M8574">
        <v>0.458928823471069</v>
      </c>
      <c r="N8574">
        <v>0.33841258287429798</v>
      </c>
      <c r="O8574">
        <v>0.28622910380363398</v>
      </c>
    </row>
    <row r="8575" spans="1:15" x14ac:dyDescent="0.25">
      <c r="A8575" t="str">
        <f t="shared" si="133"/>
        <v>Chr13:35750001-35760000</v>
      </c>
      <c r="B8575">
        <v>13</v>
      </c>
      <c r="C8575">
        <v>35750001</v>
      </c>
      <c r="D8575">
        <v>35760000</v>
      </c>
      <c r="E8575" t="s">
        <v>13354</v>
      </c>
      <c r="F8575" t="s">
        <v>13355</v>
      </c>
      <c r="G8575" t="s">
        <v>13356</v>
      </c>
      <c r="H8575" t="s">
        <v>17</v>
      </c>
      <c r="I8575">
        <v>0</v>
      </c>
      <c r="J8575">
        <v>0.58605444431304898</v>
      </c>
      <c r="K8575">
        <v>0.381983041763305</v>
      </c>
      <c r="L8575">
        <v>0.38308143615722601</v>
      </c>
      <c r="M8575">
        <v>0.12584707140922499</v>
      </c>
      <c r="N8575">
        <v>0.47370785474777199</v>
      </c>
      <c r="O8575">
        <v>0.25046509504318198</v>
      </c>
    </row>
    <row r="8576" spans="1:15" x14ac:dyDescent="0.25">
      <c r="A8576" t="str">
        <f t="shared" si="133"/>
        <v>Chr13:35940001-35950000</v>
      </c>
      <c r="B8576">
        <v>13</v>
      </c>
      <c r="C8576">
        <v>35940001</v>
      </c>
      <c r="D8576">
        <v>35950000</v>
      </c>
      <c r="E8576" t="s">
        <v>18</v>
      </c>
      <c r="H8576" t="s">
        <v>19</v>
      </c>
      <c r="I8576">
        <v>0</v>
      </c>
      <c r="J8576">
        <v>0.731669962406158</v>
      </c>
      <c r="K8576">
        <v>0.43494978547096202</v>
      </c>
      <c r="L8576">
        <v>0.48911330103874201</v>
      </c>
      <c r="M8576">
        <v>0.91723924875259399</v>
      </c>
      <c r="N8576">
        <v>0.526847124099731</v>
      </c>
      <c r="O8576">
        <v>0.261191606521606</v>
      </c>
    </row>
    <row r="8577" spans="1:15" x14ac:dyDescent="0.25">
      <c r="A8577" t="str">
        <f t="shared" si="133"/>
        <v>Chr13:35980001-36000000</v>
      </c>
      <c r="B8577">
        <v>13</v>
      </c>
      <c r="C8577">
        <v>35980001</v>
      </c>
      <c r="D8577">
        <v>36000000</v>
      </c>
      <c r="E8577" t="s">
        <v>13357</v>
      </c>
      <c r="F8577" t="s">
        <v>13358</v>
      </c>
      <c r="G8577" t="s">
        <v>13359</v>
      </c>
      <c r="H8577" t="s">
        <v>17</v>
      </c>
      <c r="I8577">
        <v>0</v>
      </c>
      <c r="J8577">
        <v>0.63334894180297796</v>
      </c>
      <c r="K8577">
        <v>0.46020805835723799</v>
      </c>
      <c r="L8577">
        <v>0.58003002405166604</v>
      </c>
      <c r="M8577">
        <v>0.57131433486938399</v>
      </c>
      <c r="N8577">
        <v>0.45308166742324801</v>
      </c>
      <c r="O8577">
        <v>0.306808471679687</v>
      </c>
    </row>
    <row r="8578" spans="1:15" x14ac:dyDescent="0.25">
      <c r="A8578" t="str">
        <f t="shared" si="133"/>
        <v>Chr13:36320001-36330000</v>
      </c>
      <c r="B8578">
        <v>13</v>
      </c>
      <c r="C8578">
        <v>36320001</v>
      </c>
      <c r="D8578">
        <v>36330000</v>
      </c>
      <c r="E8578" t="s">
        <v>13360</v>
      </c>
      <c r="F8578" t="s">
        <v>13361</v>
      </c>
      <c r="G8578" t="s">
        <v>13362</v>
      </c>
      <c r="H8578" t="s">
        <v>17</v>
      </c>
      <c r="I8578">
        <v>0</v>
      </c>
      <c r="J8578">
        <v>0.61772358417510898</v>
      </c>
      <c r="K8578">
        <v>0.42905947566032399</v>
      </c>
      <c r="L8578">
        <v>0.50218254327774003</v>
      </c>
      <c r="M8578">
        <v>0.34184995293617199</v>
      </c>
      <c r="N8578">
        <v>0.36742934584617598</v>
      </c>
      <c r="O8578">
        <v>0.25583285093307401</v>
      </c>
    </row>
    <row r="8579" spans="1:15" x14ac:dyDescent="0.25">
      <c r="A8579" t="str">
        <f t="shared" si="133"/>
        <v>Chr13:36510001-36580000</v>
      </c>
      <c r="B8579">
        <v>13</v>
      </c>
      <c r="C8579">
        <v>36510001</v>
      </c>
      <c r="D8579">
        <v>36580000</v>
      </c>
      <c r="E8579" t="s">
        <v>13360</v>
      </c>
      <c r="F8579" t="s">
        <v>13361</v>
      </c>
      <c r="G8579" t="s">
        <v>13362</v>
      </c>
      <c r="H8579" t="s">
        <v>17</v>
      </c>
      <c r="I8579">
        <v>0</v>
      </c>
      <c r="J8579">
        <v>0.56987601518630904</v>
      </c>
      <c r="K8579">
        <v>0.427329301834106</v>
      </c>
      <c r="L8579">
        <v>0.51168131828308105</v>
      </c>
      <c r="M8579">
        <v>0.48057645559310902</v>
      </c>
      <c r="N8579">
        <v>0.42845970392227101</v>
      </c>
      <c r="O8579">
        <v>0.362651407718658</v>
      </c>
    </row>
    <row r="8580" spans="1:15" x14ac:dyDescent="0.25">
      <c r="A8580" t="str">
        <f t="shared" ref="A8580:A8643" si="134">"Chr"&amp;B8580&amp;":"&amp;C8580&amp;"-"&amp;D8580</f>
        <v>Chr13:36720001-36730000</v>
      </c>
      <c r="B8580">
        <v>13</v>
      </c>
      <c r="C8580">
        <v>36720001</v>
      </c>
      <c r="D8580">
        <v>36730000</v>
      </c>
      <c r="E8580" t="s">
        <v>13363</v>
      </c>
      <c r="F8580" t="s">
        <v>13364</v>
      </c>
      <c r="G8580" t="s">
        <v>13365</v>
      </c>
      <c r="H8580" t="s">
        <v>17</v>
      </c>
      <c r="I8580">
        <v>0</v>
      </c>
      <c r="J8580">
        <v>0.67054641246795599</v>
      </c>
      <c r="K8580">
        <v>0.41883358359336798</v>
      </c>
      <c r="L8580">
        <v>0.42639929056167603</v>
      </c>
      <c r="M8580">
        <v>0.261080771684646</v>
      </c>
      <c r="N8580">
        <v>0.64536130428314198</v>
      </c>
      <c r="O8580">
        <v>0.384622871875762</v>
      </c>
    </row>
    <row r="8581" spans="1:15" x14ac:dyDescent="0.25">
      <c r="A8581" t="str">
        <f t="shared" si="134"/>
        <v>Chr13:36940001-36950000</v>
      </c>
      <c r="B8581">
        <v>13</v>
      </c>
      <c r="C8581">
        <v>36940001</v>
      </c>
      <c r="D8581">
        <v>36950000</v>
      </c>
      <c r="E8581" t="s">
        <v>13366</v>
      </c>
      <c r="F8581" t="s">
        <v>13367</v>
      </c>
      <c r="G8581" t="s">
        <v>13368</v>
      </c>
      <c r="H8581" t="s">
        <v>17</v>
      </c>
      <c r="I8581">
        <v>0</v>
      </c>
      <c r="J8581">
        <v>0.57250428199768</v>
      </c>
      <c r="K8581">
        <v>0.373924911022186</v>
      </c>
      <c r="L8581">
        <v>0.513386011123657</v>
      </c>
      <c r="M8581">
        <v>0.19784803688526101</v>
      </c>
      <c r="N8581">
        <v>0.36498221755027699</v>
      </c>
      <c r="O8581">
        <v>0.51342189311981201</v>
      </c>
    </row>
    <row r="8582" spans="1:15" x14ac:dyDescent="0.25">
      <c r="A8582" t="str">
        <f t="shared" si="134"/>
        <v>Chr13:37280001-37290000</v>
      </c>
      <c r="B8582">
        <v>13</v>
      </c>
      <c r="C8582">
        <v>37280001</v>
      </c>
      <c r="D8582">
        <v>37290000</v>
      </c>
      <c r="E8582" t="s">
        <v>18</v>
      </c>
      <c r="H8582" t="s">
        <v>19</v>
      </c>
      <c r="I8582">
        <v>0</v>
      </c>
      <c r="J8582">
        <v>0.63542413711547796</v>
      </c>
      <c r="K8582">
        <v>0.50384443998336703</v>
      </c>
      <c r="L8582">
        <v>0.57611840963363603</v>
      </c>
      <c r="M8582">
        <v>0.34184995293617199</v>
      </c>
      <c r="N8582">
        <v>0.444691121578216</v>
      </c>
      <c r="O8582">
        <v>0.34705764055251997</v>
      </c>
    </row>
    <row r="8583" spans="1:15" x14ac:dyDescent="0.25">
      <c r="A8583" t="str">
        <f t="shared" si="134"/>
        <v>Chr13:37310001-37320000</v>
      </c>
      <c r="B8583">
        <v>13</v>
      </c>
      <c r="C8583">
        <v>37310001</v>
      </c>
      <c r="D8583">
        <v>37320000</v>
      </c>
      <c r="E8583" t="s">
        <v>18</v>
      </c>
      <c r="H8583" t="s">
        <v>19</v>
      </c>
      <c r="I8583">
        <v>0</v>
      </c>
      <c r="J8583">
        <v>0.62947750091552701</v>
      </c>
      <c r="K8583">
        <v>0.50158250331878595</v>
      </c>
      <c r="L8583">
        <v>0.38419902324676503</v>
      </c>
      <c r="M8583">
        <v>0.23415771126747101</v>
      </c>
      <c r="N8583">
        <v>0.37442192435264499</v>
      </c>
      <c r="O8583">
        <v>0.46869665384292603</v>
      </c>
    </row>
    <row r="8584" spans="1:15" x14ac:dyDescent="0.25">
      <c r="A8584" t="str">
        <f t="shared" si="134"/>
        <v>Chr13:37410001-37420000</v>
      </c>
      <c r="B8584">
        <v>13</v>
      </c>
      <c r="C8584">
        <v>37410001</v>
      </c>
      <c r="D8584">
        <v>37420000</v>
      </c>
      <c r="E8584" t="s">
        <v>13369</v>
      </c>
      <c r="F8584" t="s">
        <v>13370</v>
      </c>
      <c r="G8584" t="s">
        <v>13371</v>
      </c>
      <c r="H8584" t="s">
        <v>17</v>
      </c>
      <c r="I8584">
        <v>0</v>
      </c>
      <c r="J8584">
        <v>0.59200114011764504</v>
      </c>
      <c r="K8584">
        <v>0.37274685502052302</v>
      </c>
      <c r="L8584">
        <v>0.58806085586547796</v>
      </c>
      <c r="M8584">
        <v>0.89031618833541804</v>
      </c>
      <c r="N8584">
        <v>0.38176333904266302</v>
      </c>
      <c r="O8584">
        <v>0.50447869300842196</v>
      </c>
    </row>
    <row r="8585" spans="1:15" x14ac:dyDescent="0.25">
      <c r="A8585" t="str">
        <f t="shared" si="134"/>
        <v>Chr13:37450001-37460000</v>
      </c>
      <c r="B8585">
        <v>13</v>
      </c>
      <c r="C8585">
        <v>37450001</v>
      </c>
      <c r="D8585">
        <v>37460000</v>
      </c>
      <c r="E8585" t="s">
        <v>18</v>
      </c>
      <c r="H8585" t="s">
        <v>19</v>
      </c>
      <c r="I8585">
        <v>0</v>
      </c>
      <c r="J8585">
        <v>0.61938041448593095</v>
      </c>
      <c r="K8585">
        <v>0.41529938578605602</v>
      </c>
      <c r="L8585">
        <v>0.45662951469421298</v>
      </c>
      <c r="M8585">
        <v>0.19784803688526101</v>
      </c>
      <c r="N8585">
        <v>0.444691121578216</v>
      </c>
      <c r="O8585">
        <v>0.230777338147163</v>
      </c>
    </row>
    <row r="8586" spans="1:15" x14ac:dyDescent="0.25">
      <c r="A8586" t="str">
        <f t="shared" si="134"/>
        <v>Chr13:37500001-37510000</v>
      </c>
      <c r="B8586">
        <v>13</v>
      </c>
      <c r="C8586">
        <v>37500001</v>
      </c>
      <c r="D8586">
        <v>37510000</v>
      </c>
      <c r="E8586" t="s">
        <v>18</v>
      </c>
      <c r="H8586" t="s">
        <v>19</v>
      </c>
      <c r="I8586">
        <v>0</v>
      </c>
      <c r="J8586">
        <v>0.58218300342559803</v>
      </c>
      <c r="K8586">
        <v>0.42797559499740601</v>
      </c>
      <c r="L8586">
        <v>0.39652013778686501</v>
      </c>
      <c r="M8586">
        <v>0.32369512319564803</v>
      </c>
      <c r="N8586">
        <v>0.46636646986007602</v>
      </c>
      <c r="O8586">
        <v>0.38820737600326499</v>
      </c>
    </row>
    <row r="8587" spans="1:15" x14ac:dyDescent="0.25">
      <c r="A8587" t="str">
        <f t="shared" si="134"/>
        <v>Chr13:37530001-37630000</v>
      </c>
      <c r="B8587">
        <v>13</v>
      </c>
      <c r="C8587">
        <v>37530001</v>
      </c>
      <c r="D8587">
        <v>37630000</v>
      </c>
      <c r="E8587" t="s">
        <v>18</v>
      </c>
      <c r="H8587" t="s">
        <v>19</v>
      </c>
      <c r="I8587">
        <v>0</v>
      </c>
      <c r="J8587">
        <v>0.59736710786819402</v>
      </c>
      <c r="K8587">
        <v>0.43765473365783603</v>
      </c>
      <c r="L8587">
        <v>0.47242709994316101</v>
      </c>
      <c r="M8587">
        <v>0.306540787220001</v>
      </c>
      <c r="N8587">
        <v>0.34774711728096003</v>
      </c>
      <c r="O8587">
        <v>0.34348392486572199</v>
      </c>
    </row>
    <row r="8588" spans="1:15" x14ac:dyDescent="0.25">
      <c r="A8588" t="str">
        <f t="shared" si="134"/>
        <v>Chr13:37710001-37720000</v>
      </c>
      <c r="B8588">
        <v>13</v>
      </c>
      <c r="C8588">
        <v>37710001</v>
      </c>
      <c r="D8588">
        <v>37720000</v>
      </c>
      <c r="E8588" t="s">
        <v>18</v>
      </c>
      <c r="H8588" t="s">
        <v>19</v>
      </c>
      <c r="I8588">
        <v>0</v>
      </c>
      <c r="J8588">
        <v>0.61965930461883501</v>
      </c>
      <c r="K8588">
        <v>0.44291374087333601</v>
      </c>
      <c r="L8588">
        <v>0.45327669382095298</v>
      </c>
      <c r="M8588">
        <v>0.33246332406997597</v>
      </c>
      <c r="N8588">
        <v>0.40588584542274397</v>
      </c>
      <c r="O8588">
        <v>0.34884989261627197</v>
      </c>
    </row>
    <row r="8589" spans="1:15" x14ac:dyDescent="0.25">
      <c r="A8589" t="str">
        <f t="shared" si="134"/>
        <v>Chr13:37740001-37780000</v>
      </c>
      <c r="B8589">
        <v>13</v>
      </c>
      <c r="C8589">
        <v>37740001</v>
      </c>
      <c r="D8589">
        <v>37780000</v>
      </c>
      <c r="E8589" t="s">
        <v>13372</v>
      </c>
      <c r="F8589" t="s">
        <v>13373</v>
      </c>
      <c r="G8589" t="s">
        <v>13374</v>
      </c>
      <c r="H8589" t="s">
        <v>17</v>
      </c>
      <c r="I8589">
        <v>0</v>
      </c>
      <c r="J8589">
        <v>0.58477699756622303</v>
      </c>
      <c r="K8589">
        <v>0.42399358749389598</v>
      </c>
      <c r="L8589">
        <v>0.44813907146453802</v>
      </c>
      <c r="M8589">
        <v>0.32369512319564803</v>
      </c>
      <c r="N8589">
        <v>0.39032828807830799</v>
      </c>
      <c r="O8589">
        <v>0.25582158565521201</v>
      </c>
    </row>
    <row r="8590" spans="1:15" x14ac:dyDescent="0.25">
      <c r="A8590" t="str">
        <f t="shared" si="134"/>
        <v>Chr13:37820001-37830000</v>
      </c>
      <c r="B8590">
        <v>13</v>
      </c>
      <c r="C8590">
        <v>37820001</v>
      </c>
      <c r="D8590">
        <v>37830000</v>
      </c>
      <c r="E8590" t="s">
        <v>13372</v>
      </c>
      <c r="F8590" t="s">
        <v>13373</v>
      </c>
      <c r="G8590" t="s">
        <v>13374</v>
      </c>
      <c r="H8590" t="s">
        <v>17</v>
      </c>
      <c r="I8590">
        <v>0</v>
      </c>
      <c r="J8590">
        <v>0.68064343929290705</v>
      </c>
      <c r="K8590">
        <v>0.51199674606323198</v>
      </c>
      <c r="L8590">
        <v>0.33043497800826999</v>
      </c>
      <c r="M8590">
        <v>0.17092497646808599</v>
      </c>
      <c r="N8590">
        <v>0.241573795676231</v>
      </c>
      <c r="O8590">
        <v>0.24329608678817699</v>
      </c>
    </row>
    <row r="8591" spans="1:15" x14ac:dyDescent="0.25">
      <c r="A8591" t="str">
        <f t="shared" si="134"/>
        <v>Chr13:37920001-37970000</v>
      </c>
      <c r="B8591">
        <v>13</v>
      </c>
      <c r="C8591">
        <v>37920001</v>
      </c>
      <c r="D8591">
        <v>37970000</v>
      </c>
      <c r="E8591" t="s">
        <v>13372</v>
      </c>
      <c r="F8591" t="s">
        <v>13373</v>
      </c>
      <c r="G8591" t="s">
        <v>13374</v>
      </c>
      <c r="H8591" t="s">
        <v>17</v>
      </c>
      <c r="I8591">
        <v>0</v>
      </c>
      <c r="J8591">
        <v>0.59603995084762496</v>
      </c>
      <c r="K8591">
        <v>0.441339790821075</v>
      </c>
      <c r="L8591">
        <v>0.40167397260665799</v>
      </c>
      <c r="M8591">
        <v>0.50363564491271895</v>
      </c>
      <c r="N8591">
        <v>0.49734094738960199</v>
      </c>
      <c r="O8591">
        <v>0.30949056148528997</v>
      </c>
    </row>
    <row r="8592" spans="1:15" x14ac:dyDescent="0.25">
      <c r="A8592" t="str">
        <f t="shared" si="134"/>
        <v>Chr13:38070001-38080000</v>
      </c>
      <c r="B8592">
        <v>13</v>
      </c>
      <c r="C8592">
        <v>38070001</v>
      </c>
      <c r="D8592">
        <v>38080000</v>
      </c>
      <c r="E8592" t="s">
        <v>18</v>
      </c>
      <c r="H8592" t="s">
        <v>19</v>
      </c>
      <c r="I8592">
        <v>0</v>
      </c>
      <c r="J8592">
        <v>0.68257915973663297</v>
      </c>
      <c r="K8592">
        <v>0.38768500089645302</v>
      </c>
      <c r="L8592">
        <v>0.37523990869522</v>
      </c>
      <c r="M8592">
        <v>0.20661625266075101</v>
      </c>
      <c r="N8592">
        <v>0.21989843249320901</v>
      </c>
      <c r="O8592">
        <v>0.31665235757827698</v>
      </c>
    </row>
    <row r="8593" spans="1:15" x14ac:dyDescent="0.25">
      <c r="A8593" t="str">
        <f t="shared" si="134"/>
        <v>Chr13:38170001-38200000</v>
      </c>
      <c r="B8593">
        <v>13</v>
      </c>
      <c r="C8593">
        <v>38170001</v>
      </c>
      <c r="D8593">
        <v>38200000</v>
      </c>
      <c r="E8593" t="s">
        <v>13375</v>
      </c>
      <c r="F8593" t="s">
        <v>13376</v>
      </c>
      <c r="G8593" t="s">
        <v>13377</v>
      </c>
      <c r="H8593" t="s">
        <v>17</v>
      </c>
      <c r="I8593">
        <v>0</v>
      </c>
      <c r="J8593">
        <v>0.51345586776733398</v>
      </c>
      <c r="K8593">
        <v>0.43868833780288602</v>
      </c>
      <c r="L8593">
        <v>0.38046455383300698</v>
      </c>
      <c r="M8593">
        <v>0.38985058665275502</v>
      </c>
      <c r="N8593">
        <v>0.334334045648574</v>
      </c>
      <c r="O8593">
        <v>0.32619303464889499</v>
      </c>
    </row>
    <row r="8594" spans="1:15" x14ac:dyDescent="0.25">
      <c r="A8594" t="str">
        <f t="shared" si="134"/>
        <v>Chr13:38230001-38240000</v>
      </c>
      <c r="B8594">
        <v>13</v>
      </c>
      <c r="C8594">
        <v>38230001</v>
      </c>
      <c r="D8594">
        <v>38240000</v>
      </c>
      <c r="E8594" t="s">
        <v>18</v>
      </c>
      <c r="H8594" t="s">
        <v>19</v>
      </c>
      <c r="I8594">
        <v>0</v>
      </c>
      <c r="J8594">
        <v>0.63929557800292902</v>
      </c>
      <c r="K8594">
        <v>0.568309366703033</v>
      </c>
      <c r="L8594">
        <v>0.53652286529541005</v>
      </c>
      <c r="M8594">
        <v>0.32369512319564803</v>
      </c>
      <c r="N8594">
        <v>0.44958537817001298</v>
      </c>
      <c r="O8594">
        <v>0.28622910380363398</v>
      </c>
    </row>
    <row r="8595" spans="1:15" x14ac:dyDescent="0.25">
      <c r="A8595" t="str">
        <f t="shared" si="134"/>
        <v>Chr13:38310001-38320000</v>
      </c>
      <c r="B8595">
        <v>13</v>
      </c>
      <c r="C8595">
        <v>38310001</v>
      </c>
      <c r="D8595">
        <v>38320000</v>
      </c>
      <c r="E8595" t="s">
        <v>18</v>
      </c>
      <c r="H8595" t="s">
        <v>19</v>
      </c>
      <c r="I8595">
        <v>0</v>
      </c>
      <c r="J8595">
        <v>0.57056856155395497</v>
      </c>
      <c r="K8595">
        <v>0.38316109776496798</v>
      </c>
      <c r="L8595">
        <v>0.51599991321563698</v>
      </c>
      <c r="M8595">
        <v>0.39569607377052302</v>
      </c>
      <c r="N8595">
        <v>0.46391934156417802</v>
      </c>
      <c r="O8595">
        <v>0.34168988466262801</v>
      </c>
    </row>
    <row r="8596" spans="1:15" x14ac:dyDescent="0.25">
      <c r="A8596" t="str">
        <f t="shared" si="134"/>
        <v>Chr13:38340001-38350000</v>
      </c>
      <c r="B8596">
        <v>13</v>
      </c>
      <c r="C8596">
        <v>38340001</v>
      </c>
      <c r="D8596">
        <v>38350000</v>
      </c>
      <c r="E8596" t="s">
        <v>13378</v>
      </c>
      <c r="F8596" t="s">
        <v>13379</v>
      </c>
      <c r="G8596" t="s">
        <v>13380</v>
      </c>
      <c r="H8596" t="s">
        <v>17</v>
      </c>
      <c r="I8596">
        <v>0</v>
      </c>
      <c r="J8596">
        <v>0.57250428199768</v>
      </c>
      <c r="K8596">
        <v>0.46256417036056502</v>
      </c>
      <c r="L8596">
        <v>0.44356024265289301</v>
      </c>
      <c r="M8596">
        <v>0.61169898509979204</v>
      </c>
      <c r="N8596">
        <v>0.471260726451873</v>
      </c>
      <c r="O8596">
        <v>0.318417578935623</v>
      </c>
    </row>
    <row r="8597" spans="1:15" x14ac:dyDescent="0.25">
      <c r="A8597" t="str">
        <f t="shared" si="134"/>
        <v>Chr13:38390001-38400000</v>
      </c>
      <c r="B8597">
        <v>13</v>
      </c>
      <c r="C8597">
        <v>38390001</v>
      </c>
      <c r="D8597">
        <v>38400000</v>
      </c>
      <c r="E8597" t="s">
        <v>13378</v>
      </c>
      <c r="F8597" t="s">
        <v>13379</v>
      </c>
      <c r="G8597" t="s">
        <v>13380</v>
      </c>
      <c r="H8597" t="s">
        <v>17</v>
      </c>
      <c r="I8597">
        <v>0</v>
      </c>
      <c r="J8597">
        <v>0.62754172086715698</v>
      </c>
      <c r="K8597">
        <v>0.54993116855621305</v>
      </c>
      <c r="L8597">
        <v>0.51188063621520996</v>
      </c>
      <c r="M8597">
        <v>0.87277972698211603</v>
      </c>
      <c r="N8597">
        <v>1.0246775150298999</v>
      </c>
      <c r="O8597">
        <v>0.40966036915779103</v>
      </c>
    </row>
    <row r="8598" spans="1:15" x14ac:dyDescent="0.25">
      <c r="A8598" t="str">
        <f t="shared" si="134"/>
        <v>Chr13:38500001-38510000</v>
      </c>
      <c r="B8598">
        <v>13</v>
      </c>
      <c r="C8598">
        <v>38500001</v>
      </c>
      <c r="D8598">
        <v>38510000</v>
      </c>
      <c r="E8598" t="s">
        <v>13381</v>
      </c>
      <c r="F8598" t="s">
        <v>13382</v>
      </c>
      <c r="G8598" t="s">
        <v>13383</v>
      </c>
      <c r="H8598" t="s">
        <v>17</v>
      </c>
      <c r="I8598">
        <v>0</v>
      </c>
      <c r="J8598">
        <v>0.78670740127563399</v>
      </c>
      <c r="K8598">
        <v>0.56948745250701904</v>
      </c>
      <c r="L8598">
        <v>0.28824394941329901</v>
      </c>
      <c r="M8598">
        <v>0.40508270263671797</v>
      </c>
      <c r="N8598">
        <v>0.58488065004348699</v>
      </c>
      <c r="O8598">
        <v>0.47764891386032099</v>
      </c>
    </row>
    <row r="8599" spans="1:15" x14ac:dyDescent="0.25">
      <c r="A8599" t="str">
        <f t="shared" si="134"/>
        <v>Chr13:38580001-38590000</v>
      </c>
      <c r="B8599">
        <v>13</v>
      </c>
      <c r="C8599">
        <v>38580001</v>
      </c>
      <c r="D8599">
        <v>38590000</v>
      </c>
      <c r="E8599" t="s">
        <v>18</v>
      </c>
      <c r="H8599" t="s">
        <v>19</v>
      </c>
      <c r="I8599">
        <v>0</v>
      </c>
      <c r="J8599">
        <v>0.57042908668518</v>
      </c>
      <c r="K8599">
        <v>0.48890632390975902</v>
      </c>
      <c r="L8599">
        <v>0.35581618547439497</v>
      </c>
      <c r="M8599">
        <v>0.31492689251899703</v>
      </c>
      <c r="N8599">
        <v>0.43979686498641901</v>
      </c>
      <c r="O8599">
        <v>0.262983858585357</v>
      </c>
    </row>
    <row r="8600" spans="1:15" x14ac:dyDescent="0.25">
      <c r="A8600" t="str">
        <f t="shared" si="134"/>
        <v>Chr13:40480001-40490000</v>
      </c>
      <c r="B8600">
        <v>13</v>
      </c>
      <c r="C8600">
        <v>40480001</v>
      </c>
      <c r="D8600">
        <v>40490000</v>
      </c>
      <c r="E8600" t="s">
        <v>18</v>
      </c>
      <c r="H8600" t="s">
        <v>19</v>
      </c>
      <c r="I8600">
        <v>0</v>
      </c>
      <c r="J8600">
        <v>0.56655758619308405</v>
      </c>
      <c r="K8600">
        <v>0.49932056665420499</v>
      </c>
      <c r="L8600">
        <v>0.54027265310287398</v>
      </c>
      <c r="M8600">
        <v>0.48585188388824402</v>
      </c>
      <c r="N8600">
        <v>0.27548480033874501</v>
      </c>
      <c r="O8600">
        <v>0.29876586794853199</v>
      </c>
    </row>
    <row r="8601" spans="1:15" x14ac:dyDescent="0.25">
      <c r="A8601" t="str">
        <f t="shared" si="134"/>
        <v>Chr13:40530001-40540000</v>
      </c>
      <c r="B8601">
        <v>13</v>
      </c>
      <c r="C8601">
        <v>40530001</v>
      </c>
      <c r="D8601">
        <v>40540000</v>
      </c>
      <c r="E8601" t="s">
        <v>18</v>
      </c>
      <c r="H8601" t="s">
        <v>19</v>
      </c>
      <c r="I8601">
        <v>0</v>
      </c>
      <c r="J8601">
        <v>0.58439761400222701</v>
      </c>
      <c r="K8601">
        <v>0.29452183842658902</v>
      </c>
      <c r="L8601">
        <v>0.53653204441070501</v>
      </c>
      <c r="M8601">
        <v>0.450160592794418</v>
      </c>
      <c r="N8601">
        <v>0.304501593112945</v>
      </c>
      <c r="O8601">
        <v>0.209315329790115</v>
      </c>
    </row>
    <row r="8602" spans="1:15" x14ac:dyDescent="0.25">
      <c r="A8602" t="str">
        <f t="shared" si="134"/>
        <v>Chr13:40680001-40710000</v>
      </c>
      <c r="B8602">
        <v>13</v>
      </c>
      <c r="C8602">
        <v>40680001</v>
      </c>
      <c r="D8602">
        <v>40710000</v>
      </c>
      <c r="E8602" t="s">
        <v>13384</v>
      </c>
      <c r="F8602" t="s">
        <v>13385</v>
      </c>
      <c r="G8602" t="s">
        <v>13386</v>
      </c>
      <c r="H8602" t="s">
        <v>17</v>
      </c>
      <c r="I8602">
        <v>0</v>
      </c>
      <c r="J8602">
        <v>0.55526304244995095</v>
      </c>
      <c r="K8602">
        <v>0.370092213153839</v>
      </c>
      <c r="L8602">
        <v>0.36105000972747803</v>
      </c>
      <c r="M8602">
        <v>0.41949027776718101</v>
      </c>
      <c r="N8602">
        <v>0.46240419149398798</v>
      </c>
      <c r="O8602">
        <v>0.24449393153190599</v>
      </c>
    </row>
    <row r="8603" spans="1:15" x14ac:dyDescent="0.25">
      <c r="A8603" t="str">
        <f t="shared" si="134"/>
        <v>Chr13:41070001-41080000</v>
      </c>
      <c r="B8603">
        <v>13</v>
      </c>
      <c r="C8603">
        <v>41070001</v>
      </c>
      <c r="D8603">
        <v>41080000</v>
      </c>
      <c r="E8603" t="s">
        <v>13387</v>
      </c>
      <c r="F8603" t="s">
        <v>13388</v>
      </c>
      <c r="G8603" t="s">
        <v>13389</v>
      </c>
      <c r="H8603" t="s">
        <v>17</v>
      </c>
      <c r="I8603">
        <v>0</v>
      </c>
      <c r="J8603">
        <v>0.58010780811309803</v>
      </c>
      <c r="K8603">
        <v>0.436033695936203</v>
      </c>
      <c r="L8603">
        <v>0.43348351120948703</v>
      </c>
      <c r="M8603">
        <v>0.19784803688526101</v>
      </c>
      <c r="N8603">
        <v>0.277931928634643</v>
      </c>
      <c r="O8603">
        <v>0.34705764055251997</v>
      </c>
    </row>
    <row r="8604" spans="1:15" x14ac:dyDescent="0.25">
      <c r="A8604" t="str">
        <f t="shared" si="134"/>
        <v>Chr13:41110001-41120000</v>
      </c>
      <c r="B8604">
        <v>13</v>
      </c>
      <c r="C8604">
        <v>41110001</v>
      </c>
      <c r="D8604">
        <v>41120000</v>
      </c>
      <c r="E8604" t="s">
        <v>13390</v>
      </c>
      <c r="F8604" t="s">
        <v>13391</v>
      </c>
      <c r="G8604" t="s">
        <v>13392</v>
      </c>
      <c r="H8604" t="s">
        <v>17</v>
      </c>
      <c r="I8604">
        <v>0</v>
      </c>
      <c r="J8604">
        <v>0.57637572288513095</v>
      </c>
      <c r="K8604">
        <v>0.44065177440643299</v>
      </c>
      <c r="L8604">
        <v>0.31811386346817</v>
      </c>
      <c r="M8604">
        <v>0.30615866184234602</v>
      </c>
      <c r="N8604">
        <v>0.30205443501472401</v>
      </c>
      <c r="O8604">
        <v>0.18963657319545699</v>
      </c>
    </row>
    <row r="8605" spans="1:15" x14ac:dyDescent="0.25">
      <c r="A8605" t="str">
        <f t="shared" si="134"/>
        <v>Chr13:41210001-41240000</v>
      </c>
      <c r="B8605">
        <v>13</v>
      </c>
      <c r="C8605">
        <v>41210001</v>
      </c>
      <c r="D8605">
        <v>41240000</v>
      </c>
      <c r="E8605" t="s">
        <v>13393</v>
      </c>
      <c r="F8605" t="s">
        <v>13394</v>
      </c>
      <c r="G8605" t="s">
        <v>13395</v>
      </c>
      <c r="H8605" t="s">
        <v>17</v>
      </c>
      <c r="I8605">
        <v>0</v>
      </c>
      <c r="J8605">
        <v>0.57112085819244296</v>
      </c>
      <c r="K8605">
        <v>0.38889446854591297</v>
      </c>
      <c r="L8605">
        <v>0.387810379266738</v>
      </c>
      <c r="M8605">
        <v>0.28800383210182101</v>
      </c>
      <c r="N8605">
        <v>0.35204714536666798</v>
      </c>
      <c r="O8605">
        <v>0.33870875835418701</v>
      </c>
    </row>
    <row r="8606" spans="1:15" x14ac:dyDescent="0.25">
      <c r="A8606" t="str">
        <f t="shared" si="134"/>
        <v>Chr13:41370001-41380000</v>
      </c>
      <c r="B8606">
        <v>13</v>
      </c>
      <c r="C8606">
        <v>41370001</v>
      </c>
      <c r="D8606">
        <v>41380000</v>
      </c>
      <c r="E8606" t="s">
        <v>13396</v>
      </c>
      <c r="F8606" t="s">
        <v>13397</v>
      </c>
      <c r="G8606" t="s">
        <v>13398</v>
      </c>
      <c r="H8606" t="s">
        <v>17</v>
      </c>
      <c r="I8606">
        <v>0</v>
      </c>
      <c r="J8606">
        <v>0.57623630762100198</v>
      </c>
      <c r="K8606">
        <v>0.334812402725219</v>
      </c>
      <c r="L8606">
        <v>0.59814679622650102</v>
      </c>
      <c r="M8606">
        <v>0.188461422920227</v>
      </c>
      <c r="N8606">
        <v>0.415674358606338</v>
      </c>
      <c r="O8606">
        <v>0.34168988466262801</v>
      </c>
    </row>
    <row r="8607" spans="1:15" x14ac:dyDescent="0.25">
      <c r="A8607" t="str">
        <f t="shared" si="134"/>
        <v>Chr13:41450001-41470000</v>
      </c>
      <c r="B8607">
        <v>13</v>
      </c>
      <c r="C8607">
        <v>41450001</v>
      </c>
      <c r="D8607">
        <v>41470000</v>
      </c>
      <c r="E8607" t="s">
        <v>13396</v>
      </c>
      <c r="F8607" t="s">
        <v>13397</v>
      </c>
      <c r="G8607" t="s">
        <v>13398</v>
      </c>
      <c r="H8607" t="s">
        <v>17</v>
      </c>
      <c r="I8607">
        <v>0</v>
      </c>
      <c r="J8607">
        <v>0.62546652555465698</v>
      </c>
      <c r="K8607">
        <v>0.51018255949020297</v>
      </c>
      <c r="L8607">
        <v>0.62091410160064697</v>
      </c>
      <c r="M8607">
        <v>0.60762405395507801</v>
      </c>
      <c r="N8607">
        <v>0.53051781654357899</v>
      </c>
      <c r="O8607">
        <v>0.34616148471832198</v>
      </c>
    </row>
    <row r="8608" spans="1:15" x14ac:dyDescent="0.25">
      <c r="A8608" t="str">
        <f t="shared" si="134"/>
        <v>Chr13:41550001-41560000</v>
      </c>
      <c r="B8608">
        <v>13</v>
      </c>
      <c r="C8608">
        <v>41550001</v>
      </c>
      <c r="D8608">
        <v>41560000</v>
      </c>
      <c r="E8608" t="s">
        <v>18</v>
      </c>
      <c r="H8608" t="s">
        <v>19</v>
      </c>
      <c r="I8608">
        <v>0</v>
      </c>
      <c r="J8608">
        <v>0.63127374649047796</v>
      </c>
      <c r="K8608">
        <v>0.44526988267898499</v>
      </c>
      <c r="L8608">
        <v>0.47941517829894997</v>
      </c>
      <c r="M8608">
        <v>0.13461530208587599</v>
      </c>
      <c r="N8608">
        <v>0.41322720050811701</v>
      </c>
      <c r="O8608">
        <v>0.33991563320159901</v>
      </c>
    </row>
    <row r="8609" spans="1:15" x14ac:dyDescent="0.25">
      <c r="A8609" t="str">
        <f t="shared" si="134"/>
        <v>Chr13:41650001-41700000</v>
      </c>
      <c r="B8609">
        <v>13</v>
      </c>
      <c r="C8609">
        <v>41650001</v>
      </c>
      <c r="D8609">
        <v>41700000</v>
      </c>
      <c r="E8609" t="s">
        <v>13399</v>
      </c>
      <c r="F8609" t="s">
        <v>13400</v>
      </c>
      <c r="G8609" t="s">
        <v>13401</v>
      </c>
      <c r="H8609" t="s">
        <v>17</v>
      </c>
      <c r="I8609">
        <v>0</v>
      </c>
      <c r="J8609">
        <v>0.56738770008087103</v>
      </c>
      <c r="K8609">
        <v>0.43766415119171098</v>
      </c>
      <c r="L8609">
        <v>0.51555466651916504</v>
      </c>
      <c r="M8609">
        <v>0.31668055057525601</v>
      </c>
      <c r="N8609">
        <v>0.41126948595046903</v>
      </c>
      <c r="O8609">
        <v>0.330956161022186</v>
      </c>
    </row>
    <row r="8610" spans="1:15" x14ac:dyDescent="0.25">
      <c r="A8610" t="str">
        <f t="shared" si="134"/>
        <v>Chr13:42150001-42160000</v>
      </c>
      <c r="B8610">
        <v>13</v>
      </c>
      <c r="C8610">
        <v>42150001</v>
      </c>
      <c r="D8610">
        <v>42160000</v>
      </c>
      <c r="E8610" t="s">
        <v>13402</v>
      </c>
      <c r="F8610" t="s">
        <v>13403</v>
      </c>
      <c r="G8610" t="s">
        <v>13404</v>
      </c>
      <c r="H8610" t="s">
        <v>17</v>
      </c>
      <c r="I8610">
        <v>0</v>
      </c>
      <c r="J8610">
        <v>0.74743473529815596</v>
      </c>
      <c r="K8610">
        <v>0.51543676853179898</v>
      </c>
      <c r="L8610">
        <v>0.57126021385192804</v>
      </c>
      <c r="M8610">
        <v>0.50338828563690097</v>
      </c>
      <c r="N8610">
        <v>0.47860214114189098</v>
      </c>
      <c r="O8610">
        <v>0.491959929466247</v>
      </c>
    </row>
    <row r="8611" spans="1:15" x14ac:dyDescent="0.25">
      <c r="A8611" t="str">
        <f t="shared" si="134"/>
        <v>Chr13:42340001-42350000</v>
      </c>
      <c r="B8611">
        <v>13</v>
      </c>
      <c r="C8611">
        <v>42340001</v>
      </c>
      <c r="D8611">
        <v>42350000</v>
      </c>
      <c r="E8611" t="s">
        <v>18</v>
      </c>
      <c r="H8611" t="s">
        <v>19</v>
      </c>
      <c r="I8611">
        <v>0</v>
      </c>
      <c r="J8611">
        <v>0.57444000244140603</v>
      </c>
      <c r="K8611">
        <v>0.32901626825332603</v>
      </c>
      <c r="L8611">
        <v>0.50106489658355702</v>
      </c>
      <c r="M8611">
        <v>9.8924018442630698E-2</v>
      </c>
      <c r="N8611">
        <v>0.27548480033874501</v>
      </c>
      <c r="O8611">
        <v>0.50627994537353505</v>
      </c>
    </row>
    <row r="8612" spans="1:15" x14ac:dyDescent="0.25">
      <c r="A8612" t="str">
        <f t="shared" si="134"/>
        <v>Chr13:42410001-42420000</v>
      </c>
      <c r="B8612">
        <v>13</v>
      </c>
      <c r="C8612">
        <v>42410001</v>
      </c>
      <c r="D8612">
        <v>42420000</v>
      </c>
      <c r="E8612" t="s">
        <v>18</v>
      </c>
      <c r="H8612" t="s">
        <v>19</v>
      </c>
      <c r="I8612">
        <v>0</v>
      </c>
      <c r="J8612">
        <v>0.57430058717727595</v>
      </c>
      <c r="K8612">
        <v>0.39121919870376498</v>
      </c>
      <c r="L8612">
        <v>0.497702956199646</v>
      </c>
      <c r="M8612">
        <v>0.20661625266075101</v>
      </c>
      <c r="N8612">
        <v>0.222345560789108</v>
      </c>
      <c r="O8612">
        <v>0.52953422069549505</v>
      </c>
    </row>
    <row r="8613" spans="1:15" x14ac:dyDescent="0.25">
      <c r="A8613" t="str">
        <f t="shared" si="134"/>
        <v>Chr13:42820001-42830000</v>
      </c>
      <c r="B8613">
        <v>13</v>
      </c>
      <c r="C8613">
        <v>42820001</v>
      </c>
      <c r="D8613">
        <v>42830000</v>
      </c>
      <c r="E8613" t="s">
        <v>13405</v>
      </c>
      <c r="F8613" t="s">
        <v>13406</v>
      </c>
      <c r="G8613" t="s">
        <v>13407</v>
      </c>
      <c r="H8613" t="s">
        <v>17</v>
      </c>
      <c r="I8613">
        <v>0</v>
      </c>
      <c r="J8613">
        <v>0.58605444431304898</v>
      </c>
      <c r="K8613">
        <v>0.46256417036056502</v>
      </c>
      <c r="L8613">
        <v>0.45326751470565702</v>
      </c>
      <c r="M8613">
        <v>0.35938638448715199</v>
      </c>
      <c r="N8613">
        <v>0.57998639345169001</v>
      </c>
      <c r="O8613">
        <v>0.352425396442413</v>
      </c>
    </row>
    <row r="8614" spans="1:15" x14ac:dyDescent="0.25">
      <c r="A8614" t="str">
        <f t="shared" si="134"/>
        <v>Chr13:42850001-42860000</v>
      </c>
      <c r="B8614">
        <v>13</v>
      </c>
      <c r="C8614">
        <v>42850001</v>
      </c>
      <c r="D8614">
        <v>42860000</v>
      </c>
      <c r="E8614" t="s">
        <v>13405</v>
      </c>
      <c r="F8614" t="s">
        <v>13406</v>
      </c>
      <c r="G8614" t="s">
        <v>13407</v>
      </c>
      <c r="H8614" t="s">
        <v>17</v>
      </c>
      <c r="I8614">
        <v>0</v>
      </c>
      <c r="J8614">
        <v>0.62560600042343095</v>
      </c>
      <c r="K8614">
        <v>0.393481165170669</v>
      </c>
      <c r="L8614">
        <v>0.41145512461662198</v>
      </c>
      <c r="M8614">
        <v>0.33308172225952098</v>
      </c>
      <c r="N8614">
        <v>0.19088166952133101</v>
      </c>
      <c r="O8614">
        <v>0.44901791214942899</v>
      </c>
    </row>
    <row r="8615" spans="1:15" x14ac:dyDescent="0.25">
      <c r="A8615" t="str">
        <f t="shared" si="134"/>
        <v>Chr13:42910001-42920000</v>
      </c>
      <c r="B8615">
        <v>13</v>
      </c>
      <c r="C8615">
        <v>42910001</v>
      </c>
      <c r="D8615">
        <v>42920000</v>
      </c>
      <c r="E8615" t="s">
        <v>13405</v>
      </c>
      <c r="F8615" t="s">
        <v>13406</v>
      </c>
      <c r="G8615" t="s">
        <v>13407</v>
      </c>
      <c r="H8615" t="s">
        <v>17</v>
      </c>
      <c r="I8615">
        <v>0</v>
      </c>
      <c r="J8615">
        <v>0.59808725118636996</v>
      </c>
      <c r="K8615">
        <v>0.36124873161315901</v>
      </c>
      <c r="L8615">
        <v>0.47418749332427901</v>
      </c>
      <c r="M8615">
        <v>0.278617203235626</v>
      </c>
      <c r="N8615">
        <v>0.36253511905670099</v>
      </c>
      <c r="O8615">
        <v>0.436508148908615</v>
      </c>
    </row>
    <row r="8616" spans="1:15" x14ac:dyDescent="0.25">
      <c r="A8616" t="str">
        <f t="shared" si="134"/>
        <v>Chr13:43100001-43110000</v>
      </c>
      <c r="B8616">
        <v>13</v>
      </c>
      <c r="C8616">
        <v>43100001</v>
      </c>
      <c r="D8616">
        <v>43110000</v>
      </c>
      <c r="E8616" t="s">
        <v>13405</v>
      </c>
      <c r="F8616" t="s">
        <v>13406</v>
      </c>
      <c r="G8616" t="s">
        <v>13407</v>
      </c>
      <c r="H8616" t="s">
        <v>17</v>
      </c>
      <c r="I8616">
        <v>0</v>
      </c>
      <c r="J8616">
        <v>0.57042908668518</v>
      </c>
      <c r="K8616">
        <v>0.50167667865753096</v>
      </c>
      <c r="L8616">
        <v>0.48165038228034901</v>
      </c>
      <c r="M8616">
        <v>0.32369512319564803</v>
      </c>
      <c r="N8616">
        <v>0.46636646986007602</v>
      </c>
      <c r="O8616">
        <v>0.41145265102386402</v>
      </c>
    </row>
    <row r="8617" spans="1:15" x14ac:dyDescent="0.25">
      <c r="A8617" t="str">
        <f t="shared" si="134"/>
        <v>Chr13:43130001-43160000</v>
      </c>
      <c r="B8617">
        <v>13</v>
      </c>
      <c r="C8617">
        <v>43130001</v>
      </c>
      <c r="D8617">
        <v>43160000</v>
      </c>
      <c r="E8617" t="s">
        <v>13405</v>
      </c>
      <c r="F8617" t="s">
        <v>13406</v>
      </c>
      <c r="G8617" t="s">
        <v>13407</v>
      </c>
      <c r="H8617" t="s">
        <v>17</v>
      </c>
      <c r="I8617">
        <v>0</v>
      </c>
      <c r="J8617">
        <v>0.61832237243652299</v>
      </c>
      <c r="K8617">
        <v>0.44062039256095797</v>
      </c>
      <c r="L8617">
        <v>0.41593775153160001</v>
      </c>
      <c r="M8617">
        <v>0.25461688637733398</v>
      </c>
      <c r="N8617">
        <v>0.39073613286018299</v>
      </c>
      <c r="O8617">
        <v>0.41324186325073198</v>
      </c>
    </row>
    <row r="8618" spans="1:15" x14ac:dyDescent="0.25">
      <c r="A8618" t="str">
        <f t="shared" si="134"/>
        <v>Chr13:43200001-43210000</v>
      </c>
      <c r="B8618">
        <v>13</v>
      </c>
      <c r="C8618">
        <v>43200001</v>
      </c>
      <c r="D8618">
        <v>43210000</v>
      </c>
      <c r="E8618" t="s">
        <v>13408</v>
      </c>
      <c r="F8618" t="s">
        <v>13409</v>
      </c>
      <c r="G8618" t="s">
        <v>13410</v>
      </c>
      <c r="H8618" t="s">
        <v>17</v>
      </c>
      <c r="I8618">
        <v>0</v>
      </c>
      <c r="J8618">
        <v>0.62560600042343095</v>
      </c>
      <c r="K8618">
        <v>0.463648080825805</v>
      </c>
      <c r="L8618">
        <v>0.38905724883079501</v>
      </c>
      <c r="M8618">
        <v>0.638622045516967</v>
      </c>
      <c r="N8618">
        <v>0.418121457099914</v>
      </c>
      <c r="O8618">
        <v>0.497318685054779</v>
      </c>
    </row>
    <row r="8619" spans="1:15" x14ac:dyDescent="0.25">
      <c r="A8619" t="str">
        <f t="shared" si="134"/>
        <v>Chr13:43250001-43260000</v>
      </c>
      <c r="B8619">
        <v>13</v>
      </c>
      <c r="C8619">
        <v>43250001</v>
      </c>
      <c r="D8619">
        <v>43260000</v>
      </c>
      <c r="E8619" t="s">
        <v>13408</v>
      </c>
      <c r="F8619" t="s">
        <v>13409</v>
      </c>
      <c r="G8619" t="s">
        <v>13410</v>
      </c>
      <c r="H8619" t="s">
        <v>17</v>
      </c>
      <c r="I8619">
        <v>0</v>
      </c>
      <c r="J8619">
        <v>0.59601205587386996</v>
      </c>
      <c r="K8619">
        <v>0.31643420457839899</v>
      </c>
      <c r="L8619">
        <v>0.42339760065078702</v>
      </c>
      <c r="M8619">
        <v>0.66554510593414296</v>
      </c>
      <c r="N8619">
        <v>0.36498221755027699</v>
      </c>
      <c r="O8619">
        <v>0.45260238647460899</v>
      </c>
    </row>
    <row r="8620" spans="1:15" x14ac:dyDescent="0.25">
      <c r="A8620" t="str">
        <f t="shared" si="134"/>
        <v>Chr13:43290001-43310000</v>
      </c>
      <c r="B8620">
        <v>13</v>
      </c>
      <c r="C8620">
        <v>43290001</v>
      </c>
      <c r="D8620">
        <v>43310000</v>
      </c>
      <c r="E8620" t="s">
        <v>13408</v>
      </c>
      <c r="F8620" t="s">
        <v>13409</v>
      </c>
      <c r="G8620" t="s">
        <v>13410</v>
      </c>
      <c r="H8620" t="s">
        <v>17</v>
      </c>
      <c r="I8620">
        <v>0</v>
      </c>
      <c r="J8620">
        <v>0.61468052864074696</v>
      </c>
      <c r="K8620">
        <v>0.34400153160095198</v>
      </c>
      <c r="L8620">
        <v>0.41817909479141202</v>
      </c>
      <c r="M8620">
        <v>1.02962481975555</v>
      </c>
      <c r="N8620">
        <v>0.76614820957183805</v>
      </c>
      <c r="O8620">
        <v>0.363156378269195</v>
      </c>
    </row>
    <row r="8621" spans="1:15" x14ac:dyDescent="0.25">
      <c r="A8621" t="str">
        <f t="shared" si="134"/>
        <v>Chr13:43520001-43580000</v>
      </c>
      <c r="B8621">
        <v>13</v>
      </c>
      <c r="C8621">
        <v>43520001</v>
      </c>
      <c r="D8621">
        <v>43580000</v>
      </c>
      <c r="E8621" t="s">
        <v>13411</v>
      </c>
      <c r="F8621" t="s">
        <v>13412</v>
      </c>
      <c r="G8621" t="s">
        <v>13413</v>
      </c>
      <c r="H8621" t="s">
        <v>17</v>
      </c>
      <c r="I8621">
        <v>0</v>
      </c>
      <c r="J8621">
        <v>0.55768406391143799</v>
      </c>
      <c r="K8621">
        <v>0.39846056699752802</v>
      </c>
      <c r="L8621">
        <v>0.380529165267944</v>
      </c>
      <c r="M8621">
        <v>0.67618691921234098</v>
      </c>
      <c r="N8621">
        <v>0.48460370302200301</v>
      </c>
      <c r="O8621">
        <v>0.27818346023559498</v>
      </c>
    </row>
    <row r="8622" spans="1:15" x14ac:dyDescent="0.25">
      <c r="A8622" t="str">
        <f t="shared" si="134"/>
        <v>Chr13:43680001-43690000</v>
      </c>
      <c r="B8622">
        <v>13</v>
      </c>
      <c r="C8622">
        <v>43680001</v>
      </c>
      <c r="D8622">
        <v>43690000</v>
      </c>
      <c r="E8622" t="s">
        <v>18</v>
      </c>
      <c r="H8622" t="s">
        <v>19</v>
      </c>
      <c r="I8622">
        <v>0</v>
      </c>
      <c r="J8622">
        <v>0.57651519775390603</v>
      </c>
      <c r="K8622">
        <v>0.55681121349334695</v>
      </c>
      <c r="L8622">
        <v>0.42675954103469799</v>
      </c>
      <c r="M8622">
        <v>0.58477592468261697</v>
      </c>
      <c r="N8622">
        <v>0.57509213685989302</v>
      </c>
      <c r="O8622">
        <v>0.38106542825698803</v>
      </c>
    </row>
    <row r="8623" spans="1:15" x14ac:dyDescent="0.25">
      <c r="A8623" t="str">
        <f t="shared" si="134"/>
        <v>Chr13:43720001-43730000</v>
      </c>
      <c r="B8623">
        <v>13</v>
      </c>
      <c r="C8623">
        <v>43720001</v>
      </c>
      <c r="D8623">
        <v>43730000</v>
      </c>
      <c r="E8623" t="s">
        <v>18</v>
      </c>
      <c r="H8623" t="s">
        <v>19</v>
      </c>
      <c r="I8623">
        <v>0</v>
      </c>
      <c r="J8623">
        <v>0.580247282981872</v>
      </c>
      <c r="K8623">
        <v>0.47976428270339899</v>
      </c>
      <c r="L8623">
        <v>0.44767034053802401</v>
      </c>
      <c r="M8623">
        <v>0.17969319224357599</v>
      </c>
      <c r="N8623">
        <v>0.24646806716918901</v>
      </c>
      <c r="O8623">
        <v>0.234361842274665</v>
      </c>
    </row>
    <row r="8624" spans="1:15" x14ac:dyDescent="0.25">
      <c r="A8624" t="str">
        <f t="shared" si="134"/>
        <v>Chr13:43770001-43820000</v>
      </c>
      <c r="B8624">
        <v>13</v>
      </c>
      <c r="C8624">
        <v>43770001</v>
      </c>
      <c r="D8624">
        <v>43820000</v>
      </c>
      <c r="E8624" t="s">
        <v>13414</v>
      </c>
      <c r="F8624" t="s">
        <v>13415</v>
      </c>
      <c r="G8624" t="s">
        <v>13416</v>
      </c>
      <c r="H8624" t="s">
        <v>17</v>
      </c>
      <c r="I8624">
        <v>0</v>
      </c>
      <c r="J8624">
        <v>0.54249536991119296</v>
      </c>
      <c r="K8624">
        <v>0.45698478817939697</v>
      </c>
      <c r="L8624">
        <v>0.50853151082992498</v>
      </c>
      <c r="M8624">
        <v>0.34523355960845897</v>
      </c>
      <c r="N8624">
        <v>0.35764083266258201</v>
      </c>
      <c r="O8624">
        <v>0.39106780290603599</v>
      </c>
    </row>
    <row r="8625" spans="1:15" x14ac:dyDescent="0.25">
      <c r="A8625" t="str">
        <f t="shared" si="134"/>
        <v>Chr13:43860001-43870000</v>
      </c>
      <c r="B8625">
        <v>13</v>
      </c>
      <c r="C8625">
        <v>43860001</v>
      </c>
      <c r="D8625">
        <v>43870000</v>
      </c>
      <c r="E8625" t="s">
        <v>18</v>
      </c>
      <c r="H8625" t="s">
        <v>19</v>
      </c>
      <c r="I8625">
        <v>0</v>
      </c>
      <c r="J8625">
        <v>0.57623630762100198</v>
      </c>
      <c r="K8625">
        <v>0.42797559499740601</v>
      </c>
      <c r="L8625">
        <v>0.39278870820999101</v>
      </c>
      <c r="M8625">
        <v>0.24292594194412201</v>
      </c>
      <c r="N8625">
        <v>0.444691121578216</v>
      </c>
      <c r="O8625">
        <v>0.31129363179206798</v>
      </c>
    </row>
    <row r="8626" spans="1:15" x14ac:dyDescent="0.25">
      <c r="A8626" t="str">
        <f t="shared" si="134"/>
        <v>Chr13:43920001-43930000</v>
      </c>
      <c r="B8626">
        <v>13</v>
      </c>
      <c r="C8626">
        <v>43920001</v>
      </c>
      <c r="D8626">
        <v>43930000</v>
      </c>
      <c r="E8626" t="s">
        <v>18</v>
      </c>
      <c r="H8626" t="s">
        <v>19</v>
      </c>
      <c r="I8626">
        <v>0</v>
      </c>
      <c r="J8626">
        <v>0.77259945869445801</v>
      </c>
      <c r="K8626">
        <v>0.56604743003845204</v>
      </c>
      <c r="L8626">
        <v>0.47493562102317799</v>
      </c>
      <c r="M8626">
        <v>0.60293072462081898</v>
      </c>
      <c r="N8626">
        <v>0.47370785474777199</v>
      </c>
      <c r="O8626">
        <v>0.37567061185836698</v>
      </c>
    </row>
    <row r="8627" spans="1:15" x14ac:dyDescent="0.25">
      <c r="A8627" t="str">
        <f t="shared" si="134"/>
        <v>Chr13:43980001-43990000</v>
      </c>
      <c r="B8627">
        <v>13</v>
      </c>
      <c r="C8627">
        <v>43980001</v>
      </c>
      <c r="D8627">
        <v>43990000</v>
      </c>
      <c r="E8627" t="s">
        <v>18</v>
      </c>
      <c r="H8627" t="s">
        <v>19</v>
      </c>
      <c r="I8627">
        <v>0</v>
      </c>
      <c r="J8627">
        <v>0.60002303123474099</v>
      </c>
      <c r="K8627">
        <v>0.30257993936538602</v>
      </c>
      <c r="L8627">
        <v>0.60374391078948897</v>
      </c>
      <c r="M8627">
        <v>0.33308172225952098</v>
      </c>
      <c r="N8627">
        <v>0.497830361127853</v>
      </c>
      <c r="O8627">
        <v>0.36852866411209101</v>
      </c>
    </row>
    <row r="8628" spans="1:15" x14ac:dyDescent="0.25">
      <c r="A8628" t="str">
        <f t="shared" si="134"/>
        <v>Chr13:44020001-44030000</v>
      </c>
      <c r="B8628">
        <v>13</v>
      </c>
      <c r="C8628">
        <v>44020001</v>
      </c>
      <c r="D8628">
        <v>44030000</v>
      </c>
      <c r="E8628" t="s">
        <v>18</v>
      </c>
      <c r="H8628" t="s">
        <v>19</v>
      </c>
      <c r="I8628">
        <v>0</v>
      </c>
      <c r="J8628">
        <v>0.61951988935470503</v>
      </c>
      <c r="K8628">
        <v>0.49352437257766701</v>
      </c>
      <c r="L8628">
        <v>0.412951380014419</v>
      </c>
      <c r="M8628">
        <v>0.12584707140922499</v>
      </c>
      <c r="N8628">
        <v>0.277931928634643</v>
      </c>
      <c r="O8628">
        <v>0.21289083361625599</v>
      </c>
    </row>
    <row r="8629" spans="1:15" x14ac:dyDescent="0.25">
      <c r="A8629" t="str">
        <f t="shared" si="134"/>
        <v>Chr13:44130001-44180000</v>
      </c>
      <c r="B8629">
        <v>13</v>
      </c>
      <c r="C8629">
        <v>44130001</v>
      </c>
      <c r="D8629">
        <v>44180000</v>
      </c>
      <c r="E8629" t="s">
        <v>18</v>
      </c>
      <c r="H8629" t="s">
        <v>19</v>
      </c>
      <c r="I8629">
        <v>0</v>
      </c>
      <c r="J8629">
        <v>0.52017688751220703</v>
      </c>
      <c r="K8629">
        <v>0.40843814611434898</v>
      </c>
      <c r="L8629">
        <v>0.49763089418411199</v>
      </c>
      <c r="M8629">
        <v>0.62810015678405695</v>
      </c>
      <c r="N8629">
        <v>0.37896630167961098</v>
      </c>
      <c r="O8629">
        <v>0.34991982579231201</v>
      </c>
    </row>
    <row r="8630" spans="1:15" x14ac:dyDescent="0.25">
      <c r="A8630" t="str">
        <f t="shared" si="134"/>
        <v>Chr13:44210001-44240000</v>
      </c>
      <c r="B8630">
        <v>13</v>
      </c>
      <c r="C8630">
        <v>44210001</v>
      </c>
      <c r="D8630">
        <v>44240000</v>
      </c>
      <c r="E8630" t="s">
        <v>18</v>
      </c>
      <c r="H8630" t="s">
        <v>19</v>
      </c>
      <c r="I8630">
        <v>0</v>
      </c>
      <c r="J8630">
        <v>0.69636178016662598</v>
      </c>
      <c r="K8630">
        <v>0.39000976085662797</v>
      </c>
      <c r="L8630">
        <v>0.54898238182067804</v>
      </c>
      <c r="M8630">
        <v>0.18866756558418199</v>
      </c>
      <c r="N8630">
        <v>0.45110052824020302</v>
      </c>
      <c r="O8630">
        <v>0.33513328433036799</v>
      </c>
    </row>
    <row r="8631" spans="1:15" x14ac:dyDescent="0.25">
      <c r="A8631" t="str">
        <f t="shared" si="134"/>
        <v>Chr13:44310001-44320000</v>
      </c>
      <c r="B8631">
        <v>13</v>
      </c>
      <c r="C8631">
        <v>44310001</v>
      </c>
      <c r="D8631">
        <v>44320000</v>
      </c>
      <c r="E8631" t="s">
        <v>18</v>
      </c>
      <c r="H8631" t="s">
        <v>19</v>
      </c>
      <c r="I8631">
        <v>0</v>
      </c>
      <c r="J8631">
        <v>0.60583019256591797</v>
      </c>
      <c r="K8631">
        <v>0.44182986021041798</v>
      </c>
      <c r="L8631">
        <v>0.56453621387481601</v>
      </c>
      <c r="M8631">
        <v>0.351236581802368</v>
      </c>
      <c r="N8631">
        <v>0.389104723930358</v>
      </c>
      <c r="O8631">
        <v>0.45797014236450101</v>
      </c>
    </row>
    <row r="8632" spans="1:15" x14ac:dyDescent="0.25">
      <c r="A8632" t="str">
        <f t="shared" si="134"/>
        <v>Chr13:44370001-44400000</v>
      </c>
      <c r="B8632">
        <v>13</v>
      </c>
      <c r="C8632">
        <v>44370001</v>
      </c>
      <c r="D8632">
        <v>44400000</v>
      </c>
      <c r="E8632" t="s">
        <v>18</v>
      </c>
      <c r="H8632" t="s">
        <v>19</v>
      </c>
      <c r="I8632">
        <v>0</v>
      </c>
      <c r="J8632">
        <v>0.52391934394836404</v>
      </c>
      <c r="K8632">
        <v>0.37929698824882502</v>
      </c>
      <c r="L8632">
        <v>0.53280669450759799</v>
      </c>
      <c r="M8632">
        <v>0.32661786675453103</v>
      </c>
      <c r="N8632">
        <v>0.41404294967651301</v>
      </c>
      <c r="O8632">
        <v>0.46512416005134499</v>
      </c>
    </row>
    <row r="8633" spans="1:15" x14ac:dyDescent="0.25">
      <c r="A8633" t="str">
        <f t="shared" si="134"/>
        <v>Chr13:44500001-44510000</v>
      </c>
      <c r="B8633">
        <v>13</v>
      </c>
      <c r="C8633">
        <v>44500001</v>
      </c>
      <c r="D8633">
        <v>44510000</v>
      </c>
      <c r="E8633" t="s">
        <v>18</v>
      </c>
      <c r="H8633" t="s">
        <v>19</v>
      </c>
      <c r="I8633">
        <v>0</v>
      </c>
      <c r="J8633">
        <v>0.59214055538177401</v>
      </c>
      <c r="K8633">
        <v>0.32901626825332603</v>
      </c>
      <c r="L8633">
        <v>0.40436169505119302</v>
      </c>
      <c r="M8633">
        <v>0.23415771126747101</v>
      </c>
      <c r="N8633">
        <v>0.471260726451873</v>
      </c>
      <c r="O8633">
        <v>0.207532092928886</v>
      </c>
    </row>
    <row r="8634" spans="1:15" x14ac:dyDescent="0.25">
      <c r="A8634" t="str">
        <f t="shared" si="134"/>
        <v>Chr13:44560001-44570000</v>
      </c>
      <c r="B8634">
        <v>13</v>
      </c>
      <c r="C8634">
        <v>44560001</v>
      </c>
      <c r="D8634">
        <v>44570000</v>
      </c>
      <c r="E8634" t="s">
        <v>18</v>
      </c>
      <c r="H8634" t="s">
        <v>19</v>
      </c>
      <c r="I8634">
        <v>0</v>
      </c>
      <c r="J8634">
        <v>0.607765972614288</v>
      </c>
      <c r="K8634">
        <v>0.39004114270210199</v>
      </c>
      <c r="L8634">
        <v>0.45776546001434298</v>
      </c>
      <c r="M8634">
        <v>0.638622045516967</v>
      </c>
      <c r="N8634">
        <v>0.64536130428314198</v>
      </c>
      <c r="O8634">
        <v>0.35064214468002303</v>
      </c>
    </row>
    <row r="8635" spans="1:15" x14ac:dyDescent="0.25">
      <c r="A8635" t="str">
        <f t="shared" si="134"/>
        <v>Chr13:44910001-44920000</v>
      </c>
      <c r="B8635">
        <v>13</v>
      </c>
      <c r="C8635">
        <v>44910001</v>
      </c>
      <c r="D8635">
        <v>44920000</v>
      </c>
      <c r="E8635" t="s">
        <v>13417</v>
      </c>
      <c r="F8635" t="s">
        <v>13418</v>
      </c>
      <c r="G8635" t="s">
        <v>13419</v>
      </c>
      <c r="H8635" t="s">
        <v>17</v>
      </c>
      <c r="I8635">
        <v>0</v>
      </c>
      <c r="J8635">
        <v>0.79445040225982599</v>
      </c>
      <c r="K8635">
        <v>0.39701536297798101</v>
      </c>
      <c r="L8635">
        <v>0.37748426198959301</v>
      </c>
      <c r="M8635">
        <v>0.224771097302436</v>
      </c>
      <c r="N8635">
        <v>0.50272464752197199</v>
      </c>
      <c r="O8635">
        <v>0.39356613159179599</v>
      </c>
    </row>
    <row r="8636" spans="1:15" x14ac:dyDescent="0.25">
      <c r="A8636" t="str">
        <f t="shared" si="134"/>
        <v>Chr13:45100001-45110000</v>
      </c>
      <c r="B8636">
        <v>13</v>
      </c>
      <c r="C8636">
        <v>45100001</v>
      </c>
      <c r="D8636">
        <v>45110000</v>
      </c>
      <c r="E8636" t="s">
        <v>18</v>
      </c>
      <c r="H8636" t="s">
        <v>19</v>
      </c>
      <c r="I8636">
        <v>0</v>
      </c>
      <c r="J8636">
        <v>0.649253249168396</v>
      </c>
      <c r="K8636">
        <v>0.43268781900405801</v>
      </c>
      <c r="L8636">
        <v>0.60411345958709695</v>
      </c>
      <c r="M8636">
        <v>0.43138736486434898</v>
      </c>
      <c r="N8636">
        <v>0.53418850898742598</v>
      </c>
      <c r="O8636">
        <v>0.33811438083648598</v>
      </c>
    </row>
    <row r="8637" spans="1:15" x14ac:dyDescent="0.25">
      <c r="A8637" t="str">
        <f t="shared" si="134"/>
        <v>Chr13:45230001-45240000</v>
      </c>
      <c r="B8637">
        <v>13</v>
      </c>
      <c r="C8637">
        <v>45230001</v>
      </c>
      <c r="D8637">
        <v>45240000</v>
      </c>
      <c r="E8637" t="s">
        <v>18</v>
      </c>
      <c r="H8637" t="s">
        <v>19</v>
      </c>
      <c r="I8637">
        <v>0</v>
      </c>
      <c r="J8637">
        <v>0.61550891399383501</v>
      </c>
      <c r="K8637">
        <v>0.40389540791511502</v>
      </c>
      <c r="L8637">
        <v>0.39204061031341497</v>
      </c>
      <c r="M8637">
        <v>5.3846120834350503E-2</v>
      </c>
      <c r="N8637">
        <v>0.50272464752197199</v>
      </c>
      <c r="O8637">
        <v>0.29877489805221502</v>
      </c>
    </row>
    <row r="8638" spans="1:15" x14ac:dyDescent="0.25">
      <c r="A8638" t="str">
        <f t="shared" si="134"/>
        <v>Chr13:45340001-45350000</v>
      </c>
      <c r="B8638">
        <v>13</v>
      </c>
      <c r="C8638">
        <v>45340001</v>
      </c>
      <c r="D8638">
        <v>45350000</v>
      </c>
      <c r="E8638" t="s">
        <v>18</v>
      </c>
      <c r="H8638" t="s">
        <v>19</v>
      </c>
      <c r="I8638">
        <v>0</v>
      </c>
      <c r="J8638">
        <v>0.766931653022766</v>
      </c>
      <c r="K8638">
        <v>0.46246999502182001</v>
      </c>
      <c r="L8638">
        <v>0.46336263418197599</v>
      </c>
      <c r="M8638">
        <v>0.53092980384826605</v>
      </c>
      <c r="N8638">
        <v>0.54607534408569303</v>
      </c>
      <c r="O8638">
        <v>0.209324359893798</v>
      </c>
    </row>
    <row r="8639" spans="1:15" x14ac:dyDescent="0.25">
      <c r="A8639" t="str">
        <f t="shared" si="134"/>
        <v>Chr13:45400001-45410000</v>
      </c>
      <c r="B8639">
        <v>13</v>
      </c>
      <c r="C8639">
        <v>45400001</v>
      </c>
      <c r="D8639">
        <v>45410000</v>
      </c>
      <c r="E8639" t="s">
        <v>13420</v>
      </c>
      <c r="F8639" t="s">
        <v>13421</v>
      </c>
      <c r="G8639" t="s">
        <v>13422</v>
      </c>
      <c r="H8639" t="s">
        <v>17</v>
      </c>
      <c r="I8639">
        <v>0</v>
      </c>
      <c r="J8639">
        <v>0.59808725118636996</v>
      </c>
      <c r="K8639">
        <v>0.40841931104660001</v>
      </c>
      <c r="L8639">
        <v>0.47007739543914701</v>
      </c>
      <c r="M8639">
        <v>0.278617203235626</v>
      </c>
      <c r="N8639">
        <v>0.36742934584617598</v>
      </c>
      <c r="O8639">
        <v>0.34348213672637901</v>
      </c>
    </row>
    <row r="8640" spans="1:15" x14ac:dyDescent="0.25">
      <c r="A8640" t="str">
        <f t="shared" si="134"/>
        <v>Chr13:45510001-45570000</v>
      </c>
      <c r="B8640">
        <v>13</v>
      </c>
      <c r="C8640">
        <v>45510001</v>
      </c>
      <c r="D8640">
        <v>45570000</v>
      </c>
      <c r="E8640" t="s">
        <v>13423</v>
      </c>
      <c r="F8640" t="s">
        <v>13424</v>
      </c>
      <c r="G8640" t="s">
        <v>13425</v>
      </c>
      <c r="H8640" t="s">
        <v>17</v>
      </c>
      <c r="I8640">
        <v>0</v>
      </c>
      <c r="J8640">
        <v>0.55510306358337402</v>
      </c>
      <c r="K8640">
        <v>0.399033904075622</v>
      </c>
      <c r="L8640">
        <v>0.40566709637641901</v>
      </c>
      <c r="M8640">
        <v>0.36856687068939198</v>
      </c>
      <c r="N8640">
        <v>0.42051047086715698</v>
      </c>
      <c r="O8640">
        <v>0.35749590396881098</v>
      </c>
    </row>
    <row r="8641" spans="1:15" x14ac:dyDescent="0.25">
      <c r="A8641" t="str">
        <f t="shared" si="134"/>
        <v>Chr13:46230001-46240000</v>
      </c>
      <c r="B8641">
        <v>13</v>
      </c>
      <c r="C8641">
        <v>46230001</v>
      </c>
      <c r="D8641">
        <v>46240000</v>
      </c>
      <c r="E8641" t="s">
        <v>18</v>
      </c>
      <c r="H8641" t="s">
        <v>19</v>
      </c>
      <c r="I8641">
        <v>0</v>
      </c>
      <c r="J8641">
        <v>0.62159502506256104</v>
      </c>
      <c r="K8641">
        <v>0.51887679100036599</v>
      </c>
      <c r="L8641">
        <v>0.358069717884063</v>
      </c>
      <c r="M8641">
        <v>0.55785286426544101</v>
      </c>
      <c r="N8641">
        <v>0.43979686498641901</v>
      </c>
      <c r="O8641">
        <v>0.205739840865135</v>
      </c>
    </row>
    <row r="8642" spans="1:15" x14ac:dyDescent="0.25">
      <c r="A8642" t="str">
        <f t="shared" si="134"/>
        <v>Chr13:46330001-46340000</v>
      </c>
      <c r="B8642">
        <v>13</v>
      </c>
      <c r="C8642">
        <v>46330001</v>
      </c>
      <c r="D8642">
        <v>46340000</v>
      </c>
      <c r="E8642" t="s">
        <v>18</v>
      </c>
      <c r="H8642" t="s">
        <v>19</v>
      </c>
      <c r="I8642">
        <v>0</v>
      </c>
      <c r="J8642">
        <v>0.69032216072082497</v>
      </c>
      <c r="K8642">
        <v>0.42335748672485302</v>
      </c>
      <c r="L8642">
        <v>0.56715923547744695</v>
      </c>
      <c r="M8642">
        <v>0.30554026365280101</v>
      </c>
      <c r="N8642">
        <v>0.49048894643783503</v>
      </c>
      <c r="O8642">
        <v>0.45797014236450101</v>
      </c>
    </row>
    <row r="8643" spans="1:15" x14ac:dyDescent="0.25">
      <c r="A8643" t="str">
        <f t="shared" si="134"/>
        <v>Chr13:46620001-46630000</v>
      </c>
      <c r="B8643">
        <v>13</v>
      </c>
      <c r="C8643">
        <v>46620001</v>
      </c>
      <c r="D8643">
        <v>46630000</v>
      </c>
      <c r="E8643" t="s">
        <v>13426</v>
      </c>
      <c r="F8643" t="s">
        <v>13427</v>
      </c>
      <c r="G8643" t="s">
        <v>13428</v>
      </c>
      <c r="H8643" t="s">
        <v>17</v>
      </c>
      <c r="I8643">
        <v>0</v>
      </c>
      <c r="J8643">
        <v>0.62560600042343095</v>
      </c>
      <c r="K8643">
        <v>0.58795976638793901</v>
      </c>
      <c r="L8643">
        <v>0.48800486326217601</v>
      </c>
      <c r="M8643">
        <v>0.29677206277847201</v>
      </c>
      <c r="N8643">
        <v>0.39399898052215498</v>
      </c>
      <c r="O8643">
        <v>0.47407341003417902</v>
      </c>
    </row>
    <row r="8644" spans="1:15" x14ac:dyDescent="0.25">
      <c r="A8644" t="str">
        <f t="shared" ref="A8644:A8707" si="135">"Chr"&amp;B8644&amp;":"&amp;C8644&amp;"-"&amp;D8644</f>
        <v>Chr13:46740001-46750000</v>
      </c>
      <c r="B8644">
        <v>13</v>
      </c>
      <c r="C8644">
        <v>46740001</v>
      </c>
      <c r="D8644">
        <v>46750000</v>
      </c>
      <c r="E8644" t="s">
        <v>13429</v>
      </c>
      <c r="F8644" t="s">
        <v>13430</v>
      </c>
      <c r="G8644" t="s">
        <v>13431</v>
      </c>
      <c r="H8644" t="s">
        <v>17</v>
      </c>
      <c r="I8644">
        <v>0</v>
      </c>
      <c r="J8644">
        <v>0.59780836105346602</v>
      </c>
      <c r="K8644">
        <v>0.37628102302551197</v>
      </c>
      <c r="L8644">
        <v>0.418927192687988</v>
      </c>
      <c r="M8644">
        <v>0.31492689251899703</v>
      </c>
      <c r="N8644">
        <v>0.389104723930358</v>
      </c>
      <c r="O8644">
        <v>0.39535838365554798</v>
      </c>
    </row>
    <row r="8645" spans="1:15" x14ac:dyDescent="0.25">
      <c r="A8645" t="str">
        <f t="shared" si="135"/>
        <v>Chr13:46930001-46950000</v>
      </c>
      <c r="B8645">
        <v>13</v>
      </c>
      <c r="C8645">
        <v>46930001</v>
      </c>
      <c r="D8645">
        <v>46950000</v>
      </c>
      <c r="E8645" t="s">
        <v>13429</v>
      </c>
      <c r="F8645" t="s">
        <v>13430</v>
      </c>
      <c r="G8645" t="s">
        <v>13431</v>
      </c>
      <c r="H8645" t="s">
        <v>44</v>
      </c>
      <c r="I8645">
        <v>283</v>
      </c>
      <c r="J8645">
        <v>0.65499073266982999</v>
      </c>
      <c r="K8645">
        <v>0.42222651839256198</v>
      </c>
      <c r="L8645">
        <v>0.49060952663421598</v>
      </c>
      <c r="M8645">
        <v>0.38661867380142201</v>
      </c>
      <c r="N8645">
        <v>0.40728378295898399</v>
      </c>
      <c r="O8645">
        <v>0.46154111623763999</v>
      </c>
    </row>
    <row r="8646" spans="1:15" x14ac:dyDescent="0.25">
      <c r="A8646" t="str">
        <f t="shared" si="135"/>
        <v>Chr13:47000001-47020000</v>
      </c>
      <c r="B8646">
        <v>13</v>
      </c>
      <c r="C8646">
        <v>47000001</v>
      </c>
      <c r="D8646">
        <v>47020000</v>
      </c>
      <c r="E8646" t="s">
        <v>13432</v>
      </c>
      <c r="F8646" t="s">
        <v>13433</v>
      </c>
      <c r="G8646" t="s">
        <v>13434</v>
      </c>
      <c r="H8646" t="s">
        <v>17</v>
      </c>
      <c r="I8646">
        <v>0</v>
      </c>
      <c r="J8646">
        <v>0.62166476249694802</v>
      </c>
      <c r="K8646">
        <v>0.40212830901145902</v>
      </c>
      <c r="L8646">
        <v>0.41163986921310403</v>
      </c>
      <c r="M8646">
        <v>0.64300608634948697</v>
      </c>
      <c r="N8646">
        <v>0.42651206254959101</v>
      </c>
      <c r="O8646">
        <v>0.230777338147163</v>
      </c>
    </row>
    <row r="8647" spans="1:15" x14ac:dyDescent="0.25">
      <c r="A8647" t="str">
        <f t="shared" si="135"/>
        <v>Chr13:47070001-47080000</v>
      </c>
      <c r="B8647">
        <v>13</v>
      </c>
      <c r="C8647">
        <v>47070001</v>
      </c>
      <c r="D8647">
        <v>47080000</v>
      </c>
      <c r="E8647" t="s">
        <v>13435</v>
      </c>
      <c r="F8647" t="s">
        <v>13436</v>
      </c>
      <c r="G8647" t="s">
        <v>13437</v>
      </c>
      <c r="H8647" t="s">
        <v>17</v>
      </c>
      <c r="I8647">
        <v>0</v>
      </c>
      <c r="J8647">
        <v>0.580247282981872</v>
      </c>
      <c r="K8647">
        <v>0.393481165170669</v>
      </c>
      <c r="L8647">
        <v>0.331552594900131</v>
      </c>
      <c r="M8647">
        <v>0.32431352138519198</v>
      </c>
      <c r="N8647">
        <v>0.251362323760986</v>
      </c>
      <c r="O8647">
        <v>0.42934817075729298</v>
      </c>
    </row>
    <row r="8648" spans="1:15" x14ac:dyDescent="0.25">
      <c r="A8648" t="str">
        <f t="shared" si="135"/>
        <v>Chr13:47160001-47220000</v>
      </c>
      <c r="B8648">
        <v>13</v>
      </c>
      <c r="C8648">
        <v>47160001</v>
      </c>
      <c r="D8648">
        <v>47220000</v>
      </c>
      <c r="E8648" t="s">
        <v>13438</v>
      </c>
      <c r="F8648" t="s">
        <v>13439</v>
      </c>
      <c r="G8648" t="s">
        <v>13440</v>
      </c>
      <c r="H8648" t="s">
        <v>17</v>
      </c>
      <c r="I8648">
        <v>0</v>
      </c>
      <c r="J8648">
        <v>0.542241871356964</v>
      </c>
      <c r="K8648">
        <v>0.38180238008499101</v>
      </c>
      <c r="L8648">
        <v>0.437713712453842</v>
      </c>
      <c r="M8648">
        <v>0.28925907611846902</v>
      </c>
      <c r="N8648">
        <v>0.32303035259246798</v>
      </c>
      <c r="O8648">
        <v>0.32410055398941001</v>
      </c>
    </row>
    <row r="8649" spans="1:15" x14ac:dyDescent="0.25">
      <c r="A8649" t="str">
        <f t="shared" si="135"/>
        <v>Chr13:47240001-47250000</v>
      </c>
      <c r="B8649">
        <v>13</v>
      </c>
      <c r="C8649">
        <v>47240001</v>
      </c>
      <c r="D8649">
        <v>47250000</v>
      </c>
      <c r="E8649" t="s">
        <v>13438</v>
      </c>
      <c r="F8649" t="s">
        <v>13439</v>
      </c>
      <c r="G8649" t="s">
        <v>13440</v>
      </c>
      <c r="H8649" t="s">
        <v>17</v>
      </c>
      <c r="I8649">
        <v>0</v>
      </c>
      <c r="J8649">
        <v>0.60583019256591797</v>
      </c>
      <c r="K8649">
        <v>0.52113878726959195</v>
      </c>
      <c r="L8649">
        <v>0.47007739543914701</v>
      </c>
      <c r="M8649">
        <v>0.35061818361282299</v>
      </c>
      <c r="N8649">
        <v>0.44713824987411499</v>
      </c>
      <c r="O8649">
        <v>0.50984644889831499</v>
      </c>
    </row>
    <row r="8650" spans="1:15" x14ac:dyDescent="0.25">
      <c r="A8650" t="str">
        <f t="shared" si="135"/>
        <v>Chr13:47280001-47300000</v>
      </c>
      <c r="B8650">
        <v>13</v>
      </c>
      <c r="C8650">
        <v>47280001</v>
      </c>
      <c r="D8650">
        <v>47300000</v>
      </c>
      <c r="E8650" t="s">
        <v>18</v>
      </c>
      <c r="H8650" t="s">
        <v>19</v>
      </c>
      <c r="I8650">
        <v>0</v>
      </c>
      <c r="J8650">
        <v>0.61468052864074696</v>
      </c>
      <c r="K8650">
        <v>0.42227357625961298</v>
      </c>
      <c r="L8650">
        <v>0.41089174151420499</v>
      </c>
      <c r="M8650">
        <v>0.40477350354194602</v>
      </c>
      <c r="N8650">
        <v>0.41322720050811701</v>
      </c>
      <c r="O8650">
        <v>0.22809346020221699</v>
      </c>
    </row>
    <row r="8651" spans="1:15" x14ac:dyDescent="0.25">
      <c r="A8651" t="str">
        <f t="shared" si="135"/>
        <v>Chr13:47350001-47360000</v>
      </c>
      <c r="B8651">
        <v>13</v>
      </c>
      <c r="C8651">
        <v>47350001</v>
      </c>
      <c r="D8651">
        <v>47360000</v>
      </c>
      <c r="E8651" t="s">
        <v>18</v>
      </c>
      <c r="H8651" t="s">
        <v>19</v>
      </c>
      <c r="I8651">
        <v>0</v>
      </c>
      <c r="J8651">
        <v>0.61357319355010898</v>
      </c>
      <c r="K8651">
        <v>0.44065177440643299</v>
      </c>
      <c r="L8651">
        <v>0.37412229180335999</v>
      </c>
      <c r="M8651">
        <v>0.15277013182640001</v>
      </c>
      <c r="N8651">
        <v>0.389104723930358</v>
      </c>
      <c r="O8651">
        <v>0.293389081954956</v>
      </c>
    </row>
    <row r="8652" spans="1:15" x14ac:dyDescent="0.25">
      <c r="A8652" t="str">
        <f t="shared" si="135"/>
        <v>Chr13:47970001-47980000</v>
      </c>
      <c r="B8652">
        <v>13</v>
      </c>
      <c r="C8652">
        <v>47970001</v>
      </c>
      <c r="D8652">
        <v>47980000</v>
      </c>
      <c r="E8652" t="s">
        <v>13441</v>
      </c>
      <c r="F8652" t="s">
        <v>13442</v>
      </c>
      <c r="G8652" t="s">
        <v>13443</v>
      </c>
      <c r="H8652" t="s">
        <v>17</v>
      </c>
      <c r="I8652">
        <v>0</v>
      </c>
      <c r="J8652">
        <v>0.58232241868972701</v>
      </c>
      <c r="K8652">
        <v>0.47740817070007302</v>
      </c>
      <c r="L8652">
        <v>0.52980804443359297</v>
      </c>
      <c r="M8652">
        <v>0.10769224166870101</v>
      </c>
      <c r="N8652">
        <v>0.43979686498641901</v>
      </c>
      <c r="O8652">
        <v>0.49017667770385698</v>
      </c>
    </row>
    <row r="8653" spans="1:15" x14ac:dyDescent="0.25">
      <c r="A8653" t="str">
        <f t="shared" si="135"/>
        <v>Chr13:48110001-48140000</v>
      </c>
      <c r="B8653">
        <v>13</v>
      </c>
      <c r="C8653">
        <v>48110001</v>
      </c>
      <c r="D8653">
        <v>48140000</v>
      </c>
      <c r="E8653" t="s">
        <v>18</v>
      </c>
      <c r="H8653" t="s">
        <v>19</v>
      </c>
      <c r="I8653">
        <v>0</v>
      </c>
      <c r="J8653">
        <v>0.49769106507301297</v>
      </c>
      <c r="K8653">
        <v>0.47901028394699002</v>
      </c>
      <c r="L8653">
        <v>0.47070538997650102</v>
      </c>
      <c r="M8653">
        <v>0.40779930353164601</v>
      </c>
      <c r="N8653">
        <v>0.388289034366607</v>
      </c>
      <c r="O8653">
        <v>0.42159670591354298</v>
      </c>
    </row>
    <row r="8654" spans="1:15" x14ac:dyDescent="0.25">
      <c r="A8654" t="str">
        <f t="shared" si="135"/>
        <v>Chr13:48310001-48320000</v>
      </c>
      <c r="B8654">
        <v>13</v>
      </c>
      <c r="C8654">
        <v>48310001</v>
      </c>
      <c r="D8654">
        <v>48320000</v>
      </c>
      <c r="E8654" t="s">
        <v>18</v>
      </c>
      <c r="H8654" t="s">
        <v>19</v>
      </c>
      <c r="I8654">
        <v>0</v>
      </c>
      <c r="J8654">
        <v>0.58826911449432295</v>
      </c>
      <c r="K8654">
        <v>0.53617107868194502</v>
      </c>
      <c r="L8654">
        <v>0.37935000658035201</v>
      </c>
      <c r="M8654">
        <v>0.75570088624954201</v>
      </c>
      <c r="N8654">
        <v>0.693606257438659</v>
      </c>
      <c r="O8654">
        <v>0.499110907316207</v>
      </c>
    </row>
    <row r="8655" spans="1:15" x14ac:dyDescent="0.25">
      <c r="A8655" t="str">
        <f t="shared" si="135"/>
        <v>Chr13:48340001-48350000</v>
      </c>
      <c r="B8655">
        <v>13</v>
      </c>
      <c r="C8655">
        <v>48340001</v>
      </c>
      <c r="D8655">
        <v>48350000</v>
      </c>
      <c r="E8655" t="s">
        <v>18</v>
      </c>
      <c r="H8655" t="s">
        <v>19</v>
      </c>
      <c r="I8655">
        <v>0</v>
      </c>
      <c r="J8655">
        <v>0.61564838886260898</v>
      </c>
      <c r="K8655">
        <v>0.42915365099906899</v>
      </c>
      <c r="L8655">
        <v>0.53355789184570301</v>
      </c>
      <c r="M8655">
        <v>0.39569607377052302</v>
      </c>
      <c r="N8655">
        <v>0.43979686498641901</v>
      </c>
      <c r="O8655">
        <v>0.30054008960723799</v>
      </c>
    </row>
    <row r="8656" spans="1:15" x14ac:dyDescent="0.25">
      <c r="A8656" t="str">
        <f t="shared" si="135"/>
        <v>Chr13:48400001-48410000</v>
      </c>
      <c r="B8656">
        <v>13</v>
      </c>
      <c r="C8656">
        <v>48400001</v>
      </c>
      <c r="D8656">
        <v>48410000</v>
      </c>
      <c r="E8656" t="s">
        <v>18</v>
      </c>
      <c r="H8656" t="s">
        <v>19</v>
      </c>
      <c r="I8656">
        <v>0</v>
      </c>
      <c r="J8656">
        <v>0.58038669824600198</v>
      </c>
      <c r="K8656">
        <v>0.36586678028106601</v>
      </c>
      <c r="L8656">
        <v>0.30914556980133001</v>
      </c>
      <c r="M8656">
        <v>0.30554026365280101</v>
      </c>
      <c r="N8656">
        <v>0.38665759563446001</v>
      </c>
      <c r="O8656">
        <v>0.318435609340667</v>
      </c>
    </row>
    <row r="8657" spans="1:15" x14ac:dyDescent="0.25">
      <c r="A8657" t="str">
        <f t="shared" si="135"/>
        <v>Chr13:48430001-48440000</v>
      </c>
      <c r="B8657">
        <v>13</v>
      </c>
      <c r="C8657">
        <v>48430001</v>
      </c>
      <c r="D8657">
        <v>48440000</v>
      </c>
      <c r="E8657" t="s">
        <v>18</v>
      </c>
      <c r="H8657" t="s">
        <v>19</v>
      </c>
      <c r="I8657">
        <v>0</v>
      </c>
      <c r="J8657">
        <v>0.58425819873809803</v>
      </c>
      <c r="K8657">
        <v>0.51199674606323198</v>
      </c>
      <c r="L8657">
        <v>0.39017486572265597</v>
      </c>
      <c r="M8657">
        <v>0.40446430444717402</v>
      </c>
      <c r="N8657">
        <v>0.36008796095848</v>
      </c>
      <c r="O8657">
        <v>0.52594971656799305</v>
      </c>
    </row>
    <row r="8658" spans="1:15" x14ac:dyDescent="0.25">
      <c r="A8658" t="str">
        <f t="shared" si="135"/>
        <v>Chr13:48650001-48830000</v>
      </c>
      <c r="B8658">
        <v>13</v>
      </c>
      <c r="C8658">
        <v>48650001</v>
      </c>
      <c r="D8658">
        <v>48830000</v>
      </c>
      <c r="E8658" t="s">
        <v>13444</v>
      </c>
      <c r="F8658" t="s">
        <v>13445</v>
      </c>
      <c r="G8658" t="s">
        <v>13446</v>
      </c>
      <c r="H8658" t="s">
        <v>17</v>
      </c>
      <c r="I8658">
        <v>0</v>
      </c>
      <c r="J8658">
        <v>0.64314478635787897</v>
      </c>
      <c r="K8658">
        <v>0.44346871972084001</v>
      </c>
      <c r="L8658">
        <v>0.485029816627502</v>
      </c>
      <c r="M8658">
        <v>0.376807481050491</v>
      </c>
      <c r="N8658">
        <v>0.39485377073287897</v>
      </c>
      <c r="O8658">
        <v>0.32479405403137201</v>
      </c>
    </row>
    <row r="8659" spans="1:15" x14ac:dyDescent="0.25">
      <c r="A8659" t="str">
        <f t="shared" si="135"/>
        <v>Chr13:48850001-48870000</v>
      </c>
      <c r="B8659">
        <v>13</v>
      </c>
      <c r="C8659">
        <v>48850001</v>
      </c>
      <c r="D8659">
        <v>48870000</v>
      </c>
      <c r="E8659" t="s">
        <v>13447</v>
      </c>
      <c r="F8659" t="s">
        <v>13448</v>
      </c>
      <c r="G8659" t="s">
        <v>13449</v>
      </c>
      <c r="H8659" t="s">
        <v>17</v>
      </c>
      <c r="I8659">
        <v>0</v>
      </c>
      <c r="J8659">
        <v>0.67269128561019897</v>
      </c>
      <c r="K8659">
        <v>0.444138884544372</v>
      </c>
      <c r="L8659">
        <v>0.49154698848724299</v>
      </c>
      <c r="M8659">
        <v>0.28769463300704901</v>
      </c>
      <c r="N8659">
        <v>0.37092566490173301</v>
      </c>
      <c r="O8659">
        <v>0.31396400928497298</v>
      </c>
    </row>
    <row r="8660" spans="1:15" x14ac:dyDescent="0.25">
      <c r="A8660" t="str">
        <f t="shared" si="135"/>
        <v>Chr13:48980001-48990000</v>
      </c>
      <c r="B8660">
        <v>13</v>
      </c>
      <c r="C8660">
        <v>48980001</v>
      </c>
      <c r="D8660">
        <v>48990000</v>
      </c>
      <c r="E8660" t="s">
        <v>18</v>
      </c>
      <c r="H8660" t="s">
        <v>19</v>
      </c>
      <c r="I8660">
        <v>0</v>
      </c>
      <c r="J8660">
        <v>0.57236480712890603</v>
      </c>
      <c r="K8660">
        <v>0.42689168453216497</v>
      </c>
      <c r="L8660">
        <v>0.46859031915664601</v>
      </c>
      <c r="M8660">
        <v>0.86339312791824296</v>
      </c>
      <c r="N8660">
        <v>0.69605344533920199</v>
      </c>
      <c r="O8660">
        <v>0.230786353349685</v>
      </c>
    </row>
    <row r="8661" spans="1:15" x14ac:dyDescent="0.25">
      <c r="A8661" t="str">
        <f t="shared" si="135"/>
        <v>Chr13:49030001-49450000</v>
      </c>
      <c r="B8661">
        <v>13</v>
      </c>
      <c r="C8661">
        <v>49030001</v>
      </c>
      <c r="D8661">
        <v>49450000</v>
      </c>
      <c r="E8661" t="s">
        <v>13450</v>
      </c>
      <c r="F8661" t="s">
        <v>13451</v>
      </c>
      <c r="G8661" t="s">
        <v>13452</v>
      </c>
      <c r="H8661" t="s">
        <v>17</v>
      </c>
      <c r="I8661">
        <v>0</v>
      </c>
      <c r="J8661">
        <v>0.64198577404022195</v>
      </c>
      <c r="K8661">
        <v>0.45610827207565302</v>
      </c>
      <c r="L8661">
        <v>0.41205966472625699</v>
      </c>
      <c r="M8661">
        <v>0.34838062524795499</v>
      </c>
      <c r="N8661">
        <v>0.44726321101188599</v>
      </c>
      <c r="O8661">
        <v>0.32852908968925398</v>
      </c>
    </row>
    <row r="8662" spans="1:15" x14ac:dyDescent="0.25">
      <c r="A8662" t="str">
        <f t="shared" si="135"/>
        <v>Chr13:49470001-49480000</v>
      </c>
      <c r="B8662">
        <v>13</v>
      </c>
      <c r="C8662">
        <v>49470001</v>
      </c>
      <c r="D8662">
        <v>49480000</v>
      </c>
      <c r="E8662" t="s">
        <v>13453</v>
      </c>
      <c r="F8662" t="s">
        <v>13454</v>
      </c>
      <c r="G8662" t="s">
        <v>13455</v>
      </c>
      <c r="H8662" t="s">
        <v>17</v>
      </c>
      <c r="I8662">
        <v>0</v>
      </c>
      <c r="J8662">
        <v>0.578172087669372</v>
      </c>
      <c r="K8662">
        <v>0.58098554611205999</v>
      </c>
      <c r="L8662">
        <v>0.48836514353752097</v>
      </c>
      <c r="M8662">
        <v>0.38692784309387201</v>
      </c>
      <c r="N8662">
        <v>0.32617694139480502</v>
      </c>
      <c r="O8662">
        <v>0.24866384267807001</v>
      </c>
    </row>
    <row r="8663" spans="1:15" x14ac:dyDescent="0.25">
      <c r="A8663" t="str">
        <f t="shared" si="135"/>
        <v>Chr13:49730001-49740000</v>
      </c>
      <c r="B8663">
        <v>13</v>
      </c>
      <c r="C8663">
        <v>49730001</v>
      </c>
      <c r="D8663">
        <v>49740000</v>
      </c>
      <c r="E8663" t="s">
        <v>13456</v>
      </c>
      <c r="F8663" t="s">
        <v>13457</v>
      </c>
      <c r="G8663" t="s">
        <v>13458</v>
      </c>
      <c r="H8663" t="s">
        <v>17</v>
      </c>
      <c r="I8663">
        <v>0</v>
      </c>
      <c r="J8663">
        <v>0.68050396442413297</v>
      </c>
      <c r="K8663">
        <v>0.44870990514755199</v>
      </c>
      <c r="L8663">
        <v>0.38532578945159901</v>
      </c>
      <c r="M8663">
        <v>0.450160592794418</v>
      </c>
      <c r="N8663">
        <v>0.500277519226074</v>
      </c>
      <c r="O8663">
        <v>0.46511214971542297</v>
      </c>
    </row>
    <row r="8664" spans="1:15" x14ac:dyDescent="0.25">
      <c r="A8664" t="str">
        <f t="shared" si="135"/>
        <v>Chr13:49760001-49770000</v>
      </c>
      <c r="B8664">
        <v>13</v>
      </c>
      <c r="C8664">
        <v>49760001</v>
      </c>
      <c r="D8664">
        <v>49770000</v>
      </c>
      <c r="E8664" t="s">
        <v>18</v>
      </c>
      <c r="H8664" t="s">
        <v>19</v>
      </c>
      <c r="I8664">
        <v>0</v>
      </c>
      <c r="J8664">
        <v>0.65298521518707198</v>
      </c>
      <c r="K8664">
        <v>0.37628102302551197</v>
      </c>
      <c r="L8664">
        <v>0.56415760517120295</v>
      </c>
      <c r="M8664">
        <v>0.33246332406997597</v>
      </c>
      <c r="N8664">
        <v>0.38176333904266302</v>
      </c>
      <c r="O8664">
        <v>0.35958540439605702</v>
      </c>
    </row>
    <row r="8665" spans="1:15" x14ac:dyDescent="0.25">
      <c r="A8665" t="str">
        <f t="shared" si="135"/>
        <v>Chr13:49790001-49800000</v>
      </c>
      <c r="B8665">
        <v>13</v>
      </c>
      <c r="C8665">
        <v>49790001</v>
      </c>
      <c r="D8665">
        <v>49800000</v>
      </c>
      <c r="E8665" t="s">
        <v>18</v>
      </c>
      <c r="H8665" t="s">
        <v>19</v>
      </c>
      <c r="I8665">
        <v>0</v>
      </c>
      <c r="J8665">
        <v>0.57250428199768</v>
      </c>
      <c r="K8665">
        <v>0.36695069074630698</v>
      </c>
      <c r="L8665">
        <v>0.47194311022758401</v>
      </c>
      <c r="M8665">
        <v>0.96169877052307096</v>
      </c>
      <c r="N8665">
        <v>0.85302412509918202</v>
      </c>
      <c r="O8665">
        <v>0.49732768535614003</v>
      </c>
    </row>
    <row r="8666" spans="1:15" x14ac:dyDescent="0.25">
      <c r="A8666" t="str">
        <f t="shared" si="135"/>
        <v>Chr13:49820001-49850000</v>
      </c>
      <c r="B8666">
        <v>13</v>
      </c>
      <c r="C8666">
        <v>49820001</v>
      </c>
      <c r="D8666">
        <v>49850000</v>
      </c>
      <c r="E8666" t="s">
        <v>18</v>
      </c>
      <c r="H8666" t="s">
        <v>19</v>
      </c>
      <c r="I8666">
        <v>0</v>
      </c>
      <c r="J8666">
        <v>0.54470670223235995</v>
      </c>
      <c r="K8666">
        <v>0.45100325345992998</v>
      </c>
      <c r="L8666">
        <v>0.568523168563842</v>
      </c>
      <c r="M8666">
        <v>0.74046880006790095</v>
      </c>
      <c r="N8666">
        <v>0.48174870014190602</v>
      </c>
      <c r="O8666">
        <v>0.48063302040100098</v>
      </c>
    </row>
    <row r="8667" spans="1:15" x14ac:dyDescent="0.25">
      <c r="A8667" t="str">
        <f t="shared" si="135"/>
        <v>Chr13:50050001-50060000</v>
      </c>
      <c r="B8667">
        <v>13</v>
      </c>
      <c r="C8667">
        <v>50050001</v>
      </c>
      <c r="D8667">
        <v>50060000</v>
      </c>
      <c r="E8667" t="s">
        <v>18</v>
      </c>
      <c r="H8667" t="s">
        <v>19</v>
      </c>
      <c r="I8667">
        <v>0</v>
      </c>
      <c r="J8667">
        <v>0.59200114011764504</v>
      </c>
      <c r="K8667">
        <v>0.44644790887832603</v>
      </c>
      <c r="L8667">
        <v>0.61419934034347501</v>
      </c>
      <c r="M8667">
        <v>0.50400674343109098</v>
      </c>
      <c r="N8667">
        <v>0.35274657607078502</v>
      </c>
      <c r="O8667">
        <v>0.49017667770385698</v>
      </c>
    </row>
    <row r="8668" spans="1:15" x14ac:dyDescent="0.25">
      <c r="A8668" t="str">
        <f t="shared" si="135"/>
        <v>Chr13:50320001-50340000</v>
      </c>
      <c r="B8668">
        <v>13</v>
      </c>
      <c r="C8668">
        <v>50320001</v>
      </c>
      <c r="D8668">
        <v>50340000</v>
      </c>
      <c r="E8668" t="s">
        <v>18</v>
      </c>
      <c r="H8668" t="s">
        <v>19</v>
      </c>
      <c r="I8668">
        <v>0</v>
      </c>
      <c r="J8668">
        <v>0.60188901424407903</v>
      </c>
      <c r="K8668">
        <v>0.43544465303420998</v>
      </c>
      <c r="L8668">
        <v>0.61083734035491899</v>
      </c>
      <c r="M8668">
        <v>0.57100516557693404</v>
      </c>
      <c r="N8668">
        <v>0.401165962219238</v>
      </c>
      <c r="O8668">
        <v>0.38284415006637501</v>
      </c>
    </row>
    <row r="8669" spans="1:15" x14ac:dyDescent="0.25">
      <c r="A8669" t="str">
        <f t="shared" si="135"/>
        <v>Chr13:50410001-50420000</v>
      </c>
      <c r="B8669">
        <v>13</v>
      </c>
      <c r="C8669">
        <v>50410001</v>
      </c>
      <c r="D8669">
        <v>50420000</v>
      </c>
      <c r="E8669" t="s">
        <v>13459</v>
      </c>
      <c r="F8669" t="s">
        <v>13460</v>
      </c>
      <c r="G8669" t="s">
        <v>13461</v>
      </c>
      <c r="H8669" t="s">
        <v>17</v>
      </c>
      <c r="I8669">
        <v>0</v>
      </c>
      <c r="J8669">
        <v>0.66487860679626398</v>
      </c>
      <c r="K8669">
        <v>0.334812402725219</v>
      </c>
      <c r="L8669">
        <v>0.55595576763152998</v>
      </c>
      <c r="M8669">
        <v>0.19784803688526101</v>
      </c>
      <c r="N8669">
        <v>0.32372981309890703</v>
      </c>
      <c r="O8669">
        <v>0.21825858950614899</v>
      </c>
    </row>
    <row r="8670" spans="1:15" x14ac:dyDescent="0.25">
      <c r="A8670" t="str">
        <f t="shared" si="135"/>
        <v>Chr13:50470001-50480000</v>
      </c>
      <c r="B8670">
        <v>13</v>
      </c>
      <c r="C8670">
        <v>50470001</v>
      </c>
      <c r="D8670">
        <v>50480000</v>
      </c>
      <c r="E8670" t="s">
        <v>13462</v>
      </c>
      <c r="F8670" t="s">
        <v>13463</v>
      </c>
      <c r="G8670" t="s">
        <v>13464</v>
      </c>
      <c r="H8670" t="s">
        <v>17</v>
      </c>
      <c r="I8670">
        <v>0</v>
      </c>
      <c r="J8670">
        <v>0.58605444431304898</v>
      </c>
      <c r="K8670">
        <v>0.48782241344451899</v>
      </c>
      <c r="L8670">
        <v>0.66796338558196999</v>
      </c>
      <c r="M8670">
        <v>0.34184995293617199</v>
      </c>
      <c r="N8670">
        <v>0.36008796095848</v>
      </c>
      <c r="O8670">
        <v>0.38640612363815302</v>
      </c>
    </row>
    <row r="8671" spans="1:15" x14ac:dyDescent="0.25">
      <c r="A8671" t="str">
        <f t="shared" si="135"/>
        <v>Chr13:50610001-50620000</v>
      </c>
      <c r="B8671">
        <v>13</v>
      </c>
      <c r="C8671">
        <v>50610001</v>
      </c>
      <c r="D8671">
        <v>50620000</v>
      </c>
      <c r="E8671" t="s">
        <v>18</v>
      </c>
      <c r="H8671" t="s">
        <v>19</v>
      </c>
      <c r="I8671">
        <v>0</v>
      </c>
      <c r="J8671">
        <v>0.61371266841888406</v>
      </c>
      <c r="K8671">
        <v>0.29343795776367099</v>
      </c>
      <c r="L8671">
        <v>0.50667124986648504</v>
      </c>
      <c r="M8671">
        <v>0.57600766420364302</v>
      </c>
      <c r="N8671">
        <v>0.11361990869045201</v>
      </c>
      <c r="O8671">
        <v>0.148495823144912</v>
      </c>
    </row>
    <row r="8672" spans="1:15" x14ac:dyDescent="0.25">
      <c r="A8672" t="str">
        <f t="shared" si="135"/>
        <v>Chr13:51170001-51200000</v>
      </c>
      <c r="B8672">
        <v>13</v>
      </c>
      <c r="C8672">
        <v>51170001</v>
      </c>
      <c r="D8672">
        <v>51200000</v>
      </c>
      <c r="E8672" t="s">
        <v>13465</v>
      </c>
      <c r="F8672" t="s">
        <v>13466</v>
      </c>
      <c r="G8672" t="s">
        <v>13467</v>
      </c>
      <c r="H8672" t="s">
        <v>17</v>
      </c>
      <c r="I8672">
        <v>0</v>
      </c>
      <c r="J8672">
        <v>0.67727780342101995</v>
      </c>
      <c r="K8672">
        <v>0.455589950084686</v>
      </c>
      <c r="L8672">
        <v>0.38295215368270802</v>
      </c>
      <c r="M8672">
        <v>0.31492689251899703</v>
      </c>
      <c r="N8672">
        <v>0.52276855707168501</v>
      </c>
      <c r="O8672">
        <v>0.26059117913246099</v>
      </c>
    </row>
    <row r="8673" spans="1:15" x14ac:dyDescent="0.25">
      <c r="A8673" t="str">
        <f t="shared" si="135"/>
        <v>Chr13:51240001-51250000</v>
      </c>
      <c r="B8673">
        <v>13</v>
      </c>
      <c r="C8673">
        <v>51240001</v>
      </c>
      <c r="D8673">
        <v>51250000</v>
      </c>
      <c r="E8673" t="s">
        <v>18</v>
      </c>
      <c r="H8673" t="s">
        <v>19</v>
      </c>
      <c r="I8673">
        <v>0</v>
      </c>
      <c r="J8673">
        <v>0.59794783592224099</v>
      </c>
      <c r="K8673">
        <v>0.51425868272781305</v>
      </c>
      <c r="L8673">
        <v>0.47530508041381803</v>
      </c>
      <c r="M8673">
        <v>0.47646525502204801</v>
      </c>
      <c r="N8673">
        <v>0.44958537817001298</v>
      </c>
      <c r="O8673">
        <v>0.45260238647460899</v>
      </c>
    </row>
    <row r="8674" spans="1:15" x14ac:dyDescent="0.25">
      <c r="A8674" t="str">
        <f t="shared" si="135"/>
        <v>Chr13:51290001-51340000</v>
      </c>
      <c r="B8674">
        <v>13</v>
      </c>
      <c r="C8674">
        <v>51290001</v>
      </c>
      <c r="D8674">
        <v>51340000</v>
      </c>
      <c r="E8674" t="s">
        <v>18</v>
      </c>
      <c r="H8674" t="s">
        <v>19</v>
      </c>
      <c r="I8674">
        <v>0</v>
      </c>
      <c r="J8674">
        <v>0.57408076524734497</v>
      </c>
      <c r="K8674">
        <v>0.43167003989219599</v>
      </c>
      <c r="L8674">
        <v>0.49919366836547802</v>
      </c>
      <c r="M8674">
        <v>0.32744976878166199</v>
      </c>
      <c r="N8674">
        <v>0.36442303657531699</v>
      </c>
      <c r="O8674">
        <v>0.38033407926559398</v>
      </c>
    </row>
    <row r="8675" spans="1:15" x14ac:dyDescent="0.25">
      <c r="A8675" t="str">
        <f t="shared" si="135"/>
        <v>Chr13:51360001-51380000</v>
      </c>
      <c r="B8675">
        <v>13</v>
      </c>
      <c r="C8675">
        <v>51360001</v>
      </c>
      <c r="D8675">
        <v>51380000</v>
      </c>
      <c r="E8675" t="s">
        <v>18</v>
      </c>
      <c r="H8675" t="s">
        <v>19</v>
      </c>
      <c r="I8675">
        <v>0</v>
      </c>
      <c r="J8675">
        <v>0.64496338367462103</v>
      </c>
      <c r="K8675">
        <v>0.41824454069137501</v>
      </c>
      <c r="L8675">
        <v>0.55912840366363503</v>
      </c>
      <c r="M8675">
        <v>0.17530909180641099</v>
      </c>
      <c r="N8675">
        <v>0.403613090515136</v>
      </c>
      <c r="O8675">
        <v>0.48657864332199002</v>
      </c>
    </row>
    <row r="8676" spans="1:15" x14ac:dyDescent="0.25">
      <c r="A8676" t="str">
        <f t="shared" si="135"/>
        <v>Chr13:51410001-51420000</v>
      </c>
      <c r="B8676">
        <v>13</v>
      </c>
      <c r="C8676">
        <v>51410001</v>
      </c>
      <c r="D8676">
        <v>51420000</v>
      </c>
      <c r="E8676" t="s">
        <v>13468</v>
      </c>
      <c r="F8676" t="s">
        <v>13469</v>
      </c>
      <c r="G8676" t="s">
        <v>13470</v>
      </c>
      <c r="H8676" t="s">
        <v>17</v>
      </c>
      <c r="I8676">
        <v>0</v>
      </c>
      <c r="J8676">
        <v>0.57042908668518</v>
      </c>
      <c r="K8676">
        <v>0.32557624578475902</v>
      </c>
      <c r="L8676">
        <v>0.39988213777542098</v>
      </c>
      <c r="M8676">
        <v>0.69308650493621804</v>
      </c>
      <c r="N8676">
        <v>0.555863857269287</v>
      </c>
      <c r="O8676">
        <v>0.39894288778304998</v>
      </c>
    </row>
    <row r="8677" spans="1:15" x14ac:dyDescent="0.25">
      <c r="A8677" t="str">
        <f t="shared" si="135"/>
        <v>Chr13:51460001-51470000</v>
      </c>
      <c r="B8677">
        <v>13</v>
      </c>
      <c r="C8677">
        <v>51460001</v>
      </c>
      <c r="D8677">
        <v>51470000</v>
      </c>
      <c r="E8677" t="s">
        <v>13471</v>
      </c>
      <c r="F8677" t="s">
        <v>13472</v>
      </c>
      <c r="G8677" t="s">
        <v>13473</v>
      </c>
      <c r="H8677" t="s">
        <v>17</v>
      </c>
      <c r="I8677">
        <v>0</v>
      </c>
      <c r="J8677">
        <v>0.58439761400222701</v>
      </c>
      <c r="K8677">
        <v>0.44065177440643299</v>
      </c>
      <c r="L8677">
        <v>0.40287464857101402</v>
      </c>
      <c r="M8677">
        <v>0.27923560142517001</v>
      </c>
      <c r="N8677">
        <v>0.39155185222625699</v>
      </c>
      <c r="O8677">
        <v>0.24688059091567899</v>
      </c>
    </row>
    <row r="8678" spans="1:15" x14ac:dyDescent="0.25">
      <c r="A8678" t="str">
        <f t="shared" si="135"/>
        <v>Chr13:51530001-51570000</v>
      </c>
      <c r="B8678">
        <v>13</v>
      </c>
      <c r="C8678">
        <v>51530001</v>
      </c>
      <c r="D8678">
        <v>51570000</v>
      </c>
      <c r="E8678" t="s">
        <v>13471</v>
      </c>
      <c r="F8678" t="s">
        <v>13472</v>
      </c>
      <c r="G8678" t="s">
        <v>13473</v>
      </c>
      <c r="H8678" t="s">
        <v>17</v>
      </c>
      <c r="I8678">
        <v>0</v>
      </c>
      <c r="J8678">
        <v>0.59984868764877297</v>
      </c>
      <c r="K8678">
        <v>0.39291566610336298</v>
      </c>
      <c r="L8678">
        <v>0.47997170686721802</v>
      </c>
      <c r="M8678">
        <v>0.418235033750534</v>
      </c>
      <c r="N8678">
        <v>0.36244788765907199</v>
      </c>
      <c r="O8678">
        <v>0.36584025621414101</v>
      </c>
    </row>
    <row r="8679" spans="1:15" x14ac:dyDescent="0.25">
      <c r="A8679" t="str">
        <f t="shared" si="135"/>
        <v>Chr13:51650001-51760000</v>
      </c>
      <c r="B8679">
        <v>13</v>
      </c>
      <c r="C8679">
        <v>51650001</v>
      </c>
      <c r="D8679">
        <v>51760000</v>
      </c>
      <c r="E8679" t="s">
        <v>13474</v>
      </c>
      <c r="F8679" t="s">
        <v>13475</v>
      </c>
      <c r="G8679" t="s">
        <v>13476</v>
      </c>
      <c r="H8679" t="s">
        <v>17</v>
      </c>
      <c r="I8679">
        <v>0</v>
      </c>
      <c r="J8679">
        <v>0.65324997901916504</v>
      </c>
      <c r="K8679">
        <v>0.43614935874938898</v>
      </c>
      <c r="L8679">
        <v>0.361322581768035</v>
      </c>
      <c r="M8679">
        <v>0.33354154229164101</v>
      </c>
      <c r="N8679">
        <v>0.44643914699554399</v>
      </c>
      <c r="O8679">
        <v>0.32445263862609802</v>
      </c>
    </row>
    <row r="8680" spans="1:15" x14ac:dyDescent="0.25">
      <c r="A8680" t="str">
        <f t="shared" si="135"/>
        <v>Chr13:51780001-51830000</v>
      </c>
      <c r="B8680">
        <v>13</v>
      </c>
      <c r="C8680">
        <v>51780001</v>
      </c>
      <c r="D8680">
        <v>51830000</v>
      </c>
      <c r="E8680" t="s">
        <v>13477</v>
      </c>
      <c r="F8680" t="s">
        <v>13478</v>
      </c>
      <c r="G8680" t="s">
        <v>13479</v>
      </c>
      <c r="H8680" t="s">
        <v>17</v>
      </c>
      <c r="I8680">
        <v>0</v>
      </c>
      <c r="J8680">
        <v>0.60079729557037298</v>
      </c>
      <c r="K8680">
        <v>0.39578080177307101</v>
      </c>
      <c r="L8680">
        <v>0.47738879919052102</v>
      </c>
      <c r="M8680">
        <v>0.33797162771224898</v>
      </c>
      <c r="N8680">
        <v>0.355263471603393</v>
      </c>
      <c r="O8680">
        <v>0.30197209119796697</v>
      </c>
    </row>
    <row r="8681" spans="1:15" x14ac:dyDescent="0.25">
      <c r="A8681" t="str">
        <f t="shared" si="135"/>
        <v>Chr13:51850001-52030000</v>
      </c>
      <c r="B8681">
        <v>13</v>
      </c>
      <c r="C8681">
        <v>51850001</v>
      </c>
      <c r="D8681">
        <v>52030000</v>
      </c>
      <c r="E8681" t="s">
        <v>13480</v>
      </c>
      <c r="F8681" t="s">
        <v>13481</v>
      </c>
      <c r="G8681" t="s">
        <v>13482</v>
      </c>
      <c r="H8681" t="s">
        <v>595</v>
      </c>
      <c r="I8681">
        <v>1533</v>
      </c>
      <c r="J8681">
        <v>0.64857602119445801</v>
      </c>
      <c r="K8681">
        <v>0.44429862499236999</v>
      </c>
      <c r="L8681">
        <v>0.52448439598083496</v>
      </c>
      <c r="M8681">
        <v>0.46793752908706598</v>
      </c>
      <c r="N8681">
        <v>0.50792986154556197</v>
      </c>
      <c r="O8681">
        <v>0.34924262762069702</v>
      </c>
    </row>
    <row r="8682" spans="1:15" x14ac:dyDescent="0.25">
      <c r="A8682" t="str">
        <f t="shared" si="135"/>
        <v>Chr13:52060001-52160000</v>
      </c>
      <c r="B8682">
        <v>13</v>
      </c>
      <c r="C8682">
        <v>52060001</v>
      </c>
      <c r="D8682">
        <v>52160000</v>
      </c>
      <c r="E8682" t="s">
        <v>18</v>
      </c>
      <c r="H8682" t="s">
        <v>19</v>
      </c>
      <c r="I8682">
        <v>0</v>
      </c>
      <c r="J8682">
        <v>0.61589771509170499</v>
      </c>
      <c r="K8682">
        <v>0.38979613780975297</v>
      </c>
      <c r="L8682">
        <v>0.54926967620849598</v>
      </c>
      <c r="M8682">
        <v>0.52968192100524902</v>
      </c>
      <c r="N8682">
        <v>0.52083396911621005</v>
      </c>
      <c r="O8682">
        <v>0.47497045993804898</v>
      </c>
    </row>
    <row r="8683" spans="1:15" x14ac:dyDescent="0.25">
      <c r="A8683" t="str">
        <f t="shared" si="135"/>
        <v>Chr13:52180001-52210000</v>
      </c>
      <c r="B8683">
        <v>13</v>
      </c>
      <c r="C8683">
        <v>52180001</v>
      </c>
      <c r="D8683">
        <v>52210000</v>
      </c>
      <c r="E8683" t="s">
        <v>18</v>
      </c>
      <c r="H8683" t="s">
        <v>19</v>
      </c>
      <c r="I8683">
        <v>0</v>
      </c>
      <c r="J8683">
        <v>0.711295425891876</v>
      </c>
      <c r="K8683">
        <v>0.41225203871726901</v>
      </c>
      <c r="L8683">
        <v>0.553960740566253</v>
      </c>
      <c r="M8683">
        <v>0.63549315929412797</v>
      </c>
      <c r="N8683">
        <v>0.49619895219802801</v>
      </c>
      <c r="O8683">
        <v>0.51284253597259499</v>
      </c>
    </row>
    <row r="8684" spans="1:15" x14ac:dyDescent="0.25">
      <c r="A8684" t="str">
        <f t="shared" si="135"/>
        <v>Chr13:52390001-52400000</v>
      </c>
      <c r="B8684">
        <v>13</v>
      </c>
      <c r="C8684">
        <v>52390001</v>
      </c>
      <c r="D8684">
        <v>52400000</v>
      </c>
      <c r="E8684" t="s">
        <v>18</v>
      </c>
      <c r="H8684" t="s">
        <v>19</v>
      </c>
      <c r="I8684">
        <v>0</v>
      </c>
      <c r="J8684">
        <v>0.60389447212219205</v>
      </c>
      <c r="K8684">
        <v>0.59601789712905795</v>
      </c>
      <c r="L8684">
        <v>0.591053366661071</v>
      </c>
      <c r="M8684">
        <v>0.52154314517974798</v>
      </c>
      <c r="N8684">
        <v>0.54118108749389604</v>
      </c>
      <c r="O8684">
        <v>0.41147065162658603</v>
      </c>
    </row>
    <row r="8685" spans="1:15" x14ac:dyDescent="0.25">
      <c r="A8685" t="str">
        <f t="shared" si="135"/>
        <v>Chr13:52420001-52430000</v>
      </c>
      <c r="B8685">
        <v>13</v>
      </c>
      <c r="C8685">
        <v>52420001</v>
      </c>
      <c r="D8685">
        <v>52430000</v>
      </c>
      <c r="E8685" t="s">
        <v>18</v>
      </c>
      <c r="H8685" t="s">
        <v>19</v>
      </c>
      <c r="I8685">
        <v>0</v>
      </c>
      <c r="J8685">
        <v>0.57623630762100198</v>
      </c>
      <c r="K8685">
        <v>0.34975057840347201</v>
      </c>
      <c r="L8685">
        <v>0.73330044746398904</v>
      </c>
      <c r="M8685">
        <v>0.25169414281844998</v>
      </c>
      <c r="N8685">
        <v>0.582433521747589</v>
      </c>
      <c r="O8685">
        <v>0.40966036915779103</v>
      </c>
    </row>
    <row r="8686" spans="1:15" x14ac:dyDescent="0.25">
      <c r="A8686" t="str">
        <f t="shared" si="135"/>
        <v>Chr13:52470001-52480000</v>
      </c>
      <c r="B8686">
        <v>13</v>
      </c>
      <c r="C8686">
        <v>52470001</v>
      </c>
      <c r="D8686">
        <v>52480000</v>
      </c>
      <c r="E8686" t="s">
        <v>18</v>
      </c>
      <c r="H8686" t="s">
        <v>19</v>
      </c>
      <c r="I8686">
        <v>0</v>
      </c>
      <c r="J8686">
        <v>0.57637572288513095</v>
      </c>
      <c r="K8686">
        <v>0.432593673467636</v>
      </c>
      <c r="L8686">
        <v>0.53691065311431796</v>
      </c>
      <c r="M8686">
        <v>0.92600744962692205</v>
      </c>
      <c r="N8686">
        <v>0.61634457111358598</v>
      </c>
      <c r="O8686">
        <v>0.33989763259887601</v>
      </c>
    </row>
    <row r="8687" spans="1:15" x14ac:dyDescent="0.25">
      <c r="A8687" t="str">
        <f t="shared" si="135"/>
        <v>Chr13:52520001-52530000</v>
      </c>
      <c r="B8687">
        <v>13</v>
      </c>
      <c r="C8687">
        <v>52520001</v>
      </c>
      <c r="D8687">
        <v>52530000</v>
      </c>
      <c r="E8687" t="s">
        <v>13483</v>
      </c>
      <c r="F8687" t="s">
        <v>13484</v>
      </c>
      <c r="G8687" t="s">
        <v>13485</v>
      </c>
      <c r="H8687" t="s">
        <v>17</v>
      </c>
      <c r="I8687">
        <v>0</v>
      </c>
      <c r="J8687">
        <v>0.57444000244140603</v>
      </c>
      <c r="K8687">
        <v>0.50737863779067904</v>
      </c>
      <c r="L8687">
        <v>0.48314663767814597</v>
      </c>
      <c r="M8687">
        <v>0.44954219460487299</v>
      </c>
      <c r="N8687">
        <v>0.140189543366432</v>
      </c>
      <c r="O8687">
        <v>0.30054911971092202</v>
      </c>
    </row>
    <row r="8688" spans="1:15" x14ac:dyDescent="0.25">
      <c r="A8688" t="str">
        <f t="shared" si="135"/>
        <v>Chr13:52590001-52670000</v>
      </c>
      <c r="B8688">
        <v>13</v>
      </c>
      <c r="C8688">
        <v>52590001</v>
      </c>
      <c r="D8688">
        <v>52670000</v>
      </c>
      <c r="E8688" t="s">
        <v>13486</v>
      </c>
      <c r="F8688" t="s">
        <v>13487</v>
      </c>
      <c r="G8688" t="s">
        <v>13488</v>
      </c>
      <c r="H8688" t="s">
        <v>17</v>
      </c>
      <c r="I8688">
        <v>0</v>
      </c>
      <c r="J8688">
        <v>0.60486233234405495</v>
      </c>
      <c r="K8688">
        <v>0.44249552488326999</v>
      </c>
      <c r="L8688">
        <v>0.50521779060363703</v>
      </c>
      <c r="M8688">
        <v>0.31250295042991599</v>
      </c>
      <c r="N8688">
        <v>0.38639530539512601</v>
      </c>
      <c r="O8688">
        <v>0.44365465641021701</v>
      </c>
    </row>
    <row r="8689" spans="1:15" x14ac:dyDescent="0.25">
      <c r="A8689" t="str">
        <f t="shared" si="135"/>
        <v>Chr13:52710001-52860000</v>
      </c>
      <c r="B8689">
        <v>13</v>
      </c>
      <c r="C8689">
        <v>52710001</v>
      </c>
      <c r="D8689">
        <v>52860000</v>
      </c>
      <c r="E8689" t="s">
        <v>13489</v>
      </c>
      <c r="F8689" t="s">
        <v>13490</v>
      </c>
      <c r="G8689" t="s">
        <v>13491</v>
      </c>
      <c r="H8689" t="s">
        <v>17</v>
      </c>
      <c r="I8689">
        <v>0</v>
      </c>
      <c r="J8689">
        <v>0.60458624362945501</v>
      </c>
      <c r="K8689">
        <v>0.42155420780181801</v>
      </c>
      <c r="L8689">
        <v>0.50808262825012196</v>
      </c>
      <c r="M8689">
        <v>0.40350133180618197</v>
      </c>
      <c r="N8689">
        <v>0.39103916287422102</v>
      </c>
      <c r="O8689">
        <v>0.36852562427520702</v>
      </c>
    </row>
    <row r="8690" spans="1:15" x14ac:dyDescent="0.25">
      <c r="A8690" t="str">
        <f t="shared" si="135"/>
        <v>Chr13:52900001-52910000</v>
      </c>
      <c r="B8690">
        <v>13</v>
      </c>
      <c r="C8690">
        <v>52900001</v>
      </c>
      <c r="D8690">
        <v>52910000</v>
      </c>
      <c r="E8690" t="s">
        <v>13489</v>
      </c>
      <c r="F8690" t="s">
        <v>13490</v>
      </c>
      <c r="G8690" t="s">
        <v>13491</v>
      </c>
      <c r="H8690" t="s">
        <v>17</v>
      </c>
      <c r="I8690">
        <v>0</v>
      </c>
      <c r="J8690">
        <v>0.59393692016601496</v>
      </c>
      <c r="K8690">
        <v>0.49352437257766701</v>
      </c>
      <c r="L8690">
        <v>0.43161779642105103</v>
      </c>
      <c r="M8690">
        <v>0.368773013353347</v>
      </c>
      <c r="N8690">
        <v>0.60410887002944902</v>
      </c>
      <c r="O8690">
        <v>0.49015861749648998</v>
      </c>
    </row>
    <row r="8691" spans="1:15" x14ac:dyDescent="0.25">
      <c r="A8691" t="str">
        <f t="shared" si="135"/>
        <v>Chr13:52940001-52960000</v>
      </c>
      <c r="B8691">
        <v>13</v>
      </c>
      <c r="C8691">
        <v>52940001</v>
      </c>
      <c r="D8691">
        <v>52960000</v>
      </c>
      <c r="E8691" t="s">
        <v>18</v>
      </c>
      <c r="H8691" t="s">
        <v>19</v>
      </c>
      <c r="I8691">
        <v>0</v>
      </c>
      <c r="J8691">
        <v>0.60769629478454501</v>
      </c>
      <c r="K8691">
        <v>0.37618687748908902</v>
      </c>
      <c r="L8691">
        <v>0.60766470432281405</v>
      </c>
      <c r="M8691">
        <v>0.75601005554199197</v>
      </c>
      <c r="N8691">
        <v>0.56075817346572798</v>
      </c>
      <c r="O8691">
        <v>0.36942929029464699</v>
      </c>
    </row>
    <row r="8692" spans="1:15" x14ac:dyDescent="0.25">
      <c r="A8692" t="str">
        <f t="shared" si="135"/>
        <v>Chr13:53000001-53040000</v>
      </c>
      <c r="B8692">
        <v>13</v>
      </c>
      <c r="C8692">
        <v>53000001</v>
      </c>
      <c r="D8692">
        <v>53040000</v>
      </c>
      <c r="E8692" t="s">
        <v>18</v>
      </c>
      <c r="H8692" t="s">
        <v>19</v>
      </c>
      <c r="I8692">
        <v>0</v>
      </c>
      <c r="J8692">
        <v>0.56005728244781405</v>
      </c>
      <c r="K8692">
        <v>0.45846450328826899</v>
      </c>
      <c r="L8692">
        <v>0.47493100166320801</v>
      </c>
      <c r="M8692">
        <v>0.589469194412231</v>
      </c>
      <c r="N8692">
        <v>0.53348952531814497</v>
      </c>
      <c r="O8692">
        <v>0.27997422218322698</v>
      </c>
    </row>
    <row r="8693" spans="1:15" x14ac:dyDescent="0.25">
      <c r="A8693" t="str">
        <f t="shared" si="135"/>
        <v>Chr13:53060001-53080000</v>
      </c>
      <c r="B8693">
        <v>13</v>
      </c>
      <c r="C8693">
        <v>53060001</v>
      </c>
      <c r="D8693">
        <v>53080000</v>
      </c>
      <c r="E8693" t="s">
        <v>18</v>
      </c>
      <c r="H8693" t="s">
        <v>19</v>
      </c>
      <c r="I8693">
        <v>0</v>
      </c>
      <c r="J8693">
        <v>0.61862170696258501</v>
      </c>
      <c r="K8693">
        <v>0.42163747549057001</v>
      </c>
      <c r="L8693">
        <v>0.44599395990371699</v>
      </c>
      <c r="M8693">
        <v>0.42731243371963501</v>
      </c>
      <c r="N8693">
        <v>0.44591468572616499</v>
      </c>
      <c r="O8693">
        <v>0.323794364929199</v>
      </c>
    </row>
    <row r="8694" spans="1:15" x14ac:dyDescent="0.25">
      <c r="A8694" t="str">
        <f t="shared" si="135"/>
        <v>Chr13:53110001-53120000</v>
      </c>
      <c r="B8694">
        <v>13</v>
      </c>
      <c r="C8694">
        <v>53110001</v>
      </c>
      <c r="D8694">
        <v>53120000</v>
      </c>
      <c r="E8694" t="s">
        <v>13492</v>
      </c>
      <c r="F8694" t="s">
        <v>13493</v>
      </c>
      <c r="G8694" t="s">
        <v>13494</v>
      </c>
      <c r="H8694" t="s">
        <v>17</v>
      </c>
      <c r="I8694">
        <v>0</v>
      </c>
      <c r="J8694">
        <v>0.73983120918273904</v>
      </c>
      <c r="K8694">
        <v>0.413037419319152</v>
      </c>
      <c r="L8694">
        <v>0.409219920635223</v>
      </c>
      <c r="M8694">
        <v>0.52154314517974798</v>
      </c>
      <c r="N8694">
        <v>0.34085971117019598</v>
      </c>
      <c r="O8694">
        <v>0.51341289281845004</v>
      </c>
    </row>
    <row r="8695" spans="1:15" x14ac:dyDescent="0.25">
      <c r="A8695" t="str">
        <f t="shared" si="135"/>
        <v>Chr13:53140001-53160000</v>
      </c>
      <c r="B8695">
        <v>13</v>
      </c>
      <c r="C8695">
        <v>53140001</v>
      </c>
      <c r="D8695">
        <v>53160000</v>
      </c>
      <c r="E8695" t="s">
        <v>13492</v>
      </c>
      <c r="F8695" t="s">
        <v>13493</v>
      </c>
      <c r="G8695" t="s">
        <v>13494</v>
      </c>
      <c r="H8695" t="s">
        <v>17</v>
      </c>
      <c r="I8695">
        <v>0</v>
      </c>
      <c r="J8695">
        <v>0.66204470396041804</v>
      </c>
      <c r="K8695">
        <v>0.38433915376663202</v>
      </c>
      <c r="L8695">
        <v>0.48557114601135198</v>
      </c>
      <c r="M8695">
        <v>0.46769702434539701</v>
      </c>
      <c r="N8695">
        <v>0.38665759563446001</v>
      </c>
      <c r="O8695">
        <v>0.30412459373474099</v>
      </c>
    </row>
    <row r="8696" spans="1:15" x14ac:dyDescent="0.25">
      <c r="A8696" t="str">
        <f t="shared" si="135"/>
        <v>Chr13:53190001-53260000</v>
      </c>
      <c r="B8696">
        <v>13</v>
      </c>
      <c r="C8696">
        <v>53190001</v>
      </c>
      <c r="D8696">
        <v>53260000</v>
      </c>
      <c r="E8696" t="s">
        <v>13492</v>
      </c>
      <c r="F8696" t="s">
        <v>13493</v>
      </c>
      <c r="G8696" t="s">
        <v>13494</v>
      </c>
      <c r="H8696" t="s">
        <v>17</v>
      </c>
      <c r="I8696">
        <v>0</v>
      </c>
      <c r="J8696">
        <v>0.63168978691100997</v>
      </c>
      <c r="K8696">
        <v>0.41865181922912598</v>
      </c>
      <c r="L8696">
        <v>0.50469082593917802</v>
      </c>
      <c r="M8696">
        <v>0.49846625328063898</v>
      </c>
      <c r="N8696">
        <v>0.471260726451873</v>
      </c>
      <c r="O8696">
        <v>0.27907809615135099</v>
      </c>
    </row>
    <row r="8697" spans="1:15" x14ac:dyDescent="0.25">
      <c r="A8697" t="str">
        <f t="shared" si="135"/>
        <v>Chr13:53280001-53310000</v>
      </c>
      <c r="B8697">
        <v>13</v>
      </c>
      <c r="C8697">
        <v>53280001</v>
      </c>
      <c r="D8697">
        <v>53310000</v>
      </c>
      <c r="E8697" t="s">
        <v>13492</v>
      </c>
      <c r="F8697" t="s">
        <v>13493</v>
      </c>
      <c r="G8697" t="s">
        <v>13494</v>
      </c>
      <c r="H8697" t="s">
        <v>17</v>
      </c>
      <c r="I8697">
        <v>0</v>
      </c>
      <c r="J8697">
        <v>0.59472155570983798</v>
      </c>
      <c r="K8697">
        <v>0.34748861193656899</v>
      </c>
      <c r="L8697">
        <v>0.41494637727737399</v>
      </c>
      <c r="M8697">
        <v>0.22205448150634699</v>
      </c>
      <c r="N8697">
        <v>0.39714556932449302</v>
      </c>
      <c r="O8697">
        <v>0.30233234167098999</v>
      </c>
    </row>
    <row r="8698" spans="1:15" x14ac:dyDescent="0.25">
      <c r="A8698" t="str">
        <f t="shared" si="135"/>
        <v>Chr13:53390001-53440000</v>
      </c>
      <c r="B8698">
        <v>13</v>
      </c>
      <c r="C8698">
        <v>53390001</v>
      </c>
      <c r="D8698">
        <v>53440000</v>
      </c>
      <c r="E8698" t="s">
        <v>18</v>
      </c>
      <c r="H8698" t="s">
        <v>19</v>
      </c>
      <c r="I8698">
        <v>0</v>
      </c>
      <c r="J8698">
        <v>0.66413217782974199</v>
      </c>
      <c r="K8698">
        <v>0.397373586893081</v>
      </c>
      <c r="L8698">
        <v>0.51032513380050604</v>
      </c>
      <c r="M8698">
        <v>0.363141059875488</v>
      </c>
      <c r="N8698">
        <v>0.34078997373580899</v>
      </c>
      <c r="O8698">
        <v>0.31665056943893399</v>
      </c>
    </row>
    <row r="8699" spans="1:15" x14ac:dyDescent="0.25">
      <c r="A8699" t="str">
        <f t="shared" si="135"/>
        <v>Chr13:53520001-53550000</v>
      </c>
      <c r="B8699">
        <v>13</v>
      </c>
      <c r="C8699">
        <v>53520001</v>
      </c>
      <c r="D8699">
        <v>53550000</v>
      </c>
      <c r="E8699" t="s">
        <v>13495</v>
      </c>
      <c r="F8699" t="s">
        <v>13496</v>
      </c>
      <c r="G8699" t="s">
        <v>13497</v>
      </c>
      <c r="H8699" t="s">
        <v>17</v>
      </c>
      <c r="I8699">
        <v>0</v>
      </c>
      <c r="J8699">
        <v>0.57171958684921198</v>
      </c>
      <c r="K8699">
        <v>0.39888465404510498</v>
      </c>
      <c r="L8699">
        <v>0.47269123792648299</v>
      </c>
      <c r="M8699">
        <v>0.32661786675453103</v>
      </c>
      <c r="N8699">
        <v>0.31498953700065602</v>
      </c>
      <c r="O8699">
        <v>0.40968441963195801</v>
      </c>
    </row>
    <row r="8700" spans="1:15" x14ac:dyDescent="0.25">
      <c r="A8700" t="str">
        <f t="shared" si="135"/>
        <v>Chr13:53650001-53680000</v>
      </c>
      <c r="B8700">
        <v>13</v>
      </c>
      <c r="C8700">
        <v>53650001</v>
      </c>
      <c r="D8700">
        <v>53680000</v>
      </c>
      <c r="E8700" t="s">
        <v>18</v>
      </c>
      <c r="H8700" t="s">
        <v>19</v>
      </c>
      <c r="I8700">
        <v>0</v>
      </c>
      <c r="J8700">
        <v>0.52189058065414395</v>
      </c>
      <c r="K8700">
        <v>0.334812402725219</v>
      </c>
      <c r="L8700">
        <v>0.48003405332565302</v>
      </c>
      <c r="M8700">
        <v>0.40195381641387901</v>
      </c>
      <c r="N8700">
        <v>0.40273925662040699</v>
      </c>
      <c r="O8700">
        <v>0.46691641211509699</v>
      </c>
    </row>
    <row r="8701" spans="1:15" x14ac:dyDescent="0.25">
      <c r="A8701" t="str">
        <f t="shared" si="135"/>
        <v>Chr13:53750001-53780000</v>
      </c>
      <c r="B8701">
        <v>13</v>
      </c>
      <c r="C8701">
        <v>53750001</v>
      </c>
      <c r="D8701">
        <v>53780000</v>
      </c>
      <c r="E8701" t="s">
        <v>18</v>
      </c>
      <c r="H8701" t="s">
        <v>19</v>
      </c>
      <c r="I8701">
        <v>0</v>
      </c>
      <c r="J8701">
        <v>0.56452888250350897</v>
      </c>
      <c r="K8701">
        <v>0.432200968265533</v>
      </c>
      <c r="L8701">
        <v>0.41120576858520502</v>
      </c>
      <c r="M8701">
        <v>0.27882337570190402</v>
      </c>
      <c r="N8701">
        <v>0.36568164825439398</v>
      </c>
      <c r="O8701">
        <v>0.48419648408889698</v>
      </c>
    </row>
    <row r="8702" spans="1:15" x14ac:dyDescent="0.25">
      <c r="A8702" t="str">
        <f t="shared" si="135"/>
        <v>Chr13:53800001-53810000</v>
      </c>
      <c r="B8702">
        <v>13</v>
      </c>
      <c r="C8702">
        <v>53800001</v>
      </c>
      <c r="D8702">
        <v>53810000</v>
      </c>
      <c r="E8702" t="s">
        <v>18</v>
      </c>
      <c r="H8702" t="s">
        <v>19</v>
      </c>
      <c r="I8702">
        <v>0</v>
      </c>
      <c r="J8702">
        <v>0.71009790897369296</v>
      </c>
      <c r="K8702">
        <v>0.58206945657730103</v>
      </c>
      <c r="L8702">
        <v>0.403244078159332</v>
      </c>
      <c r="M8702">
        <v>0.35061818361282299</v>
      </c>
      <c r="N8702">
        <v>0.137742400169372</v>
      </c>
      <c r="O8702">
        <v>0.42398041486740101</v>
      </c>
    </row>
    <row r="8703" spans="1:15" x14ac:dyDescent="0.25">
      <c r="A8703" t="str">
        <f t="shared" si="135"/>
        <v>Chr13:53850001-53860000</v>
      </c>
      <c r="B8703">
        <v>13</v>
      </c>
      <c r="C8703">
        <v>53850001</v>
      </c>
      <c r="D8703">
        <v>53860000</v>
      </c>
      <c r="E8703" t="s">
        <v>18</v>
      </c>
      <c r="H8703" t="s">
        <v>19</v>
      </c>
      <c r="I8703">
        <v>0</v>
      </c>
      <c r="J8703">
        <v>0.61578786373138406</v>
      </c>
      <c r="K8703">
        <v>0.32911044359207098</v>
      </c>
      <c r="L8703">
        <v>0.48650860786437899</v>
      </c>
      <c r="M8703">
        <v>0.58415746688842696</v>
      </c>
      <c r="N8703">
        <v>0.46881359815597501</v>
      </c>
      <c r="O8703">
        <v>0.36672735214233398</v>
      </c>
    </row>
    <row r="8704" spans="1:15" x14ac:dyDescent="0.25">
      <c r="A8704" t="str">
        <f t="shared" si="135"/>
        <v>Chr13:54050001-54060000</v>
      </c>
      <c r="B8704">
        <v>13</v>
      </c>
      <c r="C8704">
        <v>54050001</v>
      </c>
      <c r="D8704">
        <v>54060000</v>
      </c>
      <c r="E8704" t="s">
        <v>13498</v>
      </c>
      <c r="F8704" t="s">
        <v>13499</v>
      </c>
      <c r="G8704" t="s">
        <v>13500</v>
      </c>
      <c r="H8704" t="s">
        <v>17</v>
      </c>
      <c r="I8704">
        <v>0</v>
      </c>
      <c r="J8704">
        <v>0.63901674747466997</v>
      </c>
      <c r="K8704">
        <v>0.381983041763305</v>
      </c>
      <c r="L8704">
        <v>0.39502391219139099</v>
      </c>
      <c r="M8704">
        <v>0.18907982110977101</v>
      </c>
      <c r="N8704">
        <v>0.42301574349403298</v>
      </c>
      <c r="O8704">
        <v>0.51343995332717896</v>
      </c>
    </row>
    <row r="8705" spans="1:15" x14ac:dyDescent="0.25">
      <c r="A8705" t="str">
        <f t="shared" si="135"/>
        <v>Chr13:54170001-54270000</v>
      </c>
      <c r="B8705">
        <v>13</v>
      </c>
      <c r="C8705">
        <v>54170001</v>
      </c>
      <c r="D8705">
        <v>54270000</v>
      </c>
      <c r="E8705" t="s">
        <v>13501</v>
      </c>
      <c r="F8705" t="s">
        <v>13502</v>
      </c>
      <c r="G8705" t="s">
        <v>13503</v>
      </c>
      <c r="H8705" t="s">
        <v>17</v>
      </c>
      <c r="I8705">
        <v>0</v>
      </c>
      <c r="J8705">
        <v>0.597187459468841</v>
      </c>
      <c r="K8705">
        <v>0.40235450863838101</v>
      </c>
      <c r="L8705">
        <v>0.51342391967773404</v>
      </c>
      <c r="M8705">
        <v>0.35343417525291398</v>
      </c>
      <c r="N8705">
        <v>0.42291110754013</v>
      </c>
      <c r="O8705">
        <v>0.40358835458755399</v>
      </c>
    </row>
    <row r="8706" spans="1:15" x14ac:dyDescent="0.25">
      <c r="A8706" t="str">
        <f t="shared" si="135"/>
        <v>Chr13:54310001-54420000</v>
      </c>
      <c r="B8706">
        <v>13</v>
      </c>
      <c r="C8706">
        <v>54310001</v>
      </c>
      <c r="D8706">
        <v>54420000</v>
      </c>
      <c r="E8706" t="s">
        <v>13504</v>
      </c>
      <c r="F8706" t="s">
        <v>13505</v>
      </c>
      <c r="G8706" t="s">
        <v>13506</v>
      </c>
      <c r="H8706" t="s">
        <v>17</v>
      </c>
      <c r="I8706">
        <v>0</v>
      </c>
      <c r="J8706">
        <v>0.57848751544952304</v>
      </c>
      <c r="K8706">
        <v>0.37318378686904902</v>
      </c>
      <c r="L8706">
        <v>0.47099179029464699</v>
      </c>
      <c r="M8706">
        <v>0.371276795864105</v>
      </c>
      <c r="N8706">
        <v>0.44926777482032698</v>
      </c>
      <c r="O8706">
        <v>0.35632756352424599</v>
      </c>
    </row>
    <row r="8707" spans="1:15" x14ac:dyDescent="0.25">
      <c r="A8707" t="str">
        <f t="shared" si="135"/>
        <v>Chr13:54440001-54460000</v>
      </c>
      <c r="B8707">
        <v>13</v>
      </c>
      <c r="C8707">
        <v>54440001</v>
      </c>
      <c r="D8707">
        <v>54460000</v>
      </c>
      <c r="E8707" t="s">
        <v>13507</v>
      </c>
      <c r="F8707" t="s">
        <v>13508</v>
      </c>
      <c r="G8707" t="s">
        <v>13509</v>
      </c>
      <c r="H8707" t="s">
        <v>17</v>
      </c>
      <c r="I8707">
        <v>0</v>
      </c>
      <c r="J8707">
        <v>0.65208709239959695</v>
      </c>
      <c r="K8707">
        <v>0.401539266109466</v>
      </c>
      <c r="L8707">
        <v>0.34163391590118403</v>
      </c>
      <c r="M8707">
        <v>0.57100516557693404</v>
      </c>
      <c r="N8707">
        <v>0.47860214114189098</v>
      </c>
      <c r="O8707">
        <v>0.30769109725952098</v>
      </c>
    </row>
    <row r="8708" spans="1:15" x14ac:dyDescent="0.25">
      <c r="A8708" t="str">
        <f t="shared" ref="A8708:A8771" si="136">"Chr"&amp;B8708&amp;":"&amp;C8708&amp;"-"&amp;D8708</f>
        <v>Chr13:54560001-54570000</v>
      </c>
      <c r="B8708">
        <v>13</v>
      </c>
      <c r="C8708">
        <v>54560001</v>
      </c>
      <c r="D8708">
        <v>54570000</v>
      </c>
      <c r="E8708" t="s">
        <v>13510</v>
      </c>
      <c r="F8708" t="s">
        <v>13511</v>
      </c>
      <c r="G8708" t="s">
        <v>13512</v>
      </c>
      <c r="H8708" t="s">
        <v>17</v>
      </c>
      <c r="I8708">
        <v>0</v>
      </c>
      <c r="J8708">
        <v>0.62353074550628595</v>
      </c>
      <c r="K8708">
        <v>0.463648080825805</v>
      </c>
      <c r="L8708">
        <v>0.33977276086807201</v>
      </c>
      <c r="M8708">
        <v>0.44954219460487299</v>
      </c>
      <c r="N8708">
        <v>0.52439999580383301</v>
      </c>
      <c r="O8708">
        <v>0.35064214468002303</v>
      </c>
    </row>
    <row r="8709" spans="1:15" x14ac:dyDescent="0.25">
      <c r="A8709" t="str">
        <f t="shared" si="136"/>
        <v>Chr13:54590001-54610000</v>
      </c>
      <c r="B8709">
        <v>13</v>
      </c>
      <c r="C8709">
        <v>54590001</v>
      </c>
      <c r="D8709">
        <v>54610000</v>
      </c>
      <c r="E8709" t="s">
        <v>13513</v>
      </c>
      <c r="F8709" t="s">
        <v>13514</v>
      </c>
      <c r="G8709" t="s">
        <v>13515</v>
      </c>
      <c r="H8709" t="s">
        <v>17</v>
      </c>
      <c r="I8709">
        <v>0</v>
      </c>
      <c r="J8709">
        <v>0.702145755290985</v>
      </c>
      <c r="K8709">
        <v>0.40380126237869202</v>
      </c>
      <c r="L8709">
        <v>0.36814647912979098</v>
      </c>
      <c r="M8709">
        <v>0.49462008476257302</v>
      </c>
      <c r="N8709">
        <v>0.38421046733856201</v>
      </c>
      <c r="O8709">
        <v>0.31754398345947199</v>
      </c>
    </row>
    <row r="8710" spans="1:15" x14ac:dyDescent="0.25">
      <c r="A8710" t="str">
        <f t="shared" si="136"/>
        <v>Chr13:54680001-54900000</v>
      </c>
      <c r="B8710">
        <v>13</v>
      </c>
      <c r="C8710">
        <v>54680001</v>
      </c>
      <c r="D8710">
        <v>54900000</v>
      </c>
      <c r="E8710" t="s">
        <v>13516</v>
      </c>
      <c r="F8710" t="s">
        <v>13517</v>
      </c>
      <c r="G8710" t="s">
        <v>13518</v>
      </c>
      <c r="H8710" t="s">
        <v>17</v>
      </c>
      <c r="I8710">
        <v>0</v>
      </c>
      <c r="J8710">
        <v>0.65580165386199896</v>
      </c>
      <c r="K8710">
        <v>0.37309381365776001</v>
      </c>
      <c r="L8710">
        <v>0.45084631443023598</v>
      </c>
      <c r="M8710">
        <v>0.48528468608856201</v>
      </c>
      <c r="N8710">
        <v>0.48545128107070901</v>
      </c>
      <c r="O8710">
        <v>0.31095385551452598</v>
      </c>
    </row>
    <row r="8711" spans="1:15" x14ac:dyDescent="0.25">
      <c r="A8711" t="str">
        <f t="shared" si="136"/>
        <v>Chr13:54920001-55030000</v>
      </c>
      <c r="B8711">
        <v>13</v>
      </c>
      <c r="C8711">
        <v>54920001</v>
      </c>
      <c r="D8711">
        <v>55030000</v>
      </c>
      <c r="E8711" t="s">
        <v>13519</v>
      </c>
      <c r="F8711" t="s">
        <v>13520</v>
      </c>
      <c r="G8711" t="s">
        <v>13521</v>
      </c>
      <c r="H8711" t="s">
        <v>17</v>
      </c>
      <c r="I8711">
        <v>0</v>
      </c>
      <c r="J8711">
        <v>0.73087882995605402</v>
      </c>
      <c r="K8711">
        <v>0.43416589498519897</v>
      </c>
      <c r="L8711">
        <v>0.44461819529533297</v>
      </c>
      <c r="M8711">
        <v>0.37691277265548701</v>
      </c>
      <c r="N8711">
        <v>0.45740389823913502</v>
      </c>
      <c r="O8711">
        <v>0.34299331903457603</v>
      </c>
    </row>
    <row r="8712" spans="1:15" x14ac:dyDescent="0.25">
      <c r="A8712" t="str">
        <f t="shared" si="136"/>
        <v>Chr13:55140001-55180000</v>
      </c>
      <c r="B8712">
        <v>13</v>
      </c>
      <c r="C8712">
        <v>55140001</v>
      </c>
      <c r="D8712">
        <v>55180000</v>
      </c>
      <c r="E8712" t="s">
        <v>13522</v>
      </c>
      <c r="F8712" t="s">
        <v>13523</v>
      </c>
      <c r="G8712" t="s">
        <v>13524</v>
      </c>
      <c r="H8712" t="s">
        <v>17</v>
      </c>
      <c r="I8712">
        <v>0</v>
      </c>
      <c r="J8712">
        <v>0.61561352014541604</v>
      </c>
      <c r="K8712">
        <v>0.40672284364700301</v>
      </c>
      <c r="L8712">
        <v>0.355261981487274</v>
      </c>
      <c r="M8712">
        <v>0.24746464192867201</v>
      </c>
      <c r="N8712">
        <v>0.34007352590560902</v>
      </c>
      <c r="O8712">
        <v>0.342131167650222</v>
      </c>
    </row>
    <row r="8713" spans="1:15" x14ac:dyDescent="0.25">
      <c r="A8713" t="str">
        <f t="shared" si="136"/>
        <v>Chr13:55200001-55210000</v>
      </c>
      <c r="B8713">
        <v>13</v>
      </c>
      <c r="C8713">
        <v>55200001</v>
      </c>
      <c r="D8713">
        <v>55210000</v>
      </c>
      <c r="E8713" t="s">
        <v>13525</v>
      </c>
      <c r="F8713" t="s">
        <v>13526</v>
      </c>
      <c r="G8713" t="s">
        <v>13527</v>
      </c>
      <c r="H8713" t="s">
        <v>17</v>
      </c>
      <c r="I8713">
        <v>0</v>
      </c>
      <c r="J8713">
        <v>0.61786299943923895</v>
      </c>
      <c r="K8713">
        <v>0.57410550117492598</v>
      </c>
      <c r="L8713">
        <v>0.35432910919189398</v>
      </c>
      <c r="M8713">
        <v>0.368773013353347</v>
      </c>
      <c r="N8713">
        <v>0.32862406969070401</v>
      </c>
      <c r="O8713">
        <v>0.35600087046623202</v>
      </c>
    </row>
    <row r="8714" spans="1:15" x14ac:dyDescent="0.25">
      <c r="A8714" t="str">
        <f t="shared" si="136"/>
        <v>Chr13:55310001-55590000</v>
      </c>
      <c r="B8714">
        <v>13</v>
      </c>
      <c r="C8714">
        <v>55310001</v>
      </c>
      <c r="D8714">
        <v>55590000</v>
      </c>
      <c r="E8714" t="s">
        <v>13525</v>
      </c>
      <c r="F8714" t="s">
        <v>13526</v>
      </c>
      <c r="G8714" t="s">
        <v>13527</v>
      </c>
      <c r="H8714" t="s">
        <v>17</v>
      </c>
      <c r="I8714">
        <v>0</v>
      </c>
      <c r="J8714">
        <v>0.62002933025360096</v>
      </c>
      <c r="K8714">
        <v>0.42324301600456199</v>
      </c>
      <c r="L8714">
        <v>0.39093387126922602</v>
      </c>
      <c r="M8714">
        <v>0.369019925594329</v>
      </c>
      <c r="N8714">
        <v>0.43234276771545399</v>
      </c>
      <c r="O8714">
        <v>0.29971665143966603</v>
      </c>
    </row>
    <row r="8715" spans="1:15" x14ac:dyDescent="0.25">
      <c r="A8715" t="str">
        <f t="shared" si="136"/>
        <v>Chr13:55610001-55620000</v>
      </c>
      <c r="B8715">
        <v>13</v>
      </c>
      <c r="C8715">
        <v>55610001</v>
      </c>
      <c r="D8715">
        <v>55620000</v>
      </c>
      <c r="E8715" t="s">
        <v>13528</v>
      </c>
      <c r="F8715" t="s">
        <v>13529</v>
      </c>
      <c r="G8715" t="s">
        <v>13530</v>
      </c>
      <c r="H8715" t="s">
        <v>17</v>
      </c>
      <c r="I8715">
        <v>0</v>
      </c>
      <c r="J8715">
        <v>0.60167986154556197</v>
      </c>
      <c r="K8715">
        <v>0.41657161712646401</v>
      </c>
      <c r="L8715">
        <v>0.552584588527679</v>
      </c>
      <c r="M8715">
        <v>0.38692784309387201</v>
      </c>
      <c r="N8715">
        <v>0.36008796095848</v>
      </c>
      <c r="O8715">
        <v>0.237955376505851</v>
      </c>
    </row>
    <row r="8716" spans="1:15" x14ac:dyDescent="0.25">
      <c r="A8716" t="str">
        <f t="shared" si="136"/>
        <v>Chr13:55670001-55680000</v>
      </c>
      <c r="B8716">
        <v>13</v>
      </c>
      <c r="C8716">
        <v>55670001</v>
      </c>
      <c r="D8716">
        <v>55680000</v>
      </c>
      <c r="E8716" t="s">
        <v>13531</v>
      </c>
      <c r="F8716" t="s">
        <v>13532</v>
      </c>
      <c r="G8716" t="s">
        <v>13533</v>
      </c>
      <c r="H8716" t="s">
        <v>17</v>
      </c>
      <c r="I8716">
        <v>0</v>
      </c>
      <c r="J8716">
        <v>0.56849336624145497</v>
      </c>
      <c r="K8716">
        <v>0.354368656873703</v>
      </c>
      <c r="L8716">
        <v>0.331173956394195</v>
      </c>
      <c r="M8716">
        <v>0.368773013353347</v>
      </c>
      <c r="N8716">
        <v>0.45692676305770802</v>
      </c>
      <c r="O8716">
        <v>0.43472492694854697</v>
      </c>
    </row>
    <row r="8717" spans="1:15" x14ac:dyDescent="0.25">
      <c r="A8717" t="str">
        <f t="shared" si="136"/>
        <v>Chr13:55810001-55930000</v>
      </c>
      <c r="B8717">
        <v>13</v>
      </c>
      <c r="C8717">
        <v>55810001</v>
      </c>
      <c r="D8717">
        <v>55930000</v>
      </c>
      <c r="E8717" t="s">
        <v>13534</v>
      </c>
      <c r="F8717" t="s">
        <v>13535</v>
      </c>
      <c r="G8717" t="s">
        <v>13536</v>
      </c>
      <c r="H8717" t="s">
        <v>17</v>
      </c>
      <c r="I8717">
        <v>0</v>
      </c>
      <c r="J8717">
        <v>0.63111382722854603</v>
      </c>
      <c r="K8717">
        <v>0.42676213383674599</v>
      </c>
      <c r="L8717">
        <v>0.419608384370803</v>
      </c>
      <c r="M8717">
        <v>0.634083271026611</v>
      </c>
      <c r="N8717">
        <v>0.50814348459243697</v>
      </c>
      <c r="O8717">
        <v>0.38880181312561002</v>
      </c>
    </row>
    <row r="8718" spans="1:15" x14ac:dyDescent="0.25">
      <c r="A8718" t="str">
        <f t="shared" si="136"/>
        <v>Chr13:55950001-55960000</v>
      </c>
      <c r="B8718">
        <v>13</v>
      </c>
      <c r="C8718">
        <v>55950001</v>
      </c>
      <c r="D8718">
        <v>55960000</v>
      </c>
      <c r="E8718" t="s">
        <v>18</v>
      </c>
      <c r="H8718" t="s">
        <v>19</v>
      </c>
      <c r="I8718">
        <v>0</v>
      </c>
      <c r="J8718">
        <v>0.61965930461883501</v>
      </c>
      <c r="K8718">
        <v>0.39004114270210199</v>
      </c>
      <c r="L8718">
        <v>0.317735224962234</v>
      </c>
      <c r="M8718">
        <v>0.52092474699020297</v>
      </c>
      <c r="N8718">
        <v>0.526847124099731</v>
      </c>
      <c r="O8718">
        <v>0.43651717901229797</v>
      </c>
    </row>
    <row r="8719" spans="1:15" x14ac:dyDescent="0.25">
      <c r="A8719" t="str">
        <f t="shared" si="136"/>
        <v>Chr13:55990001-56010000</v>
      </c>
      <c r="B8719">
        <v>13</v>
      </c>
      <c r="C8719">
        <v>55990001</v>
      </c>
      <c r="D8719">
        <v>56010000</v>
      </c>
      <c r="E8719" t="s">
        <v>18</v>
      </c>
      <c r="H8719" t="s">
        <v>19</v>
      </c>
      <c r="I8719">
        <v>0</v>
      </c>
      <c r="J8719">
        <v>0.68250942230224598</v>
      </c>
      <c r="K8719">
        <v>0.41657161712646401</v>
      </c>
      <c r="L8719">
        <v>0.41650724411010698</v>
      </c>
      <c r="M8719">
        <v>1.0609319210052399</v>
      </c>
      <c r="N8719">
        <v>0.70689111948013295</v>
      </c>
      <c r="O8719">
        <v>0.41057002544402998</v>
      </c>
    </row>
    <row r="8720" spans="1:15" x14ac:dyDescent="0.25">
      <c r="A8720" t="str">
        <f t="shared" si="136"/>
        <v>Chr13:56060001-56080000</v>
      </c>
      <c r="B8720">
        <v>13</v>
      </c>
      <c r="C8720">
        <v>56060001</v>
      </c>
      <c r="D8720">
        <v>56080000</v>
      </c>
      <c r="E8720" t="s">
        <v>13537</v>
      </c>
      <c r="F8720" t="s">
        <v>13538</v>
      </c>
      <c r="G8720" t="s">
        <v>13539</v>
      </c>
      <c r="H8720" t="s">
        <v>17</v>
      </c>
      <c r="I8720">
        <v>0</v>
      </c>
      <c r="J8720">
        <v>0.71708214282989502</v>
      </c>
      <c r="K8720">
        <v>0.424535572528839</v>
      </c>
      <c r="L8720">
        <v>0.42265403270721402</v>
      </c>
      <c r="M8720">
        <v>0.458619624376297</v>
      </c>
      <c r="N8720">
        <v>0.60183614492416304</v>
      </c>
      <c r="O8720">
        <v>0.36315187811851501</v>
      </c>
    </row>
    <row r="8721" spans="1:15" x14ac:dyDescent="0.25">
      <c r="A8721" t="str">
        <f t="shared" si="136"/>
        <v>Chr13:56100001-56110000</v>
      </c>
      <c r="B8721">
        <v>13</v>
      </c>
      <c r="C8721">
        <v>56100001</v>
      </c>
      <c r="D8721">
        <v>56110000</v>
      </c>
      <c r="E8721" t="s">
        <v>13537</v>
      </c>
      <c r="F8721" t="s">
        <v>13538</v>
      </c>
      <c r="G8721" t="s">
        <v>13539</v>
      </c>
      <c r="H8721" t="s">
        <v>17</v>
      </c>
      <c r="I8721">
        <v>0</v>
      </c>
      <c r="J8721">
        <v>0.59822666645050004</v>
      </c>
      <c r="K8721">
        <v>0.51091283559799106</v>
      </c>
      <c r="L8721">
        <v>0.43683633208274802</v>
      </c>
      <c r="M8721">
        <v>0.61169898509979204</v>
      </c>
      <c r="N8721">
        <v>0.61389744281768799</v>
      </c>
      <c r="O8721">
        <v>0.39715963602066001</v>
      </c>
    </row>
    <row r="8722" spans="1:15" x14ac:dyDescent="0.25">
      <c r="A8722" t="str">
        <f t="shared" si="136"/>
        <v>Chr13:56160001-56220000</v>
      </c>
      <c r="B8722">
        <v>13</v>
      </c>
      <c r="C8722">
        <v>56160001</v>
      </c>
      <c r="D8722">
        <v>56220000</v>
      </c>
      <c r="E8722" t="s">
        <v>318</v>
      </c>
      <c r="F8722" t="s">
        <v>13540</v>
      </c>
      <c r="G8722" t="s">
        <v>320</v>
      </c>
      <c r="H8722" t="s">
        <v>17</v>
      </c>
      <c r="I8722">
        <v>0</v>
      </c>
      <c r="J8722">
        <v>0.62597507238387995</v>
      </c>
      <c r="K8722">
        <v>0.41840949654579102</v>
      </c>
      <c r="L8722">
        <v>0.48145952820777799</v>
      </c>
      <c r="M8722">
        <v>0.33579835295677102</v>
      </c>
      <c r="N8722">
        <v>0.40600210428237898</v>
      </c>
      <c r="O8722">
        <v>0.30800634622573803</v>
      </c>
    </row>
    <row r="8723" spans="1:15" x14ac:dyDescent="0.25">
      <c r="A8723" t="str">
        <f t="shared" si="136"/>
        <v>Chr13:56250001-56260000</v>
      </c>
      <c r="B8723">
        <v>13</v>
      </c>
      <c r="C8723">
        <v>56250001</v>
      </c>
      <c r="D8723">
        <v>56260000</v>
      </c>
      <c r="E8723" t="s">
        <v>13541</v>
      </c>
      <c r="F8723" t="s">
        <v>13542</v>
      </c>
      <c r="G8723" t="s">
        <v>13543</v>
      </c>
      <c r="H8723" t="s">
        <v>17</v>
      </c>
      <c r="I8723">
        <v>0</v>
      </c>
      <c r="J8723">
        <v>0.63915622234344405</v>
      </c>
      <c r="K8723">
        <v>0.38886308670043901</v>
      </c>
      <c r="L8723">
        <v>0.29496788978576599</v>
      </c>
      <c r="M8723">
        <v>0.17092497646808599</v>
      </c>
      <c r="N8723">
        <v>0.33107119798660201</v>
      </c>
      <c r="O8723">
        <v>0.22720184922218301</v>
      </c>
    </row>
    <row r="8724" spans="1:15" x14ac:dyDescent="0.25">
      <c r="A8724" t="str">
        <f t="shared" si="136"/>
        <v>Chr13:56280001-56440000</v>
      </c>
      <c r="B8724">
        <v>13</v>
      </c>
      <c r="C8724">
        <v>56280001</v>
      </c>
      <c r="D8724">
        <v>56440000</v>
      </c>
      <c r="E8724" t="s">
        <v>13544</v>
      </c>
      <c r="F8724" t="s">
        <v>13545</v>
      </c>
      <c r="G8724" t="s">
        <v>13546</v>
      </c>
      <c r="H8724" t="s">
        <v>17</v>
      </c>
      <c r="I8724">
        <v>0</v>
      </c>
      <c r="J8724">
        <v>0.611647248268127</v>
      </c>
      <c r="K8724">
        <v>0.42001461982727001</v>
      </c>
      <c r="L8724">
        <v>0.46923631429672202</v>
      </c>
      <c r="M8724">
        <v>0.48104262351989702</v>
      </c>
      <c r="N8724">
        <v>0.37730574607849099</v>
      </c>
      <c r="O8724">
        <v>0.36673638224601701</v>
      </c>
    </row>
    <row r="8725" spans="1:15" x14ac:dyDescent="0.25">
      <c r="A8725" t="str">
        <f t="shared" si="136"/>
        <v>Chr13:56470001-56520000</v>
      </c>
      <c r="B8725">
        <v>13</v>
      </c>
      <c r="C8725">
        <v>56470001</v>
      </c>
      <c r="D8725">
        <v>56520000</v>
      </c>
      <c r="E8725" t="s">
        <v>13547</v>
      </c>
      <c r="F8725" t="s">
        <v>13548</v>
      </c>
      <c r="G8725" t="s">
        <v>13549</v>
      </c>
      <c r="H8725" t="s">
        <v>17</v>
      </c>
      <c r="I8725">
        <v>0</v>
      </c>
      <c r="J8725">
        <v>0.63462197780609098</v>
      </c>
      <c r="K8725">
        <v>0.42200028896331698</v>
      </c>
      <c r="L8725">
        <v>0.44498443603515597</v>
      </c>
      <c r="M8725">
        <v>0.453420519828796</v>
      </c>
      <c r="N8725">
        <v>0.31561884284019398</v>
      </c>
      <c r="O8725">
        <v>0.28122881054878202</v>
      </c>
    </row>
    <row r="8726" spans="1:15" x14ac:dyDescent="0.25">
      <c r="A8726" t="str">
        <f t="shared" si="136"/>
        <v>Chr13:56590001-56660000</v>
      </c>
      <c r="B8726">
        <v>13</v>
      </c>
      <c r="C8726">
        <v>56590001</v>
      </c>
      <c r="D8726">
        <v>56660000</v>
      </c>
      <c r="E8726" t="s">
        <v>13550</v>
      </c>
      <c r="F8726" t="s">
        <v>13551</v>
      </c>
      <c r="G8726" t="s">
        <v>13552</v>
      </c>
      <c r="H8726" t="s">
        <v>17</v>
      </c>
      <c r="I8726">
        <v>0</v>
      </c>
      <c r="J8726">
        <v>0.66464191675186102</v>
      </c>
      <c r="K8726">
        <v>0.46645525097846902</v>
      </c>
      <c r="L8726">
        <v>0.56176400184631303</v>
      </c>
      <c r="M8726">
        <v>0.42270749807357699</v>
      </c>
      <c r="N8726">
        <v>0.36453297734260498</v>
      </c>
      <c r="O8726">
        <v>0.354980587959289</v>
      </c>
    </row>
    <row r="8727" spans="1:15" x14ac:dyDescent="0.25">
      <c r="A8727" t="str">
        <f t="shared" si="136"/>
        <v>Chr13:56680001-56690000</v>
      </c>
      <c r="B8727">
        <v>13</v>
      </c>
      <c r="C8727">
        <v>56680001</v>
      </c>
      <c r="D8727">
        <v>56690000</v>
      </c>
      <c r="E8727" t="s">
        <v>18</v>
      </c>
      <c r="H8727" t="s">
        <v>19</v>
      </c>
      <c r="I8727">
        <v>0</v>
      </c>
      <c r="J8727">
        <v>0.76347845792770297</v>
      </c>
      <c r="K8727">
        <v>0.54187309741973799</v>
      </c>
      <c r="L8727">
        <v>0.52905994653701705</v>
      </c>
      <c r="M8727">
        <v>0.233539313077926</v>
      </c>
      <c r="N8727">
        <v>0.471260726451873</v>
      </c>
      <c r="O8727">
        <v>0.38283962011337203</v>
      </c>
    </row>
    <row r="8728" spans="1:15" x14ac:dyDescent="0.25">
      <c r="A8728" t="str">
        <f t="shared" si="136"/>
        <v>Chr13:56750001-56800000</v>
      </c>
      <c r="B8728">
        <v>13</v>
      </c>
      <c r="C8728">
        <v>56750001</v>
      </c>
      <c r="D8728">
        <v>56800000</v>
      </c>
      <c r="E8728" t="s">
        <v>13553</v>
      </c>
      <c r="F8728" t="s">
        <v>13554</v>
      </c>
      <c r="G8728" t="s">
        <v>13555</v>
      </c>
      <c r="H8728" t="s">
        <v>17</v>
      </c>
      <c r="I8728">
        <v>0</v>
      </c>
      <c r="J8728">
        <v>0.70962709188461304</v>
      </c>
      <c r="K8728">
        <v>0.45213109254836997</v>
      </c>
      <c r="L8728">
        <v>0.40226694941520602</v>
      </c>
      <c r="M8728">
        <v>0.40120434761047302</v>
      </c>
      <c r="N8728">
        <v>0.49734094738960199</v>
      </c>
      <c r="O8728">
        <v>0.30734887719154302</v>
      </c>
    </row>
    <row r="8729" spans="1:15" x14ac:dyDescent="0.25">
      <c r="A8729" t="str">
        <f t="shared" si="136"/>
        <v>Chr13:56820001-56830000</v>
      </c>
      <c r="B8729">
        <v>13</v>
      </c>
      <c r="C8729">
        <v>56820001</v>
      </c>
      <c r="D8729">
        <v>56830000</v>
      </c>
      <c r="E8729" t="s">
        <v>13553</v>
      </c>
      <c r="F8729" t="s">
        <v>13554</v>
      </c>
      <c r="G8729" t="s">
        <v>13555</v>
      </c>
      <c r="H8729" t="s">
        <v>17</v>
      </c>
      <c r="I8729">
        <v>0</v>
      </c>
      <c r="J8729">
        <v>0.57056856155395497</v>
      </c>
      <c r="K8729">
        <v>0.39809924364089899</v>
      </c>
      <c r="L8729">
        <v>0.48015412688255299</v>
      </c>
      <c r="M8729">
        <v>0.368773013353347</v>
      </c>
      <c r="N8729">
        <v>0.53418850898742598</v>
      </c>
      <c r="O8729">
        <v>0.46335592865943898</v>
      </c>
    </row>
    <row r="8730" spans="1:15" x14ac:dyDescent="0.25">
      <c r="A8730" t="str">
        <f t="shared" si="136"/>
        <v>Chr13:56870001-56910000</v>
      </c>
      <c r="B8730">
        <v>13</v>
      </c>
      <c r="C8730">
        <v>56870001</v>
      </c>
      <c r="D8730">
        <v>56910000</v>
      </c>
      <c r="E8730" t="s">
        <v>13553</v>
      </c>
      <c r="F8730" t="s">
        <v>13554</v>
      </c>
      <c r="G8730" t="s">
        <v>13555</v>
      </c>
      <c r="H8730" t="s">
        <v>17</v>
      </c>
      <c r="I8730">
        <v>0</v>
      </c>
      <c r="J8730">
        <v>0.54246127605438199</v>
      </c>
      <c r="K8730">
        <v>0.39321017265319802</v>
      </c>
      <c r="L8730">
        <v>0.447021484375</v>
      </c>
      <c r="M8730">
        <v>0.36642634868621798</v>
      </c>
      <c r="N8730">
        <v>0.428959190845489</v>
      </c>
      <c r="O8730">
        <v>0.375231564044952</v>
      </c>
    </row>
    <row r="8731" spans="1:15" x14ac:dyDescent="0.25">
      <c r="A8731" t="str">
        <f t="shared" si="136"/>
        <v>Chr13:56930001-56960000</v>
      </c>
      <c r="B8731">
        <v>13</v>
      </c>
      <c r="C8731">
        <v>56930001</v>
      </c>
      <c r="D8731">
        <v>56960000</v>
      </c>
      <c r="E8731" t="s">
        <v>318</v>
      </c>
      <c r="F8731" t="s">
        <v>13556</v>
      </c>
      <c r="G8731" t="s">
        <v>320</v>
      </c>
      <c r="H8731" t="s">
        <v>17</v>
      </c>
      <c r="I8731">
        <v>0</v>
      </c>
      <c r="J8731">
        <v>0.59923827648162797</v>
      </c>
      <c r="K8731">
        <v>0.38889446854591297</v>
      </c>
      <c r="L8731">
        <v>0.46012073755264199</v>
      </c>
      <c r="M8731">
        <v>0.524672031402587</v>
      </c>
      <c r="N8731">
        <v>0.42779374122619601</v>
      </c>
      <c r="O8731">
        <v>0.25999376177787697</v>
      </c>
    </row>
    <row r="8732" spans="1:15" x14ac:dyDescent="0.25">
      <c r="A8732" t="str">
        <f t="shared" si="136"/>
        <v>Chr13:56990001-57010000</v>
      </c>
      <c r="B8732">
        <v>13</v>
      </c>
      <c r="C8732">
        <v>56990001</v>
      </c>
      <c r="D8732">
        <v>57010000</v>
      </c>
      <c r="E8732" t="s">
        <v>18</v>
      </c>
      <c r="H8732" t="s">
        <v>19</v>
      </c>
      <c r="I8732">
        <v>0</v>
      </c>
      <c r="J8732">
        <v>0.60195875167846602</v>
      </c>
      <c r="K8732">
        <v>0.36537194252014099</v>
      </c>
      <c r="L8732">
        <v>0.36833578348159701</v>
      </c>
      <c r="M8732">
        <v>0.76477825641632002</v>
      </c>
      <c r="N8732">
        <v>0.51968014240264804</v>
      </c>
      <c r="O8732">
        <v>0.44544690847396801</v>
      </c>
    </row>
    <row r="8733" spans="1:15" x14ac:dyDescent="0.25">
      <c r="A8733" t="str">
        <f t="shared" si="136"/>
        <v>Chr13:57180001-57190000</v>
      </c>
      <c r="B8733">
        <v>13</v>
      </c>
      <c r="C8733">
        <v>57180001</v>
      </c>
      <c r="D8733">
        <v>57190000</v>
      </c>
      <c r="E8733" t="s">
        <v>18</v>
      </c>
      <c r="H8733" t="s">
        <v>19</v>
      </c>
      <c r="I8733">
        <v>0</v>
      </c>
      <c r="J8733">
        <v>0.59006541967391901</v>
      </c>
      <c r="K8733">
        <v>0.46020805835723799</v>
      </c>
      <c r="L8733">
        <v>0.51188981533050504</v>
      </c>
      <c r="M8733">
        <v>0.737546026706695</v>
      </c>
      <c r="N8733">
        <v>0.55096960067749001</v>
      </c>
      <c r="O8733">
        <v>0.34170788526535001</v>
      </c>
    </row>
    <row r="8734" spans="1:15" x14ac:dyDescent="0.25">
      <c r="A8734" t="str">
        <f t="shared" si="136"/>
        <v>Chr13:57250001-57260000</v>
      </c>
      <c r="B8734">
        <v>13</v>
      </c>
      <c r="C8734">
        <v>57250001</v>
      </c>
      <c r="D8734">
        <v>57260000</v>
      </c>
      <c r="E8734" t="s">
        <v>18</v>
      </c>
      <c r="H8734" t="s">
        <v>19</v>
      </c>
      <c r="I8734">
        <v>0</v>
      </c>
      <c r="J8734">
        <v>0.66308230161666804</v>
      </c>
      <c r="K8734">
        <v>0.46482613682746798</v>
      </c>
      <c r="L8734">
        <v>0.41780042648315402</v>
      </c>
      <c r="M8734">
        <v>0.91723924875259399</v>
      </c>
      <c r="N8734">
        <v>0.84358441829681396</v>
      </c>
      <c r="O8734">
        <v>0.522383213043212</v>
      </c>
    </row>
    <row r="8735" spans="1:15" x14ac:dyDescent="0.25">
      <c r="A8735" t="str">
        <f t="shared" si="136"/>
        <v>Chr13:57350001-57360000</v>
      </c>
      <c r="B8735">
        <v>13</v>
      </c>
      <c r="C8735">
        <v>57350001</v>
      </c>
      <c r="D8735">
        <v>57360000</v>
      </c>
      <c r="E8735" t="s">
        <v>18</v>
      </c>
      <c r="H8735" t="s">
        <v>19</v>
      </c>
      <c r="I8735">
        <v>0</v>
      </c>
      <c r="J8735">
        <v>0.64731746912002497</v>
      </c>
      <c r="K8735">
        <v>0.401539266109466</v>
      </c>
      <c r="L8735">
        <v>0.56565380096435502</v>
      </c>
      <c r="M8735">
        <v>0.32431352138519198</v>
      </c>
      <c r="N8735">
        <v>0.31184297800063998</v>
      </c>
      <c r="O8735">
        <v>0.44901791214942899</v>
      </c>
    </row>
    <row r="8736" spans="1:15" x14ac:dyDescent="0.25">
      <c r="A8736" t="str">
        <f t="shared" si="136"/>
        <v>Chr13:57480001-57510000</v>
      </c>
      <c r="B8736">
        <v>13</v>
      </c>
      <c r="C8736">
        <v>57480001</v>
      </c>
      <c r="D8736">
        <v>57510000</v>
      </c>
      <c r="E8736" t="s">
        <v>13557</v>
      </c>
      <c r="F8736" t="s">
        <v>13558</v>
      </c>
      <c r="G8736" t="s">
        <v>13559</v>
      </c>
      <c r="H8736" t="s">
        <v>17</v>
      </c>
      <c r="I8736">
        <v>0</v>
      </c>
      <c r="J8736">
        <v>0.56724935770034701</v>
      </c>
      <c r="K8736">
        <v>0.41189074516296298</v>
      </c>
      <c r="L8736">
        <v>0.44506263732910101</v>
      </c>
      <c r="M8736">
        <v>0.41656750440597501</v>
      </c>
      <c r="N8736">
        <v>0.25777173042297302</v>
      </c>
      <c r="O8736">
        <v>0.47825837135314903</v>
      </c>
    </row>
    <row r="8737" spans="1:15" x14ac:dyDescent="0.25">
      <c r="A8737" t="str">
        <f t="shared" si="136"/>
        <v>Chr13:57530001-57560000</v>
      </c>
      <c r="B8737">
        <v>13</v>
      </c>
      <c r="C8737">
        <v>57530001</v>
      </c>
      <c r="D8737">
        <v>57560000</v>
      </c>
      <c r="E8737" t="s">
        <v>13557</v>
      </c>
      <c r="F8737" t="s">
        <v>13558</v>
      </c>
      <c r="G8737" t="s">
        <v>13559</v>
      </c>
      <c r="H8737" t="s">
        <v>17</v>
      </c>
      <c r="I8737">
        <v>0</v>
      </c>
      <c r="J8737">
        <v>0.60191226005554199</v>
      </c>
      <c r="K8737">
        <v>0.37006080150604198</v>
      </c>
      <c r="L8737">
        <v>0.47343933582305903</v>
      </c>
      <c r="M8737">
        <v>0.31784963607788003</v>
      </c>
      <c r="N8737">
        <v>0.334334045648574</v>
      </c>
      <c r="O8737">
        <v>0.383434057235717</v>
      </c>
    </row>
    <row r="8738" spans="1:15" x14ac:dyDescent="0.25">
      <c r="A8738" t="str">
        <f t="shared" si="136"/>
        <v>Chr13:57590001-57630000</v>
      </c>
      <c r="B8738">
        <v>13</v>
      </c>
      <c r="C8738">
        <v>57590001</v>
      </c>
      <c r="D8738">
        <v>57630000</v>
      </c>
      <c r="E8738" t="s">
        <v>13557</v>
      </c>
      <c r="F8738" t="s">
        <v>13558</v>
      </c>
      <c r="G8738" t="s">
        <v>13559</v>
      </c>
      <c r="H8738" t="s">
        <v>17</v>
      </c>
      <c r="I8738">
        <v>0</v>
      </c>
      <c r="J8738">
        <v>0.61322867870330799</v>
      </c>
      <c r="K8738">
        <v>0.41822099685668901</v>
      </c>
      <c r="L8738">
        <v>0.49332034587860102</v>
      </c>
      <c r="M8738">
        <v>0.59981107711791903</v>
      </c>
      <c r="N8738">
        <v>0.416897922754287</v>
      </c>
      <c r="O8738">
        <v>0.30725878477096502</v>
      </c>
    </row>
    <row r="8739" spans="1:15" x14ac:dyDescent="0.25">
      <c r="A8739" t="str">
        <f t="shared" si="136"/>
        <v>Chr13:57680001-57690000</v>
      </c>
      <c r="B8739">
        <v>13</v>
      </c>
      <c r="C8739">
        <v>57680001</v>
      </c>
      <c r="D8739">
        <v>57690000</v>
      </c>
      <c r="E8739" t="s">
        <v>13557</v>
      </c>
      <c r="F8739" t="s">
        <v>13558</v>
      </c>
      <c r="G8739" t="s">
        <v>13559</v>
      </c>
      <c r="H8739" t="s">
        <v>17</v>
      </c>
      <c r="I8739">
        <v>0</v>
      </c>
      <c r="J8739">
        <v>0.73927348852157504</v>
      </c>
      <c r="K8739">
        <v>0.47396811842918302</v>
      </c>
      <c r="L8739">
        <v>0.50330930948257402</v>
      </c>
      <c r="M8739">
        <v>0.25169414281844998</v>
      </c>
      <c r="N8739">
        <v>0.35764083266258201</v>
      </c>
      <c r="O8739">
        <v>0.49017667770385698</v>
      </c>
    </row>
    <row r="8740" spans="1:15" x14ac:dyDescent="0.25">
      <c r="A8740" t="str">
        <f t="shared" si="136"/>
        <v>Chr13:57710001-57740000</v>
      </c>
      <c r="B8740">
        <v>13</v>
      </c>
      <c r="C8740">
        <v>57710001</v>
      </c>
      <c r="D8740">
        <v>57740000</v>
      </c>
      <c r="E8740" t="s">
        <v>13557</v>
      </c>
      <c r="F8740" t="s">
        <v>13558</v>
      </c>
      <c r="G8740" t="s">
        <v>13559</v>
      </c>
      <c r="H8740" t="s">
        <v>17</v>
      </c>
      <c r="I8740">
        <v>0</v>
      </c>
      <c r="J8740">
        <v>0.59937775135040205</v>
      </c>
      <c r="K8740">
        <v>0.42034155130386303</v>
      </c>
      <c r="L8740">
        <v>0.485132455825805</v>
      </c>
      <c r="M8740">
        <v>0.39861881732940602</v>
      </c>
      <c r="N8740">
        <v>0.554232478141784</v>
      </c>
      <c r="O8740">
        <v>0.27908110618591297</v>
      </c>
    </row>
    <row r="8741" spans="1:15" x14ac:dyDescent="0.25">
      <c r="A8741" t="str">
        <f t="shared" si="136"/>
        <v>Chr13:57770001-57790000</v>
      </c>
      <c r="B8741">
        <v>13</v>
      </c>
      <c r="C8741">
        <v>57770001</v>
      </c>
      <c r="D8741">
        <v>57790000</v>
      </c>
      <c r="E8741" t="s">
        <v>13557</v>
      </c>
      <c r="F8741" t="s">
        <v>13558</v>
      </c>
      <c r="G8741" t="s">
        <v>13559</v>
      </c>
      <c r="H8741" t="s">
        <v>17</v>
      </c>
      <c r="I8741">
        <v>0</v>
      </c>
      <c r="J8741">
        <v>0.656996190547943</v>
      </c>
      <c r="K8741">
        <v>0.42571362853050199</v>
      </c>
      <c r="L8741">
        <v>0.40996804833412098</v>
      </c>
      <c r="M8741">
        <v>0.39600527286529502</v>
      </c>
      <c r="N8741">
        <v>0.207837179303169</v>
      </c>
      <c r="O8741">
        <v>0.22182507812976801</v>
      </c>
    </row>
    <row r="8742" spans="1:15" x14ac:dyDescent="0.25">
      <c r="A8742" t="str">
        <f t="shared" si="136"/>
        <v>Chr13:57820001-57830000</v>
      </c>
      <c r="B8742">
        <v>13</v>
      </c>
      <c r="C8742">
        <v>57820001</v>
      </c>
      <c r="D8742">
        <v>57830000</v>
      </c>
      <c r="E8742" t="s">
        <v>13557</v>
      </c>
      <c r="F8742" t="s">
        <v>13558</v>
      </c>
      <c r="G8742" t="s">
        <v>13559</v>
      </c>
      <c r="H8742" t="s">
        <v>17</v>
      </c>
      <c r="I8742">
        <v>0</v>
      </c>
      <c r="J8742">
        <v>0.64496338367462103</v>
      </c>
      <c r="K8742">
        <v>0.39692118763923601</v>
      </c>
      <c r="L8742">
        <v>0.64854884147643999</v>
      </c>
      <c r="M8742">
        <v>0.41385090351104697</v>
      </c>
      <c r="N8742">
        <v>0.47615498304366999</v>
      </c>
      <c r="O8742">
        <v>0.44543337821960399</v>
      </c>
    </row>
    <row r="8743" spans="1:15" x14ac:dyDescent="0.25">
      <c r="A8743" t="str">
        <f t="shared" si="136"/>
        <v>Chr13:57850001-57910000</v>
      </c>
      <c r="B8743">
        <v>13</v>
      </c>
      <c r="C8743">
        <v>57850001</v>
      </c>
      <c r="D8743">
        <v>57910000</v>
      </c>
      <c r="E8743" t="s">
        <v>13557</v>
      </c>
      <c r="F8743" t="s">
        <v>13558</v>
      </c>
      <c r="G8743" t="s">
        <v>13559</v>
      </c>
      <c r="H8743" t="s">
        <v>17</v>
      </c>
      <c r="I8743">
        <v>0</v>
      </c>
      <c r="J8743">
        <v>0.57238805294036799</v>
      </c>
      <c r="K8743">
        <v>0.45332801342010498</v>
      </c>
      <c r="L8743">
        <v>0.43460416793823198</v>
      </c>
      <c r="M8743">
        <v>0.35520842671394298</v>
      </c>
      <c r="N8743">
        <v>0.32868221402168202</v>
      </c>
      <c r="O8743">
        <v>0.34258598089218101</v>
      </c>
    </row>
    <row r="8744" spans="1:15" x14ac:dyDescent="0.25">
      <c r="A8744" t="str">
        <f t="shared" si="136"/>
        <v>Chr13:57940001-58000000</v>
      </c>
      <c r="B8744">
        <v>13</v>
      </c>
      <c r="C8744">
        <v>57940001</v>
      </c>
      <c r="D8744">
        <v>58000000</v>
      </c>
      <c r="E8744" t="s">
        <v>18</v>
      </c>
      <c r="H8744" t="s">
        <v>19</v>
      </c>
      <c r="I8744">
        <v>0</v>
      </c>
      <c r="J8744">
        <v>0.54032933712005604</v>
      </c>
      <c r="K8744">
        <v>0.42379727959632801</v>
      </c>
      <c r="L8744">
        <v>0.41201543807983398</v>
      </c>
      <c r="M8744">
        <v>0.39590221643447798</v>
      </c>
      <c r="N8744">
        <v>0.443059682846069</v>
      </c>
      <c r="O8744">
        <v>0.27490216493606501</v>
      </c>
    </row>
    <row r="8745" spans="1:15" x14ac:dyDescent="0.25">
      <c r="A8745" t="str">
        <f t="shared" si="136"/>
        <v>Chr13:58040001-58070000</v>
      </c>
      <c r="B8745">
        <v>13</v>
      </c>
      <c r="C8745">
        <v>58040001</v>
      </c>
      <c r="D8745">
        <v>58070000</v>
      </c>
      <c r="E8745" t="s">
        <v>13560</v>
      </c>
      <c r="F8745" t="s">
        <v>13561</v>
      </c>
      <c r="G8745" t="s">
        <v>13562</v>
      </c>
      <c r="H8745" t="s">
        <v>17</v>
      </c>
      <c r="I8745">
        <v>0</v>
      </c>
      <c r="J8745">
        <v>0.72245055437088002</v>
      </c>
      <c r="K8745">
        <v>0.44222253561019897</v>
      </c>
      <c r="L8745">
        <v>0.40859496593475297</v>
      </c>
      <c r="M8745">
        <v>0.29364317655563299</v>
      </c>
      <c r="N8745">
        <v>0.38421046733856201</v>
      </c>
      <c r="O8745">
        <v>0.35003870725631703</v>
      </c>
    </row>
    <row r="8746" spans="1:15" x14ac:dyDescent="0.25">
      <c r="A8746" t="str">
        <f t="shared" si="136"/>
        <v>Chr13:58130001-58140000</v>
      </c>
      <c r="B8746">
        <v>13</v>
      </c>
      <c r="C8746">
        <v>58130001</v>
      </c>
      <c r="D8746">
        <v>58140000</v>
      </c>
      <c r="E8746" t="s">
        <v>13563</v>
      </c>
      <c r="F8746" t="s">
        <v>13564</v>
      </c>
      <c r="G8746" t="s">
        <v>13565</v>
      </c>
      <c r="H8746" t="s">
        <v>44</v>
      </c>
      <c r="I8746">
        <v>1445</v>
      </c>
      <c r="J8746">
        <v>0.70235490798950195</v>
      </c>
      <c r="K8746">
        <v>0.42335748672485302</v>
      </c>
      <c r="L8746">
        <v>0.47268205881118702</v>
      </c>
      <c r="M8746">
        <v>1.5827842950820901</v>
      </c>
      <c r="N8746">
        <v>0.92329323291778498</v>
      </c>
      <c r="O8746">
        <v>0.26654133200645402</v>
      </c>
    </row>
    <row r="8747" spans="1:15" x14ac:dyDescent="0.25">
      <c r="A8747" t="str">
        <f t="shared" si="136"/>
        <v>Chr13:58270001-58280000</v>
      </c>
      <c r="B8747">
        <v>13</v>
      </c>
      <c r="C8747">
        <v>58270001</v>
      </c>
      <c r="D8747">
        <v>58280000</v>
      </c>
      <c r="E8747" t="s">
        <v>13566</v>
      </c>
      <c r="F8747" t="s">
        <v>13567</v>
      </c>
      <c r="G8747" t="s">
        <v>13568</v>
      </c>
      <c r="H8747" t="s">
        <v>17</v>
      </c>
      <c r="I8747">
        <v>0</v>
      </c>
      <c r="J8747">
        <v>0.67068582773208596</v>
      </c>
      <c r="K8747">
        <v>0.42109555006027199</v>
      </c>
      <c r="L8747">
        <v>0.284512490034103</v>
      </c>
      <c r="M8747">
        <v>0.45831042528152399</v>
      </c>
      <c r="N8747">
        <v>0.497830361127853</v>
      </c>
      <c r="O8747">
        <v>0.31126660108566201</v>
      </c>
    </row>
    <row r="8748" spans="1:15" x14ac:dyDescent="0.25">
      <c r="A8748" t="str">
        <f t="shared" si="136"/>
        <v>Chr13:58370001-58380000</v>
      </c>
      <c r="B8748">
        <v>13</v>
      </c>
      <c r="C8748">
        <v>58370001</v>
      </c>
      <c r="D8748">
        <v>58380000</v>
      </c>
      <c r="E8748" t="s">
        <v>13569</v>
      </c>
      <c r="F8748" t="s">
        <v>13570</v>
      </c>
      <c r="G8748" t="s">
        <v>13571</v>
      </c>
      <c r="H8748" t="s">
        <v>595</v>
      </c>
      <c r="I8748">
        <v>46</v>
      </c>
      <c r="J8748">
        <v>0.65893197059631303</v>
      </c>
      <c r="K8748">
        <v>0.37274685502052302</v>
      </c>
      <c r="L8748">
        <v>0.55445033311843805</v>
      </c>
      <c r="M8748">
        <v>0.86339312791824296</v>
      </c>
      <c r="N8748">
        <v>0.775762319564819</v>
      </c>
      <c r="O8748">
        <v>0.316643357276916</v>
      </c>
    </row>
    <row r="8749" spans="1:15" x14ac:dyDescent="0.25">
      <c r="A8749" t="str">
        <f t="shared" si="136"/>
        <v>Chr13:58410001-58420000</v>
      </c>
      <c r="B8749">
        <v>13</v>
      </c>
      <c r="C8749">
        <v>58410001</v>
      </c>
      <c r="D8749">
        <v>58420000</v>
      </c>
      <c r="E8749" t="s">
        <v>13572</v>
      </c>
      <c r="F8749" t="s">
        <v>13573</v>
      </c>
      <c r="G8749" t="s">
        <v>13574</v>
      </c>
      <c r="H8749" t="s">
        <v>17</v>
      </c>
      <c r="I8749">
        <v>0</v>
      </c>
      <c r="J8749">
        <v>0.62726283073425204</v>
      </c>
      <c r="K8749">
        <v>0.32793235778808499</v>
      </c>
      <c r="L8749">
        <v>0.459612816572189</v>
      </c>
      <c r="M8749">
        <v>0.58477592468261697</v>
      </c>
      <c r="N8749">
        <v>0.415674358606338</v>
      </c>
      <c r="O8749">
        <v>0.32201111316680903</v>
      </c>
    </row>
    <row r="8750" spans="1:15" x14ac:dyDescent="0.25">
      <c r="A8750" t="str">
        <f t="shared" si="136"/>
        <v>Chr13:58440001-58450000</v>
      </c>
      <c r="B8750">
        <v>13</v>
      </c>
      <c r="C8750">
        <v>58440001</v>
      </c>
      <c r="D8750">
        <v>58450000</v>
      </c>
      <c r="E8750" t="s">
        <v>18</v>
      </c>
      <c r="H8750" t="s">
        <v>19</v>
      </c>
      <c r="I8750">
        <v>0</v>
      </c>
      <c r="J8750">
        <v>0.63542413711547796</v>
      </c>
      <c r="K8750">
        <v>0.50737863779067904</v>
      </c>
      <c r="L8750">
        <v>0.41369950771331698</v>
      </c>
      <c r="M8750">
        <v>0.38754624128341603</v>
      </c>
      <c r="N8750">
        <v>0.55096960067749001</v>
      </c>
      <c r="O8750">
        <v>0.19321207702159801</v>
      </c>
    </row>
    <row r="8751" spans="1:15" x14ac:dyDescent="0.25">
      <c r="A8751" t="str">
        <f t="shared" si="136"/>
        <v>Chr13:58490001-58500000</v>
      </c>
      <c r="B8751">
        <v>13</v>
      </c>
      <c r="C8751">
        <v>58490001</v>
      </c>
      <c r="D8751">
        <v>58500000</v>
      </c>
      <c r="E8751" t="s">
        <v>18</v>
      </c>
      <c r="H8751" t="s">
        <v>19</v>
      </c>
      <c r="I8751">
        <v>0</v>
      </c>
      <c r="J8751">
        <v>0.60195875167846602</v>
      </c>
      <c r="K8751">
        <v>0.43721175193786599</v>
      </c>
      <c r="L8751">
        <v>0.37598800659179599</v>
      </c>
      <c r="M8751">
        <v>0.117078855633735</v>
      </c>
      <c r="N8751">
        <v>0.442243993282318</v>
      </c>
      <c r="O8751">
        <v>0.22540958225727001</v>
      </c>
    </row>
    <row r="8752" spans="1:15" x14ac:dyDescent="0.25">
      <c r="A8752" t="str">
        <f t="shared" si="136"/>
        <v>Chr13:58540001-58550000</v>
      </c>
      <c r="B8752">
        <v>13</v>
      </c>
      <c r="C8752">
        <v>58540001</v>
      </c>
      <c r="D8752">
        <v>58550000</v>
      </c>
      <c r="E8752" t="s">
        <v>13575</v>
      </c>
      <c r="F8752" t="s">
        <v>13576</v>
      </c>
      <c r="G8752" t="s">
        <v>13577</v>
      </c>
      <c r="H8752" t="s">
        <v>17</v>
      </c>
      <c r="I8752">
        <v>0</v>
      </c>
      <c r="J8752">
        <v>0.59407633543014504</v>
      </c>
      <c r="K8752">
        <v>0.37736493349075301</v>
      </c>
      <c r="L8752">
        <v>0.33827653527259799</v>
      </c>
      <c r="M8752">
        <v>0.30615866184234602</v>
      </c>
      <c r="N8752">
        <v>0.389104723930358</v>
      </c>
      <c r="O8752">
        <v>0.234352827072143</v>
      </c>
    </row>
    <row r="8753" spans="1:15" x14ac:dyDescent="0.25">
      <c r="A8753" t="str">
        <f t="shared" si="136"/>
        <v>Chr13:58590001-58630000</v>
      </c>
      <c r="B8753">
        <v>13</v>
      </c>
      <c r="C8753">
        <v>58590001</v>
      </c>
      <c r="D8753">
        <v>58630000</v>
      </c>
      <c r="E8753" t="s">
        <v>13575</v>
      </c>
      <c r="F8753" t="s">
        <v>13576</v>
      </c>
      <c r="G8753" t="s">
        <v>13577</v>
      </c>
      <c r="H8753" t="s">
        <v>17</v>
      </c>
      <c r="I8753">
        <v>0</v>
      </c>
      <c r="J8753">
        <v>0.54097461700439398</v>
      </c>
      <c r="K8753">
        <v>0.41706645488739003</v>
      </c>
      <c r="L8753">
        <v>0.368610620498657</v>
      </c>
      <c r="M8753">
        <v>0.26546490192413302</v>
      </c>
      <c r="N8753">
        <v>0.36305966973304699</v>
      </c>
      <c r="O8753">
        <v>0.278177469968795</v>
      </c>
    </row>
    <row r="8754" spans="1:15" x14ac:dyDescent="0.25">
      <c r="A8754" t="str">
        <f t="shared" si="136"/>
        <v>Chr13:58660001-58690000</v>
      </c>
      <c r="B8754">
        <v>13</v>
      </c>
      <c r="C8754">
        <v>58660001</v>
      </c>
      <c r="D8754">
        <v>58690000</v>
      </c>
      <c r="E8754" t="s">
        <v>18</v>
      </c>
      <c r="H8754" t="s">
        <v>19</v>
      </c>
      <c r="I8754">
        <v>0</v>
      </c>
      <c r="J8754">
        <v>0.57126021385192804</v>
      </c>
      <c r="K8754">
        <v>0.44910258054733199</v>
      </c>
      <c r="L8754">
        <v>0.51525485515594405</v>
      </c>
      <c r="M8754">
        <v>0.36292752623558</v>
      </c>
      <c r="N8754">
        <v>0.29238218069076499</v>
      </c>
      <c r="O8754">
        <v>0.50030577182769698</v>
      </c>
    </row>
    <row r="8755" spans="1:15" x14ac:dyDescent="0.25">
      <c r="A8755" t="str">
        <f t="shared" si="136"/>
        <v>Chr13:58790001-58800000</v>
      </c>
      <c r="B8755">
        <v>13</v>
      </c>
      <c r="C8755">
        <v>58790001</v>
      </c>
      <c r="D8755">
        <v>58800000</v>
      </c>
      <c r="E8755" t="s">
        <v>18</v>
      </c>
      <c r="H8755" t="s">
        <v>19</v>
      </c>
      <c r="I8755">
        <v>0</v>
      </c>
      <c r="J8755">
        <v>0.62380969524383501</v>
      </c>
      <c r="K8755">
        <v>0.44526988267898499</v>
      </c>
      <c r="L8755">
        <v>0.48053276538848799</v>
      </c>
      <c r="M8755">
        <v>0.40446430444717402</v>
      </c>
      <c r="N8755">
        <v>0.60166174173355103</v>
      </c>
      <c r="O8755">
        <v>0.27550262212753202</v>
      </c>
    </row>
    <row r="8756" spans="1:15" x14ac:dyDescent="0.25">
      <c r="A8756" t="str">
        <f t="shared" si="136"/>
        <v>Chr13:58910001-58940000</v>
      </c>
      <c r="B8756">
        <v>13</v>
      </c>
      <c r="C8756">
        <v>58910001</v>
      </c>
      <c r="D8756">
        <v>58940000</v>
      </c>
      <c r="E8756" t="s">
        <v>13578</v>
      </c>
      <c r="F8756" t="s">
        <v>13579</v>
      </c>
      <c r="G8756" t="s">
        <v>13580</v>
      </c>
      <c r="H8756" t="s">
        <v>17</v>
      </c>
      <c r="I8756">
        <v>0</v>
      </c>
      <c r="J8756">
        <v>0.62099629640579201</v>
      </c>
      <c r="K8756">
        <v>0.35744738578796298</v>
      </c>
      <c r="L8756">
        <v>0.425521850585937</v>
      </c>
      <c r="M8756">
        <v>0.29969480633735601</v>
      </c>
      <c r="N8756">
        <v>0.32384610176086398</v>
      </c>
      <c r="O8756">
        <v>0.406688302755355</v>
      </c>
    </row>
    <row r="8757" spans="1:15" x14ac:dyDescent="0.25">
      <c r="A8757" t="str">
        <f t="shared" si="136"/>
        <v>Chr13:58960001-58970000</v>
      </c>
      <c r="B8757">
        <v>13</v>
      </c>
      <c r="C8757">
        <v>58960001</v>
      </c>
      <c r="D8757">
        <v>58970000</v>
      </c>
      <c r="E8757" t="s">
        <v>13578</v>
      </c>
      <c r="F8757" t="s">
        <v>13579</v>
      </c>
      <c r="G8757" t="s">
        <v>13580</v>
      </c>
      <c r="H8757" t="s">
        <v>17</v>
      </c>
      <c r="I8757">
        <v>0</v>
      </c>
      <c r="J8757">
        <v>0.58232241868972701</v>
      </c>
      <c r="K8757">
        <v>0.29796186089515603</v>
      </c>
      <c r="L8757">
        <v>0.502191722393035</v>
      </c>
      <c r="M8757">
        <v>0.15277013182640001</v>
      </c>
      <c r="N8757">
        <v>0.39155185222625699</v>
      </c>
      <c r="O8757">
        <v>0.377453863620758</v>
      </c>
    </row>
    <row r="8758" spans="1:15" x14ac:dyDescent="0.25">
      <c r="A8758" t="str">
        <f t="shared" si="136"/>
        <v>Chr13:59050001-59120000</v>
      </c>
      <c r="B8758">
        <v>13</v>
      </c>
      <c r="C8758">
        <v>59050001</v>
      </c>
      <c r="D8758">
        <v>59120000</v>
      </c>
      <c r="E8758" t="s">
        <v>13578</v>
      </c>
      <c r="F8758" t="s">
        <v>13579</v>
      </c>
      <c r="G8758" t="s">
        <v>13580</v>
      </c>
      <c r="H8758" t="s">
        <v>17</v>
      </c>
      <c r="I8758">
        <v>0</v>
      </c>
      <c r="J8758">
        <v>0.54480630159377996</v>
      </c>
      <c r="K8758">
        <v>0.34597396850585899</v>
      </c>
      <c r="L8758">
        <v>0.44426083564758301</v>
      </c>
      <c r="M8758">
        <v>0.29811298847198398</v>
      </c>
      <c r="N8758">
        <v>0.32382947206497098</v>
      </c>
      <c r="O8758">
        <v>0.387180685997009</v>
      </c>
    </row>
    <row r="8759" spans="1:15" x14ac:dyDescent="0.25">
      <c r="A8759" t="str">
        <f t="shared" si="136"/>
        <v>Chr13:59320001-59390000</v>
      </c>
      <c r="B8759">
        <v>13</v>
      </c>
      <c r="C8759">
        <v>59320001</v>
      </c>
      <c r="D8759">
        <v>59390000</v>
      </c>
      <c r="E8759" t="s">
        <v>18</v>
      </c>
      <c r="H8759" t="s">
        <v>19</v>
      </c>
      <c r="I8759">
        <v>0</v>
      </c>
      <c r="J8759">
        <v>0.58637082576751698</v>
      </c>
      <c r="K8759">
        <v>0.42832562327384899</v>
      </c>
      <c r="L8759">
        <v>0.464315325021743</v>
      </c>
      <c r="M8759">
        <v>0.33406931161880399</v>
      </c>
      <c r="N8759">
        <v>0.42396485805511402</v>
      </c>
      <c r="O8759">
        <v>0.34245669841766302</v>
      </c>
    </row>
    <row r="8760" spans="1:15" x14ac:dyDescent="0.25">
      <c r="A8760" t="str">
        <f t="shared" si="136"/>
        <v>Chr13:59420001-59430000</v>
      </c>
      <c r="B8760">
        <v>13</v>
      </c>
      <c r="C8760">
        <v>59420001</v>
      </c>
      <c r="D8760">
        <v>59430000</v>
      </c>
      <c r="E8760" t="s">
        <v>18</v>
      </c>
      <c r="H8760" t="s">
        <v>19</v>
      </c>
      <c r="I8760">
        <v>0</v>
      </c>
      <c r="J8760">
        <v>0.57236480712890603</v>
      </c>
      <c r="K8760">
        <v>0.43033170700073198</v>
      </c>
      <c r="L8760">
        <v>0.56118345260620095</v>
      </c>
      <c r="M8760">
        <v>0.368773013353347</v>
      </c>
      <c r="N8760">
        <v>0.52439999580383301</v>
      </c>
      <c r="O8760">
        <v>0.27729487419128401</v>
      </c>
    </row>
    <row r="8761" spans="1:15" x14ac:dyDescent="0.25">
      <c r="A8761" t="str">
        <f t="shared" si="136"/>
        <v>Chr13:59450001-59460000</v>
      </c>
      <c r="B8761">
        <v>13</v>
      </c>
      <c r="C8761">
        <v>59450001</v>
      </c>
      <c r="D8761">
        <v>59460000</v>
      </c>
      <c r="E8761" t="s">
        <v>13581</v>
      </c>
      <c r="F8761" t="s">
        <v>13582</v>
      </c>
      <c r="G8761" t="s">
        <v>13583</v>
      </c>
      <c r="H8761" t="s">
        <v>17</v>
      </c>
      <c r="I8761">
        <v>0</v>
      </c>
      <c r="J8761">
        <v>0.62532711029052701</v>
      </c>
      <c r="K8761">
        <v>0.483204305171966</v>
      </c>
      <c r="L8761">
        <v>0.31848335266113198</v>
      </c>
      <c r="M8761">
        <v>0.395077675580978</v>
      </c>
      <c r="N8761">
        <v>0.66214239597320501</v>
      </c>
      <c r="O8761">
        <v>0.47943216562271102</v>
      </c>
    </row>
    <row r="8762" spans="1:15" x14ac:dyDescent="0.25">
      <c r="A8762" t="str">
        <f t="shared" si="136"/>
        <v>Chr13:59500001-59520000</v>
      </c>
      <c r="B8762">
        <v>13</v>
      </c>
      <c r="C8762">
        <v>59500001</v>
      </c>
      <c r="D8762">
        <v>59520000</v>
      </c>
      <c r="E8762" t="s">
        <v>13581</v>
      </c>
      <c r="F8762" t="s">
        <v>13582</v>
      </c>
      <c r="G8762" t="s">
        <v>13583</v>
      </c>
      <c r="H8762" t="s">
        <v>17</v>
      </c>
      <c r="I8762">
        <v>0</v>
      </c>
      <c r="J8762">
        <v>0.56358432769775302</v>
      </c>
      <c r="K8762">
        <v>0.45907706022262501</v>
      </c>
      <c r="L8762">
        <v>0.268829405307769</v>
      </c>
      <c r="M8762">
        <v>0.20223215222358701</v>
      </c>
      <c r="N8762">
        <v>0.389104723930358</v>
      </c>
      <c r="O8762">
        <v>0.38462740182876498</v>
      </c>
    </row>
    <row r="8763" spans="1:15" x14ac:dyDescent="0.25">
      <c r="A8763" t="str">
        <f t="shared" si="136"/>
        <v>Chr13:59580001-59590000</v>
      </c>
      <c r="B8763">
        <v>13</v>
      </c>
      <c r="C8763">
        <v>59580001</v>
      </c>
      <c r="D8763">
        <v>59590000</v>
      </c>
      <c r="E8763" t="s">
        <v>13581</v>
      </c>
      <c r="F8763" t="s">
        <v>13582</v>
      </c>
      <c r="G8763" t="s">
        <v>13583</v>
      </c>
      <c r="H8763" t="s">
        <v>17</v>
      </c>
      <c r="I8763">
        <v>0</v>
      </c>
      <c r="J8763">
        <v>0.69405418634414595</v>
      </c>
      <c r="K8763">
        <v>0.444091796875</v>
      </c>
      <c r="L8763">
        <v>0.32520729303359902</v>
      </c>
      <c r="M8763">
        <v>0.24292594194412201</v>
      </c>
      <c r="N8763">
        <v>0.38665759563446001</v>
      </c>
      <c r="O8763">
        <v>0.15207132697105399</v>
      </c>
    </row>
    <row r="8764" spans="1:15" x14ac:dyDescent="0.25">
      <c r="A8764" t="str">
        <f t="shared" si="136"/>
        <v>Chr13:59640001-59670000</v>
      </c>
      <c r="B8764">
        <v>13</v>
      </c>
      <c r="C8764">
        <v>59640001</v>
      </c>
      <c r="D8764">
        <v>59670000</v>
      </c>
      <c r="E8764" t="s">
        <v>13584</v>
      </c>
      <c r="F8764" t="s">
        <v>13585</v>
      </c>
      <c r="G8764" t="s">
        <v>13586</v>
      </c>
      <c r="H8764" t="s">
        <v>17</v>
      </c>
      <c r="I8764">
        <v>0</v>
      </c>
      <c r="J8764">
        <v>0.59066414833068803</v>
      </c>
      <c r="K8764">
        <v>0.50659328699111905</v>
      </c>
      <c r="L8764">
        <v>0.40983569622039701</v>
      </c>
      <c r="M8764">
        <v>0.34184995293617199</v>
      </c>
      <c r="N8764">
        <v>0.40844923257827698</v>
      </c>
      <c r="O8764">
        <v>0.444259583950042</v>
      </c>
    </row>
    <row r="8765" spans="1:15" x14ac:dyDescent="0.25">
      <c r="A8765" t="str">
        <f t="shared" si="136"/>
        <v>Chr13:59690001-59740000</v>
      </c>
      <c r="B8765">
        <v>13</v>
      </c>
      <c r="C8765">
        <v>59690001</v>
      </c>
      <c r="D8765">
        <v>59740000</v>
      </c>
      <c r="E8765" t="s">
        <v>13587</v>
      </c>
      <c r="F8765" t="s">
        <v>13588</v>
      </c>
      <c r="G8765" t="s">
        <v>13589</v>
      </c>
      <c r="H8765" t="s">
        <v>17</v>
      </c>
      <c r="I8765">
        <v>0</v>
      </c>
      <c r="J8765">
        <v>0.63688910007476796</v>
      </c>
      <c r="K8765">
        <v>0.48072558641433699</v>
      </c>
      <c r="L8765">
        <v>0.42064145207405002</v>
      </c>
      <c r="M8765">
        <v>0.35612648725509599</v>
      </c>
      <c r="N8765">
        <v>0.52398031949996904</v>
      </c>
      <c r="O8765">
        <v>0.29732125997543302</v>
      </c>
    </row>
    <row r="8766" spans="1:15" x14ac:dyDescent="0.25">
      <c r="A8766" t="str">
        <f t="shared" si="136"/>
        <v>Chr13:59830001-59860000</v>
      </c>
      <c r="B8766">
        <v>13</v>
      </c>
      <c r="C8766">
        <v>59830001</v>
      </c>
      <c r="D8766">
        <v>59860000</v>
      </c>
      <c r="E8766" t="s">
        <v>18</v>
      </c>
      <c r="H8766" t="s">
        <v>19</v>
      </c>
      <c r="I8766">
        <v>0</v>
      </c>
      <c r="J8766">
        <v>0.59863954782485895</v>
      </c>
      <c r="K8766">
        <v>0.41572344303131098</v>
      </c>
      <c r="L8766">
        <v>0.42676568031311002</v>
      </c>
      <c r="M8766">
        <v>0.33287560939788802</v>
      </c>
      <c r="N8766">
        <v>0.27152252197265597</v>
      </c>
      <c r="O8766">
        <v>0.30949234962463301</v>
      </c>
    </row>
    <row r="8767" spans="1:15" x14ac:dyDescent="0.25">
      <c r="A8767" t="str">
        <f t="shared" si="136"/>
        <v>Chr13:59910001-59920000</v>
      </c>
      <c r="B8767">
        <v>13</v>
      </c>
      <c r="C8767">
        <v>59910001</v>
      </c>
      <c r="D8767">
        <v>59920000</v>
      </c>
      <c r="E8767" t="s">
        <v>18</v>
      </c>
      <c r="H8767" t="s">
        <v>19</v>
      </c>
      <c r="I8767">
        <v>0</v>
      </c>
      <c r="J8767">
        <v>0.67248213291168202</v>
      </c>
      <c r="K8767">
        <v>0.50049859285354603</v>
      </c>
      <c r="L8767">
        <v>0.49285390973091098</v>
      </c>
      <c r="M8767">
        <v>0.54908460378646795</v>
      </c>
      <c r="N8767">
        <v>0.38665759563446001</v>
      </c>
      <c r="O8767">
        <v>0.27550262212753202</v>
      </c>
    </row>
    <row r="8768" spans="1:15" x14ac:dyDescent="0.25">
      <c r="A8768" t="str">
        <f t="shared" si="136"/>
        <v>Chr13:59950001-59980000</v>
      </c>
      <c r="B8768">
        <v>13</v>
      </c>
      <c r="C8768">
        <v>59950001</v>
      </c>
      <c r="D8768">
        <v>59980000</v>
      </c>
      <c r="E8768" t="s">
        <v>18</v>
      </c>
      <c r="H8768" t="s">
        <v>19</v>
      </c>
      <c r="I8768">
        <v>0</v>
      </c>
      <c r="J8768">
        <v>0.55148452520370395</v>
      </c>
      <c r="K8768">
        <v>0.42224222421646102</v>
      </c>
      <c r="L8768">
        <v>0.41395193338394098</v>
      </c>
      <c r="M8768">
        <v>0.33015900850295998</v>
      </c>
      <c r="N8768">
        <v>0.32221466302871699</v>
      </c>
      <c r="O8768">
        <v>0.36017379164695701</v>
      </c>
    </row>
    <row r="8769" spans="1:15" x14ac:dyDescent="0.25">
      <c r="A8769" t="str">
        <f t="shared" si="136"/>
        <v>Chr13:60010001-60070000</v>
      </c>
      <c r="B8769">
        <v>13</v>
      </c>
      <c r="C8769">
        <v>60010001</v>
      </c>
      <c r="D8769">
        <v>60070000</v>
      </c>
      <c r="E8769" t="s">
        <v>18</v>
      </c>
      <c r="H8769" t="s">
        <v>19</v>
      </c>
      <c r="I8769">
        <v>0</v>
      </c>
      <c r="J8769">
        <v>0.53071767091751099</v>
      </c>
      <c r="K8769">
        <v>0.36128008365631098</v>
      </c>
      <c r="L8769">
        <v>0.52931547164916903</v>
      </c>
      <c r="M8769">
        <v>0.40769624710083002</v>
      </c>
      <c r="N8769">
        <v>0.360903680324554</v>
      </c>
      <c r="O8769">
        <v>0.40131905674934298</v>
      </c>
    </row>
    <row r="8770" spans="1:15" x14ac:dyDescent="0.25">
      <c r="A8770" t="str">
        <f t="shared" si="136"/>
        <v>Chr13:60210001-60220000</v>
      </c>
      <c r="B8770">
        <v>13</v>
      </c>
      <c r="C8770">
        <v>60210001</v>
      </c>
      <c r="D8770">
        <v>60220000</v>
      </c>
      <c r="E8770" t="s">
        <v>13590</v>
      </c>
      <c r="F8770" t="s">
        <v>13591</v>
      </c>
      <c r="G8770" t="s">
        <v>13592</v>
      </c>
      <c r="H8770" t="s">
        <v>17</v>
      </c>
      <c r="I8770">
        <v>0</v>
      </c>
      <c r="J8770">
        <v>0.64123135805130005</v>
      </c>
      <c r="K8770">
        <v>0.455589950084686</v>
      </c>
      <c r="L8770">
        <v>0.51451277732849099</v>
      </c>
      <c r="M8770">
        <v>0.37692284584045399</v>
      </c>
      <c r="N8770">
        <v>0.58488065004348699</v>
      </c>
      <c r="O8770">
        <v>0.47585666179656899</v>
      </c>
    </row>
    <row r="8771" spans="1:15" x14ac:dyDescent="0.25">
      <c r="A8771" t="str">
        <f t="shared" si="136"/>
        <v>Chr13:60270001-60280000</v>
      </c>
      <c r="B8771">
        <v>13</v>
      </c>
      <c r="C8771">
        <v>60270001</v>
      </c>
      <c r="D8771">
        <v>60280000</v>
      </c>
      <c r="E8771" t="s">
        <v>18</v>
      </c>
      <c r="H8771" t="s">
        <v>19</v>
      </c>
      <c r="I8771">
        <v>0</v>
      </c>
      <c r="J8771">
        <v>0.67068582773208596</v>
      </c>
      <c r="K8771">
        <v>0.43033170700073198</v>
      </c>
      <c r="L8771">
        <v>0.51937103271484297</v>
      </c>
      <c r="M8771">
        <v>0.99800843000411898</v>
      </c>
      <c r="N8771">
        <v>0.61634457111358598</v>
      </c>
      <c r="O8771">
        <v>0.47586566209793002</v>
      </c>
    </row>
    <row r="8772" spans="1:15" x14ac:dyDescent="0.25">
      <c r="A8772" t="str">
        <f t="shared" ref="A8772:A8835" si="137">"Chr"&amp;B8772&amp;":"&amp;C8772&amp;"-"&amp;D8772</f>
        <v>Chr13:60340001-60350000</v>
      </c>
      <c r="B8772">
        <v>13</v>
      </c>
      <c r="C8772">
        <v>60340001</v>
      </c>
      <c r="D8772">
        <v>60350000</v>
      </c>
      <c r="E8772" t="s">
        <v>18</v>
      </c>
      <c r="H8772" t="s">
        <v>19</v>
      </c>
      <c r="I8772">
        <v>0</v>
      </c>
      <c r="J8772">
        <v>0.66100710630416804</v>
      </c>
      <c r="K8772">
        <v>0.42335748672485302</v>
      </c>
      <c r="L8772">
        <v>0.549610435962677</v>
      </c>
      <c r="M8772">
        <v>0.34184995293617199</v>
      </c>
      <c r="N8772">
        <v>0.32862406969070401</v>
      </c>
      <c r="O8772">
        <v>0.47764891386032099</v>
      </c>
    </row>
    <row r="8773" spans="1:15" x14ac:dyDescent="0.25">
      <c r="A8773" t="str">
        <f t="shared" si="137"/>
        <v>Chr13:60420001-60440000</v>
      </c>
      <c r="B8773">
        <v>13</v>
      </c>
      <c r="C8773">
        <v>60420001</v>
      </c>
      <c r="D8773">
        <v>60440000</v>
      </c>
      <c r="E8773" t="s">
        <v>18</v>
      </c>
      <c r="H8773" t="s">
        <v>19</v>
      </c>
      <c r="I8773">
        <v>0</v>
      </c>
      <c r="J8773">
        <v>0.68541306257247903</v>
      </c>
      <c r="K8773">
        <v>0.39063018560409501</v>
      </c>
      <c r="L8773">
        <v>0.42583584785461398</v>
      </c>
      <c r="M8773">
        <v>0.28769463300704901</v>
      </c>
      <c r="N8773">
        <v>0.373372793197631</v>
      </c>
      <c r="O8773">
        <v>0.279073596000671</v>
      </c>
    </row>
    <row r="8774" spans="1:15" x14ac:dyDescent="0.25">
      <c r="A8774" t="str">
        <f t="shared" si="137"/>
        <v>Chr13:60470001-60480000</v>
      </c>
      <c r="B8774">
        <v>13</v>
      </c>
      <c r="C8774">
        <v>60470001</v>
      </c>
      <c r="D8774">
        <v>60480000</v>
      </c>
      <c r="E8774" t="s">
        <v>18</v>
      </c>
      <c r="H8774" t="s">
        <v>19</v>
      </c>
      <c r="I8774">
        <v>0</v>
      </c>
      <c r="J8774">
        <v>0.61786299943923895</v>
      </c>
      <c r="K8774">
        <v>0.444091796875</v>
      </c>
      <c r="L8774">
        <v>0.51526093482971103</v>
      </c>
      <c r="M8774">
        <v>9.8924018442630698E-2</v>
      </c>
      <c r="N8774">
        <v>0.415674358606338</v>
      </c>
      <c r="O8774">
        <v>0.32202011346817</v>
      </c>
    </row>
    <row r="8775" spans="1:15" x14ac:dyDescent="0.25">
      <c r="A8775" t="str">
        <f t="shared" si="137"/>
        <v>Chr13:60520001-60530000</v>
      </c>
      <c r="B8775">
        <v>13</v>
      </c>
      <c r="C8775">
        <v>60520001</v>
      </c>
      <c r="D8775">
        <v>60530000</v>
      </c>
      <c r="E8775" t="s">
        <v>13593</v>
      </c>
      <c r="F8775" t="s">
        <v>13594</v>
      </c>
      <c r="G8775" t="s">
        <v>16</v>
      </c>
      <c r="H8775" t="s">
        <v>17</v>
      </c>
      <c r="I8775">
        <v>0</v>
      </c>
      <c r="J8775">
        <v>0.58439761400222701</v>
      </c>
      <c r="K8775">
        <v>0.50846254825591997</v>
      </c>
      <c r="L8775">
        <v>0.54213833808898904</v>
      </c>
      <c r="M8775">
        <v>0.28800383210182101</v>
      </c>
      <c r="N8775">
        <v>0.22479268908500599</v>
      </c>
      <c r="O8775">
        <v>0.33988860249519298</v>
      </c>
    </row>
    <row r="8776" spans="1:15" x14ac:dyDescent="0.25">
      <c r="A8776" t="str">
        <f t="shared" si="137"/>
        <v>Chr13:60580001-60590000</v>
      </c>
      <c r="B8776">
        <v>13</v>
      </c>
      <c r="C8776">
        <v>60580001</v>
      </c>
      <c r="D8776">
        <v>60590000</v>
      </c>
      <c r="E8776" t="s">
        <v>18</v>
      </c>
      <c r="H8776" t="s">
        <v>19</v>
      </c>
      <c r="I8776">
        <v>0</v>
      </c>
      <c r="J8776">
        <v>0.57250428199768</v>
      </c>
      <c r="K8776">
        <v>0.23476919531822199</v>
      </c>
      <c r="L8776">
        <v>0.41033750772476102</v>
      </c>
      <c r="M8776">
        <v>0.360004782676696</v>
      </c>
      <c r="N8776">
        <v>0.27303767204284601</v>
      </c>
      <c r="O8776">
        <v>0.35778412222862199</v>
      </c>
    </row>
    <row r="8777" spans="1:15" x14ac:dyDescent="0.25">
      <c r="A8777" t="str">
        <f t="shared" si="137"/>
        <v>Chr13:60610001-60630000</v>
      </c>
      <c r="B8777">
        <v>13</v>
      </c>
      <c r="C8777">
        <v>60610001</v>
      </c>
      <c r="D8777">
        <v>60630000</v>
      </c>
      <c r="E8777" t="s">
        <v>13595</v>
      </c>
      <c r="F8777" t="s">
        <v>13596</v>
      </c>
      <c r="G8777" t="s">
        <v>13597</v>
      </c>
      <c r="H8777" t="s">
        <v>17</v>
      </c>
      <c r="I8777">
        <v>0</v>
      </c>
      <c r="J8777">
        <v>0.66100710630416804</v>
      </c>
      <c r="K8777">
        <v>0.45101892948150601</v>
      </c>
      <c r="L8777">
        <v>0.40361815690994202</v>
      </c>
      <c r="M8777">
        <v>0.233848512172698</v>
      </c>
      <c r="N8777">
        <v>0.34925028681754999</v>
      </c>
      <c r="O8777">
        <v>0.37031185626983598</v>
      </c>
    </row>
    <row r="8778" spans="1:15" x14ac:dyDescent="0.25">
      <c r="A8778" t="str">
        <f t="shared" si="137"/>
        <v>Chr13:60650001-60720000</v>
      </c>
      <c r="B8778">
        <v>13</v>
      </c>
      <c r="C8778">
        <v>60650001</v>
      </c>
      <c r="D8778">
        <v>60720000</v>
      </c>
      <c r="E8778" t="s">
        <v>13595</v>
      </c>
      <c r="F8778" t="s">
        <v>13596</v>
      </c>
      <c r="G8778" t="s">
        <v>13597</v>
      </c>
      <c r="H8778" t="s">
        <v>17</v>
      </c>
      <c r="I8778">
        <v>0</v>
      </c>
      <c r="J8778">
        <v>0.58003044128417902</v>
      </c>
      <c r="K8778">
        <v>0.41270083189010598</v>
      </c>
      <c r="L8778">
        <v>0.44708842039108199</v>
      </c>
      <c r="M8778">
        <v>0.30589365959167403</v>
      </c>
      <c r="N8778">
        <v>0.40533614158630299</v>
      </c>
      <c r="O8778">
        <v>0.34808176755905101</v>
      </c>
    </row>
    <row r="8779" spans="1:15" x14ac:dyDescent="0.25">
      <c r="A8779" t="str">
        <f t="shared" si="137"/>
        <v>Chr13:60740001-60760000</v>
      </c>
      <c r="B8779">
        <v>13</v>
      </c>
      <c r="C8779">
        <v>60740001</v>
      </c>
      <c r="D8779">
        <v>60760000</v>
      </c>
      <c r="E8779" t="s">
        <v>13595</v>
      </c>
      <c r="F8779" t="s">
        <v>13596</v>
      </c>
      <c r="G8779" t="s">
        <v>13597</v>
      </c>
      <c r="H8779" t="s">
        <v>17</v>
      </c>
      <c r="I8779">
        <v>0</v>
      </c>
      <c r="J8779">
        <v>0.64441382884979204</v>
      </c>
      <c r="K8779">
        <v>0.47804427146911599</v>
      </c>
      <c r="L8779">
        <v>0.36702886223793002</v>
      </c>
      <c r="M8779">
        <v>0.61608302593231201</v>
      </c>
      <c r="N8779">
        <v>0.58488065004348699</v>
      </c>
      <c r="O8779">
        <v>0.50449216365814198</v>
      </c>
    </row>
    <row r="8780" spans="1:15" x14ac:dyDescent="0.25">
      <c r="A8780" t="str">
        <f t="shared" si="137"/>
        <v>Chr13:60800001-60810000</v>
      </c>
      <c r="B8780">
        <v>13</v>
      </c>
      <c r="C8780">
        <v>60800001</v>
      </c>
      <c r="D8780">
        <v>60810000</v>
      </c>
      <c r="E8780" t="s">
        <v>13598</v>
      </c>
      <c r="F8780" t="s">
        <v>13599</v>
      </c>
      <c r="G8780" t="s">
        <v>13600</v>
      </c>
      <c r="H8780" t="s">
        <v>17</v>
      </c>
      <c r="I8780">
        <v>0</v>
      </c>
      <c r="J8780">
        <v>0.61385208368301303</v>
      </c>
      <c r="K8780">
        <v>0.39338698983192399</v>
      </c>
      <c r="L8780">
        <v>0.51413416862487704</v>
      </c>
      <c r="M8780">
        <v>0.30615866184234602</v>
      </c>
      <c r="N8780">
        <v>0.48104926943778897</v>
      </c>
      <c r="O8780">
        <v>0.41862165927886902</v>
      </c>
    </row>
    <row r="8781" spans="1:15" x14ac:dyDescent="0.25">
      <c r="A8781" t="str">
        <f t="shared" si="137"/>
        <v>Chr13:62810001-62820000</v>
      </c>
      <c r="B8781">
        <v>13</v>
      </c>
      <c r="C8781">
        <v>62810001</v>
      </c>
      <c r="D8781">
        <v>62820000</v>
      </c>
      <c r="E8781" t="s">
        <v>18</v>
      </c>
      <c r="H8781" t="s">
        <v>19</v>
      </c>
      <c r="I8781">
        <v>0</v>
      </c>
      <c r="J8781">
        <v>0.56849336624145497</v>
      </c>
      <c r="K8781">
        <v>0.40959739685058499</v>
      </c>
      <c r="L8781">
        <v>0.39315819740295399</v>
      </c>
      <c r="M8781">
        <v>0.79201054573059004</v>
      </c>
      <c r="N8781">
        <v>0.611450314521789</v>
      </c>
      <c r="O8781">
        <v>0.24868185818195301</v>
      </c>
    </row>
    <row r="8782" spans="1:15" x14ac:dyDescent="0.25">
      <c r="A8782" t="str">
        <f t="shared" si="137"/>
        <v>Chr13:62860001-62880000</v>
      </c>
      <c r="B8782">
        <v>13</v>
      </c>
      <c r="C8782">
        <v>62860001</v>
      </c>
      <c r="D8782">
        <v>62880000</v>
      </c>
      <c r="E8782" t="s">
        <v>13601</v>
      </c>
      <c r="F8782" t="s">
        <v>13602</v>
      </c>
      <c r="G8782" t="s">
        <v>13603</v>
      </c>
      <c r="H8782" t="s">
        <v>17</v>
      </c>
      <c r="I8782">
        <v>0</v>
      </c>
      <c r="J8782">
        <v>0.61675572395324696</v>
      </c>
      <c r="K8782">
        <v>0.45156088471412598</v>
      </c>
      <c r="L8782">
        <v>0.48706281185150102</v>
      </c>
      <c r="M8782">
        <v>0.49900421500205899</v>
      </c>
      <c r="N8782">
        <v>0.47615498304366999</v>
      </c>
      <c r="O8782">
        <v>0.38999062776565502</v>
      </c>
    </row>
    <row r="8783" spans="1:15" x14ac:dyDescent="0.25">
      <c r="A8783" t="str">
        <f t="shared" si="137"/>
        <v>Chr13:62900001-62910000</v>
      </c>
      <c r="B8783">
        <v>13</v>
      </c>
      <c r="C8783">
        <v>62900001</v>
      </c>
      <c r="D8783">
        <v>62910000</v>
      </c>
      <c r="E8783" t="s">
        <v>18</v>
      </c>
      <c r="H8783" t="s">
        <v>19</v>
      </c>
      <c r="I8783">
        <v>0</v>
      </c>
      <c r="J8783">
        <v>0.58633339405059803</v>
      </c>
      <c r="K8783">
        <v>0.43838983774185097</v>
      </c>
      <c r="L8783">
        <v>0.47642266750335599</v>
      </c>
      <c r="M8783">
        <v>0.377541244029998</v>
      </c>
      <c r="N8783">
        <v>0.47370785474777199</v>
      </c>
      <c r="O8783">
        <v>0.411461651325225</v>
      </c>
    </row>
    <row r="8784" spans="1:15" x14ac:dyDescent="0.25">
      <c r="A8784" t="str">
        <f t="shared" si="137"/>
        <v>Chr13:62940001-62970000</v>
      </c>
      <c r="B8784">
        <v>13</v>
      </c>
      <c r="C8784">
        <v>62940001</v>
      </c>
      <c r="D8784">
        <v>62970000</v>
      </c>
      <c r="E8784" t="s">
        <v>18</v>
      </c>
      <c r="H8784" t="s">
        <v>19</v>
      </c>
      <c r="I8784">
        <v>0</v>
      </c>
      <c r="J8784">
        <v>0.54493904113769498</v>
      </c>
      <c r="K8784">
        <v>0.42758288979530301</v>
      </c>
      <c r="L8784">
        <v>0.38370639085769598</v>
      </c>
      <c r="M8784">
        <v>0.377541244029998</v>
      </c>
      <c r="N8784">
        <v>0.47533929347991899</v>
      </c>
      <c r="O8784">
        <v>0.39178588986396701</v>
      </c>
    </row>
    <row r="8785" spans="1:15" x14ac:dyDescent="0.25">
      <c r="A8785" t="str">
        <f t="shared" si="137"/>
        <v>Chr13:63170001-63180000</v>
      </c>
      <c r="B8785">
        <v>13</v>
      </c>
      <c r="C8785">
        <v>63170001</v>
      </c>
      <c r="D8785">
        <v>63180000</v>
      </c>
      <c r="E8785" t="s">
        <v>13604</v>
      </c>
      <c r="F8785" t="s">
        <v>13605</v>
      </c>
      <c r="G8785" t="s">
        <v>13606</v>
      </c>
      <c r="H8785" t="s">
        <v>17</v>
      </c>
      <c r="I8785">
        <v>0</v>
      </c>
      <c r="J8785">
        <v>0.62353074550628595</v>
      </c>
      <c r="K8785">
        <v>0.50629472732543901</v>
      </c>
      <c r="L8785">
        <v>0.41557437181472701</v>
      </c>
      <c r="M8785">
        <v>0.60293072462081898</v>
      </c>
      <c r="N8785">
        <v>0.71528166532516402</v>
      </c>
      <c r="O8785">
        <v>0.468705654144287</v>
      </c>
    </row>
    <row r="8786" spans="1:15" x14ac:dyDescent="0.25">
      <c r="A8786" t="str">
        <f t="shared" si="137"/>
        <v>Chr13:63260001-63330000</v>
      </c>
      <c r="B8786">
        <v>13</v>
      </c>
      <c r="C8786">
        <v>63260001</v>
      </c>
      <c r="D8786">
        <v>63330000</v>
      </c>
      <c r="E8786" t="s">
        <v>13604</v>
      </c>
      <c r="F8786" t="s">
        <v>13605</v>
      </c>
      <c r="G8786" t="s">
        <v>13606</v>
      </c>
      <c r="H8786" t="s">
        <v>17</v>
      </c>
      <c r="I8786">
        <v>0</v>
      </c>
      <c r="J8786">
        <v>0.59664481878280595</v>
      </c>
      <c r="K8786">
        <v>0.43506428599357599</v>
      </c>
      <c r="L8786">
        <v>0.40004047751426602</v>
      </c>
      <c r="M8786">
        <v>0.274859428405761</v>
      </c>
      <c r="N8786">
        <v>0.442243993282318</v>
      </c>
      <c r="O8786">
        <v>0.43267661333084101</v>
      </c>
    </row>
    <row r="8787" spans="1:15" x14ac:dyDescent="0.25">
      <c r="A8787" t="str">
        <f t="shared" si="137"/>
        <v>Chr13:63370001-63380000</v>
      </c>
      <c r="B8787">
        <v>13</v>
      </c>
      <c r="C8787">
        <v>63370001</v>
      </c>
      <c r="D8787">
        <v>63380000</v>
      </c>
      <c r="E8787" t="s">
        <v>13607</v>
      </c>
      <c r="F8787" t="s">
        <v>13608</v>
      </c>
      <c r="G8787" t="s">
        <v>13609</v>
      </c>
      <c r="H8787" t="s">
        <v>17</v>
      </c>
      <c r="I8787">
        <v>0</v>
      </c>
      <c r="J8787">
        <v>0.56655758619308405</v>
      </c>
      <c r="K8787">
        <v>0.42797559499740601</v>
      </c>
      <c r="L8787">
        <v>0.45924335718154902</v>
      </c>
      <c r="M8787">
        <v>0.72939622402191095</v>
      </c>
      <c r="N8787">
        <v>0.49293613433837802</v>
      </c>
      <c r="O8787">
        <v>0.48482695221900901</v>
      </c>
    </row>
    <row r="8788" spans="1:15" x14ac:dyDescent="0.25">
      <c r="A8788" t="str">
        <f t="shared" si="137"/>
        <v>Chr13:63510001-63520000</v>
      </c>
      <c r="B8788">
        <v>13</v>
      </c>
      <c r="C8788">
        <v>63510001</v>
      </c>
      <c r="D8788">
        <v>63520000</v>
      </c>
      <c r="E8788" t="s">
        <v>13610</v>
      </c>
      <c r="F8788" t="s">
        <v>13611</v>
      </c>
      <c r="G8788" t="s">
        <v>13612</v>
      </c>
      <c r="H8788" t="s">
        <v>17</v>
      </c>
      <c r="I8788">
        <v>0</v>
      </c>
      <c r="J8788">
        <v>0.70622640848159701</v>
      </c>
      <c r="K8788">
        <v>0.38660112023353499</v>
      </c>
      <c r="L8788">
        <v>0.46411073207855202</v>
      </c>
      <c r="M8788">
        <v>0.188461422920227</v>
      </c>
      <c r="N8788">
        <v>0.56565243005752497</v>
      </c>
      <c r="O8788">
        <v>0.30055814981460499</v>
      </c>
    </row>
    <row r="8789" spans="1:15" x14ac:dyDescent="0.25">
      <c r="A8789" t="str">
        <f t="shared" si="137"/>
        <v>Chr13:63550001-63600000</v>
      </c>
      <c r="B8789">
        <v>13</v>
      </c>
      <c r="C8789">
        <v>63550001</v>
      </c>
      <c r="D8789">
        <v>63600000</v>
      </c>
      <c r="E8789" t="s">
        <v>13610</v>
      </c>
      <c r="F8789" t="s">
        <v>13611</v>
      </c>
      <c r="G8789" t="s">
        <v>13612</v>
      </c>
      <c r="H8789" t="s">
        <v>17</v>
      </c>
      <c r="I8789">
        <v>0</v>
      </c>
      <c r="J8789">
        <v>0.63633787631988503</v>
      </c>
      <c r="K8789">
        <v>0.40912616252899098</v>
      </c>
      <c r="L8789">
        <v>0.421088516712188</v>
      </c>
      <c r="M8789">
        <v>0.20147901773452701</v>
      </c>
      <c r="N8789">
        <v>0.33589571714401201</v>
      </c>
      <c r="O8789">
        <v>0.35707622766494701</v>
      </c>
    </row>
    <row r="8790" spans="1:15" x14ac:dyDescent="0.25">
      <c r="A8790" t="str">
        <f t="shared" si="137"/>
        <v>Chr13:63640001-63650000</v>
      </c>
      <c r="B8790">
        <v>13</v>
      </c>
      <c r="C8790">
        <v>63640001</v>
      </c>
      <c r="D8790">
        <v>63650000</v>
      </c>
      <c r="E8790" t="s">
        <v>18</v>
      </c>
      <c r="H8790" t="s">
        <v>19</v>
      </c>
      <c r="I8790">
        <v>0</v>
      </c>
      <c r="J8790">
        <v>0.57236480712890603</v>
      </c>
      <c r="K8790">
        <v>0.404979288578033</v>
      </c>
      <c r="L8790">
        <v>0.48950111865997298</v>
      </c>
      <c r="M8790">
        <v>0.33246332406997597</v>
      </c>
      <c r="N8790">
        <v>0.33107119798660201</v>
      </c>
      <c r="O8790">
        <v>0.40072613954544001</v>
      </c>
    </row>
    <row r="8791" spans="1:15" x14ac:dyDescent="0.25">
      <c r="A8791" t="str">
        <f t="shared" si="137"/>
        <v>Chr13:63670001-63680000</v>
      </c>
      <c r="B8791">
        <v>13</v>
      </c>
      <c r="C8791">
        <v>63670001</v>
      </c>
      <c r="D8791">
        <v>63680000</v>
      </c>
      <c r="E8791" t="s">
        <v>18</v>
      </c>
      <c r="H8791" t="s">
        <v>19</v>
      </c>
      <c r="I8791">
        <v>0</v>
      </c>
      <c r="J8791">
        <v>0.57637572288513095</v>
      </c>
      <c r="K8791">
        <v>0.53843301534652699</v>
      </c>
      <c r="L8791">
        <v>0.50554448366165095</v>
      </c>
      <c r="M8791">
        <v>0.360004782676696</v>
      </c>
      <c r="N8791">
        <v>0.31184297800063998</v>
      </c>
      <c r="O8791">
        <v>0.39536741375923101</v>
      </c>
    </row>
    <row r="8792" spans="1:15" x14ac:dyDescent="0.25">
      <c r="A8792" t="str">
        <f t="shared" si="137"/>
        <v>Chr13:63710001-63740000</v>
      </c>
      <c r="B8792">
        <v>13</v>
      </c>
      <c r="C8792">
        <v>63710001</v>
      </c>
      <c r="D8792">
        <v>63740000</v>
      </c>
      <c r="E8792" t="s">
        <v>18</v>
      </c>
      <c r="H8792" t="s">
        <v>19</v>
      </c>
      <c r="I8792">
        <v>0</v>
      </c>
      <c r="J8792">
        <v>0.59541332721710205</v>
      </c>
      <c r="K8792">
        <v>0.432200968265533</v>
      </c>
      <c r="L8792">
        <v>0.55832022428512496</v>
      </c>
      <c r="M8792">
        <v>0.25169414281844998</v>
      </c>
      <c r="N8792">
        <v>0.35123142600059498</v>
      </c>
      <c r="O8792">
        <v>0.28802132606506298</v>
      </c>
    </row>
    <row r="8793" spans="1:15" x14ac:dyDescent="0.25">
      <c r="A8793" t="str">
        <f t="shared" si="137"/>
        <v>Chr13:63900001-63910000</v>
      </c>
      <c r="B8793">
        <v>13</v>
      </c>
      <c r="C8793">
        <v>63900001</v>
      </c>
      <c r="D8793">
        <v>63910000</v>
      </c>
      <c r="E8793" t="s">
        <v>13613</v>
      </c>
      <c r="F8793" t="s">
        <v>13614</v>
      </c>
      <c r="G8793" t="s">
        <v>13615</v>
      </c>
      <c r="H8793" t="s">
        <v>17</v>
      </c>
      <c r="I8793">
        <v>0</v>
      </c>
      <c r="J8793">
        <v>0.58038669824600198</v>
      </c>
      <c r="K8793">
        <v>0.44753181934356601</v>
      </c>
      <c r="L8793">
        <v>0.36217063665389998</v>
      </c>
      <c r="M8793">
        <v>0.224771097302436</v>
      </c>
      <c r="N8793">
        <v>0.58977490663528398</v>
      </c>
      <c r="O8793">
        <v>0.33452987670898399</v>
      </c>
    </row>
    <row r="8794" spans="1:15" x14ac:dyDescent="0.25">
      <c r="A8794" t="str">
        <f t="shared" si="137"/>
        <v>Chr13:63930001-63950000</v>
      </c>
      <c r="B8794">
        <v>13</v>
      </c>
      <c r="C8794">
        <v>63930001</v>
      </c>
      <c r="D8794">
        <v>63950000</v>
      </c>
      <c r="E8794" t="s">
        <v>18</v>
      </c>
      <c r="H8794" t="s">
        <v>19</v>
      </c>
      <c r="I8794">
        <v>0</v>
      </c>
      <c r="J8794">
        <v>0.63922590017318703</v>
      </c>
      <c r="K8794">
        <v>0.42517167329788202</v>
      </c>
      <c r="L8794">
        <v>0.52832102775573697</v>
      </c>
      <c r="M8794">
        <v>0.24731004238128601</v>
      </c>
      <c r="N8794">
        <v>0.250138759613037</v>
      </c>
      <c r="O8794">
        <v>0.36762797832489003</v>
      </c>
    </row>
    <row r="8795" spans="1:15" x14ac:dyDescent="0.25">
      <c r="A8795" t="str">
        <f t="shared" si="137"/>
        <v>Chr13:64020001-64030000</v>
      </c>
      <c r="B8795">
        <v>13</v>
      </c>
      <c r="C8795">
        <v>64020001</v>
      </c>
      <c r="D8795">
        <v>64030000</v>
      </c>
      <c r="E8795" t="s">
        <v>18</v>
      </c>
      <c r="H8795" t="s">
        <v>19</v>
      </c>
      <c r="I8795">
        <v>0</v>
      </c>
      <c r="J8795">
        <v>0.60583019256591797</v>
      </c>
      <c r="K8795">
        <v>0.401539266109466</v>
      </c>
      <c r="L8795">
        <v>0.49247527122497498</v>
      </c>
      <c r="M8795">
        <v>0.44015556573867798</v>
      </c>
      <c r="N8795">
        <v>0.333518326282501</v>
      </c>
      <c r="O8795">
        <v>0.34168988466262801</v>
      </c>
    </row>
    <row r="8796" spans="1:15" x14ac:dyDescent="0.25">
      <c r="A8796" t="str">
        <f t="shared" si="137"/>
        <v>Chr13:64080001-64090000</v>
      </c>
      <c r="B8796">
        <v>13</v>
      </c>
      <c r="C8796">
        <v>64080001</v>
      </c>
      <c r="D8796">
        <v>64090000</v>
      </c>
      <c r="E8796" t="s">
        <v>13616</v>
      </c>
      <c r="F8796" t="s">
        <v>13617</v>
      </c>
      <c r="G8796" t="s">
        <v>13618</v>
      </c>
      <c r="H8796" t="s">
        <v>17</v>
      </c>
      <c r="I8796">
        <v>0</v>
      </c>
      <c r="J8796">
        <v>0.62339138984680098</v>
      </c>
      <c r="K8796">
        <v>0.44644790887832603</v>
      </c>
      <c r="L8796">
        <v>0.48612993955612099</v>
      </c>
      <c r="M8796">
        <v>0.51339334249496404</v>
      </c>
      <c r="N8796">
        <v>0.46391934156417802</v>
      </c>
      <c r="O8796">
        <v>0.35777509212493802</v>
      </c>
    </row>
    <row r="8797" spans="1:15" x14ac:dyDescent="0.25">
      <c r="A8797" t="str">
        <f t="shared" si="137"/>
        <v>Chr13:64160001-64190000</v>
      </c>
      <c r="B8797">
        <v>13</v>
      </c>
      <c r="C8797">
        <v>64160001</v>
      </c>
      <c r="D8797">
        <v>64190000</v>
      </c>
      <c r="E8797" t="s">
        <v>13619</v>
      </c>
      <c r="F8797" t="s">
        <v>13620</v>
      </c>
      <c r="G8797" t="s">
        <v>13621</v>
      </c>
      <c r="H8797" t="s">
        <v>17</v>
      </c>
      <c r="I8797">
        <v>0</v>
      </c>
      <c r="J8797">
        <v>0.59605854749679499</v>
      </c>
      <c r="K8797">
        <v>0.470920801162719</v>
      </c>
      <c r="L8797">
        <v>0.41120576858520502</v>
      </c>
      <c r="M8797">
        <v>0.710210680961608</v>
      </c>
      <c r="N8797">
        <v>0.63720417022705</v>
      </c>
      <c r="O8797">
        <v>0.39893689751625</v>
      </c>
    </row>
    <row r="8798" spans="1:15" x14ac:dyDescent="0.25">
      <c r="A8798" t="str">
        <f t="shared" si="137"/>
        <v>Chr13:64250001-64260000</v>
      </c>
      <c r="B8798">
        <v>13</v>
      </c>
      <c r="C8798">
        <v>64250001</v>
      </c>
      <c r="D8798">
        <v>64260000</v>
      </c>
      <c r="E8798" t="s">
        <v>13622</v>
      </c>
      <c r="F8798" t="s">
        <v>13623</v>
      </c>
      <c r="G8798" t="s">
        <v>13624</v>
      </c>
      <c r="H8798" t="s">
        <v>17</v>
      </c>
      <c r="I8798">
        <v>0</v>
      </c>
      <c r="J8798">
        <v>0.57831156253814697</v>
      </c>
      <c r="K8798">
        <v>0.44065177440643299</v>
      </c>
      <c r="L8798">
        <v>0.34835326671600297</v>
      </c>
      <c r="M8798">
        <v>0.48585188388824402</v>
      </c>
      <c r="N8798">
        <v>0.333518326282501</v>
      </c>
      <c r="O8798">
        <v>0.22184309363365101</v>
      </c>
    </row>
    <row r="8799" spans="1:15" x14ac:dyDescent="0.25">
      <c r="A8799" t="str">
        <f t="shared" si="137"/>
        <v>Chr13:64300001-64310000</v>
      </c>
      <c r="B8799">
        <v>13</v>
      </c>
      <c r="C8799">
        <v>64300001</v>
      </c>
      <c r="D8799">
        <v>64310000</v>
      </c>
      <c r="E8799" t="s">
        <v>13625</v>
      </c>
      <c r="F8799" t="s">
        <v>13626</v>
      </c>
      <c r="G8799" t="s">
        <v>13627</v>
      </c>
      <c r="H8799" t="s">
        <v>17</v>
      </c>
      <c r="I8799">
        <v>0</v>
      </c>
      <c r="J8799">
        <v>0.56849336624145497</v>
      </c>
      <c r="K8799">
        <v>0.49126243591308499</v>
      </c>
      <c r="L8799">
        <v>0.36702886223793002</v>
      </c>
      <c r="M8799">
        <v>0.51277494430541903</v>
      </c>
      <c r="N8799">
        <v>0.38421046733856201</v>
      </c>
      <c r="O8799">
        <v>0.25045609474182101</v>
      </c>
    </row>
    <row r="8800" spans="1:15" x14ac:dyDescent="0.25">
      <c r="A8800" t="str">
        <f t="shared" si="137"/>
        <v>Chr13:64430001-64440000</v>
      </c>
      <c r="B8800">
        <v>13</v>
      </c>
      <c r="C8800">
        <v>64430001</v>
      </c>
      <c r="D8800">
        <v>64440000</v>
      </c>
      <c r="E8800" t="s">
        <v>13628</v>
      </c>
      <c r="F8800" t="s">
        <v>13629</v>
      </c>
      <c r="G8800" t="s">
        <v>13630</v>
      </c>
      <c r="H8800" t="s">
        <v>17</v>
      </c>
      <c r="I8800">
        <v>0</v>
      </c>
      <c r="J8800">
        <v>0.69253677129745395</v>
      </c>
      <c r="K8800">
        <v>0.48438239097595198</v>
      </c>
      <c r="L8800">
        <v>0.48724755644798201</v>
      </c>
      <c r="M8800">
        <v>0.24292594194412201</v>
      </c>
      <c r="N8800">
        <v>0.33596545457839899</v>
      </c>
      <c r="O8800">
        <v>0.205730825662612</v>
      </c>
    </row>
    <row r="8801" spans="1:15" x14ac:dyDescent="0.25">
      <c r="A8801" t="str">
        <f t="shared" si="137"/>
        <v>Chr13:65250001-65260000</v>
      </c>
      <c r="B8801">
        <v>13</v>
      </c>
      <c r="C8801">
        <v>65250001</v>
      </c>
      <c r="D8801">
        <v>65260000</v>
      </c>
      <c r="E8801" t="s">
        <v>13631</v>
      </c>
      <c r="F8801" t="s">
        <v>13632</v>
      </c>
      <c r="G8801" t="s">
        <v>13633</v>
      </c>
      <c r="H8801" t="s">
        <v>17</v>
      </c>
      <c r="I8801">
        <v>0</v>
      </c>
      <c r="J8801">
        <v>0.59020483493804898</v>
      </c>
      <c r="K8801">
        <v>0.40959739685058499</v>
      </c>
      <c r="L8801">
        <v>0.40287464857101402</v>
      </c>
      <c r="M8801">
        <v>1.1877067089080799</v>
      </c>
      <c r="N8801">
        <v>0.71772879362106301</v>
      </c>
      <c r="O8801">
        <v>0.46869665384292603</v>
      </c>
    </row>
    <row r="8802" spans="1:15" x14ac:dyDescent="0.25">
      <c r="A8802" t="str">
        <f t="shared" si="137"/>
        <v>Chr13:67380001-67390000</v>
      </c>
      <c r="B8802">
        <v>13</v>
      </c>
      <c r="C8802">
        <v>67380001</v>
      </c>
      <c r="D8802">
        <v>67390000</v>
      </c>
      <c r="E8802" t="s">
        <v>13634</v>
      </c>
      <c r="F8802" t="s">
        <v>13635</v>
      </c>
      <c r="G8802" t="s">
        <v>13636</v>
      </c>
      <c r="H8802" t="s">
        <v>17</v>
      </c>
      <c r="I8802">
        <v>0</v>
      </c>
      <c r="J8802">
        <v>0.66280341148376398</v>
      </c>
      <c r="K8802">
        <v>0.41991746425628601</v>
      </c>
      <c r="L8802">
        <v>0.59179234504699696</v>
      </c>
      <c r="M8802">
        <v>1.4124777317047099</v>
      </c>
      <c r="N8802">
        <v>0.75653409957885698</v>
      </c>
      <c r="O8802">
        <v>0.36852866411209101</v>
      </c>
    </row>
    <row r="8803" spans="1:15" x14ac:dyDescent="0.25">
      <c r="A8803" t="str">
        <f t="shared" si="137"/>
        <v>Chr13:67430001-67440000</v>
      </c>
      <c r="B8803">
        <v>13</v>
      </c>
      <c r="C8803">
        <v>67430001</v>
      </c>
      <c r="D8803">
        <v>67440000</v>
      </c>
      <c r="E8803" t="s">
        <v>13637</v>
      </c>
      <c r="F8803" t="s">
        <v>13638</v>
      </c>
      <c r="G8803" t="s">
        <v>13639</v>
      </c>
      <c r="H8803" t="s">
        <v>17</v>
      </c>
      <c r="I8803">
        <v>0</v>
      </c>
      <c r="J8803">
        <v>0.56849336624145497</v>
      </c>
      <c r="K8803">
        <v>0.238209217786788</v>
      </c>
      <c r="L8803">
        <v>0.41967532038688599</v>
      </c>
      <c r="M8803">
        <v>0.40446430444717402</v>
      </c>
      <c r="N8803">
        <v>0.55096960067749001</v>
      </c>
      <c r="O8803">
        <v>0.35779315233230502</v>
      </c>
    </row>
    <row r="8804" spans="1:15" x14ac:dyDescent="0.25">
      <c r="A8804" t="str">
        <f t="shared" si="137"/>
        <v>Chr13:67870001-67880000</v>
      </c>
      <c r="B8804">
        <v>13</v>
      </c>
      <c r="C8804">
        <v>67870001</v>
      </c>
      <c r="D8804">
        <v>67880000</v>
      </c>
      <c r="E8804" t="s">
        <v>18</v>
      </c>
      <c r="H8804" t="s">
        <v>19</v>
      </c>
      <c r="I8804">
        <v>0</v>
      </c>
      <c r="J8804">
        <v>0.60181927680969205</v>
      </c>
      <c r="K8804">
        <v>0.35672479867935097</v>
      </c>
      <c r="L8804">
        <v>0.471185833215713</v>
      </c>
      <c r="M8804">
        <v>0.32369512319564803</v>
      </c>
      <c r="N8804">
        <v>0.16675916314125</v>
      </c>
      <c r="O8804">
        <v>0.28267163038253701</v>
      </c>
    </row>
    <row r="8805" spans="1:15" x14ac:dyDescent="0.25">
      <c r="A8805" t="str">
        <f t="shared" si="137"/>
        <v>Chr13:68560001-68650000</v>
      </c>
      <c r="B8805">
        <v>13</v>
      </c>
      <c r="C8805">
        <v>68560001</v>
      </c>
      <c r="D8805">
        <v>68650000</v>
      </c>
      <c r="E8805" t="s">
        <v>13640</v>
      </c>
      <c r="F8805" t="s">
        <v>13641</v>
      </c>
      <c r="G8805" t="s">
        <v>13642</v>
      </c>
      <c r="H8805" t="s">
        <v>17</v>
      </c>
      <c r="I8805">
        <v>0</v>
      </c>
      <c r="J8805">
        <v>0.57264184951782204</v>
      </c>
      <c r="K8805">
        <v>0.40637731552124001</v>
      </c>
      <c r="L8805">
        <v>0.44576561450958202</v>
      </c>
      <c r="M8805">
        <v>0.57768130302429199</v>
      </c>
      <c r="N8805">
        <v>0.38506492972373901</v>
      </c>
      <c r="O8805">
        <v>0.435114175081253</v>
      </c>
    </row>
    <row r="8806" spans="1:15" x14ac:dyDescent="0.25">
      <c r="A8806" t="str">
        <f t="shared" si="137"/>
        <v>Chr13:68990001-69000000</v>
      </c>
      <c r="B8806">
        <v>13</v>
      </c>
      <c r="C8806">
        <v>68990001</v>
      </c>
      <c r="D8806">
        <v>69000000</v>
      </c>
      <c r="E8806" t="s">
        <v>13643</v>
      </c>
      <c r="F8806" t="s">
        <v>13644</v>
      </c>
      <c r="G8806" t="s">
        <v>13645</v>
      </c>
      <c r="H8806" t="s">
        <v>17</v>
      </c>
      <c r="I8806">
        <v>0</v>
      </c>
      <c r="J8806">
        <v>0.62353074550628595</v>
      </c>
      <c r="K8806">
        <v>0.424535572528839</v>
      </c>
      <c r="L8806">
        <v>0.50031679868698098</v>
      </c>
      <c r="M8806">
        <v>0.450160592794418</v>
      </c>
      <c r="N8806">
        <v>0.26814341545104903</v>
      </c>
      <c r="O8806">
        <v>0.50269544124603205</v>
      </c>
    </row>
    <row r="8807" spans="1:15" x14ac:dyDescent="0.25">
      <c r="A8807" t="str">
        <f t="shared" si="137"/>
        <v>Chr13:69350001-69360000</v>
      </c>
      <c r="B8807">
        <v>13</v>
      </c>
      <c r="C8807">
        <v>69350001</v>
      </c>
      <c r="D8807">
        <v>69360000</v>
      </c>
      <c r="E8807" t="s">
        <v>18</v>
      </c>
      <c r="H8807" t="s">
        <v>19</v>
      </c>
      <c r="I8807">
        <v>0</v>
      </c>
      <c r="J8807">
        <v>0.74549901485443104</v>
      </c>
      <c r="K8807">
        <v>0.49588051438331598</v>
      </c>
      <c r="L8807">
        <v>0.63100004196166903</v>
      </c>
      <c r="M8807">
        <v>0.56662106513976995</v>
      </c>
      <c r="N8807">
        <v>0.39155185222625699</v>
      </c>
      <c r="O8807">
        <v>0.39179188013076699</v>
      </c>
    </row>
    <row r="8808" spans="1:15" x14ac:dyDescent="0.25">
      <c r="A8808" t="str">
        <f t="shared" si="137"/>
        <v>Chr13:69390001-69420000</v>
      </c>
      <c r="B8808">
        <v>13</v>
      </c>
      <c r="C8808">
        <v>69390001</v>
      </c>
      <c r="D8808">
        <v>69420000</v>
      </c>
      <c r="E8808" t="s">
        <v>18</v>
      </c>
      <c r="H8808" t="s">
        <v>19</v>
      </c>
      <c r="I8808">
        <v>0</v>
      </c>
      <c r="J8808">
        <v>0.66349512338638295</v>
      </c>
      <c r="K8808">
        <v>0.44219115376472401</v>
      </c>
      <c r="L8808">
        <v>0.51326286792755105</v>
      </c>
      <c r="M8808">
        <v>0.258158028125762</v>
      </c>
      <c r="N8808">
        <v>0.42045235633850098</v>
      </c>
      <c r="O8808">
        <v>0.303518176078796</v>
      </c>
    </row>
    <row r="8809" spans="1:15" x14ac:dyDescent="0.25">
      <c r="A8809" t="str">
        <f t="shared" si="137"/>
        <v>Chr13:69460001-69550000</v>
      </c>
      <c r="B8809">
        <v>13</v>
      </c>
      <c r="C8809">
        <v>69460001</v>
      </c>
      <c r="D8809">
        <v>69550000</v>
      </c>
      <c r="E8809" t="s">
        <v>13646</v>
      </c>
      <c r="F8809" t="s">
        <v>13647</v>
      </c>
      <c r="G8809" t="s">
        <v>13648</v>
      </c>
      <c r="H8809" t="s">
        <v>17</v>
      </c>
      <c r="I8809">
        <v>0</v>
      </c>
      <c r="J8809">
        <v>0.61043989658355702</v>
      </c>
      <c r="K8809">
        <v>0.46699902415275502</v>
      </c>
      <c r="L8809">
        <v>0.44663280248641901</v>
      </c>
      <c r="M8809">
        <v>0.33697873353958102</v>
      </c>
      <c r="N8809">
        <v>0.373761236667633</v>
      </c>
      <c r="O8809">
        <v>0.32300680875778198</v>
      </c>
    </row>
    <row r="8810" spans="1:15" x14ac:dyDescent="0.25">
      <c r="A8810" t="str">
        <f t="shared" si="137"/>
        <v>Chr13:69580001-69590000</v>
      </c>
      <c r="B8810">
        <v>13</v>
      </c>
      <c r="C8810">
        <v>69580001</v>
      </c>
      <c r="D8810">
        <v>69590000</v>
      </c>
      <c r="E8810" t="s">
        <v>13649</v>
      </c>
      <c r="F8810" t="s">
        <v>13650</v>
      </c>
      <c r="G8810" t="s">
        <v>13651</v>
      </c>
      <c r="H8810" t="s">
        <v>17</v>
      </c>
      <c r="I8810">
        <v>0</v>
      </c>
      <c r="J8810">
        <v>0.684514880180358</v>
      </c>
      <c r="K8810">
        <v>0.29452183842658902</v>
      </c>
      <c r="L8810">
        <v>0.412951380014419</v>
      </c>
      <c r="M8810">
        <v>0.28800383210182101</v>
      </c>
      <c r="N8810">
        <v>0.24646806716918901</v>
      </c>
      <c r="O8810">
        <v>0.27550262212753202</v>
      </c>
    </row>
    <row r="8811" spans="1:15" x14ac:dyDescent="0.25">
      <c r="A8811" t="str">
        <f t="shared" si="137"/>
        <v>Chr13:69610001-69650000</v>
      </c>
      <c r="B8811">
        <v>13</v>
      </c>
      <c r="C8811">
        <v>69610001</v>
      </c>
      <c r="D8811">
        <v>69650000</v>
      </c>
      <c r="E8811" t="s">
        <v>13649</v>
      </c>
      <c r="F8811" t="s">
        <v>13650</v>
      </c>
      <c r="G8811" t="s">
        <v>13651</v>
      </c>
      <c r="H8811" t="s">
        <v>17</v>
      </c>
      <c r="I8811">
        <v>0</v>
      </c>
      <c r="J8811">
        <v>0.57931423187255804</v>
      </c>
      <c r="K8811">
        <v>0.47229522466659501</v>
      </c>
      <c r="L8811">
        <v>0.35423213243484403</v>
      </c>
      <c r="M8811">
        <v>0.31461769342422402</v>
      </c>
      <c r="N8811">
        <v>0.458587706089019</v>
      </c>
      <c r="O8811">
        <v>0.43695849180221502</v>
      </c>
    </row>
    <row r="8812" spans="1:15" x14ac:dyDescent="0.25">
      <c r="A8812" t="str">
        <f t="shared" si="137"/>
        <v>Chr13:69670001-69780000</v>
      </c>
      <c r="B8812">
        <v>13</v>
      </c>
      <c r="C8812">
        <v>69670001</v>
      </c>
      <c r="D8812">
        <v>69780000</v>
      </c>
      <c r="E8812" t="s">
        <v>13652</v>
      </c>
      <c r="F8812" t="s">
        <v>13653</v>
      </c>
      <c r="G8812" t="s">
        <v>13654</v>
      </c>
      <c r="H8812" t="s">
        <v>17</v>
      </c>
      <c r="I8812">
        <v>0</v>
      </c>
      <c r="J8812">
        <v>0.66329479217529297</v>
      </c>
      <c r="K8812">
        <v>0.454570353031158</v>
      </c>
      <c r="L8812">
        <v>0.51735842227935702</v>
      </c>
      <c r="M8812">
        <v>0.36228370666503901</v>
      </c>
      <c r="N8812">
        <v>0.36164522171020502</v>
      </c>
      <c r="O8812">
        <v>0.32672795653343201</v>
      </c>
    </row>
    <row r="8813" spans="1:15" x14ac:dyDescent="0.25">
      <c r="A8813" t="str">
        <f t="shared" si="137"/>
        <v>Chr13:69810001-69870000</v>
      </c>
      <c r="B8813">
        <v>13</v>
      </c>
      <c r="C8813">
        <v>69810001</v>
      </c>
      <c r="D8813">
        <v>69870000</v>
      </c>
      <c r="E8813" t="s">
        <v>13655</v>
      </c>
      <c r="F8813" t="s">
        <v>13656</v>
      </c>
      <c r="G8813" t="s">
        <v>13657</v>
      </c>
      <c r="H8813" t="s">
        <v>17</v>
      </c>
      <c r="I8813">
        <v>0</v>
      </c>
      <c r="J8813">
        <v>0.64846849441528298</v>
      </c>
      <c r="K8813">
        <v>0.47267219424247697</v>
      </c>
      <c r="L8813">
        <v>0.52521145343780495</v>
      </c>
      <c r="M8813">
        <v>0.45872268080711298</v>
      </c>
      <c r="N8813">
        <v>0.43338745832443198</v>
      </c>
      <c r="O8813">
        <v>0.37298822402954102</v>
      </c>
    </row>
    <row r="8814" spans="1:15" x14ac:dyDescent="0.25">
      <c r="A8814" t="str">
        <f t="shared" si="137"/>
        <v>Chr13:69920001-69930000</v>
      </c>
      <c r="B8814">
        <v>13</v>
      </c>
      <c r="C8814">
        <v>69920001</v>
      </c>
      <c r="D8814">
        <v>69930000</v>
      </c>
      <c r="E8814" t="s">
        <v>18</v>
      </c>
      <c r="H8814" t="s">
        <v>19</v>
      </c>
      <c r="I8814">
        <v>0</v>
      </c>
      <c r="J8814">
        <v>0.763339042663574</v>
      </c>
      <c r="K8814">
        <v>0.54993116855621305</v>
      </c>
      <c r="L8814">
        <v>0.60971975326537997</v>
      </c>
      <c r="M8814">
        <v>0.30554026365280101</v>
      </c>
      <c r="N8814">
        <v>0.46881359815597501</v>
      </c>
      <c r="O8814">
        <v>0.55993944406509399</v>
      </c>
    </row>
    <row r="8815" spans="1:15" x14ac:dyDescent="0.25">
      <c r="A8815" t="str">
        <f t="shared" si="137"/>
        <v>Chr13:69970001-70030000</v>
      </c>
      <c r="B8815">
        <v>13</v>
      </c>
      <c r="C8815">
        <v>69970001</v>
      </c>
      <c r="D8815">
        <v>70030000</v>
      </c>
      <c r="E8815" t="s">
        <v>13658</v>
      </c>
      <c r="F8815" t="s">
        <v>13659</v>
      </c>
      <c r="G8815" t="s">
        <v>16</v>
      </c>
      <c r="H8815" t="s">
        <v>17</v>
      </c>
      <c r="I8815">
        <v>0</v>
      </c>
      <c r="J8815">
        <v>0.59541332721710205</v>
      </c>
      <c r="K8815">
        <v>0.54077351093292203</v>
      </c>
      <c r="L8815">
        <v>0.54978907108306796</v>
      </c>
      <c r="M8815">
        <v>0.41218340396881098</v>
      </c>
      <c r="N8815">
        <v>0.36329266428947399</v>
      </c>
      <c r="O8815">
        <v>0.34735780954360901</v>
      </c>
    </row>
    <row r="8816" spans="1:15" x14ac:dyDescent="0.25">
      <c r="A8816" t="str">
        <f t="shared" si="137"/>
        <v>Chr13:70050001-70060000</v>
      </c>
      <c r="B8816">
        <v>13</v>
      </c>
      <c r="C8816">
        <v>70050001</v>
      </c>
      <c r="D8816">
        <v>70060000</v>
      </c>
      <c r="E8816" t="s">
        <v>18</v>
      </c>
      <c r="H8816" t="s">
        <v>19</v>
      </c>
      <c r="I8816">
        <v>0</v>
      </c>
      <c r="J8816">
        <v>0.682439684867858</v>
      </c>
      <c r="K8816">
        <v>0.47976428270339899</v>
      </c>
      <c r="L8816">
        <v>0.48128092288970897</v>
      </c>
      <c r="M8816">
        <v>0.38692784309387201</v>
      </c>
      <c r="N8816">
        <v>0.48839068412780701</v>
      </c>
      <c r="O8816">
        <v>0.54919493198394698</v>
      </c>
    </row>
    <row r="8817" spans="1:15" x14ac:dyDescent="0.25">
      <c r="A8817" t="str">
        <f t="shared" si="137"/>
        <v>Chr13:70080001-70090000</v>
      </c>
      <c r="B8817">
        <v>13</v>
      </c>
      <c r="C8817">
        <v>70080001</v>
      </c>
      <c r="D8817">
        <v>70090000</v>
      </c>
      <c r="E8817" t="s">
        <v>18</v>
      </c>
      <c r="H8817" t="s">
        <v>19</v>
      </c>
      <c r="I8817">
        <v>0</v>
      </c>
      <c r="J8817">
        <v>0.63943505287170399</v>
      </c>
      <c r="K8817">
        <v>0.27496558427810602</v>
      </c>
      <c r="L8817">
        <v>0.649666428565979</v>
      </c>
      <c r="M8817">
        <v>0.25169414281844998</v>
      </c>
      <c r="N8817">
        <v>0.444691121578216</v>
      </c>
      <c r="O8817">
        <v>0.293389081954956</v>
      </c>
    </row>
    <row r="8818" spans="1:15" x14ac:dyDescent="0.25">
      <c r="A8818" t="str">
        <f t="shared" si="137"/>
        <v>Chr13:70140001-70170000</v>
      </c>
      <c r="B8818">
        <v>13</v>
      </c>
      <c r="C8818">
        <v>70140001</v>
      </c>
      <c r="D8818">
        <v>70170000</v>
      </c>
      <c r="E8818" t="s">
        <v>318</v>
      </c>
      <c r="F8818" t="s">
        <v>13660</v>
      </c>
      <c r="G8818" t="s">
        <v>320</v>
      </c>
      <c r="H8818" t="s">
        <v>17</v>
      </c>
      <c r="I8818">
        <v>0</v>
      </c>
      <c r="J8818">
        <v>0.663588106632232</v>
      </c>
      <c r="K8818">
        <v>0.49778118729591297</v>
      </c>
      <c r="L8818">
        <v>0.56118035316467196</v>
      </c>
      <c r="M8818">
        <v>0.56974995136260898</v>
      </c>
      <c r="N8818">
        <v>0.470445036888122</v>
      </c>
      <c r="O8818">
        <v>0.319624423980712</v>
      </c>
    </row>
    <row r="8819" spans="1:15" x14ac:dyDescent="0.25">
      <c r="A8819" t="str">
        <f t="shared" si="137"/>
        <v>Chr13:70230001-70240000</v>
      </c>
      <c r="B8819">
        <v>13</v>
      </c>
      <c r="C8819">
        <v>70230001</v>
      </c>
      <c r="D8819">
        <v>70240000</v>
      </c>
      <c r="E8819" t="s">
        <v>18</v>
      </c>
      <c r="H8819" t="s">
        <v>19</v>
      </c>
      <c r="I8819">
        <v>0</v>
      </c>
      <c r="J8819">
        <v>0.85750967264175404</v>
      </c>
      <c r="K8819">
        <v>0.3624267578125</v>
      </c>
      <c r="L8819">
        <v>0.54475224018096902</v>
      </c>
      <c r="M8819">
        <v>0.21600288152694699</v>
      </c>
      <c r="N8819">
        <v>0.46881359815597501</v>
      </c>
      <c r="O8819">
        <v>0.413235872983932</v>
      </c>
    </row>
    <row r="8820" spans="1:15" x14ac:dyDescent="0.25">
      <c r="A8820" t="str">
        <f t="shared" si="137"/>
        <v>Chr13:70290001-70300000</v>
      </c>
      <c r="B8820">
        <v>13</v>
      </c>
      <c r="C8820">
        <v>70290001</v>
      </c>
      <c r="D8820">
        <v>70300000</v>
      </c>
      <c r="E8820" t="s">
        <v>18</v>
      </c>
      <c r="H8820" t="s">
        <v>19</v>
      </c>
      <c r="I8820">
        <v>0</v>
      </c>
      <c r="J8820">
        <v>0.62754172086715698</v>
      </c>
      <c r="K8820">
        <v>0.41412132978439298</v>
      </c>
      <c r="L8820">
        <v>0.59179234504699696</v>
      </c>
      <c r="M8820">
        <v>0.53031134605407704</v>
      </c>
      <c r="N8820">
        <v>0.415674358606338</v>
      </c>
      <c r="O8820">
        <v>0.57605171203613204</v>
      </c>
    </row>
    <row r="8821" spans="1:15" x14ac:dyDescent="0.25">
      <c r="A8821" t="str">
        <f t="shared" si="137"/>
        <v>Chr13:70330001-70340000</v>
      </c>
      <c r="B8821">
        <v>13</v>
      </c>
      <c r="C8821">
        <v>70330001</v>
      </c>
      <c r="D8821">
        <v>70340000</v>
      </c>
      <c r="E8821" t="s">
        <v>18</v>
      </c>
      <c r="H8821" t="s">
        <v>19</v>
      </c>
      <c r="I8821">
        <v>0</v>
      </c>
      <c r="J8821">
        <v>0.61163747310638406</v>
      </c>
      <c r="K8821">
        <v>0.54422920942306496</v>
      </c>
      <c r="L8821">
        <v>0.685133576393127</v>
      </c>
      <c r="M8821">
        <v>0.53092980384826605</v>
      </c>
      <c r="N8821">
        <v>0.195775926113128</v>
      </c>
      <c r="O8821">
        <v>0.44365015625953602</v>
      </c>
    </row>
    <row r="8822" spans="1:15" x14ac:dyDescent="0.25">
      <c r="A8822" t="str">
        <f t="shared" si="137"/>
        <v>Chr13:70410001-70440000</v>
      </c>
      <c r="B8822">
        <v>13</v>
      </c>
      <c r="C8822">
        <v>70410001</v>
      </c>
      <c r="D8822">
        <v>70440000</v>
      </c>
      <c r="E8822" t="s">
        <v>18</v>
      </c>
      <c r="H8822" t="s">
        <v>19</v>
      </c>
      <c r="I8822">
        <v>0</v>
      </c>
      <c r="J8822">
        <v>0.55074632167816095</v>
      </c>
      <c r="K8822">
        <v>0.42682892084121699</v>
      </c>
      <c r="L8822">
        <v>0.57573974132537797</v>
      </c>
      <c r="M8822">
        <v>0.37148961424827498</v>
      </c>
      <c r="N8822">
        <v>0.32058322429656899</v>
      </c>
      <c r="O8822">
        <v>0.48838740587234403</v>
      </c>
    </row>
    <row r="8823" spans="1:15" x14ac:dyDescent="0.25">
      <c r="A8823" t="str">
        <f t="shared" si="137"/>
        <v>Chr13:70530001-70570000</v>
      </c>
      <c r="B8823">
        <v>13</v>
      </c>
      <c r="C8823">
        <v>70530001</v>
      </c>
      <c r="D8823">
        <v>70570000</v>
      </c>
      <c r="E8823" t="s">
        <v>18</v>
      </c>
      <c r="H8823" t="s">
        <v>19</v>
      </c>
      <c r="I8823">
        <v>0</v>
      </c>
      <c r="J8823">
        <v>0.60140508413314797</v>
      </c>
      <c r="K8823">
        <v>0.45991349220275801</v>
      </c>
      <c r="L8823">
        <v>0.58133697509765603</v>
      </c>
      <c r="M8823">
        <v>0.357194364070892</v>
      </c>
      <c r="N8823">
        <v>0.40719658136367798</v>
      </c>
      <c r="O8823">
        <v>0.30590558052062899</v>
      </c>
    </row>
    <row r="8824" spans="1:15" x14ac:dyDescent="0.25">
      <c r="A8824" t="str">
        <f t="shared" si="137"/>
        <v>Chr13:70600001-70610000</v>
      </c>
      <c r="B8824">
        <v>13</v>
      </c>
      <c r="C8824">
        <v>70600001</v>
      </c>
      <c r="D8824">
        <v>70610000</v>
      </c>
      <c r="E8824" t="s">
        <v>13661</v>
      </c>
      <c r="F8824" t="s">
        <v>13662</v>
      </c>
      <c r="G8824" t="s">
        <v>13663</v>
      </c>
      <c r="H8824" t="s">
        <v>17</v>
      </c>
      <c r="I8824">
        <v>0</v>
      </c>
      <c r="J8824">
        <v>0.89899688959121704</v>
      </c>
      <c r="K8824">
        <v>0.51199674606323198</v>
      </c>
      <c r="L8824">
        <v>0.45813488960266102</v>
      </c>
      <c r="M8824">
        <v>0.88154792785644498</v>
      </c>
      <c r="N8824">
        <v>0.61389744281768799</v>
      </c>
      <c r="O8824">
        <v>0.36853766441345198</v>
      </c>
    </row>
    <row r="8825" spans="1:15" x14ac:dyDescent="0.25">
      <c r="A8825" t="str">
        <f t="shared" si="137"/>
        <v>Chr13:70640001-70680000</v>
      </c>
      <c r="B8825">
        <v>13</v>
      </c>
      <c r="C8825">
        <v>70640001</v>
      </c>
      <c r="D8825">
        <v>70680000</v>
      </c>
      <c r="E8825" t="s">
        <v>18</v>
      </c>
      <c r="H8825" t="s">
        <v>19</v>
      </c>
      <c r="I8825">
        <v>0</v>
      </c>
      <c r="J8825">
        <v>0.56507098674774103</v>
      </c>
      <c r="K8825">
        <v>0.44809731841087302</v>
      </c>
      <c r="L8825">
        <v>0.51385706663131703</v>
      </c>
      <c r="M8825">
        <v>0.45627295970916698</v>
      </c>
      <c r="N8825">
        <v>0.42048138380050598</v>
      </c>
      <c r="O8825">
        <v>0.32290726900100702</v>
      </c>
    </row>
    <row r="8826" spans="1:15" x14ac:dyDescent="0.25">
      <c r="A8826" t="str">
        <f t="shared" si="137"/>
        <v>Chr13:70720001-70750000</v>
      </c>
      <c r="B8826">
        <v>13</v>
      </c>
      <c r="C8826">
        <v>70720001</v>
      </c>
      <c r="D8826">
        <v>70750000</v>
      </c>
      <c r="E8826" t="s">
        <v>13664</v>
      </c>
      <c r="F8826" t="s">
        <v>13665</v>
      </c>
      <c r="G8826" t="s">
        <v>13666</v>
      </c>
      <c r="H8826" t="s">
        <v>17</v>
      </c>
      <c r="I8826">
        <v>0</v>
      </c>
      <c r="J8826">
        <v>0.68921756744384699</v>
      </c>
      <c r="K8826">
        <v>0.52614951133728005</v>
      </c>
      <c r="L8826">
        <v>0.62900507450103704</v>
      </c>
      <c r="M8826">
        <v>0.30261754989624001</v>
      </c>
      <c r="N8826">
        <v>0.41159582138061501</v>
      </c>
      <c r="O8826">
        <v>0.470497906208038</v>
      </c>
    </row>
    <row r="8827" spans="1:15" x14ac:dyDescent="0.25">
      <c r="A8827" t="str">
        <f t="shared" si="137"/>
        <v>Chr13:70840001-70850000</v>
      </c>
      <c r="B8827">
        <v>13</v>
      </c>
      <c r="C8827">
        <v>70840001</v>
      </c>
      <c r="D8827">
        <v>70850000</v>
      </c>
      <c r="E8827" t="s">
        <v>13664</v>
      </c>
      <c r="F8827" t="s">
        <v>13665</v>
      </c>
      <c r="G8827" t="s">
        <v>13666</v>
      </c>
      <c r="H8827" t="s">
        <v>17</v>
      </c>
      <c r="I8827">
        <v>0</v>
      </c>
      <c r="J8827">
        <v>0.57831156253814697</v>
      </c>
      <c r="K8827">
        <v>0.54422920942306496</v>
      </c>
      <c r="L8827">
        <v>0.47941517829894997</v>
      </c>
      <c r="M8827">
        <v>0.18907982110977101</v>
      </c>
      <c r="N8827">
        <v>0.36253511905670099</v>
      </c>
      <c r="O8827">
        <v>0.46513015031814497</v>
      </c>
    </row>
    <row r="8828" spans="1:15" x14ac:dyDescent="0.25">
      <c r="A8828" t="str">
        <f t="shared" si="137"/>
        <v>Chr13:70870001-70890000</v>
      </c>
      <c r="B8828">
        <v>13</v>
      </c>
      <c r="C8828">
        <v>70870001</v>
      </c>
      <c r="D8828">
        <v>70890000</v>
      </c>
      <c r="E8828" t="s">
        <v>13667</v>
      </c>
      <c r="F8828" t="s">
        <v>13668</v>
      </c>
      <c r="G8828" t="s">
        <v>13669</v>
      </c>
      <c r="H8828" t="s">
        <v>17</v>
      </c>
      <c r="I8828">
        <v>0</v>
      </c>
      <c r="J8828">
        <v>0.59393692016601496</v>
      </c>
      <c r="K8828">
        <v>0.475193262100219</v>
      </c>
      <c r="L8828">
        <v>0.58339655399322499</v>
      </c>
      <c r="M8828">
        <v>0.21130956709384899</v>
      </c>
      <c r="N8828">
        <v>0.23807749152183499</v>
      </c>
      <c r="O8828">
        <v>0.49643152952194203</v>
      </c>
    </row>
    <row r="8829" spans="1:15" x14ac:dyDescent="0.25">
      <c r="A8829" t="str">
        <f t="shared" si="137"/>
        <v>Chr13:70960001-70970000</v>
      </c>
      <c r="B8829">
        <v>13</v>
      </c>
      <c r="C8829">
        <v>70960001</v>
      </c>
      <c r="D8829">
        <v>70970000</v>
      </c>
      <c r="E8829" t="s">
        <v>18</v>
      </c>
      <c r="H8829" t="s">
        <v>19</v>
      </c>
      <c r="I8829">
        <v>0</v>
      </c>
      <c r="J8829">
        <v>0.67068582773208596</v>
      </c>
      <c r="K8829">
        <v>0.42679750919342002</v>
      </c>
      <c r="L8829">
        <v>0.537658810615539</v>
      </c>
      <c r="M8829">
        <v>0.12584707140922499</v>
      </c>
      <c r="N8829">
        <v>0.222345560789108</v>
      </c>
      <c r="O8829">
        <v>0.50627994537353505</v>
      </c>
    </row>
    <row r="8830" spans="1:15" x14ac:dyDescent="0.25">
      <c r="A8830" t="str">
        <f t="shared" si="137"/>
        <v>Chr13:71120001-71130000</v>
      </c>
      <c r="B8830">
        <v>13</v>
      </c>
      <c r="C8830">
        <v>71120001</v>
      </c>
      <c r="D8830">
        <v>71130000</v>
      </c>
      <c r="E8830" t="s">
        <v>18</v>
      </c>
      <c r="H8830" t="s">
        <v>19</v>
      </c>
      <c r="I8830">
        <v>0</v>
      </c>
      <c r="J8830">
        <v>0.59393692016601496</v>
      </c>
      <c r="K8830">
        <v>0.27614367008209201</v>
      </c>
      <c r="L8830">
        <v>0.52608579397201505</v>
      </c>
      <c r="M8830">
        <v>0.29677206277847201</v>
      </c>
      <c r="N8830">
        <v>0.248915180563926</v>
      </c>
      <c r="O8830">
        <v>0.47943216562271102</v>
      </c>
    </row>
    <row r="8831" spans="1:15" x14ac:dyDescent="0.25">
      <c r="A8831" t="str">
        <f t="shared" si="137"/>
        <v>Chr13:71320001-71330000</v>
      </c>
      <c r="B8831">
        <v>13</v>
      </c>
      <c r="C8831">
        <v>71320001</v>
      </c>
      <c r="D8831">
        <v>71330000</v>
      </c>
      <c r="E8831" t="s">
        <v>18</v>
      </c>
      <c r="H8831" t="s">
        <v>19</v>
      </c>
      <c r="I8831">
        <v>0</v>
      </c>
      <c r="J8831">
        <v>0.59615153074264504</v>
      </c>
      <c r="K8831">
        <v>0.36468875408172602</v>
      </c>
      <c r="L8831">
        <v>0.46000063419342002</v>
      </c>
      <c r="M8831">
        <v>0.33246332406997597</v>
      </c>
      <c r="N8831">
        <v>0.444691121578216</v>
      </c>
      <c r="O8831">
        <v>0.549221992492675</v>
      </c>
    </row>
    <row r="8832" spans="1:15" x14ac:dyDescent="0.25">
      <c r="A8832" t="str">
        <f t="shared" si="137"/>
        <v>Chr13:71620001-71650000</v>
      </c>
      <c r="B8832">
        <v>13</v>
      </c>
      <c r="C8832">
        <v>71620001</v>
      </c>
      <c r="D8832">
        <v>71650000</v>
      </c>
      <c r="E8832" t="s">
        <v>18</v>
      </c>
      <c r="H8832" t="s">
        <v>19</v>
      </c>
      <c r="I8832">
        <v>0</v>
      </c>
      <c r="J8832">
        <v>0.53627198934554998</v>
      </c>
      <c r="K8832">
        <v>0.42338889837264998</v>
      </c>
      <c r="L8832">
        <v>0.52073192596435502</v>
      </c>
      <c r="M8832">
        <v>0.36272141337394698</v>
      </c>
      <c r="N8832">
        <v>0.38106387853622398</v>
      </c>
      <c r="O8832">
        <v>0.49076509475708002</v>
      </c>
    </row>
    <row r="8833" spans="1:15" x14ac:dyDescent="0.25">
      <c r="A8833" t="str">
        <f t="shared" si="137"/>
        <v>Chr13:71850001-71860000</v>
      </c>
      <c r="B8833">
        <v>13</v>
      </c>
      <c r="C8833">
        <v>71850001</v>
      </c>
      <c r="D8833">
        <v>71860000</v>
      </c>
      <c r="E8833" t="s">
        <v>18</v>
      </c>
      <c r="H8833" t="s">
        <v>19</v>
      </c>
      <c r="I8833">
        <v>0</v>
      </c>
      <c r="J8833">
        <v>0.63929557800292902</v>
      </c>
      <c r="K8833">
        <v>0.40380126237869202</v>
      </c>
      <c r="L8833">
        <v>0.54437357187271096</v>
      </c>
      <c r="M8833">
        <v>0.458928823471069</v>
      </c>
      <c r="N8833">
        <v>0.21500416100025099</v>
      </c>
      <c r="O8833">
        <v>0.45976239442825301</v>
      </c>
    </row>
    <row r="8834" spans="1:15" x14ac:dyDescent="0.25">
      <c r="A8834" t="str">
        <f t="shared" si="137"/>
        <v>Chr13:71930001-71940000</v>
      </c>
      <c r="B8834">
        <v>13</v>
      </c>
      <c r="C8834">
        <v>71930001</v>
      </c>
      <c r="D8834">
        <v>71940000</v>
      </c>
      <c r="E8834" t="s">
        <v>18</v>
      </c>
      <c r="H8834" t="s">
        <v>19</v>
      </c>
      <c r="I8834">
        <v>0</v>
      </c>
      <c r="J8834">
        <v>0.61564838886260898</v>
      </c>
      <c r="K8834">
        <v>0.623632311820983</v>
      </c>
      <c r="L8834">
        <v>0.57984983921051003</v>
      </c>
      <c r="M8834">
        <v>0.44077396392822199</v>
      </c>
      <c r="N8834">
        <v>0.611450314521789</v>
      </c>
      <c r="O8834">
        <v>0.68515396118163996</v>
      </c>
    </row>
    <row r="8835" spans="1:15" x14ac:dyDescent="0.25">
      <c r="A8835" t="str">
        <f t="shared" si="137"/>
        <v>Chr13:71960001-71980000</v>
      </c>
      <c r="B8835">
        <v>13</v>
      </c>
      <c r="C8835">
        <v>71960001</v>
      </c>
      <c r="D8835">
        <v>71980000</v>
      </c>
      <c r="E8835" t="s">
        <v>13670</v>
      </c>
      <c r="F8835" t="s">
        <v>13671</v>
      </c>
      <c r="G8835" t="s">
        <v>13672</v>
      </c>
      <c r="H8835" t="s">
        <v>17</v>
      </c>
      <c r="I8835">
        <v>0</v>
      </c>
      <c r="J8835">
        <v>0.63334894180297796</v>
      </c>
      <c r="K8835">
        <v>0.385423064231872</v>
      </c>
      <c r="L8835">
        <v>0.42433962225914001</v>
      </c>
      <c r="M8835">
        <v>0.32838842272758401</v>
      </c>
      <c r="N8835">
        <v>0.54380261898040705</v>
      </c>
      <c r="O8835">
        <v>0.52593618631362904</v>
      </c>
    </row>
    <row r="8836" spans="1:15" x14ac:dyDescent="0.25">
      <c r="A8836" t="str">
        <f t="shared" ref="A8836:A8899" si="138">"Chr"&amp;B8836&amp;":"&amp;C8836&amp;"-"&amp;D8836</f>
        <v>Chr13:72120001-72170000</v>
      </c>
      <c r="B8836">
        <v>13</v>
      </c>
      <c r="C8836">
        <v>72120001</v>
      </c>
      <c r="D8836">
        <v>72170000</v>
      </c>
      <c r="E8836" t="s">
        <v>18</v>
      </c>
      <c r="H8836" t="s">
        <v>19</v>
      </c>
      <c r="I8836">
        <v>0</v>
      </c>
      <c r="J8836">
        <v>0.56373602151870705</v>
      </c>
      <c r="K8836">
        <v>0.46989661455154402</v>
      </c>
      <c r="L8836">
        <v>0.508162021636962</v>
      </c>
      <c r="M8836">
        <v>0.26609435677528298</v>
      </c>
      <c r="N8836">
        <v>0.38134366273879999</v>
      </c>
      <c r="O8836">
        <v>0.60502135753631503</v>
      </c>
    </row>
    <row r="8837" spans="1:15" x14ac:dyDescent="0.25">
      <c r="A8837" t="str">
        <f t="shared" si="138"/>
        <v>Chr13:72230001-72240000</v>
      </c>
      <c r="B8837">
        <v>13</v>
      </c>
      <c r="C8837">
        <v>72230001</v>
      </c>
      <c r="D8837">
        <v>72240000</v>
      </c>
      <c r="E8837" t="s">
        <v>18</v>
      </c>
      <c r="H8837" t="s">
        <v>19</v>
      </c>
      <c r="I8837">
        <v>0</v>
      </c>
      <c r="J8837">
        <v>0.63929557800292902</v>
      </c>
      <c r="K8837">
        <v>0.52929103374481201</v>
      </c>
      <c r="L8837">
        <v>0.47343933582305903</v>
      </c>
      <c r="M8837">
        <v>0.29677206277847201</v>
      </c>
      <c r="N8837">
        <v>0.497830361127853</v>
      </c>
      <c r="O8837">
        <v>0.69231396913528398</v>
      </c>
    </row>
    <row r="8838" spans="1:15" x14ac:dyDescent="0.25">
      <c r="A8838" t="str">
        <f t="shared" si="138"/>
        <v>Chr13:72280001-72290000</v>
      </c>
      <c r="B8838">
        <v>13</v>
      </c>
      <c r="C8838">
        <v>72280001</v>
      </c>
      <c r="D8838">
        <v>72290000</v>
      </c>
      <c r="E8838" t="s">
        <v>18</v>
      </c>
      <c r="H8838" t="s">
        <v>19</v>
      </c>
      <c r="I8838">
        <v>0</v>
      </c>
      <c r="J8838">
        <v>0.62159502506256104</v>
      </c>
      <c r="K8838">
        <v>0.39800506830215399</v>
      </c>
      <c r="L8838">
        <v>0.50555366277694702</v>
      </c>
      <c r="M8838">
        <v>0.44077396392822199</v>
      </c>
      <c r="N8838">
        <v>0.32862406969070401</v>
      </c>
      <c r="O8838">
        <v>0.47406440973281799</v>
      </c>
    </row>
    <row r="8839" spans="1:15" x14ac:dyDescent="0.25">
      <c r="A8839" t="str">
        <f t="shared" si="138"/>
        <v>Chr13:72340001-72380000</v>
      </c>
      <c r="B8839">
        <v>13</v>
      </c>
      <c r="C8839">
        <v>72340001</v>
      </c>
      <c r="D8839">
        <v>72380000</v>
      </c>
      <c r="E8839" t="s">
        <v>18</v>
      </c>
      <c r="H8839" t="s">
        <v>19</v>
      </c>
      <c r="I8839">
        <v>0</v>
      </c>
      <c r="J8839">
        <v>0.58515632152557295</v>
      </c>
      <c r="K8839">
        <v>0.43143916130065901</v>
      </c>
      <c r="L8839">
        <v>0.53877866268157903</v>
      </c>
      <c r="M8839">
        <v>0.37988787889480502</v>
      </c>
      <c r="N8839">
        <v>0.292440325021743</v>
      </c>
      <c r="O8839">
        <v>0.34527662396430903</v>
      </c>
    </row>
    <row r="8840" spans="1:15" x14ac:dyDescent="0.25">
      <c r="A8840" t="str">
        <f t="shared" si="138"/>
        <v>Chr13:72400001-72450000</v>
      </c>
      <c r="B8840">
        <v>13</v>
      </c>
      <c r="C8840">
        <v>72400001</v>
      </c>
      <c r="D8840">
        <v>72450000</v>
      </c>
      <c r="E8840" t="s">
        <v>18</v>
      </c>
      <c r="H8840" t="s">
        <v>19</v>
      </c>
      <c r="I8840">
        <v>0</v>
      </c>
      <c r="J8840">
        <v>0.68811082839965798</v>
      </c>
      <c r="K8840">
        <v>0.46042481064796398</v>
      </c>
      <c r="L8840">
        <v>0.63809168338775601</v>
      </c>
      <c r="M8840">
        <v>0.28037086129188499</v>
      </c>
      <c r="N8840">
        <v>0.28177759051322898</v>
      </c>
      <c r="O8840">
        <v>0.44902330636978099</v>
      </c>
    </row>
    <row r="8841" spans="1:15" x14ac:dyDescent="0.25">
      <c r="A8841" t="str">
        <f t="shared" si="138"/>
        <v>Chr13:72580001-72600000</v>
      </c>
      <c r="B8841">
        <v>13</v>
      </c>
      <c r="C8841">
        <v>72580001</v>
      </c>
      <c r="D8841">
        <v>72600000</v>
      </c>
      <c r="E8841" t="s">
        <v>18</v>
      </c>
      <c r="H8841" t="s">
        <v>19</v>
      </c>
      <c r="I8841">
        <v>0</v>
      </c>
      <c r="J8841">
        <v>0.60693752765655495</v>
      </c>
      <c r="K8841">
        <v>0.42335748672485302</v>
      </c>
      <c r="L8841">
        <v>0.58190488815307595</v>
      </c>
      <c r="M8841">
        <v>0.34654325246810902</v>
      </c>
      <c r="N8841">
        <v>0.403613090515136</v>
      </c>
      <c r="O8841">
        <v>0.54385423660278298</v>
      </c>
    </row>
    <row r="8842" spans="1:15" x14ac:dyDescent="0.25">
      <c r="A8842" t="str">
        <f t="shared" si="138"/>
        <v>Chr13:72630001-72700000</v>
      </c>
      <c r="B8842">
        <v>13</v>
      </c>
      <c r="C8842">
        <v>72630001</v>
      </c>
      <c r="D8842">
        <v>72700000</v>
      </c>
      <c r="E8842" t="s">
        <v>13673</v>
      </c>
      <c r="F8842" t="s">
        <v>13674</v>
      </c>
      <c r="G8842" t="s">
        <v>13675</v>
      </c>
      <c r="H8842" t="s">
        <v>17</v>
      </c>
      <c r="I8842">
        <v>0</v>
      </c>
      <c r="J8842">
        <v>0.57220780849456698</v>
      </c>
      <c r="K8842">
        <v>0.39759439229965199</v>
      </c>
      <c r="L8842">
        <v>0.53114598989486606</v>
      </c>
      <c r="M8842">
        <v>0.37270751595497098</v>
      </c>
      <c r="N8842">
        <v>0.30759805440902699</v>
      </c>
      <c r="O8842">
        <v>0.35191458463668801</v>
      </c>
    </row>
    <row r="8843" spans="1:15" x14ac:dyDescent="0.25">
      <c r="A8843" t="str">
        <f t="shared" si="138"/>
        <v>Chr13:72720001-72740000</v>
      </c>
      <c r="B8843">
        <v>13</v>
      </c>
      <c r="C8843">
        <v>72720001</v>
      </c>
      <c r="D8843">
        <v>72740000</v>
      </c>
      <c r="E8843" t="s">
        <v>18</v>
      </c>
      <c r="H8843" t="s">
        <v>19</v>
      </c>
      <c r="I8843">
        <v>0</v>
      </c>
      <c r="J8843">
        <v>0.73962211608886697</v>
      </c>
      <c r="K8843">
        <v>0.45273894071578902</v>
      </c>
      <c r="L8843">
        <v>0.60971975326537997</v>
      </c>
      <c r="M8843">
        <v>0.12584707140922499</v>
      </c>
      <c r="N8843">
        <v>0.32145708799362099</v>
      </c>
      <c r="O8843">
        <v>0.31306335330009399</v>
      </c>
    </row>
    <row r="8844" spans="1:15" x14ac:dyDescent="0.25">
      <c r="A8844" t="str">
        <f t="shared" si="138"/>
        <v>Chr13:72760001-72790000</v>
      </c>
      <c r="B8844">
        <v>13</v>
      </c>
      <c r="C8844">
        <v>72760001</v>
      </c>
      <c r="D8844">
        <v>72790000</v>
      </c>
      <c r="E8844" t="s">
        <v>18</v>
      </c>
      <c r="H8844" t="s">
        <v>19</v>
      </c>
      <c r="I8844">
        <v>0</v>
      </c>
      <c r="J8844">
        <v>0.61560189723968495</v>
      </c>
      <c r="K8844">
        <v>0.42145681381225503</v>
      </c>
      <c r="L8844">
        <v>0.57735610008239702</v>
      </c>
      <c r="M8844">
        <v>0.19200256466865501</v>
      </c>
      <c r="N8844">
        <v>0.38024818897247298</v>
      </c>
      <c r="O8844">
        <v>0.34109246730804399</v>
      </c>
    </row>
    <row r="8845" spans="1:15" x14ac:dyDescent="0.25">
      <c r="A8845" t="str">
        <f t="shared" si="138"/>
        <v>Chr13:72810001-72830000</v>
      </c>
      <c r="B8845">
        <v>13</v>
      </c>
      <c r="C8845">
        <v>72810001</v>
      </c>
      <c r="D8845">
        <v>72830000</v>
      </c>
      <c r="E8845" t="s">
        <v>18</v>
      </c>
      <c r="H8845" t="s">
        <v>19</v>
      </c>
      <c r="I8845">
        <v>0</v>
      </c>
      <c r="J8845">
        <v>0.73160022497177102</v>
      </c>
      <c r="K8845">
        <v>0.445811808109283</v>
      </c>
      <c r="L8845">
        <v>0.61755216121673495</v>
      </c>
      <c r="M8845">
        <v>0.51715904474258401</v>
      </c>
      <c r="N8845">
        <v>0.555863857269287</v>
      </c>
      <c r="O8845">
        <v>0.43829140067100503</v>
      </c>
    </row>
    <row r="8846" spans="1:15" x14ac:dyDescent="0.25">
      <c r="A8846" t="str">
        <f t="shared" si="138"/>
        <v>Chr13:72860001-72870000</v>
      </c>
      <c r="B8846">
        <v>13</v>
      </c>
      <c r="C8846">
        <v>72860001</v>
      </c>
      <c r="D8846">
        <v>72870000</v>
      </c>
      <c r="E8846" t="s">
        <v>18</v>
      </c>
      <c r="H8846" t="s">
        <v>19</v>
      </c>
      <c r="I8846">
        <v>0</v>
      </c>
      <c r="J8846">
        <v>0.59006541967391901</v>
      </c>
      <c r="K8846">
        <v>0.31172198057174599</v>
      </c>
      <c r="L8846">
        <v>0.54250788688659601</v>
      </c>
      <c r="M8846">
        <v>0.269849002361297</v>
      </c>
      <c r="N8846">
        <v>0.442243993282318</v>
      </c>
      <c r="O8846">
        <v>0.51520514488220204</v>
      </c>
    </row>
    <row r="8847" spans="1:15" x14ac:dyDescent="0.25">
      <c r="A8847" t="str">
        <f t="shared" si="138"/>
        <v>Chr13:72890001-72900000</v>
      </c>
      <c r="B8847">
        <v>13</v>
      </c>
      <c r="C8847">
        <v>72890001</v>
      </c>
      <c r="D8847">
        <v>72900000</v>
      </c>
      <c r="E8847" t="s">
        <v>18</v>
      </c>
      <c r="H8847" t="s">
        <v>19</v>
      </c>
      <c r="I8847">
        <v>0</v>
      </c>
      <c r="J8847">
        <v>0.59601205587386996</v>
      </c>
      <c r="K8847">
        <v>0.47632426023483199</v>
      </c>
      <c r="L8847">
        <v>0.439468502998352</v>
      </c>
      <c r="M8847">
        <v>0.19784803688526101</v>
      </c>
      <c r="N8847">
        <v>0.19088166952133101</v>
      </c>
      <c r="O8847">
        <v>0.45441269874572698</v>
      </c>
    </row>
    <row r="8848" spans="1:15" x14ac:dyDescent="0.25">
      <c r="A8848" t="str">
        <f t="shared" si="138"/>
        <v>Chr13:72920001-72940000</v>
      </c>
      <c r="B8848">
        <v>13</v>
      </c>
      <c r="C8848">
        <v>72920001</v>
      </c>
      <c r="D8848">
        <v>72940000</v>
      </c>
      <c r="E8848" t="s">
        <v>18</v>
      </c>
      <c r="H8848" t="s">
        <v>19</v>
      </c>
      <c r="I8848">
        <v>0</v>
      </c>
      <c r="J8848">
        <v>0.65588891506195002</v>
      </c>
      <c r="K8848">
        <v>0.42512458562850902</v>
      </c>
      <c r="L8848">
        <v>0.60149961709976196</v>
      </c>
      <c r="M8848">
        <v>0.44046479463577198</v>
      </c>
      <c r="N8848">
        <v>0.42773559689521701</v>
      </c>
      <c r="O8848">
        <v>0.377471894025802</v>
      </c>
    </row>
    <row r="8849" spans="1:15" x14ac:dyDescent="0.25">
      <c r="A8849" t="str">
        <f t="shared" si="138"/>
        <v>Chr13:73010001-73040000</v>
      </c>
      <c r="B8849">
        <v>13</v>
      </c>
      <c r="C8849">
        <v>73010001</v>
      </c>
      <c r="D8849">
        <v>73040000</v>
      </c>
      <c r="E8849" t="s">
        <v>18</v>
      </c>
      <c r="H8849" t="s">
        <v>19</v>
      </c>
      <c r="I8849">
        <v>0</v>
      </c>
      <c r="J8849">
        <v>0.59075713157653797</v>
      </c>
      <c r="K8849">
        <v>0.48471227288246099</v>
      </c>
      <c r="L8849">
        <v>0.478663980960845</v>
      </c>
      <c r="M8849">
        <v>0.36564415693282998</v>
      </c>
      <c r="N8849">
        <v>0.37383878231048501</v>
      </c>
      <c r="O8849">
        <v>0.44366216659545898</v>
      </c>
    </row>
    <row r="8850" spans="1:15" x14ac:dyDescent="0.25">
      <c r="A8850" t="str">
        <f t="shared" si="138"/>
        <v>Chr13:73200001-73210000</v>
      </c>
      <c r="B8850">
        <v>13</v>
      </c>
      <c r="C8850">
        <v>73200001</v>
      </c>
      <c r="D8850">
        <v>73210000</v>
      </c>
      <c r="E8850" t="s">
        <v>18</v>
      </c>
      <c r="H8850" t="s">
        <v>19</v>
      </c>
      <c r="I8850">
        <v>0</v>
      </c>
      <c r="J8850">
        <v>0.62159502506256104</v>
      </c>
      <c r="K8850">
        <v>0.48094233870506198</v>
      </c>
      <c r="L8850">
        <v>0.61382985115051203</v>
      </c>
      <c r="M8850">
        <v>1.2415528297424301</v>
      </c>
      <c r="N8850">
        <v>0.75898122787475497</v>
      </c>
      <c r="O8850">
        <v>0.53667616844177202</v>
      </c>
    </row>
    <row r="8851" spans="1:15" x14ac:dyDescent="0.25">
      <c r="A8851" t="str">
        <f t="shared" si="138"/>
        <v>Chr13:73240001-73500000</v>
      </c>
      <c r="B8851">
        <v>13</v>
      </c>
      <c r="C8851">
        <v>73240001</v>
      </c>
      <c r="D8851">
        <v>73500000</v>
      </c>
      <c r="E8851" t="s">
        <v>13676</v>
      </c>
      <c r="F8851" t="s">
        <v>13677</v>
      </c>
      <c r="G8851" t="s">
        <v>13678</v>
      </c>
      <c r="H8851" t="s">
        <v>17</v>
      </c>
      <c r="I8851">
        <v>0</v>
      </c>
      <c r="J8851">
        <v>0.68013775348663297</v>
      </c>
      <c r="K8851">
        <v>0.509624242782592</v>
      </c>
      <c r="L8851">
        <v>0.52984321117401101</v>
      </c>
      <c r="M8851">
        <v>0.36501580476760798</v>
      </c>
      <c r="N8851">
        <v>0.39483284950256298</v>
      </c>
      <c r="O8851">
        <v>0.35428380966186501</v>
      </c>
    </row>
    <row r="8852" spans="1:15" x14ac:dyDescent="0.25">
      <c r="A8852" t="str">
        <f t="shared" si="138"/>
        <v>Chr13:73540001-73920000</v>
      </c>
      <c r="B8852">
        <v>13</v>
      </c>
      <c r="C8852">
        <v>73540001</v>
      </c>
      <c r="D8852">
        <v>73920000</v>
      </c>
      <c r="E8852" t="s">
        <v>13679</v>
      </c>
      <c r="F8852" t="s">
        <v>13680</v>
      </c>
      <c r="G8852" t="s">
        <v>13681</v>
      </c>
      <c r="H8852" t="s">
        <v>17</v>
      </c>
      <c r="I8852">
        <v>0</v>
      </c>
      <c r="J8852">
        <v>0.66649812459945601</v>
      </c>
      <c r="K8852">
        <v>0.51664459705352705</v>
      </c>
      <c r="L8852">
        <v>0.55571663379669101</v>
      </c>
      <c r="M8852">
        <v>0.40372034907340998</v>
      </c>
      <c r="N8852">
        <v>0.376371949911117</v>
      </c>
      <c r="O8852">
        <v>0.37906694412231401</v>
      </c>
    </row>
    <row r="8853" spans="1:15" x14ac:dyDescent="0.25">
      <c r="A8853" t="str">
        <f t="shared" si="138"/>
        <v>Chr13:73940001-74030000</v>
      </c>
      <c r="B8853">
        <v>13</v>
      </c>
      <c r="C8853">
        <v>73940001</v>
      </c>
      <c r="D8853">
        <v>74030000</v>
      </c>
      <c r="E8853" t="s">
        <v>13682</v>
      </c>
      <c r="F8853" t="s">
        <v>13683</v>
      </c>
      <c r="G8853" t="s">
        <v>13684</v>
      </c>
      <c r="H8853" t="s">
        <v>17</v>
      </c>
      <c r="I8853">
        <v>0</v>
      </c>
      <c r="J8853">
        <v>0.61420476436614901</v>
      </c>
      <c r="K8853">
        <v>0.53918707370758001</v>
      </c>
      <c r="L8853">
        <v>0.52350890636444003</v>
      </c>
      <c r="M8853">
        <v>0.343798458576202</v>
      </c>
      <c r="N8853">
        <v>0.39846631884574801</v>
      </c>
      <c r="O8853">
        <v>0.39972844719886702</v>
      </c>
    </row>
    <row r="8854" spans="1:15" x14ac:dyDescent="0.25">
      <c r="A8854" t="str">
        <f t="shared" si="138"/>
        <v>Chr13:74060001-74070000</v>
      </c>
      <c r="B8854">
        <v>13</v>
      </c>
      <c r="C8854">
        <v>74060001</v>
      </c>
      <c r="D8854">
        <v>74070000</v>
      </c>
      <c r="E8854" t="s">
        <v>13685</v>
      </c>
      <c r="F8854" t="s">
        <v>13686</v>
      </c>
      <c r="G8854" t="s">
        <v>13687</v>
      </c>
      <c r="H8854" t="s">
        <v>17</v>
      </c>
      <c r="I8854">
        <v>0</v>
      </c>
      <c r="J8854">
        <v>0.67082524299621504</v>
      </c>
      <c r="K8854">
        <v>0.47858622670173601</v>
      </c>
      <c r="L8854">
        <v>0.54997992515563898</v>
      </c>
      <c r="M8854">
        <v>0.458928823471069</v>
      </c>
      <c r="N8854">
        <v>0.13529527187347401</v>
      </c>
      <c r="O8854">
        <v>0.27192711830139099</v>
      </c>
    </row>
    <row r="8855" spans="1:15" x14ac:dyDescent="0.25">
      <c r="A8855" t="str">
        <f t="shared" si="138"/>
        <v>Chr13:74100001-74170000</v>
      </c>
      <c r="B8855">
        <v>13</v>
      </c>
      <c r="C8855">
        <v>74100001</v>
      </c>
      <c r="D8855">
        <v>74170000</v>
      </c>
      <c r="E8855" t="s">
        <v>13688</v>
      </c>
      <c r="F8855" t="s">
        <v>13689</v>
      </c>
      <c r="G8855" t="s">
        <v>13690</v>
      </c>
      <c r="H8855" t="s">
        <v>17</v>
      </c>
      <c r="I8855">
        <v>0</v>
      </c>
      <c r="J8855">
        <v>0.67906391620635898</v>
      </c>
      <c r="K8855">
        <v>0.53465640544891302</v>
      </c>
      <c r="L8855">
        <v>0.40932416915893499</v>
      </c>
      <c r="M8855">
        <v>0.42530101537704401</v>
      </c>
      <c r="N8855">
        <v>0.40603530406951899</v>
      </c>
      <c r="O8855">
        <v>0.395610570907592</v>
      </c>
    </row>
    <row r="8856" spans="1:15" x14ac:dyDescent="0.25">
      <c r="A8856" t="str">
        <f t="shared" si="138"/>
        <v>Chr13:74210001-74220000</v>
      </c>
      <c r="B8856">
        <v>13</v>
      </c>
      <c r="C8856">
        <v>74210001</v>
      </c>
      <c r="D8856">
        <v>74220000</v>
      </c>
      <c r="E8856" t="s">
        <v>13691</v>
      </c>
      <c r="F8856" t="s">
        <v>13692</v>
      </c>
      <c r="G8856" t="s">
        <v>13693</v>
      </c>
      <c r="H8856" t="s">
        <v>17</v>
      </c>
      <c r="I8856">
        <v>0</v>
      </c>
      <c r="J8856">
        <v>0.68064343929290705</v>
      </c>
      <c r="K8856">
        <v>0.51887679100036599</v>
      </c>
      <c r="L8856">
        <v>0.55035853385925204</v>
      </c>
      <c r="M8856">
        <v>0.351236581802368</v>
      </c>
      <c r="N8856">
        <v>0.49538326263427701</v>
      </c>
      <c r="O8856">
        <v>0.350633114576339</v>
      </c>
    </row>
    <row r="8857" spans="1:15" x14ac:dyDescent="0.25">
      <c r="A8857" t="str">
        <f t="shared" si="138"/>
        <v>Chr13:74270001-74300000</v>
      </c>
      <c r="B8857">
        <v>13</v>
      </c>
      <c r="C8857">
        <v>74270001</v>
      </c>
      <c r="D8857">
        <v>74300000</v>
      </c>
      <c r="E8857" t="s">
        <v>13691</v>
      </c>
      <c r="F8857" t="s">
        <v>13692</v>
      </c>
      <c r="G8857" t="s">
        <v>13693</v>
      </c>
      <c r="H8857" t="s">
        <v>17</v>
      </c>
      <c r="I8857">
        <v>0</v>
      </c>
      <c r="J8857">
        <v>0.520646572113037</v>
      </c>
      <c r="K8857">
        <v>0.49663448333740201</v>
      </c>
      <c r="L8857">
        <v>0.48413801193237299</v>
      </c>
      <c r="M8857">
        <v>0.207028537988662</v>
      </c>
      <c r="N8857">
        <v>0.31580525636672901</v>
      </c>
      <c r="O8857">
        <v>0.40489304065704301</v>
      </c>
    </row>
    <row r="8858" spans="1:15" x14ac:dyDescent="0.25">
      <c r="A8858" t="str">
        <f t="shared" si="138"/>
        <v>Chr13:74360001-74370000</v>
      </c>
      <c r="B8858">
        <v>13</v>
      </c>
      <c r="C8858">
        <v>74360001</v>
      </c>
      <c r="D8858">
        <v>74370000</v>
      </c>
      <c r="E8858" t="s">
        <v>13694</v>
      </c>
      <c r="F8858" t="s">
        <v>13695</v>
      </c>
      <c r="G8858" t="s">
        <v>13696</v>
      </c>
      <c r="H8858" t="s">
        <v>17</v>
      </c>
      <c r="I8858">
        <v>0</v>
      </c>
      <c r="J8858">
        <v>0.58812963962554898</v>
      </c>
      <c r="K8858">
        <v>0.61891996860504095</v>
      </c>
      <c r="L8858">
        <v>0.53130435943603505</v>
      </c>
      <c r="M8858">
        <v>0.80954700708389205</v>
      </c>
      <c r="N8858">
        <v>0.74674558639526301</v>
      </c>
      <c r="O8858">
        <v>0.34169888496398898</v>
      </c>
    </row>
    <row r="8859" spans="1:15" x14ac:dyDescent="0.25">
      <c r="A8859" t="str">
        <f t="shared" si="138"/>
        <v>Chr13:74440001-74450000</v>
      </c>
      <c r="B8859">
        <v>13</v>
      </c>
      <c r="C8859">
        <v>74440001</v>
      </c>
      <c r="D8859">
        <v>74450000</v>
      </c>
      <c r="E8859" t="s">
        <v>18</v>
      </c>
      <c r="H8859" t="s">
        <v>19</v>
      </c>
      <c r="I8859">
        <v>0</v>
      </c>
      <c r="J8859">
        <v>0.62919861078262296</v>
      </c>
      <c r="K8859">
        <v>0.494702458381652</v>
      </c>
      <c r="L8859">
        <v>0.45700812339782698</v>
      </c>
      <c r="M8859">
        <v>1.59155249595642</v>
      </c>
      <c r="N8859">
        <v>0.58488065004348699</v>
      </c>
      <c r="O8859">
        <v>0.37748092412948597</v>
      </c>
    </row>
    <row r="8860" spans="1:15" x14ac:dyDescent="0.25">
      <c r="A8860" t="str">
        <f t="shared" si="138"/>
        <v>Chr13:74590001-74600000</v>
      </c>
      <c r="B8860">
        <v>13</v>
      </c>
      <c r="C8860">
        <v>74590001</v>
      </c>
      <c r="D8860">
        <v>74600000</v>
      </c>
      <c r="E8860" t="s">
        <v>18</v>
      </c>
      <c r="H8860" t="s">
        <v>19</v>
      </c>
      <c r="I8860">
        <v>0</v>
      </c>
      <c r="J8860">
        <v>0.58799022436141901</v>
      </c>
      <c r="K8860">
        <v>0.54305112361907903</v>
      </c>
      <c r="L8860">
        <v>0.52234518527984597</v>
      </c>
      <c r="M8860">
        <v>0.58415746688842696</v>
      </c>
      <c r="N8860">
        <v>0.415674358606338</v>
      </c>
      <c r="O8860">
        <v>0.26835161447525002</v>
      </c>
    </row>
    <row r="8861" spans="1:15" x14ac:dyDescent="0.25">
      <c r="A8861" t="str">
        <f t="shared" si="138"/>
        <v>Chr13:75440001-75450000</v>
      </c>
      <c r="B8861">
        <v>13</v>
      </c>
      <c r="C8861">
        <v>75440001</v>
      </c>
      <c r="D8861">
        <v>75450000</v>
      </c>
      <c r="E8861" t="s">
        <v>18</v>
      </c>
      <c r="H8861" t="s">
        <v>19</v>
      </c>
      <c r="I8861">
        <v>0</v>
      </c>
      <c r="J8861">
        <v>0.61772358417510898</v>
      </c>
      <c r="K8861">
        <v>0.51996064186096103</v>
      </c>
      <c r="L8861">
        <v>0.65413689613342196</v>
      </c>
      <c r="M8861">
        <v>1.04308629035949</v>
      </c>
      <c r="N8861">
        <v>0.70339477062225297</v>
      </c>
      <c r="O8861">
        <v>0.50627994537353505</v>
      </c>
    </row>
    <row r="8862" spans="1:15" x14ac:dyDescent="0.25">
      <c r="A8862" t="str">
        <f t="shared" si="138"/>
        <v>Chr13:75470001-75480000</v>
      </c>
      <c r="B8862">
        <v>13</v>
      </c>
      <c r="C8862">
        <v>75470001</v>
      </c>
      <c r="D8862">
        <v>75480000</v>
      </c>
      <c r="E8862" t="s">
        <v>18</v>
      </c>
      <c r="H8862" t="s">
        <v>19</v>
      </c>
      <c r="I8862">
        <v>0</v>
      </c>
      <c r="J8862">
        <v>0.64911377429962103</v>
      </c>
      <c r="K8862">
        <v>0.38424497842788602</v>
      </c>
      <c r="L8862">
        <v>0.49695485830307001</v>
      </c>
      <c r="M8862">
        <v>0.42261913418769798</v>
      </c>
      <c r="N8862">
        <v>0.48349639773368802</v>
      </c>
      <c r="O8862">
        <v>0.24150383472442599</v>
      </c>
    </row>
    <row r="8863" spans="1:15" x14ac:dyDescent="0.25">
      <c r="A8863" t="str">
        <f t="shared" si="138"/>
        <v>Chr13:75790001-75800000</v>
      </c>
      <c r="B8863">
        <v>13</v>
      </c>
      <c r="C8863">
        <v>75790001</v>
      </c>
      <c r="D8863">
        <v>75800000</v>
      </c>
      <c r="E8863" t="s">
        <v>18</v>
      </c>
      <c r="H8863" t="s">
        <v>19</v>
      </c>
      <c r="I8863">
        <v>0</v>
      </c>
      <c r="J8863">
        <v>0.62353074550628595</v>
      </c>
      <c r="K8863">
        <v>0.38777917623519897</v>
      </c>
      <c r="L8863">
        <v>0.56230103969573897</v>
      </c>
      <c r="M8863">
        <v>0.28800383210182101</v>
      </c>
      <c r="N8863">
        <v>0.304501593112945</v>
      </c>
      <c r="O8863">
        <v>0.29517233371734602</v>
      </c>
    </row>
    <row r="8864" spans="1:15" x14ac:dyDescent="0.25">
      <c r="A8864" t="str">
        <f t="shared" si="138"/>
        <v>Chr13:75830001-75860000</v>
      </c>
      <c r="B8864">
        <v>13</v>
      </c>
      <c r="C8864">
        <v>75830001</v>
      </c>
      <c r="D8864">
        <v>75860000</v>
      </c>
      <c r="E8864" t="s">
        <v>13697</v>
      </c>
      <c r="F8864" t="s">
        <v>13698</v>
      </c>
      <c r="G8864" t="s">
        <v>13699</v>
      </c>
      <c r="H8864" t="s">
        <v>17</v>
      </c>
      <c r="I8864">
        <v>0</v>
      </c>
      <c r="J8864">
        <v>0.68718886375427202</v>
      </c>
      <c r="K8864">
        <v>0.49624180793762201</v>
      </c>
      <c r="L8864">
        <v>0.56017982959747303</v>
      </c>
      <c r="M8864">
        <v>0.92934244871139504</v>
      </c>
      <c r="N8864">
        <v>0.70572566986083896</v>
      </c>
      <c r="O8864">
        <v>0.330960392951965</v>
      </c>
    </row>
    <row r="8865" spans="1:15" x14ac:dyDescent="0.25">
      <c r="A8865" t="str">
        <f t="shared" si="138"/>
        <v>Chr13:75900001-75910000</v>
      </c>
      <c r="B8865">
        <v>13</v>
      </c>
      <c r="C8865">
        <v>75900001</v>
      </c>
      <c r="D8865">
        <v>75910000</v>
      </c>
      <c r="E8865" t="s">
        <v>13700</v>
      </c>
      <c r="F8865" t="s">
        <v>13701</v>
      </c>
      <c r="G8865" t="s">
        <v>13702</v>
      </c>
      <c r="H8865" t="s">
        <v>17</v>
      </c>
      <c r="I8865">
        <v>0</v>
      </c>
      <c r="J8865">
        <v>0.59794783592224099</v>
      </c>
      <c r="K8865">
        <v>0.44300791621208102</v>
      </c>
      <c r="L8865">
        <v>0.51674801111221302</v>
      </c>
      <c r="M8865">
        <v>0.20661625266075101</v>
      </c>
      <c r="N8865">
        <v>0.39155185222625699</v>
      </c>
      <c r="O8865">
        <v>0.31128460168838501</v>
      </c>
    </row>
    <row r="8866" spans="1:15" x14ac:dyDescent="0.25">
      <c r="A8866" t="str">
        <f t="shared" si="138"/>
        <v>Chr13:76300001-76310000</v>
      </c>
      <c r="B8866">
        <v>13</v>
      </c>
      <c r="C8866">
        <v>76300001</v>
      </c>
      <c r="D8866">
        <v>76310000</v>
      </c>
      <c r="E8866" t="s">
        <v>18</v>
      </c>
      <c r="H8866" t="s">
        <v>19</v>
      </c>
      <c r="I8866">
        <v>0</v>
      </c>
      <c r="J8866">
        <v>0.59988355636596602</v>
      </c>
      <c r="K8866">
        <v>0.42561942338943398</v>
      </c>
      <c r="L8866">
        <v>0.56267052888870195</v>
      </c>
      <c r="M8866">
        <v>0.28800383210182101</v>
      </c>
      <c r="N8866">
        <v>0.24402090907096799</v>
      </c>
      <c r="O8866">
        <v>0.39357513189315702</v>
      </c>
    </row>
    <row r="8867" spans="1:15" x14ac:dyDescent="0.25">
      <c r="A8867" t="str">
        <f t="shared" si="138"/>
        <v>Chr13:76970001-76980000</v>
      </c>
      <c r="B8867">
        <v>13</v>
      </c>
      <c r="C8867">
        <v>76970001</v>
      </c>
      <c r="D8867">
        <v>76980000</v>
      </c>
      <c r="E8867" t="s">
        <v>13703</v>
      </c>
      <c r="F8867" t="s">
        <v>13704</v>
      </c>
      <c r="G8867" t="s">
        <v>13705</v>
      </c>
      <c r="H8867" t="s">
        <v>17</v>
      </c>
      <c r="I8867">
        <v>0</v>
      </c>
      <c r="J8867">
        <v>0.56849336624145497</v>
      </c>
      <c r="K8867">
        <v>0.49244046211242598</v>
      </c>
      <c r="L8867">
        <v>0.54139029979705799</v>
      </c>
      <c r="M8867">
        <v>0.377541244029998</v>
      </c>
      <c r="N8867">
        <v>0.442243993282318</v>
      </c>
      <c r="O8867">
        <v>0.42398041486740101</v>
      </c>
    </row>
    <row r="8868" spans="1:15" x14ac:dyDescent="0.25">
      <c r="A8868" t="str">
        <f t="shared" si="138"/>
        <v>Chr13:78180001-78200000</v>
      </c>
      <c r="B8868">
        <v>13</v>
      </c>
      <c r="C8868">
        <v>78180001</v>
      </c>
      <c r="D8868">
        <v>78200000</v>
      </c>
      <c r="E8868" t="s">
        <v>13706</v>
      </c>
      <c r="F8868" t="s">
        <v>13707</v>
      </c>
      <c r="G8868" t="s">
        <v>13708</v>
      </c>
      <c r="H8868" t="s">
        <v>17</v>
      </c>
      <c r="I8868">
        <v>0</v>
      </c>
      <c r="J8868">
        <v>0.59608179330825795</v>
      </c>
      <c r="K8868">
        <v>0.40783029794692899</v>
      </c>
      <c r="L8868">
        <v>0.32147583365440302</v>
      </c>
      <c r="M8868">
        <v>0.20223215222358701</v>
      </c>
      <c r="N8868">
        <v>0.18126755952835</v>
      </c>
      <c r="O8868">
        <v>0.34168988466262801</v>
      </c>
    </row>
    <row r="8869" spans="1:15" x14ac:dyDescent="0.25">
      <c r="A8869" t="str">
        <f t="shared" si="138"/>
        <v>Chr13:78230001-78240000</v>
      </c>
      <c r="B8869">
        <v>13</v>
      </c>
      <c r="C8869">
        <v>78230001</v>
      </c>
      <c r="D8869">
        <v>78240000</v>
      </c>
      <c r="E8869" t="s">
        <v>13709</v>
      </c>
      <c r="F8869" t="s">
        <v>13710</v>
      </c>
      <c r="G8869" t="s">
        <v>13711</v>
      </c>
      <c r="H8869" t="s">
        <v>17</v>
      </c>
      <c r="I8869">
        <v>0</v>
      </c>
      <c r="J8869">
        <v>0.72199124097824097</v>
      </c>
      <c r="K8869">
        <v>0.43721175193786599</v>
      </c>
      <c r="L8869">
        <v>0.55409002304077104</v>
      </c>
      <c r="M8869">
        <v>0.55847120285034102</v>
      </c>
      <c r="N8869">
        <v>0.25625658035278298</v>
      </c>
      <c r="O8869">
        <v>0.441866874694824</v>
      </c>
    </row>
    <row r="8870" spans="1:15" x14ac:dyDescent="0.25">
      <c r="A8870" t="str">
        <f t="shared" si="138"/>
        <v>Chr13:78500001-78510000</v>
      </c>
      <c r="B8870">
        <v>13</v>
      </c>
      <c r="C8870">
        <v>78500001</v>
      </c>
      <c r="D8870">
        <v>78510000</v>
      </c>
      <c r="E8870" t="s">
        <v>18</v>
      </c>
      <c r="H8870" t="s">
        <v>19</v>
      </c>
      <c r="I8870">
        <v>0</v>
      </c>
      <c r="J8870">
        <v>0.607765972614288</v>
      </c>
      <c r="K8870">
        <v>0.43367755413055398</v>
      </c>
      <c r="L8870">
        <v>0.56715011596679599</v>
      </c>
      <c r="M8870">
        <v>0.24292594194412201</v>
      </c>
      <c r="N8870">
        <v>0.251362323760986</v>
      </c>
      <c r="O8870">
        <v>0.355991840362548</v>
      </c>
    </row>
    <row r="8871" spans="1:15" x14ac:dyDescent="0.25">
      <c r="A8871" t="str">
        <f t="shared" si="138"/>
        <v>Chr13:80300001-80310000</v>
      </c>
      <c r="B8871">
        <v>13</v>
      </c>
      <c r="C8871">
        <v>80300001</v>
      </c>
      <c r="D8871">
        <v>80310000</v>
      </c>
      <c r="E8871" t="s">
        <v>18</v>
      </c>
      <c r="H8871" t="s">
        <v>19</v>
      </c>
      <c r="I8871">
        <v>0</v>
      </c>
      <c r="J8871">
        <v>0.58439761400222701</v>
      </c>
      <c r="K8871">
        <v>0.43141561746597201</v>
      </c>
      <c r="L8871">
        <v>0.41033750772476102</v>
      </c>
      <c r="M8871">
        <v>1.29539895057678</v>
      </c>
      <c r="N8871">
        <v>0.67437803745269698</v>
      </c>
      <c r="O8871">
        <v>0.54561942815780595</v>
      </c>
    </row>
    <row r="8872" spans="1:15" x14ac:dyDescent="0.25">
      <c r="A8872" t="str">
        <f t="shared" si="138"/>
        <v>Chr13:80930001-80950000</v>
      </c>
      <c r="B8872">
        <v>13</v>
      </c>
      <c r="C8872">
        <v>80930001</v>
      </c>
      <c r="D8872">
        <v>80950000</v>
      </c>
      <c r="E8872" t="s">
        <v>18</v>
      </c>
      <c r="H8872" t="s">
        <v>19</v>
      </c>
      <c r="I8872">
        <v>0</v>
      </c>
      <c r="J8872">
        <v>0.64330655336380005</v>
      </c>
      <c r="K8872">
        <v>0.42163747549057001</v>
      </c>
      <c r="L8872">
        <v>0.49994274973869302</v>
      </c>
      <c r="M8872">
        <v>0.229464411735534</v>
      </c>
      <c r="N8872">
        <v>0.36131152510643</v>
      </c>
      <c r="O8872">
        <v>0.53668069839477495</v>
      </c>
    </row>
    <row r="8873" spans="1:15" x14ac:dyDescent="0.25">
      <c r="A8873" t="str">
        <f t="shared" si="138"/>
        <v>Chr13:81050001-81060000</v>
      </c>
      <c r="B8873">
        <v>13</v>
      </c>
      <c r="C8873">
        <v>81050001</v>
      </c>
      <c r="D8873">
        <v>81060000</v>
      </c>
      <c r="E8873" t="s">
        <v>18</v>
      </c>
      <c r="H8873" t="s">
        <v>19</v>
      </c>
      <c r="I8873">
        <v>0</v>
      </c>
      <c r="J8873">
        <v>0.59228003025054898</v>
      </c>
      <c r="K8873">
        <v>0.545313119888305</v>
      </c>
      <c r="L8873">
        <v>0.50144356489181496</v>
      </c>
      <c r="M8873">
        <v>0.30554026365280101</v>
      </c>
      <c r="N8873">
        <v>0.33107119798660201</v>
      </c>
      <c r="O8873">
        <v>0.42936617136001498</v>
      </c>
    </row>
    <row r="8874" spans="1:15" x14ac:dyDescent="0.25">
      <c r="A8874" t="str">
        <f t="shared" si="138"/>
        <v>Chr13:81240001-81250000</v>
      </c>
      <c r="B8874">
        <v>13</v>
      </c>
      <c r="C8874">
        <v>81240001</v>
      </c>
      <c r="D8874">
        <v>81250000</v>
      </c>
      <c r="E8874" t="s">
        <v>13712</v>
      </c>
      <c r="F8874" t="s">
        <v>13713</v>
      </c>
      <c r="G8874" t="s">
        <v>13714</v>
      </c>
      <c r="H8874" t="s">
        <v>17</v>
      </c>
      <c r="I8874">
        <v>0</v>
      </c>
      <c r="J8874">
        <v>0.58246183395385698</v>
      </c>
      <c r="K8874">
        <v>0.39121919870376498</v>
      </c>
      <c r="L8874">
        <v>0.44132506847381497</v>
      </c>
      <c r="M8874">
        <v>0.40446430444717402</v>
      </c>
      <c r="N8874">
        <v>0.19088166952133101</v>
      </c>
      <c r="O8874">
        <v>0.26297485828399603</v>
      </c>
    </row>
    <row r="8875" spans="1:15" x14ac:dyDescent="0.25">
      <c r="A8875" t="str">
        <f t="shared" si="138"/>
        <v>Chr13:81270001-81290000</v>
      </c>
      <c r="B8875">
        <v>13</v>
      </c>
      <c r="C8875">
        <v>81270001</v>
      </c>
      <c r="D8875">
        <v>81290000</v>
      </c>
      <c r="E8875" t="s">
        <v>13712</v>
      </c>
      <c r="F8875" t="s">
        <v>13713</v>
      </c>
      <c r="G8875" t="s">
        <v>13714</v>
      </c>
      <c r="H8875" t="s">
        <v>17</v>
      </c>
      <c r="I8875">
        <v>0</v>
      </c>
      <c r="J8875">
        <v>0.58515632152557295</v>
      </c>
      <c r="K8875">
        <v>0.39923024177551197</v>
      </c>
      <c r="L8875">
        <v>0.52328264713287298</v>
      </c>
      <c r="M8875">
        <v>0.68369990587234497</v>
      </c>
      <c r="N8875">
        <v>0.51356232166290205</v>
      </c>
      <c r="O8875">
        <v>0.40341901779174799</v>
      </c>
    </row>
    <row r="8876" spans="1:15" x14ac:dyDescent="0.25">
      <c r="A8876" t="str">
        <f t="shared" si="138"/>
        <v>Chr13:81420001-81430000</v>
      </c>
      <c r="B8876">
        <v>13</v>
      </c>
      <c r="C8876">
        <v>81420001</v>
      </c>
      <c r="D8876">
        <v>81430000</v>
      </c>
      <c r="E8876" t="s">
        <v>13712</v>
      </c>
      <c r="F8876" t="s">
        <v>13713</v>
      </c>
      <c r="G8876" t="s">
        <v>13714</v>
      </c>
      <c r="H8876" t="s">
        <v>17</v>
      </c>
      <c r="I8876">
        <v>0</v>
      </c>
      <c r="J8876">
        <v>0.62159502506256104</v>
      </c>
      <c r="K8876">
        <v>0.37510299682617099</v>
      </c>
      <c r="L8876">
        <v>0.410706996917724</v>
      </c>
      <c r="M8876">
        <v>0.360004782676696</v>
      </c>
      <c r="N8876">
        <v>0.22723981738090501</v>
      </c>
      <c r="O8876">
        <v>0.60287249088287298</v>
      </c>
    </row>
    <row r="8877" spans="1:15" x14ac:dyDescent="0.25">
      <c r="A8877" t="str">
        <f t="shared" si="138"/>
        <v>Chr13:81730001-81740000</v>
      </c>
      <c r="B8877">
        <v>13</v>
      </c>
      <c r="C8877">
        <v>81730001</v>
      </c>
      <c r="D8877">
        <v>81740000</v>
      </c>
      <c r="E8877" t="s">
        <v>13715</v>
      </c>
      <c r="F8877" t="s">
        <v>13716</v>
      </c>
      <c r="G8877" t="s">
        <v>13717</v>
      </c>
      <c r="H8877" t="s">
        <v>17</v>
      </c>
      <c r="I8877">
        <v>0</v>
      </c>
      <c r="J8877">
        <v>0.59615153074264504</v>
      </c>
      <c r="K8877">
        <v>0.3624267578125</v>
      </c>
      <c r="L8877">
        <v>0.551097512245178</v>
      </c>
      <c r="M8877">
        <v>0.53031134605407704</v>
      </c>
      <c r="N8877">
        <v>0.53174138069152799</v>
      </c>
      <c r="O8877">
        <v>0.54920393228530795</v>
      </c>
    </row>
    <row r="8878" spans="1:15" x14ac:dyDescent="0.25">
      <c r="A8878" t="str">
        <f t="shared" si="138"/>
        <v>Chr13:81920001-81930000</v>
      </c>
      <c r="B8878">
        <v>13</v>
      </c>
      <c r="C8878">
        <v>81920001</v>
      </c>
      <c r="D8878">
        <v>81930000</v>
      </c>
      <c r="E8878" t="s">
        <v>18</v>
      </c>
      <c r="H8878" t="s">
        <v>19</v>
      </c>
      <c r="I8878">
        <v>0</v>
      </c>
      <c r="J8878">
        <v>0.68064343929290705</v>
      </c>
      <c r="K8878">
        <v>0.46129193902015603</v>
      </c>
      <c r="L8878">
        <v>0.52720344066619795</v>
      </c>
      <c r="M8878">
        <v>0.74693262577056796</v>
      </c>
      <c r="N8878">
        <v>0.74429845809936501</v>
      </c>
      <c r="O8878">
        <v>0.35778412222862199</v>
      </c>
    </row>
    <row r="8879" spans="1:15" x14ac:dyDescent="0.25">
      <c r="A8879" t="str">
        <f t="shared" si="138"/>
        <v>Chr13:82050001-82060000</v>
      </c>
      <c r="B8879">
        <v>13</v>
      </c>
      <c r="C8879">
        <v>82050001</v>
      </c>
      <c r="D8879">
        <v>82060000</v>
      </c>
      <c r="E8879" t="s">
        <v>318</v>
      </c>
      <c r="F8879" t="s">
        <v>13718</v>
      </c>
      <c r="G8879" t="s">
        <v>320</v>
      </c>
      <c r="H8879" t="s">
        <v>17</v>
      </c>
      <c r="I8879">
        <v>0</v>
      </c>
      <c r="J8879">
        <v>0.63957446813583296</v>
      </c>
      <c r="K8879">
        <v>0.46129193902015603</v>
      </c>
      <c r="L8879">
        <v>0.469320088624954</v>
      </c>
      <c r="M8879">
        <v>0.25169414281844998</v>
      </c>
      <c r="N8879">
        <v>0.58488065004348699</v>
      </c>
      <c r="O8879">
        <v>0.30949234962463301</v>
      </c>
    </row>
    <row r="8880" spans="1:15" x14ac:dyDescent="0.25">
      <c r="A8880" t="str">
        <f t="shared" si="138"/>
        <v>Chr13:82170001-82180000</v>
      </c>
      <c r="B8880">
        <v>13</v>
      </c>
      <c r="C8880">
        <v>82170001</v>
      </c>
      <c r="D8880">
        <v>82180000</v>
      </c>
      <c r="E8880" t="s">
        <v>18</v>
      </c>
      <c r="H8880" t="s">
        <v>19</v>
      </c>
      <c r="I8880">
        <v>0</v>
      </c>
      <c r="J8880">
        <v>0.62933802604675204</v>
      </c>
      <c r="K8880">
        <v>0.42797559499740601</v>
      </c>
      <c r="L8880">
        <v>0.57275640964508001</v>
      </c>
      <c r="M8880">
        <v>1.18708825111389</v>
      </c>
      <c r="N8880">
        <v>0.81946182250976496</v>
      </c>
      <c r="O8880">
        <v>0.32021886110305697</v>
      </c>
    </row>
    <row r="8881" spans="1:15" x14ac:dyDescent="0.25">
      <c r="A8881" t="str">
        <f t="shared" si="138"/>
        <v>Chr13:83840001-83850000</v>
      </c>
      <c r="B8881">
        <v>13</v>
      </c>
      <c r="C8881">
        <v>83840001</v>
      </c>
      <c r="D8881">
        <v>83850000</v>
      </c>
      <c r="E8881" t="s">
        <v>18</v>
      </c>
      <c r="H8881" t="s">
        <v>19</v>
      </c>
      <c r="I8881">
        <v>0</v>
      </c>
      <c r="J8881">
        <v>0.62145560979843095</v>
      </c>
      <c r="K8881">
        <v>0.39456504583358698</v>
      </c>
      <c r="L8881">
        <v>0.50741022825241</v>
      </c>
      <c r="M8881">
        <v>0.34184995293617199</v>
      </c>
      <c r="N8881">
        <v>0.418121457099914</v>
      </c>
      <c r="O8881">
        <v>0.62970221042633001</v>
      </c>
    </row>
    <row r="8882" spans="1:15" x14ac:dyDescent="0.25">
      <c r="A8882" t="str">
        <f t="shared" si="138"/>
        <v>Chr13:84340001-84350000</v>
      </c>
      <c r="B8882">
        <v>13</v>
      </c>
      <c r="C8882">
        <v>84340001</v>
      </c>
      <c r="D8882">
        <v>84350000</v>
      </c>
      <c r="E8882" t="s">
        <v>18</v>
      </c>
      <c r="H8882" t="s">
        <v>19</v>
      </c>
      <c r="I8882">
        <v>0</v>
      </c>
      <c r="J8882">
        <v>0.58812963962554898</v>
      </c>
      <c r="K8882">
        <v>0.47396811842918302</v>
      </c>
      <c r="L8882">
        <v>0.45326751470565702</v>
      </c>
      <c r="M8882">
        <v>0.23415771126747101</v>
      </c>
      <c r="N8882">
        <v>0.33596545457839899</v>
      </c>
      <c r="O8882">
        <v>0.33096337318420399</v>
      </c>
    </row>
    <row r="8883" spans="1:15" x14ac:dyDescent="0.25">
      <c r="A8883" t="str">
        <f t="shared" si="138"/>
        <v>Chr13:84380001-84390000</v>
      </c>
      <c r="B8883">
        <v>13</v>
      </c>
      <c r="C8883">
        <v>84380001</v>
      </c>
      <c r="D8883">
        <v>84390000</v>
      </c>
      <c r="E8883" t="s">
        <v>18</v>
      </c>
      <c r="H8883" t="s">
        <v>19</v>
      </c>
      <c r="I8883">
        <v>0</v>
      </c>
      <c r="J8883">
        <v>0.58826911449432295</v>
      </c>
      <c r="K8883">
        <v>0.56948745250701904</v>
      </c>
      <c r="L8883">
        <v>0.51188981533050504</v>
      </c>
      <c r="M8883">
        <v>1.14262866973876</v>
      </c>
      <c r="N8883">
        <v>0.86281257867813099</v>
      </c>
      <c r="O8883">
        <v>0.41147065162658603</v>
      </c>
    </row>
    <row r="8884" spans="1:15" x14ac:dyDescent="0.25">
      <c r="A8884" t="str">
        <f t="shared" si="138"/>
        <v>Chr13:85290001-85300000</v>
      </c>
      <c r="B8884">
        <v>13</v>
      </c>
      <c r="C8884">
        <v>85290001</v>
      </c>
      <c r="D8884">
        <v>85300000</v>
      </c>
      <c r="E8884" t="s">
        <v>13719</v>
      </c>
      <c r="F8884" t="s">
        <v>13720</v>
      </c>
      <c r="G8884" t="s">
        <v>13721</v>
      </c>
      <c r="H8884" t="s">
        <v>44</v>
      </c>
      <c r="I8884">
        <v>972</v>
      </c>
      <c r="J8884">
        <v>0.59006541967391901</v>
      </c>
      <c r="K8884">
        <v>0.483204305171966</v>
      </c>
      <c r="L8884">
        <v>0.40622743964195202</v>
      </c>
      <c r="M8884">
        <v>0.41385090351104697</v>
      </c>
      <c r="N8884">
        <v>0.30205443501472401</v>
      </c>
      <c r="O8884">
        <v>0.350633114576339</v>
      </c>
    </row>
    <row r="8885" spans="1:15" x14ac:dyDescent="0.25">
      <c r="A8885" t="str">
        <f t="shared" si="138"/>
        <v>Chr13:85540001-85550000</v>
      </c>
      <c r="B8885">
        <v>13</v>
      </c>
      <c r="C8885">
        <v>85540001</v>
      </c>
      <c r="D8885">
        <v>85550000</v>
      </c>
      <c r="E8885" t="s">
        <v>18</v>
      </c>
      <c r="H8885" t="s">
        <v>19</v>
      </c>
      <c r="I8885">
        <v>0</v>
      </c>
      <c r="J8885">
        <v>0.58425819873809803</v>
      </c>
      <c r="K8885">
        <v>0.373924911022186</v>
      </c>
      <c r="L8885">
        <v>0.49509829282760598</v>
      </c>
      <c r="M8885">
        <v>0.59354412555694502</v>
      </c>
      <c r="N8885">
        <v>0.36008796095848</v>
      </c>
      <c r="O8885">
        <v>0.42933914065361001</v>
      </c>
    </row>
    <row r="8886" spans="1:15" x14ac:dyDescent="0.25">
      <c r="A8886" t="str">
        <f t="shared" si="138"/>
        <v>Chr13:86920001-86930000</v>
      </c>
      <c r="B8886">
        <v>13</v>
      </c>
      <c r="C8886">
        <v>86920001</v>
      </c>
      <c r="D8886">
        <v>86930000</v>
      </c>
      <c r="E8886" t="s">
        <v>18</v>
      </c>
      <c r="H8886" t="s">
        <v>19</v>
      </c>
      <c r="I8886">
        <v>0</v>
      </c>
      <c r="J8886">
        <v>0.63528466224670399</v>
      </c>
      <c r="K8886">
        <v>0.38660112023353499</v>
      </c>
      <c r="L8886">
        <v>0.48762619495391801</v>
      </c>
      <c r="M8886">
        <v>0.188461422920227</v>
      </c>
      <c r="N8886">
        <v>0.49293613433837802</v>
      </c>
      <c r="O8886">
        <v>0.232578605413436</v>
      </c>
    </row>
    <row r="8887" spans="1:15" x14ac:dyDescent="0.25">
      <c r="A8887" t="str">
        <f t="shared" si="138"/>
        <v>Chr13:89380001-89390000</v>
      </c>
      <c r="B8887">
        <v>13</v>
      </c>
      <c r="C8887">
        <v>89380001</v>
      </c>
      <c r="D8887">
        <v>89390000</v>
      </c>
      <c r="E8887" t="s">
        <v>18</v>
      </c>
      <c r="H8887" t="s">
        <v>19</v>
      </c>
      <c r="I8887">
        <v>0</v>
      </c>
      <c r="J8887">
        <v>0.58826911449432295</v>
      </c>
      <c r="K8887">
        <v>0.36007064580917297</v>
      </c>
      <c r="L8887">
        <v>0.369642734527587</v>
      </c>
      <c r="M8887">
        <v>0.224771097302436</v>
      </c>
      <c r="N8887">
        <v>0.31184297800063998</v>
      </c>
      <c r="O8887">
        <v>0.26834261417388899</v>
      </c>
    </row>
    <row r="8888" spans="1:15" x14ac:dyDescent="0.25">
      <c r="A8888" t="str">
        <f t="shared" si="138"/>
        <v>Chr13:89740001-89750000</v>
      </c>
      <c r="B8888">
        <v>13</v>
      </c>
      <c r="C8888">
        <v>89740001</v>
      </c>
      <c r="D8888">
        <v>89750000</v>
      </c>
      <c r="E8888" t="s">
        <v>13722</v>
      </c>
      <c r="F8888" t="s">
        <v>13723</v>
      </c>
      <c r="G8888" t="s">
        <v>13724</v>
      </c>
      <c r="H8888" t="s">
        <v>17</v>
      </c>
      <c r="I8888">
        <v>0</v>
      </c>
      <c r="J8888">
        <v>0.69626879692077603</v>
      </c>
      <c r="K8888">
        <v>0.40271735191345198</v>
      </c>
      <c r="L8888">
        <v>0.42265862226486201</v>
      </c>
      <c r="M8888">
        <v>0.12584707140922499</v>
      </c>
      <c r="N8888">
        <v>0.32617694139480502</v>
      </c>
      <c r="O8888">
        <v>0.37029385566711398</v>
      </c>
    </row>
    <row r="8889" spans="1:15" x14ac:dyDescent="0.25">
      <c r="A8889" t="str">
        <f t="shared" si="138"/>
        <v>Chr13:89820001-89830000</v>
      </c>
      <c r="B8889">
        <v>13</v>
      </c>
      <c r="C8889">
        <v>89820001</v>
      </c>
      <c r="D8889">
        <v>89830000</v>
      </c>
      <c r="E8889" t="s">
        <v>13725</v>
      </c>
      <c r="F8889" t="s">
        <v>13726</v>
      </c>
      <c r="G8889" t="s">
        <v>13727</v>
      </c>
      <c r="H8889" t="s">
        <v>17</v>
      </c>
      <c r="I8889">
        <v>0</v>
      </c>
      <c r="J8889">
        <v>0.60583019256591797</v>
      </c>
      <c r="K8889">
        <v>0.323314279317855</v>
      </c>
      <c r="L8889">
        <v>0.49957782030105502</v>
      </c>
      <c r="M8889">
        <v>0.42261913418769798</v>
      </c>
      <c r="N8889">
        <v>0.442243993282318</v>
      </c>
      <c r="O8889">
        <v>0.47942313551902699</v>
      </c>
    </row>
    <row r="8890" spans="1:15" x14ac:dyDescent="0.25">
      <c r="A8890" t="str">
        <f t="shared" si="138"/>
        <v>Chr13:90770001-90780000</v>
      </c>
      <c r="B8890">
        <v>13</v>
      </c>
      <c r="C8890">
        <v>90770001</v>
      </c>
      <c r="D8890">
        <v>90780000</v>
      </c>
      <c r="E8890" t="s">
        <v>18</v>
      </c>
      <c r="H8890" t="s">
        <v>19</v>
      </c>
      <c r="I8890">
        <v>0</v>
      </c>
      <c r="J8890">
        <v>0.62560600042343095</v>
      </c>
      <c r="K8890">
        <v>0.37854301929473799</v>
      </c>
      <c r="L8890">
        <v>0.52683389186859098</v>
      </c>
      <c r="M8890">
        <v>0.233539313077926</v>
      </c>
      <c r="N8890">
        <v>0.35764083266258201</v>
      </c>
      <c r="O8890">
        <v>0.295181363821029</v>
      </c>
    </row>
    <row r="8891" spans="1:15" x14ac:dyDescent="0.25">
      <c r="A8891" t="str">
        <f t="shared" si="138"/>
        <v>Chr13:90880001-90890000</v>
      </c>
      <c r="B8891">
        <v>13</v>
      </c>
      <c r="C8891">
        <v>90880001</v>
      </c>
      <c r="D8891">
        <v>90890000</v>
      </c>
      <c r="E8891" t="s">
        <v>13728</v>
      </c>
      <c r="F8891" t="s">
        <v>13729</v>
      </c>
      <c r="G8891" t="s">
        <v>13730</v>
      </c>
      <c r="H8891" t="s">
        <v>17</v>
      </c>
      <c r="I8891">
        <v>0</v>
      </c>
      <c r="J8891">
        <v>0.70014029741287198</v>
      </c>
      <c r="K8891">
        <v>0.416477441787719</v>
      </c>
      <c r="L8891">
        <v>0.48911330103874201</v>
      </c>
      <c r="M8891">
        <v>0.56662106513976995</v>
      </c>
      <c r="N8891">
        <v>0.36498221755027699</v>
      </c>
      <c r="O8891">
        <v>0.404310643672943</v>
      </c>
    </row>
    <row r="8892" spans="1:15" x14ac:dyDescent="0.25">
      <c r="A8892" t="str">
        <f t="shared" si="138"/>
        <v>Chr13:91050001-91060000</v>
      </c>
      <c r="B8892">
        <v>13</v>
      </c>
      <c r="C8892">
        <v>91050001</v>
      </c>
      <c r="D8892">
        <v>91060000</v>
      </c>
      <c r="E8892" t="s">
        <v>13731</v>
      </c>
      <c r="F8892" t="s">
        <v>13732</v>
      </c>
      <c r="G8892" t="s">
        <v>13733</v>
      </c>
      <c r="H8892" t="s">
        <v>17</v>
      </c>
      <c r="I8892">
        <v>0</v>
      </c>
      <c r="J8892">
        <v>0.58605444431304898</v>
      </c>
      <c r="K8892">
        <v>0.38650694489478998</v>
      </c>
      <c r="L8892">
        <v>0.38607394695281899</v>
      </c>
      <c r="M8892">
        <v>1.1883250474929801</v>
      </c>
      <c r="N8892">
        <v>0.58732777833938599</v>
      </c>
      <c r="O8892">
        <v>0.41862165927886902</v>
      </c>
    </row>
    <row r="8893" spans="1:15" x14ac:dyDescent="0.25">
      <c r="A8893" t="str">
        <f t="shared" si="138"/>
        <v>Chr13:91160001-91170000</v>
      </c>
      <c r="B8893">
        <v>13</v>
      </c>
      <c r="C8893">
        <v>91160001</v>
      </c>
      <c r="D8893">
        <v>91170000</v>
      </c>
      <c r="E8893" t="s">
        <v>13731</v>
      </c>
      <c r="F8893" t="s">
        <v>13732</v>
      </c>
      <c r="G8893" t="s">
        <v>13733</v>
      </c>
      <c r="H8893" t="s">
        <v>17</v>
      </c>
      <c r="I8893">
        <v>0</v>
      </c>
      <c r="J8893">
        <v>0.62947750091552701</v>
      </c>
      <c r="K8893">
        <v>0.48900046944618197</v>
      </c>
      <c r="L8893">
        <v>0.43310487270355202</v>
      </c>
      <c r="M8893">
        <v>0.17092497646808599</v>
      </c>
      <c r="N8893">
        <v>0.28037908673286399</v>
      </c>
      <c r="O8893">
        <v>0.44724366068839999</v>
      </c>
    </row>
    <row r="8894" spans="1:15" x14ac:dyDescent="0.25">
      <c r="A8894" t="str">
        <f t="shared" si="138"/>
        <v>Chr13:91190001-91220000</v>
      </c>
      <c r="B8894">
        <v>13</v>
      </c>
      <c r="C8894">
        <v>91190001</v>
      </c>
      <c r="D8894">
        <v>91220000</v>
      </c>
      <c r="E8894" t="s">
        <v>13731</v>
      </c>
      <c r="F8894" t="s">
        <v>13732</v>
      </c>
      <c r="G8894" t="s">
        <v>13733</v>
      </c>
      <c r="H8894" t="s">
        <v>17</v>
      </c>
      <c r="I8894">
        <v>0</v>
      </c>
      <c r="J8894">
        <v>0.56314545869827204</v>
      </c>
      <c r="K8894">
        <v>0.39079511165618802</v>
      </c>
      <c r="L8894">
        <v>0.46472653746604897</v>
      </c>
      <c r="M8894">
        <v>0.37795349955558699</v>
      </c>
      <c r="N8894">
        <v>0.414858639240264</v>
      </c>
      <c r="O8894">
        <v>0.444844961166381</v>
      </c>
    </row>
    <row r="8895" spans="1:15" x14ac:dyDescent="0.25">
      <c r="A8895" t="str">
        <f t="shared" si="138"/>
        <v>Chr13:91370001-91400000</v>
      </c>
      <c r="B8895">
        <v>13</v>
      </c>
      <c r="C8895">
        <v>91370001</v>
      </c>
      <c r="D8895">
        <v>91400000</v>
      </c>
      <c r="E8895" t="s">
        <v>18</v>
      </c>
      <c r="H8895" t="s">
        <v>19</v>
      </c>
      <c r="I8895">
        <v>0</v>
      </c>
      <c r="J8895">
        <v>0.520646572113037</v>
      </c>
      <c r="K8895">
        <v>0.47668558359146102</v>
      </c>
      <c r="L8895">
        <v>0.47082549333572299</v>
      </c>
      <c r="M8895">
        <v>0.40154153108596802</v>
      </c>
      <c r="N8895">
        <v>0.35123142600059498</v>
      </c>
      <c r="O8895">
        <v>0.52654111385345403</v>
      </c>
    </row>
    <row r="8896" spans="1:15" x14ac:dyDescent="0.25">
      <c r="A8896" t="str">
        <f t="shared" si="138"/>
        <v>Chr13:91740001-91750000</v>
      </c>
      <c r="B8896">
        <v>13</v>
      </c>
      <c r="C8896">
        <v>91740001</v>
      </c>
      <c r="D8896">
        <v>91750000</v>
      </c>
      <c r="E8896" t="s">
        <v>13734</v>
      </c>
      <c r="F8896" t="s">
        <v>13735</v>
      </c>
      <c r="G8896" t="s">
        <v>13736</v>
      </c>
      <c r="H8896" t="s">
        <v>17</v>
      </c>
      <c r="I8896">
        <v>0</v>
      </c>
      <c r="J8896">
        <v>0.65104949474334695</v>
      </c>
      <c r="K8896">
        <v>0.39574313163757302</v>
      </c>
      <c r="L8896">
        <v>0.455151617527008</v>
      </c>
      <c r="M8896">
        <v>0.86277472972869795</v>
      </c>
      <c r="N8896">
        <v>0.27059054374694802</v>
      </c>
      <c r="O8896">
        <v>0.41861265897750799</v>
      </c>
    </row>
    <row r="8897" spans="1:15" x14ac:dyDescent="0.25">
      <c r="A8897" t="str">
        <f t="shared" si="138"/>
        <v>Chr13:91770001-91780000</v>
      </c>
      <c r="B8897">
        <v>13</v>
      </c>
      <c r="C8897">
        <v>91770001</v>
      </c>
      <c r="D8897">
        <v>91780000</v>
      </c>
      <c r="E8897" t="s">
        <v>13737</v>
      </c>
      <c r="F8897" t="s">
        <v>13738</v>
      </c>
      <c r="G8897" t="s">
        <v>13739</v>
      </c>
      <c r="H8897" t="s">
        <v>17</v>
      </c>
      <c r="I8897">
        <v>0</v>
      </c>
      <c r="J8897">
        <v>0.62754172086715698</v>
      </c>
      <c r="K8897">
        <v>0.607421875</v>
      </c>
      <c r="L8897">
        <v>0.54550033807754505</v>
      </c>
      <c r="M8897">
        <v>0.69246816635131803</v>
      </c>
      <c r="N8897">
        <v>0.61389744281768799</v>
      </c>
      <c r="O8897">
        <v>0.39534938335418701</v>
      </c>
    </row>
    <row r="8898" spans="1:15" x14ac:dyDescent="0.25">
      <c r="A8898" t="str">
        <f t="shared" si="138"/>
        <v>Chr13:91870001-91920000</v>
      </c>
      <c r="B8898">
        <v>13</v>
      </c>
      <c r="C8898">
        <v>91870001</v>
      </c>
      <c r="D8898">
        <v>91920000</v>
      </c>
      <c r="E8898" t="s">
        <v>13740</v>
      </c>
      <c r="F8898" t="s">
        <v>13741</v>
      </c>
      <c r="G8898" t="s">
        <v>13742</v>
      </c>
      <c r="H8898" t="s">
        <v>17</v>
      </c>
      <c r="I8898">
        <v>0</v>
      </c>
      <c r="J8898">
        <v>0.55510723590850797</v>
      </c>
      <c r="K8898">
        <v>0.406119704246521</v>
      </c>
      <c r="L8898">
        <v>0.52974337339401201</v>
      </c>
      <c r="M8898">
        <v>0.34898823499679499</v>
      </c>
      <c r="N8898">
        <v>0.333518326282501</v>
      </c>
      <c r="O8898">
        <v>0.517719745635986</v>
      </c>
    </row>
    <row r="8899" spans="1:15" x14ac:dyDescent="0.25">
      <c r="A8899" t="str">
        <f t="shared" si="138"/>
        <v>Chr13:92020001-92030000</v>
      </c>
      <c r="B8899">
        <v>13</v>
      </c>
      <c r="C8899">
        <v>92020001</v>
      </c>
      <c r="D8899">
        <v>92030000</v>
      </c>
      <c r="E8899" t="s">
        <v>13743</v>
      </c>
      <c r="F8899" t="s">
        <v>13744</v>
      </c>
      <c r="G8899" t="s">
        <v>13745</v>
      </c>
      <c r="H8899" t="s">
        <v>17</v>
      </c>
      <c r="I8899">
        <v>0</v>
      </c>
      <c r="J8899">
        <v>0.57236480712890603</v>
      </c>
      <c r="K8899">
        <v>0.52005481719970703</v>
      </c>
      <c r="L8899">
        <v>0.52384144067764205</v>
      </c>
      <c r="M8899">
        <v>0.360004782676696</v>
      </c>
      <c r="N8899">
        <v>0.251362323760986</v>
      </c>
      <c r="O8899">
        <v>0.413253903388977</v>
      </c>
    </row>
    <row r="8900" spans="1:15" x14ac:dyDescent="0.25">
      <c r="A8900" t="str">
        <f t="shared" ref="A8900:A8963" si="139">"Chr"&amp;B8900&amp;":"&amp;C8900&amp;"-"&amp;D8900</f>
        <v>Chr13:92110001-92120000</v>
      </c>
      <c r="B8900">
        <v>13</v>
      </c>
      <c r="C8900">
        <v>92110001</v>
      </c>
      <c r="D8900">
        <v>92120000</v>
      </c>
      <c r="E8900" t="s">
        <v>13743</v>
      </c>
      <c r="F8900" t="s">
        <v>13744</v>
      </c>
      <c r="G8900" t="s">
        <v>13745</v>
      </c>
      <c r="H8900" t="s">
        <v>17</v>
      </c>
      <c r="I8900">
        <v>0</v>
      </c>
      <c r="J8900">
        <v>0.59988355636596602</v>
      </c>
      <c r="K8900">
        <v>0.401539266109466</v>
      </c>
      <c r="L8900">
        <v>0.43423163890838601</v>
      </c>
      <c r="M8900">
        <v>0.32369512319564803</v>
      </c>
      <c r="N8900">
        <v>0.39399898052215498</v>
      </c>
      <c r="O8900">
        <v>0.48482695221900901</v>
      </c>
    </row>
    <row r="8901" spans="1:15" x14ac:dyDescent="0.25">
      <c r="A8901" t="str">
        <f t="shared" si="139"/>
        <v>Chr13:92400001-92440000</v>
      </c>
      <c r="B8901">
        <v>13</v>
      </c>
      <c r="C8901">
        <v>92400001</v>
      </c>
      <c r="D8901">
        <v>92440000</v>
      </c>
      <c r="E8901" t="s">
        <v>13746</v>
      </c>
      <c r="F8901" t="s">
        <v>13747</v>
      </c>
      <c r="G8901" t="s">
        <v>13748</v>
      </c>
      <c r="H8901" t="s">
        <v>17</v>
      </c>
      <c r="I8901">
        <v>0</v>
      </c>
      <c r="J8901">
        <v>0.602303266525268</v>
      </c>
      <c r="K8901">
        <v>0.43608078360557501</v>
      </c>
      <c r="L8901">
        <v>0.47913348674774098</v>
      </c>
      <c r="M8901">
        <v>0.29880952835083002</v>
      </c>
      <c r="N8901">
        <v>0.45072174072265597</v>
      </c>
      <c r="O8901">
        <v>0.417723298072814</v>
      </c>
    </row>
    <row r="8902" spans="1:15" x14ac:dyDescent="0.25">
      <c r="A8902" t="str">
        <f t="shared" si="139"/>
        <v>Chr13:92540001-92550000</v>
      </c>
      <c r="B8902">
        <v>13</v>
      </c>
      <c r="C8902">
        <v>92540001</v>
      </c>
      <c r="D8902">
        <v>92550000</v>
      </c>
      <c r="E8902" t="s">
        <v>18</v>
      </c>
      <c r="H8902" t="s">
        <v>19</v>
      </c>
      <c r="I8902">
        <v>0</v>
      </c>
      <c r="J8902">
        <v>0.61357319355010898</v>
      </c>
      <c r="K8902">
        <v>0.47632426023483199</v>
      </c>
      <c r="L8902">
        <v>0.49845105409622098</v>
      </c>
      <c r="M8902">
        <v>0.574770867824554</v>
      </c>
      <c r="N8902">
        <v>0.36008796095848</v>
      </c>
      <c r="O8902">
        <v>0.38819837570190402</v>
      </c>
    </row>
    <row r="8903" spans="1:15" x14ac:dyDescent="0.25">
      <c r="A8903" t="str">
        <f t="shared" si="139"/>
        <v>Chr13:92670001-92690000</v>
      </c>
      <c r="B8903">
        <v>13</v>
      </c>
      <c r="C8903">
        <v>92670001</v>
      </c>
      <c r="D8903">
        <v>92690000</v>
      </c>
      <c r="E8903" t="s">
        <v>13749</v>
      </c>
      <c r="F8903" t="s">
        <v>13750</v>
      </c>
      <c r="G8903" t="s">
        <v>13751</v>
      </c>
      <c r="H8903" t="s">
        <v>17</v>
      </c>
      <c r="I8903">
        <v>0</v>
      </c>
      <c r="J8903">
        <v>0.63044536113739003</v>
      </c>
      <c r="K8903">
        <v>0.49701148271560602</v>
      </c>
      <c r="L8903">
        <v>0.56957459449768</v>
      </c>
      <c r="M8903">
        <v>0.30146536231040899</v>
      </c>
      <c r="N8903">
        <v>0.37214922904968201</v>
      </c>
      <c r="O8903">
        <v>0.36763250827789301</v>
      </c>
    </row>
    <row r="8904" spans="1:15" x14ac:dyDescent="0.25">
      <c r="A8904" t="str">
        <f t="shared" si="139"/>
        <v>Chr13:92730001-92770000</v>
      </c>
      <c r="B8904">
        <v>13</v>
      </c>
      <c r="C8904">
        <v>92730001</v>
      </c>
      <c r="D8904">
        <v>92770000</v>
      </c>
      <c r="E8904" t="s">
        <v>13752</v>
      </c>
      <c r="F8904" t="s">
        <v>13753</v>
      </c>
      <c r="G8904" t="s">
        <v>13754</v>
      </c>
      <c r="H8904" t="s">
        <v>17</v>
      </c>
      <c r="I8904">
        <v>0</v>
      </c>
      <c r="J8904">
        <v>0.60285687446594205</v>
      </c>
      <c r="K8904">
        <v>0.51054769754409701</v>
      </c>
      <c r="L8904">
        <v>0.46979799866676297</v>
      </c>
      <c r="M8904">
        <v>0.37111967802047702</v>
      </c>
      <c r="N8904">
        <v>0.49048894643783503</v>
      </c>
      <c r="O8904">
        <v>0.34259277582168501</v>
      </c>
    </row>
    <row r="8905" spans="1:15" x14ac:dyDescent="0.25">
      <c r="A8905" t="str">
        <f t="shared" si="139"/>
        <v>Chr13:92880001-92890000</v>
      </c>
      <c r="B8905">
        <v>13</v>
      </c>
      <c r="C8905">
        <v>92880001</v>
      </c>
      <c r="D8905">
        <v>92890000</v>
      </c>
      <c r="E8905" t="s">
        <v>18</v>
      </c>
      <c r="H8905" t="s">
        <v>19</v>
      </c>
      <c r="I8905">
        <v>0</v>
      </c>
      <c r="J8905">
        <v>0.59808725118636996</v>
      </c>
      <c r="K8905">
        <v>0.41765552759170499</v>
      </c>
      <c r="L8905">
        <v>0.45402482151985102</v>
      </c>
      <c r="M8905">
        <v>0.41385090351104697</v>
      </c>
      <c r="N8905">
        <v>0.52439999580383301</v>
      </c>
      <c r="O8905">
        <v>0.54384517669677701</v>
      </c>
    </row>
    <row r="8906" spans="1:15" x14ac:dyDescent="0.25">
      <c r="A8906" t="str">
        <f t="shared" si="139"/>
        <v>Chr13:92910001-92920000</v>
      </c>
      <c r="B8906">
        <v>13</v>
      </c>
      <c r="C8906">
        <v>92910001</v>
      </c>
      <c r="D8906">
        <v>92920000</v>
      </c>
      <c r="E8906" t="s">
        <v>18</v>
      </c>
      <c r="H8906" t="s">
        <v>19</v>
      </c>
      <c r="I8906">
        <v>0</v>
      </c>
      <c r="J8906">
        <v>0.69820451736450195</v>
      </c>
      <c r="K8906">
        <v>0.58904367685317904</v>
      </c>
      <c r="L8906">
        <v>0.57648789882659901</v>
      </c>
      <c r="M8906">
        <v>0.368773013353347</v>
      </c>
      <c r="N8906">
        <v>0.41322720050811701</v>
      </c>
      <c r="O8906">
        <v>0.30592590570449801</v>
      </c>
    </row>
    <row r="8907" spans="1:15" x14ac:dyDescent="0.25">
      <c r="A8907" t="str">
        <f t="shared" si="139"/>
        <v>Chr13:92960001-92970000</v>
      </c>
      <c r="B8907">
        <v>13</v>
      </c>
      <c r="C8907">
        <v>92960001</v>
      </c>
      <c r="D8907">
        <v>92970000</v>
      </c>
      <c r="E8907" t="s">
        <v>18</v>
      </c>
      <c r="H8907" t="s">
        <v>19</v>
      </c>
      <c r="I8907">
        <v>0</v>
      </c>
      <c r="J8907">
        <v>0.68645066022872903</v>
      </c>
      <c r="K8907">
        <v>0.40733546018600397</v>
      </c>
      <c r="L8907">
        <v>0.64780074357986395</v>
      </c>
      <c r="M8907">
        <v>0.33246332406997597</v>
      </c>
      <c r="N8907">
        <v>0.47370785474777199</v>
      </c>
      <c r="O8907">
        <v>0.50984644889831499</v>
      </c>
    </row>
    <row r="8908" spans="1:15" x14ac:dyDescent="0.25">
      <c r="A8908" t="str">
        <f t="shared" si="139"/>
        <v>Chr13:93030001-93040000</v>
      </c>
      <c r="B8908">
        <v>13</v>
      </c>
      <c r="C8908">
        <v>93030001</v>
      </c>
      <c r="D8908">
        <v>93040000</v>
      </c>
      <c r="E8908" t="s">
        <v>13755</v>
      </c>
      <c r="F8908" t="s">
        <v>13756</v>
      </c>
      <c r="G8908" t="s">
        <v>13757</v>
      </c>
      <c r="H8908" t="s">
        <v>595</v>
      </c>
      <c r="I8908">
        <v>713</v>
      </c>
      <c r="J8908">
        <v>0.73761659860610895</v>
      </c>
      <c r="K8908">
        <v>0.54757505655288696</v>
      </c>
      <c r="L8908">
        <v>0.50293064117431596</v>
      </c>
      <c r="M8908">
        <v>1.07062768936157</v>
      </c>
      <c r="N8908">
        <v>0.74185132980346602</v>
      </c>
      <c r="O8908">
        <v>0.27907809615135099</v>
      </c>
    </row>
    <row r="8909" spans="1:15" x14ac:dyDescent="0.25">
      <c r="A8909" t="str">
        <f t="shared" si="139"/>
        <v>Chr13:93070001-93100000</v>
      </c>
      <c r="B8909">
        <v>13</v>
      </c>
      <c r="C8909">
        <v>93070001</v>
      </c>
      <c r="D8909">
        <v>93100000</v>
      </c>
      <c r="E8909" t="s">
        <v>13755</v>
      </c>
      <c r="F8909" t="s">
        <v>13756</v>
      </c>
      <c r="G8909" t="s">
        <v>13757</v>
      </c>
      <c r="H8909" t="s">
        <v>17</v>
      </c>
      <c r="I8909">
        <v>0</v>
      </c>
      <c r="J8909">
        <v>0.54097461700439398</v>
      </c>
      <c r="K8909">
        <v>0.46367943286895702</v>
      </c>
      <c r="L8909">
        <v>0.47567456960678101</v>
      </c>
      <c r="M8909">
        <v>0.72272622585296598</v>
      </c>
      <c r="N8909">
        <v>0.37302303314208901</v>
      </c>
      <c r="O8909">
        <v>0.37388437986373901</v>
      </c>
    </row>
    <row r="8910" spans="1:15" x14ac:dyDescent="0.25">
      <c r="A8910" t="str">
        <f t="shared" si="139"/>
        <v>Chr13:93210001-93220000</v>
      </c>
      <c r="B8910">
        <v>13</v>
      </c>
      <c r="C8910">
        <v>93210001</v>
      </c>
      <c r="D8910">
        <v>93220000</v>
      </c>
      <c r="E8910" t="s">
        <v>18</v>
      </c>
      <c r="H8910" t="s">
        <v>19</v>
      </c>
      <c r="I8910">
        <v>0</v>
      </c>
      <c r="J8910">
        <v>0.59808725118636996</v>
      </c>
      <c r="K8910">
        <v>0.36586678028106601</v>
      </c>
      <c r="L8910">
        <v>0.52272385358810403</v>
      </c>
      <c r="M8910">
        <v>0.95354890823364202</v>
      </c>
      <c r="N8910">
        <v>0.82645440101623502</v>
      </c>
      <c r="O8910">
        <v>0.45618692040443398</v>
      </c>
    </row>
    <row r="8911" spans="1:15" x14ac:dyDescent="0.25">
      <c r="A8911" t="str">
        <f t="shared" si="139"/>
        <v>Chr13:93420001-93430000</v>
      </c>
      <c r="B8911">
        <v>13</v>
      </c>
      <c r="C8911">
        <v>93420001</v>
      </c>
      <c r="D8911">
        <v>93430000</v>
      </c>
      <c r="E8911" t="s">
        <v>13758</v>
      </c>
      <c r="F8911" t="s">
        <v>13759</v>
      </c>
      <c r="G8911" t="s">
        <v>13760</v>
      </c>
      <c r="H8911" t="s">
        <v>595</v>
      </c>
      <c r="I8911">
        <v>97</v>
      </c>
      <c r="J8911">
        <v>0.61592721939086903</v>
      </c>
      <c r="K8911">
        <v>0.49244046211242598</v>
      </c>
      <c r="L8911">
        <v>0.45962199568748402</v>
      </c>
      <c r="M8911">
        <v>0.50338828563690097</v>
      </c>
      <c r="N8911">
        <v>0.39155185222625699</v>
      </c>
      <c r="O8911">
        <v>0.35600087046623202</v>
      </c>
    </row>
    <row r="8912" spans="1:15" x14ac:dyDescent="0.25">
      <c r="A8912" t="str">
        <f t="shared" si="139"/>
        <v>Chr13:93550001-93560000</v>
      </c>
      <c r="B8912">
        <v>13</v>
      </c>
      <c r="C8912">
        <v>93550001</v>
      </c>
      <c r="D8912">
        <v>93560000</v>
      </c>
      <c r="E8912" t="s">
        <v>18</v>
      </c>
      <c r="H8912" t="s">
        <v>19</v>
      </c>
      <c r="I8912">
        <v>0</v>
      </c>
      <c r="J8912">
        <v>0.62546652555465698</v>
      </c>
      <c r="K8912">
        <v>0.56604743003845204</v>
      </c>
      <c r="L8912">
        <v>0.36516314744949302</v>
      </c>
      <c r="M8912">
        <v>0.224771097302436</v>
      </c>
      <c r="N8912">
        <v>0.38421046733856201</v>
      </c>
      <c r="O8912">
        <v>0.24509735405445099</v>
      </c>
    </row>
    <row r="8913" spans="1:15" x14ac:dyDescent="0.25">
      <c r="A8913" t="str">
        <f t="shared" si="139"/>
        <v>Chr13:93660001-93680000</v>
      </c>
      <c r="B8913">
        <v>13</v>
      </c>
      <c r="C8913">
        <v>93660001</v>
      </c>
      <c r="D8913">
        <v>93680000</v>
      </c>
      <c r="E8913" t="s">
        <v>13761</v>
      </c>
      <c r="F8913" t="s">
        <v>13762</v>
      </c>
      <c r="G8913" t="s">
        <v>13763</v>
      </c>
      <c r="H8913" t="s">
        <v>17</v>
      </c>
      <c r="I8913">
        <v>0</v>
      </c>
      <c r="J8913">
        <v>0.591172695159912</v>
      </c>
      <c r="K8913">
        <v>0.47686618566513</v>
      </c>
      <c r="L8913">
        <v>0.60205841064453103</v>
      </c>
      <c r="M8913">
        <v>0.319311022758483</v>
      </c>
      <c r="N8913">
        <v>0.35886439681053101</v>
      </c>
      <c r="O8913">
        <v>0.41592878103256198</v>
      </c>
    </row>
    <row r="8914" spans="1:15" x14ac:dyDescent="0.25">
      <c r="A8914" t="str">
        <f t="shared" si="139"/>
        <v>Chr13:93900001-93960000</v>
      </c>
      <c r="B8914">
        <v>13</v>
      </c>
      <c r="C8914">
        <v>93900001</v>
      </c>
      <c r="D8914">
        <v>93960000</v>
      </c>
      <c r="E8914" t="s">
        <v>13764</v>
      </c>
      <c r="F8914" t="s">
        <v>13765</v>
      </c>
      <c r="G8914" t="s">
        <v>13766</v>
      </c>
      <c r="H8914" t="s">
        <v>17</v>
      </c>
      <c r="I8914">
        <v>0</v>
      </c>
      <c r="J8914">
        <v>0.60059851408004705</v>
      </c>
      <c r="K8914">
        <v>0.42702525854110701</v>
      </c>
      <c r="L8914">
        <v>0.502247154712677</v>
      </c>
      <c r="M8914">
        <v>0.26515567302703802</v>
      </c>
      <c r="N8914">
        <v>0.40722566843032798</v>
      </c>
      <c r="O8914">
        <v>0.35540944337844799</v>
      </c>
    </row>
    <row r="8915" spans="1:15" x14ac:dyDescent="0.25">
      <c r="A8915" t="str">
        <f t="shared" si="139"/>
        <v>Chr13:94130001-94150000</v>
      </c>
      <c r="B8915">
        <v>13</v>
      </c>
      <c r="C8915">
        <v>94130001</v>
      </c>
      <c r="D8915">
        <v>94150000</v>
      </c>
      <c r="E8915" t="s">
        <v>13767</v>
      </c>
      <c r="F8915" t="s">
        <v>13768</v>
      </c>
      <c r="G8915" t="s">
        <v>13769</v>
      </c>
      <c r="H8915" t="s">
        <v>17</v>
      </c>
      <c r="I8915">
        <v>0</v>
      </c>
      <c r="J8915">
        <v>0.56358432769775302</v>
      </c>
      <c r="K8915">
        <v>0.53381496667861905</v>
      </c>
      <c r="L8915">
        <v>0.32147127389907798</v>
      </c>
      <c r="M8915">
        <v>0.32400432229041998</v>
      </c>
      <c r="N8915">
        <v>0.62473511695861805</v>
      </c>
      <c r="O8915">
        <v>0.47763991355895902</v>
      </c>
    </row>
    <row r="8916" spans="1:15" x14ac:dyDescent="0.25">
      <c r="A8916" t="str">
        <f t="shared" si="139"/>
        <v>Chr13:94170001-94190000</v>
      </c>
      <c r="B8916">
        <v>13</v>
      </c>
      <c r="C8916">
        <v>94170001</v>
      </c>
      <c r="D8916">
        <v>94190000</v>
      </c>
      <c r="E8916" t="s">
        <v>13767</v>
      </c>
      <c r="F8916" t="s">
        <v>13768</v>
      </c>
      <c r="G8916" t="s">
        <v>13769</v>
      </c>
      <c r="H8916" t="s">
        <v>17</v>
      </c>
      <c r="I8916">
        <v>0</v>
      </c>
      <c r="J8916">
        <v>0.60396420955657903</v>
      </c>
      <c r="K8916">
        <v>0.52698200941085804</v>
      </c>
      <c r="L8916">
        <v>0.400814980268478</v>
      </c>
      <c r="M8916">
        <v>0.85024082660675004</v>
      </c>
      <c r="N8916">
        <v>0.80005919933319003</v>
      </c>
      <c r="O8916">
        <v>0.389995157718658</v>
      </c>
    </row>
    <row r="8917" spans="1:15" x14ac:dyDescent="0.25">
      <c r="A8917" t="str">
        <f t="shared" si="139"/>
        <v>Chr13:94370001-94400000</v>
      </c>
      <c r="B8917">
        <v>13</v>
      </c>
      <c r="C8917">
        <v>94370001</v>
      </c>
      <c r="D8917">
        <v>94400000</v>
      </c>
      <c r="E8917" t="s">
        <v>13770</v>
      </c>
      <c r="F8917" t="s">
        <v>13771</v>
      </c>
      <c r="G8917" t="s">
        <v>13772</v>
      </c>
      <c r="H8917" t="s">
        <v>17</v>
      </c>
      <c r="I8917">
        <v>0</v>
      </c>
      <c r="J8917">
        <v>0.54632252454757602</v>
      </c>
      <c r="K8917">
        <v>0.42954635620117099</v>
      </c>
      <c r="L8917">
        <v>0.28027924895286499</v>
      </c>
      <c r="M8917">
        <v>0.28779768943786599</v>
      </c>
      <c r="N8917">
        <v>0.32303035259246798</v>
      </c>
      <c r="O8917">
        <v>0.39416956901550199</v>
      </c>
    </row>
    <row r="8918" spans="1:15" x14ac:dyDescent="0.25">
      <c r="A8918" t="str">
        <f t="shared" si="139"/>
        <v>Chr13:94570001-94600000</v>
      </c>
      <c r="B8918">
        <v>13</v>
      </c>
      <c r="C8918">
        <v>94570001</v>
      </c>
      <c r="D8918">
        <v>94600000</v>
      </c>
      <c r="E8918" t="s">
        <v>18</v>
      </c>
      <c r="H8918" t="s">
        <v>19</v>
      </c>
      <c r="I8918">
        <v>0</v>
      </c>
      <c r="J8918">
        <v>0.58946663141250599</v>
      </c>
      <c r="K8918">
        <v>0.48359698057174599</v>
      </c>
      <c r="L8918">
        <v>0.38457769155502303</v>
      </c>
      <c r="M8918">
        <v>0.32390123605728099</v>
      </c>
      <c r="N8918">
        <v>0.432687997817993</v>
      </c>
      <c r="O8918">
        <v>0.34585377573966902</v>
      </c>
    </row>
    <row r="8919" spans="1:15" x14ac:dyDescent="0.25">
      <c r="A8919" t="str">
        <f t="shared" si="139"/>
        <v>Chr13:94670001-94700000</v>
      </c>
      <c r="B8919">
        <v>13</v>
      </c>
      <c r="C8919">
        <v>94670001</v>
      </c>
      <c r="D8919">
        <v>94700000</v>
      </c>
      <c r="E8919" t="s">
        <v>18</v>
      </c>
      <c r="H8919" t="s">
        <v>19</v>
      </c>
      <c r="I8919">
        <v>0</v>
      </c>
      <c r="J8919">
        <v>0.59135591983795099</v>
      </c>
      <c r="K8919">
        <v>0.44101309776306102</v>
      </c>
      <c r="L8919">
        <v>0.51960819959640503</v>
      </c>
      <c r="M8919">
        <v>0.26359125971794101</v>
      </c>
      <c r="N8919">
        <v>0.45028483867645203</v>
      </c>
      <c r="O8919">
        <v>0.308891952037811</v>
      </c>
    </row>
    <row r="8920" spans="1:15" x14ac:dyDescent="0.25">
      <c r="A8920" t="str">
        <f t="shared" si="139"/>
        <v>Chr13:94860001-94870000</v>
      </c>
      <c r="B8920">
        <v>13</v>
      </c>
      <c r="C8920">
        <v>94860001</v>
      </c>
      <c r="D8920">
        <v>94870000</v>
      </c>
      <c r="E8920" t="s">
        <v>18</v>
      </c>
      <c r="H8920" t="s">
        <v>19</v>
      </c>
      <c r="I8920">
        <v>0</v>
      </c>
      <c r="J8920">
        <v>0.63528466224670399</v>
      </c>
      <c r="K8920">
        <v>0.36007064580917297</v>
      </c>
      <c r="L8920">
        <v>0.40212649106979298</v>
      </c>
      <c r="M8920">
        <v>0.30615866184234602</v>
      </c>
      <c r="N8920">
        <v>0.33107119798660201</v>
      </c>
      <c r="O8920">
        <v>0.27013486623763999</v>
      </c>
    </row>
    <row r="8921" spans="1:15" x14ac:dyDescent="0.25">
      <c r="A8921" t="str">
        <f t="shared" si="139"/>
        <v>Chr13:95310001-95320000</v>
      </c>
      <c r="B8921">
        <v>13</v>
      </c>
      <c r="C8921">
        <v>95310001</v>
      </c>
      <c r="D8921">
        <v>95320000</v>
      </c>
      <c r="E8921" t="s">
        <v>18</v>
      </c>
      <c r="H8921" t="s">
        <v>19</v>
      </c>
      <c r="I8921">
        <v>0</v>
      </c>
      <c r="J8921">
        <v>0.56849336624145497</v>
      </c>
      <c r="K8921">
        <v>0.50393861532211304</v>
      </c>
      <c r="L8921">
        <v>0.38158518075942899</v>
      </c>
      <c r="M8921">
        <v>0.25169414281844998</v>
      </c>
      <c r="N8921">
        <v>0.39155185222625699</v>
      </c>
      <c r="O8921">
        <v>0.26655936241149902</v>
      </c>
    </row>
    <row r="8922" spans="1:15" x14ac:dyDescent="0.25">
      <c r="A8922" t="str">
        <f t="shared" si="139"/>
        <v>Chr13:95340001-95350000</v>
      </c>
      <c r="B8922">
        <v>13</v>
      </c>
      <c r="C8922">
        <v>95340001</v>
      </c>
      <c r="D8922">
        <v>95350000</v>
      </c>
      <c r="E8922" t="s">
        <v>13773</v>
      </c>
      <c r="F8922" t="s">
        <v>13774</v>
      </c>
      <c r="G8922" t="s">
        <v>13775</v>
      </c>
      <c r="H8922" t="s">
        <v>595</v>
      </c>
      <c r="I8922">
        <v>683</v>
      </c>
      <c r="J8922">
        <v>0.611916303634643</v>
      </c>
      <c r="K8922">
        <v>0.56025123596191395</v>
      </c>
      <c r="L8922">
        <v>0.34536996483802701</v>
      </c>
      <c r="M8922">
        <v>0.224771097302436</v>
      </c>
      <c r="N8922">
        <v>0.16675916314125</v>
      </c>
      <c r="O8922">
        <v>0.22183409333229001</v>
      </c>
    </row>
    <row r="8923" spans="1:15" x14ac:dyDescent="0.25">
      <c r="A8923" t="str">
        <f t="shared" si="139"/>
        <v>Chr13:95490001-95540000</v>
      </c>
      <c r="B8923">
        <v>13</v>
      </c>
      <c r="C8923">
        <v>95490001</v>
      </c>
      <c r="D8923">
        <v>95540000</v>
      </c>
      <c r="E8923" t="s">
        <v>13776</v>
      </c>
      <c r="F8923" t="s">
        <v>13777</v>
      </c>
      <c r="G8923" t="s">
        <v>13778</v>
      </c>
      <c r="H8923" t="s">
        <v>17</v>
      </c>
      <c r="I8923">
        <v>0</v>
      </c>
      <c r="J8923">
        <v>0.57878232002258301</v>
      </c>
      <c r="K8923">
        <v>0.36999481916427601</v>
      </c>
      <c r="L8923">
        <v>0.44461312890052701</v>
      </c>
      <c r="M8923">
        <v>0.25732612609863198</v>
      </c>
      <c r="N8923">
        <v>0.34463560581207198</v>
      </c>
      <c r="O8923">
        <v>0.43257060647010798</v>
      </c>
    </row>
    <row r="8924" spans="1:15" x14ac:dyDescent="0.25">
      <c r="A8924" t="str">
        <f t="shared" si="139"/>
        <v>Chr13:95600001-95620000</v>
      </c>
      <c r="B8924">
        <v>13</v>
      </c>
      <c r="C8924">
        <v>95600001</v>
      </c>
      <c r="D8924">
        <v>95620000</v>
      </c>
      <c r="E8924" t="s">
        <v>13779</v>
      </c>
      <c r="F8924" t="s">
        <v>13780</v>
      </c>
      <c r="G8924" t="s">
        <v>13781</v>
      </c>
      <c r="H8924" t="s">
        <v>17</v>
      </c>
      <c r="I8924">
        <v>0</v>
      </c>
      <c r="J8924">
        <v>0.62256288528442305</v>
      </c>
      <c r="K8924">
        <v>0.49416050314903198</v>
      </c>
      <c r="L8924">
        <v>0.35619482398033098</v>
      </c>
      <c r="M8924">
        <v>0.233848512172698</v>
      </c>
      <c r="N8924">
        <v>0.14141310751438099</v>
      </c>
      <c r="O8924">
        <v>0.31753498315811102</v>
      </c>
    </row>
    <row r="8925" spans="1:15" x14ac:dyDescent="0.25">
      <c r="A8925" t="str">
        <f t="shared" si="139"/>
        <v>Chr13:95920001-95930000</v>
      </c>
      <c r="B8925">
        <v>13</v>
      </c>
      <c r="C8925">
        <v>95920001</v>
      </c>
      <c r="D8925">
        <v>95930000</v>
      </c>
      <c r="E8925" t="s">
        <v>18</v>
      </c>
      <c r="H8925" t="s">
        <v>19</v>
      </c>
      <c r="I8925">
        <v>0</v>
      </c>
      <c r="J8925">
        <v>0.59407633543014504</v>
      </c>
      <c r="K8925">
        <v>0.424535572528839</v>
      </c>
      <c r="L8925">
        <v>0.52085810899734497</v>
      </c>
      <c r="M8925">
        <v>0.53031134605407704</v>
      </c>
      <c r="N8925">
        <v>0.47860214114189098</v>
      </c>
      <c r="O8925">
        <v>0.38998162746429399</v>
      </c>
    </row>
    <row r="8926" spans="1:15" x14ac:dyDescent="0.25">
      <c r="A8926" t="str">
        <f t="shared" si="139"/>
        <v>Chr13:95970001-95980000</v>
      </c>
      <c r="B8926">
        <v>13</v>
      </c>
      <c r="C8926">
        <v>95970001</v>
      </c>
      <c r="D8926">
        <v>95980000</v>
      </c>
      <c r="E8926" t="s">
        <v>13782</v>
      </c>
      <c r="F8926" t="s">
        <v>13783</v>
      </c>
      <c r="G8926" t="s">
        <v>13784</v>
      </c>
      <c r="H8926" t="s">
        <v>17</v>
      </c>
      <c r="I8926">
        <v>0</v>
      </c>
      <c r="J8926">
        <v>0.58799022436141901</v>
      </c>
      <c r="K8926">
        <v>0.65803253650665205</v>
      </c>
      <c r="L8926">
        <v>0.46821165084838801</v>
      </c>
      <c r="M8926">
        <v>0.24292594194412201</v>
      </c>
      <c r="N8926">
        <v>0.222345560789108</v>
      </c>
      <c r="O8926">
        <v>0.41147968173027</v>
      </c>
    </row>
    <row r="8927" spans="1:15" x14ac:dyDescent="0.25">
      <c r="A8927" t="str">
        <f t="shared" si="139"/>
        <v>Chr13:96000001-96030000</v>
      </c>
      <c r="B8927">
        <v>13</v>
      </c>
      <c r="C8927">
        <v>96000001</v>
      </c>
      <c r="D8927">
        <v>96030000</v>
      </c>
      <c r="E8927" t="s">
        <v>13782</v>
      </c>
      <c r="F8927" t="s">
        <v>13783</v>
      </c>
      <c r="G8927" t="s">
        <v>13784</v>
      </c>
      <c r="H8927" t="s">
        <v>17</v>
      </c>
      <c r="I8927">
        <v>0</v>
      </c>
      <c r="J8927">
        <v>0.52783727645874001</v>
      </c>
      <c r="K8927">
        <v>0.40730404853820801</v>
      </c>
      <c r="L8927">
        <v>0.50840467214584295</v>
      </c>
      <c r="M8927">
        <v>0.218719482421875</v>
      </c>
      <c r="N8927">
        <v>0.32862406969070401</v>
      </c>
      <c r="O8927">
        <v>0.38760396838188099</v>
      </c>
    </row>
    <row r="8928" spans="1:15" x14ac:dyDescent="0.25">
      <c r="A8928" t="str">
        <f t="shared" si="139"/>
        <v>Chr13:96370001-96380000</v>
      </c>
      <c r="B8928">
        <v>13</v>
      </c>
      <c r="C8928">
        <v>96370001</v>
      </c>
      <c r="D8928">
        <v>96380000</v>
      </c>
      <c r="E8928" t="s">
        <v>18</v>
      </c>
      <c r="H8928" t="s">
        <v>19</v>
      </c>
      <c r="I8928">
        <v>0</v>
      </c>
      <c r="J8928">
        <v>0.57430058717727595</v>
      </c>
      <c r="K8928">
        <v>0.31525617837905801</v>
      </c>
      <c r="L8928">
        <v>0.49471044540405201</v>
      </c>
      <c r="M8928">
        <v>1.07062768936157</v>
      </c>
      <c r="N8928">
        <v>0.38421046733856201</v>
      </c>
      <c r="O8928">
        <v>0.27371034026145902</v>
      </c>
    </row>
    <row r="8929" spans="1:15" x14ac:dyDescent="0.25">
      <c r="A8929" t="str">
        <f t="shared" si="139"/>
        <v>Chr13:96450001-96460000</v>
      </c>
      <c r="B8929">
        <v>13</v>
      </c>
      <c r="C8929">
        <v>96450001</v>
      </c>
      <c r="D8929">
        <v>96460000</v>
      </c>
      <c r="E8929" t="s">
        <v>13785</v>
      </c>
      <c r="F8929" t="s">
        <v>13786</v>
      </c>
      <c r="G8929" t="s">
        <v>13787</v>
      </c>
      <c r="H8929" t="s">
        <v>17</v>
      </c>
      <c r="I8929">
        <v>0</v>
      </c>
      <c r="J8929">
        <v>0.66280341148376398</v>
      </c>
      <c r="K8929">
        <v>0.31525617837905801</v>
      </c>
      <c r="L8929">
        <v>0.48649942874908397</v>
      </c>
      <c r="M8929">
        <v>0.16153836250305101</v>
      </c>
      <c r="N8929">
        <v>0.38421046733856201</v>
      </c>
      <c r="O8929">
        <v>0.24509735405445099</v>
      </c>
    </row>
    <row r="8930" spans="1:15" x14ac:dyDescent="0.25">
      <c r="A8930" t="str">
        <f t="shared" si="139"/>
        <v>Chr13:96650001-96660000</v>
      </c>
      <c r="B8930">
        <v>13</v>
      </c>
      <c r="C8930">
        <v>96650001</v>
      </c>
      <c r="D8930">
        <v>96660000</v>
      </c>
      <c r="E8930" t="s">
        <v>13788</v>
      </c>
      <c r="F8930" t="s">
        <v>13789</v>
      </c>
      <c r="G8930" t="s">
        <v>13790</v>
      </c>
      <c r="H8930" t="s">
        <v>17</v>
      </c>
      <c r="I8930">
        <v>0</v>
      </c>
      <c r="J8930">
        <v>0.59587264060974099</v>
      </c>
      <c r="K8930">
        <v>0.42227357625961298</v>
      </c>
      <c r="L8930">
        <v>0.34462183713912897</v>
      </c>
      <c r="M8930">
        <v>0.368773013353347</v>
      </c>
      <c r="N8930">
        <v>0.51950573921203602</v>
      </c>
      <c r="O8930">
        <v>0.38641512393951399</v>
      </c>
    </row>
    <row r="8931" spans="1:15" x14ac:dyDescent="0.25">
      <c r="A8931" t="str">
        <f t="shared" si="139"/>
        <v>Chr13:96780001-96790000</v>
      </c>
      <c r="B8931">
        <v>13</v>
      </c>
      <c r="C8931">
        <v>96780001</v>
      </c>
      <c r="D8931">
        <v>96790000</v>
      </c>
      <c r="E8931" t="s">
        <v>18</v>
      </c>
      <c r="H8931" t="s">
        <v>19</v>
      </c>
      <c r="I8931">
        <v>0</v>
      </c>
      <c r="J8931">
        <v>0.59020483493804898</v>
      </c>
      <c r="K8931">
        <v>0.53145885467529297</v>
      </c>
      <c r="L8931">
        <v>0.46298396587371798</v>
      </c>
      <c r="M8931">
        <v>0.68369990587234497</v>
      </c>
      <c r="N8931">
        <v>0.55831098556518499</v>
      </c>
      <c r="O8931">
        <v>0.25403159856796198</v>
      </c>
    </row>
    <row r="8932" spans="1:15" x14ac:dyDescent="0.25">
      <c r="A8932" t="str">
        <f t="shared" si="139"/>
        <v>Chr13:96930001-96960000</v>
      </c>
      <c r="B8932">
        <v>13</v>
      </c>
      <c r="C8932">
        <v>96930001</v>
      </c>
      <c r="D8932">
        <v>96960000</v>
      </c>
      <c r="E8932" t="s">
        <v>13791</v>
      </c>
      <c r="F8932" t="s">
        <v>13792</v>
      </c>
      <c r="G8932" t="s">
        <v>13793</v>
      </c>
      <c r="H8932" t="s">
        <v>17</v>
      </c>
      <c r="I8932">
        <v>0</v>
      </c>
      <c r="J8932">
        <v>0.57305657863616899</v>
      </c>
      <c r="K8932">
        <v>0.43835842609405501</v>
      </c>
      <c r="L8932">
        <v>0.45364922285079901</v>
      </c>
      <c r="M8932">
        <v>0.341437697410583</v>
      </c>
      <c r="N8932">
        <v>0.500277519226074</v>
      </c>
      <c r="O8932">
        <v>0.44962733983993503</v>
      </c>
    </row>
    <row r="8933" spans="1:15" x14ac:dyDescent="0.25">
      <c r="A8933" t="str">
        <f t="shared" si="139"/>
        <v>Chr13:97190001-97200000</v>
      </c>
      <c r="B8933">
        <v>13</v>
      </c>
      <c r="C8933">
        <v>97190001</v>
      </c>
      <c r="D8933">
        <v>97200000</v>
      </c>
      <c r="E8933" t="s">
        <v>13794</v>
      </c>
      <c r="F8933" t="s">
        <v>13795</v>
      </c>
      <c r="G8933" t="s">
        <v>13796</v>
      </c>
      <c r="H8933" t="s">
        <v>17</v>
      </c>
      <c r="I8933">
        <v>0</v>
      </c>
      <c r="J8933">
        <v>0.60610908269882202</v>
      </c>
      <c r="K8933">
        <v>0.48782241344451899</v>
      </c>
      <c r="L8933">
        <v>0.361801147460937</v>
      </c>
      <c r="M8933">
        <v>7.2000958025455405E-2</v>
      </c>
      <c r="N8933">
        <v>0.39155185222625699</v>
      </c>
      <c r="O8933">
        <v>0.30949234962463301</v>
      </c>
    </row>
    <row r="8934" spans="1:15" x14ac:dyDescent="0.25">
      <c r="A8934" t="str">
        <f t="shared" si="139"/>
        <v>Chr13:97240001-97250000</v>
      </c>
      <c r="B8934">
        <v>13</v>
      </c>
      <c r="C8934">
        <v>97240001</v>
      </c>
      <c r="D8934">
        <v>97250000</v>
      </c>
      <c r="E8934" t="s">
        <v>13797</v>
      </c>
      <c r="F8934" t="s">
        <v>13798</v>
      </c>
      <c r="G8934" t="s">
        <v>13799</v>
      </c>
      <c r="H8934" t="s">
        <v>17</v>
      </c>
      <c r="I8934">
        <v>0</v>
      </c>
      <c r="J8934">
        <v>0.61772358417510898</v>
      </c>
      <c r="K8934">
        <v>0.42915365099906899</v>
      </c>
      <c r="L8934">
        <v>0.33267936110496499</v>
      </c>
      <c r="M8934">
        <v>0.44077396392822199</v>
      </c>
      <c r="N8934">
        <v>0.33841258287429798</v>
      </c>
      <c r="O8934">
        <v>0.44364112615585299</v>
      </c>
    </row>
    <row r="8935" spans="1:15" x14ac:dyDescent="0.25">
      <c r="A8935" t="str">
        <f t="shared" si="139"/>
        <v>Chr13:97330001-97360000</v>
      </c>
      <c r="B8935">
        <v>13</v>
      </c>
      <c r="C8935">
        <v>97330001</v>
      </c>
      <c r="D8935">
        <v>97360000</v>
      </c>
      <c r="E8935" t="s">
        <v>18</v>
      </c>
      <c r="H8935" t="s">
        <v>19</v>
      </c>
      <c r="I8935">
        <v>0</v>
      </c>
      <c r="J8935">
        <v>0.47667130827903698</v>
      </c>
      <c r="K8935">
        <v>0.42371881008148099</v>
      </c>
      <c r="L8935">
        <v>0.48924866318702698</v>
      </c>
      <c r="M8935">
        <v>0.32390123605728099</v>
      </c>
      <c r="N8935">
        <v>0.35764083266258201</v>
      </c>
      <c r="O8935">
        <v>0.43770301342010498</v>
      </c>
    </row>
    <row r="8936" spans="1:15" x14ac:dyDescent="0.25">
      <c r="A8936" t="str">
        <f t="shared" si="139"/>
        <v>Chr13:97470001-97480000</v>
      </c>
      <c r="B8936">
        <v>13</v>
      </c>
      <c r="C8936">
        <v>97470001</v>
      </c>
      <c r="D8936">
        <v>97480000</v>
      </c>
      <c r="E8936" t="s">
        <v>13800</v>
      </c>
      <c r="F8936" t="s">
        <v>13801</v>
      </c>
      <c r="G8936" t="s">
        <v>13802</v>
      </c>
      <c r="H8936" t="s">
        <v>17</v>
      </c>
      <c r="I8936">
        <v>0</v>
      </c>
      <c r="J8936">
        <v>0.57430058717727595</v>
      </c>
      <c r="K8936">
        <v>0.334812402725219</v>
      </c>
      <c r="L8936">
        <v>0.56789821386337203</v>
      </c>
      <c r="M8936">
        <v>0.33246332406997597</v>
      </c>
      <c r="N8936">
        <v>0.38421046733856201</v>
      </c>
      <c r="O8936">
        <v>0.46513015031814497</v>
      </c>
    </row>
    <row r="8937" spans="1:15" x14ac:dyDescent="0.25">
      <c r="A8937" t="str">
        <f t="shared" si="139"/>
        <v>Chr13:97500001-97510000</v>
      </c>
      <c r="B8937">
        <v>13</v>
      </c>
      <c r="C8937">
        <v>97500001</v>
      </c>
      <c r="D8937">
        <v>97510000</v>
      </c>
      <c r="E8937" t="s">
        <v>18</v>
      </c>
      <c r="H8937" t="s">
        <v>19</v>
      </c>
      <c r="I8937">
        <v>0</v>
      </c>
      <c r="J8937">
        <v>0.58218300342559803</v>
      </c>
      <c r="K8937">
        <v>0.57528358697891202</v>
      </c>
      <c r="L8937">
        <v>0.55296325683593694</v>
      </c>
      <c r="M8937">
        <v>0.351236581802368</v>
      </c>
      <c r="N8937">
        <v>0.415674358606338</v>
      </c>
      <c r="O8937">
        <v>0.52595865726470903</v>
      </c>
    </row>
    <row r="8938" spans="1:15" x14ac:dyDescent="0.25">
      <c r="A8938" t="str">
        <f t="shared" si="139"/>
        <v>Chr13:97560001-97570000</v>
      </c>
      <c r="B8938">
        <v>13</v>
      </c>
      <c r="C8938">
        <v>97560001</v>
      </c>
      <c r="D8938">
        <v>97570000</v>
      </c>
      <c r="E8938" t="s">
        <v>18</v>
      </c>
      <c r="H8938" t="s">
        <v>19</v>
      </c>
      <c r="I8938">
        <v>0</v>
      </c>
      <c r="J8938">
        <v>0.57651519775390603</v>
      </c>
      <c r="K8938">
        <v>0.47976428270339899</v>
      </c>
      <c r="L8938">
        <v>0.453285872936248</v>
      </c>
      <c r="M8938">
        <v>0.40446430444717402</v>
      </c>
      <c r="N8938">
        <v>0.44713824987411499</v>
      </c>
      <c r="O8938">
        <v>0.64760673046112005</v>
      </c>
    </row>
    <row r="8939" spans="1:15" x14ac:dyDescent="0.25">
      <c r="A8939" t="str">
        <f t="shared" si="139"/>
        <v>Chr13:97670001-97680000</v>
      </c>
      <c r="B8939">
        <v>13</v>
      </c>
      <c r="C8939">
        <v>97670001</v>
      </c>
      <c r="D8939">
        <v>97680000</v>
      </c>
      <c r="E8939" t="s">
        <v>18</v>
      </c>
      <c r="H8939" t="s">
        <v>19</v>
      </c>
      <c r="I8939">
        <v>0</v>
      </c>
      <c r="J8939">
        <v>0.66902893781661898</v>
      </c>
      <c r="K8939">
        <v>0.401539266109466</v>
      </c>
      <c r="L8939">
        <v>0.557073354721069</v>
      </c>
      <c r="M8939">
        <v>0.224771097302436</v>
      </c>
      <c r="N8939">
        <v>0.52929425239562899</v>
      </c>
      <c r="O8939">
        <v>0.42399841547012301</v>
      </c>
    </row>
    <row r="8940" spans="1:15" x14ac:dyDescent="0.25">
      <c r="A8940" t="str">
        <f t="shared" si="139"/>
        <v>Chr13:98170001-98180000</v>
      </c>
      <c r="B8940">
        <v>13</v>
      </c>
      <c r="C8940">
        <v>98170001</v>
      </c>
      <c r="D8940">
        <v>98180000</v>
      </c>
      <c r="E8940" t="s">
        <v>13803</v>
      </c>
      <c r="F8940" t="s">
        <v>13804</v>
      </c>
      <c r="G8940" t="s">
        <v>13805</v>
      </c>
      <c r="H8940" t="s">
        <v>17</v>
      </c>
      <c r="I8940">
        <v>0</v>
      </c>
      <c r="J8940">
        <v>0.65727508068084695</v>
      </c>
      <c r="K8940">
        <v>0.45097184181213301</v>
      </c>
      <c r="L8940">
        <v>0.50741022825241</v>
      </c>
      <c r="M8940">
        <v>0.52216154336929299</v>
      </c>
      <c r="N8940">
        <v>0.36253511905670099</v>
      </c>
      <c r="O8940">
        <v>0.39355713129043501</v>
      </c>
    </row>
    <row r="8941" spans="1:15" x14ac:dyDescent="0.25">
      <c r="A8941" t="str">
        <f t="shared" si="139"/>
        <v>Chr13:98330001-98340000</v>
      </c>
      <c r="B8941">
        <v>13</v>
      </c>
      <c r="C8941">
        <v>98330001</v>
      </c>
      <c r="D8941">
        <v>98340000</v>
      </c>
      <c r="E8941" t="s">
        <v>18</v>
      </c>
      <c r="H8941" t="s">
        <v>19</v>
      </c>
      <c r="I8941">
        <v>0</v>
      </c>
      <c r="J8941">
        <v>0.59822666645050004</v>
      </c>
      <c r="K8941">
        <v>0.37736493349075301</v>
      </c>
      <c r="L8941">
        <v>0.56640195846557595</v>
      </c>
      <c r="M8941">
        <v>0.74569582939147905</v>
      </c>
      <c r="N8941">
        <v>0.664589524269104</v>
      </c>
      <c r="O8941">
        <v>0.33453887701034501</v>
      </c>
    </row>
    <row r="8942" spans="1:15" x14ac:dyDescent="0.25">
      <c r="A8942" t="str">
        <f t="shared" si="139"/>
        <v>Chr13:98390001-98400000</v>
      </c>
      <c r="B8942">
        <v>13</v>
      </c>
      <c r="C8942">
        <v>98390001</v>
      </c>
      <c r="D8942">
        <v>98400000</v>
      </c>
      <c r="E8942" t="s">
        <v>18</v>
      </c>
      <c r="H8942" t="s">
        <v>19</v>
      </c>
      <c r="I8942">
        <v>0</v>
      </c>
      <c r="J8942">
        <v>0.57430058717727595</v>
      </c>
      <c r="K8942">
        <v>0.494702458381652</v>
      </c>
      <c r="L8942">
        <v>0.42265862226486201</v>
      </c>
      <c r="M8942">
        <v>0.41385090351104697</v>
      </c>
      <c r="N8942">
        <v>0.43979686498641901</v>
      </c>
      <c r="O8942">
        <v>0.31307688355445801</v>
      </c>
    </row>
    <row r="8943" spans="1:15" x14ac:dyDescent="0.25">
      <c r="A8943" t="str">
        <f t="shared" si="139"/>
        <v>Chr13:98530001-98580000</v>
      </c>
      <c r="B8943">
        <v>13</v>
      </c>
      <c r="C8943">
        <v>98530001</v>
      </c>
      <c r="D8943">
        <v>98580000</v>
      </c>
      <c r="E8943" t="s">
        <v>13806</v>
      </c>
      <c r="F8943" t="s">
        <v>13807</v>
      </c>
      <c r="G8943" t="s">
        <v>16</v>
      </c>
      <c r="H8943" t="s">
        <v>17</v>
      </c>
      <c r="I8943">
        <v>0</v>
      </c>
      <c r="J8943">
        <v>0.58298516273498502</v>
      </c>
      <c r="K8943">
        <v>0.474458217620849</v>
      </c>
      <c r="L8943">
        <v>0.449687540531158</v>
      </c>
      <c r="M8943">
        <v>0.37791228294372498</v>
      </c>
      <c r="N8943">
        <v>0.37169468402862499</v>
      </c>
      <c r="O8943">
        <v>0.44008368253707802</v>
      </c>
    </row>
    <row r="8944" spans="1:15" x14ac:dyDescent="0.25">
      <c r="A8944" t="str">
        <f t="shared" si="139"/>
        <v>Chr13:98620001-98630000</v>
      </c>
      <c r="B8944">
        <v>13</v>
      </c>
      <c r="C8944">
        <v>98620001</v>
      </c>
      <c r="D8944">
        <v>98630000</v>
      </c>
      <c r="E8944" t="s">
        <v>18</v>
      </c>
      <c r="H8944" t="s">
        <v>19</v>
      </c>
      <c r="I8944">
        <v>0</v>
      </c>
      <c r="J8944">
        <v>0.684514880180358</v>
      </c>
      <c r="K8944">
        <v>0.42109555006027199</v>
      </c>
      <c r="L8944">
        <v>0.47828841209411599</v>
      </c>
      <c r="M8944">
        <v>0.39569607377052302</v>
      </c>
      <c r="N8944">
        <v>0.42301574349403298</v>
      </c>
      <c r="O8944">
        <v>0.30769109725952098</v>
      </c>
    </row>
    <row r="8945" spans="1:15" x14ac:dyDescent="0.25">
      <c r="A8945" t="str">
        <f t="shared" si="139"/>
        <v>Chr13:98650001-98660000</v>
      </c>
      <c r="B8945">
        <v>13</v>
      </c>
      <c r="C8945">
        <v>98650001</v>
      </c>
      <c r="D8945">
        <v>98660000</v>
      </c>
      <c r="E8945" t="s">
        <v>18</v>
      </c>
      <c r="H8945" t="s">
        <v>19</v>
      </c>
      <c r="I8945">
        <v>0</v>
      </c>
      <c r="J8945">
        <v>0.61758410930633501</v>
      </c>
      <c r="K8945">
        <v>0.48673850297927801</v>
      </c>
      <c r="L8945">
        <v>0.63809347152709905</v>
      </c>
      <c r="M8945">
        <v>0.60293072462081898</v>
      </c>
      <c r="N8945">
        <v>0.50761890411376898</v>
      </c>
      <c r="O8945">
        <v>0.38283962011337203</v>
      </c>
    </row>
    <row r="8946" spans="1:15" x14ac:dyDescent="0.25">
      <c r="A8946" t="str">
        <f t="shared" si="139"/>
        <v>Chr13:98680001-98710000</v>
      </c>
      <c r="B8946">
        <v>13</v>
      </c>
      <c r="C8946">
        <v>98680001</v>
      </c>
      <c r="D8946">
        <v>98710000</v>
      </c>
      <c r="E8946" t="s">
        <v>13808</v>
      </c>
      <c r="F8946" t="s">
        <v>13809</v>
      </c>
      <c r="G8946" t="s">
        <v>13810</v>
      </c>
      <c r="H8946" t="s">
        <v>17</v>
      </c>
      <c r="I8946">
        <v>0</v>
      </c>
      <c r="J8946">
        <v>0.60195875167846602</v>
      </c>
      <c r="K8946">
        <v>0.48821508884429898</v>
      </c>
      <c r="L8946">
        <v>0.43522301316261203</v>
      </c>
      <c r="M8946">
        <v>0.27902948856353699</v>
      </c>
      <c r="N8946">
        <v>0.39796125888824402</v>
      </c>
      <c r="O8946">
        <v>0.27788928151130599</v>
      </c>
    </row>
    <row r="8947" spans="1:15" x14ac:dyDescent="0.25">
      <c r="A8947" t="str">
        <f t="shared" si="139"/>
        <v>Chr13:98820001-98830000</v>
      </c>
      <c r="B8947">
        <v>13</v>
      </c>
      <c r="C8947">
        <v>98820001</v>
      </c>
      <c r="D8947">
        <v>98830000</v>
      </c>
      <c r="E8947" t="s">
        <v>18</v>
      </c>
      <c r="H8947" t="s">
        <v>19</v>
      </c>
      <c r="I8947">
        <v>0</v>
      </c>
      <c r="J8947">
        <v>0.57042908668518</v>
      </c>
      <c r="K8947">
        <v>0.41185933351516701</v>
      </c>
      <c r="L8947">
        <v>0.28189864754676802</v>
      </c>
      <c r="M8947">
        <v>0.261080771684646</v>
      </c>
      <c r="N8947">
        <v>0.35764083266258201</v>
      </c>
      <c r="O8947">
        <v>0.209315329790115</v>
      </c>
    </row>
    <row r="8948" spans="1:15" x14ac:dyDescent="0.25">
      <c r="A8948" t="str">
        <f t="shared" si="139"/>
        <v>Chr13:98930001-98940000</v>
      </c>
      <c r="B8948">
        <v>13</v>
      </c>
      <c r="C8948">
        <v>98930001</v>
      </c>
      <c r="D8948">
        <v>98940000</v>
      </c>
      <c r="E8948" t="s">
        <v>18</v>
      </c>
      <c r="H8948" t="s">
        <v>19</v>
      </c>
      <c r="I8948">
        <v>0</v>
      </c>
      <c r="J8948">
        <v>0.65091007947921697</v>
      </c>
      <c r="K8948">
        <v>0.47396811842918302</v>
      </c>
      <c r="L8948">
        <v>0.49397152662277199</v>
      </c>
      <c r="M8948">
        <v>0.88092958927154497</v>
      </c>
      <c r="N8948">
        <v>1.0271246433257999</v>
      </c>
      <c r="O8948">
        <v>0.33809635043144198</v>
      </c>
    </row>
    <row r="8949" spans="1:15" x14ac:dyDescent="0.25">
      <c r="A8949" t="str">
        <f t="shared" si="139"/>
        <v>Chr13:99030001-99060000</v>
      </c>
      <c r="B8949">
        <v>13</v>
      </c>
      <c r="C8949">
        <v>99030001</v>
      </c>
      <c r="D8949">
        <v>99060000</v>
      </c>
      <c r="E8949" t="s">
        <v>1375</v>
      </c>
      <c r="F8949" t="s">
        <v>13811</v>
      </c>
      <c r="G8949" t="s">
        <v>1377</v>
      </c>
      <c r="H8949" t="s">
        <v>17</v>
      </c>
      <c r="I8949">
        <v>0</v>
      </c>
      <c r="J8949">
        <v>0.63795864582061701</v>
      </c>
      <c r="K8949">
        <v>0.490477085113525</v>
      </c>
      <c r="L8949">
        <v>0.50031983852386397</v>
      </c>
      <c r="M8949">
        <v>0.53677523136138905</v>
      </c>
      <c r="N8949">
        <v>0.48827439546585</v>
      </c>
      <c r="O8949">
        <v>0.33274960517883301</v>
      </c>
    </row>
    <row r="8950" spans="1:15" x14ac:dyDescent="0.25">
      <c r="A8950" t="str">
        <f t="shared" si="139"/>
        <v>Chr13:99090001-99100000</v>
      </c>
      <c r="B8950">
        <v>13</v>
      </c>
      <c r="C8950">
        <v>99090001</v>
      </c>
      <c r="D8950">
        <v>99100000</v>
      </c>
      <c r="E8950" t="s">
        <v>18</v>
      </c>
      <c r="H8950" t="s">
        <v>19</v>
      </c>
      <c r="I8950">
        <v>0</v>
      </c>
      <c r="J8950">
        <v>0.61965930461883501</v>
      </c>
      <c r="K8950">
        <v>0.47750234603881803</v>
      </c>
      <c r="L8950">
        <v>0.39652013778686501</v>
      </c>
      <c r="M8950">
        <v>0.31492689251899703</v>
      </c>
      <c r="N8950">
        <v>0.36498221755027699</v>
      </c>
      <c r="O8950">
        <v>0.26655936241149902</v>
      </c>
    </row>
    <row r="8951" spans="1:15" x14ac:dyDescent="0.25">
      <c r="A8951" t="str">
        <f t="shared" si="139"/>
        <v>Chr13:99140001-99150000</v>
      </c>
      <c r="B8951">
        <v>13</v>
      </c>
      <c r="C8951">
        <v>99140001</v>
      </c>
      <c r="D8951">
        <v>99150000</v>
      </c>
      <c r="E8951" t="s">
        <v>18</v>
      </c>
      <c r="H8951" t="s">
        <v>19</v>
      </c>
      <c r="I8951">
        <v>0</v>
      </c>
      <c r="J8951">
        <v>0.63141322135925204</v>
      </c>
      <c r="K8951">
        <v>0.34513247013092002</v>
      </c>
      <c r="L8951">
        <v>0.54513084888458196</v>
      </c>
      <c r="M8951">
        <v>0.46707862615585299</v>
      </c>
      <c r="N8951">
        <v>0.61389744281768799</v>
      </c>
      <c r="O8951">
        <v>0.31305885314941401</v>
      </c>
    </row>
    <row r="8952" spans="1:15" x14ac:dyDescent="0.25">
      <c r="A8952" t="str">
        <f t="shared" si="139"/>
        <v>Chr13:99220001-99250000</v>
      </c>
      <c r="B8952">
        <v>13</v>
      </c>
      <c r="C8952">
        <v>99220001</v>
      </c>
      <c r="D8952">
        <v>99250000</v>
      </c>
      <c r="E8952" t="s">
        <v>13812</v>
      </c>
      <c r="F8952" t="s">
        <v>13813</v>
      </c>
      <c r="G8952" t="s">
        <v>13814</v>
      </c>
      <c r="H8952" t="s">
        <v>17</v>
      </c>
      <c r="I8952">
        <v>0</v>
      </c>
      <c r="J8952">
        <v>0.63404065370559604</v>
      </c>
      <c r="K8952">
        <v>0.44179844856262201</v>
      </c>
      <c r="L8952">
        <v>0.52633821964263905</v>
      </c>
      <c r="M8952">
        <v>0.53990411758422796</v>
      </c>
      <c r="N8952">
        <v>0.46158847212791398</v>
      </c>
      <c r="O8952">
        <v>0.43292963504791199</v>
      </c>
    </row>
    <row r="8953" spans="1:15" x14ac:dyDescent="0.25">
      <c r="A8953" t="str">
        <f t="shared" si="139"/>
        <v>Chr13:99350001-99360000</v>
      </c>
      <c r="B8953">
        <v>13</v>
      </c>
      <c r="C8953">
        <v>99350001</v>
      </c>
      <c r="D8953">
        <v>99360000</v>
      </c>
      <c r="E8953" t="s">
        <v>13815</v>
      </c>
      <c r="F8953" t="s">
        <v>13816</v>
      </c>
      <c r="G8953" t="s">
        <v>13817</v>
      </c>
      <c r="H8953" t="s">
        <v>17</v>
      </c>
      <c r="I8953">
        <v>0</v>
      </c>
      <c r="J8953">
        <v>0.58218300342559803</v>
      </c>
      <c r="K8953">
        <v>0.354368656873703</v>
      </c>
      <c r="L8953">
        <v>0.30467516183853099</v>
      </c>
      <c r="M8953">
        <v>9.8924018442630698E-2</v>
      </c>
      <c r="N8953">
        <v>0.36008796095848</v>
      </c>
      <c r="O8953">
        <v>0.27729487419128401</v>
      </c>
    </row>
    <row r="8954" spans="1:15" x14ac:dyDescent="0.25">
      <c r="A8954" t="str">
        <f t="shared" si="139"/>
        <v>Chr13:99410001-99470000</v>
      </c>
      <c r="B8954">
        <v>13</v>
      </c>
      <c r="C8954">
        <v>99410001</v>
      </c>
      <c r="D8954">
        <v>99470000</v>
      </c>
      <c r="E8954" t="s">
        <v>13815</v>
      </c>
      <c r="F8954" t="s">
        <v>13816</v>
      </c>
      <c r="G8954" t="s">
        <v>13817</v>
      </c>
      <c r="H8954" t="s">
        <v>17</v>
      </c>
      <c r="I8954">
        <v>0</v>
      </c>
      <c r="J8954">
        <v>0.59269285202026301</v>
      </c>
      <c r="K8954">
        <v>0.47901028394699002</v>
      </c>
      <c r="L8954">
        <v>0.48837125301361001</v>
      </c>
      <c r="M8954">
        <v>0.59364718198776201</v>
      </c>
      <c r="N8954">
        <v>0.39475655555725098</v>
      </c>
      <c r="O8954">
        <v>0.41265946626663202</v>
      </c>
    </row>
    <row r="8955" spans="1:15" x14ac:dyDescent="0.25">
      <c r="A8955" t="str">
        <f t="shared" si="139"/>
        <v>Chr13:99520001-99530000</v>
      </c>
      <c r="B8955">
        <v>13</v>
      </c>
      <c r="C8955">
        <v>99520001</v>
      </c>
      <c r="D8955">
        <v>99530000</v>
      </c>
      <c r="E8955" t="s">
        <v>18</v>
      </c>
      <c r="H8955" t="s">
        <v>19</v>
      </c>
      <c r="I8955">
        <v>0</v>
      </c>
      <c r="J8955">
        <v>0.60181927680969205</v>
      </c>
      <c r="K8955">
        <v>0.354368656873703</v>
      </c>
      <c r="L8955">
        <v>0.420414268970489</v>
      </c>
      <c r="M8955">
        <v>1.00801348686218</v>
      </c>
      <c r="N8955">
        <v>0.56565243005752497</v>
      </c>
      <c r="O8955">
        <v>0.27014386653900102</v>
      </c>
    </row>
    <row r="8956" spans="1:15" x14ac:dyDescent="0.25">
      <c r="A8956" t="str">
        <f t="shared" si="139"/>
        <v>Chr13:99590001-99600000</v>
      </c>
      <c r="B8956">
        <v>13</v>
      </c>
      <c r="C8956">
        <v>99590001</v>
      </c>
      <c r="D8956">
        <v>99600000</v>
      </c>
      <c r="E8956" t="s">
        <v>18</v>
      </c>
      <c r="H8956" t="s">
        <v>19</v>
      </c>
      <c r="I8956">
        <v>0</v>
      </c>
      <c r="J8956">
        <v>0.59020483493804898</v>
      </c>
      <c r="K8956">
        <v>0.45902997255325301</v>
      </c>
      <c r="L8956">
        <v>0.50068628787994296</v>
      </c>
      <c r="M8956">
        <v>0.39569607377052302</v>
      </c>
      <c r="N8956">
        <v>0.609003186225891</v>
      </c>
      <c r="O8956">
        <v>0.24150383472442599</v>
      </c>
    </row>
    <row r="8957" spans="1:15" x14ac:dyDescent="0.25">
      <c r="A8957" t="str">
        <f t="shared" si="139"/>
        <v>Chr13:99630001-99650000</v>
      </c>
      <c r="B8957">
        <v>13</v>
      </c>
      <c r="C8957">
        <v>99630001</v>
      </c>
      <c r="D8957">
        <v>99650000</v>
      </c>
      <c r="E8957" t="s">
        <v>18</v>
      </c>
      <c r="H8957" t="s">
        <v>19</v>
      </c>
      <c r="I8957">
        <v>0</v>
      </c>
      <c r="J8957">
        <v>0.60493206977844205</v>
      </c>
      <c r="K8957">
        <v>0.41824454069137501</v>
      </c>
      <c r="L8957">
        <v>0.51394945383071899</v>
      </c>
      <c r="M8957">
        <v>1.07939600944519</v>
      </c>
      <c r="N8957">
        <v>0.62595868110656705</v>
      </c>
      <c r="O8957">
        <v>0.34349566698074302</v>
      </c>
    </row>
    <row r="8958" spans="1:15" x14ac:dyDescent="0.25">
      <c r="A8958" t="str">
        <f t="shared" si="139"/>
        <v>Chr13:99670001-99690000</v>
      </c>
      <c r="B8958">
        <v>13</v>
      </c>
      <c r="C8958">
        <v>99670001</v>
      </c>
      <c r="D8958">
        <v>99690000</v>
      </c>
      <c r="E8958" t="s">
        <v>18</v>
      </c>
      <c r="H8958" t="s">
        <v>19</v>
      </c>
      <c r="I8958">
        <v>0</v>
      </c>
      <c r="J8958">
        <v>0.63044536113739003</v>
      </c>
      <c r="K8958">
        <v>0.39805218577384899</v>
      </c>
      <c r="L8958">
        <v>0.462614476680755</v>
      </c>
      <c r="M8958">
        <v>0.51246571540832497</v>
      </c>
      <c r="N8958">
        <v>0.415674358606338</v>
      </c>
      <c r="O8958">
        <v>0.44097527861595098</v>
      </c>
    </row>
    <row r="8959" spans="1:15" x14ac:dyDescent="0.25">
      <c r="A8959" t="str">
        <f t="shared" si="139"/>
        <v>Chr13:99860001-99870000</v>
      </c>
      <c r="B8959">
        <v>13</v>
      </c>
      <c r="C8959">
        <v>99860001</v>
      </c>
      <c r="D8959">
        <v>99870000</v>
      </c>
      <c r="E8959" t="s">
        <v>18</v>
      </c>
      <c r="H8959" t="s">
        <v>19</v>
      </c>
      <c r="I8959">
        <v>0</v>
      </c>
      <c r="J8959">
        <v>0.654920995235443</v>
      </c>
      <c r="K8959">
        <v>0.50855672359466497</v>
      </c>
      <c r="L8959">
        <v>0.62315851449966397</v>
      </c>
      <c r="M8959">
        <v>0.60293072462081898</v>
      </c>
      <c r="N8959">
        <v>0.664589524269104</v>
      </c>
      <c r="O8959">
        <v>0.355991840362548</v>
      </c>
    </row>
    <row r="8960" spans="1:15" x14ac:dyDescent="0.25">
      <c r="A8960" t="str">
        <f t="shared" si="139"/>
        <v>Chr13:99910001-99920000</v>
      </c>
      <c r="B8960">
        <v>13</v>
      </c>
      <c r="C8960">
        <v>99910001</v>
      </c>
      <c r="D8960">
        <v>99920000</v>
      </c>
      <c r="E8960" t="s">
        <v>18</v>
      </c>
      <c r="H8960" t="s">
        <v>19</v>
      </c>
      <c r="I8960">
        <v>0</v>
      </c>
      <c r="J8960">
        <v>0.56849336624145497</v>
      </c>
      <c r="K8960">
        <v>0.57401132583618097</v>
      </c>
      <c r="L8960">
        <v>0.505923151969909</v>
      </c>
      <c r="M8960">
        <v>0.25169414281844998</v>
      </c>
      <c r="N8960">
        <v>0.44713824987411499</v>
      </c>
      <c r="O8960">
        <v>0.436508148908615</v>
      </c>
    </row>
    <row r="8961" spans="1:15" x14ac:dyDescent="0.25">
      <c r="A8961" t="str">
        <f t="shared" si="139"/>
        <v>Chr13:100140001-100150000</v>
      </c>
      <c r="B8961">
        <v>13</v>
      </c>
      <c r="C8961">
        <v>100140001</v>
      </c>
      <c r="D8961">
        <v>100150000</v>
      </c>
      <c r="E8961" t="s">
        <v>13818</v>
      </c>
      <c r="F8961" t="s">
        <v>13819</v>
      </c>
      <c r="G8961" t="s">
        <v>13820</v>
      </c>
      <c r="H8961" t="s">
        <v>17</v>
      </c>
      <c r="I8961">
        <v>0</v>
      </c>
      <c r="J8961">
        <v>0.59407633543014504</v>
      </c>
      <c r="K8961">
        <v>0.58560371398925704</v>
      </c>
      <c r="L8961">
        <v>0.457017302513122</v>
      </c>
      <c r="M8961">
        <v>0.224771097302436</v>
      </c>
      <c r="N8961">
        <v>0.471260726451873</v>
      </c>
      <c r="O8961">
        <v>0.33811438083648598</v>
      </c>
    </row>
    <row r="8962" spans="1:15" x14ac:dyDescent="0.25">
      <c r="A8962" t="str">
        <f t="shared" si="139"/>
        <v>Chr13:100440001-100450000</v>
      </c>
      <c r="B8962">
        <v>13</v>
      </c>
      <c r="C8962">
        <v>100440001</v>
      </c>
      <c r="D8962">
        <v>100450000</v>
      </c>
      <c r="E8962" t="s">
        <v>13821</v>
      </c>
      <c r="F8962" t="s">
        <v>13822</v>
      </c>
      <c r="G8962" t="s">
        <v>13823</v>
      </c>
      <c r="H8962" t="s">
        <v>17</v>
      </c>
      <c r="I8962">
        <v>0</v>
      </c>
      <c r="J8962">
        <v>0.66086769104003895</v>
      </c>
      <c r="K8962">
        <v>0.41068130731582603</v>
      </c>
      <c r="L8962">
        <v>0.43572789430618197</v>
      </c>
      <c r="M8962">
        <v>0.25169414281844998</v>
      </c>
      <c r="N8962">
        <v>0.49048894643783503</v>
      </c>
      <c r="O8962">
        <v>0.36672735214233398</v>
      </c>
    </row>
    <row r="8963" spans="1:15" x14ac:dyDescent="0.25">
      <c r="A8963" t="str">
        <f t="shared" si="139"/>
        <v>Chr13:100550001-100560000</v>
      </c>
      <c r="B8963">
        <v>13</v>
      </c>
      <c r="C8963">
        <v>100550001</v>
      </c>
      <c r="D8963">
        <v>100560000</v>
      </c>
      <c r="E8963" t="s">
        <v>13824</v>
      </c>
      <c r="F8963" t="s">
        <v>13825</v>
      </c>
      <c r="G8963" t="s">
        <v>13826</v>
      </c>
      <c r="H8963" t="s">
        <v>17</v>
      </c>
      <c r="I8963">
        <v>0</v>
      </c>
      <c r="J8963">
        <v>0.65519988536834695</v>
      </c>
      <c r="K8963">
        <v>0.45794606208801197</v>
      </c>
      <c r="L8963">
        <v>0.24381768703460599</v>
      </c>
      <c r="M8963">
        <v>0.30554026365280101</v>
      </c>
      <c r="N8963">
        <v>0.33596545457839899</v>
      </c>
      <c r="O8963">
        <v>0.16101457178592599</v>
      </c>
    </row>
    <row r="8964" spans="1:15" x14ac:dyDescent="0.25">
      <c r="A8964" t="str">
        <f t="shared" ref="A8964:A9027" si="140">"Chr"&amp;B8964&amp;":"&amp;C8964&amp;"-"&amp;D8964</f>
        <v>Chr13:100750001-100760000</v>
      </c>
      <c r="B8964">
        <v>13</v>
      </c>
      <c r="C8964">
        <v>100750001</v>
      </c>
      <c r="D8964">
        <v>100760000</v>
      </c>
      <c r="E8964" t="s">
        <v>13827</v>
      </c>
      <c r="F8964" t="s">
        <v>13828</v>
      </c>
      <c r="G8964" t="s">
        <v>13829</v>
      </c>
      <c r="H8964" t="s">
        <v>17</v>
      </c>
      <c r="I8964">
        <v>0</v>
      </c>
      <c r="J8964">
        <v>0.62933802604675204</v>
      </c>
      <c r="K8964">
        <v>0.39918315410614003</v>
      </c>
      <c r="L8964">
        <v>0.42378538846969599</v>
      </c>
      <c r="M8964">
        <v>0.21600288152694699</v>
      </c>
      <c r="N8964">
        <v>0.36498221755027699</v>
      </c>
      <c r="O8964">
        <v>0.37209510803222601</v>
      </c>
    </row>
    <row r="8965" spans="1:15" x14ac:dyDescent="0.25">
      <c r="A8965" t="str">
        <f t="shared" si="140"/>
        <v>Chr13:101220001-101230000</v>
      </c>
      <c r="B8965">
        <v>13</v>
      </c>
      <c r="C8965">
        <v>101220001</v>
      </c>
      <c r="D8965">
        <v>101230000</v>
      </c>
      <c r="E8965" t="s">
        <v>18</v>
      </c>
      <c r="H8965" t="s">
        <v>19</v>
      </c>
      <c r="I8965">
        <v>0</v>
      </c>
      <c r="J8965">
        <v>0.61163747310638406</v>
      </c>
      <c r="K8965">
        <v>0.43150979280471802</v>
      </c>
      <c r="L8965">
        <v>0.52533769607543901</v>
      </c>
      <c r="M8965">
        <v>0.14400191605091001</v>
      </c>
      <c r="N8965">
        <v>0.333518326282501</v>
      </c>
      <c r="O8965">
        <v>0.41504615545272799</v>
      </c>
    </row>
    <row r="8966" spans="1:15" x14ac:dyDescent="0.25">
      <c r="A8966" t="str">
        <f t="shared" si="140"/>
        <v>Chr13:101280001-101290000</v>
      </c>
      <c r="B8966">
        <v>13</v>
      </c>
      <c r="C8966">
        <v>101280001</v>
      </c>
      <c r="D8966">
        <v>101290000</v>
      </c>
      <c r="E8966" t="s">
        <v>18</v>
      </c>
      <c r="H8966" t="s">
        <v>19</v>
      </c>
      <c r="I8966">
        <v>0</v>
      </c>
      <c r="J8966">
        <v>0.59794783592224099</v>
      </c>
      <c r="K8966">
        <v>0.36360484361648499</v>
      </c>
      <c r="L8966">
        <v>0.51376467943191495</v>
      </c>
      <c r="M8966">
        <v>0.20661625266075101</v>
      </c>
      <c r="N8966">
        <v>0.44958537817001298</v>
      </c>
      <c r="O8966">
        <v>0.348840862512588</v>
      </c>
    </row>
    <row r="8967" spans="1:15" x14ac:dyDescent="0.25">
      <c r="A8967" t="str">
        <f t="shared" si="140"/>
        <v>Chr13:101480001-101490000</v>
      </c>
      <c r="B8967">
        <v>13</v>
      </c>
      <c r="C8967">
        <v>101480001</v>
      </c>
      <c r="D8967">
        <v>101490000</v>
      </c>
      <c r="E8967" t="s">
        <v>18</v>
      </c>
      <c r="H8967" t="s">
        <v>19</v>
      </c>
      <c r="I8967">
        <v>0</v>
      </c>
      <c r="J8967">
        <v>0.616066694259643</v>
      </c>
      <c r="K8967">
        <v>0.506200551986694</v>
      </c>
      <c r="L8967">
        <v>0.53280973434448198</v>
      </c>
      <c r="M8967">
        <v>0.360004782676696</v>
      </c>
      <c r="N8967">
        <v>0.500277519226074</v>
      </c>
      <c r="O8967">
        <v>0.286238133907318</v>
      </c>
    </row>
    <row r="8968" spans="1:15" x14ac:dyDescent="0.25">
      <c r="A8968" t="str">
        <f t="shared" si="140"/>
        <v>Chr13:101630001-101640000</v>
      </c>
      <c r="B8968">
        <v>13</v>
      </c>
      <c r="C8968">
        <v>101630001</v>
      </c>
      <c r="D8968">
        <v>101640000</v>
      </c>
      <c r="E8968" t="s">
        <v>18</v>
      </c>
      <c r="H8968" t="s">
        <v>19</v>
      </c>
      <c r="I8968">
        <v>0</v>
      </c>
      <c r="J8968">
        <v>0.58619391918182295</v>
      </c>
      <c r="K8968">
        <v>0.401539266109466</v>
      </c>
      <c r="L8968">
        <v>0.54886233806610096</v>
      </c>
      <c r="M8968">
        <v>0.41323250532150202</v>
      </c>
      <c r="N8968">
        <v>0.38665759563446001</v>
      </c>
      <c r="O8968">
        <v>0.42578166723251298</v>
      </c>
    </row>
    <row r="8969" spans="1:15" x14ac:dyDescent="0.25">
      <c r="A8969" t="str">
        <f t="shared" si="140"/>
        <v>Chr13:101750001-101770000</v>
      </c>
      <c r="B8969">
        <v>13</v>
      </c>
      <c r="C8969">
        <v>101750001</v>
      </c>
      <c r="D8969">
        <v>101770000</v>
      </c>
      <c r="E8969" t="s">
        <v>13830</v>
      </c>
      <c r="F8969" t="s">
        <v>13831</v>
      </c>
      <c r="G8969" t="s">
        <v>13832</v>
      </c>
      <c r="H8969" t="s">
        <v>17</v>
      </c>
      <c r="I8969">
        <v>0</v>
      </c>
      <c r="J8969">
        <v>0.59801757335662797</v>
      </c>
      <c r="K8969">
        <v>0.41416841745376498</v>
      </c>
      <c r="L8969">
        <v>0.34555929899215698</v>
      </c>
      <c r="M8969">
        <v>0.27392390370368902</v>
      </c>
      <c r="N8969">
        <v>0.430182754993438</v>
      </c>
      <c r="O8969">
        <v>0.295181363821029</v>
      </c>
    </row>
    <row r="8970" spans="1:15" x14ac:dyDescent="0.25">
      <c r="A8970" t="str">
        <f t="shared" si="140"/>
        <v>Chr13:101800001-101810000</v>
      </c>
      <c r="B8970">
        <v>13</v>
      </c>
      <c r="C8970">
        <v>101800001</v>
      </c>
      <c r="D8970">
        <v>101810000</v>
      </c>
      <c r="E8970" t="s">
        <v>18</v>
      </c>
      <c r="H8970" t="s">
        <v>19</v>
      </c>
      <c r="I8970">
        <v>0</v>
      </c>
      <c r="J8970">
        <v>0.62339138984680098</v>
      </c>
      <c r="K8970">
        <v>0.40959739685058499</v>
      </c>
      <c r="L8970">
        <v>0.51413416862487704</v>
      </c>
      <c r="M8970">
        <v>0.261080771684646</v>
      </c>
      <c r="N8970">
        <v>0.38665759563446001</v>
      </c>
      <c r="O8970">
        <v>0.234352827072143</v>
      </c>
    </row>
    <row r="8971" spans="1:15" x14ac:dyDescent="0.25">
      <c r="A8971" t="str">
        <f t="shared" si="140"/>
        <v>Chr13:101840001-101850000</v>
      </c>
      <c r="B8971">
        <v>13</v>
      </c>
      <c r="C8971">
        <v>101840001</v>
      </c>
      <c r="D8971">
        <v>101850000</v>
      </c>
      <c r="E8971" t="s">
        <v>18</v>
      </c>
      <c r="H8971" t="s">
        <v>19</v>
      </c>
      <c r="I8971">
        <v>0</v>
      </c>
      <c r="J8971">
        <v>0.58038669824600198</v>
      </c>
      <c r="K8971">
        <v>0.43485563993453902</v>
      </c>
      <c r="L8971">
        <v>0.58469891548156705</v>
      </c>
      <c r="M8971">
        <v>0.38692784309387201</v>
      </c>
      <c r="N8971">
        <v>0.33596545457839899</v>
      </c>
      <c r="O8971">
        <v>0.440074652433395</v>
      </c>
    </row>
    <row r="8972" spans="1:15" x14ac:dyDescent="0.25">
      <c r="A8972" t="str">
        <f t="shared" si="140"/>
        <v>Chr13:101880001-101890000</v>
      </c>
      <c r="B8972">
        <v>13</v>
      </c>
      <c r="C8972">
        <v>101880001</v>
      </c>
      <c r="D8972">
        <v>101890000</v>
      </c>
      <c r="E8972" t="s">
        <v>18</v>
      </c>
      <c r="H8972" t="s">
        <v>19</v>
      </c>
      <c r="I8972">
        <v>0</v>
      </c>
      <c r="J8972">
        <v>0.57623630762100198</v>
      </c>
      <c r="K8972">
        <v>0.43838983774185097</v>
      </c>
      <c r="L8972">
        <v>0.53541445732116699</v>
      </c>
      <c r="M8972">
        <v>0.74631428718566895</v>
      </c>
      <c r="N8972">
        <v>0.58488065004348699</v>
      </c>
      <c r="O8972">
        <v>0.50806319713592496</v>
      </c>
    </row>
    <row r="8973" spans="1:15" x14ac:dyDescent="0.25">
      <c r="A8973" t="str">
        <f t="shared" si="140"/>
        <v>Chr13:102530001-102540000</v>
      </c>
      <c r="B8973">
        <v>13</v>
      </c>
      <c r="C8973">
        <v>102530001</v>
      </c>
      <c r="D8973">
        <v>102540000</v>
      </c>
      <c r="E8973" t="s">
        <v>18</v>
      </c>
      <c r="H8973" t="s">
        <v>19</v>
      </c>
      <c r="I8973">
        <v>0</v>
      </c>
      <c r="J8973">
        <v>0.607765972614288</v>
      </c>
      <c r="K8973">
        <v>0.46826612949371299</v>
      </c>
      <c r="L8973">
        <v>0.39727744460105802</v>
      </c>
      <c r="M8973">
        <v>0.21600288152694699</v>
      </c>
      <c r="N8973">
        <v>0.277931928634643</v>
      </c>
      <c r="O8973">
        <v>0.32380336523056003</v>
      </c>
    </row>
    <row r="8974" spans="1:15" x14ac:dyDescent="0.25">
      <c r="A8974" t="str">
        <f t="shared" si="140"/>
        <v>Chr13:102670001-102680000</v>
      </c>
      <c r="B8974">
        <v>13</v>
      </c>
      <c r="C8974">
        <v>102670001</v>
      </c>
      <c r="D8974">
        <v>102680000</v>
      </c>
      <c r="E8974" t="s">
        <v>18</v>
      </c>
      <c r="H8974" t="s">
        <v>19</v>
      </c>
      <c r="I8974">
        <v>0</v>
      </c>
      <c r="J8974">
        <v>0.721851825714111</v>
      </c>
      <c r="K8974">
        <v>0.50158250331878595</v>
      </c>
      <c r="L8974">
        <v>0.47642266750335599</v>
      </c>
      <c r="M8974">
        <v>0.69184970855712802</v>
      </c>
      <c r="N8974">
        <v>0.50272464752197199</v>
      </c>
      <c r="O8974">
        <v>0.345292419195175</v>
      </c>
    </row>
    <row r="8975" spans="1:15" x14ac:dyDescent="0.25">
      <c r="A8975" t="str">
        <f t="shared" si="140"/>
        <v>Chr13:103330001-103350000</v>
      </c>
      <c r="B8975">
        <v>13</v>
      </c>
      <c r="C8975">
        <v>103330001</v>
      </c>
      <c r="D8975">
        <v>103350000</v>
      </c>
      <c r="E8975" t="s">
        <v>13833</v>
      </c>
      <c r="F8975" t="s">
        <v>13834</v>
      </c>
      <c r="G8975" t="s">
        <v>13835</v>
      </c>
      <c r="H8975" t="s">
        <v>17</v>
      </c>
      <c r="I8975">
        <v>0</v>
      </c>
      <c r="J8975">
        <v>0.62152534723281805</v>
      </c>
      <c r="K8975">
        <v>0.37338298559188798</v>
      </c>
      <c r="L8975">
        <v>0.45495769381523099</v>
      </c>
      <c r="M8975">
        <v>0.39569607377052302</v>
      </c>
      <c r="N8975">
        <v>0.221121996641159</v>
      </c>
      <c r="O8975">
        <v>0.351529240608215</v>
      </c>
    </row>
    <row r="8976" spans="1:15" x14ac:dyDescent="0.25">
      <c r="A8976" t="str">
        <f t="shared" si="140"/>
        <v>Chr13:103380001-103390000</v>
      </c>
      <c r="B8976">
        <v>13</v>
      </c>
      <c r="C8976">
        <v>103380001</v>
      </c>
      <c r="D8976">
        <v>103390000</v>
      </c>
      <c r="E8976" t="s">
        <v>18</v>
      </c>
      <c r="H8976" t="s">
        <v>19</v>
      </c>
      <c r="I8976">
        <v>0</v>
      </c>
      <c r="J8976">
        <v>0.58826911449432295</v>
      </c>
      <c r="K8976">
        <v>0.44418597221374501</v>
      </c>
      <c r="L8976">
        <v>0.54139029979705799</v>
      </c>
      <c r="M8976">
        <v>0.224771097302436</v>
      </c>
      <c r="N8976">
        <v>0.39399898052215498</v>
      </c>
      <c r="O8976">
        <v>0.49196892976760798</v>
      </c>
    </row>
    <row r="8977" spans="1:15" x14ac:dyDescent="0.25">
      <c r="A8977" t="str">
        <f t="shared" si="140"/>
        <v>Chr13:103440001-103450000</v>
      </c>
      <c r="B8977">
        <v>13</v>
      </c>
      <c r="C8977">
        <v>103440001</v>
      </c>
      <c r="D8977">
        <v>103450000</v>
      </c>
      <c r="E8977" t="s">
        <v>18</v>
      </c>
      <c r="H8977" t="s">
        <v>19</v>
      </c>
      <c r="I8977">
        <v>0</v>
      </c>
      <c r="J8977">
        <v>0.60403394699096602</v>
      </c>
      <c r="K8977">
        <v>0.48212042450904802</v>
      </c>
      <c r="L8977">
        <v>0.34387370944023099</v>
      </c>
      <c r="M8977">
        <v>0.20661625266075101</v>
      </c>
      <c r="N8977">
        <v>0.33596545457839899</v>
      </c>
      <c r="O8977">
        <v>0.19141981005668601</v>
      </c>
    </row>
    <row r="8978" spans="1:15" x14ac:dyDescent="0.25">
      <c r="A8978" t="str">
        <f t="shared" si="140"/>
        <v>Chr13:103730001-103740000</v>
      </c>
      <c r="B8978">
        <v>13</v>
      </c>
      <c r="C8978">
        <v>103730001</v>
      </c>
      <c r="D8978">
        <v>103740000</v>
      </c>
      <c r="E8978" t="s">
        <v>13836</v>
      </c>
      <c r="F8978" t="s">
        <v>13837</v>
      </c>
      <c r="G8978" t="s">
        <v>13838</v>
      </c>
      <c r="H8978" t="s">
        <v>595</v>
      </c>
      <c r="I8978">
        <v>1615</v>
      </c>
      <c r="J8978">
        <v>0.62740230560302701</v>
      </c>
      <c r="K8978">
        <v>0.54766923189163197</v>
      </c>
      <c r="L8978">
        <v>0.37860184907913202</v>
      </c>
      <c r="M8978">
        <v>0.25169414281844998</v>
      </c>
      <c r="N8978">
        <v>0.36253511905670099</v>
      </c>
      <c r="O8978">
        <v>0.264776110649108</v>
      </c>
    </row>
    <row r="8979" spans="1:15" x14ac:dyDescent="0.25">
      <c r="A8979" t="str">
        <f t="shared" si="140"/>
        <v>Chr13:104030001-104040000</v>
      </c>
      <c r="B8979">
        <v>13</v>
      </c>
      <c r="C8979">
        <v>104030001</v>
      </c>
      <c r="D8979">
        <v>104040000</v>
      </c>
      <c r="E8979" t="s">
        <v>13839</v>
      </c>
      <c r="F8979" t="s">
        <v>13840</v>
      </c>
      <c r="G8979" t="s">
        <v>13841</v>
      </c>
      <c r="H8979" t="s">
        <v>17</v>
      </c>
      <c r="I8979">
        <v>0</v>
      </c>
      <c r="J8979">
        <v>0.60970175266265803</v>
      </c>
      <c r="K8979">
        <v>0.41068130731582603</v>
      </c>
      <c r="L8979">
        <v>0.40286546945571899</v>
      </c>
      <c r="M8979">
        <v>0.35061818361282299</v>
      </c>
      <c r="N8979">
        <v>0.43490260839462203</v>
      </c>
      <c r="O8979">
        <v>0.37389639019966098</v>
      </c>
    </row>
    <row r="8980" spans="1:15" x14ac:dyDescent="0.25">
      <c r="A8980" t="str">
        <f t="shared" si="140"/>
        <v>Chr13:104510001-104520000</v>
      </c>
      <c r="B8980">
        <v>13</v>
      </c>
      <c r="C8980">
        <v>104510001</v>
      </c>
      <c r="D8980">
        <v>104520000</v>
      </c>
      <c r="E8980" t="s">
        <v>18</v>
      </c>
      <c r="H8980" t="s">
        <v>19</v>
      </c>
      <c r="I8980">
        <v>0</v>
      </c>
      <c r="J8980">
        <v>0.67276102304458596</v>
      </c>
      <c r="K8980">
        <v>0.50855672359466497</v>
      </c>
      <c r="L8980">
        <v>0.49285390973091098</v>
      </c>
      <c r="M8980">
        <v>0.458928823471069</v>
      </c>
      <c r="N8980">
        <v>0.444691121578216</v>
      </c>
      <c r="O8980">
        <v>0.32917112112045199</v>
      </c>
    </row>
    <row r="8981" spans="1:15" x14ac:dyDescent="0.25">
      <c r="A8981" t="str">
        <f t="shared" si="140"/>
        <v>Chr13:104610001-104620000</v>
      </c>
      <c r="B8981">
        <v>13</v>
      </c>
      <c r="C8981">
        <v>104610001</v>
      </c>
      <c r="D8981">
        <v>104620000</v>
      </c>
      <c r="E8981" t="s">
        <v>18</v>
      </c>
      <c r="H8981" t="s">
        <v>19</v>
      </c>
      <c r="I8981">
        <v>0</v>
      </c>
      <c r="J8981">
        <v>0.57042908668518</v>
      </c>
      <c r="K8981">
        <v>0.373924911022186</v>
      </c>
      <c r="L8981">
        <v>0.48873460292816101</v>
      </c>
      <c r="M8981">
        <v>0.39631447196006703</v>
      </c>
      <c r="N8981">
        <v>0.38665759563446001</v>
      </c>
      <c r="O8981">
        <v>0.31128460168838501</v>
      </c>
    </row>
    <row r="8982" spans="1:15" x14ac:dyDescent="0.25">
      <c r="A8982" t="str">
        <f t="shared" si="140"/>
        <v>Chr13:104960001-104970000</v>
      </c>
      <c r="B8982">
        <v>13</v>
      </c>
      <c r="C8982">
        <v>104960001</v>
      </c>
      <c r="D8982">
        <v>104970000</v>
      </c>
      <c r="E8982" t="s">
        <v>13842</v>
      </c>
      <c r="F8982" t="s">
        <v>13843</v>
      </c>
      <c r="G8982" t="s">
        <v>13844</v>
      </c>
      <c r="H8982" t="s">
        <v>17</v>
      </c>
      <c r="I8982">
        <v>0</v>
      </c>
      <c r="J8982">
        <v>0.67469680309295599</v>
      </c>
      <c r="K8982">
        <v>0.48772823810577298</v>
      </c>
      <c r="L8982">
        <v>0.59926438331604004</v>
      </c>
      <c r="M8982">
        <v>0.18907982110977101</v>
      </c>
      <c r="N8982">
        <v>0.47615498304366999</v>
      </c>
      <c r="O8982">
        <v>0.48839345574378901</v>
      </c>
    </row>
    <row r="8983" spans="1:15" x14ac:dyDescent="0.25">
      <c r="A8983" t="str">
        <f t="shared" si="140"/>
        <v>Chr13:106710001-106720000</v>
      </c>
      <c r="B8983">
        <v>13</v>
      </c>
      <c r="C8983">
        <v>106710001</v>
      </c>
      <c r="D8983">
        <v>106720000</v>
      </c>
      <c r="E8983" t="s">
        <v>18</v>
      </c>
      <c r="H8983" t="s">
        <v>19</v>
      </c>
      <c r="I8983">
        <v>0</v>
      </c>
      <c r="J8983">
        <v>0.64109194278716997</v>
      </c>
      <c r="K8983">
        <v>0.47858622670173601</v>
      </c>
      <c r="L8983">
        <v>0.43086963891982999</v>
      </c>
      <c r="M8983">
        <v>0.52154314517974798</v>
      </c>
      <c r="N8983">
        <v>0.46391934156417802</v>
      </c>
      <c r="O8983">
        <v>0.377471894025802</v>
      </c>
    </row>
    <row r="8984" spans="1:15" x14ac:dyDescent="0.25">
      <c r="A8984" t="str">
        <f t="shared" si="140"/>
        <v>Chr13:106760001-106770000</v>
      </c>
      <c r="B8984">
        <v>13</v>
      </c>
      <c r="C8984">
        <v>106760001</v>
      </c>
      <c r="D8984">
        <v>106770000</v>
      </c>
      <c r="E8984" t="s">
        <v>18</v>
      </c>
      <c r="H8984" t="s">
        <v>19</v>
      </c>
      <c r="I8984">
        <v>0</v>
      </c>
      <c r="J8984">
        <v>0.61385208368301303</v>
      </c>
      <c r="K8984">
        <v>0.444091796875</v>
      </c>
      <c r="L8984">
        <v>0.59403669834136896</v>
      </c>
      <c r="M8984">
        <v>0.21600288152694699</v>
      </c>
      <c r="N8984">
        <v>0.27059054374694802</v>
      </c>
      <c r="O8984">
        <v>0.42578166723251298</v>
      </c>
    </row>
    <row r="8985" spans="1:15" x14ac:dyDescent="0.25">
      <c r="A8985" t="str">
        <f t="shared" si="140"/>
        <v>Chr13:107160001-107170000</v>
      </c>
      <c r="B8985">
        <v>13</v>
      </c>
      <c r="C8985">
        <v>107160001</v>
      </c>
      <c r="D8985">
        <v>107170000</v>
      </c>
      <c r="E8985" t="s">
        <v>18</v>
      </c>
      <c r="H8985" t="s">
        <v>19</v>
      </c>
      <c r="I8985">
        <v>0</v>
      </c>
      <c r="J8985">
        <v>0.57623630762100198</v>
      </c>
      <c r="K8985">
        <v>0.53028076887130704</v>
      </c>
      <c r="L8985">
        <v>0.42489385604858398</v>
      </c>
      <c r="M8985">
        <v>0.18907982110977101</v>
      </c>
      <c r="N8985">
        <v>0.418121457099914</v>
      </c>
      <c r="O8985">
        <v>0.29160588979721003</v>
      </c>
    </row>
    <row r="8986" spans="1:15" x14ac:dyDescent="0.25">
      <c r="A8986" t="str">
        <f t="shared" si="140"/>
        <v>Chr13:107210001-107260000</v>
      </c>
      <c r="B8986">
        <v>13</v>
      </c>
      <c r="C8986">
        <v>107210001</v>
      </c>
      <c r="D8986">
        <v>107260000</v>
      </c>
      <c r="E8986" t="s">
        <v>18</v>
      </c>
      <c r="H8986" t="s">
        <v>19</v>
      </c>
      <c r="I8986">
        <v>0</v>
      </c>
      <c r="J8986">
        <v>0.52880573272705</v>
      </c>
      <c r="K8986">
        <v>0.48803919553756703</v>
      </c>
      <c r="L8986">
        <v>0.47470843791961598</v>
      </c>
      <c r="M8986">
        <v>0.44428128004074002</v>
      </c>
      <c r="N8986">
        <v>0.38232252001762301</v>
      </c>
      <c r="O8986">
        <v>0.499134361743927</v>
      </c>
    </row>
    <row r="8987" spans="1:15" x14ac:dyDescent="0.25">
      <c r="A8987" t="str">
        <f t="shared" si="140"/>
        <v>Chr13:107300001-107310000</v>
      </c>
      <c r="B8987">
        <v>13</v>
      </c>
      <c r="C8987">
        <v>107300001</v>
      </c>
      <c r="D8987">
        <v>107310000</v>
      </c>
      <c r="E8987" t="s">
        <v>18</v>
      </c>
      <c r="H8987" t="s">
        <v>19</v>
      </c>
      <c r="I8987">
        <v>0</v>
      </c>
      <c r="J8987">
        <v>0.66681432723999001</v>
      </c>
      <c r="K8987">
        <v>0.46129193902015603</v>
      </c>
      <c r="L8987">
        <v>0.498081594705581</v>
      </c>
      <c r="M8987">
        <v>0.13461530208587599</v>
      </c>
      <c r="N8987">
        <v>0.43734973669052102</v>
      </c>
      <c r="O8987">
        <v>0.66910481452941895</v>
      </c>
    </row>
    <row r="8988" spans="1:15" x14ac:dyDescent="0.25">
      <c r="A8988" t="str">
        <f t="shared" si="140"/>
        <v>Chr13:107370001-107390000</v>
      </c>
      <c r="B8988">
        <v>13</v>
      </c>
      <c r="C8988">
        <v>107370001</v>
      </c>
      <c r="D8988">
        <v>107390000</v>
      </c>
      <c r="E8988" t="s">
        <v>18</v>
      </c>
      <c r="H8988" t="s">
        <v>19</v>
      </c>
      <c r="I8988">
        <v>0</v>
      </c>
      <c r="J8988">
        <v>0.627471983432769</v>
      </c>
      <c r="K8988">
        <v>0.375644922256469</v>
      </c>
      <c r="L8988">
        <v>0.63603383302688599</v>
      </c>
      <c r="M8988">
        <v>0.39131197333335799</v>
      </c>
      <c r="N8988">
        <v>0.43262985348701399</v>
      </c>
      <c r="O8988">
        <v>0.49555343389511097</v>
      </c>
    </row>
    <row r="8989" spans="1:15" x14ac:dyDescent="0.25">
      <c r="A8989" t="str">
        <f t="shared" si="140"/>
        <v>Chr13:107490001-107500000</v>
      </c>
      <c r="B8989">
        <v>13</v>
      </c>
      <c r="C8989">
        <v>107490001</v>
      </c>
      <c r="D8989">
        <v>107500000</v>
      </c>
      <c r="E8989" t="s">
        <v>18</v>
      </c>
      <c r="H8989" t="s">
        <v>19</v>
      </c>
      <c r="I8989">
        <v>0</v>
      </c>
      <c r="J8989">
        <v>0.61564838886260898</v>
      </c>
      <c r="K8989">
        <v>0.46826612949371299</v>
      </c>
      <c r="L8989">
        <v>0.46895980834960899</v>
      </c>
      <c r="M8989">
        <v>0.269849002361297</v>
      </c>
      <c r="N8989">
        <v>0.241573795676231</v>
      </c>
      <c r="O8989">
        <v>0.55637300014495805</v>
      </c>
    </row>
    <row r="8990" spans="1:15" x14ac:dyDescent="0.25">
      <c r="A8990" t="str">
        <f t="shared" si="140"/>
        <v>Chr13:107600001-107610000</v>
      </c>
      <c r="B8990">
        <v>13</v>
      </c>
      <c r="C8990">
        <v>107600001</v>
      </c>
      <c r="D8990">
        <v>107610000</v>
      </c>
      <c r="E8990" t="s">
        <v>18</v>
      </c>
      <c r="H8990" t="s">
        <v>19</v>
      </c>
      <c r="I8990">
        <v>0</v>
      </c>
      <c r="J8990">
        <v>0.580247282981872</v>
      </c>
      <c r="K8990">
        <v>0.373924911022186</v>
      </c>
      <c r="L8990">
        <v>0.48687809705734197</v>
      </c>
      <c r="M8990">
        <v>4.5077897608280099E-2</v>
      </c>
      <c r="N8990">
        <v>0.47370785474777199</v>
      </c>
      <c r="O8990">
        <v>0.40430164337158198</v>
      </c>
    </row>
    <row r="8991" spans="1:15" x14ac:dyDescent="0.25">
      <c r="A8991" t="str">
        <f t="shared" si="140"/>
        <v>Chr13:107650001-107720000</v>
      </c>
      <c r="B8991">
        <v>13</v>
      </c>
      <c r="C8991">
        <v>107650001</v>
      </c>
      <c r="D8991">
        <v>107720000</v>
      </c>
      <c r="E8991" t="s">
        <v>18</v>
      </c>
      <c r="H8991" t="s">
        <v>19</v>
      </c>
      <c r="I8991">
        <v>0</v>
      </c>
      <c r="J8991">
        <v>0.63706344366073597</v>
      </c>
      <c r="K8991">
        <v>0.44998899102210999</v>
      </c>
      <c r="L8991">
        <v>0.50890779495239202</v>
      </c>
      <c r="M8991">
        <v>0.264573574066162</v>
      </c>
      <c r="N8991">
        <v>0.291017055511474</v>
      </c>
      <c r="O8991">
        <v>0.40941593050956698</v>
      </c>
    </row>
    <row r="8992" spans="1:15" x14ac:dyDescent="0.25">
      <c r="A8992" t="str">
        <f t="shared" si="140"/>
        <v>Chr13:107840001-107850000</v>
      </c>
      <c r="B8992">
        <v>13</v>
      </c>
      <c r="C8992">
        <v>107840001</v>
      </c>
      <c r="D8992">
        <v>107850000</v>
      </c>
      <c r="E8992" t="s">
        <v>13845</v>
      </c>
      <c r="F8992" t="s">
        <v>13846</v>
      </c>
      <c r="G8992" t="s">
        <v>13847</v>
      </c>
      <c r="H8992" t="s">
        <v>17</v>
      </c>
      <c r="I8992">
        <v>0</v>
      </c>
      <c r="J8992">
        <v>0.58439761400222701</v>
      </c>
      <c r="K8992">
        <v>0.39809924364089899</v>
      </c>
      <c r="L8992">
        <v>0.43199643492698597</v>
      </c>
      <c r="M8992">
        <v>0.60293072462081898</v>
      </c>
      <c r="N8992">
        <v>0.55096960067749001</v>
      </c>
      <c r="O8992">
        <v>0.33275562524795499</v>
      </c>
    </row>
    <row r="8993" spans="1:15" x14ac:dyDescent="0.25">
      <c r="A8993" t="str">
        <f t="shared" si="140"/>
        <v>Chr13:107970001-107990000</v>
      </c>
      <c r="B8993">
        <v>13</v>
      </c>
      <c r="C8993">
        <v>107970001</v>
      </c>
      <c r="D8993">
        <v>107990000</v>
      </c>
      <c r="E8993" t="s">
        <v>18</v>
      </c>
      <c r="H8993" t="s">
        <v>19</v>
      </c>
      <c r="I8993">
        <v>0</v>
      </c>
      <c r="J8993">
        <v>0.62947750091552701</v>
      </c>
      <c r="K8993">
        <v>0.47863331437110901</v>
      </c>
      <c r="L8993">
        <v>0.45570123195648099</v>
      </c>
      <c r="M8993">
        <v>0.21161876618862099</v>
      </c>
      <c r="N8993">
        <v>0.37704348564147899</v>
      </c>
      <c r="O8993">
        <v>0.34437376260757402</v>
      </c>
    </row>
    <row r="8994" spans="1:15" x14ac:dyDescent="0.25">
      <c r="A8994" t="str">
        <f t="shared" si="140"/>
        <v>Chr13:108090001-108100000</v>
      </c>
      <c r="B8994">
        <v>13</v>
      </c>
      <c r="C8994">
        <v>108090001</v>
      </c>
      <c r="D8994">
        <v>108100000</v>
      </c>
      <c r="E8994" t="s">
        <v>13848</v>
      </c>
      <c r="F8994" t="s">
        <v>13849</v>
      </c>
      <c r="G8994" t="s">
        <v>13850</v>
      </c>
      <c r="H8994" t="s">
        <v>17</v>
      </c>
      <c r="I8994">
        <v>0</v>
      </c>
      <c r="J8994">
        <v>0.57250428199768</v>
      </c>
      <c r="K8994">
        <v>0.44182986021041798</v>
      </c>
      <c r="L8994">
        <v>0.33566266298294001</v>
      </c>
      <c r="M8994">
        <v>0.278617203235626</v>
      </c>
      <c r="N8994">
        <v>0.30205443501472401</v>
      </c>
      <c r="O8994">
        <v>0.36852866411209101</v>
      </c>
    </row>
    <row r="8995" spans="1:15" x14ac:dyDescent="0.25">
      <c r="A8995" t="str">
        <f t="shared" si="140"/>
        <v>Chr13:108310001-108320000</v>
      </c>
      <c r="B8995">
        <v>13</v>
      </c>
      <c r="C8995">
        <v>108310001</v>
      </c>
      <c r="D8995">
        <v>108320000</v>
      </c>
      <c r="E8995" t="s">
        <v>13851</v>
      </c>
      <c r="F8995" t="s">
        <v>13852</v>
      </c>
      <c r="G8995" t="s">
        <v>13853</v>
      </c>
      <c r="H8995" t="s">
        <v>17</v>
      </c>
      <c r="I8995">
        <v>0</v>
      </c>
      <c r="J8995">
        <v>0.62173449993133501</v>
      </c>
      <c r="K8995">
        <v>0.48673850297927801</v>
      </c>
      <c r="L8995">
        <v>0.48464289307594299</v>
      </c>
      <c r="M8995">
        <v>0.59354412555694502</v>
      </c>
      <c r="N8995">
        <v>0.66948378086089999</v>
      </c>
      <c r="O8995">
        <v>0.35778412222862199</v>
      </c>
    </row>
    <row r="8996" spans="1:15" x14ac:dyDescent="0.25">
      <c r="A8996" t="str">
        <f t="shared" si="140"/>
        <v>Chr13:108460001-108470000</v>
      </c>
      <c r="B8996">
        <v>13</v>
      </c>
      <c r="C8996">
        <v>108460001</v>
      </c>
      <c r="D8996">
        <v>108470000</v>
      </c>
      <c r="E8996" t="s">
        <v>13854</v>
      </c>
      <c r="F8996" t="s">
        <v>13855</v>
      </c>
      <c r="G8996" t="s">
        <v>13856</v>
      </c>
      <c r="H8996" t="s">
        <v>17</v>
      </c>
      <c r="I8996">
        <v>0</v>
      </c>
      <c r="J8996">
        <v>0.60002303123474099</v>
      </c>
      <c r="K8996">
        <v>0.43947371840476901</v>
      </c>
      <c r="L8996">
        <v>0.53243112564086903</v>
      </c>
      <c r="M8996">
        <v>0.59354412555694502</v>
      </c>
      <c r="N8996">
        <v>0.38665759563446001</v>
      </c>
      <c r="O8996">
        <v>0.36135059595107999</v>
      </c>
    </row>
    <row r="8997" spans="1:15" x14ac:dyDescent="0.25">
      <c r="A8997" t="str">
        <f t="shared" si="140"/>
        <v>Chr13:108620001-108630000</v>
      </c>
      <c r="B8997">
        <v>13</v>
      </c>
      <c r="C8997">
        <v>108620001</v>
      </c>
      <c r="D8997">
        <v>108630000</v>
      </c>
      <c r="E8997" t="s">
        <v>13854</v>
      </c>
      <c r="F8997" t="s">
        <v>13855</v>
      </c>
      <c r="G8997" t="s">
        <v>13856</v>
      </c>
      <c r="H8997" t="s">
        <v>17</v>
      </c>
      <c r="I8997">
        <v>0</v>
      </c>
      <c r="J8997">
        <v>0.60596966743469205</v>
      </c>
      <c r="K8997">
        <v>0.54187309741973799</v>
      </c>
      <c r="L8997">
        <v>0.45178043842315602</v>
      </c>
      <c r="M8997">
        <v>0.21600288152694699</v>
      </c>
      <c r="N8997">
        <v>0.37931621074676503</v>
      </c>
      <c r="O8997">
        <v>0.47943216562271102</v>
      </c>
    </row>
    <row r="8998" spans="1:15" x14ac:dyDescent="0.25">
      <c r="A8998" t="str">
        <f t="shared" si="140"/>
        <v>Chr13:110060001-110070000</v>
      </c>
      <c r="B8998">
        <v>13</v>
      </c>
      <c r="C8998">
        <v>110060001</v>
      </c>
      <c r="D8998">
        <v>110070000</v>
      </c>
      <c r="E8998" t="s">
        <v>13857</v>
      </c>
      <c r="F8998" t="s">
        <v>13858</v>
      </c>
      <c r="G8998" t="s">
        <v>13859</v>
      </c>
      <c r="H8998" t="s">
        <v>17</v>
      </c>
      <c r="I8998">
        <v>0</v>
      </c>
      <c r="J8998">
        <v>0.65104949474334695</v>
      </c>
      <c r="K8998">
        <v>0.61430191993713301</v>
      </c>
      <c r="L8998">
        <v>0.42975205183029103</v>
      </c>
      <c r="M8998">
        <v>0.35061818361282299</v>
      </c>
      <c r="N8998">
        <v>0.418121457099914</v>
      </c>
      <c r="O8998">
        <v>0.29697361588478</v>
      </c>
    </row>
    <row r="8999" spans="1:15" x14ac:dyDescent="0.25">
      <c r="A8999" t="str">
        <f t="shared" si="140"/>
        <v>Chr13:110340001-110350000</v>
      </c>
      <c r="B8999">
        <v>13</v>
      </c>
      <c r="C8999">
        <v>110340001</v>
      </c>
      <c r="D8999">
        <v>110350000</v>
      </c>
      <c r="E8999" t="s">
        <v>18</v>
      </c>
      <c r="H8999" t="s">
        <v>19</v>
      </c>
      <c r="I8999">
        <v>0</v>
      </c>
      <c r="J8999">
        <v>0.60790538787841797</v>
      </c>
      <c r="K8999">
        <v>0.35210669040679898</v>
      </c>
      <c r="L8999">
        <v>0.45140179991722101</v>
      </c>
      <c r="M8999">
        <v>0.40446430444717402</v>
      </c>
      <c r="N8999">
        <v>0.30694872140884399</v>
      </c>
      <c r="O8999">
        <v>0.289804577827453</v>
      </c>
    </row>
    <row r="9000" spans="1:15" x14ac:dyDescent="0.25">
      <c r="A9000" t="str">
        <f t="shared" si="140"/>
        <v>Chr13:110370001-110380000</v>
      </c>
      <c r="B9000">
        <v>13</v>
      </c>
      <c r="C9000">
        <v>110370001</v>
      </c>
      <c r="D9000">
        <v>110380000</v>
      </c>
      <c r="E9000" t="s">
        <v>18</v>
      </c>
      <c r="H9000" t="s">
        <v>19</v>
      </c>
      <c r="I9000">
        <v>0</v>
      </c>
      <c r="J9000">
        <v>0.62367022037506104</v>
      </c>
      <c r="K9000">
        <v>0.41185933351516701</v>
      </c>
      <c r="L9000">
        <v>0.57835364341735795</v>
      </c>
      <c r="M9000">
        <v>0.57538926601409901</v>
      </c>
      <c r="N9000">
        <v>0.55096960067749001</v>
      </c>
      <c r="O9000">
        <v>0.32380336523056003</v>
      </c>
    </row>
    <row r="9001" spans="1:15" x14ac:dyDescent="0.25">
      <c r="A9001" t="str">
        <f t="shared" si="140"/>
        <v>Chr13:111340001-111350000</v>
      </c>
      <c r="B9001">
        <v>13</v>
      </c>
      <c r="C9001">
        <v>111340001</v>
      </c>
      <c r="D9001">
        <v>111350000</v>
      </c>
      <c r="E9001" t="s">
        <v>18</v>
      </c>
      <c r="H9001" t="s">
        <v>19</v>
      </c>
      <c r="I9001">
        <v>0</v>
      </c>
      <c r="J9001">
        <v>0.609841167926788</v>
      </c>
      <c r="K9001">
        <v>0.34169244766235302</v>
      </c>
      <c r="L9001">
        <v>0.47194311022758401</v>
      </c>
      <c r="M9001">
        <v>0.24292594194412201</v>
      </c>
      <c r="N9001">
        <v>0.333518326282501</v>
      </c>
      <c r="O9001">
        <v>0.33811438083648598</v>
      </c>
    </row>
    <row r="9002" spans="1:15" x14ac:dyDescent="0.25">
      <c r="A9002" t="str">
        <f t="shared" si="140"/>
        <v>Chr13:111390001-111400000</v>
      </c>
      <c r="B9002">
        <v>13</v>
      </c>
      <c r="C9002">
        <v>111390001</v>
      </c>
      <c r="D9002">
        <v>111400000</v>
      </c>
      <c r="E9002" t="s">
        <v>18</v>
      </c>
      <c r="H9002" t="s">
        <v>19</v>
      </c>
      <c r="I9002">
        <v>0</v>
      </c>
      <c r="J9002">
        <v>0.56655758619308405</v>
      </c>
      <c r="K9002">
        <v>0.39465922117233199</v>
      </c>
      <c r="L9002">
        <v>0.38419902324676503</v>
      </c>
      <c r="M9002">
        <v>0.24292594194412201</v>
      </c>
      <c r="N9002">
        <v>0.28037908673286399</v>
      </c>
      <c r="O9002">
        <v>0.22004184126853901</v>
      </c>
    </row>
    <row r="9003" spans="1:15" x14ac:dyDescent="0.25">
      <c r="A9003" t="str">
        <f t="shared" si="140"/>
        <v>Chr13:111660001-111670000</v>
      </c>
      <c r="B9003">
        <v>13</v>
      </c>
      <c r="C9003">
        <v>111660001</v>
      </c>
      <c r="D9003">
        <v>111670000</v>
      </c>
      <c r="E9003" t="s">
        <v>18</v>
      </c>
      <c r="H9003" t="s">
        <v>19</v>
      </c>
      <c r="I9003">
        <v>0</v>
      </c>
      <c r="J9003">
        <v>0.70041918754577603</v>
      </c>
      <c r="K9003">
        <v>0.45794606208801197</v>
      </c>
      <c r="L9003">
        <v>0.50890648365020696</v>
      </c>
      <c r="M9003">
        <v>0.360004782676696</v>
      </c>
      <c r="N9003">
        <v>0.21989843249320901</v>
      </c>
      <c r="O9003">
        <v>0.30949234962463301</v>
      </c>
    </row>
    <row r="9004" spans="1:15" x14ac:dyDescent="0.25">
      <c r="A9004" t="str">
        <f t="shared" si="140"/>
        <v>Chr13:111850001-111860000</v>
      </c>
      <c r="B9004">
        <v>13</v>
      </c>
      <c r="C9004">
        <v>111850001</v>
      </c>
      <c r="D9004">
        <v>111860000</v>
      </c>
      <c r="E9004" t="s">
        <v>13860</v>
      </c>
      <c r="F9004" t="s">
        <v>13861</v>
      </c>
      <c r="G9004" t="s">
        <v>13862</v>
      </c>
      <c r="H9004" t="s">
        <v>17</v>
      </c>
      <c r="I9004">
        <v>0</v>
      </c>
      <c r="J9004">
        <v>0.58218300342559803</v>
      </c>
      <c r="K9004">
        <v>0.55464345216751099</v>
      </c>
      <c r="L9004">
        <v>0.56042611598968495</v>
      </c>
      <c r="M9004">
        <v>0.368773013353347</v>
      </c>
      <c r="N9004">
        <v>0.46636646986007602</v>
      </c>
      <c r="O9004">
        <v>0.39534938335418701</v>
      </c>
    </row>
    <row r="9005" spans="1:15" x14ac:dyDescent="0.25">
      <c r="A9005" t="str">
        <f t="shared" si="140"/>
        <v>Chr13:111940001-111950000</v>
      </c>
      <c r="B9005">
        <v>13</v>
      </c>
      <c r="C9005">
        <v>111940001</v>
      </c>
      <c r="D9005">
        <v>111950000</v>
      </c>
      <c r="E9005" t="s">
        <v>18</v>
      </c>
      <c r="H9005" t="s">
        <v>19</v>
      </c>
      <c r="I9005">
        <v>0</v>
      </c>
      <c r="J9005">
        <v>0.65685677528381303</v>
      </c>
      <c r="K9005">
        <v>0.55110925436019897</v>
      </c>
      <c r="L9005">
        <v>0.56977313756942705</v>
      </c>
      <c r="M9005">
        <v>0.56600266695022505</v>
      </c>
      <c r="N9005">
        <v>0.222345560789108</v>
      </c>
      <c r="O9005">
        <v>0.48836639523506098</v>
      </c>
    </row>
    <row r="9006" spans="1:15" x14ac:dyDescent="0.25">
      <c r="A9006" t="str">
        <f t="shared" si="140"/>
        <v>Chr13:111990001-112030000</v>
      </c>
      <c r="B9006">
        <v>13</v>
      </c>
      <c r="C9006">
        <v>111990001</v>
      </c>
      <c r="D9006">
        <v>112030000</v>
      </c>
      <c r="E9006" t="s">
        <v>13863</v>
      </c>
      <c r="F9006" t="s">
        <v>13864</v>
      </c>
      <c r="G9006" t="s">
        <v>13865</v>
      </c>
      <c r="H9006" t="s">
        <v>17</v>
      </c>
      <c r="I9006">
        <v>0</v>
      </c>
      <c r="J9006">
        <v>0.61813777685165405</v>
      </c>
      <c r="K9006">
        <v>0.48266237974166798</v>
      </c>
      <c r="L9006">
        <v>0.494440227746963</v>
      </c>
      <c r="M9006">
        <v>0.294425398111343</v>
      </c>
      <c r="N9006">
        <v>0.332294762134552</v>
      </c>
      <c r="O9006">
        <v>0.333640486001968</v>
      </c>
    </row>
    <row r="9007" spans="1:15" x14ac:dyDescent="0.25">
      <c r="A9007" t="str">
        <f t="shared" si="140"/>
        <v>Chr13:112120001-112150000</v>
      </c>
      <c r="B9007">
        <v>13</v>
      </c>
      <c r="C9007">
        <v>112120001</v>
      </c>
      <c r="D9007">
        <v>112150000</v>
      </c>
      <c r="E9007" t="s">
        <v>18</v>
      </c>
      <c r="H9007" t="s">
        <v>19</v>
      </c>
      <c r="I9007">
        <v>0</v>
      </c>
      <c r="J9007">
        <v>0.49764460325241</v>
      </c>
      <c r="K9007">
        <v>0.46633410453796298</v>
      </c>
      <c r="L9007">
        <v>0.57361853122711104</v>
      </c>
      <c r="M9007">
        <v>0.43472236394882202</v>
      </c>
      <c r="N9007">
        <v>0.40273925662040699</v>
      </c>
      <c r="O9007">
        <v>0.445448398590087</v>
      </c>
    </row>
    <row r="9008" spans="1:15" x14ac:dyDescent="0.25">
      <c r="A9008" t="str">
        <f t="shared" si="140"/>
        <v>Chr13:112200001-112220000</v>
      </c>
      <c r="B9008">
        <v>13</v>
      </c>
      <c r="C9008">
        <v>112200001</v>
      </c>
      <c r="D9008">
        <v>112220000</v>
      </c>
      <c r="E9008" t="s">
        <v>18</v>
      </c>
      <c r="H9008" t="s">
        <v>19</v>
      </c>
      <c r="I9008">
        <v>0</v>
      </c>
      <c r="J9008">
        <v>0.59131217002868597</v>
      </c>
      <c r="K9008">
        <v>0.44640088081359802</v>
      </c>
      <c r="L9008">
        <v>0.52514374256134</v>
      </c>
      <c r="M9008">
        <v>0.33277255296707098</v>
      </c>
      <c r="N9008">
        <v>0.457975924015045</v>
      </c>
      <c r="O9008">
        <v>0.45885723829269398</v>
      </c>
    </row>
    <row r="9009" spans="1:15" x14ac:dyDescent="0.25">
      <c r="A9009" t="str">
        <f t="shared" si="140"/>
        <v>Chr13:112250001-112260000</v>
      </c>
      <c r="B9009">
        <v>13</v>
      </c>
      <c r="C9009">
        <v>112250001</v>
      </c>
      <c r="D9009">
        <v>112260000</v>
      </c>
      <c r="E9009" t="s">
        <v>18</v>
      </c>
      <c r="H9009" t="s">
        <v>19</v>
      </c>
      <c r="I9009">
        <v>0</v>
      </c>
      <c r="J9009">
        <v>0.59186172485351496</v>
      </c>
      <c r="K9009">
        <v>0.27388167381286599</v>
      </c>
      <c r="L9009">
        <v>0.39838588237762401</v>
      </c>
      <c r="M9009">
        <v>0.17092497646808599</v>
      </c>
      <c r="N9009">
        <v>0.248915180563926</v>
      </c>
      <c r="O9009">
        <v>0.40790420770645103</v>
      </c>
    </row>
    <row r="9010" spans="1:15" x14ac:dyDescent="0.25">
      <c r="A9010" t="str">
        <f t="shared" si="140"/>
        <v>Chr13:112330001-112340000</v>
      </c>
      <c r="B9010">
        <v>13</v>
      </c>
      <c r="C9010">
        <v>112330001</v>
      </c>
      <c r="D9010">
        <v>112340000</v>
      </c>
      <c r="E9010" t="s">
        <v>13866</v>
      </c>
      <c r="F9010" t="s">
        <v>13867</v>
      </c>
      <c r="G9010" t="s">
        <v>13868</v>
      </c>
      <c r="H9010" t="s">
        <v>17</v>
      </c>
      <c r="I9010">
        <v>0</v>
      </c>
      <c r="J9010">
        <v>0.60181927680969205</v>
      </c>
      <c r="K9010">
        <v>0.50737863779067904</v>
      </c>
      <c r="L9010">
        <v>0.57275640964508001</v>
      </c>
      <c r="M9010">
        <v>0.29677206277847201</v>
      </c>
      <c r="N9010">
        <v>0.444691121578216</v>
      </c>
      <c r="O9010">
        <v>0.55099618434905995</v>
      </c>
    </row>
    <row r="9011" spans="1:15" x14ac:dyDescent="0.25">
      <c r="A9011" t="str">
        <f t="shared" si="140"/>
        <v>Chr13:112390001-112400000</v>
      </c>
      <c r="B9011">
        <v>13</v>
      </c>
      <c r="C9011">
        <v>112390001</v>
      </c>
      <c r="D9011">
        <v>112400000</v>
      </c>
      <c r="E9011" t="s">
        <v>18</v>
      </c>
      <c r="H9011" t="s">
        <v>19</v>
      </c>
      <c r="I9011">
        <v>0</v>
      </c>
      <c r="J9011">
        <v>0.62159502506256104</v>
      </c>
      <c r="K9011">
        <v>0.57066547870635898</v>
      </c>
      <c r="L9011">
        <v>0.53691065311431796</v>
      </c>
      <c r="M9011">
        <v>0.27923560142517001</v>
      </c>
      <c r="N9011">
        <v>0.333518326282501</v>
      </c>
      <c r="O9011">
        <v>0.65473067760467496</v>
      </c>
    </row>
    <row r="9012" spans="1:15" x14ac:dyDescent="0.25">
      <c r="A9012" t="str">
        <f t="shared" si="140"/>
        <v>Chr13:112510001-112520000</v>
      </c>
      <c r="B9012">
        <v>13</v>
      </c>
      <c r="C9012">
        <v>112510001</v>
      </c>
      <c r="D9012">
        <v>112520000</v>
      </c>
      <c r="E9012" t="s">
        <v>18</v>
      </c>
      <c r="H9012" t="s">
        <v>19</v>
      </c>
      <c r="I9012">
        <v>0</v>
      </c>
      <c r="J9012">
        <v>0.72793787717819203</v>
      </c>
      <c r="K9012">
        <v>0.43033170700073198</v>
      </c>
      <c r="L9012">
        <v>0.32521647214889499</v>
      </c>
      <c r="M9012">
        <v>0.28800383210182101</v>
      </c>
      <c r="N9012">
        <v>0.41322720050811701</v>
      </c>
      <c r="O9012">
        <v>0.25404959917068398</v>
      </c>
    </row>
    <row r="9013" spans="1:15" x14ac:dyDescent="0.25">
      <c r="A9013" t="str">
        <f t="shared" si="140"/>
        <v>Chr13:112750001-112760000</v>
      </c>
      <c r="B9013">
        <v>13</v>
      </c>
      <c r="C9013">
        <v>112750001</v>
      </c>
      <c r="D9013">
        <v>112760000</v>
      </c>
      <c r="E9013" t="s">
        <v>18</v>
      </c>
      <c r="H9013" t="s">
        <v>19</v>
      </c>
      <c r="I9013">
        <v>0</v>
      </c>
      <c r="J9013">
        <v>0.59034425020217896</v>
      </c>
      <c r="K9013">
        <v>0.41765552759170499</v>
      </c>
      <c r="L9013">
        <v>0.452149927616119</v>
      </c>
      <c r="M9013">
        <v>0.44077396392822199</v>
      </c>
      <c r="N9013">
        <v>0.248915180563926</v>
      </c>
      <c r="O9013">
        <v>0.29517233371734602</v>
      </c>
    </row>
    <row r="9014" spans="1:15" x14ac:dyDescent="0.25">
      <c r="A9014" t="str">
        <f t="shared" si="140"/>
        <v>Chr13:112940001-112950000</v>
      </c>
      <c r="B9014">
        <v>13</v>
      </c>
      <c r="C9014">
        <v>112940001</v>
      </c>
      <c r="D9014">
        <v>112950000</v>
      </c>
      <c r="E9014" t="s">
        <v>13869</v>
      </c>
      <c r="F9014" t="s">
        <v>13870</v>
      </c>
      <c r="G9014" t="s">
        <v>13871</v>
      </c>
      <c r="H9014" t="s">
        <v>17</v>
      </c>
      <c r="I9014">
        <v>0</v>
      </c>
      <c r="J9014">
        <v>0.59629094600677401</v>
      </c>
      <c r="K9014">
        <v>0.46482613682746798</v>
      </c>
      <c r="L9014">
        <v>0.424524366855621</v>
      </c>
      <c r="M9014">
        <v>0.20661625266075101</v>
      </c>
      <c r="N9014">
        <v>0.64291417598724299</v>
      </c>
      <c r="O9014">
        <v>0.39895191788673401</v>
      </c>
    </row>
    <row r="9015" spans="1:15" x14ac:dyDescent="0.25">
      <c r="A9015" t="str">
        <f t="shared" si="140"/>
        <v>Chr13:112970001-113020000</v>
      </c>
      <c r="B9015">
        <v>13</v>
      </c>
      <c r="C9015">
        <v>112970001</v>
      </c>
      <c r="D9015">
        <v>113020000</v>
      </c>
      <c r="E9015" t="s">
        <v>13872</v>
      </c>
      <c r="F9015" t="s">
        <v>13873</v>
      </c>
      <c r="G9015" t="s">
        <v>13874</v>
      </c>
      <c r="H9015" t="s">
        <v>17</v>
      </c>
      <c r="I9015">
        <v>0</v>
      </c>
      <c r="J9015">
        <v>0.56694471836089999</v>
      </c>
      <c r="K9015">
        <v>0.441575407981872</v>
      </c>
      <c r="L9015">
        <v>0.41854670643806402</v>
      </c>
      <c r="M9015">
        <v>0.282495558261871</v>
      </c>
      <c r="N9015">
        <v>0.31610828638076699</v>
      </c>
      <c r="O9015">
        <v>0.28873825073242099</v>
      </c>
    </row>
    <row r="9016" spans="1:15" x14ac:dyDescent="0.25">
      <c r="A9016" t="str">
        <f t="shared" si="140"/>
        <v>Chr13:113070001-113080000</v>
      </c>
      <c r="B9016">
        <v>13</v>
      </c>
      <c r="C9016">
        <v>113070001</v>
      </c>
      <c r="D9016">
        <v>113080000</v>
      </c>
      <c r="E9016" t="s">
        <v>13875</v>
      </c>
      <c r="F9016" t="s">
        <v>13876</v>
      </c>
      <c r="G9016" t="s">
        <v>13877</v>
      </c>
      <c r="H9016" t="s">
        <v>17</v>
      </c>
      <c r="I9016">
        <v>0</v>
      </c>
      <c r="J9016">
        <v>0.59794783592224099</v>
      </c>
      <c r="K9016">
        <v>0.483204305171966</v>
      </c>
      <c r="L9016">
        <v>0.46671542525291398</v>
      </c>
      <c r="M9016">
        <v>0.53969800472259499</v>
      </c>
      <c r="N9016">
        <v>0.22479268908500599</v>
      </c>
      <c r="O9016">
        <v>0.638663470745086</v>
      </c>
    </row>
    <row r="9017" spans="1:15" x14ac:dyDescent="0.25">
      <c r="A9017" t="str">
        <f t="shared" si="140"/>
        <v>Chr13:113390001-113420000</v>
      </c>
      <c r="B9017">
        <v>13</v>
      </c>
      <c r="C9017">
        <v>113390001</v>
      </c>
      <c r="D9017">
        <v>113420000</v>
      </c>
      <c r="E9017" t="s">
        <v>3144</v>
      </c>
      <c r="F9017" t="s">
        <v>13878</v>
      </c>
      <c r="G9017" t="s">
        <v>3146</v>
      </c>
      <c r="H9017" t="s">
        <v>17</v>
      </c>
      <c r="I9017">
        <v>0</v>
      </c>
      <c r="J9017">
        <v>0.53765541315078702</v>
      </c>
      <c r="K9017">
        <v>0.37051630020141602</v>
      </c>
      <c r="L9017">
        <v>0.54139328002929599</v>
      </c>
      <c r="M9017">
        <v>0.48543959856033297</v>
      </c>
      <c r="N9017">
        <v>0.31417381763458202</v>
      </c>
      <c r="O9017">
        <v>0.34527137875556901</v>
      </c>
    </row>
    <row r="9018" spans="1:15" x14ac:dyDescent="0.25">
      <c r="A9018" t="str">
        <f t="shared" si="140"/>
        <v>Chr13:113500001-113520000</v>
      </c>
      <c r="B9018">
        <v>13</v>
      </c>
      <c r="C9018">
        <v>113500001</v>
      </c>
      <c r="D9018">
        <v>113520000</v>
      </c>
      <c r="E9018" t="s">
        <v>18</v>
      </c>
      <c r="H9018" t="s">
        <v>19</v>
      </c>
      <c r="I9018">
        <v>0</v>
      </c>
      <c r="J9018">
        <v>0.61965930461883501</v>
      </c>
      <c r="K9018">
        <v>0.44124081730842502</v>
      </c>
      <c r="L9018">
        <v>0.40642136335372903</v>
      </c>
      <c r="M9018">
        <v>0.47677445411682101</v>
      </c>
      <c r="N9018">
        <v>0.33596545457839899</v>
      </c>
      <c r="O9018">
        <v>0.282658100128173</v>
      </c>
    </row>
    <row r="9019" spans="1:15" x14ac:dyDescent="0.25">
      <c r="A9019" t="str">
        <f t="shared" si="140"/>
        <v>Chr13:113550001-113560000</v>
      </c>
      <c r="B9019">
        <v>13</v>
      </c>
      <c r="C9019">
        <v>113550001</v>
      </c>
      <c r="D9019">
        <v>113560000</v>
      </c>
      <c r="E9019" t="s">
        <v>18</v>
      </c>
      <c r="H9019" t="s">
        <v>19</v>
      </c>
      <c r="I9019">
        <v>0</v>
      </c>
      <c r="J9019">
        <v>0.59421575069427401</v>
      </c>
      <c r="K9019">
        <v>0.52123296260833696</v>
      </c>
      <c r="L9019">
        <v>0.55557709932327204</v>
      </c>
      <c r="M9019">
        <v>0.90847098827362005</v>
      </c>
      <c r="N9019">
        <v>0.56320530176162698</v>
      </c>
      <c r="O9019">
        <v>0.50628894567489602</v>
      </c>
    </row>
    <row r="9020" spans="1:15" x14ac:dyDescent="0.25">
      <c r="A9020" t="str">
        <f t="shared" si="140"/>
        <v>Chr13:113580001-113620000</v>
      </c>
      <c r="B9020">
        <v>13</v>
      </c>
      <c r="C9020">
        <v>113580001</v>
      </c>
      <c r="D9020">
        <v>113620000</v>
      </c>
      <c r="E9020" t="s">
        <v>13879</v>
      </c>
      <c r="F9020" t="s">
        <v>13880</v>
      </c>
      <c r="G9020" t="s">
        <v>13881</v>
      </c>
      <c r="H9020" t="s">
        <v>17</v>
      </c>
      <c r="I9020">
        <v>0</v>
      </c>
      <c r="J9020">
        <v>0.64175015687942505</v>
      </c>
      <c r="K9020">
        <v>0.48064783215522699</v>
      </c>
      <c r="L9020">
        <v>0.46419394016265803</v>
      </c>
      <c r="M9020">
        <v>0.33058047294616699</v>
      </c>
      <c r="N9020">
        <v>0.47606778144836398</v>
      </c>
      <c r="O9020">
        <v>0.344819545745849</v>
      </c>
    </row>
    <row r="9021" spans="1:15" x14ac:dyDescent="0.25">
      <c r="A9021" t="str">
        <f t="shared" si="140"/>
        <v>Chr13:113830001-113840000</v>
      </c>
      <c r="B9021">
        <v>13</v>
      </c>
      <c r="C9021">
        <v>113830001</v>
      </c>
      <c r="D9021">
        <v>113840000</v>
      </c>
      <c r="E9021" t="s">
        <v>13882</v>
      </c>
      <c r="F9021" t="s">
        <v>13883</v>
      </c>
      <c r="G9021" t="s">
        <v>13884</v>
      </c>
      <c r="H9021" t="s">
        <v>17</v>
      </c>
      <c r="I9021">
        <v>0</v>
      </c>
      <c r="J9021">
        <v>0.62933802604675204</v>
      </c>
      <c r="K9021">
        <v>0.36468875408172602</v>
      </c>
      <c r="L9021">
        <v>0.47380882501602101</v>
      </c>
      <c r="M9021">
        <v>0.29677206277847201</v>
      </c>
      <c r="N9021">
        <v>0.47860214114189098</v>
      </c>
      <c r="O9021">
        <v>0.36315187811851501</v>
      </c>
    </row>
    <row r="9022" spans="1:15" x14ac:dyDescent="0.25">
      <c r="A9022" t="str">
        <f t="shared" si="140"/>
        <v>Chr13:114060001-114070000</v>
      </c>
      <c r="B9022">
        <v>13</v>
      </c>
      <c r="C9022">
        <v>114060001</v>
      </c>
      <c r="D9022">
        <v>114070000</v>
      </c>
      <c r="E9022" t="s">
        <v>13882</v>
      </c>
      <c r="F9022" t="s">
        <v>13883</v>
      </c>
      <c r="G9022" t="s">
        <v>13884</v>
      </c>
      <c r="H9022" t="s">
        <v>17</v>
      </c>
      <c r="I9022">
        <v>0</v>
      </c>
      <c r="J9022">
        <v>0.58246183395385698</v>
      </c>
      <c r="K9022">
        <v>0.452149927616119</v>
      </c>
      <c r="L9022">
        <v>0.44767034053802401</v>
      </c>
      <c r="M9022">
        <v>0.71939122676849299</v>
      </c>
      <c r="N9022">
        <v>0.667036652565002</v>
      </c>
      <c r="O9022">
        <v>0.45081013441085799</v>
      </c>
    </row>
    <row r="9023" spans="1:15" x14ac:dyDescent="0.25">
      <c r="A9023" t="str">
        <f t="shared" si="140"/>
        <v>Chr13:114210001-114230000</v>
      </c>
      <c r="B9023">
        <v>13</v>
      </c>
      <c r="C9023">
        <v>114210001</v>
      </c>
      <c r="D9023">
        <v>114230000</v>
      </c>
      <c r="E9023" t="s">
        <v>18</v>
      </c>
      <c r="H9023" t="s">
        <v>19</v>
      </c>
      <c r="I9023">
        <v>0</v>
      </c>
      <c r="J9023">
        <v>0.59898543357849099</v>
      </c>
      <c r="K9023">
        <v>0.50742572546005205</v>
      </c>
      <c r="L9023">
        <v>0.554085373878479</v>
      </c>
      <c r="M9023">
        <v>0.33246332406997597</v>
      </c>
      <c r="N9023">
        <v>0.34925028681754999</v>
      </c>
      <c r="O9023">
        <v>0.29070520401000899</v>
      </c>
    </row>
    <row r="9024" spans="1:15" x14ac:dyDescent="0.25">
      <c r="A9024" t="str">
        <f t="shared" si="140"/>
        <v>Chr13:114790001-114800000</v>
      </c>
      <c r="B9024">
        <v>13</v>
      </c>
      <c r="C9024">
        <v>114790001</v>
      </c>
      <c r="D9024">
        <v>114800000</v>
      </c>
      <c r="E9024" t="s">
        <v>18</v>
      </c>
      <c r="H9024" t="s">
        <v>19</v>
      </c>
      <c r="I9024">
        <v>0</v>
      </c>
      <c r="J9024">
        <v>0.59393692016601496</v>
      </c>
      <c r="K9024">
        <v>0.53155297040939298</v>
      </c>
      <c r="L9024">
        <v>0.48091143369674599</v>
      </c>
      <c r="M9024">
        <v>0.24292594194412201</v>
      </c>
      <c r="N9024">
        <v>0.248915180563926</v>
      </c>
      <c r="O9024">
        <v>0.53846842050552302</v>
      </c>
    </row>
    <row r="9025" spans="1:15" x14ac:dyDescent="0.25">
      <c r="A9025" t="str">
        <f t="shared" si="140"/>
        <v>Chr13:117180001-117190000</v>
      </c>
      <c r="B9025">
        <v>13</v>
      </c>
      <c r="C9025">
        <v>117180001</v>
      </c>
      <c r="D9025">
        <v>117190000</v>
      </c>
      <c r="E9025" t="s">
        <v>18</v>
      </c>
      <c r="H9025" t="s">
        <v>19</v>
      </c>
      <c r="I9025">
        <v>0</v>
      </c>
      <c r="J9025">
        <v>0.64137077331542902</v>
      </c>
      <c r="K9025">
        <v>0.41421550512313798</v>
      </c>
      <c r="L9025">
        <v>0.53093487024307195</v>
      </c>
      <c r="M9025">
        <v>0.28800383210182101</v>
      </c>
      <c r="N9025">
        <v>0.27548480033874501</v>
      </c>
      <c r="O9025">
        <v>0.34349113702773998</v>
      </c>
    </row>
    <row r="9026" spans="1:15" x14ac:dyDescent="0.25">
      <c r="A9026" t="str">
        <f t="shared" si="140"/>
        <v>Chr13:117420001-117430000</v>
      </c>
      <c r="B9026">
        <v>13</v>
      </c>
      <c r="C9026">
        <v>117420001</v>
      </c>
      <c r="D9026">
        <v>117430000</v>
      </c>
      <c r="E9026" t="s">
        <v>18</v>
      </c>
      <c r="H9026" t="s">
        <v>19</v>
      </c>
      <c r="I9026">
        <v>0</v>
      </c>
      <c r="J9026">
        <v>0.62007761001586903</v>
      </c>
      <c r="K9026">
        <v>0.35201251506805398</v>
      </c>
      <c r="L9026">
        <v>0.48128092288970897</v>
      </c>
      <c r="M9026">
        <v>0.42261913418769798</v>
      </c>
      <c r="N9026">
        <v>0.19088166952133101</v>
      </c>
      <c r="O9026">
        <v>0.407895147800445</v>
      </c>
    </row>
    <row r="9027" spans="1:15" x14ac:dyDescent="0.25">
      <c r="A9027" t="str">
        <f t="shared" si="140"/>
        <v>Chr13:119590001-119610000</v>
      </c>
      <c r="B9027">
        <v>13</v>
      </c>
      <c r="C9027">
        <v>119590001</v>
      </c>
      <c r="D9027">
        <v>119610000</v>
      </c>
      <c r="E9027" t="s">
        <v>13885</v>
      </c>
      <c r="F9027" t="s">
        <v>13886</v>
      </c>
      <c r="G9027" t="s">
        <v>13887</v>
      </c>
      <c r="H9027" t="s">
        <v>17</v>
      </c>
      <c r="I9027">
        <v>0</v>
      </c>
      <c r="J9027">
        <v>0.74556875228881803</v>
      </c>
      <c r="K9027">
        <v>0.33024141192436202</v>
      </c>
      <c r="L9027">
        <v>0.45794099569320601</v>
      </c>
      <c r="M9027">
        <v>0.60231232643127397</v>
      </c>
      <c r="N9027">
        <v>0.665813088417053</v>
      </c>
      <c r="O9027">
        <v>0.36762350797653198</v>
      </c>
    </row>
    <row r="9028" spans="1:15" x14ac:dyDescent="0.25">
      <c r="A9028" t="str">
        <f t="shared" ref="A9028:A9091" si="141">"Chr"&amp;B9028&amp;":"&amp;C9028&amp;"-"&amp;D9028</f>
        <v>Chr13:119630001-119640000</v>
      </c>
      <c r="B9028">
        <v>13</v>
      </c>
      <c r="C9028">
        <v>119630001</v>
      </c>
      <c r="D9028">
        <v>119640000</v>
      </c>
      <c r="E9028" t="s">
        <v>13888</v>
      </c>
      <c r="F9028" t="s">
        <v>13889</v>
      </c>
      <c r="G9028" t="s">
        <v>13890</v>
      </c>
      <c r="H9028" t="s">
        <v>17</v>
      </c>
      <c r="I9028">
        <v>0</v>
      </c>
      <c r="J9028">
        <v>0.59020483493804898</v>
      </c>
      <c r="K9028">
        <v>0.47406229376792902</v>
      </c>
      <c r="L9028">
        <v>0.401378393173217</v>
      </c>
      <c r="M9028">
        <v>0.29677206277847201</v>
      </c>
      <c r="N9028">
        <v>0.39155185222625699</v>
      </c>
      <c r="O9028">
        <v>0.22540958225727001</v>
      </c>
    </row>
    <row r="9029" spans="1:15" x14ac:dyDescent="0.25">
      <c r="A9029" t="str">
        <f t="shared" si="141"/>
        <v>Chr13:119720001-119750000</v>
      </c>
      <c r="B9029">
        <v>13</v>
      </c>
      <c r="C9029">
        <v>119720001</v>
      </c>
      <c r="D9029">
        <v>119750000</v>
      </c>
      <c r="E9029" t="s">
        <v>13891</v>
      </c>
      <c r="F9029" t="s">
        <v>13892</v>
      </c>
      <c r="G9029" t="s">
        <v>13893</v>
      </c>
      <c r="H9029" t="s">
        <v>17</v>
      </c>
      <c r="I9029">
        <v>0</v>
      </c>
      <c r="J9029">
        <v>0.56051802635192804</v>
      </c>
      <c r="K9029">
        <v>0.41185933351516701</v>
      </c>
      <c r="L9029">
        <v>0.43721801042556702</v>
      </c>
      <c r="M9029">
        <v>0.57538926601409901</v>
      </c>
      <c r="N9029">
        <v>0.48093298077583302</v>
      </c>
      <c r="O9029">
        <v>0.45737573504447898</v>
      </c>
    </row>
    <row r="9030" spans="1:15" x14ac:dyDescent="0.25">
      <c r="A9030" t="str">
        <f t="shared" si="141"/>
        <v>Chr13:119800001-119830000</v>
      </c>
      <c r="B9030">
        <v>13</v>
      </c>
      <c r="C9030">
        <v>119800001</v>
      </c>
      <c r="D9030">
        <v>119830000</v>
      </c>
      <c r="E9030" t="s">
        <v>13894</v>
      </c>
      <c r="F9030" t="s">
        <v>13895</v>
      </c>
      <c r="G9030" t="s">
        <v>16</v>
      </c>
      <c r="H9030" t="s">
        <v>17</v>
      </c>
      <c r="I9030">
        <v>0</v>
      </c>
      <c r="J9030">
        <v>0.61578786373138406</v>
      </c>
      <c r="K9030">
        <v>0.38391506671905501</v>
      </c>
      <c r="L9030">
        <v>0.41431832313537598</v>
      </c>
      <c r="M9030">
        <v>0.28487497568130399</v>
      </c>
      <c r="N9030">
        <v>0.35123142600059498</v>
      </c>
      <c r="O9030">
        <v>0.28385144472122098</v>
      </c>
    </row>
    <row r="9031" spans="1:15" x14ac:dyDescent="0.25">
      <c r="A9031" t="str">
        <f t="shared" si="141"/>
        <v>Chr13:120280001-120290000</v>
      </c>
      <c r="B9031">
        <v>13</v>
      </c>
      <c r="C9031">
        <v>120280001</v>
      </c>
      <c r="D9031">
        <v>120290000</v>
      </c>
      <c r="E9031" t="s">
        <v>18</v>
      </c>
      <c r="H9031" t="s">
        <v>19</v>
      </c>
      <c r="I9031">
        <v>0</v>
      </c>
      <c r="J9031">
        <v>0.58619391918182295</v>
      </c>
      <c r="K9031">
        <v>0.50629472732543901</v>
      </c>
      <c r="L9031">
        <v>0.52570718526840199</v>
      </c>
      <c r="M9031">
        <v>0.25169414281844998</v>
      </c>
      <c r="N9031">
        <v>0.248915180563926</v>
      </c>
      <c r="O9031">
        <v>0.207523077726364</v>
      </c>
    </row>
    <row r="9032" spans="1:15" x14ac:dyDescent="0.25">
      <c r="A9032" t="str">
        <f t="shared" si="141"/>
        <v>Chr14:8240001-8280000</v>
      </c>
      <c r="B9032">
        <v>14</v>
      </c>
      <c r="C9032">
        <v>8240001</v>
      </c>
      <c r="D9032">
        <v>8280000</v>
      </c>
      <c r="E9032" t="s">
        <v>13896</v>
      </c>
      <c r="F9032" t="s">
        <v>13897</v>
      </c>
      <c r="G9032" t="s">
        <v>13898</v>
      </c>
      <c r="H9032" t="s">
        <v>17</v>
      </c>
      <c r="I9032">
        <v>0</v>
      </c>
      <c r="J9032">
        <v>0.50394737720489502</v>
      </c>
      <c r="K9032">
        <v>0.40817189216613697</v>
      </c>
      <c r="L9032">
        <v>0.470633894205093</v>
      </c>
      <c r="M9032">
        <v>0.29677206277847201</v>
      </c>
      <c r="N9032">
        <v>0.375208139419555</v>
      </c>
      <c r="O9032">
        <v>0.30814594030380199</v>
      </c>
    </row>
    <row r="9033" spans="1:15" x14ac:dyDescent="0.25">
      <c r="A9033" t="str">
        <f t="shared" si="141"/>
        <v>Chr14:8310001-8340000</v>
      </c>
      <c r="B9033">
        <v>14</v>
      </c>
      <c r="C9033">
        <v>8310001</v>
      </c>
      <c r="D9033">
        <v>8340000</v>
      </c>
      <c r="E9033" t="s">
        <v>13899</v>
      </c>
      <c r="F9033" t="s">
        <v>13900</v>
      </c>
      <c r="G9033" t="s">
        <v>13901</v>
      </c>
      <c r="H9033" t="s">
        <v>17</v>
      </c>
      <c r="I9033">
        <v>0</v>
      </c>
      <c r="J9033">
        <v>0.63007622957229603</v>
      </c>
      <c r="K9033">
        <v>0.58367156982421797</v>
      </c>
      <c r="L9033">
        <v>0.46111825108528098</v>
      </c>
      <c r="M9033">
        <v>0.35959255695343001</v>
      </c>
      <c r="N9033">
        <v>0.47359162569045998</v>
      </c>
      <c r="O9033">
        <v>0.43114340305328303</v>
      </c>
    </row>
    <row r="9034" spans="1:15" x14ac:dyDescent="0.25">
      <c r="A9034" t="str">
        <f t="shared" si="141"/>
        <v>Chr14:8370001-8400000</v>
      </c>
      <c r="B9034">
        <v>14</v>
      </c>
      <c r="C9034">
        <v>8370001</v>
      </c>
      <c r="D9034">
        <v>8400000</v>
      </c>
      <c r="E9034" t="s">
        <v>13902</v>
      </c>
      <c r="F9034" t="s">
        <v>13903</v>
      </c>
      <c r="G9034" t="s">
        <v>13904</v>
      </c>
      <c r="H9034" t="s">
        <v>17</v>
      </c>
      <c r="I9034">
        <v>0</v>
      </c>
      <c r="J9034">
        <v>0.541021108627319</v>
      </c>
      <c r="K9034">
        <v>0.49699580669402998</v>
      </c>
      <c r="L9034">
        <v>0.53641194105148304</v>
      </c>
      <c r="M9034">
        <v>0.70770025253295898</v>
      </c>
      <c r="N9034">
        <v>0.42301574349403298</v>
      </c>
      <c r="O9034">
        <v>0.34288471937179499</v>
      </c>
    </row>
    <row r="9035" spans="1:15" x14ac:dyDescent="0.25">
      <c r="A9035" t="str">
        <f t="shared" si="141"/>
        <v>Chr14:9630001-9640000</v>
      </c>
      <c r="B9035">
        <v>14</v>
      </c>
      <c r="C9035">
        <v>9630001</v>
      </c>
      <c r="D9035">
        <v>9640000</v>
      </c>
      <c r="E9035" t="s">
        <v>13905</v>
      </c>
      <c r="F9035" t="s">
        <v>13906</v>
      </c>
      <c r="G9035" t="s">
        <v>13907</v>
      </c>
      <c r="H9035" t="s">
        <v>17</v>
      </c>
      <c r="I9035">
        <v>0</v>
      </c>
      <c r="J9035">
        <v>0.58619391918182295</v>
      </c>
      <c r="K9035">
        <v>0.48438239097595198</v>
      </c>
      <c r="L9035">
        <v>0.44170370697975098</v>
      </c>
      <c r="M9035">
        <v>0.41385090351104697</v>
      </c>
      <c r="N9035">
        <v>0.415674358606338</v>
      </c>
      <c r="O9035">
        <v>0.25940835475921598</v>
      </c>
    </row>
    <row r="9036" spans="1:15" x14ac:dyDescent="0.25">
      <c r="A9036" t="str">
        <f t="shared" si="141"/>
        <v>Chr14:11150001-11160000</v>
      </c>
      <c r="B9036">
        <v>14</v>
      </c>
      <c r="C9036">
        <v>11150001</v>
      </c>
      <c r="D9036">
        <v>11160000</v>
      </c>
      <c r="E9036" t="s">
        <v>13905</v>
      </c>
      <c r="F9036" t="s">
        <v>13906</v>
      </c>
      <c r="G9036" t="s">
        <v>13907</v>
      </c>
      <c r="H9036" t="s">
        <v>17</v>
      </c>
      <c r="I9036">
        <v>0</v>
      </c>
      <c r="J9036">
        <v>0.58840852975845304</v>
      </c>
      <c r="K9036">
        <v>0.319874227046966</v>
      </c>
      <c r="L9036">
        <v>0.486887276172637</v>
      </c>
      <c r="M9036">
        <v>0.54908460378646795</v>
      </c>
      <c r="N9036">
        <v>0.24646806716918901</v>
      </c>
      <c r="O9036">
        <v>0.35420861840248102</v>
      </c>
    </row>
    <row r="9037" spans="1:15" x14ac:dyDescent="0.25">
      <c r="A9037" t="str">
        <f t="shared" si="141"/>
        <v>Chr14:11200001-11210000</v>
      </c>
      <c r="B9037">
        <v>14</v>
      </c>
      <c r="C9037">
        <v>11200001</v>
      </c>
      <c r="D9037">
        <v>11210000</v>
      </c>
      <c r="E9037" t="s">
        <v>18</v>
      </c>
      <c r="H9037" t="s">
        <v>19</v>
      </c>
      <c r="I9037">
        <v>0</v>
      </c>
      <c r="J9037">
        <v>0.59629094600677401</v>
      </c>
      <c r="K9037">
        <v>0.44988796114921498</v>
      </c>
      <c r="L9037">
        <v>0.55557709932327204</v>
      </c>
      <c r="M9037">
        <v>0.32369512319564803</v>
      </c>
      <c r="N9037">
        <v>0.24646806716918901</v>
      </c>
      <c r="O9037">
        <v>0.36674541234969998</v>
      </c>
    </row>
    <row r="9038" spans="1:15" x14ac:dyDescent="0.25">
      <c r="A9038" t="str">
        <f t="shared" si="141"/>
        <v>Chr14:11550001-11580000</v>
      </c>
      <c r="B9038">
        <v>14</v>
      </c>
      <c r="C9038">
        <v>11550001</v>
      </c>
      <c r="D9038">
        <v>11580000</v>
      </c>
      <c r="E9038" t="s">
        <v>13908</v>
      </c>
      <c r="F9038" t="s">
        <v>13909</v>
      </c>
      <c r="G9038" t="s">
        <v>13910</v>
      </c>
      <c r="H9038" t="s">
        <v>17</v>
      </c>
      <c r="I9038">
        <v>0</v>
      </c>
      <c r="J9038">
        <v>0.59730255603790205</v>
      </c>
      <c r="K9038">
        <v>0.451757252216339</v>
      </c>
      <c r="L9038">
        <v>0.42713820934295599</v>
      </c>
      <c r="M9038">
        <v>0.272771745920181</v>
      </c>
      <c r="N9038">
        <v>0.36812877655029203</v>
      </c>
      <c r="O9038">
        <v>0.26059716939926098</v>
      </c>
    </row>
    <row r="9039" spans="1:15" x14ac:dyDescent="0.25">
      <c r="A9039" t="str">
        <f t="shared" si="141"/>
        <v>Chr14:12590001-12600000</v>
      </c>
      <c r="B9039">
        <v>14</v>
      </c>
      <c r="C9039">
        <v>12590001</v>
      </c>
      <c r="D9039">
        <v>12600000</v>
      </c>
      <c r="E9039" t="s">
        <v>13911</v>
      </c>
      <c r="F9039" t="s">
        <v>13912</v>
      </c>
      <c r="G9039" t="s">
        <v>13913</v>
      </c>
      <c r="H9039" t="s">
        <v>17</v>
      </c>
      <c r="I9039">
        <v>0</v>
      </c>
      <c r="J9039">
        <v>0.57651519775390603</v>
      </c>
      <c r="K9039">
        <v>0.37618687748908902</v>
      </c>
      <c r="L9039">
        <v>0.47269123792648299</v>
      </c>
      <c r="M9039">
        <v>0.43138736486434898</v>
      </c>
      <c r="N9039">
        <v>0.47370785474777199</v>
      </c>
      <c r="O9039">
        <v>0.16637331247329701</v>
      </c>
    </row>
    <row r="9040" spans="1:15" x14ac:dyDescent="0.25">
      <c r="A9040" t="str">
        <f t="shared" si="141"/>
        <v>Chr14:12820001-12830000</v>
      </c>
      <c r="B9040">
        <v>14</v>
      </c>
      <c r="C9040">
        <v>12820001</v>
      </c>
      <c r="D9040">
        <v>12830000</v>
      </c>
      <c r="E9040" t="s">
        <v>13911</v>
      </c>
      <c r="F9040" t="s">
        <v>13912</v>
      </c>
      <c r="G9040" t="s">
        <v>13913</v>
      </c>
      <c r="H9040" t="s">
        <v>17</v>
      </c>
      <c r="I9040">
        <v>0</v>
      </c>
      <c r="J9040">
        <v>0.62947750091552701</v>
      </c>
      <c r="K9040">
        <v>0.35319060087203902</v>
      </c>
      <c r="L9040">
        <v>0.32969602942466703</v>
      </c>
      <c r="M9040">
        <v>0.72877782583236606</v>
      </c>
      <c r="N9040">
        <v>0.64780843257903997</v>
      </c>
      <c r="O9040">
        <v>0.36316990852355902</v>
      </c>
    </row>
    <row r="9041" spans="1:15" x14ac:dyDescent="0.25">
      <c r="A9041" t="str">
        <f t="shared" si="141"/>
        <v>Chr14:16560001-16570000</v>
      </c>
      <c r="B9041">
        <v>14</v>
      </c>
      <c r="C9041">
        <v>16560001</v>
      </c>
      <c r="D9041">
        <v>16570000</v>
      </c>
      <c r="E9041" t="s">
        <v>13914</v>
      </c>
      <c r="F9041" t="s">
        <v>13915</v>
      </c>
      <c r="G9041" t="s">
        <v>13916</v>
      </c>
      <c r="H9041" t="s">
        <v>17</v>
      </c>
      <c r="I9041">
        <v>0</v>
      </c>
      <c r="J9041">
        <v>0.56849336624145497</v>
      </c>
      <c r="K9041">
        <v>0.3624267578125</v>
      </c>
      <c r="L9041">
        <v>0.53803741931915205</v>
      </c>
      <c r="M9041">
        <v>0.44015556573867798</v>
      </c>
      <c r="N9041">
        <v>0.30694872140884399</v>
      </c>
      <c r="O9041">
        <v>0.39356613159179599</v>
      </c>
    </row>
    <row r="9042" spans="1:15" x14ac:dyDescent="0.25">
      <c r="A9042" t="str">
        <f t="shared" si="141"/>
        <v>Chr14:17840001-17850000</v>
      </c>
      <c r="B9042">
        <v>14</v>
      </c>
      <c r="C9042">
        <v>17840001</v>
      </c>
      <c r="D9042">
        <v>17850000</v>
      </c>
      <c r="E9042" t="s">
        <v>13917</v>
      </c>
      <c r="F9042" t="s">
        <v>13918</v>
      </c>
      <c r="G9042" t="s">
        <v>13919</v>
      </c>
      <c r="H9042" t="s">
        <v>17</v>
      </c>
      <c r="I9042">
        <v>0</v>
      </c>
      <c r="J9042">
        <v>0.59587264060974099</v>
      </c>
      <c r="K9042">
        <v>0.39121919870376498</v>
      </c>
      <c r="L9042">
        <v>0.39689880609512301</v>
      </c>
      <c r="M9042">
        <v>0.31492689251899703</v>
      </c>
      <c r="N9042">
        <v>0.30205443501472401</v>
      </c>
      <c r="O9042">
        <v>0.26655936241149902</v>
      </c>
    </row>
    <row r="9043" spans="1:15" x14ac:dyDescent="0.25">
      <c r="A9043" t="str">
        <f t="shared" si="141"/>
        <v>Chr14:18500001-18510000</v>
      </c>
      <c r="B9043">
        <v>14</v>
      </c>
      <c r="C9043">
        <v>18500001</v>
      </c>
      <c r="D9043">
        <v>18510000</v>
      </c>
      <c r="E9043" t="s">
        <v>13920</v>
      </c>
      <c r="F9043" t="s">
        <v>13921</v>
      </c>
      <c r="G9043" t="s">
        <v>16</v>
      </c>
      <c r="H9043" t="s">
        <v>17</v>
      </c>
      <c r="I9043">
        <v>0</v>
      </c>
      <c r="J9043">
        <v>0.58619391918182295</v>
      </c>
      <c r="K9043">
        <v>0.46935003995895302</v>
      </c>
      <c r="L9043">
        <v>0.51636934280395497</v>
      </c>
      <c r="M9043">
        <v>0.39631447196006703</v>
      </c>
      <c r="N9043">
        <v>0.304501593112945</v>
      </c>
      <c r="O9043">
        <v>0.27371034026145902</v>
      </c>
    </row>
    <row r="9044" spans="1:15" x14ac:dyDescent="0.25">
      <c r="A9044" t="str">
        <f t="shared" si="141"/>
        <v>Chr14:19780001-19790000</v>
      </c>
      <c r="B9044">
        <v>14</v>
      </c>
      <c r="C9044">
        <v>19780001</v>
      </c>
      <c r="D9044">
        <v>19790000</v>
      </c>
      <c r="E9044" t="s">
        <v>13922</v>
      </c>
      <c r="F9044" t="s">
        <v>13923</v>
      </c>
      <c r="G9044" t="s">
        <v>13924</v>
      </c>
      <c r="H9044" t="s">
        <v>17</v>
      </c>
      <c r="I9044">
        <v>0</v>
      </c>
      <c r="J9044">
        <v>0.60583019256591797</v>
      </c>
      <c r="K9044">
        <v>0.43838983774185097</v>
      </c>
      <c r="L9044">
        <v>0.42564195394515902</v>
      </c>
      <c r="M9044">
        <v>0.30615866184234602</v>
      </c>
      <c r="N9044">
        <v>0.30205443501472401</v>
      </c>
      <c r="O9044">
        <v>0.32918012142181302</v>
      </c>
    </row>
    <row r="9045" spans="1:15" x14ac:dyDescent="0.25">
      <c r="A9045" t="str">
        <f t="shared" si="141"/>
        <v>Chr14:20120001-20160000</v>
      </c>
      <c r="B9045">
        <v>14</v>
      </c>
      <c r="C9045">
        <v>20120001</v>
      </c>
      <c r="D9045">
        <v>20160000</v>
      </c>
      <c r="E9045" t="s">
        <v>13925</v>
      </c>
      <c r="F9045" t="s">
        <v>13926</v>
      </c>
      <c r="G9045" t="s">
        <v>13927</v>
      </c>
      <c r="H9045" t="s">
        <v>17</v>
      </c>
      <c r="I9045">
        <v>0</v>
      </c>
      <c r="J9045">
        <v>0.58567512035369795</v>
      </c>
      <c r="K9045">
        <v>0.472566187381744</v>
      </c>
      <c r="L9045">
        <v>0.48500776290893499</v>
      </c>
      <c r="M9045">
        <v>0.19565598666667899</v>
      </c>
      <c r="N9045">
        <v>0.35764083266258201</v>
      </c>
      <c r="O9045">
        <v>0.33810761570930398</v>
      </c>
    </row>
    <row r="9046" spans="1:15" x14ac:dyDescent="0.25">
      <c r="A9046" t="str">
        <f t="shared" si="141"/>
        <v>Chr14:20220001-20270000</v>
      </c>
      <c r="B9046">
        <v>14</v>
      </c>
      <c r="C9046">
        <v>20220001</v>
      </c>
      <c r="D9046">
        <v>20270000</v>
      </c>
      <c r="E9046" t="s">
        <v>13928</v>
      </c>
      <c r="F9046" t="s">
        <v>13929</v>
      </c>
      <c r="G9046" t="s">
        <v>13930</v>
      </c>
      <c r="H9046" t="s">
        <v>17</v>
      </c>
      <c r="I9046">
        <v>0</v>
      </c>
      <c r="J9046">
        <v>0.609203040599823</v>
      </c>
      <c r="K9046">
        <v>0.41325420141219998</v>
      </c>
      <c r="L9046">
        <v>0.46036645770072898</v>
      </c>
      <c r="M9046">
        <v>0.27510994672775202</v>
      </c>
      <c r="N9046">
        <v>0.437419474124908</v>
      </c>
      <c r="O9046">
        <v>0.31699460744857699</v>
      </c>
    </row>
    <row r="9047" spans="1:15" x14ac:dyDescent="0.25">
      <c r="A9047" t="str">
        <f t="shared" si="141"/>
        <v>Chr14:20680001-20690000</v>
      </c>
      <c r="B9047">
        <v>14</v>
      </c>
      <c r="C9047">
        <v>20680001</v>
      </c>
      <c r="D9047">
        <v>20690000</v>
      </c>
      <c r="E9047" t="s">
        <v>13931</v>
      </c>
      <c r="F9047" t="s">
        <v>13932</v>
      </c>
      <c r="G9047" t="s">
        <v>13933</v>
      </c>
      <c r="H9047" t="s">
        <v>17</v>
      </c>
      <c r="I9047">
        <v>0</v>
      </c>
      <c r="J9047">
        <v>0.67276102304458596</v>
      </c>
      <c r="K9047">
        <v>0.416477441787719</v>
      </c>
      <c r="L9047">
        <v>0.41631335020065302</v>
      </c>
      <c r="M9047">
        <v>0.46769702434539701</v>
      </c>
      <c r="N9047">
        <v>0.40833294391632002</v>
      </c>
      <c r="O9047">
        <v>0.41503715515136702</v>
      </c>
    </row>
    <row r="9048" spans="1:15" x14ac:dyDescent="0.25">
      <c r="A9048" t="str">
        <f t="shared" si="141"/>
        <v>Chr14:20720001-20790000</v>
      </c>
      <c r="B9048">
        <v>14</v>
      </c>
      <c r="C9048">
        <v>20720001</v>
      </c>
      <c r="D9048">
        <v>20790000</v>
      </c>
      <c r="E9048" t="s">
        <v>13934</v>
      </c>
      <c r="F9048" t="s">
        <v>13935</v>
      </c>
      <c r="G9048" t="s">
        <v>13936</v>
      </c>
      <c r="H9048" t="s">
        <v>17</v>
      </c>
      <c r="I9048">
        <v>0</v>
      </c>
      <c r="J9048">
        <v>0.58170962333679199</v>
      </c>
      <c r="K9048">
        <v>0.483709186315536</v>
      </c>
      <c r="L9048">
        <v>0.355341136455535</v>
      </c>
      <c r="M9048">
        <v>0.358487159013748</v>
      </c>
      <c r="N9048">
        <v>0.36598116159438998</v>
      </c>
      <c r="O9048">
        <v>0.33786091208457902</v>
      </c>
    </row>
    <row r="9049" spans="1:15" x14ac:dyDescent="0.25">
      <c r="A9049" t="str">
        <f t="shared" si="141"/>
        <v>Chr14:20860001-20870000</v>
      </c>
      <c r="B9049">
        <v>14</v>
      </c>
      <c r="C9049">
        <v>20860001</v>
      </c>
      <c r="D9049">
        <v>20870000</v>
      </c>
      <c r="E9049" t="s">
        <v>18</v>
      </c>
      <c r="H9049" t="s">
        <v>19</v>
      </c>
      <c r="I9049">
        <v>0</v>
      </c>
      <c r="J9049">
        <v>0.62145560979843095</v>
      </c>
      <c r="K9049">
        <v>0.48094233870506198</v>
      </c>
      <c r="L9049">
        <v>0.50853699445724398</v>
      </c>
      <c r="M9049">
        <v>0.24292594194412201</v>
      </c>
      <c r="N9049">
        <v>0.52195286750793402</v>
      </c>
      <c r="O9049">
        <v>0.35778412222862199</v>
      </c>
    </row>
    <row r="9050" spans="1:15" x14ac:dyDescent="0.25">
      <c r="A9050" t="str">
        <f t="shared" si="141"/>
        <v>Chr14:21450001-21470000</v>
      </c>
      <c r="B9050">
        <v>14</v>
      </c>
      <c r="C9050">
        <v>21450001</v>
      </c>
      <c r="D9050">
        <v>21470000</v>
      </c>
      <c r="E9050" t="s">
        <v>150</v>
      </c>
      <c r="F9050" t="s">
        <v>13937</v>
      </c>
      <c r="G9050" t="s">
        <v>152</v>
      </c>
      <c r="H9050" t="s">
        <v>17</v>
      </c>
      <c r="I9050">
        <v>0</v>
      </c>
      <c r="J9050">
        <v>0.65118896961212103</v>
      </c>
      <c r="K9050">
        <v>0.42861169576644897</v>
      </c>
      <c r="L9050">
        <v>0.45084759593009899</v>
      </c>
      <c r="M9050">
        <v>0.39600527286529502</v>
      </c>
      <c r="N9050">
        <v>0.36970207095146101</v>
      </c>
      <c r="O9050">
        <v>0.24955093860626201</v>
      </c>
    </row>
    <row r="9051" spans="1:15" x14ac:dyDescent="0.25">
      <c r="A9051" t="str">
        <f t="shared" si="141"/>
        <v>Chr14:21670001-21750000</v>
      </c>
      <c r="B9051">
        <v>14</v>
      </c>
      <c r="C9051">
        <v>21670001</v>
      </c>
      <c r="D9051">
        <v>21750000</v>
      </c>
      <c r="E9051" t="s">
        <v>13938</v>
      </c>
      <c r="F9051" t="s">
        <v>13939</v>
      </c>
      <c r="G9051" t="s">
        <v>13940</v>
      </c>
      <c r="H9051" t="s">
        <v>17</v>
      </c>
      <c r="I9051">
        <v>0</v>
      </c>
      <c r="J9051">
        <v>0.53385299444198597</v>
      </c>
      <c r="K9051">
        <v>0.44020998477935702</v>
      </c>
      <c r="L9051">
        <v>0.43147808313369701</v>
      </c>
      <c r="M9051">
        <v>0.43638986349105802</v>
      </c>
      <c r="N9051">
        <v>0.33050301671028098</v>
      </c>
      <c r="O9051">
        <v>0.36629056930541898</v>
      </c>
    </row>
    <row r="9052" spans="1:15" x14ac:dyDescent="0.25">
      <c r="A9052" t="str">
        <f t="shared" si="141"/>
        <v>Chr14:21820001-21830000</v>
      </c>
      <c r="B9052">
        <v>14</v>
      </c>
      <c r="C9052">
        <v>21820001</v>
      </c>
      <c r="D9052">
        <v>21830000</v>
      </c>
      <c r="E9052" t="s">
        <v>13941</v>
      </c>
      <c r="F9052" t="s">
        <v>13942</v>
      </c>
      <c r="G9052" t="s">
        <v>13943</v>
      </c>
      <c r="H9052" t="s">
        <v>44</v>
      </c>
      <c r="I9052">
        <v>1269</v>
      </c>
      <c r="J9052">
        <v>0.66487860679626398</v>
      </c>
      <c r="K9052">
        <v>0.373924911022186</v>
      </c>
      <c r="L9052">
        <v>0.39875537157058699</v>
      </c>
      <c r="M9052">
        <v>0.20661625266075101</v>
      </c>
      <c r="N9052">
        <v>0.609003186225891</v>
      </c>
      <c r="O9052">
        <v>0.22362634539604101</v>
      </c>
    </row>
    <row r="9053" spans="1:15" x14ac:dyDescent="0.25">
      <c r="A9053" t="str">
        <f t="shared" si="141"/>
        <v>Chr14:21850001-21870000</v>
      </c>
      <c r="B9053">
        <v>14</v>
      </c>
      <c r="C9053">
        <v>21850001</v>
      </c>
      <c r="D9053">
        <v>21870000</v>
      </c>
      <c r="E9053" t="s">
        <v>13944</v>
      </c>
      <c r="F9053" t="s">
        <v>13945</v>
      </c>
      <c r="G9053" t="s">
        <v>13946</v>
      </c>
      <c r="H9053" t="s">
        <v>17</v>
      </c>
      <c r="I9053">
        <v>0</v>
      </c>
      <c r="J9053">
        <v>0.64524233341216997</v>
      </c>
      <c r="K9053">
        <v>0.47288423776626498</v>
      </c>
      <c r="L9053">
        <v>0.451785027980804</v>
      </c>
      <c r="M9053">
        <v>0.21600288152694699</v>
      </c>
      <c r="N9053">
        <v>0.431406289339065</v>
      </c>
      <c r="O9053">
        <v>0.34526538848876898</v>
      </c>
    </row>
    <row r="9054" spans="1:15" x14ac:dyDescent="0.25">
      <c r="A9054" t="str">
        <f t="shared" si="141"/>
        <v>Chr14:21890001-21900000</v>
      </c>
      <c r="B9054">
        <v>14</v>
      </c>
      <c r="C9054">
        <v>21890001</v>
      </c>
      <c r="D9054">
        <v>21900000</v>
      </c>
      <c r="E9054" t="s">
        <v>18</v>
      </c>
      <c r="H9054" t="s">
        <v>19</v>
      </c>
      <c r="I9054">
        <v>0</v>
      </c>
      <c r="J9054">
        <v>0.61965930461883501</v>
      </c>
      <c r="K9054">
        <v>0.502760529518127</v>
      </c>
      <c r="L9054">
        <v>0.61755216121673495</v>
      </c>
      <c r="M9054">
        <v>0.56662106513976995</v>
      </c>
      <c r="N9054">
        <v>0.609003186225891</v>
      </c>
      <c r="O9054">
        <v>0.43827337026596003</v>
      </c>
    </row>
    <row r="9055" spans="1:15" x14ac:dyDescent="0.25">
      <c r="A9055" t="str">
        <f t="shared" si="141"/>
        <v>Chr14:21980001-21990000</v>
      </c>
      <c r="B9055">
        <v>14</v>
      </c>
      <c r="C9055">
        <v>21980001</v>
      </c>
      <c r="D9055">
        <v>21990000</v>
      </c>
      <c r="E9055" t="s">
        <v>13947</v>
      </c>
      <c r="F9055" t="s">
        <v>13948</v>
      </c>
      <c r="G9055" t="s">
        <v>13949</v>
      </c>
      <c r="H9055" t="s">
        <v>17</v>
      </c>
      <c r="I9055">
        <v>0</v>
      </c>
      <c r="J9055">
        <v>0.60002303123474099</v>
      </c>
      <c r="K9055">
        <v>0.30837610363960199</v>
      </c>
      <c r="L9055">
        <v>0.26808127760887102</v>
      </c>
      <c r="M9055">
        <v>0.39631447196006703</v>
      </c>
      <c r="N9055">
        <v>0.38665759563446001</v>
      </c>
      <c r="O9055">
        <v>0.25403159856796198</v>
      </c>
    </row>
    <row r="9056" spans="1:15" x14ac:dyDescent="0.25">
      <c r="A9056" t="str">
        <f t="shared" si="141"/>
        <v>Chr14:22080001-22090000</v>
      </c>
      <c r="B9056">
        <v>14</v>
      </c>
      <c r="C9056">
        <v>22080001</v>
      </c>
      <c r="D9056">
        <v>22090000</v>
      </c>
      <c r="E9056" t="s">
        <v>13950</v>
      </c>
      <c r="F9056" t="s">
        <v>13951</v>
      </c>
      <c r="G9056" t="s">
        <v>13952</v>
      </c>
      <c r="H9056" t="s">
        <v>17</v>
      </c>
      <c r="I9056">
        <v>0</v>
      </c>
      <c r="J9056">
        <v>0.67884707450866699</v>
      </c>
      <c r="K9056">
        <v>0.36586678028106601</v>
      </c>
      <c r="L9056">
        <v>0.55483812093734697</v>
      </c>
      <c r="M9056">
        <v>0.62108558416366499</v>
      </c>
      <c r="N9056">
        <v>0.49293613433837802</v>
      </c>
      <c r="O9056">
        <v>0.413253903388977</v>
      </c>
    </row>
    <row r="9057" spans="1:15" x14ac:dyDescent="0.25">
      <c r="A9057" t="str">
        <f t="shared" si="141"/>
        <v>Chr14:22640001-22650000</v>
      </c>
      <c r="B9057">
        <v>14</v>
      </c>
      <c r="C9057">
        <v>22640001</v>
      </c>
      <c r="D9057">
        <v>22650000</v>
      </c>
      <c r="E9057" t="s">
        <v>13950</v>
      </c>
      <c r="F9057" t="s">
        <v>13951</v>
      </c>
      <c r="G9057" t="s">
        <v>13952</v>
      </c>
      <c r="H9057" t="s">
        <v>17</v>
      </c>
      <c r="I9057">
        <v>0</v>
      </c>
      <c r="J9057">
        <v>0.59988355636596602</v>
      </c>
      <c r="K9057">
        <v>0.45676800608634899</v>
      </c>
      <c r="L9057">
        <v>0.38644340634346003</v>
      </c>
      <c r="M9057">
        <v>0.69246816635131803</v>
      </c>
      <c r="N9057">
        <v>0.36498221755027699</v>
      </c>
      <c r="O9057">
        <v>0.30054911971092202</v>
      </c>
    </row>
    <row r="9058" spans="1:15" x14ac:dyDescent="0.25">
      <c r="A9058" t="str">
        <f t="shared" si="141"/>
        <v>Chr14:23180001-23190000</v>
      </c>
      <c r="B9058">
        <v>14</v>
      </c>
      <c r="C9058">
        <v>23180001</v>
      </c>
      <c r="D9058">
        <v>23190000</v>
      </c>
      <c r="E9058" t="s">
        <v>18</v>
      </c>
      <c r="H9058" t="s">
        <v>19</v>
      </c>
      <c r="I9058">
        <v>0</v>
      </c>
      <c r="J9058">
        <v>0.57637572288513095</v>
      </c>
      <c r="K9058">
        <v>0.42571362853050199</v>
      </c>
      <c r="L9058">
        <v>0.53130435943603505</v>
      </c>
      <c r="M9058">
        <v>9.8924018442630698E-2</v>
      </c>
      <c r="N9058">
        <v>0.35274657607078502</v>
      </c>
      <c r="O9058">
        <v>0.237946361303329</v>
      </c>
    </row>
    <row r="9059" spans="1:15" x14ac:dyDescent="0.25">
      <c r="A9059" t="str">
        <f t="shared" si="141"/>
        <v>Chr14:23710001-23720000</v>
      </c>
      <c r="B9059">
        <v>14</v>
      </c>
      <c r="C9059">
        <v>23710001</v>
      </c>
      <c r="D9059">
        <v>23720000</v>
      </c>
      <c r="E9059" t="s">
        <v>13953</v>
      </c>
      <c r="F9059" t="s">
        <v>13954</v>
      </c>
      <c r="G9059" t="s">
        <v>13955</v>
      </c>
      <c r="H9059" t="s">
        <v>17</v>
      </c>
      <c r="I9059">
        <v>0</v>
      </c>
      <c r="J9059">
        <v>0.63334894180297796</v>
      </c>
      <c r="K9059">
        <v>0.467088103294372</v>
      </c>
      <c r="L9059">
        <v>0.56193155050277699</v>
      </c>
      <c r="M9059">
        <v>0.42261913418769798</v>
      </c>
      <c r="N9059">
        <v>0.43734973669052102</v>
      </c>
      <c r="O9059">
        <v>0.32736983895301802</v>
      </c>
    </row>
    <row r="9060" spans="1:15" x14ac:dyDescent="0.25">
      <c r="A9060" t="str">
        <f t="shared" si="141"/>
        <v>Chr14:23800001-23920000</v>
      </c>
      <c r="B9060">
        <v>14</v>
      </c>
      <c r="C9060">
        <v>23800001</v>
      </c>
      <c r="D9060">
        <v>23920000</v>
      </c>
      <c r="E9060" t="s">
        <v>13953</v>
      </c>
      <c r="F9060" t="s">
        <v>13954</v>
      </c>
      <c r="G9060" t="s">
        <v>13955</v>
      </c>
      <c r="H9060" t="s">
        <v>17</v>
      </c>
      <c r="I9060">
        <v>0</v>
      </c>
      <c r="J9060">
        <v>0.62102979421615601</v>
      </c>
      <c r="K9060">
        <v>0.45878255367278997</v>
      </c>
      <c r="L9060">
        <v>0.55109977722167902</v>
      </c>
      <c r="M9060">
        <v>0.31179803609848</v>
      </c>
      <c r="N9060">
        <v>0.36230209469795199</v>
      </c>
      <c r="O9060">
        <v>0.36747938394546498</v>
      </c>
    </row>
    <row r="9061" spans="1:15" x14ac:dyDescent="0.25">
      <c r="A9061" t="str">
        <f t="shared" si="141"/>
        <v>Chr14:23940001-24060000</v>
      </c>
      <c r="B9061">
        <v>14</v>
      </c>
      <c r="C9061">
        <v>23940001</v>
      </c>
      <c r="D9061">
        <v>24060000</v>
      </c>
      <c r="E9061" t="s">
        <v>18</v>
      </c>
      <c r="H9061" t="s">
        <v>19</v>
      </c>
      <c r="I9061">
        <v>0</v>
      </c>
      <c r="J9061">
        <v>0.57637572288513095</v>
      </c>
      <c r="K9061">
        <v>0.427810609340667</v>
      </c>
      <c r="L9061">
        <v>0.50330543518066395</v>
      </c>
      <c r="M9061">
        <v>0.31920796632766701</v>
      </c>
      <c r="N9061">
        <v>0.29986935853958102</v>
      </c>
      <c r="O9061">
        <v>0.39296945929527199</v>
      </c>
    </row>
    <row r="9062" spans="1:15" x14ac:dyDescent="0.25">
      <c r="A9062" t="str">
        <f t="shared" si="141"/>
        <v>Chr14:24080001-24150000</v>
      </c>
      <c r="B9062">
        <v>14</v>
      </c>
      <c r="C9062">
        <v>24080001</v>
      </c>
      <c r="D9062">
        <v>24150000</v>
      </c>
      <c r="E9062" t="s">
        <v>13956</v>
      </c>
      <c r="F9062" t="s">
        <v>13957</v>
      </c>
      <c r="G9062" t="s">
        <v>13958</v>
      </c>
      <c r="H9062" t="s">
        <v>17</v>
      </c>
      <c r="I9062">
        <v>0</v>
      </c>
      <c r="J9062">
        <v>0.57274097204208296</v>
      </c>
      <c r="K9062">
        <v>0.44774049520492498</v>
      </c>
      <c r="L9062">
        <v>0.49001973867416299</v>
      </c>
      <c r="M9062">
        <v>0.35839882493019098</v>
      </c>
      <c r="N9062">
        <v>0.36698010563850397</v>
      </c>
      <c r="O9062">
        <v>0.36469322443008401</v>
      </c>
    </row>
    <row r="9063" spans="1:15" x14ac:dyDescent="0.25">
      <c r="A9063" t="str">
        <f t="shared" si="141"/>
        <v>Chr14:24190001-24240000</v>
      </c>
      <c r="B9063">
        <v>14</v>
      </c>
      <c r="C9063">
        <v>24190001</v>
      </c>
      <c r="D9063">
        <v>24240000</v>
      </c>
      <c r="E9063" t="s">
        <v>13956</v>
      </c>
      <c r="F9063" t="s">
        <v>13957</v>
      </c>
      <c r="G9063" t="s">
        <v>13958</v>
      </c>
      <c r="H9063" t="s">
        <v>17</v>
      </c>
      <c r="I9063">
        <v>0</v>
      </c>
      <c r="J9063">
        <v>0.60544306039810103</v>
      </c>
      <c r="K9063">
        <v>0.48180946707725503</v>
      </c>
      <c r="L9063">
        <v>0.42071902751922602</v>
      </c>
      <c r="M9063">
        <v>0.39394244551658603</v>
      </c>
      <c r="N9063">
        <v>0.406025350093841</v>
      </c>
      <c r="O9063">
        <v>0.34956136345863298</v>
      </c>
    </row>
    <row r="9064" spans="1:15" x14ac:dyDescent="0.25">
      <c r="A9064" t="str">
        <f t="shared" si="141"/>
        <v>Chr14:24280001-24290000</v>
      </c>
      <c r="B9064">
        <v>14</v>
      </c>
      <c r="C9064">
        <v>24280001</v>
      </c>
      <c r="D9064">
        <v>24290000</v>
      </c>
      <c r="E9064" t="s">
        <v>18</v>
      </c>
      <c r="H9064" t="s">
        <v>19</v>
      </c>
      <c r="I9064">
        <v>0</v>
      </c>
      <c r="J9064">
        <v>0.57042908668518</v>
      </c>
      <c r="K9064">
        <v>0.47858622670173601</v>
      </c>
      <c r="L9064">
        <v>0.62762892246246305</v>
      </c>
      <c r="M9064">
        <v>0.638622045516967</v>
      </c>
      <c r="N9064">
        <v>0.497830361127853</v>
      </c>
      <c r="O9064">
        <v>0.288030356168746</v>
      </c>
    </row>
    <row r="9065" spans="1:15" x14ac:dyDescent="0.25">
      <c r="A9065" t="str">
        <f t="shared" si="141"/>
        <v>Chr14:24520001-24530000</v>
      </c>
      <c r="B9065">
        <v>14</v>
      </c>
      <c r="C9065">
        <v>24520001</v>
      </c>
      <c r="D9065">
        <v>24530000</v>
      </c>
      <c r="E9065" t="s">
        <v>18</v>
      </c>
      <c r="H9065" t="s">
        <v>19</v>
      </c>
      <c r="I9065">
        <v>0</v>
      </c>
      <c r="J9065">
        <v>0.60181927680969205</v>
      </c>
      <c r="K9065">
        <v>0.64201045036315896</v>
      </c>
      <c r="L9065">
        <v>0.40697556734085</v>
      </c>
      <c r="M9065">
        <v>0.458928823471069</v>
      </c>
      <c r="N9065">
        <v>0.137742400169372</v>
      </c>
      <c r="O9065">
        <v>0.21825858950614899</v>
      </c>
    </row>
    <row r="9066" spans="1:15" x14ac:dyDescent="0.25">
      <c r="A9066" t="str">
        <f t="shared" si="141"/>
        <v>Chr14:24610001-24660000</v>
      </c>
      <c r="B9066">
        <v>14</v>
      </c>
      <c r="C9066">
        <v>24610001</v>
      </c>
      <c r="D9066">
        <v>24660000</v>
      </c>
      <c r="E9066" t="s">
        <v>13959</v>
      </c>
      <c r="F9066" t="s">
        <v>13960</v>
      </c>
      <c r="G9066" t="s">
        <v>13961</v>
      </c>
      <c r="H9066" t="s">
        <v>17</v>
      </c>
      <c r="I9066">
        <v>0</v>
      </c>
      <c r="J9066">
        <v>0.643637895584106</v>
      </c>
      <c r="K9066">
        <v>0.48577722907066301</v>
      </c>
      <c r="L9066">
        <v>0.58784103393554599</v>
      </c>
      <c r="M9066">
        <v>0.403081715106964</v>
      </c>
      <c r="N9066">
        <v>0.34994953870773299</v>
      </c>
      <c r="O9066">
        <v>0.43149524927139199</v>
      </c>
    </row>
    <row r="9067" spans="1:15" x14ac:dyDescent="0.25">
      <c r="A9067" t="str">
        <f t="shared" si="141"/>
        <v>Chr14:24740001-24830000</v>
      </c>
      <c r="B9067">
        <v>14</v>
      </c>
      <c r="C9067">
        <v>24740001</v>
      </c>
      <c r="D9067">
        <v>24830000</v>
      </c>
      <c r="E9067" t="s">
        <v>18</v>
      </c>
      <c r="H9067" t="s">
        <v>19</v>
      </c>
      <c r="I9067">
        <v>0</v>
      </c>
      <c r="J9067">
        <v>0.61652421951293901</v>
      </c>
      <c r="K9067">
        <v>0.48232987523078902</v>
      </c>
      <c r="L9067">
        <v>0.53777992725372303</v>
      </c>
      <c r="M9067">
        <v>0.46289449930191001</v>
      </c>
      <c r="N9067">
        <v>0.49736410379409701</v>
      </c>
      <c r="O9067">
        <v>0.38223922252655002</v>
      </c>
    </row>
    <row r="9068" spans="1:15" x14ac:dyDescent="0.25">
      <c r="A9068" t="str">
        <f t="shared" si="141"/>
        <v>Chr14:24850001-24880000</v>
      </c>
      <c r="B9068">
        <v>14</v>
      </c>
      <c r="C9068">
        <v>24850001</v>
      </c>
      <c r="D9068">
        <v>24880000</v>
      </c>
      <c r="E9068" t="s">
        <v>18</v>
      </c>
      <c r="H9068" t="s">
        <v>19</v>
      </c>
      <c r="I9068">
        <v>0</v>
      </c>
      <c r="J9068">
        <v>0.58812963962554898</v>
      </c>
      <c r="K9068">
        <v>0.45444327592849698</v>
      </c>
      <c r="L9068">
        <v>0.53902578353881803</v>
      </c>
      <c r="M9068">
        <v>0.35374706983566201</v>
      </c>
      <c r="N9068">
        <v>0.45191621780395502</v>
      </c>
      <c r="O9068">
        <v>0.51821029186248702</v>
      </c>
    </row>
    <row r="9069" spans="1:15" x14ac:dyDescent="0.25">
      <c r="A9069" t="str">
        <f t="shared" si="141"/>
        <v>Chr14:24900001-24930000</v>
      </c>
      <c r="B9069">
        <v>14</v>
      </c>
      <c r="C9069">
        <v>24900001</v>
      </c>
      <c r="D9069">
        <v>24930000</v>
      </c>
      <c r="E9069" t="s">
        <v>13962</v>
      </c>
      <c r="F9069" t="s">
        <v>13963</v>
      </c>
      <c r="G9069" t="s">
        <v>13964</v>
      </c>
      <c r="H9069" t="s">
        <v>17</v>
      </c>
      <c r="I9069">
        <v>0</v>
      </c>
      <c r="J9069">
        <v>0.65174126625061002</v>
      </c>
      <c r="K9069">
        <v>0.52044755220413197</v>
      </c>
      <c r="L9069">
        <v>0.576238512992858</v>
      </c>
      <c r="M9069">
        <v>0.31138575077056801</v>
      </c>
      <c r="N9069">
        <v>0.38106387853622398</v>
      </c>
      <c r="O9069">
        <v>0.265964925289154</v>
      </c>
    </row>
    <row r="9070" spans="1:15" x14ac:dyDescent="0.25">
      <c r="A9070" t="str">
        <f t="shared" si="141"/>
        <v>Chr14:24950001-24970000</v>
      </c>
      <c r="B9070">
        <v>14</v>
      </c>
      <c r="C9070">
        <v>24950001</v>
      </c>
      <c r="D9070">
        <v>24970000</v>
      </c>
      <c r="E9070" t="s">
        <v>18</v>
      </c>
      <c r="H9070" t="s">
        <v>19</v>
      </c>
      <c r="I9070">
        <v>0</v>
      </c>
      <c r="J9070">
        <v>0.64323681592941195</v>
      </c>
      <c r="K9070">
        <v>0.53612399101257302</v>
      </c>
      <c r="L9070">
        <v>0.61139619350433305</v>
      </c>
      <c r="M9070">
        <v>0.26077157258987399</v>
      </c>
      <c r="N9070">
        <v>0.42773559689521701</v>
      </c>
      <c r="O9070">
        <v>0.43739980459213201</v>
      </c>
    </row>
    <row r="9071" spans="1:15" x14ac:dyDescent="0.25">
      <c r="A9071" t="str">
        <f t="shared" si="141"/>
        <v>Chr14:25010001-25080000</v>
      </c>
      <c r="B9071">
        <v>14</v>
      </c>
      <c r="C9071">
        <v>25010001</v>
      </c>
      <c r="D9071">
        <v>25080000</v>
      </c>
      <c r="E9071" t="s">
        <v>18</v>
      </c>
      <c r="H9071" t="s">
        <v>19</v>
      </c>
      <c r="I9071">
        <v>0</v>
      </c>
      <c r="J9071">
        <v>0.64006543159484797</v>
      </c>
      <c r="K9071">
        <v>0.500471711158752</v>
      </c>
      <c r="L9071">
        <v>0.57238435745239202</v>
      </c>
      <c r="M9071">
        <v>0.39319086074829102</v>
      </c>
      <c r="N9071">
        <v>0.35834002494812001</v>
      </c>
      <c r="O9071">
        <v>0.48915255069732599</v>
      </c>
    </row>
    <row r="9072" spans="1:15" x14ac:dyDescent="0.25">
      <c r="A9072" t="str">
        <f t="shared" si="141"/>
        <v>Chr14:25100001-25130000</v>
      </c>
      <c r="B9072">
        <v>14</v>
      </c>
      <c r="C9072">
        <v>25100001</v>
      </c>
      <c r="D9072">
        <v>25130000</v>
      </c>
      <c r="E9072" t="s">
        <v>18</v>
      </c>
      <c r="H9072" t="s">
        <v>19</v>
      </c>
      <c r="I9072">
        <v>0</v>
      </c>
      <c r="J9072">
        <v>0.54291033744812001</v>
      </c>
      <c r="K9072">
        <v>0.46938145160674999</v>
      </c>
      <c r="L9072">
        <v>0.53479254245758001</v>
      </c>
      <c r="M9072">
        <v>0.43764510750770502</v>
      </c>
      <c r="N9072">
        <v>0.37780106067657399</v>
      </c>
      <c r="O9072">
        <v>0.50627088546752896</v>
      </c>
    </row>
    <row r="9073" spans="1:15" x14ac:dyDescent="0.25">
      <c r="A9073" t="str">
        <f t="shared" si="141"/>
        <v>Chr14:25150001-25160000</v>
      </c>
      <c r="B9073">
        <v>14</v>
      </c>
      <c r="C9073">
        <v>25150001</v>
      </c>
      <c r="D9073">
        <v>25160000</v>
      </c>
      <c r="E9073" t="s">
        <v>18</v>
      </c>
      <c r="H9073" t="s">
        <v>19</v>
      </c>
      <c r="I9073">
        <v>0</v>
      </c>
      <c r="J9073">
        <v>0.58038669824600198</v>
      </c>
      <c r="K9073">
        <v>0.705297291278839</v>
      </c>
      <c r="L9073">
        <v>0.58058881759643499</v>
      </c>
      <c r="M9073">
        <v>0.458928823471069</v>
      </c>
      <c r="N9073">
        <v>0.30939584970474199</v>
      </c>
      <c r="O9073">
        <v>0.57246720790863004</v>
      </c>
    </row>
    <row r="9074" spans="1:15" x14ac:dyDescent="0.25">
      <c r="A9074" t="str">
        <f t="shared" si="141"/>
        <v>Chr14:25190001-25260000</v>
      </c>
      <c r="B9074">
        <v>14</v>
      </c>
      <c r="C9074">
        <v>25190001</v>
      </c>
      <c r="D9074">
        <v>25260000</v>
      </c>
      <c r="E9074" t="s">
        <v>18</v>
      </c>
      <c r="H9074" t="s">
        <v>19</v>
      </c>
      <c r="I9074">
        <v>0</v>
      </c>
      <c r="J9074">
        <v>0.62777841091155995</v>
      </c>
      <c r="K9074">
        <v>0.49979850649833601</v>
      </c>
      <c r="L9074">
        <v>0.59574145078659002</v>
      </c>
      <c r="M9074">
        <v>0.376288652420043</v>
      </c>
      <c r="N9074">
        <v>0.40358817577361999</v>
      </c>
      <c r="O9074">
        <v>0.43905824422836298</v>
      </c>
    </row>
    <row r="9075" spans="1:15" x14ac:dyDescent="0.25">
      <c r="A9075" t="str">
        <f t="shared" si="141"/>
        <v>Chr14:25300001-25330000</v>
      </c>
      <c r="B9075">
        <v>14</v>
      </c>
      <c r="C9075">
        <v>25300001</v>
      </c>
      <c r="D9075">
        <v>25330000</v>
      </c>
      <c r="E9075" t="s">
        <v>18</v>
      </c>
      <c r="H9075" t="s">
        <v>19</v>
      </c>
      <c r="I9075">
        <v>0</v>
      </c>
      <c r="J9075">
        <v>0.60518503189086903</v>
      </c>
      <c r="K9075">
        <v>0.48172771930694502</v>
      </c>
      <c r="L9075">
        <v>0.391541838645935</v>
      </c>
      <c r="M9075">
        <v>0.35666978359222401</v>
      </c>
      <c r="N9075">
        <v>0.444691121578216</v>
      </c>
      <c r="O9075">
        <v>0.46811425685882502</v>
      </c>
    </row>
    <row r="9076" spans="1:15" x14ac:dyDescent="0.25">
      <c r="A9076" t="str">
        <f t="shared" si="141"/>
        <v>Chr14:25360001-25720000</v>
      </c>
      <c r="B9076">
        <v>14</v>
      </c>
      <c r="C9076">
        <v>25360001</v>
      </c>
      <c r="D9076">
        <v>25720000</v>
      </c>
      <c r="E9076" t="s">
        <v>13965</v>
      </c>
      <c r="F9076" t="s">
        <v>13966</v>
      </c>
      <c r="G9076" t="s">
        <v>13967</v>
      </c>
      <c r="H9076" t="s">
        <v>17</v>
      </c>
      <c r="I9076">
        <v>0</v>
      </c>
      <c r="J9076">
        <v>0.674446821212768</v>
      </c>
      <c r="K9076">
        <v>0.50865364074706998</v>
      </c>
      <c r="L9076">
        <v>0.49452179670333801</v>
      </c>
      <c r="M9076">
        <v>0.40205997228622398</v>
      </c>
      <c r="N9076">
        <v>0.44234102964401201</v>
      </c>
      <c r="O9076">
        <v>0.380452990531921</v>
      </c>
    </row>
    <row r="9077" spans="1:15" x14ac:dyDescent="0.25">
      <c r="A9077" t="str">
        <f t="shared" si="141"/>
        <v>Chr14:25740001-25790000</v>
      </c>
      <c r="B9077">
        <v>14</v>
      </c>
      <c r="C9077">
        <v>25740001</v>
      </c>
      <c r="D9077">
        <v>25790000</v>
      </c>
      <c r="E9077" t="s">
        <v>13968</v>
      </c>
      <c r="F9077" t="s">
        <v>13969</v>
      </c>
      <c r="G9077" t="s">
        <v>13970</v>
      </c>
      <c r="H9077" t="s">
        <v>17</v>
      </c>
      <c r="I9077">
        <v>0</v>
      </c>
      <c r="J9077">
        <v>0.65304100513458196</v>
      </c>
      <c r="K9077">
        <v>0.41832467913627602</v>
      </c>
      <c r="L9077">
        <v>0.48247241973876898</v>
      </c>
      <c r="M9077">
        <v>0.32206517457961997</v>
      </c>
      <c r="N9077">
        <v>0.398753702640533</v>
      </c>
      <c r="O9077">
        <v>0.353493511676788</v>
      </c>
    </row>
    <row r="9078" spans="1:15" x14ac:dyDescent="0.25">
      <c r="A9078" t="str">
        <f t="shared" si="141"/>
        <v>Chr14:25850001-25870000</v>
      </c>
      <c r="B9078">
        <v>14</v>
      </c>
      <c r="C9078">
        <v>25850001</v>
      </c>
      <c r="D9078">
        <v>25870000</v>
      </c>
      <c r="E9078" t="s">
        <v>13971</v>
      </c>
      <c r="F9078" t="s">
        <v>13972</v>
      </c>
      <c r="G9078" t="s">
        <v>13973</v>
      </c>
      <c r="H9078" t="s">
        <v>17</v>
      </c>
      <c r="I9078">
        <v>0</v>
      </c>
      <c r="J9078">
        <v>0.66204470396041804</v>
      </c>
      <c r="K9078">
        <v>0.42512458562850902</v>
      </c>
      <c r="L9078">
        <v>0.47380426526069602</v>
      </c>
      <c r="M9078">
        <v>0.37346631288528398</v>
      </c>
      <c r="N9078">
        <v>0.415674358606338</v>
      </c>
      <c r="O9078">
        <v>0.32380336523056003</v>
      </c>
    </row>
    <row r="9079" spans="1:15" x14ac:dyDescent="0.25">
      <c r="A9079" t="str">
        <f t="shared" si="141"/>
        <v>Chr14:26310001-26340000</v>
      </c>
      <c r="B9079">
        <v>14</v>
      </c>
      <c r="C9079">
        <v>26310001</v>
      </c>
      <c r="D9079">
        <v>26340000</v>
      </c>
      <c r="E9079" t="s">
        <v>18</v>
      </c>
      <c r="H9079" t="s">
        <v>19</v>
      </c>
      <c r="I9079">
        <v>0</v>
      </c>
      <c r="J9079">
        <v>0.62283909320831299</v>
      </c>
      <c r="K9079">
        <v>0.53692507743835405</v>
      </c>
      <c r="L9079">
        <v>0.50392508506774902</v>
      </c>
      <c r="M9079">
        <v>0.91411036252975397</v>
      </c>
      <c r="N9079">
        <v>0.88938224315643299</v>
      </c>
      <c r="O9079">
        <v>0.42576664686202997</v>
      </c>
    </row>
    <row r="9080" spans="1:15" x14ac:dyDescent="0.25">
      <c r="A9080" t="str">
        <f t="shared" si="141"/>
        <v>Chr14:26390001-26400000</v>
      </c>
      <c r="B9080">
        <v>14</v>
      </c>
      <c r="C9080">
        <v>26390001</v>
      </c>
      <c r="D9080">
        <v>26400000</v>
      </c>
      <c r="E9080" t="s">
        <v>13974</v>
      </c>
      <c r="F9080" t="s">
        <v>13975</v>
      </c>
      <c r="G9080" t="s">
        <v>13976</v>
      </c>
      <c r="H9080" t="s">
        <v>17</v>
      </c>
      <c r="I9080">
        <v>0</v>
      </c>
      <c r="J9080">
        <v>0.59615153074264504</v>
      </c>
      <c r="K9080">
        <v>0.27614367008209201</v>
      </c>
      <c r="L9080">
        <v>0.49845105409622098</v>
      </c>
      <c r="M9080">
        <v>1.0424679517745901</v>
      </c>
      <c r="N9080">
        <v>0.942521452903747</v>
      </c>
      <c r="O9080">
        <v>0.57067489624023404</v>
      </c>
    </row>
    <row r="9081" spans="1:15" x14ac:dyDescent="0.25">
      <c r="A9081" t="str">
        <f t="shared" si="141"/>
        <v>Chr14:26800001-26810000</v>
      </c>
      <c r="B9081">
        <v>14</v>
      </c>
      <c r="C9081">
        <v>26800001</v>
      </c>
      <c r="D9081">
        <v>26810000</v>
      </c>
      <c r="E9081" t="s">
        <v>13977</v>
      </c>
      <c r="F9081" t="s">
        <v>13978</v>
      </c>
      <c r="G9081" t="s">
        <v>13979</v>
      </c>
      <c r="H9081" t="s">
        <v>17</v>
      </c>
      <c r="I9081">
        <v>0</v>
      </c>
      <c r="J9081">
        <v>0.61744469404220503</v>
      </c>
      <c r="K9081">
        <v>0.48438239097595198</v>
      </c>
      <c r="L9081">
        <v>0.45962199568748402</v>
      </c>
      <c r="M9081">
        <v>0.55785286426544101</v>
      </c>
      <c r="N9081">
        <v>0.277931928634643</v>
      </c>
      <c r="O9081">
        <v>0.24508833885192799</v>
      </c>
    </row>
    <row r="9082" spans="1:15" x14ac:dyDescent="0.25">
      <c r="A9082" t="str">
        <f t="shared" si="141"/>
        <v>Chr14:27020001-27030000</v>
      </c>
      <c r="B9082">
        <v>14</v>
      </c>
      <c r="C9082">
        <v>27020001</v>
      </c>
      <c r="D9082">
        <v>27030000</v>
      </c>
      <c r="E9082" t="s">
        <v>18</v>
      </c>
      <c r="H9082" t="s">
        <v>19</v>
      </c>
      <c r="I9082">
        <v>0</v>
      </c>
      <c r="J9082">
        <v>0.71009790897369296</v>
      </c>
      <c r="K9082">
        <v>0.413037419319152</v>
      </c>
      <c r="L9082">
        <v>0.32931739091873102</v>
      </c>
      <c r="M9082">
        <v>0.21600288152694699</v>
      </c>
      <c r="N9082">
        <v>0.42301574349403298</v>
      </c>
      <c r="O9082">
        <v>0.16458106040954501</v>
      </c>
    </row>
    <row r="9083" spans="1:15" x14ac:dyDescent="0.25">
      <c r="A9083" t="str">
        <f t="shared" si="141"/>
        <v>Chr14:27060001-27070000</v>
      </c>
      <c r="B9083">
        <v>14</v>
      </c>
      <c r="C9083">
        <v>27060001</v>
      </c>
      <c r="D9083">
        <v>27070000</v>
      </c>
      <c r="E9083" t="s">
        <v>13980</v>
      </c>
      <c r="F9083" t="s">
        <v>13981</v>
      </c>
      <c r="G9083" t="s">
        <v>13982</v>
      </c>
      <c r="H9083" t="s">
        <v>17</v>
      </c>
      <c r="I9083">
        <v>0</v>
      </c>
      <c r="J9083">
        <v>0.57623630762100198</v>
      </c>
      <c r="K9083">
        <v>0.32213622331619202</v>
      </c>
      <c r="L9083">
        <v>0.31513056159019398</v>
      </c>
      <c r="M9083">
        <v>0.233539313077926</v>
      </c>
      <c r="N9083">
        <v>0.442243993282318</v>
      </c>
      <c r="O9083">
        <v>0.31665235757827698</v>
      </c>
    </row>
    <row r="9084" spans="1:15" x14ac:dyDescent="0.25">
      <c r="A9084" t="str">
        <f t="shared" si="141"/>
        <v>Chr14:27110001-27120000</v>
      </c>
      <c r="B9084">
        <v>14</v>
      </c>
      <c r="C9084">
        <v>27110001</v>
      </c>
      <c r="D9084">
        <v>27120000</v>
      </c>
      <c r="E9084" t="s">
        <v>18</v>
      </c>
      <c r="H9084" t="s">
        <v>19</v>
      </c>
      <c r="I9084">
        <v>0</v>
      </c>
      <c r="J9084">
        <v>0.58204352855682295</v>
      </c>
      <c r="K9084">
        <v>0.50964063405990601</v>
      </c>
      <c r="L9084">
        <v>0.35359013080596902</v>
      </c>
      <c r="M9084">
        <v>0.25169414281844998</v>
      </c>
      <c r="N9084">
        <v>0.36253511905670099</v>
      </c>
      <c r="O9084">
        <v>0.30054008960723799</v>
      </c>
    </row>
    <row r="9085" spans="1:15" x14ac:dyDescent="0.25">
      <c r="A9085" t="str">
        <f t="shared" si="141"/>
        <v>Chr14:27140001-27240000</v>
      </c>
      <c r="B9085">
        <v>14</v>
      </c>
      <c r="C9085">
        <v>27140001</v>
      </c>
      <c r="D9085">
        <v>27240000</v>
      </c>
      <c r="E9085" t="s">
        <v>13983</v>
      </c>
      <c r="F9085" t="s">
        <v>13984</v>
      </c>
      <c r="G9085" t="s">
        <v>16</v>
      </c>
      <c r="H9085" t="s">
        <v>17</v>
      </c>
      <c r="I9085">
        <v>0</v>
      </c>
      <c r="J9085">
        <v>0.56892228126525801</v>
      </c>
      <c r="K9085">
        <v>0.43833333253860401</v>
      </c>
      <c r="L9085">
        <v>0.42456316947937001</v>
      </c>
      <c r="M9085">
        <v>0.38148140907287598</v>
      </c>
      <c r="N9085">
        <v>0.41441589593887301</v>
      </c>
      <c r="O9085">
        <v>0.29070520401000899</v>
      </c>
    </row>
    <row r="9086" spans="1:15" x14ac:dyDescent="0.25">
      <c r="A9086" t="str">
        <f t="shared" si="141"/>
        <v>Chr14:27320001-27330000</v>
      </c>
      <c r="B9086">
        <v>14</v>
      </c>
      <c r="C9086">
        <v>27320001</v>
      </c>
      <c r="D9086">
        <v>27330000</v>
      </c>
      <c r="E9086" t="s">
        <v>13985</v>
      </c>
      <c r="F9086" t="s">
        <v>13986</v>
      </c>
      <c r="G9086" t="s">
        <v>13987</v>
      </c>
      <c r="H9086" t="s">
        <v>17</v>
      </c>
      <c r="I9086">
        <v>0</v>
      </c>
      <c r="J9086">
        <v>0.59228003025054898</v>
      </c>
      <c r="K9086">
        <v>0.31525617837905801</v>
      </c>
      <c r="L9086">
        <v>0.48986142873763999</v>
      </c>
      <c r="M9086">
        <v>0.48585188388824402</v>
      </c>
      <c r="N9086">
        <v>0.16920629143714899</v>
      </c>
      <c r="O9086">
        <v>0.37031185626983598</v>
      </c>
    </row>
    <row r="9087" spans="1:15" x14ac:dyDescent="0.25">
      <c r="A9087" t="str">
        <f t="shared" si="141"/>
        <v>Chr14:28410001-28420000</v>
      </c>
      <c r="B9087">
        <v>14</v>
      </c>
      <c r="C9087">
        <v>28410001</v>
      </c>
      <c r="D9087">
        <v>28420000</v>
      </c>
      <c r="E9087" t="s">
        <v>13988</v>
      </c>
      <c r="F9087" t="s">
        <v>13989</v>
      </c>
      <c r="G9087" t="s">
        <v>13990</v>
      </c>
      <c r="H9087" t="s">
        <v>17</v>
      </c>
      <c r="I9087">
        <v>0</v>
      </c>
      <c r="J9087">
        <v>0.61385208368301303</v>
      </c>
      <c r="K9087">
        <v>0.57292747497558505</v>
      </c>
      <c r="L9087">
        <v>0.47791892290115301</v>
      </c>
      <c r="M9087">
        <v>0.32369512319564803</v>
      </c>
      <c r="N9087">
        <v>0.32617694139480502</v>
      </c>
      <c r="O9087">
        <v>0.25225734710693298</v>
      </c>
    </row>
    <row r="9088" spans="1:15" x14ac:dyDescent="0.25">
      <c r="A9088" t="str">
        <f t="shared" si="141"/>
        <v>Chr14:28440001-28450000</v>
      </c>
      <c r="B9088">
        <v>14</v>
      </c>
      <c r="C9088">
        <v>28440001</v>
      </c>
      <c r="D9088">
        <v>28450000</v>
      </c>
      <c r="E9088" t="s">
        <v>13988</v>
      </c>
      <c r="F9088" t="s">
        <v>13989</v>
      </c>
      <c r="G9088" t="s">
        <v>13990</v>
      </c>
      <c r="H9088" t="s">
        <v>17</v>
      </c>
      <c r="I9088">
        <v>0</v>
      </c>
      <c r="J9088">
        <v>0.59214055538177401</v>
      </c>
      <c r="K9088">
        <v>0.47976428270339899</v>
      </c>
      <c r="L9088">
        <v>0.46298396587371798</v>
      </c>
      <c r="M9088">
        <v>0.38692784309387201</v>
      </c>
      <c r="N9088">
        <v>0.33107119798660201</v>
      </c>
      <c r="O9088">
        <v>0.34349113702773998</v>
      </c>
    </row>
    <row r="9089" spans="1:15" x14ac:dyDescent="0.25">
      <c r="A9089" t="str">
        <f t="shared" si="141"/>
        <v>Chr14:28500001-28530000</v>
      </c>
      <c r="B9089">
        <v>14</v>
      </c>
      <c r="C9089">
        <v>28500001</v>
      </c>
      <c r="D9089">
        <v>28530000</v>
      </c>
      <c r="E9089" t="s">
        <v>13991</v>
      </c>
      <c r="F9089" t="s">
        <v>13992</v>
      </c>
      <c r="G9089" t="s">
        <v>13993</v>
      </c>
      <c r="H9089" t="s">
        <v>17</v>
      </c>
      <c r="I9089">
        <v>0</v>
      </c>
      <c r="J9089">
        <v>0.55014753341674805</v>
      </c>
      <c r="K9089">
        <v>0.415754854679107</v>
      </c>
      <c r="L9089">
        <v>0.400002241134643</v>
      </c>
      <c r="M9089">
        <v>0.25774577260017301</v>
      </c>
      <c r="N9089">
        <v>0.389104723930358</v>
      </c>
      <c r="O9089">
        <v>0.27729186415672302</v>
      </c>
    </row>
    <row r="9090" spans="1:15" x14ac:dyDescent="0.25">
      <c r="A9090" t="str">
        <f t="shared" si="141"/>
        <v>Chr14:28680001-28690000</v>
      </c>
      <c r="B9090">
        <v>14</v>
      </c>
      <c r="C9090">
        <v>28680001</v>
      </c>
      <c r="D9090">
        <v>28690000</v>
      </c>
      <c r="E9090" t="s">
        <v>18</v>
      </c>
      <c r="H9090" t="s">
        <v>19</v>
      </c>
      <c r="I9090">
        <v>0</v>
      </c>
      <c r="J9090">
        <v>0.66667491197586004</v>
      </c>
      <c r="K9090">
        <v>0.41991746425628601</v>
      </c>
      <c r="L9090">
        <v>0.54848366975784302</v>
      </c>
      <c r="M9090">
        <v>0.224771097302436</v>
      </c>
      <c r="N9090">
        <v>0.19088166952133101</v>
      </c>
      <c r="O9090">
        <v>0.24509735405445099</v>
      </c>
    </row>
    <row r="9091" spans="1:15" x14ac:dyDescent="0.25">
      <c r="A9091" t="str">
        <f t="shared" si="141"/>
        <v>Chr14:28720001-28730000</v>
      </c>
      <c r="B9091">
        <v>14</v>
      </c>
      <c r="C9091">
        <v>28720001</v>
      </c>
      <c r="D9091">
        <v>28730000</v>
      </c>
      <c r="E9091" t="s">
        <v>18</v>
      </c>
      <c r="H9091" t="s">
        <v>19</v>
      </c>
      <c r="I9091">
        <v>0</v>
      </c>
      <c r="J9091">
        <v>0.60555136203765803</v>
      </c>
      <c r="K9091">
        <v>0.432593673467636</v>
      </c>
      <c r="L9091">
        <v>0.61904835700988703</v>
      </c>
      <c r="M9091">
        <v>0.71062296628952004</v>
      </c>
      <c r="N9091">
        <v>0.248915180563926</v>
      </c>
      <c r="O9091">
        <v>0.40788614749908397</v>
      </c>
    </row>
    <row r="9092" spans="1:15" x14ac:dyDescent="0.25">
      <c r="A9092" t="str">
        <f t="shared" ref="A9092:A9155" si="142">"Chr"&amp;B9092&amp;":"&amp;C9092&amp;"-"&amp;D9092</f>
        <v>Chr14:29270001-29280000</v>
      </c>
      <c r="B9092">
        <v>14</v>
      </c>
      <c r="C9092">
        <v>29270001</v>
      </c>
      <c r="D9092">
        <v>29280000</v>
      </c>
      <c r="E9092" t="s">
        <v>13994</v>
      </c>
      <c r="F9092" t="s">
        <v>13995</v>
      </c>
      <c r="G9092" t="s">
        <v>13996</v>
      </c>
      <c r="H9092" t="s">
        <v>17</v>
      </c>
      <c r="I9092">
        <v>0</v>
      </c>
      <c r="J9092">
        <v>0.57056856155395497</v>
      </c>
      <c r="K9092">
        <v>0.42001163959503102</v>
      </c>
      <c r="L9092">
        <v>0.55445951223373402</v>
      </c>
      <c r="M9092">
        <v>0.68308150768279996</v>
      </c>
      <c r="N9092">
        <v>0.500277519226074</v>
      </c>
      <c r="O9092">
        <v>0.39356613159179599</v>
      </c>
    </row>
    <row r="9093" spans="1:15" x14ac:dyDescent="0.25">
      <c r="A9093" t="str">
        <f t="shared" si="142"/>
        <v>Chr14:29730001-29740000</v>
      </c>
      <c r="B9093">
        <v>14</v>
      </c>
      <c r="C9093">
        <v>29730001</v>
      </c>
      <c r="D9093">
        <v>29740000</v>
      </c>
      <c r="E9093" t="s">
        <v>18</v>
      </c>
      <c r="H9093" t="s">
        <v>19</v>
      </c>
      <c r="I9093">
        <v>0</v>
      </c>
      <c r="J9093">
        <v>0.62532711029052701</v>
      </c>
      <c r="K9093">
        <v>0.49588051438331598</v>
      </c>
      <c r="L9093">
        <v>0.43349269032478299</v>
      </c>
      <c r="M9093">
        <v>0.23415771126747101</v>
      </c>
      <c r="N9093">
        <v>0.58488065004348699</v>
      </c>
      <c r="O9093">
        <v>0.38641512393951399</v>
      </c>
    </row>
    <row r="9094" spans="1:15" x14ac:dyDescent="0.25">
      <c r="A9094" t="str">
        <f t="shared" si="142"/>
        <v>Chr14:29910001-29920000</v>
      </c>
      <c r="B9094">
        <v>14</v>
      </c>
      <c r="C9094">
        <v>29910001</v>
      </c>
      <c r="D9094">
        <v>29920000</v>
      </c>
      <c r="E9094" t="s">
        <v>18</v>
      </c>
      <c r="H9094" t="s">
        <v>19</v>
      </c>
      <c r="I9094">
        <v>0</v>
      </c>
      <c r="J9094">
        <v>0.62740230560302701</v>
      </c>
      <c r="K9094">
        <v>0.494702458381652</v>
      </c>
      <c r="L9094">
        <v>0.64667397737502996</v>
      </c>
      <c r="M9094">
        <v>0.86339312791824296</v>
      </c>
      <c r="N9094">
        <v>0.62123882770538297</v>
      </c>
      <c r="O9094">
        <v>0.42577266693115201</v>
      </c>
    </row>
    <row r="9095" spans="1:15" x14ac:dyDescent="0.25">
      <c r="A9095" t="str">
        <f t="shared" si="142"/>
        <v>Chr14:29980001-29990000</v>
      </c>
      <c r="B9095">
        <v>14</v>
      </c>
      <c r="C9095">
        <v>29980001</v>
      </c>
      <c r="D9095">
        <v>29990000</v>
      </c>
      <c r="E9095" t="s">
        <v>13997</v>
      </c>
      <c r="F9095" t="s">
        <v>13998</v>
      </c>
      <c r="G9095" t="s">
        <v>13999</v>
      </c>
      <c r="H9095" t="s">
        <v>17</v>
      </c>
      <c r="I9095">
        <v>0</v>
      </c>
      <c r="J9095">
        <v>0.62560600042343095</v>
      </c>
      <c r="K9095">
        <v>0.46020805835723799</v>
      </c>
      <c r="L9095">
        <v>0.53317004442214899</v>
      </c>
      <c r="M9095">
        <v>0.67493170499801602</v>
      </c>
      <c r="N9095">
        <v>0.83869004249572698</v>
      </c>
      <c r="O9095">
        <v>0.66906869411468495</v>
      </c>
    </row>
    <row r="9096" spans="1:15" x14ac:dyDescent="0.25">
      <c r="A9096" t="str">
        <f t="shared" si="142"/>
        <v>Chr14:30030001-30060000</v>
      </c>
      <c r="B9096">
        <v>14</v>
      </c>
      <c r="C9096">
        <v>30030001</v>
      </c>
      <c r="D9096">
        <v>30060000</v>
      </c>
      <c r="E9096" t="s">
        <v>14000</v>
      </c>
      <c r="F9096" t="s">
        <v>14001</v>
      </c>
      <c r="G9096" t="s">
        <v>14002</v>
      </c>
      <c r="H9096" t="s">
        <v>17</v>
      </c>
      <c r="I9096">
        <v>0</v>
      </c>
      <c r="J9096">
        <v>0.64385879039764404</v>
      </c>
      <c r="K9096">
        <v>0.48245033621788003</v>
      </c>
      <c r="L9096">
        <v>0.311392992734909</v>
      </c>
      <c r="M9096">
        <v>0.51005834341049106</v>
      </c>
      <c r="N9096">
        <v>0.54945445060729903</v>
      </c>
      <c r="O9096">
        <v>0.39178287982940602</v>
      </c>
    </row>
    <row r="9097" spans="1:15" x14ac:dyDescent="0.25">
      <c r="A9097" t="str">
        <f t="shared" si="142"/>
        <v>Chr14:30090001-30150000</v>
      </c>
      <c r="B9097">
        <v>14</v>
      </c>
      <c r="C9097">
        <v>30090001</v>
      </c>
      <c r="D9097">
        <v>30150000</v>
      </c>
      <c r="E9097" t="s">
        <v>14003</v>
      </c>
      <c r="F9097" t="s">
        <v>14004</v>
      </c>
      <c r="G9097" t="s">
        <v>14005</v>
      </c>
      <c r="H9097" t="s">
        <v>17</v>
      </c>
      <c r="I9097">
        <v>0</v>
      </c>
      <c r="J9097">
        <v>0.55021727085113503</v>
      </c>
      <c r="K9097">
        <v>0.41573917865753102</v>
      </c>
      <c r="L9097">
        <v>0.31960859894752502</v>
      </c>
      <c r="M9097">
        <v>0.48428744077682401</v>
      </c>
      <c r="N9097">
        <v>0.486584842205047</v>
      </c>
      <c r="O9097">
        <v>0.44455829262733398</v>
      </c>
    </row>
    <row r="9098" spans="1:15" x14ac:dyDescent="0.25">
      <c r="A9098" t="str">
        <f t="shared" si="142"/>
        <v>Chr14:30570001-30660000</v>
      </c>
      <c r="B9098">
        <v>14</v>
      </c>
      <c r="C9098">
        <v>30570001</v>
      </c>
      <c r="D9098">
        <v>30660000</v>
      </c>
      <c r="E9098" t="s">
        <v>14006</v>
      </c>
      <c r="F9098" t="s">
        <v>14007</v>
      </c>
      <c r="G9098" t="s">
        <v>14008</v>
      </c>
      <c r="H9098" t="s">
        <v>17</v>
      </c>
      <c r="I9098">
        <v>0</v>
      </c>
      <c r="J9098">
        <v>0.68001365661621005</v>
      </c>
      <c r="K9098">
        <v>0.45406103134155201</v>
      </c>
      <c r="L9098">
        <v>0.40062719583511303</v>
      </c>
      <c r="M9098">
        <v>0.35075560212135298</v>
      </c>
      <c r="N9098">
        <v>0.51076543331146196</v>
      </c>
      <c r="O9098">
        <v>0.30114352703094399</v>
      </c>
    </row>
    <row r="9099" spans="1:15" x14ac:dyDescent="0.25">
      <c r="A9099" t="str">
        <f t="shared" si="142"/>
        <v>Chr14:30690001-30700000</v>
      </c>
      <c r="B9099">
        <v>14</v>
      </c>
      <c r="C9099">
        <v>30690001</v>
      </c>
      <c r="D9099">
        <v>30700000</v>
      </c>
      <c r="E9099" t="s">
        <v>14009</v>
      </c>
      <c r="F9099" t="s">
        <v>14010</v>
      </c>
      <c r="G9099" t="s">
        <v>14011</v>
      </c>
      <c r="H9099" t="s">
        <v>17</v>
      </c>
      <c r="I9099">
        <v>0</v>
      </c>
      <c r="J9099">
        <v>0.80233275890350297</v>
      </c>
      <c r="K9099">
        <v>0.53843301534652699</v>
      </c>
      <c r="L9099">
        <v>0.50928509235382002</v>
      </c>
      <c r="M9099">
        <v>0.360004782676696</v>
      </c>
      <c r="N9099">
        <v>0.442243993282318</v>
      </c>
      <c r="O9099">
        <v>0.27906906604766801</v>
      </c>
    </row>
    <row r="9100" spans="1:15" x14ac:dyDescent="0.25">
      <c r="A9100" t="str">
        <f t="shared" si="142"/>
        <v>Chr14:30830001-30840000</v>
      </c>
      <c r="B9100">
        <v>14</v>
      </c>
      <c r="C9100">
        <v>30830001</v>
      </c>
      <c r="D9100">
        <v>30840000</v>
      </c>
      <c r="E9100" t="s">
        <v>14012</v>
      </c>
      <c r="F9100" t="s">
        <v>14013</v>
      </c>
      <c r="G9100" t="s">
        <v>14014</v>
      </c>
      <c r="H9100" t="s">
        <v>17</v>
      </c>
      <c r="I9100">
        <v>0</v>
      </c>
      <c r="J9100">
        <v>0.59214055538177401</v>
      </c>
      <c r="K9100">
        <v>0.52349489927291804</v>
      </c>
      <c r="L9100">
        <v>0.34088122844696001</v>
      </c>
      <c r="M9100">
        <v>5.3846120834350503E-2</v>
      </c>
      <c r="N9100">
        <v>0.333518326282501</v>
      </c>
      <c r="O9100">
        <v>0.53488391637802102</v>
      </c>
    </row>
    <row r="9101" spans="1:15" x14ac:dyDescent="0.25">
      <c r="A9101" t="str">
        <f t="shared" si="142"/>
        <v>Chr14:30860001-30940000</v>
      </c>
      <c r="B9101">
        <v>14</v>
      </c>
      <c r="C9101">
        <v>30860001</v>
      </c>
      <c r="D9101">
        <v>30940000</v>
      </c>
      <c r="E9101" t="s">
        <v>14012</v>
      </c>
      <c r="F9101" t="s">
        <v>14013</v>
      </c>
      <c r="G9101" t="s">
        <v>14014</v>
      </c>
      <c r="H9101" t="s">
        <v>17</v>
      </c>
      <c r="I9101">
        <v>0</v>
      </c>
      <c r="J9101">
        <v>0.67687451839446999</v>
      </c>
      <c r="K9101">
        <v>0.47491052746772699</v>
      </c>
      <c r="L9101">
        <v>0.49551165103912298</v>
      </c>
      <c r="M9101">
        <v>0.55777555704116799</v>
      </c>
      <c r="N9101">
        <v>0.456752359867095</v>
      </c>
      <c r="O9101">
        <v>0.33587405085563599</v>
      </c>
    </row>
    <row r="9102" spans="1:15" x14ac:dyDescent="0.25">
      <c r="A9102" t="str">
        <f t="shared" si="142"/>
        <v>Chr14:31000001-31010000</v>
      </c>
      <c r="B9102">
        <v>14</v>
      </c>
      <c r="C9102">
        <v>31000001</v>
      </c>
      <c r="D9102">
        <v>31010000</v>
      </c>
      <c r="E9102" t="s">
        <v>14015</v>
      </c>
      <c r="F9102" t="s">
        <v>14016</v>
      </c>
      <c r="G9102" t="s">
        <v>14017</v>
      </c>
      <c r="H9102" t="s">
        <v>17</v>
      </c>
      <c r="I9102">
        <v>0</v>
      </c>
      <c r="J9102">
        <v>0.60389447212219205</v>
      </c>
      <c r="K9102">
        <v>0.35780870914459201</v>
      </c>
      <c r="L9102">
        <v>0.28189864754676802</v>
      </c>
      <c r="M9102">
        <v>0.42261913418769798</v>
      </c>
      <c r="N9102">
        <v>0.53418850898742598</v>
      </c>
      <c r="O9102">
        <v>0.33275562524795499</v>
      </c>
    </row>
    <row r="9103" spans="1:15" x14ac:dyDescent="0.25">
      <c r="A9103" t="str">
        <f t="shared" si="142"/>
        <v>Chr14:31130001-31330000</v>
      </c>
      <c r="B9103">
        <v>14</v>
      </c>
      <c r="C9103">
        <v>31130001</v>
      </c>
      <c r="D9103">
        <v>31330000</v>
      </c>
      <c r="E9103" t="s">
        <v>14018</v>
      </c>
      <c r="F9103" t="s">
        <v>14019</v>
      </c>
      <c r="G9103" t="s">
        <v>14020</v>
      </c>
      <c r="H9103" t="s">
        <v>17</v>
      </c>
      <c r="I9103">
        <v>0</v>
      </c>
      <c r="J9103">
        <v>0.69720959663391102</v>
      </c>
      <c r="K9103">
        <v>0.52290582656860296</v>
      </c>
      <c r="L9103">
        <v>0.499981999397277</v>
      </c>
      <c r="M9103">
        <v>0.45066636800765902</v>
      </c>
      <c r="N9103">
        <v>0.51623672246932895</v>
      </c>
      <c r="O9103">
        <v>0.34070819616317699</v>
      </c>
    </row>
    <row r="9104" spans="1:15" x14ac:dyDescent="0.25">
      <c r="A9104" t="str">
        <f t="shared" si="142"/>
        <v>Chr14:31380001-31390000</v>
      </c>
      <c r="B9104">
        <v>14</v>
      </c>
      <c r="C9104">
        <v>31380001</v>
      </c>
      <c r="D9104">
        <v>31390000</v>
      </c>
      <c r="E9104" t="s">
        <v>14021</v>
      </c>
      <c r="F9104" t="s">
        <v>14022</v>
      </c>
      <c r="G9104" t="s">
        <v>14023</v>
      </c>
      <c r="H9104" t="s">
        <v>17</v>
      </c>
      <c r="I9104">
        <v>0</v>
      </c>
      <c r="J9104">
        <v>0.72779846191406194</v>
      </c>
      <c r="K9104">
        <v>0.424535572528839</v>
      </c>
      <c r="L9104">
        <v>0.35134577751159601</v>
      </c>
      <c r="M9104">
        <v>0.269849002361297</v>
      </c>
      <c r="N9104">
        <v>0.36253511905670099</v>
      </c>
      <c r="O9104">
        <v>0.45796114206313998</v>
      </c>
    </row>
    <row r="9105" spans="1:15" x14ac:dyDescent="0.25">
      <c r="A9105" t="str">
        <f t="shared" si="142"/>
        <v>Chr14:31410001-31440000</v>
      </c>
      <c r="B9105">
        <v>14</v>
      </c>
      <c r="C9105">
        <v>31410001</v>
      </c>
      <c r="D9105">
        <v>31440000</v>
      </c>
      <c r="E9105" t="s">
        <v>14021</v>
      </c>
      <c r="F9105" t="s">
        <v>14022</v>
      </c>
      <c r="G9105" t="s">
        <v>14023</v>
      </c>
      <c r="H9105" t="s">
        <v>17</v>
      </c>
      <c r="I9105">
        <v>0</v>
      </c>
      <c r="J9105">
        <v>0.611916303634643</v>
      </c>
      <c r="K9105">
        <v>0.45405060052871699</v>
      </c>
      <c r="L9105">
        <v>0.44257497787475503</v>
      </c>
      <c r="M9105">
        <v>0.51569771766662598</v>
      </c>
      <c r="N9105">
        <v>0.501093208789825</v>
      </c>
      <c r="O9105">
        <v>0.293389081954956</v>
      </c>
    </row>
    <row r="9106" spans="1:15" x14ac:dyDescent="0.25">
      <c r="A9106" t="str">
        <f t="shared" si="142"/>
        <v>Chr14:31520001-31530000</v>
      </c>
      <c r="B9106">
        <v>14</v>
      </c>
      <c r="C9106">
        <v>31520001</v>
      </c>
      <c r="D9106">
        <v>31530000</v>
      </c>
      <c r="E9106" t="s">
        <v>14024</v>
      </c>
      <c r="F9106" t="s">
        <v>14025</v>
      </c>
      <c r="G9106" t="s">
        <v>14026</v>
      </c>
      <c r="H9106" t="s">
        <v>17</v>
      </c>
      <c r="I9106">
        <v>0</v>
      </c>
      <c r="J9106">
        <v>0.67842882871627797</v>
      </c>
      <c r="K9106">
        <v>0.45912414789199801</v>
      </c>
      <c r="L9106">
        <v>0.43797224760055498</v>
      </c>
      <c r="M9106">
        <v>0.21600288152694699</v>
      </c>
      <c r="N9106">
        <v>0.30939584970474199</v>
      </c>
      <c r="O9106">
        <v>0.146703571081161</v>
      </c>
    </row>
    <row r="9107" spans="1:15" x14ac:dyDescent="0.25">
      <c r="A9107" t="str">
        <f t="shared" si="142"/>
        <v>Chr14:31550001-31560000</v>
      </c>
      <c r="B9107">
        <v>14</v>
      </c>
      <c r="C9107">
        <v>31550001</v>
      </c>
      <c r="D9107">
        <v>31560000</v>
      </c>
      <c r="E9107" t="s">
        <v>14024</v>
      </c>
      <c r="F9107" t="s">
        <v>14025</v>
      </c>
      <c r="G9107" t="s">
        <v>14026</v>
      </c>
      <c r="H9107" t="s">
        <v>17</v>
      </c>
      <c r="I9107">
        <v>0</v>
      </c>
      <c r="J9107">
        <v>0.73139107227325395</v>
      </c>
      <c r="K9107">
        <v>0.44753181934356601</v>
      </c>
      <c r="L9107">
        <v>0.48538184165954501</v>
      </c>
      <c r="M9107">
        <v>0.67493170499801602</v>
      </c>
      <c r="N9107">
        <v>0.304501593112945</v>
      </c>
      <c r="O9107">
        <v>0.32736983895301802</v>
      </c>
    </row>
    <row r="9108" spans="1:15" x14ac:dyDescent="0.25">
      <c r="A9108" t="str">
        <f t="shared" si="142"/>
        <v>Chr14:31650001-31670000</v>
      </c>
      <c r="B9108">
        <v>14</v>
      </c>
      <c r="C9108">
        <v>31650001</v>
      </c>
      <c r="D9108">
        <v>31670000</v>
      </c>
      <c r="E9108" t="s">
        <v>14027</v>
      </c>
      <c r="F9108" t="s">
        <v>14028</v>
      </c>
      <c r="G9108" t="s">
        <v>14029</v>
      </c>
      <c r="H9108" t="s">
        <v>17</v>
      </c>
      <c r="I9108">
        <v>0</v>
      </c>
      <c r="J9108">
        <v>0.62567567825317305</v>
      </c>
      <c r="K9108">
        <v>0.44866281747817899</v>
      </c>
      <c r="L9108">
        <v>0.36702427268028198</v>
      </c>
      <c r="M9108">
        <v>0.43638986349105802</v>
      </c>
      <c r="N9108">
        <v>0.32617694139480502</v>
      </c>
      <c r="O9108">
        <v>0.34169438481330799</v>
      </c>
    </row>
    <row r="9109" spans="1:15" x14ac:dyDescent="0.25">
      <c r="A9109" t="str">
        <f t="shared" si="142"/>
        <v>Chr14:31880001-31890000</v>
      </c>
      <c r="B9109">
        <v>14</v>
      </c>
      <c r="C9109">
        <v>31880001</v>
      </c>
      <c r="D9109">
        <v>31890000</v>
      </c>
      <c r="E9109" t="s">
        <v>18</v>
      </c>
      <c r="H9109" t="s">
        <v>19</v>
      </c>
      <c r="I9109">
        <v>0</v>
      </c>
      <c r="J9109">
        <v>0.578172087669372</v>
      </c>
      <c r="K9109">
        <v>0.47396811842918302</v>
      </c>
      <c r="L9109">
        <v>0.393915474414825</v>
      </c>
      <c r="M9109">
        <v>0.39569607377052302</v>
      </c>
      <c r="N9109">
        <v>0.526847124099731</v>
      </c>
      <c r="O9109">
        <v>0.32559561729431102</v>
      </c>
    </row>
    <row r="9110" spans="1:15" x14ac:dyDescent="0.25">
      <c r="A9110" t="str">
        <f t="shared" si="142"/>
        <v>Chr14:31940001-32050000</v>
      </c>
      <c r="B9110">
        <v>14</v>
      </c>
      <c r="C9110">
        <v>31940001</v>
      </c>
      <c r="D9110">
        <v>32050000</v>
      </c>
      <c r="E9110" t="s">
        <v>1375</v>
      </c>
      <c r="F9110" t="s">
        <v>14030</v>
      </c>
      <c r="G9110" t="s">
        <v>1377</v>
      </c>
      <c r="H9110" t="s">
        <v>17</v>
      </c>
      <c r="I9110">
        <v>0</v>
      </c>
      <c r="J9110">
        <v>0.58701038360595703</v>
      </c>
      <c r="K9110">
        <v>0.52818584442138605</v>
      </c>
      <c r="L9110">
        <v>0.49536532163619901</v>
      </c>
      <c r="M9110">
        <v>0.49302586913108798</v>
      </c>
      <c r="N9110">
        <v>0.44116336107254001</v>
      </c>
      <c r="O9110">
        <v>0.353732109069824</v>
      </c>
    </row>
    <row r="9111" spans="1:15" x14ac:dyDescent="0.25">
      <c r="A9111" t="str">
        <f t="shared" si="142"/>
        <v>Chr14:32140001-32160000</v>
      </c>
      <c r="B9111">
        <v>14</v>
      </c>
      <c r="C9111">
        <v>32140001</v>
      </c>
      <c r="D9111">
        <v>32160000</v>
      </c>
      <c r="E9111" t="s">
        <v>14031</v>
      </c>
      <c r="F9111" t="s">
        <v>14032</v>
      </c>
      <c r="G9111" t="s">
        <v>14033</v>
      </c>
      <c r="H9111" t="s">
        <v>17</v>
      </c>
      <c r="I9111">
        <v>0</v>
      </c>
      <c r="J9111">
        <v>0.61371266841888406</v>
      </c>
      <c r="K9111">
        <v>0.50506961345672596</v>
      </c>
      <c r="L9111">
        <v>0.44281673431396401</v>
      </c>
      <c r="M9111">
        <v>0.74724185466766302</v>
      </c>
      <c r="N9111">
        <v>0.470037192106246</v>
      </c>
      <c r="O9111">
        <v>0.38821190595626798</v>
      </c>
    </row>
    <row r="9112" spans="1:15" x14ac:dyDescent="0.25">
      <c r="A9112" t="str">
        <f t="shared" si="142"/>
        <v>Chr14:32330001-32350000</v>
      </c>
      <c r="B9112">
        <v>14</v>
      </c>
      <c r="C9112">
        <v>32330001</v>
      </c>
      <c r="D9112">
        <v>32350000</v>
      </c>
      <c r="E9112" t="s">
        <v>14034</v>
      </c>
      <c r="F9112" t="s">
        <v>14035</v>
      </c>
      <c r="G9112" t="s">
        <v>14036</v>
      </c>
      <c r="H9112" t="s">
        <v>17</v>
      </c>
      <c r="I9112">
        <v>0</v>
      </c>
      <c r="J9112">
        <v>0.63348841667175204</v>
      </c>
      <c r="K9112">
        <v>0.64024335145950295</v>
      </c>
      <c r="L9112">
        <v>0.36347758769989003</v>
      </c>
      <c r="M9112">
        <v>0.56192773580551103</v>
      </c>
      <c r="N9112">
        <v>0.66091883182525601</v>
      </c>
      <c r="O9112">
        <v>0.34347760677337602</v>
      </c>
    </row>
    <row r="9113" spans="1:15" x14ac:dyDescent="0.25">
      <c r="A9113" t="str">
        <f t="shared" si="142"/>
        <v>Chr14:32420001-32430000</v>
      </c>
      <c r="B9113">
        <v>14</v>
      </c>
      <c r="C9113">
        <v>32420001</v>
      </c>
      <c r="D9113">
        <v>32430000</v>
      </c>
      <c r="E9113" t="s">
        <v>14037</v>
      </c>
      <c r="F9113" t="s">
        <v>14038</v>
      </c>
      <c r="G9113" t="s">
        <v>14039</v>
      </c>
      <c r="H9113" t="s">
        <v>17</v>
      </c>
      <c r="I9113">
        <v>0</v>
      </c>
      <c r="J9113">
        <v>0.66667491197586004</v>
      </c>
      <c r="K9113">
        <v>0.55337119102478005</v>
      </c>
      <c r="L9113">
        <v>0.555586278438568</v>
      </c>
      <c r="M9113">
        <v>1.23216605186462</v>
      </c>
      <c r="N9113">
        <v>0.67193090915679898</v>
      </c>
      <c r="O9113">
        <v>0.47765794396400402</v>
      </c>
    </row>
    <row r="9114" spans="1:15" x14ac:dyDescent="0.25">
      <c r="A9114" t="str">
        <f t="shared" si="142"/>
        <v>Chr14:32450001-32490000</v>
      </c>
      <c r="B9114">
        <v>14</v>
      </c>
      <c r="C9114">
        <v>32450001</v>
      </c>
      <c r="D9114">
        <v>32490000</v>
      </c>
      <c r="E9114" t="s">
        <v>14037</v>
      </c>
      <c r="F9114" t="s">
        <v>14038</v>
      </c>
      <c r="G9114" t="s">
        <v>14039</v>
      </c>
      <c r="H9114" t="s">
        <v>17</v>
      </c>
      <c r="I9114">
        <v>0</v>
      </c>
      <c r="J9114">
        <v>0.64219921827316195</v>
      </c>
      <c r="K9114">
        <v>0.47804427146911599</v>
      </c>
      <c r="L9114">
        <v>0.450009405612945</v>
      </c>
      <c r="M9114">
        <v>0.4252749979496</v>
      </c>
      <c r="N9114">
        <v>0.43857327103614802</v>
      </c>
      <c r="O9114">
        <v>0.34079599380493097</v>
      </c>
    </row>
    <row r="9115" spans="1:15" x14ac:dyDescent="0.25">
      <c r="A9115" t="str">
        <f t="shared" si="142"/>
        <v>Chr14:32510001-32520000</v>
      </c>
      <c r="B9115">
        <v>14</v>
      </c>
      <c r="C9115">
        <v>32510001</v>
      </c>
      <c r="D9115">
        <v>32520000</v>
      </c>
      <c r="E9115" t="s">
        <v>14040</v>
      </c>
      <c r="F9115" t="s">
        <v>14041</v>
      </c>
      <c r="G9115" t="s">
        <v>14042</v>
      </c>
      <c r="H9115" t="s">
        <v>17</v>
      </c>
      <c r="I9115">
        <v>0</v>
      </c>
      <c r="J9115">
        <v>0.64911377429962103</v>
      </c>
      <c r="K9115">
        <v>0.46826612949371299</v>
      </c>
      <c r="L9115">
        <v>0.33827653527259799</v>
      </c>
      <c r="M9115">
        <v>0.53969800472259499</v>
      </c>
      <c r="N9115">
        <v>0.222345560789108</v>
      </c>
      <c r="O9115">
        <v>0.29338008165359403</v>
      </c>
    </row>
    <row r="9116" spans="1:15" x14ac:dyDescent="0.25">
      <c r="A9116" t="str">
        <f t="shared" si="142"/>
        <v>Chr14:32580001-32640000</v>
      </c>
      <c r="B9116">
        <v>14</v>
      </c>
      <c r="C9116">
        <v>32580001</v>
      </c>
      <c r="D9116">
        <v>32640000</v>
      </c>
      <c r="E9116" t="s">
        <v>14040</v>
      </c>
      <c r="F9116" t="s">
        <v>14041</v>
      </c>
      <c r="G9116" t="s">
        <v>14042</v>
      </c>
      <c r="H9116" t="s">
        <v>17</v>
      </c>
      <c r="I9116">
        <v>0</v>
      </c>
      <c r="J9116">
        <v>0.56026506423950195</v>
      </c>
      <c r="K9116">
        <v>0.50393861532211304</v>
      </c>
      <c r="L9116">
        <v>0.45147103071212702</v>
      </c>
      <c r="M9116">
        <v>0.51736515760421697</v>
      </c>
      <c r="N9116">
        <v>0.46240419149398798</v>
      </c>
      <c r="O9116">
        <v>0.384327173233032</v>
      </c>
    </row>
    <row r="9117" spans="1:15" x14ac:dyDescent="0.25">
      <c r="A9117" t="str">
        <f t="shared" si="142"/>
        <v>Chr14:32660001-32710000</v>
      </c>
      <c r="B9117">
        <v>14</v>
      </c>
      <c r="C9117">
        <v>32660001</v>
      </c>
      <c r="D9117">
        <v>32710000</v>
      </c>
      <c r="E9117" t="s">
        <v>14043</v>
      </c>
      <c r="F9117" t="s">
        <v>14044</v>
      </c>
      <c r="G9117" t="s">
        <v>14045</v>
      </c>
      <c r="H9117" t="s">
        <v>17</v>
      </c>
      <c r="I9117">
        <v>0</v>
      </c>
      <c r="J9117">
        <v>0.67895543575286799</v>
      </c>
      <c r="K9117">
        <v>0.58536803722381503</v>
      </c>
      <c r="L9117">
        <v>0.56543397903442305</v>
      </c>
      <c r="M9117">
        <v>0.43212944269180298</v>
      </c>
      <c r="N9117">
        <v>0.42581278085708602</v>
      </c>
      <c r="O9117">
        <v>0.47872066497802701</v>
      </c>
    </row>
    <row r="9118" spans="1:15" x14ac:dyDescent="0.25">
      <c r="A9118" t="str">
        <f t="shared" si="142"/>
        <v>Chr14:32800001-32840000</v>
      </c>
      <c r="B9118">
        <v>14</v>
      </c>
      <c r="C9118">
        <v>32800001</v>
      </c>
      <c r="D9118">
        <v>32840000</v>
      </c>
      <c r="E9118" t="s">
        <v>14046</v>
      </c>
      <c r="F9118" t="s">
        <v>14047</v>
      </c>
      <c r="G9118" t="s">
        <v>14048</v>
      </c>
      <c r="H9118" t="s">
        <v>17</v>
      </c>
      <c r="I9118">
        <v>0</v>
      </c>
      <c r="J9118">
        <v>0.66588133573532104</v>
      </c>
      <c r="K9118">
        <v>0.59538173675537098</v>
      </c>
      <c r="L9118">
        <v>0.60243475437164296</v>
      </c>
      <c r="M9118">
        <v>0.50416135787963801</v>
      </c>
      <c r="N9118">
        <v>0.50150108337402299</v>
      </c>
      <c r="O9118">
        <v>0.5353364944458</v>
      </c>
    </row>
    <row r="9119" spans="1:15" x14ac:dyDescent="0.25">
      <c r="A9119" t="str">
        <f t="shared" si="142"/>
        <v>Chr14:32890001-32910000</v>
      </c>
      <c r="B9119">
        <v>14</v>
      </c>
      <c r="C9119">
        <v>32890001</v>
      </c>
      <c r="D9119">
        <v>32910000</v>
      </c>
      <c r="E9119" t="s">
        <v>14049</v>
      </c>
      <c r="F9119" t="s">
        <v>14050</v>
      </c>
      <c r="G9119" t="s">
        <v>14051</v>
      </c>
      <c r="H9119" t="s">
        <v>17</v>
      </c>
      <c r="I9119">
        <v>0</v>
      </c>
      <c r="J9119">
        <v>0.65886223316192605</v>
      </c>
      <c r="K9119">
        <v>0.53440397977828902</v>
      </c>
      <c r="L9119">
        <v>0.58358132839202803</v>
      </c>
      <c r="M9119">
        <v>0.61138975620269698</v>
      </c>
      <c r="N9119">
        <v>0.44102042913436801</v>
      </c>
      <c r="O9119">
        <v>0.52952063083648604</v>
      </c>
    </row>
    <row r="9120" spans="1:15" x14ac:dyDescent="0.25">
      <c r="A9120" t="str">
        <f t="shared" si="142"/>
        <v>Chr14:32930001-32960000</v>
      </c>
      <c r="B9120">
        <v>14</v>
      </c>
      <c r="C9120">
        <v>32930001</v>
      </c>
      <c r="D9120">
        <v>32960000</v>
      </c>
      <c r="E9120" t="s">
        <v>14049</v>
      </c>
      <c r="F9120" t="s">
        <v>14050</v>
      </c>
      <c r="G9120" t="s">
        <v>14051</v>
      </c>
      <c r="H9120" t="s">
        <v>17</v>
      </c>
      <c r="I9120">
        <v>0</v>
      </c>
      <c r="J9120">
        <v>0.64312064647674505</v>
      </c>
      <c r="K9120">
        <v>0.533422231674194</v>
      </c>
      <c r="L9120">
        <v>0.46572402119636502</v>
      </c>
      <c r="M9120">
        <v>0.45287722349166798</v>
      </c>
      <c r="N9120">
        <v>0.57276129722595204</v>
      </c>
      <c r="O9120">
        <v>0.45857357978820801</v>
      </c>
    </row>
    <row r="9121" spans="1:15" x14ac:dyDescent="0.25">
      <c r="A9121" t="str">
        <f t="shared" si="142"/>
        <v>Chr14:33080001-33110000</v>
      </c>
      <c r="B9121">
        <v>14</v>
      </c>
      <c r="C9121">
        <v>33080001</v>
      </c>
      <c r="D9121">
        <v>33110000</v>
      </c>
      <c r="E9121" t="s">
        <v>14052</v>
      </c>
      <c r="F9121" t="s">
        <v>14053</v>
      </c>
      <c r="G9121" t="s">
        <v>14054</v>
      </c>
      <c r="H9121" t="s">
        <v>17</v>
      </c>
      <c r="I9121">
        <v>0</v>
      </c>
      <c r="J9121">
        <v>0.60919588804244995</v>
      </c>
      <c r="K9121">
        <v>0.61324942111968905</v>
      </c>
      <c r="L9121">
        <v>0.37872195243835399</v>
      </c>
      <c r="M9121">
        <v>0.45579993724822998</v>
      </c>
      <c r="N9121">
        <v>0.37698534131050099</v>
      </c>
      <c r="O9121">
        <v>0.51165670156478804</v>
      </c>
    </row>
    <row r="9122" spans="1:15" x14ac:dyDescent="0.25">
      <c r="A9122" t="str">
        <f t="shared" si="142"/>
        <v>Chr14:33140001-33150000</v>
      </c>
      <c r="B9122">
        <v>14</v>
      </c>
      <c r="C9122">
        <v>33140001</v>
      </c>
      <c r="D9122">
        <v>33150000</v>
      </c>
      <c r="E9122" t="s">
        <v>14052</v>
      </c>
      <c r="F9122" t="s">
        <v>14053</v>
      </c>
      <c r="G9122" t="s">
        <v>14054</v>
      </c>
      <c r="H9122" t="s">
        <v>17</v>
      </c>
      <c r="I9122">
        <v>0</v>
      </c>
      <c r="J9122">
        <v>0.656996190547943</v>
      </c>
      <c r="K9122">
        <v>0.56604743003845204</v>
      </c>
      <c r="L9122">
        <v>0.31587868928909302</v>
      </c>
      <c r="M9122">
        <v>0.59416252374649003</v>
      </c>
      <c r="N9122">
        <v>0.42056861519813499</v>
      </c>
      <c r="O9122">
        <v>0.41860362887382502</v>
      </c>
    </row>
    <row r="9123" spans="1:15" x14ac:dyDescent="0.25">
      <c r="A9123" t="str">
        <f t="shared" si="142"/>
        <v>Chr14:33190001-33370000</v>
      </c>
      <c r="B9123">
        <v>14</v>
      </c>
      <c r="C9123">
        <v>33190001</v>
      </c>
      <c r="D9123">
        <v>33370000</v>
      </c>
      <c r="E9123" t="s">
        <v>318</v>
      </c>
      <c r="F9123" t="s">
        <v>14055</v>
      </c>
      <c r="G9123" t="s">
        <v>320</v>
      </c>
      <c r="H9123" t="s">
        <v>17</v>
      </c>
      <c r="I9123">
        <v>0</v>
      </c>
      <c r="J9123">
        <v>0.64375126361846902</v>
      </c>
      <c r="K9123">
        <v>0.51938468217849698</v>
      </c>
      <c r="L9123">
        <v>0.46045017242431602</v>
      </c>
      <c r="M9123">
        <v>0.48074015974998402</v>
      </c>
      <c r="N9123">
        <v>0.50670629739761297</v>
      </c>
      <c r="O9123">
        <v>0.374785006046295</v>
      </c>
    </row>
    <row r="9124" spans="1:15" x14ac:dyDescent="0.25">
      <c r="A9124" t="str">
        <f t="shared" si="142"/>
        <v>Chr14:33490001-33500000</v>
      </c>
      <c r="B9124">
        <v>14</v>
      </c>
      <c r="C9124">
        <v>33490001</v>
      </c>
      <c r="D9124">
        <v>33500000</v>
      </c>
      <c r="E9124" t="s">
        <v>18</v>
      </c>
      <c r="H9124" t="s">
        <v>19</v>
      </c>
      <c r="I9124">
        <v>0</v>
      </c>
      <c r="J9124">
        <v>0.61149799823760898</v>
      </c>
      <c r="K9124">
        <v>0.49017852544784501</v>
      </c>
      <c r="L9124">
        <v>0.465967297554016</v>
      </c>
      <c r="M9124">
        <v>0.31492689251899703</v>
      </c>
      <c r="N9124">
        <v>0.38665759563446001</v>
      </c>
      <c r="O9124">
        <v>0.261191606521606</v>
      </c>
    </row>
    <row r="9125" spans="1:15" x14ac:dyDescent="0.25">
      <c r="A9125" t="str">
        <f t="shared" si="142"/>
        <v>Chr14:33580001-33590000</v>
      </c>
      <c r="B9125">
        <v>14</v>
      </c>
      <c r="C9125">
        <v>33580001</v>
      </c>
      <c r="D9125">
        <v>33590000</v>
      </c>
      <c r="E9125" t="s">
        <v>14056</v>
      </c>
      <c r="F9125" t="s">
        <v>14057</v>
      </c>
      <c r="G9125" t="s">
        <v>14058</v>
      </c>
      <c r="H9125" t="s">
        <v>17</v>
      </c>
      <c r="I9125">
        <v>0</v>
      </c>
      <c r="J9125">
        <v>0.61772358417510898</v>
      </c>
      <c r="K9125">
        <v>0.506200551986694</v>
      </c>
      <c r="L9125">
        <v>0.498081594705581</v>
      </c>
      <c r="M9125">
        <v>0.51277494430541903</v>
      </c>
      <c r="N9125">
        <v>0.64046704769134499</v>
      </c>
      <c r="O9125">
        <v>0.43293267488479598</v>
      </c>
    </row>
    <row r="9126" spans="1:15" x14ac:dyDescent="0.25">
      <c r="A9126" t="str">
        <f t="shared" si="142"/>
        <v>Chr14:33670001-33700000</v>
      </c>
      <c r="B9126">
        <v>14</v>
      </c>
      <c r="C9126">
        <v>33670001</v>
      </c>
      <c r="D9126">
        <v>33700000</v>
      </c>
      <c r="E9126" t="s">
        <v>18</v>
      </c>
      <c r="H9126" t="s">
        <v>19</v>
      </c>
      <c r="I9126">
        <v>0</v>
      </c>
      <c r="J9126">
        <v>0.744115591049194</v>
      </c>
      <c r="K9126">
        <v>0.63500487804412797</v>
      </c>
      <c r="L9126">
        <v>0.55931162834167403</v>
      </c>
      <c r="M9126">
        <v>0.57518315315246504</v>
      </c>
      <c r="N9126">
        <v>0.62834763526916504</v>
      </c>
      <c r="O9126">
        <v>0.44485399127006497</v>
      </c>
    </row>
    <row r="9127" spans="1:15" x14ac:dyDescent="0.25">
      <c r="A9127" t="str">
        <f t="shared" si="142"/>
        <v>Chr14:33730001-33740000</v>
      </c>
      <c r="B9127">
        <v>14</v>
      </c>
      <c r="C9127">
        <v>33730001</v>
      </c>
      <c r="D9127">
        <v>33740000</v>
      </c>
      <c r="E9127" t="s">
        <v>18</v>
      </c>
      <c r="H9127" t="s">
        <v>19</v>
      </c>
      <c r="I9127">
        <v>0</v>
      </c>
      <c r="J9127">
        <v>0.62740230560302701</v>
      </c>
      <c r="K9127">
        <v>0.47288423776626498</v>
      </c>
      <c r="L9127">
        <v>0.62576317787170399</v>
      </c>
      <c r="M9127">
        <v>0.29677206277847201</v>
      </c>
      <c r="N9127">
        <v>0.35274657607078502</v>
      </c>
      <c r="O9127">
        <v>0.46335592865943898</v>
      </c>
    </row>
    <row r="9128" spans="1:15" x14ac:dyDescent="0.25">
      <c r="A9128" t="str">
        <f t="shared" si="142"/>
        <v>Chr14:33790001-33840000</v>
      </c>
      <c r="B9128">
        <v>14</v>
      </c>
      <c r="C9128">
        <v>33790001</v>
      </c>
      <c r="D9128">
        <v>33840000</v>
      </c>
      <c r="E9128" t="s">
        <v>18</v>
      </c>
      <c r="H9128" t="s">
        <v>19</v>
      </c>
      <c r="I9128">
        <v>0</v>
      </c>
      <c r="J9128">
        <v>0.63373613357543901</v>
      </c>
      <c r="K9128">
        <v>0.52697253227233798</v>
      </c>
      <c r="L9128">
        <v>0.53766059875488204</v>
      </c>
      <c r="M9128">
        <v>0.39932703971862699</v>
      </c>
      <c r="N9128">
        <v>0.466436237096786</v>
      </c>
      <c r="O9128">
        <v>0.27800455689430198</v>
      </c>
    </row>
    <row r="9129" spans="1:15" x14ac:dyDescent="0.25">
      <c r="A9129" t="str">
        <f t="shared" si="142"/>
        <v>Chr14:33880001-33900000</v>
      </c>
      <c r="B9129">
        <v>14</v>
      </c>
      <c r="C9129">
        <v>33880001</v>
      </c>
      <c r="D9129">
        <v>33900000</v>
      </c>
      <c r="E9129" t="s">
        <v>18</v>
      </c>
      <c r="H9129" t="s">
        <v>19</v>
      </c>
      <c r="I9129">
        <v>0</v>
      </c>
      <c r="J9129">
        <v>0.62360048294067305</v>
      </c>
      <c r="K9129">
        <v>0.56889843940734797</v>
      </c>
      <c r="L9129">
        <v>0.65638124942779497</v>
      </c>
      <c r="M9129">
        <v>0.220386981964111</v>
      </c>
      <c r="N9129">
        <v>0.456752359867095</v>
      </c>
      <c r="O9129">
        <v>0.50717157125473</v>
      </c>
    </row>
    <row r="9130" spans="1:15" x14ac:dyDescent="0.25">
      <c r="A9130" t="str">
        <f t="shared" si="142"/>
        <v>Chr14:33920001-34020000</v>
      </c>
      <c r="B9130">
        <v>14</v>
      </c>
      <c r="C9130">
        <v>33920001</v>
      </c>
      <c r="D9130">
        <v>34020000</v>
      </c>
      <c r="E9130" t="s">
        <v>14059</v>
      </c>
      <c r="F9130" t="s">
        <v>14060</v>
      </c>
      <c r="G9130" t="s">
        <v>14061</v>
      </c>
      <c r="H9130" t="s">
        <v>17</v>
      </c>
      <c r="I9130">
        <v>0</v>
      </c>
      <c r="J9130">
        <v>0.56534039974212602</v>
      </c>
      <c r="K9130">
        <v>0.470221787691116</v>
      </c>
      <c r="L9130">
        <v>0.465074121952056</v>
      </c>
      <c r="M9130">
        <v>0.419111847877502</v>
      </c>
      <c r="N9130">
        <v>0.34026566147804199</v>
      </c>
      <c r="O9130">
        <v>0.426483243703842</v>
      </c>
    </row>
    <row r="9131" spans="1:15" x14ac:dyDescent="0.25">
      <c r="A9131" t="str">
        <f t="shared" si="142"/>
        <v>Chr14:34040001-34100000</v>
      </c>
      <c r="B9131">
        <v>14</v>
      </c>
      <c r="C9131">
        <v>34040001</v>
      </c>
      <c r="D9131">
        <v>34100000</v>
      </c>
      <c r="E9131" t="s">
        <v>14062</v>
      </c>
      <c r="F9131" t="s">
        <v>14063</v>
      </c>
      <c r="G9131" t="s">
        <v>14064</v>
      </c>
      <c r="H9131" t="s">
        <v>17</v>
      </c>
      <c r="I9131">
        <v>0</v>
      </c>
      <c r="J9131">
        <v>0.678292095661163</v>
      </c>
      <c r="K9131">
        <v>0.50313758850097601</v>
      </c>
      <c r="L9131">
        <v>0.574554443359375</v>
      </c>
      <c r="M9131">
        <v>0.39131197333335799</v>
      </c>
      <c r="N9131">
        <v>0.46036493778228699</v>
      </c>
      <c r="O9131">
        <v>0.498816728591918</v>
      </c>
    </row>
    <row r="9132" spans="1:15" x14ac:dyDescent="0.25">
      <c r="A9132" t="str">
        <f t="shared" si="142"/>
        <v>Chr14:34150001-34160000</v>
      </c>
      <c r="B9132">
        <v>14</v>
      </c>
      <c r="C9132">
        <v>34150001</v>
      </c>
      <c r="D9132">
        <v>34160000</v>
      </c>
      <c r="E9132" t="s">
        <v>14065</v>
      </c>
      <c r="F9132" t="s">
        <v>14066</v>
      </c>
      <c r="G9132" t="s">
        <v>14067</v>
      </c>
      <c r="H9132" t="s">
        <v>17</v>
      </c>
      <c r="I9132">
        <v>0</v>
      </c>
      <c r="J9132">
        <v>0.682439684867858</v>
      </c>
      <c r="K9132">
        <v>0.45902997255325301</v>
      </c>
      <c r="L9132">
        <v>0.48724755644798201</v>
      </c>
      <c r="M9132">
        <v>0.386309444904327</v>
      </c>
      <c r="N9132">
        <v>0.39155185222625699</v>
      </c>
      <c r="O9132">
        <v>0.47406440973281799</v>
      </c>
    </row>
    <row r="9133" spans="1:15" x14ac:dyDescent="0.25">
      <c r="A9133" t="str">
        <f t="shared" si="142"/>
        <v>Chr14:34180001-34230000</v>
      </c>
      <c r="B9133">
        <v>14</v>
      </c>
      <c r="C9133">
        <v>34180001</v>
      </c>
      <c r="D9133">
        <v>34230000</v>
      </c>
      <c r="E9133" t="s">
        <v>14068</v>
      </c>
      <c r="F9133" t="s">
        <v>14069</v>
      </c>
      <c r="G9133" t="s">
        <v>14070</v>
      </c>
      <c r="H9133" t="s">
        <v>17</v>
      </c>
      <c r="I9133">
        <v>0</v>
      </c>
      <c r="J9133">
        <v>0.69718253612518299</v>
      </c>
      <c r="K9133">
        <v>0.51891446113586404</v>
      </c>
      <c r="L9133">
        <v>0.52242457866668701</v>
      </c>
      <c r="M9133">
        <v>0.35988110303878701</v>
      </c>
      <c r="N9133">
        <v>0.42336562275886502</v>
      </c>
      <c r="O9133">
        <v>0.41181468963623002</v>
      </c>
    </row>
    <row r="9134" spans="1:15" x14ac:dyDescent="0.25">
      <c r="A9134" t="str">
        <f t="shared" si="142"/>
        <v>Chr14:34350001-34400000</v>
      </c>
      <c r="B9134">
        <v>14</v>
      </c>
      <c r="C9134">
        <v>34350001</v>
      </c>
      <c r="D9134">
        <v>34400000</v>
      </c>
      <c r="E9134" t="s">
        <v>14071</v>
      </c>
      <c r="F9134" t="s">
        <v>14072</v>
      </c>
      <c r="G9134" t="s">
        <v>14073</v>
      </c>
      <c r="H9134" t="s">
        <v>17</v>
      </c>
      <c r="I9134">
        <v>0</v>
      </c>
      <c r="J9134">
        <v>0.63932347297668402</v>
      </c>
      <c r="K9134">
        <v>0.46712577342986999</v>
      </c>
      <c r="L9134">
        <v>0.44685018062591497</v>
      </c>
      <c r="M9134">
        <v>0.55409818887710505</v>
      </c>
      <c r="N9134">
        <v>0.46692568063735901</v>
      </c>
      <c r="O9134">
        <v>0.29410961270332298</v>
      </c>
    </row>
    <row r="9135" spans="1:15" x14ac:dyDescent="0.25">
      <c r="A9135" t="str">
        <f t="shared" si="142"/>
        <v>Chr14:34560001-34610000</v>
      </c>
      <c r="B9135">
        <v>14</v>
      </c>
      <c r="C9135">
        <v>34560001</v>
      </c>
      <c r="D9135">
        <v>34610000</v>
      </c>
      <c r="E9135" t="s">
        <v>14074</v>
      </c>
      <c r="F9135" t="s">
        <v>14075</v>
      </c>
      <c r="G9135" t="s">
        <v>14076</v>
      </c>
      <c r="H9135" t="s">
        <v>17</v>
      </c>
      <c r="I9135">
        <v>0</v>
      </c>
      <c r="J9135">
        <v>0.82545673847198398</v>
      </c>
      <c r="K9135">
        <v>0.53959226608276301</v>
      </c>
      <c r="L9135">
        <v>0.54280531406402499</v>
      </c>
      <c r="M9135">
        <v>0.39920336008071899</v>
      </c>
      <c r="N9135">
        <v>0.59355080127715998</v>
      </c>
      <c r="O9135">
        <v>0.38533797860145502</v>
      </c>
    </row>
    <row r="9136" spans="1:15" x14ac:dyDescent="0.25">
      <c r="A9136" t="str">
        <f t="shared" si="142"/>
        <v>Chr14:34820001-34850000</v>
      </c>
      <c r="B9136">
        <v>14</v>
      </c>
      <c r="C9136">
        <v>34820001</v>
      </c>
      <c r="D9136">
        <v>34850000</v>
      </c>
      <c r="E9136" t="s">
        <v>14077</v>
      </c>
      <c r="F9136" t="s">
        <v>14078</v>
      </c>
      <c r="G9136" t="s">
        <v>14079</v>
      </c>
      <c r="H9136" t="s">
        <v>17</v>
      </c>
      <c r="I9136">
        <v>0</v>
      </c>
      <c r="J9136">
        <v>0.70682513713836603</v>
      </c>
      <c r="K9136">
        <v>0.54688382148742598</v>
      </c>
      <c r="L9136">
        <v>0.55594962835311801</v>
      </c>
      <c r="M9136">
        <v>0.428670763969421</v>
      </c>
      <c r="N9136">
        <v>0.42056861519813499</v>
      </c>
      <c r="O9136">
        <v>0.47884374856948803</v>
      </c>
    </row>
    <row r="9137" spans="1:15" x14ac:dyDescent="0.25">
      <c r="A9137" t="str">
        <f t="shared" si="142"/>
        <v>Chr14:34870001-34960000</v>
      </c>
      <c r="B9137">
        <v>14</v>
      </c>
      <c r="C9137">
        <v>34870001</v>
      </c>
      <c r="D9137">
        <v>34960000</v>
      </c>
      <c r="E9137" t="s">
        <v>14077</v>
      </c>
      <c r="F9137" t="s">
        <v>14078</v>
      </c>
      <c r="G9137" t="s">
        <v>14079</v>
      </c>
      <c r="H9137" t="s">
        <v>17</v>
      </c>
      <c r="I9137">
        <v>0</v>
      </c>
      <c r="J9137">
        <v>0.65954619646072299</v>
      </c>
      <c r="K9137">
        <v>0.53075718879699696</v>
      </c>
      <c r="L9137">
        <v>0.51645755767822199</v>
      </c>
      <c r="M9137">
        <v>0.41579943895339899</v>
      </c>
      <c r="N9137">
        <v>0.46182164549827498</v>
      </c>
      <c r="O9137">
        <v>0.36475199460983199</v>
      </c>
    </row>
    <row r="9138" spans="1:15" x14ac:dyDescent="0.25">
      <c r="A9138" t="str">
        <f t="shared" si="142"/>
        <v>Chr14:34980001-35010000</v>
      </c>
      <c r="B9138">
        <v>14</v>
      </c>
      <c r="C9138">
        <v>34980001</v>
      </c>
      <c r="D9138">
        <v>35010000</v>
      </c>
      <c r="E9138" t="s">
        <v>14077</v>
      </c>
      <c r="F9138" t="s">
        <v>14078</v>
      </c>
      <c r="G9138" t="s">
        <v>14079</v>
      </c>
      <c r="H9138" t="s">
        <v>17</v>
      </c>
      <c r="I9138">
        <v>0</v>
      </c>
      <c r="J9138">
        <v>0.53765541315078702</v>
      </c>
      <c r="K9138">
        <v>0.56604743003845204</v>
      </c>
      <c r="L9138">
        <v>0.52209889888763406</v>
      </c>
      <c r="M9138">
        <v>0.32390123605728099</v>
      </c>
      <c r="N9138">
        <v>0.46799790859222401</v>
      </c>
      <c r="O9138">
        <v>0.51104128360748202</v>
      </c>
    </row>
    <row r="9139" spans="1:15" x14ac:dyDescent="0.25">
      <c r="A9139" t="str">
        <f t="shared" si="142"/>
        <v>Chr14:35090001-35100000</v>
      </c>
      <c r="B9139">
        <v>14</v>
      </c>
      <c r="C9139">
        <v>35090001</v>
      </c>
      <c r="D9139">
        <v>35100000</v>
      </c>
      <c r="E9139" t="s">
        <v>14077</v>
      </c>
      <c r="F9139" t="s">
        <v>14078</v>
      </c>
      <c r="G9139" t="s">
        <v>14079</v>
      </c>
      <c r="H9139" t="s">
        <v>17</v>
      </c>
      <c r="I9139">
        <v>0</v>
      </c>
      <c r="J9139">
        <v>0.57831156253814697</v>
      </c>
      <c r="K9139">
        <v>0.50393861532211304</v>
      </c>
      <c r="L9139">
        <v>0.43199643492698597</v>
      </c>
      <c r="M9139">
        <v>0.25231254100799499</v>
      </c>
      <c r="N9139">
        <v>0.38665759563446001</v>
      </c>
      <c r="O9139">
        <v>0.169966846704483</v>
      </c>
    </row>
    <row r="9140" spans="1:15" x14ac:dyDescent="0.25">
      <c r="A9140" t="str">
        <f t="shared" si="142"/>
        <v>Chr14:35360001-35370000</v>
      </c>
      <c r="B9140">
        <v>14</v>
      </c>
      <c r="C9140">
        <v>35360001</v>
      </c>
      <c r="D9140">
        <v>35370000</v>
      </c>
      <c r="E9140" t="s">
        <v>14077</v>
      </c>
      <c r="F9140" t="s">
        <v>14078</v>
      </c>
      <c r="G9140" t="s">
        <v>14079</v>
      </c>
      <c r="H9140" t="s">
        <v>17</v>
      </c>
      <c r="I9140">
        <v>0</v>
      </c>
      <c r="J9140">
        <v>0.57637572288513095</v>
      </c>
      <c r="K9140">
        <v>0.436033695936203</v>
      </c>
      <c r="L9140">
        <v>0.51973134279251099</v>
      </c>
      <c r="M9140">
        <v>0.34184995293617199</v>
      </c>
      <c r="N9140">
        <v>0.52929425239562899</v>
      </c>
      <c r="O9140">
        <v>0.40430164337158198</v>
      </c>
    </row>
    <row r="9141" spans="1:15" x14ac:dyDescent="0.25">
      <c r="A9141" t="str">
        <f t="shared" si="142"/>
        <v>Chr14:36800001-36810000</v>
      </c>
      <c r="B9141">
        <v>14</v>
      </c>
      <c r="C9141">
        <v>36800001</v>
      </c>
      <c r="D9141">
        <v>36810000</v>
      </c>
      <c r="E9141" t="s">
        <v>18</v>
      </c>
      <c r="H9141" t="s">
        <v>19</v>
      </c>
      <c r="I9141">
        <v>0</v>
      </c>
      <c r="J9141">
        <v>0.57831156253814697</v>
      </c>
      <c r="K9141">
        <v>0.55798929929733199</v>
      </c>
      <c r="L9141">
        <v>0.62054467201232899</v>
      </c>
      <c r="M9141">
        <v>0.16153836250305101</v>
      </c>
      <c r="N9141">
        <v>0.38665759563446001</v>
      </c>
      <c r="O9141">
        <v>0.52773290872573797</v>
      </c>
    </row>
    <row r="9142" spans="1:15" x14ac:dyDescent="0.25">
      <c r="A9142" t="str">
        <f t="shared" si="142"/>
        <v>Chr14:36850001-36860000</v>
      </c>
      <c r="B9142">
        <v>14</v>
      </c>
      <c r="C9142">
        <v>36850001</v>
      </c>
      <c r="D9142">
        <v>36860000</v>
      </c>
      <c r="E9142" t="s">
        <v>14080</v>
      </c>
      <c r="F9142" t="s">
        <v>14081</v>
      </c>
      <c r="G9142" t="s">
        <v>14082</v>
      </c>
      <c r="H9142" t="s">
        <v>17</v>
      </c>
      <c r="I9142">
        <v>0</v>
      </c>
      <c r="J9142">
        <v>0.59214055538177401</v>
      </c>
      <c r="K9142">
        <v>0.59248369932174605</v>
      </c>
      <c r="L9142">
        <v>0.66385328769683805</v>
      </c>
      <c r="M9142">
        <v>0.55785286426544101</v>
      </c>
      <c r="N9142">
        <v>0.78799796104431097</v>
      </c>
      <c r="O9142">
        <v>0.47763991355895902</v>
      </c>
    </row>
    <row r="9143" spans="1:15" x14ac:dyDescent="0.25">
      <c r="A9143" t="str">
        <f t="shared" si="142"/>
        <v>Chr14:36980001-36990000</v>
      </c>
      <c r="B9143">
        <v>14</v>
      </c>
      <c r="C9143">
        <v>36980001</v>
      </c>
      <c r="D9143">
        <v>36990000</v>
      </c>
      <c r="E9143" t="s">
        <v>18</v>
      </c>
      <c r="H9143" t="s">
        <v>19</v>
      </c>
      <c r="I9143">
        <v>0</v>
      </c>
      <c r="J9143">
        <v>0.57444000244140603</v>
      </c>
      <c r="K9143">
        <v>0.486644327640533</v>
      </c>
      <c r="L9143">
        <v>0.58097660541534402</v>
      </c>
      <c r="M9143">
        <v>0.21600288152694699</v>
      </c>
      <c r="N9143">
        <v>0.389104723930358</v>
      </c>
      <c r="O9143">
        <v>0.42220616340637201</v>
      </c>
    </row>
    <row r="9144" spans="1:15" x14ac:dyDescent="0.25">
      <c r="A9144" t="str">
        <f t="shared" si="142"/>
        <v>Chr14:37030001-37050000</v>
      </c>
      <c r="B9144">
        <v>14</v>
      </c>
      <c r="C9144">
        <v>37030001</v>
      </c>
      <c r="D9144">
        <v>37050000</v>
      </c>
      <c r="E9144" t="s">
        <v>14083</v>
      </c>
      <c r="F9144" t="s">
        <v>14084</v>
      </c>
      <c r="G9144" t="s">
        <v>14085</v>
      </c>
      <c r="H9144" t="s">
        <v>17</v>
      </c>
      <c r="I9144">
        <v>0</v>
      </c>
      <c r="J9144">
        <v>0.61163747310638406</v>
      </c>
      <c r="K9144">
        <v>0.48836433887481601</v>
      </c>
      <c r="L9144">
        <v>0.55333733558654696</v>
      </c>
      <c r="M9144">
        <v>0.46769702434539701</v>
      </c>
      <c r="N9144">
        <v>0.56792515516281095</v>
      </c>
      <c r="O9144">
        <v>0.450805634260177</v>
      </c>
    </row>
    <row r="9145" spans="1:15" x14ac:dyDescent="0.25">
      <c r="A9145" t="str">
        <f t="shared" si="142"/>
        <v>Chr14:37070001-37120000</v>
      </c>
      <c r="B9145">
        <v>14</v>
      </c>
      <c r="C9145">
        <v>37070001</v>
      </c>
      <c r="D9145">
        <v>37120000</v>
      </c>
      <c r="E9145" t="s">
        <v>14086</v>
      </c>
      <c r="F9145" t="s">
        <v>14087</v>
      </c>
      <c r="G9145" t="s">
        <v>14088</v>
      </c>
      <c r="H9145" t="s">
        <v>17</v>
      </c>
      <c r="I9145">
        <v>0</v>
      </c>
      <c r="J9145">
        <v>0.60657668113708496</v>
      </c>
      <c r="K9145">
        <v>0.56535935401916504</v>
      </c>
      <c r="L9145">
        <v>0.63674688339233398</v>
      </c>
      <c r="M9145">
        <v>0.496497422456741</v>
      </c>
      <c r="N9145">
        <v>0.36826866865157998</v>
      </c>
      <c r="O9145">
        <v>0.50984460115432695</v>
      </c>
    </row>
    <row r="9146" spans="1:15" x14ac:dyDescent="0.25">
      <c r="A9146" t="str">
        <f t="shared" si="142"/>
        <v>Chr14:39650001-39660000</v>
      </c>
      <c r="B9146">
        <v>14</v>
      </c>
      <c r="C9146">
        <v>39650001</v>
      </c>
      <c r="D9146">
        <v>39660000</v>
      </c>
      <c r="E9146" t="s">
        <v>18</v>
      </c>
      <c r="H9146" t="s">
        <v>19</v>
      </c>
      <c r="I9146">
        <v>0</v>
      </c>
      <c r="J9146">
        <v>0.78670740127563399</v>
      </c>
      <c r="K9146">
        <v>0.58795976638793901</v>
      </c>
      <c r="L9146">
        <v>0.73554480075836104</v>
      </c>
      <c r="M9146">
        <v>0.82770180702209395</v>
      </c>
      <c r="N9146">
        <v>0.30694872140884399</v>
      </c>
      <c r="O9146">
        <v>0.47584766149520802</v>
      </c>
    </row>
    <row r="9147" spans="1:15" x14ac:dyDescent="0.25">
      <c r="A9147" t="str">
        <f t="shared" si="142"/>
        <v>Chr14:40730001-40740000</v>
      </c>
      <c r="B9147">
        <v>14</v>
      </c>
      <c r="C9147">
        <v>40730001</v>
      </c>
      <c r="D9147">
        <v>40740000</v>
      </c>
      <c r="E9147" t="s">
        <v>18</v>
      </c>
      <c r="H9147" t="s">
        <v>19</v>
      </c>
      <c r="I9147">
        <v>0</v>
      </c>
      <c r="J9147">
        <v>0.75725293159484797</v>
      </c>
      <c r="K9147">
        <v>0.51887679100036599</v>
      </c>
      <c r="L9147">
        <v>0.60748457908630304</v>
      </c>
      <c r="M9147">
        <v>0.90847098827362005</v>
      </c>
      <c r="N9147">
        <v>0.45203250646591098</v>
      </c>
      <c r="O9147">
        <v>0.379246115684509</v>
      </c>
    </row>
    <row r="9148" spans="1:15" x14ac:dyDescent="0.25">
      <c r="A9148" t="str">
        <f t="shared" si="142"/>
        <v>Chr14:40770001-40780000</v>
      </c>
      <c r="B9148">
        <v>14</v>
      </c>
      <c r="C9148">
        <v>40770001</v>
      </c>
      <c r="D9148">
        <v>40780000</v>
      </c>
      <c r="E9148" t="s">
        <v>18</v>
      </c>
      <c r="H9148" t="s">
        <v>19</v>
      </c>
      <c r="I9148">
        <v>0</v>
      </c>
      <c r="J9148">
        <v>0.59407633543014504</v>
      </c>
      <c r="K9148">
        <v>0.53725498914718595</v>
      </c>
      <c r="L9148">
        <v>0.59776812791824296</v>
      </c>
      <c r="M9148">
        <v>0.63800358772277799</v>
      </c>
      <c r="N9148">
        <v>0.50272464752197199</v>
      </c>
      <c r="O9148">
        <v>0.441866874694824</v>
      </c>
    </row>
    <row r="9149" spans="1:15" x14ac:dyDescent="0.25">
      <c r="A9149" t="str">
        <f t="shared" si="142"/>
        <v>Chr14:40890001-40970000</v>
      </c>
      <c r="B9149">
        <v>14</v>
      </c>
      <c r="C9149">
        <v>40890001</v>
      </c>
      <c r="D9149">
        <v>40970000</v>
      </c>
      <c r="E9149" t="s">
        <v>14089</v>
      </c>
      <c r="F9149" t="s">
        <v>14090</v>
      </c>
      <c r="G9149" t="s">
        <v>14091</v>
      </c>
      <c r="H9149" t="s">
        <v>17</v>
      </c>
      <c r="I9149">
        <v>0</v>
      </c>
      <c r="J9149">
        <v>0.62280488014221103</v>
      </c>
      <c r="K9149">
        <v>0.54474759101867598</v>
      </c>
      <c r="L9149">
        <v>0.45121935009956299</v>
      </c>
      <c r="M9149">
        <v>0.35531148314476002</v>
      </c>
      <c r="N9149">
        <v>0.430182754993438</v>
      </c>
      <c r="O9149">
        <v>0.33923000097274703</v>
      </c>
    </row>
    <row r="9150" spans="1:15" x14ac:dyDescent="0.25">
      <c r="A9150" t="str">
        <f t="shared" si="142"/>
        <v>Chr14:40990001-41020000</v>
      </c>
      <c r="B9150">
        <v>14</v>
      </c>
      <c r="C9150">
        <v>40990001</v>
      </c>
      <c r="D9150">
        <v>41020000</v>
      </c>
      <c r="E9150" t="s">
        <v>14092</v>
      </c>
      <c r="F9150" t="s">
        <v>14093</v>
      </c>
      <c r="G9150" t="s">
        <v>14094</v>
      </c>
      <c r="H9150" t="s">
        <v>17</v>
      </c>
      <c r="I9150">
        <v>0</v>
      </c>
      <c r="J9150">
        <v>0.744301438331604</v>
      </c>
      <c r="K9150">
        <v>0.59631645679473799</v>
      </c>
      <c r="L9150">
        <v>0.49060952663421598</v>
      </c>
      <c r="M9150">
        <v>0.32995286583900402</v>
      </c>
      <c r="N9150">
        <v>0.37057593464851302</v>
      </c>
      <c r="O9150">
        <v>0.29696759581565801</v>
      </c>
    </row>
    <row r="9151" spans="1:15" x14ac:dyDescent="0.25">
      <c r="A9151" t="str">
        <f t="shared" si="142"/>
        <v>Chr14:41070001-41100000</v>
      </c>
      <c r="B9151">
        <v>14</v>
      </c>
      <c r="C9151">
        <v>41070001</v>
      </c>
      <c r="D9151">
        <v>41100000</v>
      </c>
      <c r="E9151" t="s">
        <v>14095</v>
      </c>
      <c r="F9151" t="s">
        <v>14096</v>
      </c>
      <c r="G9151" t="s">
        <v>14097</v>
      </c>
      <c r="H9151" t="s">
        <v>17</v>
      </c>
      <c r="I9151">
        <v>0</v>
      </c>
      <c r="J9151">
        <v>0.48842522501945401</v>
      </c>
      <c r="K9151">
        <v>0.49889647960662797</v>
      </c>
      <c r="L9151">
        <v>0.44058001041412298</v>
      </c>
      <c r="M9151">
        <v>0.357082068920135</v>
      </c>
      <c r="N9151">
        <v>0.50342404842376698</v>
      </c>
      <c r="O9151">
        <v>0.36256346106529203</v>
      </c>
    </row>
    <row r="9152" spans="1:15" x14ac:dyDescent="0.25">
      <c r="A9152" t="str">
        <f t="shared" si="142"/>
        <v>Chr14:41120001-41140000</v>
      </c>
      <c r="B9152">
        <v>14</v>
      </c>
      <c r="C9152">
        <v>41120001</v>
      </c>
      <c r="D9152">
        <v>41140000</v>
      </c>
      <c r="E9152" t="s">
        <v>14098</v>
      </c>
      <c r="F9152" t="s">
        <v>14099</v>
      </c>
      <c r="G9152" t="s">
        <v>14100</v>
      </c>
      <c r="H9152" t="s">
        <v>17</v>
      </c>
      <c r="I9152">
        <v>0</v>
      </c>
      <c r="J9152">
        <v>0.68942403793334905</v>
      </c>
      <c r="K9152">
        <v>0.492982447147369</v>
      </c>
      <c r="L9152">
        <v>0.59590244293212802</v>
      </c>
      <c r="M9152">
        <v>0.25200337171554499</v>
      </c>
      <c r="N9152">
        <v>0.43857327103614802</v>
      </c>
      <c r="O9152">
        <v>0.41414099931716902</v>
      </c>
    </row>
    <row r="9153" spans="1:15" x14ac:dyDescent="0.25">
      <c r="A9153" t="str">
        <f t="shared" si="142"/>
        <v>Chr14:41170001-41200000</v>
      </c>
      <c r="B9153">
        <v>14</v>
      </c>
      <c r="C9153">
        <v>41170001</v>
      </c>
      <c r="D9153">
        <v>41200000</v>
      </c>
      <c r="E9153" t="s">
        <v>14101</v>
      </c>
      <c r="F9153" t="s">
        <v>14102</v>
      </c>
      <c r="G9153" t="s">
        <v>14103</v>
      </c>
      <c r="H9153" t="s">
        <v>17</v>
      </c>
      <c r="I9153">
        <v>0</v>
      </c>
      <c r="J9153">
        <v>0.58799022436141901</v>
      </c>
      <c r="K9153">
        <v>0.47282147407531699</v>
      </c>
      <c r="L9153">
        <v>0.50604325532913197</v>
      </c>
      <c r="M9153">
        <v>0.56056940555572499</v>
      </c>
      <c r="N9153">
        <v>0.53896653652191095</v>
      </c>
      <c r="O9153">
        <v>0.37866672873496998</v>
      </c>
    </row>
    <row r="9154" spans="1:15" x14ac:dyDescent="0.25">
      <c r="A9154" t="str">
        <f t="shared" si="142"/>
        <v>Chr14:43250001-43260000</v>
      </c>
      <c r="B9154">
        <v>14</v>
      </c>
      <c r="C9154">
        <v>43250001</v>
      </c>
      <c r="D9154">
        <v>43260000</v>
      </c>
      <c r="E9154" t="s">
        <v>14104</v>
      </c>
      <c r="F9154" t="s">
        <v>14105</v>
      </c>
      <c r="G9154" t="s">
        <v>14106</v>
      </c>
      <c r="H9154" t="s">
        <v>17</v>
      </c>
      <c r="I9154">
        <v>0</v>
      </c>
      <c r="J9154">
        <v>0.67677193880081099</v>
      </c>
      <c r="K9154">
        <v>0.607421875</v>
      </c>
      <c r="L9154">
        <v>0.774752557277679</v>
      </c>
      <c r="M9154">
        <v>0.450160592794418</v>
      </c>
      <c r="N9154">
        <v>0.53174138069152799</v>
      </c>
      <c r="O9154">
        <v>0.64222997426986606</v>
      </c>
    </row>
    <row r="9155" spans="1:15" x14ac:dyDescent="0.25">
      <c r="A9155" t="str">
        <f t="shared" si="142"/>
        <v>Chr14:43290001-43300000</v>
      </c>
      <c r="B9155">
        <v>14</v>
      </c>
      <c r="C9155">
        <v>43290001</v>
      </c>
      <c r="D9155">
        <v>43300000</v>
      </c>
      <c r="E9155" t="s">
        <v>14107</v>
      </c>
      <c r="F9155" t="s">
        <v>14108</v>
      </c>
      <c r="G9155" t="s">
        <v>14109</v>
      </c>
      <c r="H9155" t="s">
        <v>17</v>
      </c>
      <c r="I9155">
        <v>0</v>
      </c>
      <c r="J9155">
        <v>0.645102858543396</v>
      </c>
      <c r="K9155">
        <v>0.64309436082839899</v>
      </c>
      <c r="L9155">
        <v>0.59552377462386996</v>
      </c>
      <c r="M9155">
        <v>0.91723924875259399</v>
      </c>
      <c r="N9155">
        <v>0.611450314521789</v>
      </c>
      <c r="O9155">
        <v>0.46871468424797003</v>
      </c>
    </row>
    <row r="9156" spans="1:15" x14ac:dyDescent="0.25">
      <c r="A9156" t="str">
        <f t="shared" ref="A9156:A9219" si="143">"Chr"&amp;B9156&amp;":"&amp;C9156&amp;"-"&amp;D9156</f>
        <v>Chr14:43320001-43340000</v>
      </c>
      <c r="B9156">
        <v>14</v>
      </c>
      <c r="C9156">
        <v>43320001</v>
      </c>
      <c r="D9156">
        <v>43340000</v>
      </c>
      <c r="E9156" t="s">
        <v>18</v>
      </c>
      <c r="H9156" t="s">
        <v>19</v>
      </c>
      <c r="I9156">
        <v>0</v>
      </c>
      <c r="J9156">
        <v>0.57444000244140603</v>
      </c>
      <c r="K9156">
        <v>0.50855672359466497</v>
      </c>
      <c r="L9156">
        <v>0.73851895332336404</v>
      </c>
      <c r="M9156">
        <v>0.70154559612274103</v>
      </c>
      <c r="N9156">
        <v>0.55096960067749001</v>
      </c>
      <c r="O9156">
        <v>0.54115682840347201</v>
      </c>
    </row>
    <row r="9157" spans="1:15" x14ac:dyDescent="0.25">
      <c r="A9157" t="str">
        <f t="shared" si="143"/>
        <v>Chr14:43980001-43990000</v>
      </c>
      <c r="B9157">
        <v>14</v>
      </c>
      <c r="C9157">
        <v>43980001</v>
      </c>
      <c r="D9157">
        <v>43990000</v>
      </c>
      <c r="E9157" t="s">
        <v>18</v>
      </c>
      <c r="H9157" t="s">
        <v>19</v>
      </c>
      <c r="I9157">
        <v>0</v>
      </c>
      <c r="J9157">
        <v>0.59615153074264504</v>
      </c>
      <c r="K9157">
        <v>0.41991746425628601</v>
      </c>
      <c r="L9157">
        <v>0.56901580095291104</v>
      </c>
      <c r="M9157">
        <v>0.45831042528152399</v>
      </c>
      <c r="N9157">
        <v>0.251362323760986</v>
      </c>
      <c r="O9157">
        <v>0.33632212877273499</v>
      </c>
    </row>
    <row r="9158" spans="1:15" x14ac:dyDescent="0.25">
      <c r="A9158" t="str">
        <f t="shared" si="143"/>
        <v>Chr14:44840001-44860000</v>
      </c>
      <c r="B9158">
        <v>14</v>
      </c>
      <c r="C9158">
        <v>44840001</v>
      </c>
      <c r="D9158">
        <v>44860000</v>
      </c>
      <c r="E9158" t="s">
        <v>14110</v>
      </c>
      <c r="F9158" t="s">
        <v>14111</v>
      </c>
      <c r="G9158" t="s">
        <v>14112</v>
      </c>
      <c r="H9158" t="s">
        <v>17</v>
      </c>
      <c r="I9158">
        <v>0</v>
      </c>
      <c r="J9158">
        <v>0.55666971206664995</v>
      </c>
      <c r="K9158">
        <v>0.564869344234466</v>
      </c>
      <c r="L9158">
        <v>0.43610194325446999</v>
      </c>
      <c r="M9158">
        <v>0.29238796234130798</v>
      </c>
      <c r="N9158">
        <v>0.415674358606338</v>
      </c>
      <c r="O9158">
        <v>0.30769559741020203</v>
      </c>
    </row>
    <row r="9159" spans="1:15" x14ac:dyDescent="0.25">
      <c r="A9159" t="str">
        <f t="shared" si="143"/>
        <v>Chr14:45070001-45080000</v>
      </c>
      <c r="B9159">
        <v>14</v>
      </c>
      <c r="C9159">
        <v>45070001</v>
      </c>
      <c r="D9159">
        <v>45080000</v>
      </c>
      <c r="E9159" t="s">
        <v>18</v>
      </c>
      <c r="H9159" t="s">
        <v>19</v>
      </c>
      <c r="I9159">
        <v>0</v>
      </c>
      <c r="J9159">
        <v>0.65685677528381303</v>
      </c>
      <c r="K9159">
        <v>0.43033170700073198</v>
      </c>
      <c r="L9159">
        <v>0.62539374828338601</v>
      </c>
      <c r="M9159">
        <v>0.56662106513976995</v>
      </c>
      <c r="N9159">
        <v>0.65969526767730702</v>
      </c>
      <c r="O9159">
        <v>0.50268644094467096</v>
      </c>
    </row>
    <row r="9160" spans="1:15" x14ac:dyDescent="0.25">
      <c r="A9160" t="str">
        <f t="shared" si="143"/>
        <v>Chr14:45400001-45410000</v>
      </c>
      <c r="B9160">
        <v>14</v>
      </c>
      <c r="C9160">
        <v>45400001</v>
      </c>
      <c r="D9160">
        <v>45410000</v>
      </c>
      <c r="E9160" t="s">
        <v>14113</v>
      </c>
      <c r="F9160" t="s">
        <v>14114</v>
      </c>
      <c r="G9160" t="s">
        <v>16</v>
      </c>
      <c r="H9160" t="s">
        <v>17</v>
      </c>
      <c r="I9160">
        <v>0</v>
      </c>
      <c r="J9160">
        <v>0.67068582773208596</v>
      </c>
      <c r="K9160">
        <v>0.393481165170669</v>
      </c>
      <c r="L9160">
        <v>0.47417831420898399</v>
      </c>
      <c r="M9160">
        <v>0.51277494430541903</v>
      </c>
      <c r="N9160">
        <v>0.30694872140884399</v>
      </c>
      <c r="O9160">
        <v>0.30411559343338002</v>
      </c>
    </row>
    <row r="9161" spans="1:15" x14ac:dyDescent="0.25">
      <c r="A9161" t="str">
        <f t="shared" si="143"/>
        <v>Chr14:45460001-45470000</v>
      </c>
      <c r="B9161">
        <v>14</v>
      </c>
      <c r="C9161">
        <v>45460001</v>
      </c>
      <c r="D9161">
        <v>45470000</v>
      </c>
      <c r="E9161" t="s">
        <v>14115</v>
      </c>
      <c r="F9161" t="s">
        <v>14116</v>
      </c>
      <c r="G9161" t="s">
        <v>14117</v>
      </c>
      <c r="H9161" t="s">
        <v>17</v>
      </c>
      <c r="I9161">
        <v>0</v>
      </c>
      <c r="J9161">
        <v>0.58439761400222701</v>
      </c>
      <c r="K9161">
        <v>0.5257568359375</v>
      </c>
      <c r="L9161">
        <v>0.36851596832275302</v>
      </c>
      <c r="M9161">
        <v>0.52154314517974798</v>
      </c>
      <c r="N9161">
        <v>0.609003186225891</v>
      </c>
      <c r="O9161">
        <v>0.51523220539092995</v>
      </c>
    </row>
    <row r="9162" spans="1:15" x14ac:dyDescent="0.25">
      <c r="A9162" t="str">
        <f t="shared" si="143"/>
        <v>Chr14:45510001-45520000</v>
      </c>
      <c r="B9162">
        <v>14</v>
      </c>
      <c r="C9162">
        <v>45510001</v>
      </c>
      <c r="D9162">
        <v>45520000</v>
      </c>
      <c r="E9162" t="s">
        <v>14115</v>
      </c>
      <c r="F9162" t="s">
        <v>14116</v>
      </c>
      <c r="G9162" t="s">
        <v>14117</v>
      </c>
      <c r="H9162" t="s">
        <v>17</v>
      </c>
      <c r="I9162">
        <v>0</v>
      </c>
      <c r="J9162">
        <v>0.57831156253814697</v>
      </c>
      <c r="K9162">
        <v>0.59012758731841997</v>
      </c>
      <c r="L9162">
        <v>0.35843920707702598</v>
      </c>
      <c r="M9162">
        <v>0.30615866184234602</v>
      </c>
      <c r="N9162">
        <v>0.277931928634643</v>
      </c>
      <c r="O9162">
        <v>0.44546043872833202</v>
      </c>
    </row>
    <row r="9163" spans="1:15" x14ac:dyDescent="0.25">
      <c r="A9163" t="str">
        <f t="shared" si="143"/>
        <v>Chr14:45560001-45580000</v>
      </c>
      <c r="B9163">
        <v>14</v>
      </c>
      <c r="C9163">
        <v>45560001</v>
      </c>
      <c r="D9163">
        <v>45580000</v>
      </c>
      <c r="E9163" t="s">
        <v>14118</v>
      </c>
      <c r="F9163" t="s">
        <v>14119</v>
      </c>
      <c r="G9163" t="s">
        <v>16</v>
      </c>
      <c r="H9163" t="s">
        <v>17</v>
      </c>
      <c r="I9163">
        <v>0</v>
      </c>
      <c r="J9163">
        <v>0.58232241868972701</v>
      </c>
      <c r="K9163">
        <v>0.62820327281951904</v>
      </c>
      <c r="L9163">
        <v>0.47436764836311301</v>
      </c>
      <c r="M9163">
        <v>0.44515809416770902</v>
      </c>
      <c r="N9163">
        <v>0.60305976867675704</v>
      </c>
      <c r="O9163">
        <v>0.33006724715232799</v>
      </c>
    </row>
    <row r="9164" spans="1:15" x14ac:dyDescent="0.25">
      <c r="A9164" t="str">
        <f t="shared" si="143"/>
        <v>Chr14:45650001-45660000</v>
      </c>
      <c r="B9164">
        <v>14</v>
      </c>
      <c r="C9164">
        <v>45650001</v>
      </c>
      <c r="D9164">
        <v>45660000</v>
      </c>
      <c r="E9164" t="s">
        <v>14120</v>
      </c>
      <c r="F9164" t="s">
        <v>14121</v>
      </c>
      <c r="G9164" t="s">
        <v>14122</v>
      </c>
      <c r="H9164" t="s">
        <v>17</v>
      </c>
      <c r="I9164">
        <v>0</v>
      </c>
      <c r="J9164">
        <v>0.59587264060974099</v>
      </c>
      <c r="K9164">
        <v>0.60624378919601396</v>
      </c>
      <c r="L9164">
        <v>0.35134577751159601</v>
      </c>
      <c r="M9164">
        <v>0.34184995293617199</v>
      </c>
      <c r="N9164">
        <v>0.415674358606338</v>
      </c>
      <c r="O9164">
        <v>0.47585666179656899</v>
      </c>
    </row>
    <row r="9165" spans="1:15" x14ac:dyDescent="0.25">
      <c r="A9165" t="str">
        <f t="shared" si="143"/>
        <v>Chr14:45810001-45820000</v>
      </c>
      <c r="B9165">
        <v>14</v>
      </c>
      <c r="C9165">
        <v>45810001</v>
      </c>
      <c r="D9165">
        <v>45820000</v>
      </c>
      <c r="E9165" t="s">
        <v>14123</v>
      </c>
      <c r="F9165" t="s">
        <v>14124</v>
      </c>
      <c r="G9165" t="s">
        <v>14125</v>
      </c>
      <c r="H9165" t="s">
        <v>17</v>
      </c>
      <c r="I9165">
        <v>0</v>
      </c>
      <c r="J9165">
        <v>0.62159502506256104</v>
      </c>
      <c r="K9165">
        <v>0.44182986021041798</v>
      </c>
      <c r="L9165">
        <v>0.59552377462386996</v>
      </c>
      <c r="M9165">
        <v>1.1063190698623599</v>
      </c>
      <c r="N9165">
        <v>0.77331519126892001</v>
      </c>
      <c r="O9165">
        <v>0.46513015031814497</v>
      </c>
    </row>
    <row r="9166" spans="1:15" x14ac:dyDescent="0.25">
      <c r="A9166" t="str">
        <f t="shared" si="143"/>
        <v>Chr14:45850001-45860000</v>
      </c>
      <c r="B9166">
        <v>14</v>
      </c>
      <c r="C9166">
        <v>45850001</v>
      </c>
      <c r="D9166">
        <v>45860000</v>
      </c>
      <c r="E9166" t="s">
        <v>14123</v>
      </c>
      <c r="F9166" t="s">
        <v>14124</v>
      </c>
      <c r="G9166" t="s">
        <v>14125</v>
      </c>
      <c r="H9166" t="s">
        <v>17</v>
      </c>
      <c r="I9166">
        <v>0</v>
      </c>
      <c r="J9166">
        <v>0.60998058319091797</v>
      </c>
      <c r="K9166">
        <v>0.47632426023483199</v>
      </c>
      <c r="L9166">
        <v>0.56379729509353604</v>
      </c>
      <c r="M9166">
        <v>0.261080771684646</v>
      </c>
      <c r="N9166">
        <v>0.40588584542274397</v>
      </c>
      <c r="O9166">
        <v>0.347066640853881</v>
      </c>
    </row>
    <row r="9167" spans="1:15" x14ac:dyDescent="0.25">
      <c r="A9167" t="str">
        <f t="shared" si="143"/>
        <v>Chr14:45980001-45990000</v>
      </c>
      <c r="B9167">
        <v>14</v>
      </c>
      <c r="C9167">
        <v>45980001</v>
      </c>
      <c r="D9167">
        <v>45990000</v>
      </c>
      <c r="E9167" t="s">
        <v>14123</v>
      </c>
      <c r="F9167" t="s">
        <v>14124</v>
      </c>
      <c r="G9167" t="s">
        <v>14125</v>
      </c>
      <c r="H9167" t="s">
        <v>17</v>
      </c>
      <c r="I9167">
        <v>0</v>
      </c>
      <c r="J9167">
        <v>0.61371266841888406</v>
      </c>
      <c r="K9167">
        <v>0.34748861193656899</v>
      </c>
      <c r="L9167">
        <v>0.45178043842315602</v>
      </c>
      <c r="M9167">
        <v>0.39631447196006703</v>
      </c>
      <c r="N9167">
        <v>0.55341672897338801</v>
      </c>
      <c r="O9167">
        <v>0.202146306633949</v>
      </c>
    </row>
    <row r="9168" spans="1:15" x14ac:dyDescent="0.25">
      <c r="A9168" t="str">
        <f t="shared" si="143"/>
        <v>Chr14:46050001-46060000</v>
      </c>
      <c r="B9168">
        <v>14</v>
      </c>
      <c r="C9168">
        <v>46050001</v>
      </c>
      <c r="D9168">
        <v>46060000</v>
      </c>
      <c r="E9168" t="s">
        <v>18</v>
      </c>
      <c r="H9168" t="s">
        <v>19</v>
      </c>
      <c r="I9168">
        <v>0</v>
      </c>
      <c r="J9168">
        <v>0.62353074550628595</v>
      </c>
      <c r="K9168">
        <v>0.69959533214569003</v>
      </c>
      <c r="L9168">
        <v>0.54288649559020996</v>
      </c>
      <c r="M9168">
        <v>1.0881642103195099</v>
      </c>
      <c r="N9168">
        <v>0.857918381690979</v>
      </c>
      <c r="O9168">
        <v>0.468723684549331</v>
      </c>
    </row>
    <row r="9169" spans="1:15" x14ac:dyDescent="0.25">
      <c r="A9169" t="str">
        <f t="shared" si="143"/>
        <v>Chr14:46320001-46330000</v>
      </c>
      <c r="B9169">
        <v>14</v>
      </c>
      <c r="C9169">
        <v>46320001</v>
      </c>
      <c r="D9169">
        <v>46330000</v>
      </c>
      <c r="E9169" t="s">
        <v>18</v>
      </c>
      <c r="H9169" t="s">
        <v>19</v>
      </c>
      <c r="I9169">
        <v>0</v>
      </c>
      <c r="J9169">
        <v>0.58232241868972701</v>
      </c>
      <c r="K9169">
        <v>0.55346536636352495</v>
      </c>
      <c r="L9169">
        <v>0.58991742134094205</v>
      </c>
      <c r="M9169">
        <v>0.360004782676696</v>
      </c>
      <c r="N9169">
        <v>0.29960730671882602</v>
      </c>
      <c r="O9169">
        <v>0.237937331199646</v>
      </c>
    </row>
    <row r="9170" spans="1:15" x14ac:dyDescent="0.25">
      <c r="A9170" t="str">
        <f t="shared" si="143"/>
        <v>Chr14:46380001-46390000</v>
      </c>
      <c r="B9170">
        <v>14</v>
      </c>
      <c r="C9170">
        <v>46380001</v>
      </c>
      <c r="D9170">
        <v>46390000</v>
      </c>
      <c r="E9170" t="s">
        <v>14126</v>
      </c>
      <c r="F9170" t="s">
        <v>14127</v>
      </c>
      <c r="G9170" t="s">
        <v>14128</v>
      </c>
      <c r="H9170" t="s">
        <v>17</v>
      </c>
      <c r="I9170">
        <v>0</v>
      </c>
      <c r="J9170">
        <v>0.69640827178955</v>
      </c>
      <c r="K9170">
        <v>0.432593673467636</v>
      </c>
      <c r="L9170">
        <v>0.410328358411788</v>
      </c>
      <c r="M9170">
        <v>0.14400191605091001</v>
      </c>
      <c r="N9170">
        <v>0.30694872140884399</v>
      </c>
      <c r="O9170">
        <v>0.21466505527496299</v>
      </c>
    </row>
    <row r="9171" spans="1:15" x14ac:dyDescent="0.25">
      <c r="A9171" t="str">
        <f t="shared" si="143"/>
        <v>Chr14:46550001-46610000</v>
      </c>
      <c r="B9171">
        <v>14</v>
      </c>
      <c r="C9171">
        <v>46550001</v>
      </c>
      <c r="D9171">
        <v>46610000</v>
      </c>
      <c r="E9171" t="s">
        <v>14129</v>
      </c>
      <c r="F9171" t="s">
        <v>14130</v>
      </c>
      <c r="G9171" t="s">
        <v>14131</v>
      </c>
      <c r="H9171" t="s">
        <v>17</v>
      </c>
      <c r="I9171">
        <v>0</v>
      </c>
      <c r="J9171">
        <v>0.57907295227050704</v>
      </c>
      <c r="K9171">
        <v>0.48684066534042297</v>
      </c>
      <c r="L9171">
        <v>0.45383548736572199</v>
      </c>
      <c r="M9171">
        <v>0.36105388402938798</v>
      </c>
      <c r="N9171">
        <v>0.428551316261291</v>
      </c>
      <c r="O9171">
        <v>0.36107441782951299</v>
      </c>
    </row>
    <row r="9172" spans="1:15" x14ac:dyDescent="0.25">
      <c r="A9172" t="str">
        <f t="shared" si="143"/>
        <v>Chr14:46630001-46640000</v>
      </c>
      <c r="B9172">
        <v>14</v>
      </c>
      <c r="C9172">
        <v>46630001</v>
      </c>
      <c r="D9172">
        <v>46640000</v>
      </c>
      <c r="E9172" t="s">
        <v>18</v>
      </c>
      <c r="H9172" t="s">
        <v>19</v>
      </c>
      <c r="I9172">
        <v>0</v>
      </c>
      <c r="J9172">
        <v>0.65506041049957198</v>
      </c>
      <c r="K9172">
        <v>0.53843301534652699</v>
      </c>
      <c r="L9172">
        <v>0.47605323791503901</v>
      </c>
      <c r="M9172">
        <v>0.377541244029998</v>
      </c>
      <c r="N9172">
        <v>0.35274657607078502</v>
      </c>
      <c r="O9172">
        <v>0.31665235757827698</v>
      </c>
    </row>
    <row r="9173" spans="1:15" x14ac:dyDescent="0.25">
      <c r="A9173" t="str">
        <f t="shared" si="143"/>
        <v>Chr14:46660001-46670000</v>
      </c>
      <c r="B9173">
        <v>14</v>
      </c>
      <c r="C9173">
        <v>46660001</v>
      </c>
      <c r="D9173">
        <v>46670000</v>
      </c>
      <c r="E9173" t="s">
        <v>18</v>
      </c>
      <c r="H9173" t="s">
        <v>19</v>
      </c>
      <c r="I9173">
        <v>0</v>
      </c>
      <c r="J9173">
        <v>0.57430058717727595</v>
      </c>
      <c r="K9173">
        <v>0.49705857038497903</v>
      </c>
      <c r="L9173">
        <v>0.61419934034347501</v>
      </c>
      <c r="M9173">
        <v>0.638622045516967</v>
      </c>
      <c r="N9173">
        <v>0.51006603240966797</v>
      </c>
      <c r="O9173">
        <v>0.39715963602066001</v>
      </c>
    </row>
    <row r="9174" spans="1:15" x14ac:dyDescent="0.25">
      <c r="A9174" t="str">
        <f t="shared" si="143"/>
        <v>Chr14:46690001-46700000</v>
      </c>
      <c r="B9174">
        <v>14</v>
      </c>
      <c r="C9174">
        <v>46690001</v>
      </c>
      <c r="D9174">
        <v>46700000</v>
      </c>
      <c r="E9174" t="s">
        <v>18</v>
      </c>
      <c r="H9174" t="s">
        <v>19</v>
      </c>
      <c r="I9174">
        <v>0</v>
      </c>
      <c r="J9174">
        <v>0.647178053855896</v>
      </c>
      <c r="K9174">
        <v>0.43485563993453902</v>
      </c>
      <c r="L9174">
        <v>0.42527249455451899</v>
      </c>
      <c r="M9174">
        <v>0.368773013353347</v>
      </c>
      <c r="N9174">
        <v>0.64291417598724299</v>
      </c>
      <c r="O9174">
        <v>0.381056398153305</v>
      </c>
    </row>
    <row r="9175" spans="1:15" x14ac:dyDescent="0.25">
      <c r="A9175" t="str">
        <f t="shared" si="143"/>
        <v>Chr14:46750001-46760000</v>
      </c>
      <c r="B9175">
        <v>14</v>
      </c>
      <c r="C9175">
        <v>46750001</v>
      </c>
      <c r="D9175">
        <v>46760000</v>
      </c>
      <c r="E9175" t="s">
        <v>14132</v>
      </c>
      <c r="F9175" t="s">
        <v>14133</v>
      </c>
      <c r="G9175" t="s">
        <v>14134</v>
      </c>
      <c r="H9175" t="s">
        <v>44</v>
      </c>
      <c r="I9175">
        <v>541</v>
      </c>
      <c r="J9175">
        <v>0.60403394699096602</v>
      </c>
      <c r="K9175">
        <v>0.34975057840347201</v>
      </c>
      <c r="L9175">
        <v>0.444687008857727</v>
      </c>
      <c r="M9175">
        <v>0.38692784309387201</v>
      </c>
      <c r="N9175">
        <v>0.248915180563926</v>
      </c>
      <c r="O9175">
        <v>0.35778412222862199</v>
      </c>
    </row>
    <row r="9176" spans="1:15" x14ac:dyDescent="0.25">
      <c r="A9176" t="str">
        <f t="shared" si="143"/>
        <v>Chr14:46820001-46830000</v>
      </c>
      <c r="B9176">
        <v>14</v>
      </c>
      <c r="C9176">
        <v>46820001</v>
      </c>
      <c r="D9176">
        <v>46830000</v>
      </c>
      <c r="E9176" t="s">
        <v>14135</v>
      </c>
      <c r="F9176" t="s">
        <v>14136</v>
      </c>
      <c r="G9176" t="s">
        <v>14137</v>
      </c>
      <c r="H9176" t="s">
        <v>17</v>
      </c>
      <c r="I9176">
        <v>0</v>
      </c>
      <c r="J9176">
        <v>0.58232241868972701</v>
      </c>
      <c r="K9176">
        <v>0.499414712190628</v>
      </c>
      <c r="L9176">
        <v>0.48612993955612099</v>
      </c>
      <c r="M9176">
        <v>0.53092980384826605</v>
      </c>
      <c r="N9176">
        <v>0.30694872140884399</v>
      </c>
      <c r="O9176">
        <v>0.237937331199646</v>
      </c>
    </row>
    <row r="9177" spans="1:15" x14ac:dyDescent="0.25">
      <c r="A9177" t="str">
        <f t="shared" si="143"/>
        <v>Chr14:46880001-46890000</v>
      </c>
      <c r="B9177">
        <v>14</v>
      </c>
      <c r="C9177">
        <v>46880001</v>
      </c>
      <c r="D9177">
        <v>46890000</v>
      </c>
      <c r="E9177" t="s">
        <v>14138</v>
      </c>
      <c r="F9177" t="s">
        <v>14139</v>
      </c>
      <c r="G9177" t="s">
        <v>14140</v>
      </c>
      <c r="H9177" t="s">
        <v>17</v>
      </c>
      <c r="I9177">
        <v>0</v>
      </c>
      <c r="J9177">
        <v>0.63722044229507402</v>
      </c>
      <c r="K9177">
        <v>0.46591001749038602</v>
      </c>
      <c r="L9177">
        <v>0.45737761259078902</v>
      </c>
      <c r="M9177">
        <v>0.43200576305389399</v>
      </c>
      <c r="N9177">
        <v>0.389104723930358</v>
      </c>
      <c r="O9177">
        <v>0.33096337318420399</v>
      </c>
    </row>
    <row r="9178" spans="1:15" x14ac:dyDescent="0.25">
      <c r="A9178" t="str">
        <f t="shared" si="143"/>
        <v>Chr14:46910001-46920000</v>
      </c>
      <c r="B9178">
        <v>14</v>
      </c>
      <c r="C9178">
        <v>46910001</v>
      </c>
      <c r="D9178">
        <v>46920000</v>
      </c>
      <c r="E9178" t="s">
        <v>14138</v>
      </c>
      <c r="F9178" t="s">
        <v>14139</v>
      </c>
      <c r="G9178" t="s">
        <v>14140</v>
      </c>
      <c r="H9178" t="s">
        <v>17</v>
      </c>
      <c r="I9178">
        <v>0</v>
      </c>
      <c r="J9178">
        <v>0.60389447212219205</v>
      </c>
      <c r="K9178">
        <v>0.56260740756988503</v>
      </c>
      <c r="L9178">
        <v>0.51973134279251099</v>
      </c>
      <c r="M9178">
        <v>0.261080771684646</v>
      </c>
      <c r="N9178">
        <v>0.415674358606338</v>
      </c>
      <c r="O9178">
        <v>0.47763991355895902</v>
      </c>
    </row>
    <row r="9179" spans="1:15" x14ac:dyDescent="0.25">
      <c r="A9179" t="str">
        <f t="shared" si="143"/>
        <v>Chr14:46950001-46980000</v>
      </c>
      <c r="B9179">
        <v>14</v>
      </c>
      <c r="C9179">
        <v>46950001</v>
      </c>
      <c r="D9179">
        <v>46980000</v>
      </c>
      <c r="E9179" t="s">
        <v>14138</v>
      </c>
      <c r="F9179" t="s">
        <v>14139</v>
      </c>
      <c r="G9179" t="s">
        <v>14140</v>
      </c>
      <c r="H9179" t="s">
        <v>17</v>
      </c>
      <c r="I9179">
        <v>0</v>
      </c>
      <c r="J9179">
        <v>0.53240048885345403</v>
      </c>
      <c r="K9179">
        <v>0.47861760854721003</v>
      </c>
      <c r="L9179">
        <v>0.50181305408477705</v>
      </c>
      <c r="M9179">
        <v>0.27297788858413602</v>
      </c>
      <c r="N9179">
        <v>0.33025550842285101</v>
      </c>
      <c r="O9179">
        <v>0.30948632955551098</v>
      </c>
    </row>
    <row r="9180" spans="1:15" x14ac:dyDescent="0.25">
      <c r="A9180" t="str">
        <f t="shared" si="143"/>
        <v>Chr14:47000001-47140000</v>
      </c>
      <c r="B9180">
        <v>14</v>
      </c>
      <c r="C9180">
        <v>47000001</v>
      </c>
      <c r="D9180">
        <v>47140000</v>
      </c>
      <c r="E9180" t="s">
        <v>14138</v>
      </c>
      <c r="F9180" t="s">
        <v>14139</v>
      </c>
      <c r="G9180" t="s">
        <v>14140</v>
      </c>
      <c r="H9180" t="s">
        <v>17</v>
      </c>
      <c r="I9180">
        <v>0</v>
      </c>
      <c r="J9180">
        <v>0.61931306123733498</v>
      </c>
      <c r="K9180">
        <v>0.52436667680740301</v>
      </c>
      <c r="L9180">
        <v>0.52469444274902299</v>
      </c>
      <c r="M9180">
        <v>0.402179956436157</v>
      </c>
      <c r="N9180">
        <v>0.44673883914947499</v>
      </c>
      <c r="O9180">
        <v>0.37606561183929399</v>
      </c>
    </row>
    <row r="9181" spans="1:15" x14ac:dyDescent="0.25">
      <c r="A9181" t="str">
        <f t="shared" si="143"/>
        <v>Chr14:47160001-47180000</v>
      </c>
      <c r="B9181">
        <v>14</v>
      </c>
      <c r="C9181">
        <v>47160001</v>
      </c>
      <c r="D9181">
        <v>47180000</v>
      </c>
      <c r="E9181" t="s">
        <v>14141</v>
      </c>
      <c r="F9181" t="s">
        <v>14142</v>
      </c>
      <c r="G9181" t="s">
        <v>14143</v>
      </c>
      <c r="H9181" t="s">
        <v>17</v>
      </c>
      <c r="I9181">
        <v>0</v>
      </c>
      <c r="J9181">
        <v>0.60589993000030495</v>
      </c>
      <c r="K9181">
        <v>0.58039653301239003</v>
      </c>
      <c r="L9181">
        <v>0.52028554677963201</v>
      </c>
      <c r="M9181">
        <v>0.66085177659988403</v>
      </c>
      <c r="N9181">
        <v>0.59204763174056996</v>
      </c>
      <c r="O9181">
        <v>0.42220166325569097</v>
      </c>
    </row>
    <row r="9182" spans="1:15" x14ac:dyDescent="0.25">
      <c r="A9182" t="str">
        <f t="shared" si="143"/>
        <v>Chr14:47200001-47210000</v>
      </c>
      <c r="B9182">
        <v>14</v>
      </c>
      <c r="C9182">
        <v>47200001</v>
      </c>
      <c r="D9182">
        <v>47210000</v>
      </c>
      <c r="E9182" t="s">
        <v>18</v>
      </c>
      <c r="H9182" t="s">
        <v>19</v>
      </c>
      <c r="I9182">
        <v>0</v>
      </c>
      <c r="J9182">
        <v>0.60016238689422596</v>
      </c>
      <c r="K9182">
        <v>0.47858622670173601</v>
      </c>
      <c r="L9182">
        <v>0.53690147399902299</v>
      </c>
      <c r="M9182">
        <v>0.360004782676696</v>
      </c>
      <c r="N9182">
        <v>0.33596545457839899</v>
      </c>
      <c r="O9182">
        <v>0.25044706463813698</v>
      </c>
    </row>
    <row r="9183" spans="1:15" x14ac:dyDescent="0.25">
      <c r="A9183" t="str">
        <f t="shared" si="143"/>
        <v>Chr14:47370001-47380000</v>
      </c>
      <c r="B9183">
        <v>14</v>
      </c>
      <c r="C9183">
        <v>47370001</v>
      </c>
      <c r="D9183">
        <v>47380000</v>
      </c>
      <c r="E9183" t="s">
        <v>14144</v>
      </c>
      <c r="F9183" t="s">
        <v>14145</v>
      </c>
      <c r="G9183" t="s">
        <v>14146</v>
      </c>
      <c r="H9183" t="s">
        <v>17</v>
      </c>
      <c r="I9183">
        <v>0</v>
      </c>
      <c r="J9183">
        <v>0.65713560581207198</v>
      </c>
      <c r="K9183">
        <v>0.44988796114921498</v>
      </c>
      <c r="L9183">
        <v>0.44656193256378102</v>
      </c>
      <c r="M9183">
        <v>0.24292594194412201</v>
      </c>
      <c r="N9183">
        <v>0.46147221326827997</v>
      </c>
      <c r="O9183">
        <v>0.30950137972831698</v>
      </c>
    </row>
    <row r="9184" spans="1:15" x14ac:dyDescent="0.25">
      <c r="A9184" t="str">
        <f t="shared" si="143"/>
        <v>Chr14:47530001-47550000</v>
      </c>
      <c r="B9184">
        <v>14</v>
      </c>
      <c r="C9184">
        <v>47530001</v>
      </c>
      <c r="D9184">
        <v>47550000</v>
      </c>
      <c r="E9184" t="s">
        <v>14147</v>
      </c>
      <c r="F9184" t="s">
        <v>14148</v>
      </c>
      <c r="G9184" t="s">
        <v>14149</v>
      </c>
      <c r="H9184" t="s">
        <v>17</v>
      </c>
      <c r="I9184">
        <v>0</v>
      </c>
      <c r="J9184">
        <v>0.67082524299621504</v>
      </c>
      <c r="K9184">
        <v>0.55337119102478005</v>
      </c>
      <c r="L9184">
        <v>0.39241921901702798</v>
      </c>
      <c r="M9184">
        <v>0.35531148314476002</v>
      </c>
      <c r="N9184">
        <v>0.51356232166290205</v>
      </c>
      <c r="O9184">
        <v>0.40788614749908397</v>
      </c>
    </row>
    <row r="9185" spans="1:15" x14ac:dyDescent="0.25">
      <c r="A9185" t="str">
        <f t="shared" si="143"/>
        <v>Chr14:47620001-47630000</v>
      </c>
      <c r="B9185">
        <v>14</v>
      </c>
      <c r="C9185">
        <v>47620001</v>
      </c>
      <c r="D9185">
        <v>47630000</v>
      </c>
      <c r="E9185" t="s">
        <v>18</v>
      </c>
      <c r="H9185" t="s">
        <v>19</v>
      </c>
      <c r="I9185">
        <v>0</v>
      </c>
      <c r="J9185">
        <v>0.57651519775390603</v>
      </c>
      <c r="K9185">
        <v>0.48546627163887002</v>
      </c>
      <c r="L9185">
        <v>0.45327669382095298</v>
      </c>
      <c r="M9185">
        <v>0.59354412555694502</v>
      </c>
      <c r="N9185">
        <v>0.47860214114189098</v>
      </c>
      <c r="O9185">
        <v>0.24866384267807001</v>
      </c>
    </row>
    <row r="9186" spans="1:15" x14ac:dyDescent="0.25">
      <c r="A9186" t="str">
        <f t="shared" si="143"/>
        <v>Chr14:47740001-47840000</v>
      </c>
      <c r="B9186">
        <v>14</v>
      </c>
      <c r="C9186">
        <v>47740001</v>
      </c>
      <c r="D9186">
        <v>47840000</v>
      </c>
      <c r="E9186" t="s">
        <v>18</v>
      </c>
      <c r="H9186" t="s">
        <v>19</v>
      </c>
      <c r="I9186">
        <v>0</v>
      </c>
      <c r="J9186">
        <v>0.576002538204193</v>
      </c>
      <c r="K9186">
        <v>0.52566730976104703</v>
      </c>
      <c r="L9186">
        <v>0.49669802188873202</v>
      </c>
      <c r="M9186">
        <v>0.70874565839767401</v>
      </c>
      <c r="N9186">
        <v>0.49664169549942</v>
      </c>
      <c r="O9186">
        <v>0.33936983346938998</v>
      </c>
    </row>
    <row r="9187" spans="1:15" x14ac:dyDescent="0.25">
      <c r="A9187" t="str">
        <f t="shared" si="143"/>
        <v>Chr14:47880001-47940000</v>
      </c>
      <c r="B9187">
        <v>14</v>
      </c>
      <c r="C9187">
        <v>47880001</v>
      </c>
      <c r="D9187">
        <v>47940000</v>
      </c>
      <c r="E9187" t="s">
        <v>18</v>
      </c>
      <c r="H9187" t="s">
        <v>19</v>
      </c>
      <c r="I9187">
        <v>0</v>
      </c>
      <c r="J9187">
        <v>0.55600124597549405</v>
      </c>
      <c r="K9187">
        <v>0.47246015071868802</v>
      </c>
      <c r="L9187">
        <v>0.53280055522918701</v>
      </c>
      <c r="M9187">
        <v>0.48721018433570801</v>
      </c>
      <c r="N9187">
        <v>0.41083824634552002</v>
      </c>
      <c r="O9187">
        <v>0.30859473347663802</v>
      </c>
    </row>
    <row r="9188" spans="1:15" x14ac:dyDescent="0.25">
      <c r="A9188" t="str">
        <f t="shared" si="143"/>
        <v>Chr14:47990001-48020000</v>
      </c>
      <c r="B9188">
        <v>14</v>
      </c>
      <c r="C9188">
        <v>47990001</v>
      </c>
      <c r="D9188">
        <v>48020000</v>
      </c>
      <c r="E9188" t="s">
        <v>18</v>
      </c>
      <c r="H9188" t="s">
        <v>19</v>
      </c>
      <c r="I9188">
        <v>0</v>
      </c>
      <c r="J9188">
        <v>0.63537764549255304</v>
      </c>
      <c r="K9188">
        <v>0.43527972698211598</v>
      </c>
      <c r="L9188">
        <v>0.60834360122680597</v>
      </c>
      <c r="M9188">
        <v>0.53969800472259499</v>
      </c>
      <c r="N9188">
        <v>0.37861675024032498</v>
      </c>
      <c r="O9188">
        <v>0.42755287885665799</v>
      </c>
    </row>
    <row r="9189" spans="1:15" x14ac:dyDescent="0.25">
      <c r="A9189" t="str">
        <f t="shared" si="143"/>
        <v>Chr14:48050001-48080000</v>
      </c>
      <c r="B9189">
        <v>14</v>
      </c>
      <c r="C9189">
        <v>48050001</v>
      </c>
      <c r="D9189">
        <v>48080000</v>
      </c>
      <c r="E9189" t="s">
        <v>14150</v>
      </c>
      <c r="F9189" t="s">
        <v>14151</v>
      </c>
      <c r="G9189" t="s">
        <v>14152</v>
      </c>
      <c r="H9189" t="s">
        <v>17</v>
      </c>
      <c r="I9189">
        <v>0</v>
      </c>
      <c r="J9189">
        <v>0.59794783592224099</v>
      </c>
      <c r="K9189">
        <v>0.42686030268669101</v>
      </c>
      <c r="L9189">
        <v>0.52097821235656705</v>
      </c>
      <c r="M9189">
        <v>0.46498042345046903</v>
      </c>
      <c r="N9189">
        <v>0.38432672619819602</v>
      </c>
      <c r="O9189">
        <v>0.397748053073883</v>
      </c>
    </row>
    <row r="9190" spans="1:15" x14ac:dyDescent="0.25">
      <c r="A9190" t="str">
        <f t="shared" si="143"/>
        <v>Chr14:48120001-48140000</v>
      </c>
      <c r="B9190">
        <v>14</v>
      </c>
      <c r="C9190">
        <v>48120001</v>
      </c>
      <c r="D9190">
        <v>48140000</v>
      </c>
      <c r="E9190" t="s">
        <v>14153</v>
      </c>
      <c r="F9190" t="s">
        <v>14154</v>
      </c>
      <c r="G9190" t="s">
        <v>14155</v>
      </c>
      <c r="H9190" t="s">
        <v>17</v>
      </c>
      <c r="I9190">
        <v>0</v>
      </c>
      <c r="J9190">
        <v>0.65118896961212103</v>
      </c>
      <c r="K9190">
        <v>0.52752393484115601</v>
      </c>
      <c r="L9190">
        <v>0.44785967469215299</v>
      </c>
      <c r="M9190">
        <v>0.21569368243217399</v>
      </c>
      <c r="N9190">
        <v>0.32740050554275502</v>
      </c>
      <c r="O9190">
        <v>0.38371324539184498</v>
      </c>
    </row>
    <row r="9191" spans="1:15" x14ac:dyDescent="0.25">
      <c r="A9191" t="str">
        <f t="shared" si="143"/>
        <v>Chr14:48160001-48210000</v>
      </c>
      <c r="B9191">
        <v>14</v>
      </c>
      <c r="C9191">
        <v>48160001</v>
      </c>
      <c r="D9191">
        <v>48210000</v>
      </c>
      <c r="E9191" t="s">
        <v>14153</v>
      </c>
      <c r="F9191" t="s">
        <v>14154</v>
      </c>
      <c r="G9191" t="s">
        <v>14155</v>
      </c>
      <c r="H9191" t="s">
        <v>17</v>
      </c>
      <c r="I9191">
        <v>0</v>
      </c>
      <c r="J9191">
        <v>0.58304095268249501</v>
      </c>
      <c r="K9191">
        <v>0.50690746307373002</v>
      </c>
      <c r="L9191">
        <v>0.42781427502632102</v>
      </c>
      <c r="M9191">
        <v>0.40834262967109602</v>
      </c>
      <c r="N9191">
        <v>0.51328271627426103</v>
      </c>
      <c r="O9191">
        <v>0.40894889831542902</v>
      </c>
    </row>
    <row r="9192" spans="1:15" x14ac:dyDescent="0.25">
      <c r="A9192" t="str">
        <f t="shared" si="143"/>
        <v>Chr14:48230001-48260000</v>
      </c>
      <c r="B9192">
        <v>14</v>
      </c>
      <c r="C9192">
        <v>48230001</v>
      </c>
      <c r="D9192">
        <v>48260000</v>
      </c>
      <c r="E9192" t="s">
        <v>14153</v>
      </c>
      <c r="F9192" t="s">
        <v>14154</v>
      </c>
      <c r="G9192" t="s">
        <v>14155</v>
      </c>
      <c r="H9192" t="s">
        <v>17</v>
      </c>
      <c r="I9192">
        <v>0</v>
      </c>
      <c r="J9192">
        <v>0.54484611749649003</v>
      </c>
      <c r="K9192">
        <v>0.47783225774764998</v>
      </c>
      <c r="L9192">
        <v>0.455262511968612</v>
      </c>
      <c r="M9192">
        <v>0.425747990608215</v>
      </c>
      <c r="N9192">
        <v>0.36976021528244002</v>
      </c>
      <c r="O9192">
        <v>0.42875075340270902</v>
      </c>
    </row>
    <row r="9193" spans="1:15" x14ac:dyDescent="0.25">
      <c r="A9193" t="str">
        <f t="shared" si="143"/>
        <v>Chr14:48350001-48360000</v>
      </c>
      <c r="B9193">
        <v>14</v>
      </c>
      <c r="C9193">
        <v>48350001</v>
      </c>
      <c r="D9193">
        <v>48360000</v>
      </c>
      <c r="E9193" t="s">
        <v>18</v>
      </c>
      <c r="H9193" t="s">
        <v>19</v>
      </c>
      <c r="I9193">
        <v>0</v>
      </c>
      <c r="J9193">
        <v>0.64123135805130005</v>
      </c>
      <c r="K9193">
        <v>0.43023753166198703</v>
      </c>
      <c r="L9193">
        <v>0.45887386798858598</v>
      </c>
      <c r="M9193">
        <v>0.16215676069259599</v>
      </c>
      <c r="N9193">
        <v>0.251362323760986</v>
      </c>
      <c r="O9193">
        <v>0.55993944406509399</v>
      </c>
    </row>
    <row r="9194" spans="1:15" x14ac:dyDescent="0.25">
      <c r="A9194" t="str">
        <f t="shared" si="143"/>
        <v>Chr14:48520001-48530000</v>
      </c>
      <c r="B9194">
        <v>14</v>
      </c>
      <c r="C9194">
        <v>48520001</v>
      </c>
      <c r="D9194">
        <v>48530000</v>
      </c>
      <c r="E9194" t="s">
        <v>18</v>
      </c>
      <c r="H9194" t="s">
        <v>19</v>
      </c>
      <c r="I9194">
        <v>0</v>
      </c>
      <c r="J9194">
        <v>0.63722044229507402</v>
      </c>
      <c r="K9194">
        <v>0.483204305171966</v>
      </c>
      <c r="L9194">
        <v>0.41631335020065302</v>
      </c>
      <c r="M9194">
        <v>0.20661625266075101</v>
      </c>
      <c r="N9194">
        <v>0.30939584970474199</v>
      </c>
      <c r="O9194">
        <v>0.407877147197723</v>
      </c>
    </row>
    <row r="9195" spans="1:15" x14ac:dyDescent="0.25">
      <c r="A9195" t="str">
        <f t="shared" si="143"/>
        <v>Chr14:48720001-48730000</v>
      </c>
      <c r="B9195">
        <v>14</v>
      </c>
      <c r="C9195">
        <v>48720001</v>
      </c>
      <c r="D9195">
        <v>48730000</v>
      </c>
      <c r="E9195" t="s">
        <v>18</v>
      </c>
      <c r="H9195" t="s">
        <v>19</v>
      </c>
      <c r="I9195">
        <v>0</v>
      </c>
      <c r="J9195">
        <v>0.62726283073425204</v>
      </c>
      <c r="K9195">
        <v>0.36930683255195601</v>
      </c>
      <c r="L9195">
        <v>0.53541445732116699</v>
      </c>
      <c r="M9195">
        <v>0.70123636722564697</v>
      </c>
      <c r="N9195">
        <v>0.33107119798660201</v>
      </c>
      <c r="O9195">
        <v>0.45261141657829201</v>
      </c>
    </row>
    <row r="9196" spans="1:15" x14ac:dyDescent="0.25">
      <c r="A9196" t="str">
        <f t="shared" si="143"/>
        <v>Chr14:49140001-49150000</v>
      </c>
      <c r="B9196">
        <v>14</v>
      </c>
      <c r="C9196">
        <v>49140001</v>
      </c>
      <c r="D9196">
        <v>49150000</v>
      </c>
      <c r="E9196" t="s">
        <v>18</v>
      </c>
      <c r="H9196" t="s">
        <v>19</v>
      </c>
      <c r="I9196">
        <v>0</v>
      </c>
      <c r="J9196">
        <v>0.64524233341216997</v>
      </c>
      <c r="K9196">
        <v>0.56604743003845204</v>
      </c>
      <c r="L9196">
        <v>0.40025162696838301</v>
      </c>
      <c r="M9196">
        <v>0.37815964221954301</v>
      </c>
      <c r="N9196">
        <v>0.27303767204284601</v>
      </c>
      <c r="O9196">
        <v>0.30770912766456598</v>
      </c>
    </row>
    <row r="9197" spans="1:15" x14ac:dyDescent="0.25">
      <c r="A9197" t="str">
        <f t="shared" si="143"/>
        <v>Chr14:49220001-49230000</v>
      </c>
      <c r="B9197">
        <v>14</v>
      </c>
      <c r="C9197">
        <v>49220001</v>
      </c>
      <c r="D9197">
        <v>49230000</v>
      </c>
      <c r="E9197" t="s">
        <v>14156</v>
      </c>
      <c r="F9197" t="s">
        <v>14157</v>
      </c>
      <c r="G9197" t="s">
        <v>14158</v>
      </c>
      <c r="H9197" t="s">
        <v>17</v>
      </c>
      <c r="I9197">
        <v>0</v>
      </c>
      <c r="J9197">
        <v>0.61385208368301303</v>
      </c>
      <c r="K9197">
        <v>0.55681121349334695</v>
      </c>
      <c r="L9197">
        <v>0.40250512957572898</v>
      </c>
      <c r="M9197">
        <v>0.224771097302436</v>
      </c>
      <c r="N9197">
        <v>0.35519367456436102</v>
      </c>
      <c r="O9197">
        <v>0.32558661699295</v>
      </c>
    </row>
    <row r="9198" spans="1:15" x14ac:dyDescent="0.25">
      <c r="A9198" t="str">
        <f t="shared" si="143"/>
        <v>Chr14:49370001-49380000</v>
      </c>
      <c r="B9198">
        <v>14</v>
      </c>
      <c r="C9198">
        <v>49370001</v>
      </c>
      <c r="D9198">
        <v>49380000</v>
      </c>
      <c r="E9198" t="s">
        <v>14159</v>
      </c>
      <c r="F9198" t="s">
        <v>14160</v>
      </c>
      <c r="G9198" t="s">
        <v>14161</v>
      </c>
      <c r="H9198" t="s">
        <v>17</v>
      </c>
      <c r="I9198">
        <v>0</v>
      </c>
      <c r="J9198">
        <v>0.59006541967391901</v>
      </c>
      <c r="K9198">
        <v>0.52801877260208097</v>
      </c>
      <c r="L9198">
        <v>0.617173552513122</v>
      </c>
      <c r="M9198">
        <v>0.37815964221954301</v>
      </c>
      <c r="N9198">
        <v>0.304501593112945</v>
      </c>
      <c r="O9198">
        <v>0.39892488718032798</v>
      </c>
    </row>
    <row r="9199" spans="1:15" x14ac:dyDescent="0.25">
      <c r="A9199" t="str">
        <f t="shared" si="143"/>
        <v>Chr14:49720001-49730000</v>
      </c>
      <c r="B9199">
        <v>14</v>
      </c>
      <c r="C9199">
        <v>49720001</v>
      </c>
      <c r="D9199">
        <v>49730000</v>
      </c>
      <c r="E9199" t="s">
        <v>14162</v>
      </c>
      <c r="F9199" t="s">
        <v>14163</v>
      </c>
      <c r="G9199" t="s">
        <v>14164</v>
      </c>
      <c r="H9199" t="s">
        <v>17</v>
      </c>
      <c r="I9199">
        <v>0</v>
      </c>
      <c r="J9199">
        <v>0.58010780811309803</v>
      </c>
      <c r="K9199">
        <v>0.38650694489478998</v>
      </c>
      <c r="L9199">
        <v>0.509654581546783</v>
      </c>
      <c r="M9199">
        <v>0.360004782676696</v>
      </c>
      <c r="N9199">
        <v>0.251362323760986</v>
      </c>
      <c r="O9199">
        <v>0.32737886905670099</v>
      </c>
    </row>
    <row r="9200" spans="1:15" x14ac:dyDescent="0.25">
      <c r="A9200" t="str">
        <f t="shared" si="143"/>
        <v>Chr14:50160001-50170000</v>
      </c>
      <c r="B9200">
        <v>14</v>
      </c>
      <c r="C9200">
        <v>50160001</v>
      </c>
      <c r="D9200">
        <v>50170000</v>
      </c>
      <c r="E9200" t="s">
        <v>18</v>
      </c>
      <c r="H9200" t="s">
        <v>19</v>
      </c>
      <c r="I9200">
        <v>0</v>
      </c>
      <c r="J9200">
        <v>0.66473913192749001</v>
      </c>
      <c r="K9200">
        <v>0.47396811842918302</v>
      </c>
      <c r="L9200">
        <v>0.53504490852355902</v>
      </c>
      <c r="M9200">
        <v>0.360004782676696</v>
      </c>
      <c r="N9200">
        <v>0.33107119798660201</v>
      </c>
      <c r="O9200">
        <v>0.41683840751647899</v>
      </c>
    </row>
    <row r="9201" spans="1:15" x14ac:dyDescent="0.25">
      <c r="A9201" t="str">
        <f t="shared" si="143"/>
        <v>Chr14:50820001-50850000</v>
      </c>
      <c r="B9201">
        <v>14</v>
      </c>
      <c r="C9201">
        <v>50820001</v>
      </c>
      <c r="D9201">
        <v>50850000</v>
      </c>
      <c r="E9201" t="s">
        <v>14165</v>
      </c>
      <c r="F9201" t="s">
        <v>14166</v>
      </c>
      <c r="G9201" t="s">
        <v>14167</v>
      </c>
      <c r="H9201" t="s">
        <v>17</v>
      </c>
      <c r="I9201">
        <v>0</v>
      </c>
      <c r="J9201">
        <v>0.61431145668029696</v>
      </c>
      <c r="K9201">
        <v>0.50816404819488503</v>
      </c>
      <c r="L9201">
        <v>0.46211266517639099</v>
      </c>
      <c r="M9201">
        <v>0.677648305892944</v>
      </c>
      <c r="N9201">
        <v>0.638835608959198</v>
      </c>
      <c r="O9201">
        <v>0.41384834051132202</v>
      </c>
    </row>
    <row r="9202" spans="1:15" x14ac:dyDescent="0.25">
      <c r="A9202" t="str">
        <f t="shared" si="143"/>
        <v>Chr14:50890001-50930000</v>
      </c>
      <c r="B9202">
        <v>14</v>
      </c>
      <c r="C9202">
        <v>50890001</v>
      </c>
      <c r="D9202">
        <v>50930000</v>
      </c>
      <c r="E9202" t="s">
        <v>14168</v>
      </c>
      <c r="F9202" t="s">
        <v>14169</v>
      </c>
      <c r="G9202" t="s">
        <v>14170</v>
      </c>
      <c r="H9202" t="s">
        <v>17</v>
      </c>
      <c r="I9202">
        <v>0</v>
      </c>
      <c r="J9202">
        <v>0.62508714199066095</v>
      </c>
      <c r="K9202">
        <v>0.54241502285003595</v>
      </c>
      <c r="L9202">
        <v>0.47409051656723</v>
      </c>
      <c r="M9202">
        <v>0.532967209815979</v>
      </c>
      <c r="N9202">
        <v>0.47370785474777199</v>
      </c>
      <c r="O9202">
        <v>0.310381710529327</v>
      </c>
    </row>
    <row r="9203" spans="1:15" x14ac:dyDescent="0.25">
      <c r="A9203" t="str">
        <f t="shared" si="143"/>
        <v>Chr14:50980001-50990000</v>
      </c>
      <c r="B9203">
        <v>14</v>
      </c>
      <c r="C9203">
        <v>50980001</v>
      </c>
      <c r="D9203">
        <v>50990000</v>
      </c>
      <c r="E9203" t="s">
        <v>18</v>
      </c>
      <c r="H9203" t="s">
        <v>19</v>
      </c>
      <c r="I9203">
        <v>0</v>
      </c>
      <c r="J9203">
        <v>0.71009790897369296</v>
      </c>
      <c r="K9203">
        <v>0.51091283559799106</v>
      </c>
      <c r="L9203">
        <v>0.53728932142257602</v>
      </c>
      <c r="M9203">
        <v>0.35938638448715199</v>
      </c>
      <c r="N9203">
        <v>0.53174138069152799</v>
      </c>
      <c r="O9203">
        <v>0.28084331750869701</v>
      </c>
    </row>
    <row r="9204" spans="1:15" x14ac:dyDescent="0.25">
      <c r="A9204" t="str">
        <f t="shared" si="143"/>
        <v>Chr14:51060001-51080000</v>
      </c>
      <c r="B9204">
        <v>14</v>
      </c>
      <c r="C9204">
        <v>51060001</v>
      </c>
      <c r="D9204">
        <v>51080000</v>
      </c>
      <c r="E9204" t="s">
        <v>14171</v>
      </c>
      <c r="F9204" t="s">
        <v>14172</v>
      </c>
      <c r="G9204" t="s">
        <v>14173</v>
      </c>
      <c r="H9204" t="s">
        <v>17</v>
      </c>
      <c r="I9204">
        <v>0</v>
      </c>
      <c r="J9204">
        <v>0.607765972614288</v>
      </c>
      <c r="K9204">
        <v>0.47745525836944502</v>
      </c>
      <c r="L9204">
        <v>0.44337552785873402</v>
      </c>
      <c r="M9204">
        <v>0.24292594194412201</v>
      </c>
      <c r="N9204">
        <v>0.36498221755027699</v>
      </c>
      <c r="O9204">
        <v>0.39894741773605302</v>
      </c>
    </row>
    <row r="9205" spans="1:15" x14ac:dyDescent="0.25">
      <c r="A9205" t="str">
        <f t="shared" si="143"/>
        <v>Chr14:51110001-51120000</v>
      </c>
      <c r="B9205">
        <v>14</v>
      </c>
      <c r="C9205">
        <v>51110001</v>
      </c>
      <c r="D9205">
        <v>51120000</v>
      </c>
      <c r="E9205" t="s">
        <v>14174</v>
      </c>
      <c r="F9205" t="s">
        <v>14175</v>
      </c>
      <c r="G9205" t="s">
        <v>14176</v>
      </c>
      <c r="H9205" t="s">
        <v>17</v>
      </c>
      <c r="I9205">
        <v>0</v>
      </c>
      <c r="J9205">
        <v>0.58812963962554898</v>
      </c>
      <c r="K9205">
        <v>0.39574313163757302</v>
      </c>
      <c r="L9205">
        <v>0.44730088114738398</v>
      </c>
      <c r="M9205">
        <v>0.29677206277847201</v>
      </c>
      <c r="N9205">
        <v>0.33596545457839899</v>
      </c>
      <c r="O9205">
        <v>0.22540958225727001</v>
      </c>
    </row>
    <row r="9206" spans="1:15" x14ac:dyDescent="0.25">
      <c r="A9206" t="str">
        <f t="shared" si="143"/>
        <v>Chr14:51140001-51170000</v>
      </c>
      <c r="B9206">
        <v>14</v>
      </c>
      <c r="C9206">
        <v>51140001</v>
      </c>
      <c r="D9206">
        <v>51170000</v>
      </c>
      <c r="E9206" t="s">
        <v>14177</v>
      </c>
      <c r="F9206" t="s">
        <v>14178</v>
      </c>
      <c r="G9206" t="s">
        <v>14179</v>
      </c>
      <c r="H9206" t="s">
        <v>17</v>
      </c>
      <c r="I9206">
        <v>0</v>
      </c>
      <c r="J9206">
        <v>0.58886790275573697</v>
      </c>
      <c r="K9206">
        <v>0.551863193511962</v>
      </c>
      <c r="L9206">
        <v>0.55494904518127397</v>
      </c>
      <c r="M9206">
        <v>0.50067174434661799</v>
      </c>
      <c r="N9206">
        <v>0.42697802186012201</v>
      </c>
      <c r="O9206">
        <v>0.33214920759201</v>
      </c>
    </row>
    <row r="9207" spans="1:15" x14ac:dyDescent="0.25">
      <c r="A9207" t="str">
        <f t="shared" si="143"/>
        <v>Chr14:51230001-51240000</v>
      </c>
      <c r="B9207">
        <v>14</v>
      </c>
      <c r="C9207">
        <v>51230001</v>
      </c>
      <c r="D9207">
        <v>51240000</v>
      </c>
      <c r="E9207" t="s">
        <v>18</v>
      </c>
      <c r="H9207" t="s">
        <v>19</v>
      </c>
      <c r="I9207">
        <v>0</v>
      </c>
      <c r="J9207">
        <v>0.59794783592224099</v>
      </c>
      <c r="K9207">
        <v>0.32557624578475902</v>
      </c>
      <c r="L9207">
        <v>0.59143203496932895</v>
      </c>
      <c r="M9207">
        <v>0.10769224166870101</v>
      </c>
      <c r="N9207">
        <v>0.33596545457839899</v>
      </c>
      <c r="O9207">
        <v>0.35779315233230502</v>
      </c>
    </row>
    <row r="9208" spans="1:15" x14ac:dyDescent="0.25">
      <c r="A9208" t="str">
        <f t="shared" si="143"/>
        <v>Chr14:51460001-51470000</v>
      </c>
      <c r="B9208">
        <v>14</v>
      </c>
      <c r="C9208">
        <v>51460001</v>
      </c>
      <c r="D9208">
        <v>51470000</v>
      </c>
      <c r="E9208" t="s">
        <v>14180</v>
      </c>
      <c r="F9208" t="s">
        <v>14181</v>
      </c>
      <c r="G9208" t="s">
        <v>14182</v>
      </c>
      <c r="H9208" t="s">
        <v>17</v>
      </c>
      <c r="I9208">
        <v>0</v>
      </c>
      <c r="J9208">
        <v>0.59200114011764504</v>
      </c>
      <c r="K9208">
        <v>0.37274685502052302</v>
      </c>
      <c r="L9208">
        <v>0.51899242401123002</v>
      </c>
      <c r="M9208">
        <v>0.56662106513976995</v>
      </c>
      <c r="N9208">
        <v>0.831348717212677</v>
      </c>
      <c r="O9208">
        <v>0.55458068847656194</v>
      </c>
    </row>
    <row r="9209" spans="1:15" x14ac:dyDescent="0.25">
      <c r="A9209" t="str">
        <f t="shared" si="143"/>
        <v>Chr14:51820001-51830000</v>
      </c>
      <c r="B9209">
        <v>14</v>
      </c>
      <c r="C9209">
        <v>51820001</v>
      </c>
      <c r="D9209">
        <v>51830000</v>
      </c>
      <c r="E9209" t="s">
        <v>14183</v>
      </c>
      <c r="F9209" t="s">
        <v>14184</v>
      </c>
      <c r="G9209" t="s">
        <v>14185</v>
      </c>
      <c r="H9209" t="s">
        <v>17</v>
      </c>
      <c r="I9209">
        <v>0</v>
      </c>
      <c r="J9209">
        <v>0.64330655336380005</v>
      </c>
      <c r="K9209">
        <v>0.393481165170669</v>
      </c>
      <c r="L9209">
        <v>0.51749616861343295</v>
      </c>
      <c r="M9209">
        <v>0.71062296628952004</v>
      </c>
      <c r="N9209">
        <v>0.42546287178993197</v>
      </c>
      <c r="O9209">
        <v>0.41682040691375699</v>
      </c>
    </row>
    <row r="9210" spans="1:15" x14ac:dyDescent="0.25">
      <c r="A9210" t="str">
        <f t="shared" si="143"/>
        <v>Chr14:51850001-51960000</v>
      </c>
      <c r="B9210">
        <v>14</v>
      </c>
      <c r="C9210">
        <v>51850001</v>
      </c>
      <c r="D9210">
        <v>51960000</v>
      </c>
      <c r="E9210" t="s">
        <v>14186</v>
      </c>
      <c r="F9210" t="s">
        <v>14187</v>
      </c>
      <c r="G9210" t="s">
        <v>14188</v>
      </c>
      <c r="H9210" t="s">
        <v>17</v>
      </c>
      <c r="I9210">
        <v>0</v>
      </c>
      <c r="J9210">
        <v>0.58584201335906905</v>
      </c>
      <c r="K9210">
        <v>0.45184576511383001</v>
      </c>
      <c r="L9210">
        <v>0.49366587400436401</v>
      </c>
      <c r="M9210">
        <v>0.45881640911102201</v>
      </c>
      <c r="N9210">
        <v>0.445104330778121</v>
      </c>
      <c r="O9210">
        <v>0.35307547450065602</v>
      </c>
    </row>
    <row r="9211" spans="1:15" x14ac:dyDescent="0.25">
      <c r="A9211" t="str">
        <f t="shared" si="143"/>
        <v>Chr14:51980001-52010000</v>
      </c>
      <c r="B9211">
        <v>14</v>
      </c>
      <c r="C9211">
        <v>51980001</v>
      </c>
      <c r="D9211">
        <v>52010000</v>
      </c>
      <c r="E9211" t="s">
        <v>14189</v>
      </c>
      <c r="F9211" t="s">
        <v>14190</v>
      </c>
      <c r="G9211" t="s">
        <v>14191</v>
      </c>
      <c r="H9211" t="s">
        <v>17</v>
      </c>
      <c r="I9211">
        <v>0</v>
      </c>
      <c r="J9211">
        <v>0.74356329441070501</v>
      </c>
      <c r="K9211">
        <v>0.53879433870315496</v>
      </c>
      <c r="L9211">
        <v>0.44443765282630898</v>
      </c>
      <c r="M9211">
        <v>0.32703012228012002</v>
      </c>
      <c r="N9211">
        <v>0.34878426790237399</v>
      </c>
      <c r="O9211">
        <v>0.34049504995346003</v>
      </c>
    </row>
    <row r="9212" spans="1:15" x14ac:dyDescent="0.25">
      <c r="A9212" t="str">
        <f t="shared" si="143"/>
        <v>Chr14:52060001-52070000</v>
      </c>
      <c r="B9212">
        <v>14</v>
      </c>
      <c r="C9212">
        <v>52060001</v>
      </c>
      <c r="D9212">
        <v>52070000</v>
      </c>
      <c r="E9212" t="s">
        <v>14192</v>
      </c>
      <c r="F9212" t="s">
        <v>14193</v>
      </c>
      <c r="G9212" t="s">
        <v>14194</v>
      </c>
      <c r="H9212" t="s">
        <v>17</v>
      </c>
      <c r="I9212">
        <v>0</v>
      </c>
      <c r="J9212">
        <v>0.61550891399383501</v>
      </c>
      <c r="K9212">
        <v>0.413037419319152</v>
      </c>
      <c r="L9212">
        <v>0.39988213777542098</v>
      </c>
      <c r="M9212">
        <v>0.35061818361282299</v>
      </c>
      <c r="N9212">
        <v>0.67193090915679898</v>
      </c>
      <c r="O9212">
        <v>0.42039588093757602</v>
      </c>
    </row>
    <row r="9213" spans="1:15" x14ac:dyDescent="0.25">
      <c r="A9213" t="str">
        <f t="shared" si="143"/>
        <v>Chr14:52140001-52150000</v>
      </c>
      <c r="B9213">
        <v>14</v>
      </c>
      <c r="C9213">
        <v>52140001</v>
      </c>
      <c r="D9213">
        <v>52150000</v>
      </c>
      <c r="E9213" t="s">
        <v>14195</v>
      </c>
      <c r="F9213" t="s">
        <v>14196</v>
      </c>
      <c r="G9213" t="s">
        <v>14197</v>
      </c>
      <c r="H9213" t="s">
        <v>17</v>
      </c>
      <c r="I9213">
        <v>0</v>
      </c>
      <c r="J9213">
        <v>0.59587264060974099</v>
      </c>
      <c r="K9213">
        <v>0.70520317554473799</v>
      </c>
      <c r="L9213">
        <v>0.42339760065078702</v>
      </c>
      <c r="M9213">
        <v>0.44954219460487299</v>
      </c>
      <c r="N9213">
        <v>0.47370785474777199</v>
      </c>
      <c r="O9213">
        <v>0.38283962011337203</v>
      </c>
    </row>
    <row r="9214" spans="1:15" x14ac:dyDescent="0.25">
      <c r="A9214" t="str">
        <f t="shared" si="143"/>
        <v>Chr14:52310001-52320000</v>
      </c>
      <c r="B9214">
        <v>14</v>
      </c>
      <c r="C9214">
        <v>52310001</v>
      </c>
      <c r="D9214">
        <v>52320000</v>
      </c>
      <c r="E9214" t="s">
        <v>14198</v>
      </c>
      <c r="F9214" t="s">
        <v>14199</v>
      </c>
      <c r="G9214" t="s">
        <v>14200</v>
      </c>
      <c r="H9214" t="s">
        <v>17</v>
      </c>
      <c r="I9214">
        <v>0</v>
      </c>
      <c r="J9214">
        <v>0.76112443208694402</v>
      </c>
      <c r="K9214">
        <v>0.42689168453216497</v>
      </c>
      <c r="L9214">
        <v>0.31512138247489901</v>
      </c>
      <c r="M9214">
        <v>0.261080771684646</v>
      </c>
      <c r="N9214">
        <v>0.46881359815597501</v>
      </c>
      <c r="O9214">
        <v>0.19319404661655401</v>
      </c>
    </row>
    <row r="9215" spans="1:15" x14ac:dyDescent="0.25">
      <c r="A9215" t="str">
        <f t="shared" si="143"/>
        <v>Chr14:54160001-54170000</v>
      </c>
      <c r="B9215">
        <v>14</v>
      </c>
      <c r="C9215">
        <v>54160001</v>
      </c>
      <c r="D9215">
        <v>54170000</v>
      </c>
      <c r="E9215" t="s">
        <v>14201</v>
      </c>
      <c r="F9215" t="s">
        <v>14202</v>
      </c>
      <c r="G9215" t="s">
        <v>14203</v>
      </c>
      <c r="H9215" t="s">
        <v>17</v>
      </c>
      <c r="I9215">
        <v>0</v>
      </c>
      <c r="J9215">
        <v>0.57042908668518</v>
      </c>
      <c r="K9215">
        <v>0.43150979280471802</v>
      </c>
      <c r="L9215">
        <v>0.48425507545471103</v>
      </c>
      <c r="M9215">
        <v>0.224771097302436</v>
      </c>
      <c r="N9215">
        <v>0.389104723930358</v>
      </c>
      <c r="O9215">
        <v>0.49554443359375</v>
      </c>
    </row>
    <row r="9216" spans="1:15" x14ac:dyDescent="0.25">
      <c r="A9216" t="str">
        <f t="shared" si="143"/>
        <v>Chr14:54210001-54270000</v>
      </c>
      <c r="B9216">
        <v>14</v>
      </c>
      <c r="C9216">
        <v>54210001</v>
      </c>
      <c r="D9216">
        <v>54270000</v>
      </c>
      <c r="E9216" t="s">
        <v>14204</v>
      </c>
      <c r="F9216" t="s">
        <v>14205</v>
      </c>
      <c r="G9216" t="s">
        <v>14206</v>
      </c>
      <c r="H9216" t="s">
        <v>17</v>
      </c>
      <c r="I9216">
        <v>0</v>
      </c>
      <c r="J9216">
        <v>0.57660543918609597</v>
      </c>
      <c r="K9216">
        <v>0.47208318114280701</v>
      </c>
      <c r="L9216">
        <v>0.424961507320404</v>
      </c>
      <c r="M9216">
        <v>0.38254374265670699</v>
      </c>
      <c r="N9216">
        <v>0.49421781301498402</v>
      </c>
      <c r="O9216">
        <v>0.30979406833648598</v>
      </c>
    </row>
    <row r="9217" spans="1:15" x14ac:dyDescent="0.25">
      <c r="A9217" t="str">
        <f t="shared" si="143"/>
        <v>Chr14:54360001-54390000</v>
      </c>
      <c r="B9217">
        <v>14</v>
      </c>
      <c r="C9217">
        <v>54360001</v>
      </c>
      <c r="D9217">
        <v>54390000</v>
      </c>
      <c r="E9217" t="s">
        <v>14207</v>
      </c>
      <c r="F9217" t="s">
        <v>14208</v>
      </c>
      <c r="G9217" t="s">
        <v>14209</v>
      </c>
      <c r="H9217" t="s">
        <v>17</v>
      </c>
      <c r="I9217">
        <v>0</v>
      </c>
      <c r="J9217">
        <v>0.659437775611877</v>
      </c>
      <c r="K9217">
        <v>0.45978397130966098</v>
      </c>
      <c r="L9217">
        <v>0.51488226652145297</v>
      </c>
      <c r="M9217">
        <v>0.52487814426422097</v>
      </c>
      <c r="N9217">
        <v>0.525215744972229</v>
      </c>
      <c r="O9217">
        <v>0.363157868385314</v>
      </c>
    </row>
    <row r="9218" spans="1:15" x14ac:dyDescent="0.25">
      <c r="A9218" t="str">
        <f t="shared" si="143"/>
        <v>Chr14:54410001-54480000</v>
      </c>
      <c r="B9218">
        <v>14</v>
      </c>
      <c r="C9218">
        <v>54410001</v>
      </c>
      <c r="D9218">
        <v>54480000</v>
      </c>
      <c r="E9218" t="s">
        <v>14210</v>
      </c>
      <c r="F9218" t="s">
        <v>14211</v>
      </c>
      <c r="G9218" t="s">
        <v>14212</v>
      </c>
      <c r="H9218" t="s">
        <v>17</v>
      </c>
      <c r="I9218">
        <v>0</v>
      </c>
      <c r="J9218">
        <v>0.64490598440170199</v>
      </c>
      <c r="K9218">
        <v>0.49864733219146701</v>
      </c>
      <c r="L9218">
        <v>0.45743173360824502</v>
      </c>
      <c r="M9218">
        <v>0.35213580727577198</v>
      </c>
      <c r="N9218">
        <v>0.34455573558807301</v>
      </c>
      <c r="O9218">
        <v>0.31230103969573902</v>
      </c>
    </row>
    <row r="9219" spans="1:15" x14ac:dyDescent="0.25">
      <c r="A9219" t="str">
        <f t="shared" si="143"/>
        <v>Chr14:54500001-54520000</v>
      </c>
      <c r="B9219">
        <v>14</v>
      </c>
      <c r="C9219">
        <v>54500001</v>
      </c>
      <c r="D9219">
        <v>54520000</v>
      </c>
      <c r="E9219" t="s">
        <v>14213</v>
      </c>
      <c r="F9219" t="s">
        <v>14214</v>
      </c>
      <c r="G9219" t="s">
        <v>14215</v>
      </c>
      <c r="H9219" t="s">
        <v>17</v>
      </c>
      <c r="I9219">
        <v>0</v>
      </c>
      <c r="J9219">
        <v>0.67186284065246504</v>
      </c>
      <c r="K9219">
        <v>0.59139978885650601</v>
      </c>
      <c r="L9219">
        <v>0.46297481656074502</v>
      </c>
      <c r="M9219">
        <v>0.91723924875259399</v>
      </c>
      <c r="N9219">
        <v>0.82033658027648904</v>
      </c>
      <c r="O9219">
        <v>0.32022339105606001</v>
      </c>
    </row>
    <row r="9220" spans="1:15" x14ac:dyDescent="0.25">
      <c r="A9220" t="str">
        <f t="shared" ref="A9220:A9283" si="144">"Chr"&amp;B9220&amp;":"&amp;C9220&amp;"-"&amp;D9220</f>
        <v>Chr14:54540001-54590000</v>
      </c>
      <c r="B9220">
        <v>14</v>
      </c>
      <c r="C9220">
        <v>54540001</v>
      </c>
      <c r="D9220">
        <v>54590000</v>
      </c>
      <c r="E9220" t="s">
        <v>14216</v>
      </c>
      <c r="F9220" t="s">
        <v>14217</v>
      </c>
      <c r="G9220" t="s">
        <v>14218</v>
      </c>
      <c r="H9220" t="s">
        <v>17</v>
      </c>
      <c r="I9220">
        <v>0</v>
      </c>
      <c r="J9220">
        <v>0.57980430126190097</v>
      </c>
      <c r="K9220">
        <v>0.45678684115409801</v>
      </c>
      <c r="L9220">
        <v>0.314153403043746</v>
      </c>
      <c r="M9220">
        <v>0.25695508718490601</v>
      </c>
      <c r="N9220">
        <v>0.35428458452224698</v>
      </c>
      <c r="O9220">
        <v>0.29446625709533603</v>
      </c>
    </row>
    <row r="9221" spans="1:15" x14ac:dyDescent="0.25">
      <c r="A9221" t="str">
        <f t="shared" si="144"/>
        <v>Chr14:54620001-54650000</v>
      </c>
      <c r="B9221">
        <v>14</v>
      </c>
      <c r="C9221">
        <v>54620001</v>
      </c>
      <c r="D9221">
        <v>54650000</v>
      </c>
      <c r="E9221" t="s">
        <v>14219</v>
      </c>
      <c r="F9221" t="s">
        <v>14220</v>
      </c>
      <c r="G9221" t="s">
        <v>14221</v>
      </c>
      <c r="H9221" t="s">
        <v>17</v>
      </c>
      <c r="I9221">
        <v>0</v>
      </c>
      <c r="J9221">
        <v>0.70157027244567804</v>
      </c>
      <c r="K9221">
        <v>0.459815353155136</v>
      </c>
      <c r="L9221">
        <v>0.38295522332191401</v>
      </c>
      <c r="M9221">
        <v>0.51882654428482</v>
      </c>
      <c r="N9221">
        <v>0.55260103940963701</v>
      </c>
      <c r="O9221">
        <v>0.31367129087448098</v>
      </c>
    </row>
    <row r="9222" spans="1:15" x14ac:dyDescent="0.25">
      <c r="A9222" t="str">
        <f t="shared" si="144"/>
        <v>Chr14:54700001-54720000</v>
      </c>
      <c r="B9222">
        <v>14</v>
      </c>
      <c r="C9222">
        <v>54700001</v>
      </c>
      <c r="D9222">
        <v>54720000</v>
      </c>
      <c r="E9222" t="s">
        <v>14222</v>
      </c>
      <c r="F9222" t="s">
        <v>14223</v>
      </c>
      <c r="G9222" t="s">
        <v>14224</v>
      </c>
      <c r="H9222" t="s">
        <v>17</v>
      </c>
      <c r="I9222">
        <v>0</v>
      </c>
      <c r="J9222">
        <v>0.59697997570037797</v>
      </c>
      <c r="K9222">
        <v>0.41534647345542902</v>
      </c>
      <c r="L9222">
        <v>0.42788174748420699</v>
      </c>
      <c r="M9222">
        <v>0.38223454356193498</v>
      </c>
      <c r="N9222">
        <v>0.50150108337402299</v>
      </c>
      <c r="O9222">
        <v>0.336317598819732</v>
      </c>
    </row>
    <row r="9223" spans="1:15" x14ac:dyDescent="0.25">
      <c r="A9223" t="str">
        <f t="shared" si="144"/>
        <v>Chr14:54740001-54770000</v>
      </c>
      <c r="B9223">
        <v>14</v>
      </c>
      <c r="C9223">
        <v>54740001</v>
      </c>
      <c r="D9223">
        <v>54770000</v>
      </c>
      <c r="E9223" t="s">
        <v>14225</v>
      </c>
      <c r="F9223" t="s">
        <v>14226</v>
      </c>
      <c r="G9223" t="s">
        <v>14227</v>
      </c>
      <c r="H9223" t="s">
        <v>17</v>
      </c>
      <c r="I9223">
        <v>0</v>
      </c>
      <c r="J9223">
        <v>0.69829750061035101</v>
      </c>
      <c r="K9223">
        <v>0.50125259160995395</v>
      </c>
      <c r="L9223">
        <v>0.54300659894943204</v>
      </c>
      <c r="M9223">
        <v>0.710210680961608</v>
      </c>
      <c r="N9223">
        <v>0.67111521959304798</v>
      </c>
      <c r="O9223">
        <v>0.384622871875762</v>
      </c>
    </row>
    <row r="9224" spans="1:15" x14ac:dyDescent="0.25">
      <c r="A9224" t="str">
        <f t="shared" si="144"/>
        <v>Chr14:54800001-54810000</v>
      </c>
      <c r="B9224">
        <v>14</v>
      </c>
      <c r="C9224">
        <v>54800001</v>
      </c>
      <c r="D9224">
        <v>54810000</v>
      </c>
      <c r="E9224" t="s">
        <v>18</v>
      </c>
      <c r="H9224" t="s">
        <v>19</v>
      </c>
      <c r="I9224">
        <v>0</v>
      </c>
      <c r="J9224">
        <v>0.66294288635253895</v>
      </c>
      <c r="K9224">
        <v>0.45912414789199801</v>
      </c>
      <c r="L9224">
        <v>0.47306072711944502</v>
      </c>
      <c r="M9224">
        <v>0.51339334249496404</v>
      </c>
      <c r="N9224">
        <v>0.35764083266258201</v>
      </c>
      <c r="O9224">
        <v>0.230777338147163</v>
      </c>
    </row>
    <row r="9225" spans="1:15" x14ac:dyDescent="0.25">
      <c r="A9225" t="str">
        <f t="shared" si="144"/>
        <v>Chr14:54900001-55030000</v>
      </c>
      <c r="B9225">
        <v>14</v>
      </c>
      <c r="C9225">
        <v>54900001</v>
      </c>
      <c r="D9225">
        <v>55030000</v>
      </c>
      <c r="E9225" t="s">
        <v>14228</v>
      </c>
      <c r="F9225" t="s">
        <v>14229</v>
      </c>
      <c r="G9225" t="s">
        <v>14230</v>
      </c>
      <c r="H9225" t="s">
        <v>17</v>
      </c>
      <c r="I9225">
        <v>0</v>
      </c>
      <c r="J9225">
        <v>0.72940421104431097</v>
      </c>
      <c r="K9225">
        <v>0.52515876293182295</v>
      </c>
      <c r="L9225">
        <v>0.47587776184081998</v>
      </c>
      <c r="M9225">
        <v>0.33842998743057201</v>
      </c>
      <c r="N9225">
        <v>0.42086458206176702</v>
      </c>
      <c r="O9225">
        <v>0.35641306638717601</v>
      </c>
    </row>
    <row r="9226" spans="1:15" x14ac:dyDescent="0.25">
      <c r="A9226" t="str">
        <f t="shared" si="144"/>
        <v>Chr14:55050001-55120000</v>
      </c>
      <c r="B9226">
        <v>14</v>
      </c>
      <c r="C9226">
        <v>55050001</v>
      </c>
      <c r="D9226">
        <v>55120000</v>
      </c>
      <c r="E9226" t="s">
        <v>14231</v>
      </c>
      <c r="F9226" t="s">
        <v>14232</v>
      </c>
      <c r="G9226" t="s">
        <v>14233</v>
      </c>
      <c r="H9226" t="s">
        <v>17</v>
      </c>
      <c r="I9226">
        <v>0</v>
      </c>
      <c r="J9226">
        <v>0.70114916563034002</v>
      </c>
      <c r="K9226">
        <v>0.57094830274581898</v>
      </c>
      <c r="L9226">
        <v>0.42783355712890597</v>
      </c>
      <c r="M9226">
        <v>0.39855465292930597</v>
      </c>
      <c r="N9226">
        <v>0.47955125570297202</v>
      </c>
      <c r="O9226">
        <v>0.29389989376068099</v>
      </c>
    </row>
    <row r="9227" spans="1:15" x14ac:dyDescent="0.25">
      <c r="A9227" t="str">
        <f t="shared" si="144"/>
        <v>Chr14:55140001-55150000</v>
      </c>
      <c r="B9227">
        <v>14</v>
      </c>
      <c r="C9227">
        <v>55140001</v>
      </c>
      <c r="D9227">
        <v>55150000</v>
      </c>
      <c r="E9227" t="s">
        <v>18</v>
      </c>
      <c r="H9227" t="s">
        <v>19</v>
      </c>
      <c r="I9227">
        <v>0</v>
      </c>
      <c r="J9227">
        <v>0.65118896961212103</v>
      </c>
      <c r="K9227">
        <v>0.48094233870506198</v>
      </c>
      <c r="L9227">
        <v>0.43684548139572099</v>
      </c>
      <c r="M9227">
        <v>0.38692784309387201</v>
      </c>
      <c r="N9227">
        <v>0.25380945205688399</v>
      </c>
      <c r="O9227">
        <v>0.52236515283584595</v>
      </c>
    </row>
    <row r="9228" spans="1:15" x14ac:dyDescent="0.25">
      <c r="A9228" t="str">
        <f t="shared" si="144"/>
        <v>Chr14:55170001-55200000</v>
      </c>
      <c r="B9228">
        <v>14</v>
      </c>
      <c r="C9228">
        <v>55170001</v>
      </c>
      <c r="D9228">
        <v>55200000</v>
      </c>
      <c r="E9228" t="s">
        <v>18</v>
      </c>
      <c r="H9228" t="s">
        <v>19</v>
      </c>
      <c r="I9228">
        <v>0</v>
      </c>
      <c r="J9228">
        <v>0.65570569038391102</v>
      </c>
      <c r="K9228">
        <v>0.50318461656570401</v>
      </c>
      <c r="L9228">
        <v>0.477795779705047</v>
      </c>
      <c r="M9228">
        <v>0.41990253329277</v>
      </c>
      <c r="N9228">
        <v>0.37057593464851302</v>
      </c>
      <c r="O9228">
        <v>0.32619005441665599</v>
      </c>
    </row>
    <row r="9229" spans="1:15" x14ac:dyDescent="0.25">
      <c r="A9229" t="str">
        <f t="shared" si="144"/>
        <v>Chr14:55230001-55240000</v>
      </c>
      <c r="B9229">
        <v>14</v>
      </c>
      <c r="C9229">
        <v>55230001</v>
      </c>
      <c r="D9229">
        <v>55240000</v>
      </c>
      <c r="E9229" t="s">
        <v>14234</v>
      </c>
      <c r="F9229" t="s">
        <v>14235</v>
      </c>
      <c r="G9229" t="s">
        <v>14236</v>
      </c>
      <c r="H9229" t="s">
        <v>17</v>
      </c>
      <c r="I9229">
        <v>0</v>
      </c>
      <c r="J9229">
        <v>0.68645066022872903</v>
      </c>
      <c r="K9229">
        <v>0.60054183006286599</v>
      </c>
      <c r="L9229">
        <v>0.48724755644798201</v>
      </c>
      <c r="M9229">
        <v>0.97108536958694402</v>
      </c>
      <c r="N9229">
        <v>0.91595184803009</v>
      </c>
      <c r="O9229">
        <v>0.39356613159179599</v>
      </c>
    </row>
    <row r="9230" spans="1:15" x14ac:dyDescent="0.25">
      <c r="A9230" t="str">
        <f t="shared" si="144"/>
        <v>Chr14:55270001-55280000</v>
      </c>
      <c r="B9230">
        <v>14</v>
      </c>
      <c r="C9230">
        <v>55270001</v>
      </c>
      <c r="D9230">
        <v>55280000</v>
      </c>
      <c r="E9230" t="s">
        <v>18</v>
      </c>
      <c r="H9230" t="s">
        <v>19</v>
      </c>
      <c r="I9230">
        <v>0</v>
      </c>
      <c r="J9230">
        <v>0.66280341148376398</v>
      </c>
      <c r="K9230">
        <v>0.50964063405990601</v>
      </c>
      <c r="L9230">
        <v>0.49882972240447998</v>
      </c>
      <c r="M9230">
        <v>0.17092497646808599</v>
      </c>
      <c r="N9230">
        <v>0.41322720050811701</v>
      </c>
      <c r="O9230">
        <v>0.30591684579849199</v>
      </c>
    </row>
    <row r="9231" spans="1:15" x14ac:dyDescent="0.25">
      <c r="A9231" t="str">
        <f t="shared" si="144"/>
        <v>Chr14:55360001-55370000</v>
      </c>
      <c r="B9231">
        <v>14</v>
      </c>
      <c r="C9231">
        <v>55360001</v>
      </c>
      <c r="D9231">
        <v>55370000</v>
      </c>
      <c r="E9231" t="s">
        <v>18</v>
      </c>
      <c r="H9231" t="s">
        <v>19</v>
      </c>
      <c r="I9231">
        <v>0</v>
      </c>
      <c r="J9231">
        <v>0.57623630762100198</v>
      </c>
      <c r="K9231">
        <v>0.63159620761871305</v>
      </c>
      <c r="L9231">
        <v>0.62203174829482999</v>
      </c>
      <c r="M9231">
        <v>0.40446430444717402</v>
      </c>
      <c r="N9231">
        <v>0.27548480033874501</v>
      </c>
      <c r="O9231">
        <v>0.493752181529998</v>
      </c>
    </row>
    <row r="9232" spans="1:15" x14ac:dyDescent="0.25">
      <c r="A9232" t="str">
        <f t="shared" si="144"/>
        <v>Chr14:55430001-55440000</v>
      </c>
      <c r="B9232">
        <v>14</v>
      </c>
      <c r="C9232">
        <v>55430001</v>
      </c>
      <c r="D9232">
        <v>55440000</v>
      </c>
      <c r="E9232" t="s">
        <v>18</v>
      </c>
      <c r="H9232" t="s">
        <v>19</v>
      </c>
      <c r="I9232">
        <v>0</v>
      </c>
      <c r="J9232">
        <v>0.61564838886260898</v>
      </c>
      <c r="K9232">
        <v>0.52005481719970703</v>
      </c>
      <c r="L9232">
        <v>0.37039083242416299</v>
      </c>
      <c r="M9232">
        <v>0.27923560142517001</v>
      </c>
      <c r="N9232">
        <v>0.21745130419731101</v>
      </c>
      <c r="O9232">
        <v>0.19500432908535001</v>
      </c>
    </row>
    <row r="9233" spans="1:15" x14ac:dyDescent="0.25">
      <c r="A9233" t="str">
        <f t="shared" si="144"/>
        <v>Chr14:55480001-55540000</v>
      </c>
      <c r="B9233">
        <v>14</v>
      </c>
      <c r="C9233">
        <v>55480001</v>
      </c>
      <c r="D9233">
        <v>55540000</v>
      </c>
      <c r="E9233" t="s">
        <v>14237</v>
      </c>
      <c r="F9233" t="s">
        <v>14238</v>
      </c>
      <c r="G9233" t="s">
        <v>14239</v>
      </c>
      <c r="H9233" t="s">
        <v>17</v>
      </c>
      <c r="I9233">
        <v>0</v>
      </c>
      <c r="J9233">
        <v>0.74254894256591797</v>
      </c>
      <c r="K9233">
        <v>0.49316310882568298</v>
      </c>
      <c r="L9233">
        <v>0.468830525875091</v>
      </c>
      <c r="M9233">
        <v>0.30741393566131497</v>
      </c>
      <c r="N9233">
        <v>0.29762616753578103</v>
      </c>
      <c r="O9233">
        <v>0.37508672475814803</v>
      </c>
    </row>
    <row r="9234" spans="1:15" x14ac:dyDescent="0.25">
      <c r="A9234" t="str">
        <f t="shared" si="144"/>
        <v>Chr14:55560001-55660000</v>
      </c>
      <c r="B9234">
        <v>14</v>
      </c>
      <c r="C9234">
        <v>55560001</v>
      </c>
      <c r="D9234">
        <v>55660000</v>
      </c>
      <c r="E9234" t="s">
        <v>14240</v>
      </c>
      <c r="F9234" t="s">
        <v>14241</v>
      </c>
      <c r="G9234" t="s">
        <v>14242</v>
      </c>
      <c r="H9234" t="s">
        <v>17</v>
      </c>
      <c r="I9234">
        <v>0</v>
      </c>
      <c r="J9234">
        <v>0.65190744400024403</v>
      </c>
      <c r="K9234">
        <v>0.49851471185684199</v>
      </c>
      <c r="L9234">
        <v>0.428891271352767</v>
      </c>
      <c r="M9234">
        <v>0.47502082586288402</v>
      </c>
      <c r="N9234">
        <v>0.36298963427543601</v>
      </c>
      <c r="O9234">
        <v>0.38659077882766701</v>
      </c>
    </row>
    <row r="9235" spans="1:15" x14ac:dyDescent="0.25">
      <c r="A9235" t="str">
        <f t="shared" si="144"/>
        <v>Chr14:55700001-55790000</v>
      </c>
      <c r="B9235">
        <v>14</v>
      </c>
      <c r="C9235">
        <v>55700001</v>
      </c>
      <c r="D9235">
        <v>55790000</v>
      </c>
      <c r="E9235" t="s">
        <v>14243</v>
      </c>
      <c r="F9235" t="s">
        <v>14244</v>
      </c>
      <c r="G9235" t="s">
        <v>14245</v>
      </c>
      <c r="H9235" t="s">
        <v>17</v>
      </c>
      <c r="I9235">
        <v>0</v>
      </c>
      <c r="J9235">
        <v>0.68308675289153997</v>
      </c>
      <c r="K9235">
        <v>0.48271214962005599</v>
      </c>
      <c r="L9235">
        <v>0.41269993782043402</v>
      </c>
      <c r="M9235">
        <v>0.33774685859680098</v>
      </c>
      <c r="N9235">
        <v>0.39015358686447099</v>
      </c>
      <c r="O9235">
        <v>0.31446182727813698</v>
      </c>
    </row>
    <row r="9236" spans="1:15" x14ac:dyDescent="0.25">
      <c r="A9236" t="str">
        <f t="shared" si="144"/>
        <v>Chr14:55820001-55900000</v>
      </c>
      <c r="B9236">
        <v>14</v>
      </c>
      <c r="C9236">
        <v>55820001</v>
      </c>
      <c r="D9236">
        <v>55900000</v>
      </c>
      <c r="E9236" t="s">
        <v>14246</v>
      </c>
      <c r="F9236" t="s">
        <v>14247</v>
      </c>
      <c r="G9236" t="s">
        <v>14248</v>
      </c>
      <c r="H9236" t="s">
        <v>17</v>
      </c>
      <c r="I9236">
        <v>0</v>
      </c>
      <c r="J9236">
        <v>0.67276102304458596</v>
      </c>
      <c r="K9236">
        <v>0.462811589241027</v>
      </c>
      <c r="L9236">
        <v>0.44230639934539701</v>
      </c>
      <c r="M9236">
        <v>0.355466067790985</v>
      </c>
      <c r="N9236">
        <v>0.37699985504150302</v>
      </c>
      <c r="O9236">
        <v>0.34214133024215698</v>
      </c>
    </row>
    <row r="9237" spans="1:15" x14ac:dyDescent="0.25">
      <c r="A9237" t="str">
        <f t="shared" si="144"/>
        <v>Chr14:55940001-55950000</v>
      </c>
      <c r="B9237">
        <v>14</v>
      </c>
      <c r="C9237">
        <v>55940001</v>
      </c>
      <c r="D9237">
        <v>55950000</v>
      </c>
      <c r="E9237" t="s">
        <v>14249</v>
      </c>
      <c r="F9237" t="s">
        <v>14250</v>
      </c>
      <c r="G9237" t="s">
        <v>14251</v>
      </c>
      <c r="H9237" t="s">
        <v>17</v>
      </c>
      <c r="I9237">
        <v>0</v>
      </c>
      <c r="J9237">
        <v>0.63943505287170399</v>
      </c>
      <c r="K9237">
        <v>0.62009811401367099</v>
      </c>
      <c r="L9237">
        <v>0.56901580095291104</v>
      </c>
      <c r="M9237">
        <v>0.360004782676696</v>
      </c>
      <c r="N9237">
        <v>0.42056861519813499</v>
      </c>
      <c r="O9237">
        <v>0.49017667770385698</v>
      </c>
    </row>
    <row r="9238" spans="1:15" x14ac:dyDescent="0.25">
      <c r="A9238" t="str">
        <f t="shared" si="144"/>
        <v>Chr14:56180001-56190000</v>
      </c>
      <c r="B9238">
        <v>14</v>
      </c>
      <c r="C9238">
        <v>56180001</v>
      </c>
      <c r="D9238">
        <v>56190000</v>
      </c>
      <c r="E9238" t="s">
        <v>18</v>
      </c>
      <c r="H9238" t="s">
        <v>19</v>
      </c>
      <c r="I9238">
        <v>0</v>
      </c>
      <c r="J9238">
        <v>0.62546652555465698</v>
      </c>
      <c r="K9238">
        <v>0.455589950084686</v>
      </c>
      <c r="L9238">
        <v>0.47306072711944502</v>
      </c>
      <c r="M9238">
        <v>0.29677206277847201</v>
      </c>
      <c r="N9238">
        <v>0.62823140621185303</v>
      </c>
      <c r="O9238">
        <v>0.43115842342376698</v>
      </c>
    </row>
    <row r="9239" spans="1:15" x14ac:dyDescent="0.25">
      <c r="A9239" t="str">
        <f t="shared" si="144"/>
        <v>Chr14:56300001-56310000</v>
      </c>
      <c r="B9239">
        <v>14</v>
      </c>
      <c r="C9239">
        <v>56300001</v>
      </c>
      <c r="D9239">
        <v>56310000</v>
      </c>
      <c r="E9239" t="s">
        <v>18</v>
      </c>
      <c r="H9239" t="s">
        <v>19</v>
      </c>
      <c r="I9239">
        <v>0</v>
      </c>
      <c r="J9239">
        <v>0.61371266841888406</v>
      </c>
      <c r="K9239">
        <v>0.373924911022186</v>
      </c>
      <c r="L9239">
        <v>0.448797106742858</v>
      </c>
      <c r="M9239">
        <v>0.39569607377052302</v>
      </c>
      <c r="N9239">
        <v>0.29716017842292702</v>
      </c>
      <c r="O9239">
        <v>0.50268644094467096</v>
      </c>
    </row>
    <row r="9240" spans="1:15" x14ac:dyDescent="0.25">
      <c r="A9240" t="str">
        <f t="shared" si="144"/>
        <v>Chr14:56360001-56380000</v>
      </c>
      <c r="B9240">
        <v>14</v>
      </c>
      <c r="C9240">
        <v>56360001</v>
      </c>
      <c r="D9240">
        <v>56380000</v>
      </c>
      <c r="E9240" t="s">
        <v>14252</v>
      </c>
      <c r="F9240" t="s">
        <v>14253</v>
      </c>
      <c r="G9240" t="s">
        <v>14254</v>
      </c>
      <c r="H9240" t="s">
        <v>17</v>
      </c>
      <c r="I9240">
        <v>0</v>
      </c>
      <c r="J9240">
        <v>0.58999568223953203</v>
      </c>
      <c r="K9240">
        <v>0.42055359482765198</v>
      </c>
      <c r="L9240">
        <v>0.51095688343048096</v>
      </c>
      <c r="M9240">
        <v>0.46331292390823298</v>
      </c>
      <c r="N9240">
        <v>0.42651206254959101</v>
      </c>
      <c r="O9240">
        <v>0.53847742080688399</v>
      </c>
    </row>
    <row r="9241" spans="1:15" x14ac:dyDescent="0.25">
      <c r="A9241" t="str">
        <f t="shared" si="144"/>
        <v>Chr14:57030001-57090000</v>
      </c>
      <c r="B9241">
        <v>14</v>
      </c>
      <c r="C9241">
        <v>57030001</v>
      </c>
      <c r="D9241">
        <v>57090000</v>
      </c>
      <c r="E9241" t="s">
        <v>14255</v>
      </c>
      <c r="F9241" t="s">
        <v>14256</v>
      </c>
      <c r="G9241" t="s">
        <v>14257</v>
      </c>
      <c r="H9241" t="s">
        <v>17</v>
      </c>
      <c r="I9241">
        <v>0</v>
      </c>
      <c r="J9241">
        <v>0.65501391887664795</v>
      </c>
      <c r="K9241">
        <v>0.42990761995315502</v>
      </c>
      <c r="L9241">
        <v>0.40815627574920599</v>
      </c>
      <c r="M9241">
        <v>0.40926069021224898</v>
      </c>
      <c r="N9241">
        <v>0.47767013311386097</v>
      </c>
      <c r="O9241">
        <v>0.278780877590179</v>
      </c>
    </row>
    <row r="9242" spans="1:15" x14ac:dyDescent="0.25">
      <c r="A9242" t="str">
        <f t="shared" si="144"/>
        <v>Chr14:57140001-57210000</v>
      </c>
      <c r="B9242">
        <v>14</v>
      </c>
      <c r="C9242">
        <v>57140001</v>
      </c>
      <c r="D9242">
        <v>57210000</v>
      </c>
      <c r="E9242" t="s">
        <v>18</v>
      </c>
      <c r="H9242" t="s">
        <v>19</v>
      </c>
      <c r="I9242">
        <v>0</v>
      </c>
      <c r="J9242">
        <v>0.57886457443237305</v>
      </c>
      <c r="K9242">
        <v>0.46234208345413202</v>
      </c>
      <c r="L9242">
        <v>0.49530285596847501</v>
      </c>
      <c r="M9242">
        <v>0.346948713064193</v>
      </c>
      <c r="N9242">
        <v>0.46192145347595198</v>
      </c>
      <c r="O9242">
        <v>0.330700904130935</v>
      </c>
    </row>
    <row r="9243" spans="1:15" x14ac:dyDescent="0.25">
      <c r="A9243" t="str">
        <f t="shared" si="144"/>
        <v>Chr14:57230001-57250000</v>
      </c>
      <c r="B9243">
        <v>14</v>
      </c>
      <c r="C9243">
        <v>57230001</v>
      </c>
      <c r="D9243">
        <v>57250000</v>
      </c>
      <c r="E9243" t="s">
        <v>18</v>
      </c>
      <c r="H9243" t="s">
        <v>19</v>
      </c>
      <c r="I9243">
        <v>0</v>
      </c>
      <c r="J9243">
        <v>0.59808725118636996</v>
      </c>
      <c r="K9243">
        <v>0.59479272365570002</v>
      </c>
      <c r="L9243">
        <v>0.59683072566985995</v>
      </c>
      <c r="M9243">
        <v>0.17530909180641099</v>
      </c>
      <c r="N9243">
        <v>0.45063453912734902</v>
      </c>
      <c r="O9243">
        <v>0.30501171946525502</v>
      </c>
    </row>
    <row r="9244" spans="1:15" x14ac:dyDescent="0.25">
      <c r="A9244" t="str">
        <f t="shared" si="144"/>
        <v>Chr14:57270001-57300000</v>
      </c>
      <c r="B9244">
        <v>14</v>
      </c>
      <c r="C9244">
        <v>57270001</v>
      </c>
      <c r="D9244">
        <v>57300000</v>
      </c>
      <c r="E9244" t="s">
        <v>14258</v>
      </c>
      <c r="F9244" t="s">
        <v>14259</v>
      </c>
      <c r="G9244" t="s">
        <v>14260</v>
      </c>
      <c r="H9244" t="s">
        <v>17</v>
      </c>
      <c r="I9244">
        <v>0</v>
      </c>
      <c r="J9244">
        <v>0.58227598667144698</v>
      </c>
      <c r="K9244">
        <v>0.44949528574943498</v>
      </c>
      <c r="L9244">
        <v>0.315250635147094</v>
      </c>
      <c r="M9244">
        <v>0.28779768943786599</v>
      </c>
      <c r="N9244">
        <v>0.35367855429649298</v>
      </c>
      <c r="O9244">
        <v>0.41086724400520303</v>
      </c>
    </row>
    <row r="9245" spans="1:15" x14ac:dyDescent="0.25">
      <c r="A9245" t="str">
        <f t="shared" si="144"/>
        <v>Chr14:57370001-57380000</v>
      </c>
      <c r="B9245">
        <v>14</v>
      </c>
      <c r="C9245">
        <v>57370001</v>
      </c>
      <c r="D9245">
        <v>57380000</v>
      </c>
      <c r="E9245" t="s">
        <v>14258</v>
      </c>
      <c r="F9245" t="s">
        <v>14259</v>
      </c>
      <c r="G9245" t="s">
        <v>14260</v>
      </c>
      <c r="H9245" t="s">
        <v>17</v>
      </c>
      <c r="I9245">
        <v>0</v>
      </c>
      <c r="J9245">
        <v>0.57637572288513095</v>
      </c>
      <c r="K9245">
        <v>0.44870990514755199</v>
      </c>
      <c r="L9245">
        <v>0.36440587043762201</v>
      </c>
      <c r="M9245">
        <v>0.43200576305389399</v>
      </c>
      <c r="N9245">
        <v>0.497830361127853</v>
      </c>
      <c r="O9245">
        <v>0.441866874694824</v>
      </c>
    </row>
    <row r="9246" spans="1:15" x14ac:dyDescent="0.25">
      <c r="A9246" t="str">
        <f t="shared" si="144"/>
        <v>Chr14:57530001-57550000</v>
      </c>
      <c r="B9246">
        <v>14</v>
      </c>
      <c r="C9246">
        <v>57530001</v>
      </c>
      <c r="D9246">
        <v>57550000</v>
      </c>
      <c r="E9246" t="s">
        <v>14261</v>
      </c>
      <c r="F9246" t="s">
        <v>14262</v>
      </c>
      <c r="G9246" t="s">
        <v>14263</v>
      </c>
      <c r="H9246" t="s">
        <v>17</v>
      </c>
      <c r="I9246">
        <v>0</v>
      </c>
      <c r="J9246">
        <v>0.62353074550628595</v>
      </c>
      <c r="K9246">
        <v>0.50393861532211304</v>
      </c>
      <c r="L9246">
        <v>0.47847315669059698</v>
      </c>
      <c r="M9246">
        <v>0.33746585249900801</v>
      </c>
      <c r="N9246">
        <v>0.47965127229690502</v>
      </c>
      <c r="O9246">
        <v>0.29875236749648998</v>
      </c>
    </row>
    <row r="9247" spans="1:15" x14ac:dyDescent="0.25">
      <c r="A9247" t="str">
        <f t="shared" si="144"/>
        <v>Chr14:57690001-57780000</v>
      </c>
      <c r="B9247">
        <v>14</v>
      </c>
      <c r="C9247">
        <v>57690001</v>
      </c>
      <c r="D9247">
        <v>57780000</v>
      </c>
      <c r="E9247" t="s">
        <v>14264</v>
      </c>
      <c r="F9247" t="s">
        <v>14265</v>
      </c>
      <c r="G9247" t="s">
        <v>14266</v>
      </c>
      <c r="H9247" t="s">
        <v>17</v>
      </c>
      <c r="I9247">
        <v>0</v>
      </c>
      <c r="J9247">
        <v>0.62033551931381203</v>
      </c>
      <c r="K9247">
        <v>0.47773271799087502</v>
      </c>
      <c r="L9247">
        <v>0.44094946980476302</v>
      </c>
      <c r="M9247">
        <v>0.33085840940475397</v>
      </c>
      <c r="N9247">
        <v>0.41408169269561701</v>
      </c>
      <c r="O9247">
        <v>0.28882092237472501</v>
      </c>
    </row>
    <row r="9248" spans="1:15" x14ac:dyDescent="0.25">
      <c r="A9248" t="str">
        <f t="shared" si="144"/>
        <v>Chr14:57890001-57910000</v>
      </c>
      <c r="B9248">
        <v>14</v>
      </c>
      <c r="C9248">
        <v>57890001</v>
      </c>
      <c r="D9248">
        <v>57910000</v>
      </c>
      <c r="E9248" t="s">
        <v>14267</v>
      </c>
      <c r="F9248" t="s">
        <v>14268</v>
      </c>
      <c r="G9248" t="s">
        <v>14269</v>
      </c>
      <c r="H9248" t="s">
        <v>17</v>
      </c>
      <c r="I9248">
        <v>0</v>
      </c>
      <c r="J9248">
        <v>0.61675572395324696</v>
      </c>
      <c r="K9248">
        <v>0.50733160972595204</v>
      </c>
      <c r="L9248">
        <v>0.39782249927520702</v>
      </c>
      <c r="M9248">
        <v>0.40508270263671797</v>
      </c>
      <c r="N9248">
        <v>0.402389526367187</v>
      </c>
      <c r="O9248">
        <v>0.28444135189056302</v>
      </c>
    </row>
    <row r="9249" spans="1:15" x14ac:dyDescent="0.25">
      <c r="A9249" t="str">
        <f t="shared" si="144"/>
        <v>Chr14:58070001-58080000</v>
      </c>
      <c r="B9249">
        <v>14</v>
      </c>
      <c r="C9249">
        <v>58070001</v>
      </c>
      <c r="D9249">
        <v>58080000</v>
      </c>
      <c r="E9249" t="s">
        <v>14270</v>
      </c>
      <c r="F9249" t="s">
        <v>14271</v>
      </c>
      <c r="G9249" t="s">
        <v>14272</v>
      </c>
      <c r="H9249" t="s">
        <v>17</v>
      </c>
      <c r="I9249">
        <v>0</v>
      </c>
      <c r="J9249">
        <v>0.82045161724090498</v>
      </c>
      <c r="K9249">
        <v>0.38089913129806502</v>
      </c>
      <c r="L9249">
        <v>0.27517467737197798</v>
      </c>
      <c r="M9249">
        <v>0.20661625266075101</v>
      </c>
      <c r="N9249">
        <v>0.32617694139480502</v>
      </c>
      <c r="O9249">
        <v>0.202146306633949</v>
      </c>
    </row>
    <row r="9250" spans="1:15" x14ac:dyDescent="0.25">
      <c r="A9250" t="str">
        <f t="shared" si="144"/>
        <v>Chr14:58130001-58160000</v>
      </c>
      <c r="B9250">
        <v>14</v>
      </c>
      <c r="C9250">
        <v>58130001</v>
      </c>
      <c r="D9250">
        <v>58160000</v>
      </c>
      <c r="E9250" t="s">
        <v>18</v>
      </c>
      <c r="H9250" t="s">
        <v>19</v>
      </c>
      <c r="I9250">
        <v>0</v>
      </c>
      <c r="J9250">
        <v>0.58942019939422596</v>
      </c>
      <c r="K9250">
        <v>0.44490858912467901</v>
      </c>
      <c r="L9250">
        <v>0.63037812709808305</v>
      </c>
      <c r="M9250">
        <v>0.303029805421829</v>
      </c>
      <c r="N9250">
        <v>0.34237486124038602</v>
      </c>
      <c r="O9250">
        <v>0.36255747079849199</v>
      </c>
    </row>
    <row r="9251" spans="1:15" x14ac:dyDescent="0.25">
      <c r="A9251" t="str">
        <f t="shared" si="144"/>
        <v>Chr14:58180001-58190000</v>
      </c>
      <c r="B9251">
        <v>14</v>
      </c>
      <c r="C9251">
        <v>58180001</v>
      </c>
      <c r="D9251">
        <v>58190000</v>
      </c>
      <c r="E9251" t="s">
        <v>18</v>
      </c>
      <c r="H9251" t="s">
        <v>19</v>
      </c>
      <c r="I9251">
        <v>0</v>
      </c>
      <c r="J9251">
        <v>0.67455732822418202</v>
      </c>
      <c r="K9251">
        <v>0.41077545285224898</v>
      </c>
      <c r="L9251">
        <v>0.47828841209411599</v>
      </c>
      <c r="M9251">
        <v>0.368773013353347</v>
      </c>
      <c r="N9251">
        <v>0.46881359815597501</v>
      </c>
      <c r="O9251">
        <v>0.19141981005668601</v>
      </c>
    </row>
    <row r="9252" spans="1:15" x14ac:dyDescent="0.25">
      <c r="A9252" t="str">
        <f t="shared" si="144"/>
        <v>Chr14:58220001-58230000</v>
      </c>
      <c r="B9252">
        <v>14</v>
      </c>
      <c r="C9252">
        <v>58220001</v>
      </c>
      <c r="D9252">
        <v>58230000</v>
      </c>
      <c r="E9252" t="s">
        <v>18</v>
      </c>
      <c r="H9252" t="s">
        <v>19</v>
      </c>
      <c r="I9252">
        <v>0</v>
      </c>
      <c r="J9252">
        <v>0.59200114011764504</v>
      </c>
      <c r="K9252">
        <v>0.47052812576293901</v>
      </c>
      <c r="L9252">
        <v>0.68215024471282903</v>
      </c>
      <c r="M9252">
        <v>0.737546026706695</v>
      </c>
      <c r="N9252">
        <v>0.71772879362106301</v>
      </c>
      <c r="O9252">
        <v>0.33811438083648598</v>
      </c>
    </row>
    <row r="9253" spans="1:15" x14ac:dyDescent="0.25">
      <c r="A9253" t="str">
        <f t="shared" si="144"/>
        <v>Chr14:58340001-58350000</v>
      </c>
      <c r="B9253">
        <v>14</v>
      </c>
      <c r="C9253">
        <v>58340001</v>
      </c>
      <c r="D9253">
        <v>58350000</v>
      </c>
      <c r="E9253" t="s">
        <v>18</v>
      </c>
      <c r="H9253" t="s">
        <v>19</v>
      </c>
      <c r="I9253">
        <v>0</v>
      </c>
      <c r="J9253">
        <v>0.57637572288513095</v>
      </c>
      <c r="K9253">
        <v>0.455589950084686</v>
      </c>
      <c r="L9253">
        <v>0.54139029979705799</v>
      </c>
      <c r="M9253">
        <v>0.35938638448715199</v>
      </c>
      <c r="N9253">
        <v>0.43734973669052102</v>
      </c>
      <c r="O9253">
        <v>0.28622910380363398</v>
      </c>
    </row>
    <row r="9254" spans="1:15" x14ac:dyDescent="0.25">
      <c r="A9254" t="str">
        <f t="shared" si="144"/>
        <v>Chr14:58420001-58430000</v>
      </c>
      <c r="B9254">
        <v>14</v>
      </c>
      <c r="C9254">
        <v>58420001</v>
      </c>
      <c r="D9254">
        <v>58430000</v>
      </c>
      <c r="E9254" t="s">
        <v>18</v>
      </c>
      <c r="H9254" t="s">
        <v>19</v>
      </c>
      <c r="I9254">
        <v>0</v>
      </c>
      <c r="J9254">
        <v>0.64897435903549106</v>
      </c>
      <c r="K9254">
        <v>0.46935003995895302</v>
      </c>
      <c r="L9254">
        <v>0.47493562102317799</v>
      </c>
      <c r="M9254">
        <v>0.360004782676696</v>
      </c>
      <c r="N9254">
        <v>0.49538326263427701</v>
      </c>
      <c r="O9254">
        <v>0.32737886905670099</v>
      </c>
    </row>
    <row r="9255" spans="1:15" x14ac:dyDescent="0.25">
      <c r="A9255" t="str">
        <f t="shared" si="144"/>
        <v>Chr14:58530001-58540000</v>
      </c>
      <c r="B9255">
        <v>14</v>
      </c>
      <c r="C9255">
        <v>58530001</v>
      </c>
      <c r="D9255">
        <v>58540000</v>
      </c>
      <c r="E9255" t="s">
        <v>18</v>
      </c>
      <c r="H9255" t="s">
        <v>19</v>
      </c>
      <c r="I9255">
        <v>0</v>
      </c>
      <c r="J9255">
        <v>0.59601205587386996</v>
      </c>
      <c r="K9255">
        <v>0.33363434672355602</v>
      </c>
      <c r="L9255">
        <v>0.415195733308792</v>
      </c>
      <c r="M9255">
        <v>0.33308172225952098</v>
      </c>
      <c r="N9255">
        <v>0.35764083266258201</v>
      </c>
      <c r="O9255">
        <v>0.39894288778304998</v>
      </c>
    </row>
    <row r="9256" spans="1:15" x14ac:dyDescent="0.25">
      <c r="A9256" t="str">
        <f t="shared" si="144"/>
        <v>Chr14:58820001-58830000</v>
      </c>
      <c r="B9256">
        <v>14</v>
      </c>
      <c r="C9256">
        <v>58820001</v>
      </c>
      <c r="D9256">
        <v>58830000</v>
      </c>
      <c r="E9256" t="s">
        <v>14273</v>
      </c>
      <c r="F9256" t="s">
        <v>14274</v>
      </c>
      <c r="G9256" t="s">
        <v>16</v>
      </c>
      <c r="H9256" t="s">
        <v>44</v>
      </c>
      <c r="I9256">
        <v>1790</v>
      </c>
      <c r="J9256">
        <v>0.60583019256591797</v>
      </c>
      <c r="K9256">
        <v>0.34631055593490601</v>
      </c>
      <c r="L9256">
        <v>0.52420175075530995</v>
      </c>
      <c r="M9256">
        <v>0.20723465085029599</v>
      </c>
      <c r="N9256">
        <v>0.418121457099914</v>
      </c>
      <c r="O9256">
        <v>0.52237415313720703</v>
      </c>
    </row>
    <row r="9257" spans="1:15" x14ac:dyDescent="0.25">
      <c r="A9257" t="str">
        <f t="shared" si="144"/>
        <v>Chr14:59140001-59150000</v>
      </c>
      <c r="B9257">
        <v>14</v>
      </c>
      <c r="C9257">
        <v>59140001</v>
      </c>
      <c r="D9257">
        <v>59150000</v>
      </c>
      <c r="E9257" t="s">
        <v>14275</v>
      </c>
      <c r="F9257" t="s">
        <v>14276</v>
      </c>
      <c r="G9257" t="s">
        <v>14277</v>
      </c>
      <c r="H9257" t="s">
        <v>17</v>
      </c>
      <c r="I9257">
        <v>0</v>
      </c>
      <c r="J9257">
        <v>0.57623630762100198</v>
      </c>
      <c r="K9257">
        <v>0.46482613682746798</v>
      </c>
      <c r="L9257">
        <v>0.48389476537704401</v>
      </c>
      <c r="M9257">
        <v>0.65739524364471402</v>
      </c>
      <c r="N9257">
        <v>0.36008796095848</v>
      </c>
      <c r="O9257">
        <v>0.26835161447525002</v>
      </c>
    </row>
    <row r="9258" spans="1:15" x14ac:dyDescent="0.25">
      <c r="A9258" t="str">
        <f t="shared" si="144"/>
        <v>Chr14:59550001-59560000</v>
      </c>
      <c r="B9258">
        <v>14</v>
      </c>
      <c r="C9258">
        <v>59550001</v>
      </c>
      <c r="D9258">
        <v>59560000</v>
      </c>
      <c r="E9258" t="s">
        <v>14278</v>
      </c>
      <c r="F9258" t="s">
        <v>14279</v>
      </c>
      <c r="G9258" t="s">
        <v>14280</v>
      </c>
      <c r="H9258" t="s">
        <v>595</v>
      </c>
      <c r="I9258">
        <v>896</v>
      </c>
      <c r="J9258">
        <v>0.764856457710266</v>
      </c>
      <c r="K9258">
        <v>0.53725498914718595</v>
      </c>
      <c r="L9258">
        <v>0.51599991321563698</v>
      </c>
      <c r="M9258">
        <v>0.47646525502204801</v>
      </c>
      <c r="N9258">
        <v>0.304501593112945</v>
      </c>
      <c r="O9258">
        <v>0.31127560138702298</v>
      </c>
    </row>
    <row r="9259" spans="1:15" x14ac:dyDescent="0.25">
      <c r="A9259" t="str">
        <f t="shared" si="144"/>
        <v>Chr14:59620001-59650000</v>
      </c>
      <c r="B9259">
        <v>14</v>
      </c>
      <c r="C9259">
        <v>59620001</v>
      </c>
      <c r="D9259">
        <v>59650000</v>
      </c>
      <c r="E9259" t="s">
        <v>14281</v>
      </c>
      <c r="F9259" t="s">
        <v>14282</v>
      </c>
      <c r="G9259" t="s">
        <v>14283</v>
      </c>
      <c r="H9259" t="s">
        <v>17</v>
      </c>
      <c r="I9259">
        <v>0</v>
      </c>
      <c r="J9259">
        <v>0.59988355636596602</v>
      </c>
      <c r="K9259">
        <v>0.40461802482604903</v>
      </c>
      <c r="L9259">
        <v>0.44791972637176503</v>
      </c>
      <c r="M9259">
        <v>0.29677206277847201</v>
      </c>
      <c r="N9259">
        <v>0.331886917352676</v>
      </c>
      <c r="O9259">
        <v>0.272509515285491</v>
      </c>
    </row>
    <row r="9260" spans="1:15" x14ac:dyDescent="0.25">
      <c r="A9260" t="str">
        <f t="shared" si="144"/>
        <v>Chr14:59690001-59710000</v>
      </c>
      <c r="B9260">
        <v>14</v>
      </c>
      <c r="C9260">
        <v>59690001</v>
      </c>
      <c r="D9260">
        <v>59710000</v>
      </c>
      <c r="E9260" t="s">
        <v>14284</v>
      </c>
      <c r="F9260" t="s">
        <v>14285</v>
      </c>
      <c r="G9260" t="s">
        <v>14286</v>
      </c>
      <c r="H9260" t="s">
        <v>17</v>
      </c>
      <c r="I9260">
        <v>0</v>
      </c>
      <c r="J9260">
        <v>0.58916723728179898</v>
      </c>
      <c r="K9260">
        <v>0.50099349021911599</v>
      </c>
      <c r="L9260">
        <v>0.531119585037231</v>
      </c>
      <c r="M9260">
        <v>0.27892643213272</v>
      </c>
      <c r="N9260">
        <v>0.403613090515136</v>
      </c>
      <c r="O9260">
        <v>0.422192633152008</v>
      </c>
    </row>
    <row r="9261" spans="1:15" x14ac:dyDescent="0.25">
      <c r="A9261" t="str">
        <f t="shared" si="144"/>
        <v>Chr14:59750001-59760000</v>
      </c>
      <c r="B9261">
        <v>14</v>
      </c>
      <c r="C9261">
        <v>59750001</v>
      </c>
      <c r="D9261">
        <v>59760000</v>
      </c>
      <c r="E9261" t="s">
        <v>14284</v>
      </c>
      <c r="F9261" t="s">
        <v>14285</v>
      </c>
      <c r="G9261" t="s">
        <v>14286</v>
      </c>
      <c r="H9261" t="s">
        <v>17</v>
      </c>
      <c r="I9261">
        <v>0</v>
      </c>
      <c r="J9261">
        <v>0.65907132625579801</v>
      </c>
      <c r="K9261">
        <v>0.34631055593490601</v>
      </c>
      <c r="L9261">
        <v>0.49397152662277199</v>
      </c>
      <c r="M9261">
        <v>0.261080771684646</v>
      </c>
      <c r="N9261">
        <v>0.33841258287429798</v>
      </c>
      <c r="O9261">
        <v>0.45440369844436601</v>
      </c>
    </row>
    <row r="9262" spans="1:15" x14ac:dyDescent="0.25">
      <c r="A9262" t="str">
        <f t="shared" si="144"/>
        <v>Chr14:59850001-59860000</v>
      </c>
      <c r="B9262">
        <v>14</v>
      </c>
      <c r="C9262">
        <v>59850001</v>
      </c>
      <c r="D9262">
        <v>59860000</v>
      </c>
      <c r="E9262" t="s">
        <v>14284</v>
      </c>
      <c r="F9262" t="s">
        <v>14285</v>
      </c>
      <c r="G9262" t="s">
        <v>14286</v>
      </c>
      <c r="H9262" t="s">
        <v>17</v>
      </c>
      <c r="I9262">
        <v>0</v>
      </c>
      <c r="J9262">
        <v>0.66875004768371504</v>
      </c>
      <c r="K9262">
        <v>0.36134290695190402</v>
      </c>
      <c r="L9262">
        <v>0.59477567672729403</v>
      </c>
      <c r="M9262">
        <v>0.67493170499801602</v>
      </c>
      <c r="N9262">
        <v>0.72507023811340299</v>
      </c>
      <c r="O9262">
        <v>0.56888270378112704</v>
      </c>
    </row>
    <row r="9263" spans="1:15" x14ac:dyDescent="0.25">
      <c r="A9263" t="str">
        <f t="shared" si="144"/>
        <v>Chr14:59900001-59910000</v>
      </c>
      <c r="B9263">
        <v>14</v>
      </c>
      <c r="C9263">
        <v>59900001</v>
      </c>
      <c r="D9263">
        <v>59910000</v>
      </c>
      <c r="E9263" t="s">
        <v>14284</v>
      </c>
      <c r="F9263" t="s">
        <v>14285</v>
      </c>
      <c r="G9263" t="s">
        <v>14286</v>
      </c>
      <c r="H9263" t="s">
        <v>17</v>
      </c>
      <c r="I9263">
        <v>0</v>
      </c>
      <c r="J9263">
        <v>0.57623630762100198</v>
      </c>
      <c r="K9263">
        <v>0.319874227046966</v>
      </c>
      <c r="L9263">
        <v>0.53840690851211503</v>
      </c>
      <c r="M9263">
        <v>0.269849002361297</v>
      </c>
      <c r="N9263">
        <v>0.21989843249320901</v>
      </c>
      <c r="O9263">
        <v>0.50269544124603205</v>
      </c>
    </row>
    <row r="9264" spans="1:15" x14ac:dyDescent="0.25">
      <c r="A9264" t="str">
        <f t="shared" si="144"/>
        <v>Chr14:60080001-60090000</v>
      </c>
      <c r="B9264">
        <v>14</v>
      </c>
      <c r="C9264">
        <v>60080001</v>
      </c>
      <c r="D9264">
        <v>60090000</v>
      </c>
      <c r="E9264" t="s">
        <v>14284</v>
      </c>
      <c r="F9264" t="s">
        <v>14285</v>
      </c>
      <c r="G9264" t="s">
        <v>14286</v>
      </c>
      <c r="H9264" t="s">
        <v>17</v>
      </c>
      <c r="I9264">
        <v>0</v>
      </c>
      <c r="J9264">
        <v>0.57430058717727595</v>
      </c>
      <c r="K9264">
        <v>0.44065177440643299</v>
      </c>
      <c r="L9264">
        <v>0.51450359821319502</v>
      </c>
      <c r="M9264">
        <v>0.18907982110977101</v>
      </c>
      <c r="N9264">
        <v>0.36008796095848</v>
      </c>
      <c r="O9264">
        <v>0.41324490308761502</v>
      </c>
    </row>
    <row r="9265" spans="1:15" x14ac:dyDescent="0.25">
      <c r="A9265" t="str">
        <f t="shared" si="144"/>
        <v>Chr14:60200001-60210000</v>
      </c>
      <c r="B9265">
        <v>14</v>
      </c>
      <c r="C9265">
        <v>60200001</v>
      </c>
      <c r="D9265">
        <v>60210000</v>
      </c>
      <c r="E9265" t="s">
        <v>18</v>
      </c>
      <c r="H9265" t="s">
        <v>19</v>
      </c>
      <c r="I9265">
        <v>0</v>
      </c>
      <c r="J9265">
        <v>0.57845091819763095</v>
      </c>
      <c r="K9265">
        <v>0.45332801342010498</v>
      </c>
      <c r="L9265">
        <v>0.56715011596679599</v>
      </c>
      <c r="M9265">
        <v>0.33308172225952098</v>
      </c>
      <c r="N9265">
        <v>0.277931928634643</v>
      </c>
      <c r="O9265">
        <v>0.30949234962463301</v>
      </c>
    </row>
    <row r="9266" spans="1:15" x14ac:dyDescent="0.25">
      <c r="A9266" t="str">
        <f t="shared" si="144"/>
        <v>Chr14:60320001-60380000</v>
      </c>
      <c r="B9266">
        <v>14</v>
      </c>
      <c r="C9266">
        <v>60320001</v>
      </c>
      <c r="D9266">
        <v>60380000</v>
      </c>
      <c r="E9266" t="s">
        <v>14287</v>
      </c>
      <c r="F9266" t="s">
        <v>14288</v>
      </c>
      <c r="G9266" t="s">
        <v>14289</v>
      </c>
      <c r="H9266" t="s">
        <v>17</v>
      </c>
      <c r="I9266">
        <v>0</v>
      </c>
      <c r="J9266">
        <v>0.495938509702682</v>
      </c>
      <c r="K9266">
        <v>0.34612989425659102</v>
      </c>
      <c r="L9266">
        <v>0.42570659518241799</v>
      </c>
      <c r="M9266">
        <v>0.27882337570190402</v>
      </c>
      <c r="N9266">
        <v>0.3604376912117</v>
      </c>
      <c r="O9266">
        <v>0.30023986101150502</v>
      </c>
    </row>
    <row r="9267" spans="1:15" x14ac:dyDescent="0.25">
      <c r="A9267" t="str">
        <f t="shared" si="144"/>
        <v>Chr14:60410001-60430000</v>
      </c>
      <c r="B9267">
        <v>14</v>
      </c>
      <c r="C9267">
        <v>60410001</v>
      </c>
      <c r="D9267">
        <v>60430000</v>
      </c>
      <c r="E9267" t="s">
        <v>18</v>
      </c>
      <c r="H9267" t="s">
        <v>19</v>
      </c>
      <c r="I9267">
        <v>0</v>
      </c>
      <c r="J9267">
        <v>0.60382473468780495</v>
      </c>
      <c r="K9267">
        <v>0.48143720626830999</v>
      </c>
      <c r="L9267">
        <v>0.59160757064819303</v>
      </c>
      <c r="M9267">
        <v>0.62985378503799405</v>
      </c>
      <c r="N9267">
        <v>0.58488065004348699</v>
      </c>
      <c r="O9267">
        <v>0.41145712137222201</v>
      </c>
    </row>
    <row r="9268" spans="1:15" x14ac:dyDescent="0.25">
      <c r="A9268" t="str">
        <f t="shared" si="144"/>
        <v>Chr14:60490001-60500000</v>
      </c>
      <c r="B9268">
        <v>14</v>
      </c>
      <c r="C9268">
        <v>60490001</v>
      </c>
      <c r="D9268">
        <v>60500000</v>
      </c>
      <c r="E9268" t="s">
        <v>18</v>
      </c>
      <c r="H9268" t="s">
        <v>19</v>
      </c>
      <c r="I9268">
        <v>0</v>
      </c>
      <c r="J9268">
        <v>0.56849336624145497</v>
      </c>
      <c r="K9268">
        <v>0.49352437257766701</v>
      </c>
      <c r="L9268">
        <v>0.55519843101501398</v>
      </c>
      <c r="M9268">
        <v>0.458928823471069</v>
      </c>
      <c r="N9268">
        <v>0.41078007221221902</v>
      </c>
      <c r="O9268">
        <v>0.40966036915779103</v>
      </c>
    </row>
    <row r="9269" spans="1:15" x14ac:dyDescent="0.25">
      <c r="A9269" t="str">
        <f t="shared" si="144"/>
        <v>Chr14:60540001-60550000</v>
      </c>
      <c r="B9269">
        <v>14</v>
      </c>
      <c r="C9269">
        <v>60540001</v>
      </c>
      <c r="D9269">
        <v>60550000</v>
      </c>
      <c r="E9269" t="s">
        <v>18</v>
      </c>
      <c r="H9269" t="s">
        <v>19</v>
      </c>
      <c r="I9269">
        <v>0</v>
      </c>
      <c r="J9269">
        <v>0.60583019256591797</v>
      </c>
      <c r="K9269">
        <v>0.56948745250701904</v>
      </c>
      <c r="L9269">
        <v>0.509654581546783</v>
      </c>
      <c r="M9269">
        <v>0.44954219460487299</v>
      </c>
      <c r="N9269">
        <v>0.418121457099914</v>
      </c>
      <c r="O9269">
        <v>0.47229018807411099</v>
      </c>
    </row>
    <row r="9270" spans="1:15" x14ac:dyDescent="0.25">
      <c r="A9270" t="str">
        <f t="shared" si="144"/>
        <v>Chr14:60600001-60650000</v>
      </c>
      <c r="B9270">
        <v>14</v>
      </c>
      <c r="C9270">
        <v>60600001</v>
      </c>
      <c r="D9270">
        <v>60650000</v>
      </c>
      <c r="E9270" t="s">
        <v>14290</v>
      </c>
      <c r="F9270" t="s">
        <v>14291</v>
      </c>
      <c r="G9270" t="s">
        <v>14292</v>
      </c>
      <c r="H9270" t="s">
        <v>17</v>
      </c>
      <c r="I9270">
        <v>0</v>
      </c>
      <c r="J9270">
        <v>0.640844225883483</v>
      </c>
      <c r="K9270">
        <v>0.42526122927665699</v>
      </c>
      <c r="L9270">
        <v>0.50935715436935403</v>
      </c>
      <c r="M9270">
        <v>0.45705148577690102</v>
      </c>
      <c r="N9270">
        <v>0.29051750898361201</v>
      </c>
      <c r="O9270">
        <v>0.39679759740829401</v>
      </c>
    </row>
    <row r="9271" spans="1:15" x14ac:dyDescent="0.25">
      <c r="A9271" t="str">
        <f t="shared" si="144"/>
        <v>Chr14:60680001-60710000</v>
      </c>
      <c r="B9271">
        <v>14</v>
      </c>
      <c r="C9271">
        <v>60680001</v>
      </c>
      <c r="D9271">
        <v>60710000</v>
      </c>
      <c r="E9271" t="s">
        <v>14290</v>
      </c>
      <c r="F9271" t="s">
        <v>14291</v>
      </c>
      <c r="G9271" t="s">
        <v>14292</v>
      </c>
      <c r="H9271" t="s">
        <v>17</v>
      </c>
      <c r="I9271">
        <v>0</v>
      </c>
      <c r="J9271">
        <v>0.62164151668548495</v>
      </c>
      <c r="K9271">
        <v>0.43030032515525801</v>
      </c>
      <c r="L9271">
        <v>0.45252549648284901</v>
      </c>
      <c r="M9271">
        <v>0.30574643611907898</v>
      </c>
      <c r="N9271">
        <v>0.34400629997253401</v>
      </c>
      <c r="O9271">
        <v>0.45260840654373102</v>
      </c>
    </row>
    <row r="9272" spans="1:15" x14ac:dyDescent="0.25">
      <c r="A9272" t="str">
        <f t="shared" si="144"/>
        <v>Chr14:60740001-60770000</v>
      </c>
      <c r="B9272">
        <v>14</v>
      </c>
      <c r="C9272">
        <v>60740001</v>
      </c>
      <c r="D9272">
        <v>60770000</v>
      </c>
      <c r="E9272" t="s">
        <v>14290</v>
      </c>
      <c r="F9272" t="s">
        <v>14291</v>
      </c>
      <c r="G9272" t="s">
        <v>14292</v>
      </c>
      <c r="H9272" t="s">
        <v>17</v>
      </c>
      <c r="I9272">
        <v>0</v>
      </c>
      <c r="J9272">
        <v>0.59610497951507502</v>
      </c>
      <c r="K9272">
        <v>0.446809232234954</v>
      </c>
      <c r="L9272">
        <v>0.48986753821372903</v>
      </c>
      <c r="M9272">
        <v>0.28174608945846502</v>
      </c>
      <c r="N9272">
        <v>0.41322720050811701</v>
      </c>
      <c r="O9272">
        <v>0.47586268186569203</v>
      </c>
    </row>
    <row r="9273" spans="1:15" x14ac:dyDescent="0.25">
      <c r="A9273" t="str">
        <f t="shared" si="144"/>
        <v>Chr14:60800001-60820000</v>
      </c>
      <c r="B9273">
        <v>14</v>
      </c>
      <c r="C9273">
        <v>60800001</v>
      </c>
      <c r="D9273">
        <v>60820000</v>
      </c>
      <c r="E9273" t="s">
        <v>14293</v>
      </c>
      <c r="F9273" t="s">
        <v>14294</v>
      </c>
      <c r="G9273" t="s">
        <v>14295</v>
      </c>
      <c r="H9273" t="s">
        <v>17</v>
      </c>
      <c r="I9273">
        <v>0</v>
      </c>
      <c r="J9273">
        <v>0.60493206977844205</v>
      </c>
      <c r="K9273">
        <v>0.48035329580307001</v>
      </c>
      <c r="L9273">
        <v>0.46466034650802601</v>
      </c>
      <c r="M9273">
        <v>0.33246332406997597</v>
      </c>
      <c r="N9273">
        <v>0.39032828807830799</v>
      </c>
      <c r="O9273">
        <v>0.33543500304222101</v>
      </c>
    </row>
    <row r="9274" spans="1:15" x14ac:dyDescent="0.25">
      <c r="A9274" t="str">
        <f t="shared" si="144"/>
        <v>Chr14:60860001-60870000</v>
      </c>
      <c r="B9274">
        <v>14</v>
      </c>
      <c r="C9274">
        <v>60860001</v>
      </c>
      <c r="D9274">
        <v>60870000</v>
      </c>
      <c r="E9274" t="s">
        <v>14293</v>
      </c>
      <c r="F9274" t="s">
        <v>14294</v>
      </c>
      <c r="G9274" t="s">
        <v>14295</v>
      </c>
      <c r="H9274" t="s">
        <v>17</v>
      </c>
      <c r="I9274">
        <v>0</v>
      </c>
      <c r="J9274">
        <v>0.60016238689422596</v>
      </c>
      <c r="K9274">
        <v>0.55337119102478005</v>
      </c>
      <c r="L9274">
        <v>0.427877157926559</v>
      </c>
      <c r="M9274">
        <v>0.51277494430541903</v>
      </c>
      <c r="N9274">
        <v>0.39644610881805398</v>
      </c>
      <c r="O9274">
        <v>0.53311872482299805</v>
      </c>
    </row>
    <row r="9275" spans="1:15" x14ac:dyDescent="0.25">
      <c r="A9275" t="str">
        <f t="shared" si="144"/>
        <v>Chr14:60910001-60920000</v>
      </c>
      <c r="B9275">
        <v>14</v>
      </c>
      <c r="C9275">
        <v>60910001</v>
      </c>
      <c r="D9275">
        <v>60920000</v>
      </c>
      <c r="E9275" t="s">
        <v>18</v>
      </c>
      <c r="H9275" t="s">
        <v>19</v>
      </c>
      <c r="I9275">
        <v>0</v>
      </c>
      <c r="J9275">
        <v>0.59020483493804898</v>
      </c>
      <c r="K9275">
        <v>0.47750234603881803</v>
      </c>
      <c r="L9275">
        <v>0.488374322652816</v>
      </c>
      <c r="M9275">
        <v>0.21600288152694699</v>
      </c>
      <c r="N9275">
        <v>0.56320530176162698</v>
      </c>
      <c r="O9275">
        <v>0.30413362383842402</v>
      </c>
    </row>
    <row r="9276" spans="1:15" x14ac:dyDescent="0.25">
      <c r="A9276" t="str">
        <f t="shared" si="144"/>
        <v>Chr14:60970001-60980000</v>
      </c>
      <c r="B9276">
        <v>14</v>
      </c>
      <c r="C9276">
        <v>60970001</v>
      </c>
      <c r="D9276">
        <v>60980000</v>
      </c>
      <c r="E9276" t="s">
        <v>14296</v>
      </c>
      <c r="F9276" t="s">
        <v>14297</v>
      </c>
      <c r="G9276" t="s">
        <v>14298</v>
      </c>
      <c r="H9276" t="s">
        <v>17</v>
      </c>
      <c r="I9276">
        <v>0</v>
      </c>
      <c r="J9276">
        <v>0.57831156253814697</v>
      </c>
      <c r="K9276">
        <v>0.46826612949371299</v>
      </c>
      <c r="L9276">
        <v>0.56379729509353604</v>
      </c>
      <c r="M9276">
        <v>0.33308172225952098</v>
      </c>
      <c r="N9276">
        <v>0.45203250646591098</v>
      </c>
      <c r="O9276">
        <v>0.57246720790863004</v>
      </c>
    </row>
    <row r="9277" spans="1:15" x14ac:dyDescent="0.25">
      <c r="A9277" t="str">
        <f t="shared" si="144"/>
        <v>Chr14:61130001-61140000</v>
      </c>
      <c r="B9277">
        <v>14</v>
      </c>
      <c r="C9277">
        <v>61130001</v>
      </c>
      <c r="D9277">
        <v>61140000</v>
      </c>
      <c r="E9277" t="s">
        <v>14299</v>
      </c>
      <c r="F9277" t="s">
        <v>14300</v>
      </c>
      <c r="G9277" t="s">
        <v>14301</v>
      </c>
      <c r="H9277" t="s">
        <v>17</v>
      </c>
      <c r="I9277">
        <v>0</v>
      </c>
      <c r="J9277">
        <v>0.62173449993133501</v>
      </c>
      <c r="K9277">
        <v>0.47062230110168402</v>
      </c>
      <c r="L9277">
        <v>0.56939446926116899</v>
      </c>
      <c r="M9277">
        <v>0.31430849432945202</v>
      </c>
      <c r="N9277">
        <v>0.45447963476181003</v>
      </c>
      <c r="O9277">
        <v>0.48836639523506098</v>
      </c>
    </row>
    <row r="9278" spans="1:15" x14ac:dyDescent="0.25">
      <c r="A9278" t="str">
        <f t="shared" si="144"/>
        <v>Chr14:61160001-61170000</v>
      </c>
      <c r="B9278">
        <v>14</v>
      </c>
      <c r="C9278">
        <v>61160001</v>
      </c>
      <c r="D9278">
        <v>61170000</v>
      </c>
      <c r="E9278" t="s">
        <v>14299</v>
      </c>
      <c r="F9278" t="s">
        <v>14300</v>
      </c>
      <c r="G9278" t="s">
        <v>14301</v>
      </c>
      <c r="H9278" t="s">
        <v>17</v>
      </c>
      <c r="I9278">
        <v>0</v>
      </c>
      <c r="J9278">
        <v>0.58397930860519398</v>
      </c>
      <c r="K9278">
        <v>0.46129193902015603</v>
      </c>
      <c r="L9278">
        <v>0.59180152416229204</v>
      </c>
      <c r="M9278">
        <v>0.25169414281844998</v>
      </c>
      <c r="N9278">
        <v>0.56809955835342396</v>
      </c>
      <c r="O9278">
        <v>0.36316990852355902</v>
      </c>
    </row>
    <row r="9279" spans="1:15" x14ac:dyDescent="0.25">
      <c r="A9279" t="str">
        <f t="shared" si="144"/>
        <v>Chr14:61280001-61360000</v>
      </c>
      <c r="B9279">
        <v>14</v>
      </c>
      <c r="C9279">
        <v>61280001</v>
      </c>
      <c r="D9279">
        <v>61360000</v>
      </c>
      <c r="E9279" t="s">
        <v>14302</v>
      </c>
      <c r="F9279" t="s">
        <v>14303</v>
      </c>
      <c r="G9279" t="s">
        <v>14304</v>
      </c>
      <c r="H9279" t="s">
        <v>17</v>
      </c>
      <c r="I9279">
        <v>0</v>
      </c>
      <c r="J9279">
        <v>0.56844103336334195</v>
      </c>
      <c r="K9279">
        <v>0.483204305171966</v>
      </c>
      <c r="L9279">
        <v>0.43418660759925798</v>
      </c>
      <c r="M9279">
        <v>0.42379248142242398</v>
      </c>
      <c r="N9279">
        <v>0.54891562461853005</v>
      </c>
      <c r="O9279">
        <v>0.32469159364700301</v>
      </c>
    </row>
    <row r="9280" spans="1:15" x14ac:dyDescent="0.25">
      <c r="A9280" t="str">
        <f t="shared" si="144"/>
        <v>Chr14:61440001-61450000</v>
      </c>
      <c r="B9280">
        <v>14</v>
      </c>
      <c r="C9280">
        <v>61440001</v>
      </c>
      <c r="D9280">
        <v>61450000</v>
      </c>
      <c r="E9280" t="s">
        <v>14305</v>
      </c>
      <c r="F9280" t="s">
        <v>14306</v>
      </c>
      <c r="G9280" t="s">
        <v>14307</v>
      </c>
      <c r="H9280" t="s">
        <v>44</v>
      </c>
      <c r="I9280">
        <v>54</v>
      </c>
      <c r="J9280">
        <v>0.61744469404220503</v>
      </c>
      <c r="K9280">
        <v>0.432593673467636</v>
      </c>
      <c r="L9280">
        <v>0.45700812339782698</v>
      </c>
      <c r="M9280">
        <v>0.36939141154289201</v>
      </c>
      <c r="N9280">
        <v>0.30939584970474199</v>
      </c>
      <c r="O9280">
        <v>0.288030356168746</v>
      </c>
    </row>
    <row r="9281" spans="1:15" x14ac:dyDescent="0.25">
      <c r="A9281" t="str">
        <f t="shared" si="144"/>
        <v>Chr14:61490001-61520000</v>
      </c>
      <c r="B9281">
        <v>14</v>
      </c>
      <c r="C9281">
        <v>61490001</v>
      </c>
      <c r="D9281">
        <v>61520000</v>
      </c>
      <c r="E9281" t="s">
        <v>18</v>
      </c>
      <c r="H9281" t="s">
        <v>19</v>
      </c>
      <c r="I9281">
        <v>0</v>
      </c>
      <c r="J9281">
        <v>0.55664646625518799</v>
      </c>
      <c r="K9281">
        <v>0.442976534366607</v>
      </c>
      <c r="L9281">
        <v>0.45650634169578502</v>
      </c>
      <c r="M9281">
        <v>0.72523665428161599</v>
      </c>
      <c r="N9281">
        <v>0.68078744411468495</v>
      </c>
      <c r="O9281">
        <v>0.28086733818054199</v>
      </c>
    </row>
    <row r="9282" spans="1:15" x14ac:dyDescent="0.25">
      <c r="A9282" t="str">
        <f t="shared" si="144"/>
        <v>Chr14:61680001-61690000</v>
      </c>
      <c r="B9282">
        <v>14</v>
      </c>
      <c r="C9282">
        <v>61680001</v>
      </c>
      <c r="D9282">
        <v>61690000</v>
      </c>
      <c r="E9282" t="s">
        <v>18</v>
      </c>
      <c r="H9282" t="s">
        <v>19</v>
      </c>
      <c r="I9282">
        <v>0</v>
      </c>
      <c r="J9282">
        <v>0.57831156253814697</v>
      </c>
      <c r="K9282">
        <v>0.42915365099906899</v>
      </c>
      <c r="L9282">
        <v>0.24717049300670599</v>
      </c>
      <c r="M9282">
        <v>0.18907982110977101</v>
      </c>
      <c r="N9282">
        <v>0.27303767204284601</v>
      </c>
      <c r="O9282">
        <v>0.19499531388282701</v>
      </c>
    </row>
    <row r="9283" spans="1:15" x14ac:dyDescent="0.25">
      <c r="A9283" t="str">
        <f t="shared" si="144"/>
        <v>Chr14:61740001-61750000</v>
      </c>
      <c r="B9283">
        <v>14</v>
      </c>
      <c r="C9283">
        <v>61740001</v>
      </c>
      <c r="D9283">
        <v>61750000</v>
      </c>
      <c r="E9283" t="s">
        <v>18</v>
      </c>
      <c r="H9283" t="s">
        <v>19</v>
      </c>
      <c r="I9283">
        <v>0</v>
      </c>
      <c r="J9283">
        <v>0.58605444431304898</v>
      </c>
      <c r="K9283">
        <v>0.43947371840476901</v>
      </c>
      <c r="L9283">
        <v>0.58021932840347201</v>
      </c>
      <c r="M9283">
        <v>0.80954700708389205</v>
      </c>
      <c r="N9283">
        <v>0.500277519226074</v>
      </c>
      <c r="O9283">
        <v>0.40609389543533297</v>
      </c>
    </row>
    <row r="9284" spans="1:15" x14ac:dyDescent="0.25">
      <c r="A9284" t="str">
        <f t="shared" ref="A9284:A9347" si="145">"Chr"&amp;B9284&amp;":"&amp;C9284&amp;"-"&amp;D9284</f>
        <v>Chr14:61810001-61820000</v>
      </c>
      <c r="B9284">
        <v>14</v>
      </c>
      <c r="C9284">
        <v>61810001</v>
      </c>
      <c r="D9284">
        <v>61820000</v>
      </c>
      <c r="E9284" t="s">
        <v>18</v>
      </c>
      <c r="H9284" t="s">
        <v>19</v>
      </c>
      <c r="I9284">
        <v>0</v>
      </c>
      <c r="J9284">
        <v>0.62947750091552701</v>
      </c>
      <c r="K9284">
        <v>0.47288423776626498</v>
      </c>
      <c r="L9284">
        <v>0.54774475097656194</v>
      </c>
      <c r="M9284">
        <v>0.261080771684646</v>
      </c>
      <c r="N9284">
        <v>0.41322720050811701</v>
      </c>
      <c r="O9284">
        <v>0.50270444154739302</v>
      </c>
    </row>
    <row r="9285" spans="1:15" x14ac:dyDescent="0.25">
      <c r="A9285" t="str">
        <f t="shared" si="145"/>
        <v>Chr14:62030001-62040000</v>
      </c>
      <c r="B9285">
        <v>14</v>
      </c>
      <c r="C9285">
        <v>62030001</v>
      </c>
      <c r="D9285">
        <v>62040000</v>
      </c>
      <c r="E9285" t="s">
        <v>18</v>
      </c>
      <c r="H9285" t="s">
        <v>19</v>
      </c>
      <c r="I9285">
        <v>0</v>
      </c>
      <c r="J9285">
        <v>0.580247282981872</v>
      </c>
      <c r="K9285">
        <v>0.378637194633483</v>
      </c>
      <c r="L9285">
        <v>0.54550033807754505</v>
      </c>
      <c r="M9285">
        <v>0.38692784309387201</v>
      </c>
      <c r="N9285">
        <v>0.389104723930358</v>
      </c>
      <c r="O9285">
        <v>0.58318471908569303</v>
      </c>
    </row>
    <row r="9286" spans="1:15" x14ac:dyDescent="0.25">
      <c r="A9286" t="str">
        <f t="shared" si="145"/>
        <v>Chr14:62090001-62120000</v>
      </c>
      <c r="B9286">
        <v>14</v>
      </c>
      <c r="C9286">
        <v>62090001</v>
      </c>
      <c r="D9286">
        <v>62120000</v>
      </c>
      <c r="E9286" t="s">
        <v>18</v>
      </c>
      <c r="H9286" t="s">
        <v>19</v>
      </c>
      <c r="I9286">
        <v>0</v>
      </c>
      <c r="J9286">
        <v>0.51331645250320401</v>
      </c>
      <c r="K9286">
        <v>0.36046332120895302</v>
      </c>
      <c r="L9286">
        <v>0.46373516321182201</v>
      </c>
      <c r="M9286">
        <v>0.25482302904129001</v>
      </c>
      <c r="N9286">
        <v>0.28026279807090698</v>
      </c>
      <c r="O9286">
        <v>0.50210100412368697</v>
      </c>
    </row>
    <row r="9287" spans="1:15" x14ac:dyDescent="0.25">
      <c r="A9287" t="str">
        <f t="shared" si="145"/>
        <v>Chr14:62160001-62180000</v>
      </c>
      <c r="B9287">
        <v>14</v>
      </c>
      <c r="C9287">
        <v>62160001</v>
      </c>
      <c r="D9287">
        <v>62180000</v>
      </c>
      <c r="E9287" t="s">
        <v>18</v>
      </c>
      <c r="H9287" t="s">
        <v>19</v>
      </c>
      <c r="I9287">
        <v>0</v>
      </c>
      <c r="J9287">
        <v>0.602028489112854</v>
      </c>
      <c r="K9287">
        <v>0.35033959150314298</v>
      </c>
      <c r="L9287">
        <v>0.46167704463004999</v>
      </c>
      <c r="M9287">
        <v>0.45423549413681003</v>
      </c>
      <c r="N9287">
        <v>0.35886439681053101</v>
      </c>
      <c r="O9287">
        <v>0.334543406963348</v>
      </c>
    </row>
    <row r="9288" spans="1:15" x14ac:dyDescent="0.25">
      <c r="A9288" t="str">
        <f t="shared" si="145"/>
        <v>Chr14:62310001-62320000</v>
      </c>
      <c r="B9288">
        <v>14</v>
      </c>
      <c r="C9288">
        <v>62310001</v>
      </c>
      <c r="D9288">
        <v>62320000</v>
      </c>
      <c r="E9288" t="s">
        <v>14308</v>
      </c>
      <c r="F9288" t="s">
        <v>14309</v>
      </c>
      <c r="G9288" t="s">
        <v>14310</v>
      </c>
      <c r="H9288" t="s">
        <v>17</v>
      </c>
      <c r="I9288">
        <v>0</v>
      </c>
      <c r="J9288">
        <v>0.58218300342559803</v>
      </c>
      <c r="K9288">
        <v>0.50384443998336703</v>
      </c>
      <c r="L9288">
        <v>0.600760638713836</v>
      </c>
      <c r="M9288">
        <v>0.34184995293617199</v>
      </c>
      <c r="N9288">
        <v>0.22723981738090501</v>
      </c>
      <c r="O9288">
        <v>0.33633112907409601</v>
      </c>
    </row>
    <row r="9289" spans="1:15" x14ac:dyDescent="0.25">
      <c r="A9289" t="str">
        <f t="shared" si="145"/>
        <v>Chr14:62450001-62490000</v>
      </c>
      <c r="B9289">
        <v>14</v>
      </c>
      <c r="C9289">
        <v>62450001</v>
      </c>
      <c r="D9289">
        <v>62490000</v>
      </c>
      <c r="E9289" t="s">
        <v>14311</v>
      </c>
      <c r="F9289" t="s">
        <v>14312</v>
      </c>
      <c r="G9289" t="s">
        <v>14313</v>
      </c>
      <c r="H9289" t="s">
        <v>17</v>
      </c>
      <c r="I9289">
        <v>0</v>
      </c>
      <c r="J9289">
        <v>0.58169901371002197</v>
      </c>
      <c r="K9289">
        <v>0.41360288858413602</v>
      </c>
      <c r="L9289">
        <v>0.49294397234916598</v>
      </c>
      <c r="M9289">
        <v>0.24731004238128601</v>
      </c>
      <c r="N9289">
        <v>0.46103483438491799</v>
      </c>
      <c r="O9289">
        <v>0.47138726711273099</v>
      </c>
    </row>
    <row r="9290" spans="1:15" x14ac:dyDescent="0.25">
      <c r="A9290" t="str">
        <f t="shared" si="145"/>
        <v>Chr14:62540001-62550000</v>
      </c>
      <c r="B9290">
        <v>14</v>
      </c>
      <c r="C9290">
        <v>62540001</v>
      </c>
      <c r="D9290">
        <v>62550000</v>
      </c>
      <c r="E9290" t="s">
        <v>18</v>
      </c>
      <c r="H9290" t="s">
        <v>19</v>
      </c>
      <c r="I9290">
        <v>0</v>
      </c>
      <c r="J9290">
        <v>0.61205577850341797</v>
      </c>
      <c r="K9290">
        <v>0.47858622670173601</v>
      </c>
      <c r="L9290">
        <v>0.58022850751876798</v>
      </c>
      <c r="M9290">
        <v>0.39569607377052302</v>
      </c>
      <c r="N9290">
        <v>0.442243993282318</v>
      </c>
      <c r="O9290">
        <v>0.613616943359375</v>
      </c>
    </row>
    <row r="9291" spans="1:15" x14ac:dyDescent="0.25">
      <c r="A9291" t="str">
        <f t="shared" si="145"/>
        <v>Chr14:62580001-62610000</v>
      </c>
      <c r="B9291">
        <v>14</v>
      </c>
      <c r="C9291">
        <v>62580001</v>
      </c>
      <c r="D9291">
        <v>62610000</v>
      </c>
      <c r="E9291" t="s">
        <v>14314</v>
      </c>
      <c r="F9291" t="s">
        <v>14315</v>
      </c>
      <c r="G9291" t="s">
        <v>14316</v>
      </c>
      <c r="H9291" t="s">
        <v>17</v>
      </c>
      <c r="I9291">
        <v>0</v>
      </c>
      <c r="J9291">
        <v>0.58946663141250599</v>
      </c>
      <c r="K9291">
        <v>0.46328675746917702</v>
      </c>
      <c r="L9291">
        <v>0.52820396423339799</v>
      </c>
      <c r="M9291">
        <v>0.221642225980758</v>
      </c>
      <c r="N9291">
        <v>0.37616962194442699</v>
      </c>
      <c r="O9291">
        <v>0.40489304065704301</v>
      </c>
    </row>
    <row r="9292" spans="1:15" x14ac:dyDescent="0.25">
      <c r="A9292" t="str">
        <f t="shared" si="145"/>
        <v>Chr14:62660001-62680000</v>
      </c>
      <c r="B9292">
        <v>14</v>
      </c>
      <c r="C9292">
        <v>62660001</v>
      </c>
      <c r="D9292">
        <v>62680000</v>
      </c>
      <c r="E9292" t="s">
        <v>14317</v>
      </c>
      <c r="F9292" t="s">
        <v>14318</v>
      </c>
      <c r="G9292" t="s">
        <v>14319</v>
      </c>
      <c r="H9292" t="s">
        <v>17</v>
      </c>
      <c r="I9292">
        <v>0</v>
      </c>
      <c r="J9292">
        <v>0.61862170696258501</v>
      </c>
      <c r="K9292">
        <v>0.51484775543212802</v>
      </c>
      <c r="L9292">
        <v>0.46037471294402998</v>
      </c>
      <c r="M9292">
        <v>0.319311022758483</v>
      </c>
      <c r="N9292">
        <v>0.291216760873794</v>
      </c>
      <c r="O9292">
        <v>0.33541697263717601</v>
      </c>
    </row>
    <row r="9293" spans="1:15" x14ac:dyDescent="0.25">
      <c r="A9293" t="str">
        <f t="shared" si="145"/>
        <v>Chr14:62800001-62810000</v>
      </c>
      <c r="B9293">
        <v>14</v>
      </c>
      <c r="C9293">
        <v>62800001</v>
      </c>
      <c r="D9293">
        <v>62810000</v>
      </c>
      <c r="E9293" t="s">
        <v>18</v>
      </c>
      <c r="H9293" t="s">
        <v>19</v>
      </c>
      <c r="I9293">
        <v>0</v>
      </c>
      <c r="J9293">
        <v>0.60583019256591797</v>
      </c>
      <c r="K9293">
        <v>0.54983699321746804</v>
      </c>
      <c r="L9293">
        <v>0.47418749332427901</v>
      </c>
      <c r="M9293">
        <v>0.224771097302436</v>
      </c>
      <c r="N9293">
        <v>0.50272464752197199</v>
      </c>
      <c r="O9293">
        <v>0.41503715515136702</v>
      </c>
    </row>
    <row r="9294" spans="1:15" x14ac:dyDescent="0.25">
      <c r="A9294" t="str">
        <f t="shared" si="145"/>
        <v>Chr14:62950001-62970000</v>
      </c>
      <c r="B9294">
        <v>14</v>
      </c>
      <c r="C9294">
        <v>62950001</v>
      </c>
      <c r="D9294">
        <v>62970000</v>
      </c>
      <c r="E9294" t="s">
        <v>14320</v>
      </c>
      <c r="F9294" t="s">
        <v>14321</v>
      </c>
      <c r="G9294" t="s">
        <v>14322</v>
      </c>
      <c r="H9294" t="s">
        <v>17</v>
      </c>
      <c r="I9294">
        <v>0</v>
      </c>
      <c r="J9294">
        <v>0.55570185184478704</v>
      </c>
      <c r="K9294">
        <v>0.419422626495361</v>
      </c>
      <c r="L9294">
        <v>0.43871119618415799</v>
      </c>
      <c r="M9294">
        <v>0.29207873344421298</v>
      </c>
      <c r="N9294">
        <v>0.33963614702224698</v>
      </c>
      <c r="O9294">
        <v>0.54832136631011896</v>
      </c>
    </row>
    <row r="9295" spans="1:15" x14ac:dyDescent="0.25">
      <c r="A9295" t="str">
        <f t="shared" si="145"/>
        <v>Chr14:63000001-63010000</v>
      </c>
      <c r="B9295">
        <v>14</v>
      </c>
      <c r="C9295">
        <v>63000001</v>
      </c>
      <c r="D9295">
        <v>63010000</v>
      </c>
      <c r="E9295" t="s">
        <v>14323</v>
      </c>
      <c r="F9295" t="s">
        <v>14324</v>
      </c>
      <c r="G9295" t="s">
        <v>14325</v>
      </c>
      <c r="H9295" t="s">
        <v>17</v>
      </c>
      <c r="I9295">
        <v>0</v>
      </c>
      <c r="J9295">
        <v>0.61758410930633501</v>
      </c>
      <c r="K9295">
        <v>0.455589950084686</v>
      </c>
      <c r="L9295">
        <v>0.50218254327774003</v>
      </c>
      <c r="M9295">
        <v>0.39569607377052302</v>
      </c>
      <c r="N9295">
        <v>0.39155185222625699</v>
      </c>
      <c r="O9295">
        <v>0.293389081954956</v>
      </c>
    </row>
    <row r="9296" spans="1:15" x14ac:dyDescent="0.25">
      <c r="A9296" t="str">
        <f t="shared" si="145"/>
        <v>Chr14:63050001-63160000</v>
      </c>
      <c r="B9296">
        <v>14</v>
      </c>
      <c r="C9296">
        <v>63050001</v>
      </c>
      <c r="D9296">
        <v>63160000</v>
      </c>
      <c r="E9296" t="s">
        <v>14326</v>
      </c>
      <c r="F9296" t="s">
        <v>14327</v>
      </c>
      <c r="G9296" t="s">
        <v>14328</v>
      </c>
      <c r="H9296" t="s">
        <v>17</v>
      </c>
      <c r="I9296">
        <v>0</v>
      </c>
      <c r="J9296">
        <v>0.58636987209320002</v>
      </c>
      <c r="K9296">
        <v>0.41763839125633201</v>
      </c>
      <c r="L9296">
        <v>0.43423163890838601</v>
      </c>
      <c r="M9296">
        <v>0.26569479703903198</v>
      </c>
      <c r="N9296">
        <v>0.33768177032470698</v>
      </c>
      <c r="O9296">
        <v>0.364783644676208</v>
      </c>
    </row>
    <row r="9297" spans="1:15" x14ac:dyDescent="0.25">
      <c r="A9297" t="str">
        <f t="shared" si="145"/>
        <v>Chr14:63180001-63210000</v>
      </c>
      <c r="B9297">
        <v>14</v>
      </c>
      <c r="C9297">
        <v>63180001</v>
      </c>
      <c r="D9297">
        <v>63210000</v>
      </c>
      <c r="E9297" t="s">
        <v>14329</v>
      </c>
      <c r="F9297" t="s">
        <v>14330</v>
      </c>
      <c r="G9297" t="s">
        <v>14331</v>
      </c>
      <c r="H9297" t="s">
        <v>17</v>
      </c>
      <c r="I9297">
        <v>0</v>
      </c>
      <c r="J9297">
        <v>0.60320276021957397</v>
      </c>
      <c r="K9297">
        <v>0.46135473251342701</v>
      </c>
      <c r="L9297">
        <v>0.45227921009063698</v>
      </c>
      <c r="M9297">
        <v>0.45267105102539001</v>
      </c>
      <c r="N9297">
        <v>0.458441913127899</v>
      </c>
      <c r="O9297">
        <v>0.28862178325652998</v>
      </c>
    </row>
    <row r="9298" spans="1:15" x14ac:dyDescent="0.25">
      <c r="A9298" t="str">
        <f t="shared" si="145"/>
        <v>Chr14:63240001-63250000</v>
      </c>
      <c r="B9298">
        <v>14</v>
      </c>
      <c r="C9298">
        <v>63240001</v>
      </c>
      <c r="D9298">
        <v>63250000</v>
      </c>
      <c r="E9298" t="s">
        <v>14332</v>
      </c>
      <c r="F9298" t="s">
        <v>14333</v>
      </c>
      <c r="G9298" t="s">
        <v>14334</v>
      </c>
      <c r="H9298" t="s">
        <v>17</v>
      </c>
      <c r="I9298">
        <v>0</v>
      </c>
      <c r="J9298">
        <v>0.58812963962554898</v>
      </c>
      <c r="K9298">
        <v>0.46129193902015603</v>
      </c>
      <c r="L9298">
        <v>0.282268106937408</v>
      </c>
      <c r="M9298">
        <v>0.44015556573867798</v>
      </c>
      <c r="N9298">
        <v>0.52195286750793402</v>
      </c>
      <c r="O9298">
        <v>0.354199588298797</v>
      </c>
    </row>
    <row r="9299" spans="1:15" x14ac:dyDescent="0.25">
      <c r="A9299" t="str">
        <f t="shared" si="145"/>
        <v>Chr14:63270001-63290000</v>
      </c>
      <c r="B9299">
        <v>14</v>
      </c>
      <c r="C9299">
        <v>63270001</v>
      </c>
      <c r="D9299">
        <v>63290000</v>
      </c>
      <c r="E9299" t="s">
        <v>14332</v>
      </c>
      <c r="F9299" t="s">
        <v>14333</v>
      </c>
      <c r="G9299" t="s">
        <v>14334</v>
      </c>
      <c r="H9299" t="s">
        <v>17</v>
      </c>
      <c r="I9299">
        <v>0</v>
      </c>
      <c r="J9299">
        <v>0.66384100914001398</v>
      </c>
      <c r="K9299">
        <v>0.42797559499740601</v>
      </c>
      <c r="L9299">
        <v>0.55091279745101895</v>
      </c>
      <c r="M9299">
        <v>0.43200576305389399</v>
      </c>
      <c r="N9299">
        <v>0.46881359815597501</v>
      </c>
      <c r="O9299">
        <v>0.46155017614364602</v>
      </c>
    </row>
    <row r="9300" spans="1:15" x14ac:dyDescent="0.25">
      <c r="A9300" t="str">
        <f t="shared" si="145"/>
        <v>Chr14:63310001-63470000</v>
      </c>
      <c r="B9300">
        <v>14</v>
      </c>
      <c r="C9300">
        <v>63310001</v>
      </c>
      <c r="D9300">
        <v>63470000</v>
      </c>
      <c r="E9300" t="s">
        <v>14335</v>
      </c>
      <c r="F9300" t="s">
        <v>14336</v>
      </c>
      <c r="G9300" t="s">
        <v>14337</v>
      </c>
      <c r="H9300" t="s">
        <v>17</v>
      </c>
      <c r="I9300">
        <v>0</v>
      </c>
      <c r="J9300">
        <v>0.69311451911926203</v>
      </c>
      <c r="K9300">
        <v>0.42397594451904203</v>
      </c>
      <c r="L9300">
        <v>0.53457736968994096</v>
      </c>
      <c r="M9300">
        <v>0.50088012218475297</v>
      </c>
      <c r="N9300">
        <v>0.44121694564819303</v>
      </c>
      <c r="O9300">
        <v>0.40263041853904702</v>
      </c>
    </row>
    <row r="9301" spans="1:15" x14ac:dyDescent="0.25">
      <c r="A9301" t="str">
        <f t="shared" si="145"/>
        <v>Chr14:63490001-63500000</v>
      </c>
      <c r="B9301">
        <v>14</v>
      </c>
      <c r="C9301">
        <v>63490001</v>
      </c>
      <c r="D9301">
        <v>63500000</v>
      </c>
      <c r="E9301" t="s">
        <v>14338</v>
      </c>
      <c r="F9301" t="s">
        <v>14339</v>
      </c>
      <c r="G9301" t="s">
        <v>14340</v>
      </c>
      <c r="H9301" t="s">
        <v>17</v>
      </c>
      <c r="I9301">
        <v>0</v>
      </c>
      <c r="J9301">
        <v>0.59006541967391901</v>
      </c>
      <c r="K9301">
        <v>0.42571362853050199</v>
      </c>
      <c r="L9301">
        <v>0.37935000658035201</v>
      </c>
      <c r="M9301">
        <v>0.17092497646808599</v>
      </c>
      <c r="N9301">
        <v>0.39155185222625699</v>
      </c>
      <c r="O9301">
        <v>0.23972959816455799</v>
      </c>
    </row>
    <row r="9302" spans="1:15" x14ac:dyDescent="0.25">
      <c r="A9302" t="str">
        <f t="shared" si="145"/>
        <v>Chr14:63570001-63590000</v>
      </c>
      <c r="B9302">
        <v>14</v>
      </c>
      <c r="C9302">
        <v>63570001</v>
      </c>
      <c r="D9302">
        <v>63590000</v>
      </c>
      <c r="E9302" t="s">
        <v>18</v>
      </c>
      <c r="H9302" t="s">
        <v>19</v>
      </c>
      <c r="I9302">
        <v>0</v>
      </c>
      <c r="J9302">
        <v>0.58232241868972701</v>
      </c>
      <c r="K9302">
        <v>0.46880808472633301</v>
      </c>
      <c r="L9302">
        <v>0.44655734300613398</v>
      </c>
      <c r="M9302">
        <v>0.40915760397911</v>
      </c>
      <c r="N9302">
        <v>0.27426123619079501</v>
      </c>
      <c r="O9302">
        <v>0.28622460365295399</v>
      </c>
    </row>
    <row r="9303" spans="1:15" x14ac:dyDescent="0.25">
      <c r="A9303" t="str">
        <f t="shared" si="145"/>
        <v>Chr14:63690001-63750000</v>
      </c>
      <c r="B9303">
        <v>14</v>
      </c>
      <c r="C9303">
        <v>63690001</v>
      </c>
      <c r="D9303">
        <v>63750000</v>
      </c>
      <c r="E9303" t="s">
        <v>14341</v>
      </c>
      <c r="F9303" t="s">
        <v>14342</v>
      </c>
      <c r="G9303" t="s">
        <v>14343</v>
      </c>
      <c r="H9303" t="s">
        <v>17</v>
      </c>
      <c r="I9303">
        <v>0</v>
      </c>
      <c r="J9303">
        <v>0.64256834983825595</v>
      </c>
      <c r="K9303">
        <v>0.41611614823341297</v>
      </c>
      <c r="L9303">
        <v>0.61500751972198398</v>
      </c>
      <c r="M9303">
        <v>0.33725970983505199</v>
      </c>
      <c r="N9303">
        <v>0.42488062381744301</v>
      </c>
      <c r="O9303">
        <v>0.45349854230880698</v>
      </c>
    </row>
    <row r="9304" spans="1:15" x14ac:dyDescent="0.25">
      <c r="A9304" t="str">
        <f t="shared" si="145"/>
        <v>Chr14:63770001-63810000</v>
      </c>
      <c r="B9304">
        <v>14</v>
      </c>
      <c r="C9304">
        <v>63770001</v>
      </c>
      <c r="D9304">
        <v>63810000</v>
      </c>
      <c r="E9304" t="s">
        <v>14341</v>
      </c>
      <c r="F9304" t="s">
        <v>14342</v>
      </c>
      <c r="G9304" t="s">
        <v>14343</v>
      </c>
      <c r="H9304" t="s">
        <v>17</v>
      </c>
      <c r="I9304">
        <v>0</v>
      </c>
      <c r="J9304">
        <v>0.632934689521789</v>
      </c>
      <c r="K9304">
        <v>0.47118777036666798</v>
      </c>
      <c r="L9304">
        <v>0.57713675498962402</v>
      </c>
      <c r="M9304">
        <v>0.29677206277847201</v>
      </c>
      <c r="N9304">
        <v>0.39635890722274703</v>
      </c>
      <c r="O9304">
        <v>0.37969869375228799</v>
      </c>
    </row>
    <row r="9305" spans="1:15" x14ac:dyDescent="0.25">
      <c r="A9305" t="str">
        <f t="shared" si="145"/>
        <v>Chr14:63890001-63900000</v>
      </c>
      <c r="B9305">
        <v>14</v>
      </c>
      <c r="C9305">
        <v>63890001</v>
      </c>
      <c r="D9305">
        <v>63900000</v>
      </c>
      <c r="E9305" t="s">
        <v>14344</v>
      </c>
      <c r="F9305" t="s">
        <v>14345</v>
      </c>
      <c r="G9305" t="s">
        <v>14346</v>
      </c>
      <c r="H9305" t="s">
        <v>17</v>
      </c>
      <c r="I9305">
        <v>0</v>
      </c>
      <c r="J9305">
        <v>0.73402398824691695</v>
      </c>
      <c r="K9305">
        <v>0.409691572189331</v>
      </c>
      <c r="L9305">
        <v>0.58283317089080799</v>
      </c>
      <c r="M9305">
        <v>0.40508270263671797</v>
      </c>
      <c r="N9305">
        <v>0.333518326282501</v>
      </c>
      <c r="O9305">
        <v>0.37748092412948597</v>
      </c>
    </row>
    <row r="9306" spans="1:15" x14ac:dyDescent="0.25">
      <c r="A9306" t="str">
        <f t="shared" si="145"/>
        <v>Chr14:63920001-64180000</v>
      </c>
      <c r="B9306">
        <v>14</v>
      </c>
      <c r="C9306">
        <v>63920001</v>
      </c>
      <c r="D9306">
        <v>64180000</v>
      </c>
      <c r="E9306" t="s">
        <v>14347</v>
      </c>
      <c r="F9306" t="s">
        <v>14348</v>
      </c>
      <c r="G9306" t="s">
        <v>14349</v>
      </c>
      <c r="H9306" t="s">
        <v>17</v>
      </c>
      <c r="I9306">
        <v>0</v>
      </c>
      <c r="J9306">
        <v>0.644167780876159</v>
      </c>
      <c r="K9306">
        <v>0.460827887058258</v>
      </c>
      <c r="L9306">
        <v>0.54723429679870605</v>
      </c>
      <c r="M9306">
        <v>0.34772574901580799</v>
      </c>
      <c r="N9306">
        <v>0.39214360713958701</v>
      </c>
      <c r="O9306">
        <v>0.37836456298828097</v>
      </c>
    </row>
    <row r="9307" spans="1:15" x14ac:dyDescent="0.25">
      <c r="A9307" t="str">
        <f t="shared" si="145"/>
        <v>Chr14:64220001-64240000</v>
      </c>
      <c r="B9307">
        <v>14</v>
      </c>
      <c r="C9307">
        <v>64220001</v>
      </c>
      <c r="D9307">
        <v>64240000</v>
      </c>
      <c r="E9307" t="s">
        <v>14350</v>
      </c>
      <c r="F9307" t="s">
        <v>14351</v>
      </c>
      <c r="G9307" t="s">
        <v>14352</v>
      </c>
      <c r="H9307" t="s">
        <v>17</v>
      </c>
      <c r="I9307">
        <v>0</v>
      </c>
      <c r="J9307">
        <v>0.63639199733734098</v>
      </c>
      <c r="K9307">
        <v>0.385423064231872</v>
      </c>
      <c r="L9307">
        <v>0.51300740242004395</v>
      </c>
      <c r="M9307">
        <v>0.50839078426360995</v>
      </c>
      <c r="N9307">
        <v>0.37214922904968201</v>
      </c>
      <c r="O9307">
        <v>0.409687429666519</v>
      </c>
    </row>
    <row r="9308" spans="1:15" x14ac:dyDescent="0.25">
      <c r="A9308" t="str">
        <f t="shared" si="145"/>
        <v>Chr14:64320001-64330000</v>
      </c>
      <c r="B9308">
        <v>14</v>
      </c>
      <c r="C9308">
        <v>64320001</v>
      </c>
      <c r="D9308">
        <v>64330000</v>
      </c>
      <c r="E9308" t="s">
        <v>14350</v>
      </c>
      <c r="F9308" t="s">
        <v>14351</v>
      </c>
      <c r="G9308" t="s">
        <v>14352</v>
      </c>
      <c r="H9308" t="s">
        <v>17</v>
      </c>
      <c r="I9308">
        <v>0</v>
      </c>
      <c r="J9308">
        <v>0.580247282981872</v>
      </c>
      <c r="K9308">
        <v>0.261205494403839</v>
      </c>
      <c r="L9308">
        <v>0.48351609706878601</v>
      </c>
      <c r="M9308">
        <v>0.29677206277847201</v>
      </c>
      <c r="N9308">
        <v>0.57998639345169001</v>
      </c>
      <c r="O9308">
        <v>0.57070195674896196</v>
      </c>
    </row>
    <row r="9309" spans="1:15" x14ac:dyDescent="0.25">
      <c r="A9309" t="str">
        <f t="shared" si="145"/>
        <v>Chr14:64390001-64400000</v>
      </c>
      <c r="B9309">
        <v>14</v>
      </c>
      <c r="C9309">
        <v>64390001</v>
      </c>
      <c r="D9309">
        <v>64400000</v>
      </c>
      <c r="E9309" t="s">
        <v>14350</v>
      </c>
      <c r="F9309" t="s">
        <v>14351</v>
      </c>
      <c r="G9309" t="s">
        <v>14352</v>
      </c>
      <c r="H9309" t="s">
        <v>17</v>
      </c>
      <c r="I9309">
        <v>0</v>
      </c>
      <c r="J9309">
        <v>0.63348841667175204</v>
      </c>
      <c r="K9309">
        <v>0.46138608455657898</v>
      </c>
      <c r="L9309">
        <v>0.65639960765838601</v>
      </c>
      <c r="M9309">
        <v>0.51215654611587502</v>
      </c>
      <c r="N9309">
        <v>0.64291417598724299</v>
      </c>
      <c r="O9309">
        <v>0.45081013441085799</v>
      </c>
    </row>
    <row r="9310" spans="1:15" x14ac:dyDescent="0.25">
      <c r="A9310" t="str">
        <f t="shared" si="145"/>
        <v>Chr14:64440001-64460000</v>
      </c>
      <c r="B9310">
        <v>14</v>
      </c>
      <c r="C9310">
        <v>64440001</v>
      </c>
      <c r="D9310">
        <v>64460000</v>
      </c>
      <c r="E9310" t="s">
        <v>14350</v>
      </c>
      <c r="F9310" t="s">
        <v>14351</v>
      </c>
      <c r="G9310" t="s">
        <v>14352</v>
      </c>
      <c r="H9310" t="s">
        <v>17</v>
      </c>
      <c r="I9310">
        <v>0</v>
      </c>
      <c r="J9310">
        <v>0.589097499847412</v>
      </c>
      <c r="K9310">
        <v>0.45445898175239502</v>
      </c>
      <c r="L9310">
        <v>0.36235997080802901</v>
      </c>
      <c r="M9310">
        <v>0.25607827305793701</v>
      </c>
      <c r="N9310">
        <v>0.319009959697723</v>
      </c>
      <c r="O9310">
        <v>0.34885436296463002</v>
      </c>
    </row>
    <row r="9311" spans="1:15" x14ac:dyDescent="0.25">
      <c r="A9311" t="str">
        <f t="shared" si="145"/>
        <v>Chr14:64530001-64540000</v>
      </c>
      <c r="B9311">
        <v>14</v>
      </c>
      <c r="C9311">
        <v>64530001</v>
      </c>
      <c r="D9311">
        <v>64540000</v>
      </c>
      <c r="E9311" t="s">
        <v>18</v>
      </c>
      <c r="H9311" t="s">
        <v>19</v>
      </c>
      <c r="I9311">
        <v>0</v>
      </c>
      <c r="J9311">
        <v>0.64123135805130005</v>
      </c>
      <c r="K9311">
        <v>0.53254270553588801</v>
      </c>
      <c r="L9311">
        <v>0.51039355993270796</v>
      </c>
      <c r="M9311">
        <v>0.278617203235626</v>
      </c>
      <c r="N9311">
        <v>0.471260726451873</v>
      </c>
      <c r="O9311">
        <v>0.40072613954544001</v>
      </c>
    </row>
    <row r="9312" spans="1:15" x14ac:dyDescent="0.25">
      <c r="A9312" t="str">
        <f t="shared" si="145"/>
        <v>Chr14:64560001-64580000</v>
      </c>
      <c r="B9312">
        <v>14</v>
      </c>
      <c r="C9312">
        <v>64560001</v>
      </c>
      <c r="D9312">
        <v>64580000</v>
      </c>
      <c r="E9312" t="s">
        <v>18</v>
      </c>
      <c r="H9312" t="s">
        <v>19</v>
      </c>
      <c r="I9312">
        <v>0</v>
      </c>
      <c r="J9312">
        <v>0.58895808458328203</v>
      </c>
      <c r="K9312">
        <v>0.39284506440162598</v>
      </c>
      <c r="L9312">
        <v>0.52160167694091797</v>
      </c>
      <c r="M9312">
        <v>0.24731004238128601</v>
      </c>
      <c r="N9312">
        <v>0.317786395549774</v>
      </c>
      <c r="O9312">
        <v>0.48212957382202098</v>
      </c>
    </row>
    <row r="9313" spans="1:15" x14ac:dyDescent="0.25">
      <c r="A9313" t="str">
        <f t="shared" si="145"/>
        <v>Chr14:64630001-64640000</v>
      </c>
      <c r="B9313">
        <v>14</v>
      </c>
      <c r="C9313">
        <v>64630001</v>
      </c>
      <c r="D9313">
        <v>64640000</v>
      </c>
      <c r="E9313" t="s">
        <v>18</v>
      </c>
      <c r="H9313" t="s">
        <v>19</v>
      </c>
      <c r="I9313">
        <v>0</v>
      </c>
      <c r="J9313">
        <v>0.61772358417510898</v>
      </c>
      <c r="K9313">
        <v>0.28990375995635898</v>
      </c>
      <c r="L9313">
        <v>0.42191970348358099</v>
      </c>
      <c r="M9313">
        <v>0.24292594194412201</v>
      </c>
      <c r="N9313">
        <v>0.50517177581787098</v>
      </c>
      <c r="O9313">
        <v>0.31486010551452598</v>
      </c>
    </row>
    <row r="9314" spans="1:15" x14ac:dyDescent="0.25">
      <c r="A9314" t="str">
        <f t="shared" si="145"/>
        <v>Chr14:64760001-64770000</v>
      </c>
      <c r="B9314">
        <v>14</v>
      </c>
      <c r="C9314">
        <v>64760001</v>
      </c>
      <c r="D9314">
        <v>64770000</v>
      </c>
      <c r="E9314" t="s">
        <v>14353</v>
      </c>
      <c r="F9314" t="s">
        <v>14354</v>
      </c>
      <c r="G9314" t="s">
        <v>14355</v>
      </c>
      <c r="H9314" t="s">
        <v>17</v>
      </c>
      <c r="I9314">
        <v>0</v>
      </c>
      <c r="J9314">
        <v>0.57236480712890603</v>
      </c>
      <c r="K9314">
        <v>0.41756132245063698</v>
      </c>
      <c r="L9314">
        <v>0.42228916287422102</v>
      </c>
      <c r="M9314">
        <v>0.96231710910797097</v>
      </c>
      <c r="N9314">
        <v>0.97887963056564298</v>
      </c>
      <c r="O9314">
        <v>0.51343095302581698</v>
      </c>
    </row>
    <row r="9315" spans="1:15" x14ac:dyDescent="0.25">
      <c r="A9315" t="str">
        <f t="shared" si="145"/>
        <v>Chr14:64790001-64820000</v>
      </c>
      <c r="B9315">
        <v>14</v>
      </c>
      <c r="C9315">
        <v>64790001</v>
      </c>
      <c r="D9315">
        <v>64820000</v>
      </c>
      <c r="E9315" t="s">
        <v>14353</v>
      </c>
      <c r="F9315" t="s">
        <v>14354</v>
      </c>
      <c r="G9315" t="s">
        <v>14355</v>
      </c>
      <c r="H9315" t="s">
        <v>17</v>
      </c>
      <c r="I9315">
        <v>0</v>
      </c>
      <c r="J9315">
        <v>0.70290720462798995</v>
      </c>
      <c r="K9315">
        <v>0.45788329839706399</v>
      </c>
      <c r="L9315">
        <v>0.32209470868110601</v>
      </c>
      <c r="M9315">
        <v>0.44974833726882901</v>
      </c>
      <c r="N9315">
        <v>0.38339474797248801</v>
      </c>
      <c r="O9315">
        <v>0.44961529970169001</v>
      </c>
    </row>
    <row r="9316" spans="1:15" x14ac:dyDescent="0.25">
      <c r="A9316" t="str">
        <f t="shared" si="145"/>
        <v>Chr14:65030001-65060000</v>
      </c>
      <c r="B9316">
        <v>14</v>
      </c>
      <c r="C9316">
        <v>65030001</v>
      </c>
      <c r="D9316">
        <v>65060000</v>
      </c>
      <c r="E9316" t="s">
        <v>14356</v>
      </c>
      <c r="F9316" t="s">
        <v>14357</v>
      </c>
      <c r="G9316" t="s">
        <v>14358</v>
      </c>
      <c r="H9316" t="s">
        <v>17</v>
      </c>
      <c r="I9316">
        <v>0</v>
      </c>
      <c r="J9316">
        <v>0.605324387550354</v>
      </c>
      <c r="K9316">
        <v>0.42263489961624101</v>
      </c>
      <c r="L9316">
        <v>0.24530476331710799</v>
      </c>
      <c r="M9316">
        <v>0.21600288152694699</v>
      </c>
      <c r="N9316">
        <v>0.45681047439575101</v>
      </c>
      <c r="O9316">
        <v>0.48778399825096103</v>
      </c>
    </row>
    <row r="9317" spans="1:15" x14ac:dyDescent="0.25">
      <c r="A9317" t="str">
        <f t="shared" si="145"/>
        <v>Chr14:65140001-65160000</v>
      </c>
      <c r="B9317">
        <v>14</v>
      </c>
      <c r="C9317">
        <v>65140001</v>
      </c>
      <c r="D9317">
        <v>65160000</v>
      </c>
      <c r="E9317" t="s">
        <v>18</v>
      </c>
      <c r="H9317" t="s">
        <v>19</v>
      </c>
      <c r="I9317">
        <v>0</v>
      </c>
      <c r="J9317">
        <v>0.65796405076980502</v>
      </c>
      <c r="K9317">
        <v>0.436033695936203</v>
      </c>
      <c r="L9317">
        <v>0.31998419761657698</v>
      </c>
      <c r="M9317">
        <v>0.17092497646808599</v>
      </c>
      <c r="N9317">
        <v>0.34435600042343101</v>
      </c>
      <c r="O9317">
        <v>0.34706214070320102</v>
      </c>
    </row>
    <row r="9318" spans="1:15" x14ac:dyDescent="0.25">
      <c r="A9318" t="str">
        <f t="shared" si="145"/>
        <v>Chr14:65270001-65280000</v>
      </c>
      <c r="B9318">
        <v>14</v>
      </c>
      <c r="C9318">
        <v>65270001</v>
      </c>
      <c r="D9318">
        <v>65280000</v>
      </c>
      <c r="E9318" t="s">
        <v>14359</v>
      </c>
      <c r="F9318" t="s">
        <v>14360</v>
      </c>
      <c r="G9318" t="s">
        <v>14361</v>
      </c>
      <c r="H9318" t="s">
        <v>17</v>
      </c>
      <c r="I9318">
        <v>0</v>
      </c>
      <c r="J9318">
        <v>0.61177688837051303</v>
      </c>
      <c r="K9318">
        <v>0.41991746425628601</v>
      </c>
      <c r="L9318">
        <v>0.43572789430618197</v>
      </c>
      <c r="M9318">
        <v>0.63047218322753895</v>
      </c>
      <c r="N9318">
        <v>0.80233192443847601</v>
      </c>
      <c r="O9318">
        <v>0.200372084975242</v>
      </c>
    </row>
    <row r="9319" spans="1:15" x14ac:dyDescent="0.25">
      <c r="A9319" t="str">
        <f t="shared" si="145"/>
        <v>Chr14:65350001-65360000</v>
      </c>
      <c r="B9319">
        <v>14</v>
      </c>
      <c r="C9319">
        <v>65350001</v>
      </c>
      <c r="D9319">
        <v>65360000</v>
      </c>
      <c r="E9319" t="s">
        <v>14362</v>
      </c>
      <c r="F9319" t="s">
        <v>14363</v>
      </c>
      <c r="G9319" t="s">
        <v>14364</v>
      </c>
      <c r="H9319" t="s">
        <v>17</v>
      </c>
      <c r="I9319">
        <v>0</v>
      </c>
      <c r="J9319">
        <v>0.57042908668518</v>
      </c>
      <c r="K9319">
        <v>0.51543676853179898</v>
      </c>
      <c r="L9319">
        <v>0.47231256961822499</v>
      </c>
      <c r="M9319">
        <v>0.23415771126747101</v>
      </c>
      <c r="N9319">
        <v>0.28282621502876198</v>
      </c>
      <c r="O9319">
        <v>0.33989763259887601</v>
      </c>
    </row>
    <row r="9320" spans="1:15" x14ac:dyDescent="0.25">
      <c r="A9320" t="str">
        <f t="shared" si="145"/>
        <v>Chr14:65390001-65400000</v>
      </c>
      <c r="B9320">
        <v>14</v>
      </c>
      <c r="C9320">
        <v>65390001</v>
      </c>
      <c r="D9320">
        <v>65400000</v>
      </c>
      <c r="E9320" t="s">
        <v>14362</v>
      </c>
      <c r="F9320" t="s">
        <v>14363</v>
      </c>
      <c r="G9320" t="s">
        <v>14364</v>
      </c>
      <c r="H9320" t="s">
        <v>17</v>
      </c>
      <c r="I9320">
        <v>0</v>
      </c>
      <c r="J9320">
        <v>0.57637572288513095</v>
      </c>
      <c r="K9320">
        <v>0.58334171772003096</v>
      </c>
      <c r="L9320">
        <v>0.38382038474082902</v>
      </c>
      <c r="M9320">
        <v>0.35061818361282299</v>
      </c>
      <c r="N9320">
        <v>0.333518326282501</v>
      </c>
      <c r="O9320">
        <v>0.466931402683258</v>
      </c>
    </row>
    <row r="9321" spans="1:15" x14ac:dyDescent="0.25">
      <c r="A9321" t="str">
        <f t="shared" si="145"/>
        <v>Chr14:65440001-65470000</v>
      </c>
      <c r="B9321">
        <v>14</v>
      </c>
      <c r="C9321">
        <v>65440001</v>
      </c>
      <c r="D9321">
        <v>65470000</v>
      </c>
      <c r="E9321" t="s">
        <v>18</v>
      </c>
      <c r="H9321" t="s">
        <v>19</v>
      </c>
      <c r="I9321">
        <v>0</v>
      </c>
      <c r="J9321">
        <v>0.59071063995361295</v>
      </c>
      <c r="K9321">
        <v>0.452872514724731</v>
      </c>
      <c r="L9321">
        <v>0.54388093948364202</v>
      </c>
      <c r="M9321">
        <v>0.37190186977386402</v>
      </c>
      <c r="N9321">
        <v>0.35519367456436102</v>
      </c>
      <c r="O9321">
        <v>0.38104438781738198</v>
      </c>
    </row>
    <row r="9322" spans="1:15" x14ac:dyDescent="0.25">
      <c r="A9322" t="str">
        <f t="shared" si="145"/>
        <v>Chr14:65510001-65540000</v>
      </c>
      <c r="B9322">
        <v>14</v>
      </c>
      <c r="C9322">
        <v>65510001</v>
      </c>
      <c r="D9322">
        <v>65540000</v>
      </c>
      <c r="E9322" t="s">
        <v>14365</v>
      </c>
      <c r="F9322" t="s">
        <v>14366</v>
      </c>
      <c r="G9322" t="s">
        <v>14367</v>
      </c>
      <c r="H9322" t="s">
        <v>17</v>
      </c>
      <c r="I9322">
        <v>0</v>
      </c>
      <c r="J9322">
        <v>0.57310307025909402</v>
      </c>
      <c r="K9322">
        <v>0.39574313163757302</v>
      </c>
      <c r="L9322">
        <v>0.43199032545089699</v>
      </c>
      <c r="M9322">
        <v>0.215590626001358</v>
      </c>
      <c r="N9322">
        <v>0.47767013311386097</v>
      </c>
      <c r="O9322">
        <v>0.43770301342010498</v>
      </c>
    </row>
    <row r="9323" spans="1:15" x14ac:dyDescent="0.25">
      <c r="A9323" t="str">
        <f t="shared" si="145"/>
        <v>Chr14:65610001-65620000</v>
      </c>
      <c r="B9323">
        <v>14</v>
      </c>
      <c r="C9323">
        <v>65610001</v>
      </c>
      <c r="D9323">
        <v>65620000</v>
      </c>
      <c r="E9323" t="s">
        <v>14368</v>
      </c>
      <c r="F9323" t="s">
        <v>14369</v>
      </c>
      <c r="G9323" t="s">
        <v>14370</v>
      </c>
      <c r="H9323" t="s">
        <v>17</v>
      </c>
      <c r="I9323">
        <v>0</v>
      </c>
      <c r="J9323">
        <v>0.71217310428619296</v>
      </c>
      <c r="K9323">
        <v>0.49017852544784501</v>
      </c>
      <c r="L9323">
        <v>0.545879006385803</v>
      </c>
      <c r="M9323">
        <v>0.43200576305389399</v>
      </c>
      <c r="N9323">
        <v>0.29471305012702897</v>
      </c>
      <c r="O9323">
        <v>0.39893388748168901</v>
      </c>
    </row>
    <row r="9324" spans="1:15" x14ac:dyDescent="0.25">
      <c r="A9324" t="str">
        <f t="shared" si="145"/>
        <v>Chr14:65640001-65680000</v>
      </c>
      <c r="B9324">
        <v>14</v>
      </c>
      <c r="C9324">
        <v>65640001</v>
      </c>
      <c r="D9324">
        <v>65680000</v>
      </c>
      <c r="E9324" t="s">
        <v>14368</v>
      </c>
      <c r="F9324" t="s">
        <v>14369</v>
      </c>
      <c r="G9324" t="s">
        <v>14370</v>
      </c>
      <c r="H9324" t="s">
        <v>17</v>
      </c>
      <c r="I9324">
        <v>0</v>
      </c>
      <c r="J9324">
        <v>0.646659255027771</v>
      </c>
      <c r="K9324">
        <v>0.444068253040313</v>
      </c>
      <c r="L9324">
        <v>0.50965231657028198</v>
      </c>
      <c r="M9324">
        <v>0.25842493772506703</v>
      </c>
      <c r="N9324">
        <v>0.29969450831413202</v>
      </c>
      <c r="O9324">
        <v>0.38820064067840498</v>
      </c>
    </row>
    <row r="9325" spans="1:15" x14ac:dyDescent="0.25">
      <c r="A9325" t="str">
        <f t="shared" si="145"/>
        <v>Chr14:65710001-65770000</v>
      </c>
      <c r="B9325">
        <v>14</v>
      </c>
      <c r="C9325">
        <v>65710001</v>
      </c>
      <c r="D9325">
        <v>65770000</v>
      </c>
      <c r="E9325" t="s">
        <v>14371</v>
      </c>
      <c r="F9325" t="s">
        <v>14372</v>
      </c>
      <c r="G9325" t="s">
        <v>14373</v>
      </c>
      <c r="H9325" t="s">
        <v>17</v>
      </c>
      <c r="I9325">
        <v>0</v>
      </c>
      <c r="J9325">
        <v>0.68707263469696001</v>
      </c>
      <c r="K9325">
        <v>0.43469065427780101</v>
      </c>
      <c r="L9325">
        <v>0.53516507148742598</v>
      </c>
      <c r="M9325">
        <v>0.41531229019165</v>
      </c>
      <c r="N9325">
        <v>0.44591468572616499</v>
      </c>
      <c r="O9325">
        <v>0.30621105432510298</v>
      </c>
    </row>
    <row r="9326" spans="1:15" x14ac:dyDescent="0.25">
      <c r="A9326" t="str">
        <f t="shared" si="145"/>
        <v>Chr14:65790001-65800000</v>
      </c>
      <c r="B9326">
        <v>14</v>
      </c>
      <c r="C9326">
        <v>65790001</v>
      </c>
      <c r="D9326">
        <v>65800000</v>
      </c>
      <c r="E9326" t="s">
        <v>18</v>
      </c>
      <c r="H9326" t="s">
        <v>19</v>
      </c>
      <c r="I9326">
        <v>0</v>
      </c>
      <c r="J9326">
        <v>0.60181927680969205</v>
      </c>
      <c r="K9326">
        <v>0.34051439166068997</v>
      </c>
      <c r="L9326">
        <v>0.40211731195449801</v>
      </c>
      <c r="M9326">
        <v>0.17969319224357599</v>
      </c>
      <c r="N9326">
        <v>0.415674358606338</v>
      </c>
      <c r="O9326">
        <v>0.24688962101936299</v>
      </c>
    </row>
    <row r="9327" spans="1:15" x14ac:dyDescent="0.25">
      <c r="A9327" t="str">
        <f t="shared" si="145"/>
        <v>Chr14:65850001-65860000</v>
      </c>
      <c r="B9327">
        <v>14</v>
      </c>
      <c r="C9327">
        <v>65850001</v>
      </c>
      <c r="D9327">
        <v>65860000</v>
      </c>
      <c r="E9327" t="s">
        <v>14374</v>
      </c>
      <c r="F9327" t="s">
        <v>14375</v>
      </c>
      <c r="G9327" t="s">
        <v>14376</v>
      </c>
      <c r="H9327" t="s">
        <v>17</v>
      </c>
      <c r="I9327">
        <v>0</v>
      </c>
      <c r="J9327">
        <v>0.64703857898712103</v>
      </c>
      <c r="K9327">
        <v>0.59719598293304399</v>
      </c>
      <c r="L9327">
        <v>0.51935267448425204</v>
      </c>
      <c r="M9327">
        <v>0.58477592468261697</v>
      </c>
      <c r="N9327">
        <v>0.41078007221221902</v>
      </c>
      <c r="O9327">
        <v>0.29160588979721003</v>
      </c>
    </row>
    <row r="9328" spans="1:15" x14ac:dyDescent="0.25">
      <c r="A9328" t="str">
        <f t="shared" si="145"/>
        <v>Chr14:65880001-65990000</v>
      </c>
      <c r="B9328">
        <v>14</v>
      </c>
      <c r="C9328">
        <v>65880001</v>
      </c>
      <c r="D9328">
        <v>65990000</v>
      </c>
      <c r="E9328" t="s">
        <v>14377</v>
      </c>
      <c r="F9328" t="s">
        <v>14378</v>
      </c>
      <c r="G9328" t="s">
        <v>14379</v>
      </c>
      <c r="H9328" t="s">
        <v>17</v>
      </c>
      <c r="I9328">
        <v>0</v>
      </c>
      <c r="J9328">
        <v>0.621556997299194</v>
      </c>
      <c r="K9328">
        <v>0.46637266874313299</v>
      </c>
      <c r="L9328">
        <v>0.51685214042663497</v>
      </c>
      <c r="M9328">
        <v>0.32551419734954801</v>
      </c>
      <c r="N9328">
        <v>0.37241923809051503</v>
      </c>
      <c r="O9328">
        <v>0.44008529186248702</v>
      </c>
    </row>
    <row r="9329" spans="1:15" x14ac:dyDescent="0.25">
      <c r="A9329" t="str">
        <f t="shared" si="145"/>
        <v>Chr14:66100001-66110000</v>
      </c>
      <c r="B9329">
        <v>14</v>
      </c>
      <c r="C9329">
        <v>66100001</v>
      </c>
      <c r="D9329">
        <v>66110000</v>
      </c>
      <c r="E9329" t="s">
        <v>14380</v>
      </c>
      <c r="F9329" t="s">
        <v>14381</v>
      </c>
      <c r="G9329" t="s">
        <v>14382</v>
      </c>
      <c r="H9329" t="s">
        <v>17</v>
      </c>
      <c r="I9329">
        <v>0</v>
      </c>
      <c r="J9329">
        <v>0.85764908790588301</v>
      </c>
      <c r="K9329">
        <v>0.45912414789199801</v>
      </c>
      <c r="L9329">
        <v>0.57462215423583896</v>
      </c>
      <c r="M9329">
        <v>0.90785264968872004</v>
      </c>
      <c r="N9329">
        <v>0.30939584970474199</v>
      </c>
      <c r="O9329">
        <v>0.38999062776565502</v>
      </c>
    </row>
    <row r="9330" spans="1:15" x14ac:dyDescent="0.25">
      <c r="A9330" t="str">
        <f t="shared" si="145"/>
        <v>Chr14:66130001-66270000</v>
      </c>
      <c r="B9330">
        <v>14</v>
      </c>
      <c r="C9330">
        <v>66130001</v>
      </c>
      <c r="D9330">
        <v>66270000</v>
      </c>
      <c r="E9330" t="s">
        <v>14383</v>
      </c>
      <c r="F9330" t="s">
        <v>14384</v>
      </c>
      <c r="G9330" t="s">
        <v>14385</v>
      </c>
      <c r="H9330" t="s">
        <v>17</v>
      </c>
      <c r="I9330">
        <v>0</v>
      </c>
      <c r="J9330">
        <v>0.62553626298904397</v>
      </c>
      <c r="K9330">
        <v>0.468091130256652</v>
      </c>
      <c r="L9330">
        <v>0.52106857299804599</v>
      </c>
      <c r="M9330">
        <v>0.526148080825805</v>
      </c>
      <c r="N9330">
        <v>0.53219103813171298</v>
      </c>
      <c r="O9330">
        <v>0.405197143554687</v>
      </c>
    </row>
    <row r="9331" spans="1:15" x14ac:dyDescent="0.25">
      <c r="A9331" t="str">
        <f t="shared" si="145"/>
        <v>Chr14:66290001-66310000</v>
      </c>
      <c r="B9331">
        <v>14</v>
      </c>
      <c r="C9331">
        <v>66290001</v>
      </c>
      <c r="D9331">
        <v>66310000</v>
      </c>
      <c r="E9331" t="s">
        <v>14386</v>
      </c>
      <c r="F9331" t="s">
        <v>14387</v>
      </c>
      <c r="G9331" t="s">
        <v>14388</v>
      </c>
      <c r="H9331" t="s">
        <v>17</v>
      </c>
      <c r="I9331">
        <v>0</v>
      </c>
      <c r="J9331">
        <v>0.64219921827316195</v>
      </c>
      <c r="K9331">
        <v>0.50674253702163696</v>
      </c>
      <c r="L9331">
        <v>0.54643321037292403</v>
      </c>
      <c r="M9331">
        <v>0.39569607377052302</v>
      </c>
      <c r="N9331">
        <v>0.401165962219238</v>
      </c>
      <c r="O9331">
        <v>0.43918299674987699</v>
      </c>
    </row>
    <row r="9332" spans="1:15" x14ac:dyDescent="0.25">
      <c r="A9332" t="str">
        <f t="shared" si="145"/>
        <v>Chr14:66330001-66360000</v>
      </c>
      <c r="B9332">
        <v>14</v>
      </c>
      <c r="C9332">
        <v>66330001</v>
      </c>
      <c r="D9332">
        <v>66360000</v>
      </c>
      <c r="E9332" t="s">
        <v>14389</v>
      </c>
      <c r="F9332" t="s">
        <v>14390</v>
      </c>
      <c r="G9332" t="s">
        <v>14391</v>
      </c>
      <c r="H9332" t="s">
        <v>17</v>
      </c>
      <c r="I9332">
        <v>0</v>
      </c>
      <c r="J9332">
        <v>0.702814221382141</v>
      </c>
      <c r="K9332">
        <v>0.45480456948280301</v>
      </c>
      <c r="L9332">
        <v>0.62502121925354004</v>
      </c>
      <c r="M9332">
        <v>0.38379898667335499</v>
      </c>
      <c r="N9332">
        <v>0.33107119798660201</v>
      </c>
      <c r="O9332">
        <v>0.48480892181396401</v>
      </c>
    </row>
    <row r="9333" spans="1:15" x14ac:dyDescent="0.25">
      <c r="A9333" t="str">
        <f t="shared" si="145"/>
        <v>Chr14:66440001-66450000</v>
      </c>
      <c r="B9333">
        <v>14</v>
      </c>
      <c r="C9333">
        <v>66440001</v>
      </c>
      <c r="D9333">
        <v>66450000</v>
      </c>
      <c r="E9333" t="s">
        <v>18</v>
      </c>
      <c r="H9333" t="s">
        <v>19</v>
      </c>
      <c r="I9333">
        <v>0</v>
      </c>
      <c r="J9333">
        <v>0.64897435903549106</v>
      </c>
      <c r="K9333">
        <v>0.34857249259948703</v>
      </c>
      <c r="L9333">
        <v>0.57685732841491699</v>
      </c>
      <c r="M9333">
        <v>0.54846620559692305</v>
      </c>
      <c r="N9333">
        <v>0.64291417598724299</v>
      </c>
      <c r="O9333">
        <v>0.51520514488220204</v>
      </c>
    </row>
    <row r="9334" spans="1:15" x14ac:dyDescent="0.25">
      <c r="A9334" t="str">
        <f t="shared" si="145"/>
        <v>Chr14:66500001-66510000</v>
      </c>
      <c r="B9334">
        <v>14</v>
      </c>
      <c r="C9334">
        <v>66500001</v>
      </c>
      <c r="D9334">
        <v>66510000</v>
      </c>
      <c r="E9334" t="s">
        <v>18</v>
      </c>
      <c r="H9334" t="s">
        <v>19</v>
      </c>
      <c r="I9334">
        <v>0</v>
      </c>
      <c r="J9334">
        <v>0.57651519775390603</v>
      </c>
      <c r="K9334">
        <v>0.463648080825805</v>
      </c>
      <c r="L9334">
        <v>0.5118989944458</v>
      </c>
      <c r="M9334">
        <v>0.49462008476257302</v>
      </c>
      <c r="N9334">
        <v>0.27303767204284601</v>
      </c>
      <c r="O9334">
        <v>0.42578166723251298</v>
      </c>
    </row>
    <row r="9335" spans="1:15" x14ac:dyDescent="0.25">
      <c r="A9335" t="str">
        <f t="shared" si="145"/>
        <v>Chr14:66770001-66880000</v>
      </c>
      <c r="B9335">
        <v>14</v>
      </c>
      <c r="C9335">
        <v>66770001</v>
      </c>
      <c r="D9335">
        <v>66880000</v>
      </c>
      <c r="E9335" t="s">
        <v>14392</v>
      </c>
      <c r="F9335" t="s">
        <v>14393</v>
      </c>
      <c r="G9335" t="s">
        <v>14394</v>
      </c>
      <c r="H9335" t="s">
        <v>17</v>
      </c>
      <c r="I9335">
        <v>0</v>
      </c>
      <c r="J9335">
        <v>0.60977780818939198</v>
      </c>
      <c r="K9335">
        <v>0.46323680877685502</v>
      </c>
      <c r="L9335">
        <v>0.51026582717895497</v>
      </c>
      <c r="M9335">
        <v>0.32135999202728199</v>
      </c>
      <c r="N9335">
        <v>0.39612853527068997</v>
      </c>
      <c r="O9335">
        <v>0.39129489660263</v>
      </c>
    </row>
    <row r="9336" spans="1:15" x14ac:dyDescent="0.25">
      <c r="A9336" t="str">
        <f t="shared" si="145"/>
        <v>Chr14:66910001-66980000</v>
      </c>
      <c r="B9336">
        <v>14</v>
      </c>
      <c r="C9336">
        <v>66910001</v>
      </c>
      <c r="D9336">
        <v>66980000</v>
      </c>
      <c r="E9336" t="s">
        <v>14395</v>
      </c>
      <c r="F9336" t="s">
        <v>14396</v>
      </c>
      <c r="G9336" t="s">
        <v>14397</v>
      </c>
      <c r="H9336" t="s">
        <v>17</v>
      </c>
      <c r="I9336">
        <v>0</v>
      </c>
      <c r="J9336">
        <v>0.65361797809600797</v>
      </c>
      <c r="K9336">
        <v>0.45690941810607899</v>
      </c>
      <c r="L9336">
        <v>0.46975415945053101</v>
      </c>
      <c r="M9336">
        <v>0.387827098369598</v>
      </c>
      <c r="N9336">
        <v>0.43120658397674499</v>
      </c>
      <c r="O9336">
        <v>0.35881084203719998</v>
      </c>
    </row>
    <row r="9337" spans="1:15" x14ac:dyDescent="0.25">
      <c r="A9337" t="str">
        <f t="shared" si="145"/>
        <v>Chr14:67150001-67160000</v>
      </c>
      <c r="B9337">
        <v>14</v>
      </c>
      <c r="C9337">
        <v>67150001</v>
      </c>
      <c r="D9337">
        <v>67160000</v>
      </c>
      <c r="E9337" t="s">
        <v>18</v>
      </c>
      <c r="H9337" t="s">
        <v>19</v>
      </c>
      <c r="I9337">
        <v>0</v>
      </c>
      <c r="J9337">
        <v>0.71217310428619296</v>
      </c>
      <c r="K9337">
        <v>0.494702458381652</v>
      </c>
      <c r="L9337">
        <v>0.70119535923004095</v>
      </c>
      <c r="M9337">
        <v>0.55785286426544101</v>
      </c>
      <c r="N9337">
        <v>0.58732777833938599</v>
      </c>
      <c r="O9337">
        <v>0.38999062776565502</v>
      </c>
    </row>
    <row r="9338" spans="1:15" x14ac:dyDescent="0.25">
      <c r="A9338" t="str">
        <f t="shared" si="145"/>
        <v>Chr14:67210001-67220000</v>
      </c>
      <c r="B9338">
        <v>14</v>
      </c>
      <c r="C9338">
        <v>67210001</v>
      </c>
      <c r="D9338">
        <v>67220000</v>
      </c>
      <c r="E9338" t="s">
        <v>18</v>
      </c>
      <c r="H9338" t="s">
        <v>19</v>
      </c>
      <c r="I9338">
        <v>0</v>
      </c>
      <c r="J9338">
        <v>0.59988355636596602</v>
      </c>
      <c r="K9338">
        <v>0.53617107868194502</v>
      </c>
      <c r="L9338">
        <v>0.514873087406158</v>
      </c>
      <c r="M9338">
        <v>0.31430849432945202</v>
      </c>
      <c r="N9338">
        <v>0.664589524269104</v>
      </c>
      <c r="O9338">
        <v>0.44367718696594199</v>
      </c>
    </row>
    <row r="9339" spans="1:15" x14ac:dyDescent="0.25">
      <c r="A9339" t="str">
        <f t="shared" si="145"/>
        <v>Chr14:67320001-67330000</v>
      </c>
      <c r="B9339">
        <v>14</v>
      </c>
      <c r="C9339">
        <v>67320001</v>
      </c>
      <c r="D9339">
        <v>67330000</v>
      </c>
      <c r="E9339" t="s">
        <v>14398</v>
      </c>
      <c r="F9339" t="s">
        <v>14399</v>
      </c>
      <c r="G9339" t="s">
        <v>14400</v>
      </c>
      <c r="H9339" t="s">
        <v>17</v>
      </c>
      <c r="I9339">
        <v>0</v>
      </c>
      <c r="J9339">
        <v>0.69433307647705</v>
      </c>
      <c r="K9339">
        <v>0.55110925436019897</v>
      </c>
      <c r="L9339">
        <v>0.57499158382415705</v>
      </c>
      <c r="M9339">
        <v>0.26046237349510099</v>
      </c>
      <c r="N9339">
        <v>0.52195286750793402</v>
      </c>
      <c r="O9339">
        <v>0.404310643672943</v>
      </c>
    </row>
    <row r="9340" spans="1:15" x14ac:dyDescent="0.25">
      <c r="A9340" t="str">
        <f t="shared" si="145"/>
        <v>Chr14:67480001-67490000</v>
      </c>
      <c r="B9340">
        <v>14</v>
      </c>
      <c r="C9340">
        <v>67480001</v>
      </c>
      <c r="D9340">
        <v>67490000</v>
      </c>
      <c r="E9340" t="s">
        <v>18</v>
      </c>
      <c r="H9340" t="s">
        <v>19</v>
      </c>
      <c r="I9340">
        <v>0</v>
      </c>
      <c r="J9340">
        <v>0.59214055538177401</v>
      </c>
      <c r="K9340">
        <v>0.43947371840476901</v>
      </c>
      <c r="L9340">
        <v>0.452528595924377</v>
      </c>
      <c r="M9340">
        <v>0.261080771684646</v>
      </c>
      <c r="N9340">
        <v>0.248915180563926</v>
      </c>
      <c r="O9340">
        <v>0.37748092412948597</v>
      </c>
    </row>
    <row r="9341" spans="1:15" x14ac:dyDescent="0.25">
      <c r="A9341" t="str">
        <f t="shared" si="145"/>
        <v>Chr14:67600001-67610000</v>
      </c>
      <c r="B9341">
        <v>14</v>
      </c>
      <c r="C9341">
        <v>67600001</v>
      </c>
      <c r="D9341">
        <v>67610000</v>
      </c>
      <c r="E9341" t="s">
        <v>18</v>
      </c>
      <c r="H9341" t="s">
        <v>19</v>
      </c>
      <c r="I9341">
        <v>0</v>
      </c>
      <c r="J9341">
        <v>0.58812963962554898</v>
      </c>
      <c r="K9341">
        <v>0.40036121010780301</v>
      </c>
      <c r="L9341">
        <v>0.43161779642105103</v>
      </c>
      <c r="M9341">
        <v>0.16153836250305101</v>
      </c>
      <c r="N9341">
        <v>0.33107119798660201</v>
      </c>
      <c r="O9341">
        <v>0.33452987670898399</v>
      </c>
    </row>
    <row r="9342" spans="1:15" x14ac:dyDescent="0.25">
      <c r="A9342" t="str">
        <f t="shared" si="145"/>
        <v>Chr14:67820001-67830000</v>
      </c>
      <c r="B9342">
        <v>14</v>
      </c>
      <c r="C9342">
        <v>67820001</v>
      </c>
      <c r="D9342">
        <v>67830000</v>
      </c>
      <c r="E9342" t="s">
        <v>14401</v>
      </c>
      <c r="F9342" t="s">
        <v>14402</v>
      </c>
      <c r="G9342" t="s">
        <v>14403</v>
      </c>
      <c r="H9342" t="s">
        <v>17</v>
      </c>
      <c r="I9342">
        <v>0</v>
      </c>
      <c r="J9342">
        <v>0.59393692016601496</v>
      </c>
      <c r="K9342">
        <v>0.55219316482543901</v>
      </c>
      <c r="L9342">
        <v>0.229252204298973</v>
      </c>
      <c r="M9342">
        <v>0.30615866184234602</v>
      </c>
      <c r="N9342">
        <v>0.37931621074676503</v>
      </c>
      <c r="O9342">
        <v>0.48837542533874501</v>
      </c>
    </row>
    <row r="9343" spans="1:15" x14ac:dyDescent="0.25">
      <c r="A9343" t="str">
        <f t="shared" si="145"/>
        <v>Chr14:67880001-67890000</v>
      </c>
      <c r="B9343">
        <v>14</v>
      </c>
      <c r="C9343">
        <v>67880001</v>
      </c>
      <c r="D9343">
        <v>67890000</v>
      </c>
      <c r="E9343" t="s">
        <v>14401</v>
      </c>
      <c r="F9343" t="s">
        <v>14402</v>
      </c>
      <c r="G9343" t="s">
        <v>14403</v>
      </c>
      <c r="H9343" t="s">
        <v>17</v>
      </c>
      <c r="I9343">
        <v>0</v>
      </c>
      <c r="J9343">
        <v>0.57651519775390603</v>
      </c>
      <c r="K9343">
        <v>0.45332801342010498</v>
      </c>
      <c r="L9343">
        <v>0.38979619741439803</v>
      </c>
      <c r="M9343">
        <v>0.14400191605091001</v>
      </c>
      <c r="N9343">
        <v>0.27059054374694802</v>
      </c>
      <c r="O9343">
        <v>0.23972959816455799</v>
      </c>
    </row>
    <row r="9344" spans="1:15" x14ac:dyDescent="0.25">
      <c r="A9344" t="str">
        <f t="shared" si="145"/>
        <v>Chr14:67920001-67930000</v>
      </c>
      <c r="B9344">
        <v>14</v>
      </c>
      <c r="C9344">
        <v>67920001</v>
      </c>
      <c r="D9344">
        <v>67930000</v>
      </c>
      <c r="E9344" t="s">
        <v>14401</v>
      </c>
      <c r="F9344" t="s">
        <v>14402</v>
      </c>
      <c r="G9344" t="s">
        <v>14403</v>
      </c>
      <c r="H9344" t="s">
        <v>17</v>
      </c>
      <c r="I9344">
        <v>0</v>
      </c>
      <c r="J9344">
        <v>0.68050396442413297</v>
      </c>
      <c r="K9344">
        <v>0.34051439166068997</v>
      </c>
      <c r="L9344">
        <v>0.43572789430618197</v>
      </c>
      <c r="M9344">
        <v>0.40508270263671797</v>
      </c>
      <c r="N9344">
        <v>0.21989843249320901</v>
      </c>
      <c r="O9344">
        <v>0.54384517669677701</v>
      </c>
    </row>
    <row r="9345" spans="1:15" x14ac:dyDescent="0.25">
      <c r="A9345" t="str">
        <f t="shared" si="145"/>
        <v>Chr14:67960001-67970000</v>
      </c>
      <c r="B9345">
        <v>14</v>
      </c>
      <c r="C9345">
        <v>67960001</v>
      </c>
      <c r="D9345">
        <v>67970000</v>
      </c>
      <c r="E9345" t="s">
        <v>18</v>
      </c>
      <c r="H9345" t="s">
        <v>19</v>
      </c>
      <c r="I9345">
        <v>0</v>
      </c>
      <c r="J9345">
        <v>0.65298521518707198</v>
      </c>
      <c r="K9345">
        <v>0.42915365099906899</v>
      </c>
      <c r="L9345">
        <v>0.367019712924957</v>
      </c>
      <c r="M9345">
        <v>0.14400191605091001</v>
      </c>
      <c r="N9345">
        <v>0.30205443501472401</v>
      </c>
      <c r="O9345">
        <v>0.19857981801033001</v>
      </c>
    </row>
    <row r="9346" spans="1:15" x14ac:dyDescent="0.25">
      <c r="A9346" t="str">
        <f t="shared" si="145"/>
        <v>Chr14:68130001-68140000</v>
      </c>
      <c r="B9346">
        <v>14</v>
      </c>
      <c r="C9346">
        <v>68130001</v>
      </c>
      <c r="D9346">
        <v>68140000</v>
      </c>
      <c r="E9346" t="s">
        <v>18</v>
      </c>
      <c r="H9346" t="s">
        <v>19</v>
      </c>
      <c r="I9346">
        <v>0</v>
      </c>
      <c r="J9346">
        <v>0.58010780811309803</v>
      </c>
      <c r="K9346">
        <v>0.26690748333930903</v>
      </c>
      <c r="L9346">
        <v>0.42788633704185403</v>
      </c>
      <c r="M9346">
        <v>0.31492689251899703</v>
      </c>
      <c r="N9346">
        <v>0.21745130419731101</v>
      </c>
      <c r="O9346">
        <v>0.52237415313720703</v>
      </c>
    </row>
    <row r="9347" spans="1:15" x14ac:dyDescent="0.25">
      <c r="A9347" t="str">
        <f t="shared" si="145"/>
        <v>Chr14:68160001-68170000</v>
      </c>
      <c r="B9347">
        <v>14</v>
      </c>
      <c r="C9347">
        <v>68160001</v>
      </c>
      <c r="D9347">
        <v>68170000</v>
      </c>
      <c r="E9347" t="s">
        <v>318</v>
      </c>
      <c r="F9347" t="s">
        <v>14404</v>
      </c>
      <c r="G9347" t="s">
        <v>320</v>
      </c>
      <c r="H9347" t="s">
        <v>17</v>
      </c>
      <c r="I9347">
        <v>0</v>
      </c>
      <c r="J9347">
        <v>0.58633339405059803</v>
      </c>
      <c r="K9347">
        <v>0.32213622331619202</v>
      </c>
      <c r="L9347">
        <v>0.51115083694457997</v>
      </c>
      <c r="M9347">
        <v>0.351236581802368</v>
      </c>
      <c r="N9347">
        <v>0.40588584542274397</v>
      </c>
      <c r="O9347">
        <v>0.43114942312240601</v>
      </c>
    </row>
    <row r="9348" spans="1:15" x14ac:dyDescent="0.25">
      <c r="A9348" t="str">
        <f t="shared" ref="A9348:A9411" si="146">"Chr"&amp;B9348&amp;":"&amp;C9348&amp;"-"&amp;D9348</f>
        <v>Chr14:69100001-69110000</v>
      </c>
      <c r="B9348">
        <v>14</v>
      </c>
      <c r="C9348">
        <v>69100001</v>
      </c>
      <c r="D9348">
        <v>69110000</v>
      </c>
      <c r="E9348" t="s">
        <v>18</v>
      </c>
      <c r="H9348" t="s">
        <v>19</v>
      </c>
      <c r="I9348">
        <v>0</v>
      </c>
      <c r="J9348">
        <v>0.63749933242797796</v>
      </c>
      <c r="K9348">
        <v>0.44870990514755199</v>
      </c>
      <c r="L9348">
        <v>0.52869045734405495</v>
      </c>
      <c r="M9348">
        <v>0.458928823471069</v>
      </c>
      <c r="N9348">
        <v>0.27303767204284601</v>
      </c>
      <c r="O9348">
        <v>0.55994844436645497</v>
      </c>
    </row>
    <row r="9349" spans="1:15" x14ac:dyDescent="0.25">
      <c r="A9349" t="str">
        <f t="shared" si="146"/>
        <v>Chr14:69130001-69140000</v>
      </c>
      <c r="B9349">
        <v>14</v>
      </c>
      <c r="C9349">
        <v>69130001</v>
      </c>
      <c r="D9349">
        <v>69140000</v>
      </c>
      <c r="E9349" t="s">
        <v>18</v>
      </c>
      <c r="H9349" t="s">
        <v>19</v>
      </c>
      <c r="I9349">
        <v>0</v>
      </c>
      <c r="J9349">
        <v>0.83220553398132302</v>
      </c>
      <c r="K9349">
        <v>0.37854301929473799</v>
      </c>
      <c r="L9349">
        <v>0.54363465309143</v>
      </c>
      <c r="M9349">
        <v>0.25169414281844998</v>
      </c>
      <c r="N9349">
        <v>0.30205443501472401</v>
      </c>
      <c r="O9349">
        <v>0.60287249088287298</v>
      </c>
    </row>
    <row r="9350" spans="1:15" x14ac:dyDescent="0.25">
      <c r="A9350" t="str">
        <f t="shared" si="146"/>
        <v>Chr14:69170001-69200000</v>
      </c>
      <c r="B9350">
        <v>14</v>
      </c>
      <c r="C9350">
        <v>69170001</v>
      </c>
      <c r="D9350">
        <v>69200000</v>
      </c>
      <c r="E9350" t="s">
        <v>14405</v>
      </c>
      <c r="F9350" t="s">
        <v>14406</v>
      </c>
      <c r="G9350" t="s">
        <v>14407</v>
      </c>
      <c r="H9350" t="s">
        <v>17</v>
      </c>
      <c r="I9350">
        <v>0</v>
      </c>
      <c r="J9350">
        <v>0.57702100276946999</v>
      </c>
      <c r="K9350">
        <v>0.43026894330978299</v>
      </c>
      <c r="L9350">
        <v>0.45277795195579501</v>
      </c>
      <c r="M9350">
        <v>0.35082429647445601</v>
      </c>
      <c r="N9350">
        <v>0.35204714536666798</v>
      </c>
      <c r="O9350">
        <v>0.47167474031448298</v>
      </c>
    </row>
    <row r="9351" spans="1:15" x14ac:dyDescent="0.25">
      <c r="A9351" t="str">
        <f t="shared" si="146"/>
        <v>Chr14:69690001-69740000</v>
      </c>
      <c r="B9351">
        <v>14</v>
      </c>
      <c r="C9351">
        <v>69690001</v>
      </c>
      <c r="D9351">
        <v>69740000</v>
      </c>
      <c r="E9351" t="s">
        <v>14408</v>
      </c>
      <c r="F9351" t="s">
        <v>14409</v>
      </c>
      <c r="G9351" t="s">
        <v>14410</v>
      </c>
      <c r="H9351" t="s">
        <v>17</v>
      </c>
      <c r="I9351">
        <v>0</v>
      </c>
      <c r="J9351">
        <v>0.66523790359497004</v>
      </c>
      <c r="K9351">
        <v>0.460443645715713</v>
      </c>
      <c r="L9351">
        <v>0.475602507591247</v>
      </c>
      <c r="M9351">
        <v>0.47145169973373402</v>
      </c>
      <c r="N9351">
        <v>0.42637196183204601</v>
      </c>
      <c r="O9351">
        <v>0.40680718421936002</v>
      </c>
    </row>
    <row r="9352" spans="1:15" x14ac:dyDescent="0.25">
      <c r="A9352" t="str">
        <f t="shared" si="146"/>
        <v>Chr14:69760001-69890000</v>
      </c>
      <c r="B9352">
        <v>14</v>
      </c>
      <c r="C9352">
        <v>69760001</v>
      </c>
      <c r="D9352">
        <v>69890000</v>
      </c>
      <c r="E9352" t="s">
        <v>14411</v>
      </c>
      <c r="F9352" t="s">
        <v>14412</v>
      </c>
      <c r="G9352" t="s">
        <v>14413</v>
      </c>
      <c r="H9352" t="s">
        <v>17</v>
      </c>
      <c r="I9352">
        <v>0</v>
      </c>
      <c r="J9352">
        <v>0.59234189987182595</v>
      </c>
      <c r="K9352">
        <v>0.42877668142318698</v>
      </c>
      <c r="L9352">
        <v>0.473523199558258</v>
      </c>
      <c r="M9352">
        <v>0.28583770990371699</v>
      </c>
      <c r="N9352">
        <v>0.38480201363563499</v>
      </c>
      <c r="O9352">
        <v>0.47118514776229797</v>
      </c>
    </row>
    <row r="9353" spans="1:15" x14ac:dyDescent="0.25">
      <c r="A9353" t="str">
        <f t="shared" si="146"/>
        <v>Chr14:69910001-70100000</v>
      </c>
      <c r="B9353">
        <v>14</v>
      </c>
      <c r="C9353">
        <v>69910001</v>
      </c>
      <c r="D9353">
        <v>70100000</v>
      </c>
      <c r="E9353" t="s">
        <v>14414</v>
      </c>
      <c r="F9353" t="s">
        <v>14415</v>
      </c>
      <c r="G9353" t="s">
        <v>14416</v>
      </c>
      <c r="H9353" t="s">
        <v>17</v>
      </c>
      <c r="I9353">
        <v>0</v>
      </c>
      <c r="J9353">
        <v>0.67491519451141302</v>
      </c>
      <c r="K9353">
        <v>0.44783687591552701</v>
      </c>
      <c r="L9353">
        <v>0.52557009458541804</v>
      </c>
      <c r="M9353">
        <v>0.32481336593627902</v>
      </c>
      <c r="N9353">
        <v>0.36632555723190302</v>
      </c>
      <c r="O9353">
        <v>0.38227081298828097</v>
      </c>
    </row>
    <row r="9354" spans="1:15" x14ac:dyDescent="0.25">
      <c r="A9354" t="str">
        <f t="shared" si="146"/>
        <v>Chr14:70120001-70210000</v>
      </c>
      <c r="B9354">
        <v>14</v>
      </c>
      <c r="C9354">
        <v>70120001</v>
      </c>
      <c r="D9354">
        <v>70210000</v>
      </c>
      <c r="E9354" t="s">
        <v>14417</v>
      </c>
      <c r="F9354" t="s">
        <v>14418</v>
      </c>
      <c r="G9354" t="s">
        <v>14419</v>
      </c>
      <c r="H9354" t="s">
        <v>17</v>
      </c>
      <c r="I9354">
        <v>0</v>
      </c>
      <c r="J9354">
        <v>0.71507579088211004</v>
      </c>
      <c r="K9354">
        <v>0.45931267738342202</v>
      </c>
      <c r="L9354">
        <v>0.44472604990005399</v>
      </c>
      <c r="M9354">
        <v>0.46060246229171697</v>
      </c>
      <c r="N9354">
        <v>0.44170016050338701</v>
      </c>
      <c r="O9354">
        <v>0.36474198102951</v>
      </c>
    </row>
    <row r="9355" spans="1:15" x14ac:dyDescent="0.25">
      <c r="A9355" t="str">
        <f t="shared" si="146"/>
        <v>Chr14:70300001-70360000</v>
      </c>
      <c r="B9355">
        <v>14</v>
      </c>
      <c r="C9355">
        <v>70300001</v>
      </c>
      <c r="D9355">
        <v>70360000</v>
      </c>
      <c r="E9355" t="s">
        <v>14420</v>
      </c>
      <c r="F9355" t="s">
        <v>14421</v>
      </c>
      <c r="G9355" t="s">
        <v>14422</v>
      </c>
      <c r="H9355" t="s">
        <v>17</v>
      </c>
      <c r="I9355">
        <v>0</v>
      </c>
      <c r="J9355">
        <v>0.58718502521514804</v>
      </c>
      <c r="K9355">
        <v>0.50085991621017401</v>
      </c>
      <c r="L9355">
        <v>0.444811701774597</v>
      </c>
      <c r="M9355">
        <v>0.30584949254989602</v>
      </c>
      <c r="N9355">
        <v>0.37255707383155801</v>
      </c>
      <c r="O9355">
        <v>0.347653537988662</v>
      </c>
    </row>
    <row r="9356" spans="1:15" x14ac:dyDescent="0.25">
      <c r="A9356" t="str">
        <f t="shared" si="146"/>
        <v>Chr14:70440001-70650000</v>
      </c>
      <c r="B9356">
        <v>14</v>
      </c>
      <c r="C9356">
        <v>70440001</v>
      </c>
      <c r="D9356">
        <v>70650000</v>
      </c>
      <c r="E9356" t="s">
        <v>14423</v>
      </c>
      <c r="F9356" t="s">
        <v>14424</v>
      </c>
      <c r="G9356" t="s">
        <v>14425</v>
      </c>
      <c r="H9356" t="s">
        <v>17</v>
      </c>
      <c r="I9356">
        <v>0</v>
      </c>
      <c r="J9356">
        <v>0.76904082298278797</v>
      </c>
      <c r="K9356">
        <v>0.51056063175201405</v>
      </c>
      <c r="L9356">
        <v>0.485204577445983</v>
      </c>
      <c r="M9356">
        <v>0.37744763493537897</v>
      </c>
      <c r="N9356">
        <v>0.37780106067657399</v>
      </c>
      <c r="O9356">
        <v>0.323547333478927</v>
      </c>
    </row>
    <row r="9357" spans="1:15" x14ac:dyDescent="0.25">
      <c r="A9357" t="str">
        <f t="shared" si="146"/>
        <v>Chr14:70770001-70790000</v>
      </c>
      <c r="B9357">
        <v>14</v>
      </c>
      <c r="C9357">
        <v>70770001</v>
      </c>
      <c r="D9357">
        <v>70790000</v>
      </c>
      <c r="E9357" t="s">
        <v>14426</v>
      </c>
      <c r="F9357" t="s">
        <v>14427</v>
      </c>
      <c r="G9357" t="s">
        <v>14428</v>
      </c>
      <c r="H9357" t="s">
        <v>17</v>
      </c>
      <c r="I9357">
        <v>0</v>
      </c>
      <c r="J9357">
        <v>0.70608699321746804</v>
      </c>
      <c r="K9357">
        <v>0.460255116224288</v>
      </c>
      <c r="L9357">
        <v>0.41929668188094998</v>
      </c>
      <c r="M9357">
        <v>0.32338592410087502</v>
      </c>
      <c r="N9357">
        <v>0.27548480033874501</v>
      </c>
      <c r="O9357">
        <v>0.43381077051162698</v>
      </c>
    </row>
    <row r="9358" spans="1:15" x14ac:dyDescent="0.25">
      <c r="A9358" t="str">
        <f t="shared" si="146"/>
        <v>Chr14:70820001-70860000</v>
      </c>
      <c r="B9358">
        <v>14</v>
      </c>
      <c r="C9358">
        <v>70820001</v>
      </c>
      <c r="D9358">
        <v>70860000</v>
      </c>
      <c r="E9358" t="s">
        <v>18</v>
      </c>
      <c r="H9358" t="s">
        <v>19</v>
      </c>
      <c r="I9358">
        <v>0</v>
      </c>
      <c r="J9358">
        <v>0.59490478038787797</v>
      </c>
      <c r="K9358">
        <v>0.42885911464691101</v>
      </c>
      <c r="L9358">
        <v>0.58590656518936102</v>
      </c>
      <c r="M9358">
        <v>0.42261913418769798</v>
      </c>
      <c r="N9358">
        <v>0.48402094841003401</v>
      </c>
      <c r="O9358">
        <v>0.48077860474586398</v>
      </c>
    </row>
    <row r="9359" spans="1:15" x14ac:dyDescent="0.25">
      <c r="A9359" t="str">
        <f t="shared" si="146"/>
        <v>Chr14:70880001-70990000</v>
      </c>
      <c r="B9359">
        <v>14</v>
      </c>
      <c r="C9359">
        <v>70880001</v>
      </c>
      <c r="D9359">
        <v>70990000</v>
      </c>
      <c r="E9359" t="s">
        <v>14429</v>
      </c>
      <c r="F9359" t="s">
        <v>14430</v>
      </c>
      <c r="G9359" t="s">
        <v>14431</v>
      </c>
      <c r="H9359" t="s">
        <v>17</v>
      </c>
      <c r="I9359">
        <v>0</v>
      </c>
      <c r="J9359">
        <v>0.584031462669372</v>
      </c>
      <c r="K9359">
        <v>0.45036351680755599</v>
      </c>
      <c r="L9359">
        <v>0.53741949796676602</v>
      </c>
      <c r="M9359">
        <v>0.33928996324539101</v>
      </c>
      <c r="N9359">
        <v>0.41017609834670998</v>
      </c>
      <c r="O9359">
        <v>0.535544633865356</v>
      </c>
    </row>
    <row r="9360" spans="1:15" x14ac:dyDescent="0.25">
      <c r="A9360" t="str">
        <f t="shared" si="146"/>
        <v>Chr14:71030001-71040000</v>
      </c>
      <c r="B9360">
        <v>14</v>
      </c>
      <c r="C9360">
        <v>71030001</v>
      </c>
      <c r="D9360">
        <v>71040000</v>
      </c>
      <c r="E9360" t="s">
        <v>18</v>
      </c>
      <c r="H9360" t="s">
        <v>19</v>
      </c>
      <c r="I9360">
        <v>0</v>
      </c>
      <c r="J9360">
        <v>0.61550891399383501</v>
      </c>
      <c r="K9360">
        <v>0.51425868272781305</v>
      </c>
      <c r="L9360">
        <v>0.59552377462386996</v>
      </c>
      <c r="M9360">
        <v>0.28800383210182101</v>
      </c>
      <c r="N9360">
        <v>0.35764083266258201</v>
      </c>
      <c r="O9360">
        <v>0.68873846530914296</v>
      </c>
    </row>
    <row r="9361" spans="1:15" x14ac:dyDescent="0.25">
      <c r="A9361" t="str">
        <f t="shared" si="146"/>
        <v>Chr14:72090001-72100000</v>
      </c>
      <c r="B9361">
        <v>14</v>
      </c>
      <c r="C9361">
        <v>72090001</v>
      </c>
      <c r="D9361">
        <v>72100000</v>
      </c>
      <c r="E9361" t="s">
        <v>18</v>
      </c>
      <c r="H9361" t="s">
        <v>19</v>
      </c>
      <c r="I9361">
        <v>0</v>
      </c>
      <c r="J9361">
        <v>0.57430058717727595</v>
      </c>
      <c r="K9361">
        <v>0.43033170700073198</v>
      </c>
      <c r="L9361">
        <v>0.412951380014419</v>
      </c>
      <c r="M9361">
        <v>0.59354412555694502</v>
      </c>
      <c r="N9361">
        <v>0.304501593112945</v>
      </c>
      <c r="O9361">
        <v>0.37032088637351901</v>
      </c>
    </row>
    <row r="9362" spans="1:15" x14ac:dyDescent="0.25">
      <c r="A9362" t="str">
        <f t="shared" si="146"/>
        <v>Chr14:72140001-72170000</v>
      </c>
      <c r="B9362">
        <v>14</v>
      </c>
      <c r="C9362">
        <v>72140001</v>
      </c>
      <c r="D9362">
        <v>72170000</v>
      </c>
      <c r="E9362" t="s">
        <v>18</v>
      </c>
      <c r="H9362" t="s">
        <v>19</v>
      </c>
      <c r="I9362">
        <v>0</v>
      </c>
      <c r="J9362">
        <v>0.57812559604644698</v>
      </c>
      <c r="K9362">
        <v>0.39043384790420499</v>
      </c>
      <c r="L9362">
        <v>0.54176282882690396</v>
      </c>
      <c r="M9362">
        <v>0.23979705572128199</v>
      </c>
      <c r="N9362">
        <v>0.35449427366256703</v>
      </c>
      <c r="O9362">
        <v>0.25284275412559498</v>
      </c>
    </row>
    <row r="9363" spans="1:15" x14ac:dyDescent="0.25">
      <c r="A9363" t="str">
        <f t="shared" si="146"/>
        <v>Chr14:72230001-72250000</v>
      </c>
      <c r="B9363">
        <v>14</v>
      </c>
      <c r="C9363">
        <v>72230001</v>
      </c>
      <c r="D9363">
        <v>72250000</v>
      </c>
      <c r="E9363" t="s">
        <v>18</v>
      </c>
      <c r="H9363" t="s">
        <v>19</v>
      </c>
      <c r="I9363">
        <v>0</v>
      </c>
      <c r="J9363">
        <v>0.59400665760040205</v>
      </c>
      <c r="K9363">
        <v>0.436033695936203</v>
      </c>
      <c r="L9363">
        <v>0.53224635124206499</v>
      </c>
      <c r="M9363">
        <v>0.25638747215270902</v>
      </c>
      <c r="N9363">
        <v>0.42651206254959101</v>
      </c>
      <c r="O9363">
        <v>0.34079372882843001</v>
      </c>
    </row>
    <row r="9364" spans="1:15" x14ac:dyDescent="0.25">
      <c r="A9364" t="str">
        <f t="shared" si="146"/>
        <v>Chr14:72290001-72300000</v>
      </c>
      <c r="B9364">
        <v>14</v>
      </c>
      <c r="C9364">
        <v>72290001</v>
      </c>
      <c r="D9364">
        <v>72300000</v>
      </c>
      <c r="E9364" t="s">
        <v>18</v>
      </c>
      <c r="H9364" t="s">
        <v>19</v>
      </c>
      <c r="I9364">
        <v>0</v>
      </c>
      <c r="J9364">
        <v>0.69032216072082497</v>
      </c>
      <c r="K9364">
        <v>0.45097184181213301</v>
      </c>
      <c r="L9364">
        <v>0.42713820934295599</v>
      </c>
      <c r="M9364">
        <v>0.61169898509979204</v>
      </c>
      <c r="N9364">
        <v>0.56565243005752497</v>
      </c>
      <c r="O9364">
        <v>0.25404059886932301</v>
      </c>
    </row>
    <row r="9365" spans="1:15" x14ac:dyDescent="0.25">
      <c r="A9365" t="str">
        <f t="shared" si="146"/>
        <v>Chr14:72360001-72410000</v>
      </c>
      <c r="B9365">
        <v>14</v>
      </c>
      <c r="C9365">
        <v>72360001</v>
      </c>
      <c r="D9365">
        <v>72410000</v>
      </c>
      <c r="E9365" t="s">
        <v>18</v>
      </c>
      <c r="H9365" t="s">
        <v>19</v>
      </c>
      <c r="I9365">
        <v>0</v>
      </c>
      <c r="J9365">
        <v>0.641562700271606</v>
      </c>
      <c r="K9365">
        <v>0.481555014848709</v>
      </c>
      <c r="L9365">
        <v>0.58813297748565596</v>
      </c>
      <c r="M9365">
        <v>0.446158587932586</v>
      </c>
      <c r="N9365">
        <v>0.42923876643180803</v>
      </c>
      <c r="O9365">
        <v>0.39571684598922702</v>
      </c>
    </row>
    <row r="9366" spans="1:15" x14ac:dyDescent="0.25">
      <c r="A9366" t="str">
        <f t="shared" si="146"/>
        <v>Chr14:72430001-72500000</v>
      </c>
      <c r="B9366">
        <v>14</v>
      </c>
      <c r="C9366">
        <v>72430001</v>
      </c>
      <c r="D9366">
        <v>72500000</v>
      </c>
      <c r="E9366" t="s">
        <v>18</v>
      </c>
      <c r="H9366" t="s">
        <v>19</v>
      </c>
      <c r="I9366">
        <v>0</v>
      </c>
      <c r="J9366">
        <v>0.80450761318206698</v>
      </c>
      <c r="K9366">
        <v>0.47715228796005199</v>
      </c>
      <c r="L9366">
        <v>0.61403965950012196</v>
      </c>
      <c r="M9366">
        <v>0.34059733152389499</v>
      </c>
      <c r="N9366">
        <v>0.41222828626632602</v>
      </c>
      <c r="O9366">
        <v>0.44366556406021102</v>
      </c>
    </row>
    <row r="9367" spans="1:15" x14ac:dyDescent="0.25">
      <c r="A9367" t="str">
        <f t="shared" si="146"/>
        <v>Chr14:72870001-72880000</v>
      </c>
      <c r="B9367">
        <v>14</v>
      </c>
      <c r="C9367">
        <v>72870001</v>
      </c>
      <c r="D9367">
        <v>72880000</v>
      </c>
      <c r="E9367" t="s">
        <v>18</v>
      </c>
      <c r="H9367" t="s">
        <v>19</v>
      </c>
      <c r="I9367">
        <v>0</v>
      </c>
      <c r="J9367">
        <v>0.68050396442413297</v>
      </c>
      <c r="K9367">
        <v>0.373924911022186</v>
      </c>
      <c r="L9367">
        <v>0.48165038228034901</v>
      </c>
      <c r="M9367">
        <v>0.21600288152694699</v>
      </c>
      <c r="N9367">
        <v>0.29960730671882602</v>
      </c>
      <c r="O9367">
        <v>0.37388736009597701</v>
      </c>
    </row>
    <row r="9368" spans="1:15" x14ac:dyDescent="0.25">
      <c r="A9368" t="str">
        <f t="shared" si="146"/>
        <v>Chr14:73060001-73070000</v>
      </c>
      <c r="B9368">
        <v>14</v>
      </c>
      <c r="C9368">
        <v>73060001</v>
      </c>
      <c r="D9368">
        <v>73070000</v>
      </c>
      <c r="E9368" t="s">
        <v>18</v>
      </c>
      <c r="H9368" t="s">
        <v>19</v>
      </c>
      <c r="I9368">
        <v>0</v>
      </c>
      <c r="J9368">
        <v>0.62353074550628595</v>
      </c>
      <c r="K9368">
        <v>0.59827983379364003</v>
      </c>
      <c r="L9368">
        <v>0.45738679170608498</v>
      </c>
      <c r="M9368">
        <v>0.377541244029998</v>
      </c>
      <c r="N9368">
        <v>0.27548480033874501</v>
      </c>
      <c r="O9368">
        <v>0.556354939937591</v>
      </c>
    </row>
    <row r="9369" spans="1:15" x14ac:dyDescent="0.25">
      <c r="A9369" t="str">
        <f t="shared" si="146"/>
        <v>Chr14:73130001-73140000</v>
      </c>
      <c r="B9369">
        <v>14</v>
      </c>
      <c r="C9369">
        <v>73130001</v>
      </c>
      <c r="D9369">
        <v>73140000</v>
      </c>
      <c r="E9369" t="s">
        <v>14432</v>
      </c>
      <c r="F9369" t="s">
        <v>14433</v>
      </c>
      <c r="G9369" t="s">
        <v>14434</v>
      </c>
      <c r="H9369" t="s">
        <v>17</v>
      </c>
      <c r="I9369">
        <v>0</v>
      </c>
      <c r="J9369">
        <v>0.72779846191406194</v>
      </c>
      <c r="K9369">
        <v>0.43023753166198703</v>
      </c>
      <c r="L9369">
        <v>0.54886233806610096</v>
      </c>
      <c r="M9369">
        <v>0.30615866184234602</v>
      </c>
      <c r="N9369">
        <v>0.415674358606338</v>
      </c>
      <c r="O9369">
        <v>0.38818937540054299</v>
      </c>
    </row>
    <row r="9370" spans="1:15" x14ac:dyDescent="0.25">
      <c r="A9370" t="str">
        <f t="shared" si="146"/>
        <v>Chr14:73160001-73170000</v>
      </c>
      <c r="B9370">
        <v>14</v>
      </c>
      <c r="C9370">
        <v>73160001</v>
      </c>
      <c r="D9370">
        <v>73170000</v>
      </c>
      <c r="E9370" t="s">
        <v>14432</v>
      </c>
      <c r="F9370" t="s">
        <v>14433</v>
      </c>
      <c r="G9370" t="s">
        <v>14434</v>
      </c>
      <c r="H9370" t="s">
        <v>17</v>
      </c>
      <c r="I9370">
        <v>0</v>
      </c>
      <c r="J9370">
        <v>0.61951988935470503</v>
      </c>
      <c r="K9370">
        <v>0.52919685840606601</v>
      </c>
      <c r="L9370">
        <v>0.455881386995315</v>
      </c>
      <c r="M9370">
        <v>0.37815964221954301</v>
      </c>
      <c r="N9370">
        <v>0.27059054374694802</v>
      </c>
      <c r="O9370">
        <v>0.40967839956283503</v>
      </c>
    </row>
    <row r="9371" spans="1:15" x14ac:dyDescent="0.25">
      <c r="A9371" t="str">
        <f t="shared" si="146"/>
        <v>Chr14:73410001-73420000</v>
      </c>
      <c r="B9371">
        <v>14</v>
      </c>
      <c r="C9371">
        <v>73410001</v>
      </c>
      <c r="D9371">
        <v>73420000</v>
      </c>
      <c r="E9371" t="s">
        <v>18</v>
      </c>
      <c r="H9371" t="s">
        <v>19</v>
      </c>
      <c r="I9371">
        <v>0</v>
      </c>
      <c r="J9371">
        <v>0.59200114011764504</v>
      </c>
      <c r="K9371">
        <v>0.44635376334190302</v>
      </c>
      <c r="L9371">
        <v>0.461857199668884</v>
      </c>
      <c r="M9371">
        <v>0.13461530208587599</v>
      </c>
      <c r="N9371">
        <v>0.25380945205688399</v>
      </c>
      <c r="O9371">
        <v>0.39535838365554798</v>
      </c>
    </row>
    <row r="9372" spans="1:15" x14ac:dyDescent="0.25">
      <c r="A9372" t="str">
        <f t="shared" si="146"/>
        <v>Chr14:73490001-73500000</v>
      </c>
      <c r="B9372">
        <v>14</v>
      </c>
      <c r="C9372">
        <v>73490001</v>
      </c>
      <c r="D9372">
        <v>73500000</v>
      </c>
      <c r="E9372" t="s">
        <v>18</v>
      </c>
      <c r="H9372" t="s">
        <v>19</v>
      </c>
      <c r="I9372">
        <v>0</v>
      </c>
      <c r="J9372">
        <v>0.64344596862792902</v>
      </c>
      <c r="K9372">
        <v>0.401539266109466</v>
      </c>
      <c r="L9372">
        <v>0.60075145959854104</v>
      </c>
      <c r="M9372">
        <v>0.58415746688842696</v>
      </c>
      <c r="N9372">
        <v>0.60655599832534701</v>
      </c>
      <c r="O9372">
        <v>0.41503715515136702</v>
      </c>
    </row>
    <row r="9373" spans="1:15" x14ac:dyDescent="0.25">
      <c r="A9373" t="str">
        <f t="shared" si="146"/>
        <v>Chr14:73550001-73560000</v>
      </c>
      <c r="B9373">
        <v>14</v>
      </c>
      <c r="C9373">
        <v>73550001</v>
      </c>
      <c r="D9373">
        <v>73560000</v>
      </c>
      <c r="E9373" t="s">
        <v>14435</v>
      </c>
      <c r="F9373" t="s">
        <v>14436</v>
      </c>
      <c r="G9373" t="s">
        <v>14437</v>
      </c>
      <c r="H9373" t="s">
        <v>17</v>
      </c>
      <c r="I9373">
        <v>0</v>
      </c>
      <c r="J9373">
        <v>0.65104949474334695</v>
      </c>
      <c r="K9373">
        <v>0.39004114270210199</v>
      </c>
      <c r="L9373">
        <v>0.44319078326225197</v>
      </c>
      <c r="M9373">
        <v>7.2000958025455405E-2</v>
      </c>
      <c r="N9373">
        <v>0.46881359815597501</v>
      </c>
      <c r="O9373">
        <v>0.21109858155250499</v>
      </c>
    </row>
    <row r="9374" spans="1:15" x14ac:dyDescent="0.25">
      <c r="A9374" t="str">
        <f t="shared" si="146"/>
        <v>Chr14:73630001-73640000</v>
      </c>
      <c r="B9374">
        <v>14</v>
      </c>
      <c r="C9374">
        <v>73630001</v>
      </c>
      <c r="D9374">
        <v>73640000</v>
      </c>
      <c r="E9374" t="s">
        <v>18</v>
      </c>
      <c r="H9374" t="s">
        <v>19</v>
      </c>
      <c r="I9374">
        <v>0</v>
      </c>
      <c r="J9374">
        <v>0.60596966743469205</v>
      </c>
      <c r="K9374">
        <v>0.401539266109466</v>
      </c>
      <c r="L9374">
        <v>0.503678798675537</v>
      </c>
      <c r="M9374">
        <v>0.41385090351104697</v>
      </c>
      <c r="N9374">
        <v>0.222345560789108</v>
      </c>
      <c r="O9374">
        <v>0.41685643792152399</v>
      </c>
    </row>
    <row r="9375" spans="1:15" x14ac:dyDescent="0.25">
      <c r="A9375" t="str">
        <f t="shared" si="146"/>
        <v>Chr14:74530001-74540000</v>
      </c>
      <c r="B9375">
        <v>14</v>
      </c>
      <c r="C9375">
        <v>74530001</v>
      </c>
      <c r="D9375">
        <v>74540000</v>
      </c>
      <c r="E9375" t="s">
        <v>18</v>
      </c>
      <c r="H9375" t="s">
        <v>19</v>
      </c>
      <c r="I9375">
        <v>0</v>
      </c>
      <c r="J9375">
        <v>0.60375505685806197</v>
      </c>
      <c r="K9375">
        <v>0.468360304832458</v>
      </c>
      <c r="L9375">
        <v>0.47828841209411599</v>
      </c>
      <c r="M9375">
        <v>0.368773013353347</v>
      </c>
      <c r="N9375">
        <v>0.36253511905670099</v>
      </c>
      <c r="O9375">
        <v>0.43649011850357</v>
      </c>
    </row>
    <row r="9376" spans="1:15" x14ac:dyDescent="0.25">
      <c r="A9376" t="str">
        <f t="shared" si="146"/>
        <v>Chr14:74900001-74930000</v>
      </c>
      <c r="B9376">
        <v>14</v>
      </c>
      <c r="C9376">
        <v>74900001</v>
      </c>
      <c r="D9376">
        <v>74930000</v>
      </c>
      <c r="E9376" t="s">
        <v>14438</v>
      </c>
      <c r="F9376" t="s">
        <v>14439</v>
      </c>
      <c r="G9376" t="s">
        <v>14440</v>
      </c>
      <c r="H9376" t="s">
        <v>17</v>
      </c>
      <c r="I9376">
        <v>0</v>
      </c>
      <c r="J9376">
        <v>0.55600124597549405</v>
      </c>
      <c r="K9376">
        <v>0.41074407100677401</v>
      </c>
      <c r="L9376">
        <v>0.37586486339568997</v>
      </c>
      <c r="M9376">
        <v>0.43764510750770502</v>
      </c>
      <c r="N9376">
        <v>0.584064960479736</v>
      </c>
      <c r="O9376">
        <v>0.40967237949371299</v>
      </c>
    </row>
    <row r="9377" spans="1:15" x14ac:dyDescent="0.25">
      <c r="A9377" t="str">
        <f t="shared" si="146"/>
        <v>Chr14:74970001-75080000</v>
      </c>
      <c r="B9377">
        <v>14</v>
      </c>
      <c r="C9377">
        <v>74970001</v>
      </c>
      <c r="D9377">
        <v>75080000</v>
      </c>
      <c r="E9377" t="s">
        <v>14441</v>
      </c>
      <c r="F9377" t="s">
        <v>14442</v>
      </c>
      <c r="G9377" t="s">
        <v>14443</v>
      </c>
      <c r="H9377" t="s">
        <v>17</v>
      </c>
      <c r="I9377">
        <v>0</v>
      </c>
      <c r="J9377">
        <v>0.57533258199691695</v>
      </c>
      <c r="K9377">
        <v>0.37976825237274098</v>
      </c>
      <c r="L9377">
        <v>0.45958673954009999</v>
      </c>
      <c r="M9377">
        <v>0.37366813421249301</v>
      </c>
      <c r="N9377">
        <v>0.32293507456779402</v>
      </c>
      <c r="O9377">
        <v>0.328026503324508</v>
      </c>
    </row>
    <row r="9378" spans="1:15" x14ac:dyDescent="0.25">
      <c r="A9378" t="str">
        <f t="shared" si="146"/>
        <v>Chr14:75110001-75120000</v>
      </c>
      <c r="B9378">
        <v>14</v>
      </c>
      <c r="C9378">
        <v>75110001</v>
      </c>
      <c r="D9378">
        <v>75120000</v>
      </c>
      <c r="E9378" t="s">
        <v>14444</v>
      </c>
      <c r="F9378" t="s">
        <v>14445</v>
      </c>
      <c r="G9378" t="s">
        <v>14446</v>
      </c>
      <c r="H9378" t="s">
        <v>17</v>
      </c>
      <c r="I9378">
        <v>0</v>
      </c>
      <c r="J9378">
        <v>0.63528466224670399</v>
      </c>
      <c r="K9378">
        <v>0.30149605870246798</v>
      </c>
      <c r="L9378">
        <v>0.505165874958038</v>
      </c>
      <c r="M9378">
        <v>0.17969319224357599</v>
      </c>
      <c r="N9378">
        <v>0.27303767204284601</v>
      </c>
      <c r="O9378">
        <v>0.33095437288284302</v>
      </c>
    </row>
    <row r="9379" spans="1:15" x14ac:dyDescent="0.25">
      <c r="A9379" t="str">
        <f t="shared" si="146"/>
        <v>Chr14:75180001-75200000</v>
      </c>
      <c r="B9379">
        <v>14</v>
      </c>
      <c r="C9379">
        <v>75180001</v>
      </c>
      <c r="D9379">
        <v>75200000</v>
      </c>
      <c r="E9379" t="s">
        <v>14447</v>
      </c>
      <c r="F9379" t="s">
        <v>14448</v>
      </c>
      <c r="G9379" t="s">
        <v>14449</v>
      </c>
      <c r="H9379" t="s">
        <v>17</v>
      </c>
      <c r="I9379">
        <v>0</v>
      </c>
      <c r="J9379">
        <v>0.60679811239242498</v>
      </c>
      <c r="K9379">
        <v>0.36989587545394897</v>
      </c>
      <c r="L9379">
        <v>0.45084300637245101</v>
      </c>
      <c r="M9379">
        <v>0.21130956709384899</v>
      </c>
      <c r="N9379">
        <v>0.276708364486694</v>
      </c>
      <c r="O9379">
        <v>0.37389189004897999</v>
      </c>
    </row>
    <row r="9380" spans="1:15" x14ac:dyDescent="0.25">
      <c r="A9380" t="str">
        <f t="shared" si="146"/>
        <v>Chr14:75390001-75420000</v>
      </c>
      <c r="B9380">
        <v>14</v>
      </c>
      <c r="C9380">
        <v>75390001</v>
      </c>
      <c r="D9380">
        <v>75420000</v>
      </c>
      <c r="E9380" t="s">
        <v>18</v>
      </c>
      <c r="H9380" t="s">
        <v>19</v>
      </c>
      <c r="I9380">
        <v>0</v>
      </c>
      <c r="J9380">
        <v>0.630767941474914</v>
      </c>
      <c r="K9380">
        <v>0.31908887624740601</v>
      </c>
      <c r="L9380">
        <v>0.49683779478073098</v>
      </c>
      <c r="M9380">
        <v>0.458928823471069</v>
      </c>
      <c r="N9380">
        <v>0.49142095446586598</v>
      </c>
      <c r="O9380">
        <v>0.29994568228721602</v>
      </c>
    </row>
    <row r="9381" spans="1:15" x14ac:dyDescent="0.25">
      <c r="A9381" t="str">
        <f t="shared" si="146"/>
        <v>Chr14:75440001-75450000</v>
      </c>
      <c r="B9381">
        <v>14</v>
      </c>
      <c r="C9381">
        <v>75440001</v>
      </c>
      <c r="D9381">
        <v>75450000</v>
      </c>
      <c r="E9381" t="s">
        <v>18</v>
      </c>
      <c r="H9381" t="s">
        <v>19</v>
      </c>
      <c r="I9381">
        <v>0</v>
      </c>
      <c r="J9381">
        <v>0.645102858543396</v>
      </c>
      <c r="K9381">
        <v>0.39004114270210199</v>
      </c>
      <c r="L9381">
        <v>0.47417831420898399</v>
      </c>
      <c r="M9381">
        <v>0.80077874660491899</v>
      </c>
      <c r="N9381">
        <v>0.65025556087493896</v>
      </c>
      <c r="O9381">
        <v>0.22540056705474801</v>
      </c>
    </row>
    <row r="9382" spans="1:15" x14ac:dyDescent="0.25">
      <c r="A9382" t="str">
        <f t="shared" si="146"/>
        <v>Chr14:75480001-75570000</v>
      </c>
      <c r="B9382">
        <v>14</v>
      </c>
      <c r="C9382">
        <v>75480001</v>
      </c>
      <c r="D9382">
        <v>75570000</v>
      </c>
      <c r="E9382" t="s">
        <v>14450</v>
      </c>
      <c r="F9382" t="s">
        <v>14451</v>
      </c>
      <c r="G9382" t="s">
        <v>14452</v>
      </c>
      <c r="H9382" t="s">
        <v>17</v>
      </c>
      <c r="I9382">
        <v>0</v>
      </c>
      <c r="J9382">
        <v>0.64120042324066095</v>
      </c>
      <c r="K9382">
        <v>0.455610871315002</v>
      </c>
      <c r="L9382">
        <v>0.477042555809021</v>
      </c>
      <c r="M9382">
        <v>0.25384879112243602</v>
      </c>
      <c r="N9382">
        <v>0.33833509683608998</v>
      </c>
      <c r="O9382">
        <v>0.29995068907737699</v>
      </c>
    </row>
    <row r="9383" spans="1:15" x14ac:dyDescent="0.25">
      <c r="A9383" t="str">
        <f t="shared" si="146"/>
        <v>Chr14:75620001-75700000</v>
      </c>
      <c r="B9383">
        <v>14</v>
      </c>
      <c r="C9383">
        <v>75620001</v>
      </c>
      <c r="D9383">
        <v>75700000</v>
      </c>
      <c r="E9383" t="s">
        <v>14453</v>
      </c>
      <c r="F9383" t="s">
        <v>14454</v>
      </c>
      <c r="G9383" t="s">
        <v>14455</v>
      </c>
      <c r="H9383" t="s">
        <v>17</v>
      </c>
      <c r="I9383">
        <v>0</v>
      </c>
      <c r="J9383">
        <v>0.58450013399124101</v>
      </c>
      <c r="K9383">
        <v>0.40429008007049499</v>
      </c>
      <c r="L9383">
        <v>0.41439113020896901</v>
      </c>
      <c r="M9383">
        <v>0.66437172889709395</v>
      </c>
      <c r="N9383">
        <v>0.51749527454376198</v>
      </c>
      <c r="O9383">
        <v>0.36472570896148598</v>
      </c>
    </row>
    <row r="9384" spans="1:15" x14ac:dyDescent="0.25">
      <c r="A9384" t="str">
        <f t="shared" si="146"/>
        <v>Chr14:75750001-75760000</v>
      </c>
      <c r="B9384">
        <v>14</v>
      </c>
      <c r="C9384">
        <v>75750001</v>
      </c>
      <c r="D9384">
        <v>75760000</v>
      </c>
      <c r="E9384" t="s">
        <v>14456</v>
      </c>
      <c r="F9384" t="s">
        <v>14457</v>
      </c>
      <c r="G9384" t="s">
        <v>14458</v>
      </c>
      <c r="H9384" t="s">
        <v>17</v>
      </c>
      <c r="I9384">
        <v>0</v>
      </c>
      <c r="J9384">
        <v>0.654920995235443</v>
      </c>
      <c r="K9384">
        <v>0.31063807010650601</v>
      </c>
      <c r="L9384">
        <v>0.41443845629692</v>
      </c>
      <c r="M9384">
        <v>0.33308172225952098</v>
      </c>
      <c r="N9384">
        <v>0.21989843249320901</v>
      </c>
      <c r="O9384">
        <v>0.33454787731170599</v>
      </c>
    </row>
    <row r="9385" spans="1:15" x14ac:dyDescent="0.25">
      <c r="A9385" t="str">
        <f t="shared" si="146"/>
        <v>Chr14:75780001-75790000</v>
      </c>
      <c r="B9385">
        <v>14</v>
      </c>
      <c r="C9385">
        <v>75780001</v>
      </c>
      <c r="D9385">
        <v>75790000</v>
      </c>
      <c r="E9385" t="s">
        <v>14459</v>
      </c>
      <c r="F9385" t="s">
        <v>14460</v>
      </c>
      <c r="G9385" t="s">
        <v>14461</v>
      </c>
      <c r="H9385" t="s">
        <v>17</v>
      </c>
      <c r="I9385">
        <v>0</v>
      </c>
      <c r="J9385">
        <v>0.58633339405059803</v>
      </c>
      <c r="K9385">
        <v>0.35545253753662098</v>
      </c>
      <c r="L9385">
        <v>0.371508449316024</v>
      </c>
      <c r="M9385">
        <v>0.53031134605407704</v>
      </c>
      <c r="N9385">
        <v>0.52929425239562899</v>
      </c>
      <c r="O9385">
        <v>0.30770009756088201</v>
      </c>
    </row>
    <row r="9386" spans="1:15" x14ac:dyDescent="0.25">
      <c r="A9386" t="str">
        <f t="shared" si="146"/>
        <v>Chr14:75830001-75860000</v>
      </c>
      <c r="B9386">
        <v>14</v>
      </c>
      <c r="C9386">
        <v>75830001</v>
      </c>
      <c r="D9386">
        <v>75860000</v>
      </c>
      <c r="E9386" t="s">
        <v>14462</v>
      </c>
      <c r="F9386" t="s">
        <v>14463</v>
      </c>
      <c r="G9386" t="s">
        <v>14464</v>
      </c>
      <c r="H9386" t="s">
        <v>17</v>
      </c>
      <c r="I9386">
        <v>0</v>
      </c>
      <c r="J9386">
        <v>0.52991247177124001</v>
      </c>
      <c r="K9386">
        <v>0.35515403747558499</v>
      </c>
      <c r="L9386">
        <v>0.35196158289909302</v>
      </c>
      <c r="M9386">
        <v>0.60564732551574696</v>
      </c>
      <c r="N9386">
        <v>0.46321988105773898</v>
      </c>
      <c r="O9386">
        <v>0.28206217288970897</v>
      </c>
    </row>
    <row r="9387" spans="1:15" x14ac:dyDescent="0.25">
      <c r="A9387" t="str">
        <f t="shared" si="146"/>
        <v>Chr14:75880001-75890000</v>
      </c>
      <c r="B9387">
        <v>14</v>
      </c>
      <c r="C9387">
        <v>75880001</v>
      </c>
      <c r="D9387">
        <v>75890000</v>
      </c>
      <c r="E9387" t="s">
        <v>18</v>
      </c>
      <c r="H9387" t="s">
        <v>19</v>
      </c>
      <c r="I9387">
        <v>0</v>
      </c>
      <c r="J9387">
        <v>0.58232241868972701</v>
      </c>
      <c r="K9387">
        <v>0.381983041763305</v>
      </c>
      <c r="L9387">
        <v>0.35320234298705999</v>
      </c>
      <c r="M9387">
        <v>0.15277013182640001</v>
      </c>
      <c r="N9387">
        <v>0.248915180563926</v>
      </c>
      <c r="O9387">
        <v>0.200372084975242</v>
      </c>
    </row>
    <row r="9388" spans="1:15" x14ac:dyDescent="0.25">
      <c r="A9388" t="str">
        <f t="shared" si="146"/>
        <v>Chr14:76050001-76060000</v>
      </c>
      <c r="B9388">
        <v>14</v>
      </c>
      <c r="C9388">
        <v>76050001</v>
      </c>
      <c r="D9388">
        <v>76060000</v>
      </c>
      <c r="E9388" t="s">
        <v>18</v>
      </c>
      <c r="H9388" t="s">
        <v>19</v>
      </c>
      <c r="I9388">
        <v>0</v>
      </c>
      <c r="J9388">
        <v>0.71991604566574097</v>
      </c>
      <c r="K9388">
        <v>0.40841931104660001</v>
      </c>
      <c r="L9388">
        <v>0.44841849803924499</v>
      </c>
      <c r="M9388">
        <v>9.8924018442630698E-2</v>
      </c>
      <c r="N9388">
        <v>0.248915180563926</v>
      </c>
      <c r="O9388">
        <v>0.33453887701034501</v>
      </c>
    </row>
    <row r="9389" spans="1:15" x14ac:dyDescent="0.25">
      <c r="A9389" t="str">
        <f t="shared" si="146"/>
        <v>Chr14:76150001-76210000</v>
      </c>
      <c r="B9389">
        <v>14</v>
      </c>
      <c r="C9389">
        <v>76150001</v>
      </c>
      <c r="D9389">
        <v>76210000</v>
      </c>
      <c r="E9389" t="s">
        <v>18</v>
      </c>
      <c r="H9389" t="s">
        <v>19</v>
      </c>
      <c r="I9389">
        <v>0</v>
      </c>
      <c r="J9389">
        <v>0.61792999505996704</v>
      </c>
      <c r="K9389">
        <v>0.35857835412025402</v>
      </c>
      <c r="L9389">
        <v>0.43665769696235601</v>
      </c>
      <c r="M9389">
        <v>0.238438755273818</v>
      </c>
      <c r="N9389">
        <v>0.304093718528747</v>
      </c>
      <c r="O9389">
        <v>0.25582236051559398</v>
      </c>
    </row>
    <row r="9390" spans="1:15" x14ac:dyDescent="0.25">
      <c r="A9390" t="str">
        <f t="shared" si="146"/>
        <v>Chr14:76240001-76290000</v>
      </c>
      <c r="B9390">
        <v>14</v>
      </c>
      <c r="C9390">
        <v>76240001</v>
      </c>
      <c r="D9390">
        <v>76290000</v>
      </c>
      <c r="E9390" t="s">
        <v>18</v>
      </c>
      <c r="H9390" t="s">
        <v>19</v>
      </c>
      <c r="I9390">
        <v>0</v>
      </c>
      <c r="J9390">
        <v>0.61603552103042603</v>
      </c>
      <c r="K9390">
        <v>0.47518384456634499</v>
      </c>
      <c r="L9390">
        <v>0.47014945745468101</v>
      </c>
      <c r="M9390">
        <v>0.26621800661086997</v>
      </c>
      <c r="N9390">
        <v>0.40840271115303001</v>
      </c>
      <c r="O9390">
        <v>0.34061992168426503</v>
      </c>
    </row>
    <row r="9391" spans="1:15" x14ac:dyDescent="0.25">
      <c r="A9391" t="str">
        <f t="shared" si="146"/>
        <v>Chr14:76320001-76330000</v>
      </c>
      <c r="B9391">
        <v>14</v>
      </c>
      <c r="C9391">
        <v>76320001</v>
      </c>
      <c r="D9391">
        <v>76330000</v>
      </c>
      <c r="E9391" t="s">
        <v>18</v>
      </c>
      <c r="H9391" t="s">
        <v>19</v>
      </c>
      <c r="I9391">
        <v>0</v>
      </c>
      <c r="J9391">
        <v>0.61357319355010898</v>
      </c>
      <c r="K9391">
        <v>0.50855672359466497</v>
      </c>
      <c r="L9391">
        <v>0.61568641662597601</v>
      </c>
      <c r="M9391">
        <v>0.52092474699020297</v>
      </c>
      <c r="N9391">
        <v>0.66214239597320501</v>
      </c>
      <c r="O9391">
        <v>0.25225734710693298</v>
      </c>
    </row>
    <row r="9392" spans="1:15" x14ac:dyDescent="0.25">
      <c r="A9392" t="str">
        <f t="shared" si="146"/>
        <v>Chr14:76410001-76420000</v>
      </c>
      <c r="B9392">
        <v>14</v>
      </c>
      <c r="C9392">
        <v>76410001</v>
      </c>
      <c r="D9392">
        <v>76420000</v>
      </c>
      <c r="E9392" t="s">
        <v>14465</v>
      </c>
      <c r="F9392" t="s">
        <v>14466</v>
      </c>
      <c r="G9392" t="s">
        <v>14467</v>
      </c>
      <c r="H9392" t="s">
        <v>17</v>
      </c>
      <c r="I9392">
        <v>0</v>
      </c>
      <c r="J9392">
        <v>0.62367022037506104</v>
      </c>
      <c r="K9392">
        <v>0.37972107529640198</v>
      </c>
      <c r="L9392">
        <v>0.30952417850494301</v>
      </c>
      <c r="M9392">
        <v>0.27923560142517001</v>
      </c>
      <c r="N9392">
        <v>0.19088166952133101</v>
      </c>
      <c r="O9392">
        <v>0.19141981005668601</v>
      </c>
    </row>
    <row r="9393" spans="1:15" x14ac:dyDescent="0.25">
      <c r="A9393" t="str">
        <f t="shared" si="146"/>
        <v>Chr14:76480001-76560000</v>
      </c>
      <c r="B9393">
        <v>14</v>
      </c>
      <c r="C9393">
        <v>76480001</v>
      </c>
      <c r="D9393">
        <v>76560000</v>
      </c>
      <c r="E9393" t="s">
        <v>14465</v>
      </c>
      <c r="F9393" t="s">
        <v>14466</v>
      </c>
      <c r="G9393" t="s">
        <v>14467</v>
      </c>
      <c r="H9393" t="s">
        <v>17</v>
      </c>
      <c r="I9393">
        <v>0</v>
      </c>
      <c r="J9393">
        <v>0.58468979597091597</v>
      </c>
      <c r="K9393">
        <v>0.38672482967376698</v>
      </c>
      <c r="L9393">
        <v>0.41378843784332198</v>
      </c>
      <c r="M9393">
        <v>0.256310164928436</v>
      </c>
      <c r="N9393">
        <v>0.31118756532669001</v>
      </c>
      <c r="O9393">
        <v>0.335869550704956</v>
      </c>
    </row>
    <row r="9394" spans="1:15" x14ac:dyDescent="0.25">
      <c r="A9394" t="str">
        <f t="shared" si="146"/>
        <v>Chr14:76600001-76640000</v>
      </c>
      <c r="B9394">
        <v>14</v>
      </c>
      <c r="C9394">
        <v>76600001</v>
      </c>
      <c r="D9394">
        <v>76640000</v>
      </c>
      <c r="E9394" t="s">
        <v>18</v>
      </c>
      <c r="H9394" t="s">
        <v>19</v>
      </c>
      <c r="I9394">
        <v>0</v>
      </c>
      <c r="J9394">
        <v>0.61623692512512196</v>
      </c>
      <c r="K9394">
        <v>0.46652260422706598</v>
      </c>
      <c r="L9394">
        <v>0.53177762031555098</v>
      </c>
      <c r="M9394">
        <v>0.298964112997055</v>
      </c>
      <c r="N9394">
        <v>0.33649003505706698</v>
      </c>
      <c r="O9394">
        <v>0.48480442166328402</v>
      </c>
    </row>
    <row r="9395" spans="1:15" x14ac:dyDescent="0.25">
      <c r="A9395" t="str">
        <f t="shared" si="146"/>
        <v>Chr14:76680001-76690000</v>
      </c>
      <c r="B9395">
        <v>14</v>
      </c>
      <c r="C9395">
        <v>76680001</v>
      </c>
      <c r="D9395">
        <v>76690000</v>
      </c>
      <c r="E9395" t="s">
        <v>18</v>
      </c>
      <c r="H9395" t="s">
        <v>19</v>
      </c>
      <c r="I9395">
        <v>0</v>
      </c>
      <c r="J9395">
        <v>0.58232241868972701</v>
      </c>
      <c r="K9395">
        <v>0.46944421529769897</v>
      </c>
      <c r="L9395">
        <v>0.57573056221008301</v>
      </c>
      <c r="M9395">
        <v>0.19784803688526101</v>
      </c>
      <c r="N9395">
        <v>0.55831098556518499</v>
      </c>
      <c r="O9395">
        <v>0.48302569985389698</v>
      </c>
    </row>
    <row r="9396" spans="1:15" x14ac:dyDescent="0.25">
      <c r="A9396" t="str">
        <f t="shared" si="146"/>
        <v>Chr14:76710001-76800000</v>
      </c>
      <c r="B9396">
        <v>14</v>
      </c>
      <c r="C9396">
        <v>76710001</v>
      </c>
      <c r="D9396">
        <v>76800000</v>
      </c>
      <c r="E9396" t="s">
        <v>18</v>
      </c>
      <c r="H9396" t="s">
        <v>19</v>
      </c>
      <c r="I9396">
        <v>0</v>
      </c>
      <c r="J9396">
        <v>0.59446001052856401</v>
      </c>
      <c r="K9396">
        <v>0.42481827735900801</v>
      </c>
      <c r="L9396">
        <v>0.522347211837768</v>
      </c>
      <c r="M9396">
        <v>0.29684078693389798</v>
      </c>
      <c r="N9396">
        <v>0.33239197731018</v>
      </c>
      <c r="O9396">
        <v>0.45856559276580799</v>
      </c>
    </row>
    <row r="9397" spans="1:15" x14ac:dyDescent="0.25">
      <c r="A9397" t="str">
        <f t="shared" si="146"/>
        <v>Chr14:76820001-76830000</v>
      </c>
      <c r="B9397">
        <v>14</v>
      </c>
      <c r="C9397">
        <v>76820001</v>
      </c>
      <c r="D9397">
        <v>76830000</v>
      </c>
      <c r="E9397" t="s">
        <v>18</v>
      </c>
      <c r="H9397" t="s">
        <v>19</v>
      </c>
      <c r="I9397">
        <v>0</v>
      </c>
      <c r="J9397">
        <v>0.66888952255249001</v>
      </c>
      <c r="K9397">
        <v>0.57174938917160001</v>
      </c>
      <c r="L9397">
        <v>0.53653204441070501</v>
      </c>
      <c r="M9397">
        <v>0.24292594194412201</v>
      </c>
      <c r="N9397">
        <v>0.27059054374694802</v>
      </c>
      <c r="O9397">
        <v>0.22184309363365101</v>
      </c>
    </row>
    <row r="9398" spans="1:15" x14ac:dyDescent="0.25">
      <c r="A9398" t="str">
        <f t="shared" si="146"/>
        <v>Chr14:77160001-77170000</v>
      </c>
      <c r="B9398">
        <v>14</v>
      </c>
      <c r="C9398">
        <v>77160001</v>
      </c>
      <c r="D9398">
        <v>77170000</v>
      </c>
      <c r="E9398" t="s">
        <v>14468</v>
      </c>
      <c r="F9398" t="s">
        <v>14469</v>
      </c>
      <c r="G9398" t="s">
        <v>14470</v>
      </c>
      <c r="H9398" t="s">
        <v>17</v>
      </c>
      <c r="I9398">
        <v>0</v>
      </c>
      <c r="J9398">
        <v>0.61564838886260898</v>
      </c>
      <c r="K9398">
        <v>0.42109555006027199</v>
      </c>
      <c r="L9398">
        <v>0.45477294921875</v>
      </c>
      <c r="M9398">
        <v>0.17092497646808599</v>
      </c>
      <c r="N9398">
        <v>0.40833294391632002</v>
      </c>
      <c r="O9398">
        <v>0.59751367568969704</v>
      </c>
    </row>
    <row r="9399" spans="1:15" x14ac:dyDescent="0.25">
      <c r="A9399" t="str">
        <f t="shared" si="146"/>
        <v>Chr14:77370001-77380000</v>
      </c>
      <c r="B9399">
        <v>14</v>
      </c>
      <c r="C9399">
        <v>77370001</v>
      </c>
      <c r="D9399">
        <v>77380000</v>
      </c>
      <c r="E9399" t="s">
        <v>14468</v>
      </c>
      <c r="F9399" t="s">
        <v>14469</v>
      </c>
      <c r="G9399" t="s">
        <v>14470</v>
      </c>
      <c r="H9399" t="s">
        <v>17</v>
      </c>
      <c r="I9399">
        <v>0</v>
      </c>
      <c r="J9399">
        <v>0.58647280931472701</v>
      </c>
      <c r="K9399">
        <v>0.63385820388793901</v>
      </c>
      <c r="L9399">
        <v>0.48762619495391801</v>
      </c>
      <c r="M9399">
        <v>0.17092497646808599</v>
      </c>
      <c r="N9399">
        <v>0.41322720050811701</v>
      </c>
      <c r="O9399">
        <v>0.54742068052291804</v>
      </c>
    </row>
    <row r="9400" spans="1:15" x14ac:dyDescent="0.25">
      <c r="A9400" t="str">
        <f t="shared" si="146"/>
        <v>Chr14:77510001-77540000</v>
      </c>
      <c r="B9400">
        <v>14</v>
      </c>
      <c r="C9400">
        <v>77510001</v>
      </c>
      <c r="D9400">
        <v>77540000</v>
      </c>
      <c r="E9400" t="s">
        <v>14468</v>
      </c>
      <c r="F9400" t="s">
        <v>14469</v>
      </c>
      <c r="G9400" t="s">
        <v>14470</v>
      </c>
      <c r="H9400" t="s">
        <v>17</v>
      </c>
      <c r="I9400">
        <v>0</v>
      </c>
      <c r="J9400">
        <v>0.54692125320434504</v>
      </c>
      <c r="K9400">
        <v>0.38584715127944902</v>
      </c>
      <c r="L9400">
        <v>0.46796229481696999</v>
      </c>
      <c r="M9400">
        <v>0.18010546267032601</v>
      </c>
      <c r="N9400">
        <v>0.29646074771881098</v>
      </c>
      <c r="O9400">
        <v>0.45440369844436601</v>
      </c>
    </row>
    <row r="9401" spans="1:15" x14ac:dyDescent="0.25">
      <c r="A9401" t="str">
        <f t="shared" si="146"/>
        <v>Chr14:77560001-77570000</v>
      </c>
      <c r="B9401">
        <v>14</v>
      </c>
      <c r="C9401">
        <v>77560001</v>
      </c>
      <c r="D9401">
        <v>77570000</v>
      </c>
      <c r="E9401" t="s">
        <v>14468</v>
      </c>
      <c r="F9401" t="s">
        <v>14469</v>
      </c>
      <c r="G9401" t="s">
        <v>14470</v>
      </c>
      <c r="H9401" t="s">
        <v>17</v>
      </c>
      <c r="I9401">
        <v>0</v>
      </c>
      <c r="J9401">
        <v>0.60583019256591797</v>
      </c>
      <c r="K9401">
        <v>0.49705857038497903</v>
      </c>
      <c r="L9401">
        <v>0.50181305408477705</v>
      </c>
      <c r="M9401">
        <v>0.50338828563690097</v>
      </c>
      <c r="N9401">
        <v>0.38665759563446001</v>
      </c>
      <c r="O9401">
        <v>0.43293267488479598</v>
      </c>
    </row>
    <row r="9402" spans="1:15" x14ac:dyDescent="0.25">
      <c r="A9402" t="str">
        <f t="shared" si="146"/>
        <v>Chr14:77670001-77680000</v>
      </c>
      <c r="B9402">
        <v>14</v>
      </c>
      <c r="C9402">
        <v>77670001</v>
      </c>
      <c r="D9402">
        <v>77680000</v>
      </c>
      <c r="E9402" t="s">
        <v>14468</v>
      </c>
      <c r="F9402" t="s">
        <v>14469</v>
      </c>
      <c r="G9402" t="s">
        <v>14470</v>
      </c>
      <c r="H9402" t="s">
        <v>17</v>
      </c>
      <c r="I9402">
        <v>0</v>
      </c>
      <c r="J9402">
        <v>0.69654768705367998</v>
      </c>
      <c r="K9402">
        <v>0.59945791959762496</v>
      </c>
      <c r="L9402">
        <v>0.413330018520355</v>
      </c>
      <c r="M9402">
        <v>0.20661625266075101</v>
      </c>
      <c r="N9402">
        <v>0.30694872140884399</v>
      </c>
      <c r="O9402">
        <v>0.465121150016784</v>
      </c>
    </row>
    <row r="9403" spans="1:15" x14ac:dyDescent="0.25">
      <c r="A9403" t="str">
        <f t="shared" si="146"/>
        <v>Chr14:77770001-77830000</v>
      </c>
      <c r="B9403">
        <v>14</v>
      </c>
      <c r="C9403">
        <v>77770001</v>
      </c>
      <c r="D9403">
        <v>77830000</v>
      </c>
      <c r="E9403" t="s">
        <v>14471</v>
      </c>
      <c r="F9403" t="s">
        <v>14472</v>
      </c>
      <c r="G9403" t="s">
        <v>14473</v>
      </c>
      <c r="H9403" t="s">
        <v>17</v>
      </c>
      <c r="I9403">
        <v>0</v>
      </c>
      <c r="J9403">
        <v>0.58142429590225198</v>
      </c>
      <c r="K9403">
        <v>0.43011969327926602</v>
      </c>
      <c r="L9403">
        <v>0.45265173912048301</v>
      </c>
      <c r="M9403">
        <v>0.205361023545265</v>
      </c>
      <c r="N9403">
        <v>0.35367855429649298</v>
      </c>
      <c r="O9403">
        <v>0.312767654657363</v>
      </c>
    </row>
    <row r="9404" spans="1:15" x14ac:dyDescent="0.25">
      <c r="A9404" t="str">
        <f t="shared" si="146"/>
        <v>Chr14:77990001-78000000</v>
      </c>
      <c r="B9404">
        <v>14</v>
      </c>
      <c r="C9404">
        <v>77990001</v>
      </c>
      <c r="D9404">
        <v>78000000</v>
      </c>
      <c r="E9404" t="s">
        <v>14474</v>
      </c>
      <c r="F9404" t="s">
        <v>14475</v>
      </c>
      <c r="G9404" t="s">
        <v>14476</v>
      </c>
      <c r="H9404" t="s">
        <v>17</v>
      </c>
      <c r="I9404">
        <v>0</v>
      </c>
      <c r="J9404">
        <v>0.56655758619308405</v>
      </c>
      <c r="K9404">
        <v>0.41991746425628601</v>
      </c>
      <c r="L9404">
        <v>0.46335345506668002</v>
      </c>
      <c r="M9404">
        <v>0.24292594194412201</v>
      </c>
      <c r="N9404">
        <v>0.304501593112945</v>
      </c>
      <c r="O9404">
        <v>0.24329608678817699</v>
      </c>
    </row>
    <row r="9405" spans="1:15" x14ac:dyDescent="0.25">
      <c r="A9405" t="str">
        <f t="shared" si="146"/>
        <v>Chr14:78040001-78050000</v>
      </c>
      <c r="B9405">
        <v>14</v>
      </c>
      <c r="C9405">
        <v>78040001</v>
      </c>
      <c r="D9405">
        <v>78050000</v>
      </c>
      <c r="E9405" t="s">
        <v>18</v>
      </c>
      <c r="H9405" t="s">
        <v>19</v>
      </c>
      <c r="I9405">
        <v>0</v>
      </c>
      <c r="J9405">
        <v>0.58633339405059803</v>
      </c>
      <c r="K9405">
        <v>0.370484888553619</v>
      </c>
      <c r="L9405">
        <v>0.50927591323852495</v>
      </c>
      <c r="M9405">
        <v>0.20661625266075101</v>
      </c>
      <c r="N9405">
        <v>0.16431203484535201</v>
      </c>
      <c r="O9405">
        <v>0.381056398153305</v>
      </c>
    </row>
    <row r="9406" spans="1:15" x14ac:dyDescent="0.25">
      <c r="A9406" t="str">
        <f t="shared" si="146"/>
        <v>Chr14:78120001-78130000</v>
      </c>
      <c r="B9406">
        <v>14</v>
      </c>
      <c r="C9406">
        <v>78120001</v>
      </c>
      <c r="D9406">
        <v>78130000</v>
      </c>
      <c r="E9406" t="s">
        <v>18</v>
      </c>
      <c r="H9406" t="s">
        <v>19</v>
      </c>
      <c r="I9406">
        <v>0</v>
      </c>
      <c r="J9406">
        <v>0.66294288635253895</v>
      </c>
      <c r="K9406">
        <v>0.46138608455657898</v>
      </c>
      <c r="L9406">
        <v>0.66945052146911599</v>
      </c>
      <c r="M9406">
        <v>0.39569607377052302</v>
      </c>
      <c r="N9406">
        <v>0.277931928634643</v>
      </c>
      <c r="O9406">
        <v>0.51164770126342696</v>
      </c>
    </row>
    <row r="9407" spans="1:15" x14ac:dyDescent="0.25">
      <c r="A9407" t="str">
        <f t="shared" si="146"/>
        <v>Chr14:78230001-78240000</v>
      </c>
      <c r="B9407">
        <v>14</v>
      </c>
      <c r="C9407">
        <v>78230001</v>
      </c>
      <c r="D9407">
        <v>78240000</v>
      </c>
      <c r="E9407" t="s">
        <v>18</v>
      </c>
      <c r="H9407" t="s">
        <v>19</v>
      </c>
      <c r="I9407">
        <v>0</v>
      </c>
      <c r="J9407">
        <v>0.59407633543014504</v>
      </c>
      <c r="K9407">
        <v>0.38660112023353499</v>
      </c>
      <c r="L9407">
        <v>0.60150873661041204</v>
      </c>
      <c r="M9407">
        <v>0.278617203235626</v>
      </c>
      <c r="N9407">
        <v>0.248915180563926</v>
      </c>
      <c r="O9407">
        <v>0.44008368253707802</v>
      </c>
    </row>
    <row r="9408" spans="1:15" x14ac:dyDescent="0.25">
      <c r="A9408" t="str">
        <f t="shared" si="146"/>
        <v>Chr14:78260001-78270000</v>
      </c>
      <c r="B9408">
        <v>14</v>
      </c>
      <c r="C9408">
        <v>78260001</v>
      </c>
      <c r="D9408">
        <v>78270000</v>
      </c>
      <c r="E9408" t="s">
        <v>18</v>
      </c>
      <c r="H9408" t="s">
        <v>19</v>
      </c>
      <c r="I9408">
        <v>0</v>
      </c>
      <c r="J9408">
        <v>0.62947750091552701</v>
      </c>
      <c r="K9408">
        <v>0.39918315410614003</v>
      </c>
      <c r="L9408">
        <v>0.50554448366165095</v>
      </c>
      <c r="M9408">
        <v>0.35938638448715199</v>
      </c>
      <c r="N9408">
        <v>0.43490260839462203</v>
      </c>
      <c r="O9408">
        <v>0.583193659782409</v>
      </c>
    </row>
    <row r="9409" spans="1:15" x14ac:dyDescent="0.25">
      <c r="A9409" t="str">
        <f t="shared" si="146"/>
        <v>Chr14:78290001-78300000</v>
      </c>
      <c r="B9409">
        <v>14</v>
      </c>
      <c r="C9409">
        <v>78290001</v>
      </c>
      <c r="D9409">
        <v>78300000</v>
      </c>
      <c r="E9409" t="s">
        <v>14477</v>
      </c>
      <c r="F9409" t="s">
        <v>14478</v>
      </c>
      <c r="G9409" t="s">
        <v>14479</v>
      </c>
      <c r="H9409" t="s">
        <v>17</v>
      </c>
      <c r="I9409">
        <v>0</v>
      </c>
      <c r="J9409">
        <v>0.67082524299621504</v>
      </c>
      <c r="K9409">
        <v>0.40271735191345198</v>
      </c>
      <c r="L9409">
        <v>0.42116239666938698</v>
      </c>
      <c r="M9409">
        <v>0.97985357046127297</v>
      </c>
      <c r="N9409">
        <v>0.71038734912872303</v>
      </c>
      <c r="O9409">
        <v>0.36135959625244102</v>
      </c>
    </row>
    <row r="9410" spans="1:15" x14ac:dyDescent="0.25">
      <c r="A9410" t="str">
        <f t="shared" si="146"/>
        <v>Chr14:78340001-78350000</v>
      </c>
      <c r="B9410">
        <v>14</v>
      </c>
      <c r="C9410">
        <v>78340001</v>
      </c>
      <c r="D9410">
        <v>78350000</v>
      </c>
      <c r="E9410" t="s">
        <v>18</v>
      </c>
      <c r="H9410" t="s">
        <v>19</v>
      </c>
      <c r="I9410">
        <v>0</v>
      </c>
      <c r="J9410">
        <v>0.59407633543014504</v>
      </c>
      <c r="K9410">
        <v>0.44526988267898499</v>
      </c>
      <c r="L9410">
        <v>0.71053308248519897</v>
      </c>
      <c r="M9410">
        <v>0.836470067501068</v>
      </c>
      <c r="N9410">
        <v>0.64046704769134499</v>
      </c>
      <c r="O9410">
        <v>0.44544237852096502</v>
      </c>
    </row>
    <row r="9411" spans="1:15" x14ac:dyDescent="0.25">
      <c r="A9411" t="str">
        <f t="shared" si="146"/>
        <v>Chr14:78370001-78470000</v>
      </c>
      <c r="B9411">
        <v>14</v>
      </c>
      <c r="C9411">
        <v>78370001</v>
      </c>
      <c r="D9411">
        <v>78470000</v>
      </c>
      <c r="E9411" t="s">
        <v>18</v>
      </c>
      <c r="H9411" t="s">
        <v>19</v>
      </c>
      <c r="I9411">
        <v>0</v>
      </c>
      <c r="J9411">
        <v>0.58970618247985795</v>
      </c>
      <c r="K9411">
        <v>0.43065688014030401</v>
      </c>
      <c r="L9411">
        <v>0.55606293678283603</v>
      </c>
      <c r="M9411">
        <v>0.49029782414436301</v>
      </c>
      <c r="N9411">
        <v>0.35575288534164401</v>
      </c>
      <c r="O9411">
        <v>0.36942297220230103</v>
      </c>
    </row>
    <row r="9412" spans="1:15" x14ac:dyDescent="0.25">
      <c r="A9412" t="str">
        <f t="shared" ref="A9412:A9475" si="147">"Chr"&amp;B9412&amp;":"&amp;C9412&amp;"-"&amp;D9412</f>
        <v>Chr14:78550001-78560000</v>
      </c>
      <c r="B9412">
        <v>14</v>
      </c>
      <c r="C9412">
        <v>78550001</v>
      </c>
      <c r="D9412">
        <v>78560000</v>
      </c>
      <c r="E9412" t="s">
        <v>18</v>
      </c>
      <c r="H9412" t="s">
        <v>19</v>
      </c>
      <c r="I9412">
        <v>0</v>
      </c>
      <c r="J9412">
        <v>0.62173449993133501</v>
      </c>
      <c r="K9412">
        <v>0.342870533466339</v>
      </c>
      <c r="L9412">
        <v>0.37598800659179599</v>
      </c>
      <c r="M9412">
        <v>5.3846120834350503E-2</v>
      </c>
      <c r="N9412">
        <v>0.33596545457839899</v>
      </c>
      <c r="O9412">
        <v>0.36495313048362699</v>
      </c>
    </row>
    <row r="9413" spans="1:15" x14ac:dyDescent="0.25">
      <c r="A9413" t="str">
        <f t="shared" si="147"/>
        <v>Chr14:78680001-78690000</v>
      </c>
      <c r="B9413">
        <v>14</v>
      </c>
      <c r="C9413">
        <v>78680001</v>
      </c>
      <c r="D9413">
        <v>78690000</v>
      </c>
      <c r="E9413" t="s">
        <v>14480</v>
      </c>
      <c r="F9413" t="s">
        <v>14481</v>
      </c>
      <c r="G9413" t="s">
        <v>14482</v>
      </c>
      <c r="H9413" t="s">
        <v>17</v>
      </c>
      <c r="I9413">
        <v>0</v>
      </c>
      <c r="J9413">
        <v>0.61744469404220503</v>
      </c>
      <c r="K9413">
        <v>0.502854704856872</v>
      </c>
      <c r="L9413">
        <v>0.45776546001434298</v>
      </c>
      <c r="M9413">
        <v>0.26046237349510099</v>
      </c>
      <c r="N9413">
        <v>0.24402090907096799</v>
      </c>
      <c r="O9413">
        <v>0.382830619812011</v>
      </c>
    </row>
    <row r="9414" spans="1:15" x14ac:dyDescent="0.25">
      <c r="A9414" t="str">
        <f t="shared" si="147"/>
        <v>Chr14:78720001-78840000</v>
      </c>
      <c r="B9414">
        <v>14</v>
      </c>
      <c r="C9414">
        <v>78720001</v>
      </c>
      <c r="D9414">
        <v>78840000</v>
      </c>
      <c r="E9414" t="s">
        <v>14480</v>
      </c>
      <c r="F9414" t="s">
        <v>14481</v>
      </c>
      <c r="G9414" t="s">
        <v>14482</v>
      </c>
      <c r="H9414" t="s">
        <v>17</v>
      </c>
      <c r="I9414">
        <v>0</v>
      </c>
      <c r="J9414">
        <v>0.578449606895446</v>
      </c>
      <c r="K9414">
        <v>0.372483730316162</v>
      </c>
      <c r="L9414">
        <v>0.46397611498832703</v>
      </c>
      <c r="M9414">
        <v>0.40028631687164301</v>
      </c>
      <c r="N9414">
        <v>0.39050316810607899</v>
      </c>
      <c r="O9414">
        <v>0.35838228464126498</v>
      </c>
    </row>
    <row r="9415" spans="1:15" x14ac:dyDescent="0.25">
      <c r="A9415" t="str">
        <f t="shared" si="147"/>
        <v>Chr14:78950001-78960000</v>
      </c>
      <c r="B9415">
        <v>14</v>
      </c>
      <c r="C9415">
        <v>78950001</v>
      </c>
      <c r="D9415">
        <v>78960000</v>
      </c>
      <c r="E9415" t="s">
        <v>14483</v>
      </c>
      <c r="F9415" t="s">
        <v>14484</v>
      </c>
      <c r="G9415" t="s">
        <v>14485</v>
      </c>
      <c r="H9415" t="s">
        <v>17</v>
      </c>
      <c r="I9415">
        <v>0</v>
      </c>
      <c r="J9415">
        <v>0.59214055538177401</v>
      </c>
      <c r="K9415">
        <v>0.39809924364089899</v>
      </c>
      <c r="L9415">
        <v>0.46447104215621898</v>
      </c>
      <c r="M9415">
        <v>0.35061818361282299</v>
      </c>
      <c r="N9415">
        <v>0.248915180563926</v>
      </c>
      <c r="O9415">
        <v>0.26118257641792297</v>
      </c>
    </row>
    <row r="9416" spans="1:15" x14ac:dyDescent="0.25">
      <c r="A9416" t="str">
        <f t="shared" si="147"/>
        <v>Chr14:79110001-79120000</v>
      </c>
      <c r="B9416">
        <v>14</v>
      </c>
      <c r="C9416">
        <v>79110001</v>
      </c>
      <c r="D9416">
        <v>79120000</v>
      </c>
      <c r="E9416" t="s">
        <v>14483</v>
      </c>
      <c r="F9416" t="s">
        <v>14484</v>
      </c>
      <c r="G9416" t="s">
        <v>14485</v>
      </c>
      <c r="H9416" t="s">
        <v>17</v>
      </c>
      <c r="I9416">
        <v>0</v>
      </c>
      <c r="J9416">
        <v>0.60195875167846602</v>
      </c>
      <c r="K9416">
        <v>0.55454921722412098</v>
      </c>
      <c r="L9416">
        <v>0.50293064117431596</v>
      </c>
      <c r="M9416">
        <v>0.224771097302436</v>
      </c>
      <c r="N9416">
        <v>0.41322720050811701</v>
      </c>
      <c r="O9416">
        <v>0.29875683784484802</v>
      </c>
    </row>
    <row r="9417" spans="1:15" x14ac:dyDescent="0.25">
      <c r="A9417" t="str">
        <f t="shared" si="147"/>
        <v>Chr14:79180001-79190000</v>
      </c>
      <c r="B9417">
        <v>14</v>
      </c>
      <c r="C9417">
        <v>79180001</v>
      </c>
      <c r="D9417">
        <v>79190000</v>
      </c>
      <c r="E9417" t="s">
        <v>14483</v>
      </c>
      <c r="F9417" t="s">
        <v>14484</v>
      </c>
      <c r="G9417" t="s">
        <v>14485</v>
      </c>
      <c r="H9417" t="s">
        <v>17</v>
      </c>
      <c r="I9417">
        <v>0</v>
      </c>
      <c r="J9417">
        <v>0.62159502506256104</v>
      </c>
      <c r="K9417">
        <v>0.49116826057433999</v>
      </c>
      <c r="L9417">
        <v>0.39315819740295399</v>
      </c>
      <c r="M9417">
        <v>0.58477592468261697</v>
      </c>
      <c r="N9417">
        <v>0.55831098556518499</v>
      </c>
      <c r="O9417">
        <v>0.58141040802001898</v>
      </c>
    </row>
    <row r="9418" spans="1:15" x14ac:dyDescent="0.25">
      <c r="A9418" t="str">
        <f t="shared" si="147"/>
        <v>Chr14:79220001-79280000</v>
      </c>
      <c r="B9418">
        <v>14</v>
      </c>
      <c r="C9418">
        <v>79220001</v>
      </c>
      <c r="D9418">
        <v>79280000</v>
      </c>
      <c r="E9418" t="s">
        <v>14486</v>
      </c>
      <c r="F9418" t="s">
        <v>14487</v>
      </c>
      <c r="G9418" t="s">
        <v>14488</v>
      </c>
      <c r="H9418" t="s">
        <v>17</v>
      </c>
      <c r="I9418">
        <v>0</v>
      </c>
      <c r="J9418">
        <v>0.63931882381439198</v>
      </c>
      <c r="K9418">
        <v>0.50259560346603305</v>
      </c>
      <c r="L9418">
        <v>0.43255066871643</v>
      </c>
      <c r="M9418">
        <v>0.61180204153060902</v>
      </c>
      <c r="N9418">
        <v>0.52282673120498602</v>
      </c>
      <c r="O9418">
        <v>0.31217020750045699</v>
      </c>
    </row>
    <row r="9419" spans="1:15" x14ac:dyDescent="0.25">
      <c r="A9419" t="str">
        <f t="shared" si="147"/>
        <v>Chr14:79300001-79310000</v>
      </c>
      <c r="B9419">
        <v>14</v>
      </c>
      <c r="C9419">
        <v>79300001</v>
      </c>
      <c r="D9419">
        <v>79310000</v>
      </c>
      <c r="E9419" t="s">
        <v>14489</v>
      </c>
      <c r="F9419" t="s">
        <v>14490</v>
      </c>
      <c r="G9419" t="s">
        <v>14491</v>
      </c>
      <c r="H9419" t="s">
        <v>17</v>
      </c>
      <c r="I9419">
        <v>0</v>
      </c>
      <c r="J9419">
        <v>0.721851825714111</v>
      </c>
      <c r="K9419">
        <v>0.43150979280471802</v>
      </c>
      <c r="L9419">
        <v>0.38829997181892301</v>
      </c>
      <c r="M9419">
        <v>0.35061818361282299</v>
      </c>
      <c r="N9419">
        <v>0.35274657607078502</v>
      </c>
      <c r="O9419">
        <v>0.27727684378623901</v>
      </c>
    </row>
    <row r="9420" spans="1:15" x14ac:dyDescent="0.25">
      <c r="A9420" t="str">
        <f t="shared" si="147"/>
        <v>Chr14:79440001-79450000</v>
      </c>
      <c r="B9420">
        <v>14</v>
      </c>
      <c r="C9420">
        <v>79440001</v>
      </c>
      <c r="D9420">
        <v>79450000</v>
      </c>
      <c r="E9420" t="s">
        <v>14492</v>
      </c>
      <c r="F9420" t="s">
        <v>14493</v>
      </c>
      <c r="G9420" t="s">
        <v>14494</v>
      </c>
      <c r="H9420" t="s">
        <v>44</v>
      </c>
      <c r="I9420">
        <v>1835</v>
      </c>
      <c r="J9420">
        <v>0.578172087669372</v>
      </c>
      <c r="K9420">
        <v>0.49352437257766701</v>
      </c>
      <c r="L9420">
        <v>0.30504465103149397</v>
      </c>
      <c r="M9420">
        <v>4.5077897608280099E-2</v>
      </c>
      <c r="N9420">
        <v>0.28037908673286399</v>
      </c>
      <c r="O9420">
        <v>0.116280287504196</v>
      </c>
    </row>
    <row r="9421" spans="1:15" x14ac:dyDescent="0.25">
      <c r="A9421" t="str">
        <f t="shared" si="147"/>
        <v>Chr14:79660001-79810000</v>
      </c>
      <c r="B9421">
        <v>14</v>
      </c>
      <c r="C9421">
        <v>79660001</v>
      </c>
      <c r="D9421">
        <v>79810000</v>
      </c>
      <c r="E9421" t="s">
        <v>14495</v>
      </c>
      <c r="F9421" t="s">
        <v>14496</v>
      </c>
      <c r="G9421" t="s">
        <v>14497</v>
      </c>
      <c r="H9421" t="s">
        <v>17</v>
      </c>
      <c r="I9421">
        <v>0</v>
      </c>
      <c r="J9421">
        <v>0.63492542505264205</v>
      </c>
      <c r="K9421">
        <v>0.44034391641616799</v>
      </c>
      <c r="L9421">
        <v>0.495887100696563</v>
      </c>
      <c r="M9421">
        <v>0.41744065284728998</v>
      </c>
      <c r="N9421">
        <v>0.37486448884010298</v>
      </c>
      <c r="O9421">
        <v>0.346342504024505</v>
      </c>
    </row>
    <row r="9422" spans="1:15" x14ac:dyDescent="0.25">
      <c r="A9422" t="str">
        <f t="shared" si="147"/>
        <v>Chr14:79840001-79850000</v>
      </c>
      <c r="B9422">
        <v>14</v>
      </c>
      <c r="C9422">
        <v>79840001</v>
      </c>
      <c r="D9422">
        <v>79850000</v>
      </c>
      <c r="E9422" t="s">
        <v>18</v>
      </c>
      <c r="H9422" t="s">
        <v>19</v>
      </c>
      <c r="I9422">
        <v>0</v>
      </c>
      <c r="J9422">
        <v>0.61177688837051303</v>
      </c>
      <c r="K9422">
        <v>0.36930683255195601</v>
      </c>
      <c r="L9422">
        <v>0.55706417560577304</v>
      </c>
      <c r="M9422">
        <v>0.458928823471069</v>
      </c>
      <c r="N9422">
        <v>0.39155185222625699</v>
      </c>
      <c r="O9422">
        <v>0.37210413813590998</v>
      </c>
    </row>
    <row r="9423" spans="1:15" x14ac:dyDescent="0.25">
      <c r="A9423" t="str">
        <f t="shared" si="147"/>
        <v>Chr14:79870001-79900000</v>
      </c>
      <c r="B9423">
        <v>14</v>
      </c>
      <c r="C9423">
        <v>79870001</v>
      </c>
      <c r="D9423">
        <v>79900000</v>
      </c>
      <c r="E9423" t="s">
        <v>14498</v>
      </c>
      <c r="F9423" t="s">
        <v>14499</v>
      </c>
      <c r="G9423" t="s">
        <v>14500</v>
      </c>
      <c r="H9423" t="s">
        <v>44</v>
      </c>
      <c r="I9423">
        <v>1603</v>
      </c>
      <c r="J9423">
        <v>0.65427577495574896</v>
      </c>
      <c r="K9423">
        <v>0.54923999309539795</v>
      </c>
      <c r="L9423">
        <v>0.57997298240661599</v>
      </c>
      <c r="M9423">
        <v>0.35646364092826799</v>
      </c>
      <c r="N9423">
        <v>0.34319061040878202</v>
      </c>
      <c r="O9423">
        <v>0.42576664686202997</v>
      </c>
    </row>
    <row r="9424" spans="1:15" x14ac:dyDescent="0.25">
      <c r="A9424" t="str">
        <f t="shared" si="147"/>
        <v>Chr14:79970001-80010000</v>
      </c>
      <c r="B9424">
        <v>14</v>
      </c>
      <c r="C9424">
        <v>79970001</v>
      </c>
      <c r="D9424">
        <v>80010000</v>
      </c>
      <c r="E9424" t="s">
        <v>14501</v>
      </c>
      <c r="F9424" t="s">
        <v>14502</v>
      </c>
      <c r="G9424" t="s">
        <v>14503</v>
      </c>
      <c r="H9424" t="s">
        <v>17</v>
      </c>
      <c r="I9424">
        <v>0</v>
      </c>
      <c r="J9424">
        <v>0.64707344770431496</v>
      </c>
      <c r="K9424">
        <v>0.57926559448242099</v>
      </c>
      <c r="L9424">
        <v>0.56388735771179199</v>
      </c>
      <c r="M9424">
        <v>0.23838722705841001</v>
      </c>
      <c r="N9424">
        <v>0.26403534412384</v>
      </c>
      <c r="O9424">
        <v>0.339454054832458</v>
      </c>
    </row>
    <row r="9425" spans="1:15" x14ac:dyDescent="0.25">
      <c r="A9425" t="str">
        <f t="shared" si="147"/>
        <v>Chr14:80030001-80060000</v>
      </c>
      <c r="B9425">
        <v>14</v>
      </c>
      <c r="C9425">
        <v>80030001</v>
      </c>
      <c r="D9425">
        <v>80060000</v>
      </c>
      <c r="E9425" t="s">
        <v>18</v>
      </c>
      <c r="H9425" t="s">
        <v>19</v>
      </c>
      <c r="I9425">
        <v>0</v>
      </c>
      <c r="J9425">
        <v>0.58292114734649603</v>
      </c>
      <c r="K9425">
        <v>0.44330644607543901</v>
      </c>
      <c r="L9425">
        <v>0.53255426883697499</v>
      </c>
      <c r="M9425">
        <v>0.32077237963676403</v>
      </c>
      <c r="N9425">
        <v>0.32466179132461498</v>
      </c>
      <c r="O9425">
        <v>0.28564369678497298</v>
      </c>
    </row>
    <row r="9426" spans="1:15" x14ac:dyDescent="0.25">
      <c r="A9426" t="str">
        <f t="shared" si="147"/>
        <v>Chr14:80100001-80110000</v>
      </c>
      <c r="B9426">
        <v>14</v>
      </c>
      <c r="C9426">
        <v>80100001</v>
      </c>
      <c r="D9426">
        <v>80110000</v>
      </c>
      <c r="E9426" t="s">
        <v>18</v>
      </c>
      <c r="H9426" t="s">
        <v>19</v>
      </c>
      <c r="I9426">
        <v>0</v>
      </c>
      <c r="J9426">
        <v>0.65519988536834695</v>
      </c>
      <c r="K9426">
        <v>0.44988796114921498</v>
      </c>
      <c r="L9426">
        <v>0.58992660045623702</v>
      </c>
      <c r="M9426">
        <v>0.17092497646808599</v>
      </c>
      <c r="N9426">
        <v>0.222345560789108</v>
      </c>
      <c r="O9426">
        <v>0.463328897953033</v>
      </c>
    </row>
    <row r="9427" spans="1:15" x14ac:dyDescent="0.25">
      <c r="A9427" t="str">
        <f t="shared" si="147"/>
        <v>Chr14:80130001-80150000</v>
      </c>
      <c r="B9427">
        <v>14</v>
      </c>
      <c r="C9427">
        <v>80130001</v>
      </c>
      <c r="D9427">
        <v>80150000</v>
      </c>
      <c r="E9427" t="s">
        <v>18</v>
      </c>
      <c r="H9427" t="s">
        <v>19</v>
      </c>
      <c r="I9427">
        <v>0</v>
      </c>
      <c r="J9427">
        <v>0.63535439968109098</v>
      </c>
      <c r="K9427">
        <v>0.42856460809707603</v>
      </c>
      <c r="L9427">
        <v>0.52253448963165205</v>
      </c>
      <c r="M9427">
        <v>0.220386981964111</v>
      </c>
      <c r="N9427">
        <v>0.33718901872634799</v>
      </c>
      <c r="O9427">
        <v>0.35869377851486201</v>
      </c>
    </row>
    <row r="9428" spans="1:15" x14ac:dyDescent="0.25">
      <c r="A9428" t="str">
        <f t="shared" si="147"/>
        <v>Chr14:80360001-80370000</v>
      </c>
      <c r="B9428">
        <v>14</v>
      </c>
      <c r="C9428">
        <v>80360001</v>
      </c>
      <c r="D9428">
        <v>80370000</v>
      </c>
      <c r="E9428" t="s">
        <v>18</v>
      </c>
      <c r="H9428" t="s">
        <v>19</v>
      </c>
      <c r="I9428">
        <v>0</v>
      </c>
      <c r="J9428">
        <v>0.58232241868972701</v>
      </c>
      <c r="K9428">
        <v>0.39465922117233199</v>
      </c>
      <c r="L9428">
        <v>0.50629258155822698</v>
      </c>
      <c r="M9428">
        <v>0.224771097302436</v>
      </c>
      <c r="N9428">
        <v>0.16431203484535201</v>
      </c>
      <c r="O9428">
        <v>0.47406440973281799</v>
      </c>
    </row>
    <row r="9429" spans="1:15" x14ac:dyDescent="0.25">
      <c r="A9429" t="str">
        <f t="shared" si="147"/>
        <v>Chr14:80400001-80410000</v>
      </c>
      <c r="B9429">
        <v>14</v>
      </c>
      <c r="C9429">
        <v>80400001</v>
      </c>
      <c r="D9429">
        <v>80410000</v>
      </c>
      <c r="E9429" t="s">
        <v>18</v>
      </c>
      <c r="H9429" t="s">
        <v>19</v>
      </c>
      <c r="I9429">
        <v>0</v>
      </c>
      <c r="J9429">
        <v>0.58647280931472701</v>
      </c>
      <c r="K9429">
        <v>0.59356760978698697</v>
      </c>
      <c r="L9429">
        <v>0.52160620689392001</v>
      </c>
      <c r="M9429">
        <v>0.17092497646808599</v>
      </c>
      <c r="N9429">
        <v>0.222345560789108</v>
      </c>
      <c r="O9429">
        <v>0.63864541053771895</v>
      </c>
    </row>
    <row r="9430" spans="1:15" x14ac:dyDescent="0.25">
      <c r="A9430" t="str">
        <f t="shared" si="147"/>
        <v>Chr14:80480001-80520000</v>
      </c>
      <c r="B9430">
        <v>14</v>
      </c>
      <c r="C9430">
        <v>80480001</v>
      </c>
      <c r="D9430">
        <v>80520000</v>
      </c>
      <c r="E9430" t="s">
        <v>18</v>
      </c>
      <c r="H9430" t="s">
        <v>19</v>
      </c>
      <c r="I9430">
        <v>0</v>
      </c>
      <c r="J9430">
        <v>0.57775783538818304</v>
      </c>
      <c r="K9430">
        <v>0.38340854644775302</v>
      </c>
      <c r="L9430">
        <v>0.55949556827545099</v>
      </c>
      <c r="M9430">
        <v>0.27877181768417297</v>
      </c>
      <c r="N9430">
        <v>0.36917752027511502</v>
      </c>
      <c r="O9430">
        <v>0.32290273904800398</v>
      </c>
    </row>
    <row r="9431" spans="1:15" x14ac:dyDescent="0.25">
      <c r="A9431" t="str">
        <f t="shared" si="147"/>
        <v>Chr14:80550001-80560000</v>
      </c>
      <c r="B9431">
        <v>14</v>
      </c>
      <c r="C9431">
        <v>80550001</v>
      </c>
      <c r="D9431">
        <v>80560000</v>
      </c>
      <c r="E9431" t="s">
        <v>18</v>
      </c>
      <c r="H9431" t="s">
        <v>19</v>
      </c>
      <c r="I9431">
        <v>0</v>
      </c>
      <c r="J9431">
        <v>0.56655758619308405</v>
      </c>
      <c r="K9431">
        <v>0.30257993936538602</v>
      </c>
      <c r="L9431">
        <v>0.59217095375061002</v>
      </c>
      <c r="M9431">
        <v>0.28800383210182101</v>
      </c>
      <c r="N9431">
        <v>0.43734973669052102</v>
      </c>
      <c r="O9431">
        <v>0.31307688355445801</v>
      </c>
    </row>
    <row r="9432" spans="1:15" x14ac:dyDescent="0.25">
      <c r="A9432" t="str">
        <f t="shared" si="147"/>
        <v>Chr14:80980001-80990000</v>
      </c>
      <c r="B9432">
        <v>14</v>
      </c>
      <c r="C9432">
        <v>80980001</v>
      </c>
      <c r="D9432">
        <v>80990000</v>
      </c>
      <c r="E9432" t="s">
        <v>18</v>
      </c>
      <c r="H9432" t="s">
        <v>19</v>
      </c>
      <c r="I9432">
        <v>0</v>
      </c>
      <c r="J9432">
        <v>0.57250428199768</v>
      </c>
      <c r="K9432">
        <v>0.47976428270339899</v>
      </c>
      <c r="L9432">
        <v>0.38830912113189697</v>
      </c>
      <c r="M9432">
        <v>0.18907982110977101</v>
      </c>
      <c r="N9432">
        <v>0.19088166952133101</v>
      </c>
      <c r="O9432">
        <v>0.59754073619842496</v>
      </c>
    </row>
    <row r="9433" spans="1:15" x14ac:dyDescent="0.25">
      <c r="A9433" t="str">
        <f t="shared" si="147"/>
        <v>Chr14:82450001-82460000</v>
      </c>
      <c r="B9433">
        <v>14</v>
      </c>
      <c r="C9433">
        <v>82450001</v>
      </c>
      <c r="D9433">
        <v>82460000</v>
      </c>
      <c r="E9433" t="s">
        <v>18</v>
      </c>
      <c r="H9433" t="s">
        <v>19</v>
      </c>
      <c r="I9433">
        <v>0</v>
      </c>
      <c r="J9433">
        <v>0.59587264060974099</v>
      </c>
      <c r="K9433">
        <v>0.31407809257507302</v>
      </c>
      <c r="L9433">
        <v>0.44915741682052601</v>
      </c>
      <c r="M9433">
        <v>0.269849002361297</v>
      </c>
      <c r="N9433">
        <v>0.38665759563446001</v>
      </c>
      <c r="O9433">
        <v>0.41682040691375699</v>
      </c>
    </row>
    <row r="9434" spans="1:15" x14ac:dyDescent="0.25">
      <c r="A9434" t="str">
        <f t="shared" si="147"/>
        <v>Chr14:82490001-82500000</v>
      </c>
      <c r="B9434">
        <v>14</v>
      </c>
      <c r="C9434">
        <v>82490001</v>
      </c>
      <c r="D9434">
        <v>82500000</v>
      </c>
      <c r="E9434" t="s">
        <v>14504</v>
      </c>
      <c r="F9434" t="s">
        <v>14505</v>
      </c>
      <c r="G9434" t="s">
        <v>14506</v>
      </c>
      <c r="H9434" t="s">
        <v>17</v>
      </c>
      <c r="I9434">
        <v>0</v>
      </c>
      <c r="J9434">
        <v>0.68050396442413297</v>
      </c>
      <c r="K9434">
        <v>0.284201771020889</v>
      </c>
      <c r="L9434">
        <v>0.416304171085357</v>
      </c>
      <c r="M9434">
        <v>0.16153836250305101</v>
      </c>
      <c r="N9434">
        <v>0.111172780394554</v>
      </c>
      <c r="O9434">
        <v>0.203938573598861</v>
      </c>
    </row>
    <row r="9435" spans="1:15" x14ac:dyDescent="0.25">
      <c r="A9435" t="str">
        <f t="shared" si="147"/>
        <v>Chr14:84120001-84130000</v>
      </c>
      <c r="B9435">
        <v>14</v>
      </c>
      <c r="C9435">
        <v>84120001</v>
      </c>
      <c r="D9435">
        <v>84130000</v>
      </c>
      <c r="E9435" t="s">
        <v>18</v>
      </c>
      <c r="H9435" t="s">
        <v>19</v>
      </c>
      <c r="I9435">
        <v>0</v>
      </c>
      <c r="J9435">
        <v>0.57637572288513095</v>
      </c>
      <c r="K9435">
        <v>0.29913991689682001</v>
      </c>
      <c r="L9435">
        <v>0.371508449316024</v>
      </c>
      <c r="M9435">
        <v>0.53969800472259499</v>
      </c>
      <c r="N9435">
        <v>0.638019919395446</v>
      </c>
      <c r="O9435">
        <v>0.59211891889572099</v>
      </c>
    </row>
    <row r="9436" spans="1:15" x14ac:dyDescent="0.25">
      <c r="A9436" t="str">
        <f t="shared" si="147"/>
        <v>Chr14:85100001-85110000</v>
      </c>
      <c r="B9436">
        <v>14</v>
      </c>
      <c r="C9436">
        <v>85100001</v>
      </c>
      <c r="D9436">
        <v>85110000</v>
      </c>
      <c r="E9436" t="s">
        <v>18</v>
      </c>
      <c r="H9436" t="s">
        <v>19</v>
      </c>
      <c r="I9436">
        <v>0</v>
      </c>
      <c r="J9436">
        <v>0.63348841667175204</v>
      </c>
      <c r="K9436">
        <v>0.41421550512313798</v>
      </c>
      <c r="L9436">
        <v>0.36516314744949302</v>
      </c>
      <c r="M9436">
        <v>0.269849002361297</v>
      </c>
      <c r="N9436">
        <v>0.16920629143714899</v>
      </c>
      <c r="O9436">
        <v>0.39177387952804499</v>
      </c>
    </row>
    <row r="9437" spans="1:15" x14ac:dyDescent="0.25">
      <c r="A9437" t="str">
        <f t="shared" si="147"/>
        <v>Chr14:86390001-86400000</v>
      </c>
      <c r="B9437">
        <v>14</v>
      </c>
      <c r="C9437">
        <v>86390001</v>
      </c>
      <c r="D9437">
        <v>86400000</v>
      </c>
      <c r="E9437" t="s">
        <v>18</v>
      </c>
      <c r="H9437" t="s">
        <v>19</v>
      </c>
      <c r="I9437">
        <v>0</v>
      </c>
      <c r="J9437">
        <v>0.57637572288513095</v>
      </c>
      <c r="K9437">
        <v>0.40724128484725902</v>
      </c>
      <c r="L9437">
        <v>0.420792937278747</v>
      </c>
      <c r="M9437">
        <v>0.17092497646808599</v>
      </c>
      <c r="N9437">
        <v>0.25380945205688399</v>
      </c>
      <c r="O9437">
        <v>0.56888270378112704</v>
      </c>
    </row>
    <row r="9438" spans="1:15" x14ac:dyDescent="0.25">
      <c r="A9438" t="str">
        <f t="shared" si="147"/>
        <v>Chr14:86630001-86640000</v>
      </c>
      <c r="B9438">
        <v>14</v>
      </c>
      <c r="C9438">
        <v>86630001</v>
      </c>
      <c r="D9438">
        <v>86640000</v>
      </c>
      <c r="E9438" t="s">
        <v>18</v>
      </c>
      <c r="H9438" t="s">
        <v>19</v>
      </c>
      <c r="I9438">
        <v>0</v>
      </c>
      <c r="J9438">
        <v>0.66667491197586004</v>
      </c>
      <c r="K9438">
        <v>0.45097184181213301</v>
      </c>
      <c r="L9438">
        <v>0.58581650257110596</v>
      </c>
      <c r="M9438">
        <v>0.39569607377052302</v>
      </c>
      <c r="N9438">
        <v>0.222345560789108</v>
      </c>
      <c r="O9438">
        <v>0.348840862512588</v>
      </c>
    </row>
    <row r="9439" spans="1:15" x14ac:dyDescent="0.25">
      <c r="A9439" t="str">
        <f t="shared" si="147"/>
        <v>Chr14:87140001-87150000</v>
      </c>
      <c r="B9439">
        <v>14</v>
      </c>
      <c r="C9439">
        <v>87140001</v>
      </c>
      <c r="D9439">
        <v>87150000</v>
      </c>
      <c r="E9439" t="s">
        <v>14507</v>
      </c>
      <c r="F9439" t="s">
        <v>14508</v>
      </c>
      <c r="G9439" t="s">
        <v>14509</v>
      </c>
      <c r="H9439" t="s">
        <v>17</v>
      </c>
      <c r="I9439">
        <v>0</v>
      </c>
      <c r="J9439">
        <v>0.60002303123474099</v>
      </c>
      <c r="K9439">
        <v>0.494702458381652</v>
      </c>
      <c r="L9439">
        <v>0.34723567962646401</v>
      </c>
      <c r="M9439">
        <v>0.12584707140922499</v>
      </c>
      <c r="N9439">
        <v>0.32862406969070401</v>
      </c>
      <c r="O9439">
        <v>0.19857081770896901</v>
      </c>
    </row>
    <row r="9440" spans="1:15" x14ac:dyDescent="0.25">
      <c r="A9440" t="str">
        <f t="shared" si="147"/>
        <v>Chr14:87240001-87250000</v>
      </c>
      <c r="B9440">
        <v>14</v>
      </c>
      <c r="C9440">
        <v>87240001</v>
      </c>
      <c r="D9440">
        <v>87250000</v>
      </c>
      <c r="E9440" t="s">
        <v>18</v>
      </c>
      <c r="H9440" t="s">
        <v>19</v>
      </c>
      <c r="I9440">
        <v>0</v>
      </c>
      <c r="J9440">
        <v>0.58633339405059803</v>
      </c>
      <c r="K9440">
        <v>0.54649114608764604</v>
      </c>
      <c r="L9440">
        <v>0.52981722354888905</v>
      </c>
      <c r="M9440">
        <v>0.41385090351104697</v>
      </c>
      <c r="N9440">
        <v>0.35029944777488697</v>
      </c>
      <c r="O9440">
        <v>0.30233234167098999</v>
      </c>
    </row>
    <row r="9441" spans="1:15" x14ac:dyDescent="0.25">
      <c r="A9441" t="str">
        <f t="shared" si="147"/>
        <v>Chr14:87280001-87350000</v>
      </c>
      <c r="B9441">
        <v>14</v>
      </c>
      <c r="C9441">
        <v>87280001</v>
      </c>
      <c r="D9441">
        <v>87350000</v>
      </c>
      <c r="E9441" t="s">
        <v>1870</v>
      </c>
      <c r="F9441" t="s">
        <v>14510</v>
      </c>
      <c r="G9441" t="s">
        <v>1872</v>
      </c>
      <c r="H9441" t="s">
        <v>17</v>
      </c>
      <c r="I9441">
        <v>0</v>
      </c>
      <c r="J9441">
        <v>0.57892429828643799</v>
      </c>
      <c r="K9441">
        <v>0.43604713678359902</v>
      </c>
      <c r="L9441">
        <v>0.48581063747406</v>
      </c>
      <c r="M9441">
        <v>0.32127827405929499</v>
      </c>
      <c r="N9441">
        <v>0.359388768672943</v>
      </c>
      <c r="O9441">
        <v>0.32559049129486001</v>
      </c>
    </row>
    <row r="9442" spans="1:15" x14ac:dyDescent="0.25">
      <c r="A9442" t="str">
        <f t="shared" si="147"/>
        <v>Chr14:87410001-87420000</v>
      </c>
      <c r="B9442">
        <v>14</v>
      </c>
      <c r="C9442">
        <v>87410001</v>
      </c>
      <c r="D9442">
        <v>87420000</v>
      </c>
      <c r="E9442" t="s">
        <v>14511</v>
      </c>
      <c r="F9442" t="s">
        <v>14512</v>
      </c>
      <c r="G9442" t="s">
        <v>14513</v>
      </c>
      <c r="H9442" t="s">
        <v>17</v>
      </c>
      <c r="I9442">
        <v>0</v>
      </c>
      <c r="J9442">
        <v>0.57444000244140603</v>
      </c>
      <c r="K9442">
        <v>0.42109555006027199</v>
      </c>
      <c r="L9442">
        <v>0.34387370944023099</v>
      </c>
      <c r="M9442">
        <v>0.117078855633735</v>
      </c>
      <c r="N9442">
        <v>0.140189543366432</v>
      </c>
      <c r="O9442">
        <v>0.26654133200645402</v>
      </c>
    </row>
    <row r="9443" spans="1:15" x14ac:dyDescent="0.25">
      <c r="A9443" t="str">
        <f t="shared" si="147"/>
        <v>Chr14:87550001-87560000</v>
      </c>
      <c r="B9443">
        <v>14</v>
      </c>
      <c r="C9443">
        <v>87550001</v>
      </c>
      <c r="D9443">
        <v>87560000</v>
      </c>
      <c r="E9443" t="s">
        <v>18</v>
      </c>
      <c r="H9443" t="s">
        <v>19</v>
      </c>
      <c r="I9443">
        <v>0</v>
      </c>
      <c r="J9443">
        <v>0.56849336624145497</v>
      </c>
      <c r="K9443">
        <v>0.33363434672355602</v>
      </c>
      <c r="L9443">
        <v>0.44430840015411299</v>
      </c>
      <c r="M9443">
        <v>0.25231254100799499</v>
      </c>
      <c r="N9443">
        <v>0.248915180563926</v>
      </c>
      <c r="O9443">
        <v>0.36674541234969998</v>
      </c>
    </row>
    <row r="9444" spans="1:15" x14ac:dyDescent="0.25">
      <c r="A9444" t="str">
        <f t="shared" si="147"/>
        <v>Chr14:87660001-87690000</v>
      </c>
      <c r="B9444">
        <v>14</v>
      </c>
      <c r="C9444">
        <v>87660001</v>
      </c>
      <c r="D9444">
        <v>87690000</v>
      </c>
      <c r="E9444" t="s">
        <v>18</v>
      </c>
      <c r="H9444" t="s">
        <v>19</v>
      </c>
      <c r="I9444">
        <v>0</v>
      </c>
      <c r="J9444">
        <v>0.47215455770492498</v>
      </c>
      <c r="K9444">
        <v>0.34555655717849698</v>
      </c>
      <c r="L9444">
        <v>0.48438432812690702</v>
      </c>
      <c r="M9444">
        <v>0.24271979928016599</v>
      </c>
      <c r="N9444">
        <v>0.28597277402877802</v>
      </c>
      <c r="O9444">
        <v>0.351821959018707</v>
      </c>
    </row>
    <row r="9445" spans="1:15" x14ac:dyDescent="0.25">
      <c r="A9445" t="str">
        <f t="shared" si="147"/>
        <v>Chr14:87750001-87760000</v>
      </c>
      <c r="B9445">
        <v>14</v>
      </c>
      <c r="C9445">
        <v>87750001</v>
      </c>
      <c r="D9445">
        <v>87760000</v>
      </c>
      <c r="E9445" t="s">
        <v>18</v>
      </c>
      <c r="H9445" t="s">
        <v>19</v>
      </c>
      <c r="I9445">
        <v>0</v>
      </c>
      <c r="J9445">
        <v>0.63141322135925204</v>
      </c>
      <c r="K9445">
        <v>0.486644327640533</v>
      </c>
      <c r="L9445">
        <v>0.549610435962677</v>
      </c>
      <c r="M9445">
        <v>0.42261913418769798</v>
      </c>
      <c r="N9445">
        <v>0.33596545457839899</v>
      </c>
      <c r="O9445">
        <v>0.463346928358078</v>
      </c>
    </row>
    <row r="9446" spans="1:15" x14ac:dyDescent="0.25">
      <c r="A9446" t="str">
        <f t="shared" si="147"/>
        <v>Chr14:88110001-88120000</v>
      </c>
      <c r="B9446">
        <v>14</v>
      </c>
      <c r="C9446">
        <v>88110001</v>
      </c>
      <c r="D9446">
        <v>88120000</v>
      </c>
      <c r="E9446" t="s">
        <v>18</v>
      </c>
      <c r="H9446" t="s">
        <v>19</v>
      </c>
      <c r="I9446">
        <v>0</v>
      </c>
      <c r="J9446">
        <v>0.652845859527587</v>
      </c>
      <c r="K9446">
        <v>0.37039071321487399</v>
      </c>
      <c r="L9446">
        <v>0.413330018520355</v>
      </c>
      <c r="M9446">
        <v>0.78262394666671697</v>
      </c>
      <c r="N9446">
        <v>0.418121457099914</v>
      </c>
      <c r="O9446">
        <v>0.35778412222862199</v>
      </c>
    </row>
    <row r="9447" spans="1:15" x14ac:dyDescent="0.25">
      <c r="A9447" t="str">
        <f t="shared" si="147"/>
        <v>Chr14:88600001-88610000</v>
      </c>
      <c r="B9447">
        <v>14</v>
      </c>
      <c r="C9447">
        <v>88600001</v>
      </c>
      <c r="D9447">
        <v>88610000</v>
      </c>
      <c r="E9447" t="s">
        <v>18</v>
      </c>
      <c r="H9447" t="s">
        <v>19</v>
      </c>
      <c r="I9447">
        <v>0</v>
      </c>
      <c r="J9447">
        <v>0.60790538787841797</v>
      </c>
      <c r="K9447">
        <v>0.43947371840476901</v>
      </c>
      <c r="L9447">
        <v>0.508897304534912</v>
      </c>
      <c r="M9447">
        <v>0.58477592468261697</v>
      </c>
      <c r="N9447">
        <v>0.35764083266258201</v>
      </c>
      <c r="O9447">
        <v>0.411461651325225</v>
      </c>
    </row>
    <row r="9448" spans="1:15" x14ac:dyDescent="0.25">
      <c r="A9448" t="str">
        <f t="shared" si="147"/>
        <v>Chr14:92810001-92820000</v>
      </c>
      <c r="B9448">
        <v>14</v>
      </c>
      <c r="C9448">
        <v>92810001</v>
      </c>
      <c r="D9448">
        <v>92820000</v>
      </c>
      <c r="E9448" t="s">
        <v>18</v>
      </c>
      <c r="H9448" t="s">
        <v>19</v>
      </c>
      <c r="I9448">
        <v>0</v>
      </c>
      <c r="J9448">
        <v>0.58633339405059803</v>
      </c>
      <c r="K9448">
        <v>0.42797559499740601</v>
      </c>
      <c r="L9448">
        <v>0.51973134279251099</v>
      </c>
      <c r="M9448">
        <v>9.8924018442630698E-2</v>
      </c>
      <c r="N9448">
        <v>5.5586390197277E-2</v>
      </c>
      <c r="O9448">
        <v>0.43830943107604903</v>
      </c>
    </row>
    <row r="9449" spans="1:15" x14ac:dyDescent="0.25">
      <c r="A9449" t="str">
        <f t="shared" si="147"/>
        <v>Chr14:95090001-95100000</v>
      </c>
      <c r="B9449">
        <v>14</v>
      </c>
      <c r="C9449">
        <v>95090001</v>
      </c>
      <c r="D9449">
        <v>95100000</v>
      </c>
      <c r="E9449" t="s">
        <v>18</v>
      </c>
      <c r="H9449" t="s">
        <v>19</v>
      </c>
      <c r="I9449">
        <v>0</v>
      </c>
      <c r="J9449">
        <v>0.70014029741287198</v>
      </c>
      <c r="K9449">
        <v>0.53381496667861905</v>
      </c>
      <c r="L9449">
        <v>0.42826497554778997</v>
      </c>
      <c r="M9449">
        <v>0.78200554847717196</v>
      </c>
      <c r="N9449">
        <v>0.53174138069152799</v>
      </c>
      <c r="O9449">
        <v>0.320227861404418</v>
      </c>
    </row>
    <row r="9450" spans="1:15" x14ac:dyDescent="0.25">
      <c r="A9450" t="str">
        <f t="shared" si="147"/>
        <v>Chr14:95980001-95990000</v>
      </c>
      <c r="B9450">
        <v>14</v>
      </c>
      <c r="C9450">
        <v>95980001</v>
      </c>
      <c r="D9450">
        <v>95990000</v>
      </c>
      <c r="E9450" t="s">
        <v>18</v>
      </c>
      <c r="H9450" t="s">
        <v>19</v>
      </c>
      <c r="I9450">
        <v>0</v>
      </c>
      <c r="J9450">
        <v>0.61385208368301303</v>
      </c>
      <c r="K9450">
        <v>0.43141561746597201</v>
      </c>
      <c r="L9450">
        <v>0.45477294921875</v>
      </c>
      <c r="M9450">
        <v>0.117078855633735</v>
      </c>
      <c r="N9450">
        <v>0.41078007221221902</v>
      </c>
      <c r="O9450">
        <v>0.382830619812011</v>
      </c>
    </row>
    <row r="9451" spans="1:15" x14ac:dyDescent="0.25">
      <c r="A9451" t="str">
        <f t="shared" si="147"/>
        <v>Chr14:97510001-97520000</v>
      </c>
      <c r="B9451">
        <v>14</v>
      </c>
      <c r="C9451">
        <v>97510001</v>
      </c>
      <c r="D9451">
        <v>97520000</v>
      </c>
      <c r="E9451" t="s">
        <v>18</v>
      </c>
      <c r="H9451" t="s">
        <v>19</v>
      </c>
      <c r="I9451">
        <v>0</v>
      </c>
      <c r="J9451">
        <v>0.59214055538177401</v>
      </c>
      <c r="K9451">
        <v>0.373924911022186</v>
      </c>
      <c r="L9451">
        <v>0.43982881307601901</v>
      </c>
      <c r="M9451">
        <v>0.14400191605091001</v>
      </c>
      <c r="N9451">
        <v>0.36253511905670099</v>
      </c>
      <c r="O9451">
        <v>0.28266263008117598</v>
      </c>
    </row>
    <row r="9452" spans="1:15" x14ac:dyDescent="0.25">
      <c r="A9452" t="str">
        <f t="shared" si="147"/>
        <v>Chr14:97540001-97550000</v>
      </c>
      <c r="B9452">
        <v>14</v>
      </c>
      <c r="C9452">
        <v>97540001</v>
      </c>
      <c r="D9452">
        <v>97550000</v>
      </c>
      <c r="E9452" t="s">
        <v>18</v>
      </c>
      <c r="H9452" t="s">
        <v>19</v>
      </c>
      <c r="I9452">
        <v>0</v>
      </c>
      <c r="J9452">
        <v>0.75158512592315596</v>
      </c>
      <c r="K9452">
        <v>0.40271735191345198</v>
      </c>
      <c r="L9452">
        <v>0.48799568414688099</v>
      </c>
      <c r="M9452">
        <v>0.50400674343109098</v>
      </c>
      <c r="N9452">
        <v>0.442243993282318</v>
      </c>
      <c r="O9452">
        <v>0.42578166723251298</v>
      </c>
    </row>
    <row r="9453" spans="1:15" x14ac:dyDescent="0.25">
      <c r="A9453" t="str">
        <f t="shared" si="147"/>
        <v>Chr14:98970001-98980000</v>
      </c>
      <c r="B9453">
        <v>14</v>
      </c>
      <c r="C9453">
        <v>98970001</v>
      </c>
      <c r="D9453">
        <v>98980000</v>
      </c>
      <c r="E9453" t="s">
        <v>18</v>
      </c>
      <c r="H9453" t="s">
        <v>19</v>
      </c>
      <c r="I9453">
        <v>0</v>
      </c>
      <c r="J9453">
        <v>0.59214055538177401</v>
      </c>
      <c r="K9453">
        <v>0.33363434672355602</v>
      </c>
      <c r="L9453">
        <v>0.37076032161712602</v>
      </c>
      <c r="M9453">
        <v>0.10769224166870101</v>
      </c>
      <c r="N9453">
        <v>0.30205443501472401</v>
      </c>
      <c r="O9453">
        <v>0.33632212877273499</v>
      </c>
    </row>
    <row r="9454" spans="1:15" x14ac:dyDescent="0.25">
      <c r="A9454" t="str">
        <f t="shared" si="147"/>
        <v>Chr14:99010001-99070000</v>
      </c>
      <c r="B9454">
        <v>14</v>
      </c>
      <c r="C9454">
        <v>99010001</v>
      </c>
      <c r="D9454">
        <v>99070000</v>
      </c>
      <c r="E9454" t="s">
        <v>14514</v>
      </c>
      <c r="F9454" t="s">
        <v>14515</v>
      </c>
      <c r="G9454" t="s">
        <v>14516</v>
      </c>
      <c r="H9454" t="s">
        <v>17</v>
      </c>
      <c r="I9454">
        <v>0</v>
      </c>
      <c r="J9454">
        <v>0.55800670385360696</v>
      </c>
      <c r="K9454">
        <v>0.39960724115371699</v>
      </c>
      <c r="L9454">
        <v>0.406287491321563</v>
      </c>
      <c r="M9454">
        <v>0.349259883165359</v>
      </c>
      <c r="N9454">
        <v>0.36329266428947399</v>
      </c>
      <c r="O9454">
        <v>0.39207559823989802</v>
      </c>
    </row>
    <row r="9455" spans="1:15" x14ac:dyDescent="0.25">
      <c r="A9455" t="str">
        <f t="shared" si="147"/>
        <v>Chr14:99260001-99340000</v>
      </c>
      <c r="B9455">
        <v>14</v>
      </c>
      <c r="C9455">
        <v>99260001</v>
      </c>
      <c r="D9455">
        <v>99340000</v>
      </c>
      <c r="E9455" t="s">
        <v>14517</v>
      </c>
      <c r="F9455" t="s">
        <v>14518</v>
      </c>
      <c r="G9455" t="s">
        <v>14519</v>
      </c>
      <c r="H9455" t="s">
        <v>17</v>
      </c>
      <c r="I9455">
        <v>0</v>
      </c>
      <c r="J9455">
        <v>0.53680884838104204</v>
      </c>
      <c r="K9455">
        <v>0.418368279933929</v>
      </c>
      <c r="L9455">
        <v>0.37449175119400002</v>
      </c>
      <c r="M9455">
        <v>0.22821378707885701</v>
      </c>
      <c r="N9455">
        <v>0.31477105617523099</v>
      </c>
      <c r="O9455">
        <v>0.31217062473297102</v>
      </c>
    </row>
    <row r="9456" spans="1:15" x14ac:dyDescent="0.25">
      <c r="A9456" t="str">
        <f t="shared" si="147"/>
        <v>Chr14:99450001-99480000</v>
      </c>
      <c r="B9456">
        <v>14</v>
      </c>
      <c r="C9456">
        <v>99450001</v>
      </c>
      <c r="D9456">
        <v>99480000</v>
      </c>
      <c r="E9456" t="s">
        <v>18</v>
      </c>
      <c r="H9456" t="s">
        <v>19</v>
      </c>
      <c r="I9456">
        <v>0</v>
      </c>
      <c r="J9456">
        <v>0.53641140460967995</v>
      </c>
      <c r="K9456">
        <v>0.497419893741607</v>
      </c>
      <c r="L9456">
        <v>0.35706916451454102</v>
      </c>
      <c r="M9456">
        <v>0.34456658363342202</v>
      </c>
      <c r="N9456">
        <v>0.32384610176086398</v>
      </c>
      <c r="O9456">
        <v>0.46870866417884799</v>
      </c>
    </row>
    <row r="9457" spans="1:15" x14ac:dyDescent="0.25">
      <c r="A9457" t="str">
        <f t="shared" si="147"/>
        <v>Chr14:99640001-99690000</v>
      </c>
      <c r="B9457">
        <v>14</v>
      </c>
      <c r="C9457">
        <v>99640001</v>
      </c>
      <c r="D9457">
        <v>99690000</v>
      </c>
      <c r="E9457" t="s">
        <v>18</v>
      </c>
      <c r="H9457" t="s">
        <v>19</v>
      </c>
      <c r="I9457">
        <v>0</v>
      </c>
      <c r="J9457">
        <v>0.50864279270172097</v>
      </c>
      <c r="K9457">
        <v>0.35391628742218001</v>
      </c>
      <c r="L9457">
        <v>0.441773951053619</v>
      </c>
      <c r="M9457">
        <v>0.19609439373016299</v>
      </c>
      <c r="N9457">
        <v>0.32526785135269098</v>
      </c>
      <c r="O9457">
        <v>0.36315906047821001</v>
      </c>
    </row>
    <row r="9458" spans="1:15" x14ac:dyDescent="0.25">
      <c r="A9458" t="str">
        <f t="shared" si="147"/>
        <v>Chr14:99770001-99780000</v>
      </c>
      <c r="B9458">
        <v>14</v>
      </c>
      <c r="C9458">
        <v>99770001</v>
      </c>
      <c r="D9458">
        <v>99780000</v>
      </c>
      <c r="E9458" t="s">
        <v>14520</v>
      </c>
      <c r="F9458" t="s">
        <v>14521</v>
      </c>
      <c r="G9458" t="s">
        <v>14522</v>
      </c>
      <c r="H9458" t="s">
        <v>17</v>
      </c>
      <c r="I9458">
        <v>0</v>
      </c>
      <c r="J9458">
        <v>0.58232241868972701</v>
      </c>
      <c r="K9458">
        <v>0.39809924364089899</v>
      </c>
      <c r="L9458">
        <v>0.41817909479141202</v>
      </c>
      <c r="M9458">
        <v>0.18031159043312001</v>
      </c>
      <c r="N9458">
        <v>0.28037908673286399</v>
      </c>
      <c r="O9458">
        <v>0.33096337318420399</v>
      </c>
    </row>
    <row r="9459" spans="1:15" x14ac:dyDescent="0.25">
      <c r="A9459" t="str">
        <f t="shared" si="147"/>
        <v>Chr14:99910001-99940000</v>
      </c>
      <c r="B9459">
        <v>14</v>
      </c>
      <c r="C9459">
        <v>99910001</v>
      </c>
      <c r="D9459">
        <v>99940000</v>
      </c>
      <c r="E9459" t="s">
        <v>14523</v>
      </c>
      <c r="F9459" t="s">
        <v>14524</v>
      </c>
      <c r="G9459" t="s">
        <v>14525</v>
      </c>
      <c r="H9459" t="s">
        <v>17</v>
      </c>
      <c r="I9459">
        <v>0</v>
      </c>
      <c r="J9459">
        <v>0.53502798080444303</v>
      </c>
      <c r="K9459">
        <v>0.385423064231872</v>
      </c>
      <c r="L9459">
        <v>0.43261224031448298</v>
      </c>
      <c r="M9459">
        <v>0.28779768943786599</v>
      </c>
      <c r="N9459">
        <v>0.46403563022613498</v>
      </c>
      <c r="O9459">
        <v>0.45796716213226302</v>
      </c>
    </row>
    <row r="9460" spans="1:15" x14ac:dyDescent="0.25">
      <c r="A9460" t="str">
        <f t="shared" si="147"/>
        <v>Chr14:100750001-100760000</v>
      </c>
      <c r="B9460">
        <v>14</v>
      </c>
      <c r="C9460">
        <v>100750001</v>
      </c>
      <c r="D9460">
        <v>100760000</v>
      </c>
      <c r="E9460" t="s">
        <v>150</v>
      </c>
      <c r="F9460" t="s">
        <v>14526</v>
      </c>
      <c r="G9460" t="s">
        <v>152</v>
      </c>
      <c r="H9460" t="s">
        <v>595</v>
      </c>
      <c r="I9460">
        <v>168</v>
      </c>
      <c r="J9460">
        <v>0.61578786373138406</v>
      </c>
      <c r="K9460">
        <v>0.401539266109466</v>
      </c>
      <c r="L9460">
        <v>0.36365771293640098</v>
      </c>
      <c r="M9460">
        <v>0.18907982110977101</v>
      </c>
      <c r="N9460">
        <v>0.24646806716918901</v>
      </c>
      <c r="O9460">
        <v>0.34348213672637901</v>
      </c>
    </row>
    <row r="9461" spans="1:15" x14ac:dyDescent="0.25">
      <c r="A9461" t="str">
        <f t="shared" si="147"/>
        <v>Chr14:101050001-101060000</v>
      </c>
      <c r="B9461">
        <v>14</v>
      </c>
      <c r="C9461">
        <v>101050001</v>
      </c>
      <c r="D9461">
        <v>101060000</v>
      </c>
      <c r="E9461" t="s">
        <v>18</v>
      </c>
      <c r="H9461" t="s">
        <v>19</v>
      </c>
      <c r="I9461">
        <v>0</v>
      </c>
      <c r="J9461">
        <v>0.59421575069427401</v>
      </c>
      <c r="K9461">
        <v>0.34513247013092002</v>
      </c>
      <c r="L9461">
        <v>0.43572789430618197</v>
      </c>
      <c r="M9461">
        <v>0.31492689251899703</v>
      </c>
      <c r="N9461">
        <v>0.444691121578216</v>
      </c>
      <c r="O9461">
        <v>0.41861265897750799</v>
      </c>
    </row>
    <row r="9462" spans="1:15" x14ac:dyDescent="0.25">
      <c r="A9462" t="str">
        <f t="shared" si="147"/>
        <v>Chr14:101190001-101210000</v>
      </c>
      <c r="B9462">
        <v>14</v>
      </c>
      <c r="C9462">
        <v>101190001</v>
      </c>
      <c r="D9462">
        <v>101210000</v>
      </c>
      <c r="E9462" t="s">
        <v>14527</v>
      </c>
      <c r="F9462" t="s">
        <v>14528</v>
      </c>
      <c r="G9462" t="s">
        <v>14529</v>
      </c>
      <c r="H9462" t="s">
        <v>17</v>
      </c>
      <c r="I9462">
        <v>0</v>
      </c>
      <c r="J9462">
        <v>0.731669962406158</v>
      </c>
      <c r="K9462">
        <v>0.58157461881637496</v>
      </c>
      <c r="L9462">
        <v>0.59365808963775601</v>
      </c>
      <c r="M9462">
        <v>0.20254135131835899</v>
      </c>
      <c r="N9462">
        <v>0.29611101746559099</v>
      </c>
      <c r="O9462">
        <v>0.33632212877273499</v>
      </c>
    </row>
    <row r="9463" spans="1:15" x14ac:dyDescent="0.25">
      <c r="A9463" t="str">
        <f t="shared" si="147"/>
        <v>Chr14:101380001-101390000</v>
      </c>
      <c r="B9463">
        <v>14</v>
      </c>
      <c r="C9463">
        <v>101380001</v>
      </c>
      <c r="D9463">
        <v>101390000</v>
      </c>
      <c r="E9463" t="s">
        <v>18</v>
      </c>
      <c r="H9463" t="s">
        <v>19</v>
      </c>
      <c r="I9463">
        <v>0</v>
      </c>
      <c r="J9463">
        <v>0.56849336624145497</v>
      </c>
      <c r="K9463">
        <v>0.50846254825591997</v>
      </c>
      <c r="L9463">
        <v>0.43086963891982999</v>
      </c>
      <c r="M9463">
        <v>0.17092497646808599</v>
      </c>
      <c r="N9463">
        <v>0.46881359815597501</v>
      </c>
      <c r="O9463">
        <v>0.33812338113784701</v>
      </c>
    </row>
    <row r="9464" spans="1:15" x14ac:dyDescent="0.25">
      <c r="A9464" t="str">
        <f t="shared" si="147"/>
        <v>Chr14:101430001-101490000</v>
      </c>
      <c r="B9464">
        <v>14</v>
      </c>
      <c r="C9464">
        <v>101430001</v>
      </c>
      <c r="D9464">
        <v>101490000</v>
      </c>
      <c r="E9464" t="s">
        <v>14530</v>
      </c>
      <c r="F9464" t="s">
        <v>14531</v>
      </c>
      <c r="G9464" t="s">
        <v>14532</v>
      </c>
      <c r="H9464" t="s">
        <v>17</v>
      </c>
      <c r="I9464">
        <v>0</v>
      </c>
      <c r="J9464">
        <v>0.586170673370361</v>
      </c>
      <c r="K9464">
        <v>0.43355968594550998</v>
      </c>
      <c r="L9464">
        <v>0.49826481938362099</v>
      </c>
      <c r="M9464">
        <v>0.28018164634704501</v>
      </c>
      <c r="N9464">
        <v>0.28597277402877802</v>
      </c>
      <c r="O9464">
        <v>0.48003256320953303</v>
      </c>
    </row>
    <row r="9465" spans="1:15" x14ac:dyDescent="0.25">
      <c r="A9465" t="str">
        <f t="shared" si="147"/>
        <v>Chr14:101510001-101550000</v>
      </c>
      <c r="B9465">
        <v>14</v>
      </c>
      <c r="C9465">
        <v>101510001</v>
      </c>
      <c r="D9465">
        <v>101550000</v>
      </c>
      <c r="E9465" t="s">
        <v>14530</v>
      </c>
      <c r="F9465" t="s">
        <v>14531</v>
      </c>
      <c r="G9465" t="s">
        <v>14532</v>
      </c>
      <c r="H9465" t="s">
        <v>17</v>
      </c>
      <c r="I9465">
        <v>0</v>
      </c>
      <c r="J9465">
        <v>0.61668598651885898</v>
      </c>
      <c r="K9465">
        <v>0.424535572528839</v>
      </c>
      <c r="L9465">
        <v>0.53671908378600997</v>
      </c>
      <c r="M9465">
        <v>0.25623285770416199</v>
      </c>
      <c r="N9465">
        <v>0.35825258493423401</v>
      </c>
      <c r="O9465">
        <v>0.48122668266296298</v>
      </c>
    </row>
    <row r="9466" spans="1:15" x14ac:dyDescent="0.25">
      <c r="A9466" t="str">
        <f t="shared" si="147"/>
        <v>Chr14:101580001-101610000</v>
      </c>
      <c r="B9466">
        <v>14</v>
      </c>
      <c r="C9466">
        <v>101580001</v>
      </c>
      <c r="D9466">
        <v>101610000</v>
      </c>
      <c r="E9466" t="s">
        <v>14530</v>
      </c>
      <c r="F9466" t="s">
        <v>14531</v>
      </c>
      <c r="G9466" t="s">
        <v>14532</v>
      </c>
      <c r="H9466" t="s">
        <v>17</v>
      </c>
      <c r="I9466">
        <v>0</v>
      </c>
      <c r="J9466">
        <v>0.70027971267700195</v>
      </c>
      <c r="K9466">
        <v>0.40304726362228299</v>
      </c>
      <c r="L9466">
        <v>0.46746355295181202</v>
      </c>
      <c r="M9466">
        <v>0.31743738055229098</v>
      </c>
      <c r="N9466">
        <v>0.331886917352676</v>
      </c>
      <c r="O9466">
        <v>0.29756200313568099</v>
      </c>
    </row>
    <row r="9467" spans="1:15" x14ac:dyDescent="0.25">
      <c r="A9467" t="str">
        <f t="shared" si="147"/>
        <v>Chr14:101640001-101650000</v>
      </c>
      <c r="B9467">
        <v>14</v>
      </c>
      <c r="C9467">
        <v>101640001</v>
      </c>
      <c r="D9467">
        <v>101650000</v>
      </c>
      <c r="E9467" t="s">
        <v>14533</v>
      </c>
      <c r="F9467" t="s">
        <v>14534</v>
      </c>
      <c r="G9467" t="s">
        <v>14535</v>
      </c>
      <c r="H9467" t="s">
        <v>17</v>
      </c>
      <c r="I9467">
        <v>0</v>
      </c>
      <c r="J9467">
        <v>0.58826911449432295</v>
      </c>
      <c r="K9467">
        <v>0.48202621936798001</v>
      </c>
      <c r="L9467">
        <v>0.56900662183761597</v>
      </c>
      <c r="M9467">
        <v>0.557234406471252</v>
      </c>
      <c r="N9467">
        <v>0.50272464752197199</v>
      </c>
      <c r="O9467">
        <v>0.33811438083648598</v>
      </c>
    </row>
    <row r="9468" spans="1:15" x14ac:dyDescent="0.25">
      <c r="A9468" t="str">
        <f t="shared" si="147"/>
        <v>Chr14:101700001-101740000</v>
      </c>
      <c r="B9468">
        <v>14</v>
      </c>
      <c r="C9468">
        <v>101700001</v>
      </c>
      <c r="D9468">
        <v>101740000</v>
      </c>
      <c r="E9468" t="s">
        <v>14536</v>
      </c>
      <c r="F9468" t="s">
        <v>14537</v>
      </c>
      <c r="G9468" t="s">
        <v>14538</v>
      </c>
      <c r="H9468" t="s">
        <v>17</v>
      </c>
      <c r="I9468">
        <v>0</v>
      </c>
      <c r="J9468">
        <v>0.57789731025695801</v>
      </c>
      <c r="K9468">
        <v>0.48062431812286299</v>
      </c>
      <c r="L9468">
        <v>0.43722182512283297</v>
      </c>
      <c r="M9468">
        <v>0.26515567302703802</v>
      </c>
      <c r="N9468">
        <v>0.34496778249740601</v>
      </c>
      <c r="O9468">
        <v>0.30546653270721402</v>
      </c>
    </row>
    <row r="9469" spans="1:15" x14ac:dyDescent="0.25">
      <c r="A9469" t="str">
        <f t="shared" si="147"/>
        <v>Chr14:101820001-101850000</v>
      </c>
      <c r="B9469">
        <v>14</v>
      </c>
      <c r="C9469">
        <v>101820001</v>
      </c>
      <c r="D9469">
        <v>101850000</v>
      </c>
      <c r="E9469" t="s">
        <v>14539</v>
      </c>
      <c r="F9469" t="s">
        <v>14540</v>
      </c>
      <c r="G9469" t="s">
        <v>14541</v>
      </c>
      <c r="H9469" t="s">
        <v>17</v>
      </c>
      <c r="I9469">
        <v>0</v>
      </c>
      <c r="J9469">
        <v>0.58425819873809803</v>
      </c>
      <c r="K9469">
        <v>0.45483595132827698</v>
      </c>
      <c r="L9469">
        <v>0.34760820865631098</v>
      </c>
      <c r="M9469">
        <v>0.221848353743553</v>
      </c>
      <c r="N9469">
        <v>0.25777173042297302</v>
      </c>
      <c r="O9469">
        <v>0.30711171030998202</v>
      </c>
    </row>
    <row r="9470" spans="1:15" x14ac:dyDescent="0.25">
      <c r="A9470" t="str">
        <f t="shared" si="147"/>
        <v>Chr14:101990001-102000000</v>
      </c>
      <c r="B9470">
        <v>14</v>
      </c>
      <c r="C9470">
        <v>101990001</v>
      </c>
      <c r="D9470">
        <v>102000000</v>
      </c>
      <c r="E9470" t="s">
        <v>18</v>
      </c>
      <c r="H9470" t="s">
        <v>19</v>
      </c>
      <c r="I9470">
        <v>0</v>
      </c>
      <c r="J9470">
        <v>0.60583019256591797</v>
      </c>
      <c r="K9470">
        <v>0.33716854453086798</v>
      </c>
      <c r="L9470">
        <v>0.514873087406158</v>
      </c>
      <c r="M9470">
        <v>0.86401152610778797</v>
      </c>
      <c r="N9470">
        <v>0.389104723930358</v>
      </c>
      <c r="O9470">
        <v>0.31127560138702298</v>
      </c>
    </row>
    <row r="9471" spans="1:15" x14ac:dyDescent="0.25">
      <c r="A9471" t="str">
        <f t="shared" si="147"/>
        <v>Chr14:102030001-102040000</v>
      </c>
      <c r="B9471">
        <v>14</v>
      </c>
      <c r="C9471">
        <v>102030001</v>
      </c>
      <c r="D9471">
        <v>102040000</v>
      </c>
      <c r="E9471" t="s">
        <v>18</v>
      </c>
      <c r="H9471" t="s">
        <v>19</v>
      </c>
      <c r="I9471">
        <v>0</v>
      </c>
      <c r="J9471">
        <v>0.59393692016601496</v>
      </c>
      <c r="K9471">
        <v>0.342870533466339</v>
      </c>
      <c r="L9471">
        <v>0.46634593605995101</v>
      </c>
      <c r="M9471">
        <v>0.41323250532150202</v>
      </c>
      <c r="N9471">
        <v>0.667036652565002</v>
      </c>
      <c r="O9471">
        <v>0.49554443359375</v>
      </c>
    </row>
    <row r="9472" spans="1:15" x14ac:dyDescent="0.25">
      <c r="A9472" t="str">
        <f t="shared" si="147"/>
        <v>Chr14:102070001-102080000</v>
      </c>
      <c r="B9472">
        <v>14</v>
      </c>
      <c r="C9472">
        <v>102070001</v>
      </c>
      <c r="D9472">
        <v>102080000</v>
      </c>
      <c r="E9472" t="s">
        <v>18</v>
      </c>
      <c r="H9472" t="s">
        <v>19</v>
      </c>
      <c r="I9472">
        <v>0</v>
      </c>
      <c r="J9472">
        <v>0.61772358417510898</v>
      </c>
      <c r="K9472">
        <v>0.46944421529769897</v>
      </c>
      <c r="L9472">
        <v>0.47157365083694402</v>
      </c>
      <c r="M9472">
        <v>0.37815964221954301</v>
      </c>
      <c r="N9472">
        <v>0.33841258287429798</v>
      </c>
      <c r="O9472">
        <v>0.21646633744239799</v>
      </c>
    </row>
    <row r="9473" spans="1:15" x14ac:dyDescent="0.25">
      <c r="A9473" t="str">
        <f t="shared" si="147"/>
        <v>Chr14:102240001-102250000</v>
      </c>
      <c r="B9473">
        <v>14</v>
      </c>
      <c r="C9473">
        <v>102240001</v>
      </c>
      <c r="D9473">
        <v>102250000</v>
      </c>
      <c r="E9473" t="s">
        <v>18</v>
      </c>
      <c r="H9473" t="s">
        <v>19</v>
      </c>
      <c r="I9473">
        <v>0</v>
      </c>
      <c r="J9473">
        <v>0.66114652156829801</v>
      </c>
      <c r="K9473">
        <v>0.46129193902015603</v>
      </c>
      <c r="L9473">
        <v>0.496215879917144</v>
      </c>
      <c r="M9473">
        <v>0.42261913418769798</v>
      </c>
      <c r="N9473">
        <v>0.54852247238159102</v>
      </c>
      <c r="O9473">
        <v>0.286238133907318</v>
      </c>
    </row>
    <row r="9474" spans="1:15" x14ac:dyDescent="0.25">
      <c r="A9474" t="str">
        <f t="shared" si="147"/>
        <v>Chr14:102910001-102930000</v>
      </c>
      <c r="B9474">
        <v>14</v>
      </c>
      <c r="C9474">
        <v>102910001</v>
      </c>
      <c r="D9474">
        <v>102930000</v>
      </c>
      <c r="E9474" t="s">
        <v>18</v>
      </c>
      <c r="H9474" t="s">
        <v>19</v>
      </c>
      <c r="I9474">
        <v>0</v>
      </c>
      <c r="J9474">
        <v>0.65001189708709695</v>
      </c>
      <c r="K9474">
        <v>0.42050650715827897</v>
      </c>
      <c r="L9474">
        <v>0.54792028665542603</v>
      </c>
      <c r="M9474">
        <v>0.139308601617813</v>
      </c>
      <c r="N9474">
        <v>0.443467557430267</v>
      </c>
      <c r="O9474">
        <v>0.61361247301101596</v>
      </c>
    </row>
    <row r="9475" spans="1:15" x14ac:dyDescent="0.25">
      <c r="A9475" t="str">
        <f t="shared" si="147"/>
        <v>Chr14:103010001-103080000</v>
      </c>
      <c r="B9475">
        <v>14</v>
      </c>
      <c r="C9475">
        <v>103010001</v>
      </c>
      <c r="D9475">
        <v>103080000</v>
      </c>
      <c r="E9475" t="s">
        <v>14542</v>
      </c>
      <c r="F9475" t="s">
        <v>14543</v>
      </c>
      <c r="G9475" t="s">
        <v>14544</v>
      </c>
      <c r="H9475" t="s">
        <v>17</v>
      </c>
      <c r="I9475">
        <v>0</v>
      </c>
      <c r="J9475">
        <v>0.59464931488037098</v>
      </c>
      <c r="K9475">
        <v>0.43262058496475198</v>
      </c>
      <c r="L9475">
        <v>0.45706093311309798</v>
      </c>
      <c r="M9475">
        <v>0.26850807666778498</v>
      </c>
      <c r="N9475">
        <v>0.31384086608886702</v>
      </c>
      <c r="O9475">
        <v>0.50550794601440396</v>
      </c>
    </row>
    <row r="9476" spans="1:15" x14ac:dyDescent="0.25">
      <c r="A9476" t="str">
        <f t="shared" ref="A9476:A9539" si="148">"Chr"&amp;B9476&amp;":"&amp;C9476&amp;"-"&amp;D9476</f>
        <v>Chr14:103370001-103380000</v>
      </c>
      <c r="B9476">
        <v>14</v>
      </c>
      <c r="C9476">
        <v>103370001</v>
      </c>
      <c r="D9476">
        <v>103380000</v>
      </c>
      <c r="E9476" t="s">
        <v>18</v>
      </c>
      <c r="H9476" t="s">
        <v>19</v>
      </c>
      <c r="I9476">
        <v>0</v>
      </c>
      <c r="J9476">
        <v>0.63542413711547796</v>
      </c>
      <c r="K9476">
        <v>0.40380126237869202</v>
      </c>
      <c r="L9476">
        <v>0.44730088114738398</v>
      </c>
      <c r="M9476">
        <v>0.35938638448715199</v>
      </c>
      <c r="N9476">
        <v>0.24646806716918901</v>
      </c>
      <c r="O9476">
        <v>0.36493510007858199</v>
      </c>
    </row>
    <row r="9477" spans="1:15" x14ac:dyDescent="0.25">
      <c r="A9477" t="str">
        <f t="shared" si="148"/>
        <v>Chr14:103500001-103520000</v>
      </c>
      <c r="B9477">
        <v>14</v>
      </c>
      <c r="C9477">
        <v>103500001</v>
      </c>
      <c r="D9477">
        <v>103520000</v>
      </c>
      <c r="E9477" t="s">
        <v>14545</v>
      </c>
      <c r="F9477" t="s">
        <v>14546</v>
      </c>
      <c r="G9477" t="s">
        <v>14547</v>
      </c>
      <c r="H9477" t="s">
        <v>17</v>
      </c>
      <c r="I9477">
        <v>0</v>
      </c>
      <c r="J9477">
        <v>0.67863798141479403</v>
      </c>
      <c r="K9477">
        <v>0.50914573669433505</v>
      </c>
      <c r="L9477">
        <v>0.50778883695602395</v>
      </c>
      <c r="M9477">
        <v>0.238232627511024</v>
      </c>
      <c r="N9477">
        <v>0.28754606842994601</v>
      </c>
      <c r="O9477">
        <v>0.38373124599456698</v>
      </c>
    </row>
    <row r="9478" spans="1:15" x14ac:dyDescent="0.25">
      <c r="A9478" t="str">
        <f t="shared" si="148"/>
        <v>Chr14:103620001-103630000</v>
      </c>
      <c r="B9478">
        <v>14</v>
      </c>
      <c r="C9478">
        <v>103620001</v>
      </c>
      <c r="D9478">
        <v>103630000</v>
      </c>
      <c r="E9478" t="s">
        <v>18</v>
      </c>
      <c r="H9478" t="s">
        <v>19</v>
      </c>
      <c r="I9478">
        <v>0</v>
      </c>
      <c r="J9478">
        <v>0.64552116394042902</v>
      </c>
      <c r="K9478">
        <v>0.52340072393417303</v>
      </c>
      <c r="L9478">
        <v>0.49545857310295099</v>
      </c>
      <c r="M9478">
        <v>0.79139214754104603</v>
      </c>
      <c r="N9478">
        <v>0.47615498304366999</v>
      </c>
      <c r="O9478">
        <v>0.22005084156990001</v>
      </c>
    </row>
    <row r="9479" spans="1:15" x14ac:dyDescent="0.25">
      <c r="A9479" t="str">
        <f t="shared" si="148"/>
        <v>Chr14:103660001-103670000</v>
      </c>
      <c r="B9479">
        <v>14</v>
      </c>
      <c r="C9479">
        <v>103660001</v>
      </c>
      <c r="D9479">
        <v>103670000</v>
      </c>
      <c r="E9479" t="s">
        <v>14548</v>
      </c>
      <c r="F9479" t="s">
        <v>14549</v>
      </c>
      <c r="G9479" t="s">
        <v>14550</v>
      </c>
      <c r="H9479" t="s">
        <v>17</v>
      </c>
      <c r="I9479">
        <v>0</v>
      </c>
      <c r="J9479">
        <v>0.58425819873809803</v>
      </c>
      <c r="K9479">
        <v>0.45794606208801197</v>
      </c>
      <c r="L9479">
        <v>0.42415487766265803</v>
      </c>
      <c r="M9479">
        <v>0.44077396392822199</v>
      </c>
      <c r="N9479">
        <v>0.304501593112945</v>
      </c>
      <c r="O9479">
        <v>0.41861265897750799</v>
      </c>
    </row>
    <row r="9480" spans="1:15" x14ac:dyDescent="0.25">
      <c r="A9480" t="str">
        <f t="shared" si="148"/>
        <v>Chr14:103720001-103730000</v>
      </c>
      <c r="B9480">
        <v>14</v>
      </c>
      <c r="C9480">
        <v>103720001</v>
      </c>
      <c r="D9480">
        <v>103730000</v>
      </c>
      <c r="E9480" t="s">
        <v>18</v>
      </c>
      <c r="H9480" t="s">
        <v>19</v>
      </c>
      <c r="I9480">
        <v>0</v>
      </c>
      <c r="J9480">
        <v>0.71604454517364502</v>
      </c>
      <c r="K9480">
        <v>0.45676800608634899</v>
      </c>
      <c r="L9480">
        <v>0.49882054328918402</v>
      </c>
      <c r="M9480">
        <v>0.21600288152694699</v>
      </c>
      <c r="N9480">
        <v>0.35519367456436102</v>
      </c>
      <c r="O9480">
        <v>0.348840862512588</v>
      </c>
    </row>
    <row r="9481" spans="1:15" x14ac:dyDescent="0.25">
      <c r="A9481" t="str">
        <f t="shared" si="148"/>
        <v>Chr14:104470001-104480000</v>
      </c>
      <c r="B9481">
        <v>14</v>
      </c>
      <c r="C9481">
        <v>104470001</v>
      </c>
      <c r="D9481">
        <v>104480000</v>
      </c>
      <c r="E9481" t="s">
        <v>14551</v>
      </c>
      <c r="F9481" t="s">
        <v>14552</v>
      </c>
      <c r="G9481" t="s">
        <v>14553</v>
      </c>
      <c r="H9481" t="s">
        <v>17</v>
      </c>
      <c r="I9481">
        <v>0</v>
      </c>
      <c r="J9481">
        <v>0.59615153074264504</v>
      </c>
      <c r="K9481">
        <v>0.44065177440643299</v>
      </c>
      <c r="L9481">
        <v>0.63099086284637396</v>
      </c>
      <c r="M9481">
        <v>0.33308172225952098</v>
      </c>
      <c r="N9481">
        <v>0.418121457099914</v>
      </c>
      <c r="O9481">
        <v>0.54203492403030396</v>
      </c>
    </row>
    <row r="9482" spans="1:15" x14ac:dyDescent="0.25">
      <c r="A9482" t="str">
        <f t="shared" si="148"/>
        <v>Chr14:104530001-104540000</v>
      </c>
      <c r="B9482">
        <v>14</v>
      </c>
      <c r="C9482">
        <v>104530001</v>
      </c>
      <c r="D9482">
        <v>104540000</v>
      </c>
      <c r="E9482" t="s">
        <v>18</v>
      </c>
      <c r="H9482" t="s">
        <v>19</v>
      </c>
      <c r="I9482">
        <v>0</v>
      </c>
      <c r="J9482">
        <v>0.59020483493804898</v>
      </c>
      <c r="K9482">
        <v>0.463648080825805</v>
      </c>
      <c r="L9482">
        <v>0.42975205183029103</v>
      </c>
      <c r="M9482">
        <v>0.12584707140922499</v>
      </c>
      <c r="N9482">
        <v>0.415674358606338</v>
      </c>
      <c r="O9482">
        <v>0.38461387157440102</v>
      </c>
    </row>
    <row r="9483" spans="1:15" x14ac:dyDescent="0.25">
      <c r="A9483" t="str">
        <f t="shared" si="148"/>
        <v>Chr14:104670001-104680000</v>
      </c>
      <c r="B9483">
        <v>14</v>
      </c>
      <c r="C9483">
        <v>104670001</v>
      </c>
      <c r="D9483">
        <v>104680000</v>
      </c>
      <c r="E9483" t="s">
        <v>18</v>
      </c>
      <c r="H9483" t="s">
        <v>19</v>
      </c>
      <c r="I9483">
        <v>0</v>
      </c>
      <c r="J9483">
        <v>0.59988355636596602</v>
      </c>
      <c r="K9483">
        <v>0.51317477226257302</v>
      </c>
      <c r="L9483">
        <v>0.46895980834960899</v>
      </c>
      <c r="M9483">
        <v>9.8924018442630698E-2</v>
      </c>
      <c r="N9483">
        <v>0.389104723930358</v>
      </c>
      <c r="O9483">
        <v>0.45439463853835999</v>
      </c>
    </row>
    <row r="9484" spans="1:15" x14ac:dyDescent="0.25">
      <c r="A9484" t="str">
        <f t="shared" si="148"/>
        <v>Chr14:104750001-104760000</v>
      </c>
      <c r="B9484">
        <v>14</v>
      </c>
      <c r="C9484">
        <v>104750001</v>
      </c>
      <c r="D9484">
        <v>104760000</v>
      </c>
      <c r="E9484" t="s">
        <v>18</v>
      </c>
      <c r="H9484" t="s">
        <v>19</v>
      </c>
      <c r="I9484">
        <v>0</v>
      </c>
      <c r="J9484">
        <v>0.58619391918182295</v>
      </c>
      <c r="K9484">
        <v>0.49361854791641202</v>
      </c>
      <c r="L9484">
        <v>0.397646933794021</v>
      </c>
      <c r="M9484">
        <v>0.368773013353347</v>
      </c>
      <c r="N9484">
        <v>0.21745130419731101</v>
      </c>
      <c r="O9484">
        <v>0.50986444950103704</v>
      </c>
    </row>
    <row r="9485" spans="1:15" x14ac:dyDescent="0.25">
      <c r="A9485" t="str">
        <f t="shared" si="148"/>
        <v>Chr14:104810001-104820000</v>
      </c>
      <c r="B9485">
        <v>14</v>
      </c>
      <c r="C9485">
        <v>104810001</v>
      </c>
      <c r="D9485">
        <v>104820000</v>
      </c>
      <c r="E9485" t="s">
        <v>18</v>
      </c>
      <c r="H9485" t="s">
        <v>19</v>
      </c>
      <c r="I9485">
        <v>0</v>
      </c>
      <c r="J9485">
        <v>0.60167986154556197</v>
      </c>
      <c r="K9485">
        <v>0.319874227046966</v>
      </c>
      <c r="L9485">
        <v>0.47006821632385198</v>
      </c>
      <c r="M9485">
        <v>0.24292594194412201</v>
      </c>
      <c r="N9485">
        <v>0.38665759563446001</v>
      </c>
      <c r="O9485">
        <v>0.39534938335418701</v>
      </c>
    </row>
    <row r="9486" spans="1:15" x14ac:dyDescent="0.25">
      <c r="A9486" t="str">
        <f t="shared" si="148"/>
        <v>Chr14:105010001-105020000</v>
      </c>
      <c r="B9486">
        <v>14</v>
      </c>
      <c r="C9486">
        <v>105010001</v>
      </c>
      <c r="D9486">
        <v>105020000</v>
      </c>
      <c r="E9486" t="s">
        <v>18</v>
      </c>
      <c r="H9486" t="s">
        <v>19</v>
      </c>
      <c r="I9486">
        <v>0</v>
      </c>
      <c r="J9486">
        <v>0.64109194278716997</v>
      </c>
      <c r="K9486">
        <v>0.30945998430251997</v>
      </c>
      <c r="L9486">
        <v>0.50144356489181496</v>
      </c>
      <c r="M9486">
        <v>0.35061818361282299</v>
      </c>
      <c r="N9486">
        <v>0.16675916314125</v>
      </c>
      <c r="O9486">
        <v>0.53311872482299805</v>
      </c>
    </row>
    <row r="9487" spans="1:15" x14ac:dyDescent="0.25">
      <c r="A9487" t="str">
        <f t="shared" si="148"/>
        <v>Chr14:105070001-105080000</v>
      </c>
      <c r="B9487">
        <v>14</v>
      </c>
      <c r="C9487">
        <v>105070001</v>
      </c>
      <c r="D9487">
        <v>105080000</v>
      </c>
      <c r="E9487" t="s">
        <v>18</v>
      </c>
      <c r="H9487" t="s">
        <v>19</v>
      </c>
      <c r="I9487">
        <v>0</v>
      </c>
      <c r="J9487">
        <v>0.58799022436141901</v>
      </c>
      <c r="K9487">
        <v>0.55110925436019897</v>
      </c>
      <c r="L9487">
        <v>0.52458953857421797</v>
      </c>
      <c r="M9487">
        <v>0.17092497646808599</v>
      </c>
      <c r="N9487">
        <v>0.36008796095848</v>
      </c>
      <c r="O9487">
        <v>0.558147192001342</v>
      </c>
    </row>
    <row r="9488" spans="1:15" x14ac:dyDescent="0.25">
      <c r="A9488" t="str">
        <f t="shared" si="148"/>
        <v>Chr14:105190001-105200000</v>
      </c>
      <c r="B9488">
        <v>14</v>
      </c>
      <c r="C9488">
        <v>105190001</v>
      </c>
      <c r="D9488">
        <v>105200000</v>
      </c>
      <c r="E9488" t="s">
        <v>18</v>
      </c>
      <c r="H9488" t="s">
        <v>19</v>
      </c>
      <c r="I9488">
        <v>0</v>
      </c>
      <c r="J9488">
        <v>0.72793787717819203</v>
      </c>
      <c r="K9488">
        <v>0.41421550512313798</v>
      </c>
      <c r="L9488">
        <v>0.26248410344123801</v>
      </c>
      <c r="M9488">
        <v>0.77323734760284402</v>
      </c>
      <c r="N9488">
        <v>0.32862406969070401</v>
      </c>
      <c r="O9488">
        <v>0.22362634539604101</v>
      </c>
    </row>
    <row r="9489" spans="1:15" x14ac:dyDescent="0.25">
      <c r="A9489" t="str">
        <f t="shared" si="148"/>
        <v>Chr14:105230001-105240000</v>
      </c>
      <c r="B9489">
        <v>14</v>
      </c>
      <c r="C9489">
        <v>105230001</v>
      </c>
      <c r="D9489">
        <v>105240000</v>
      </c>
      <c r="E9489" t="s">
        <v>18</v>
      </c>
      <c r="H9489" t="s">
        <v>19</v>
      </c>
      <c r="I9489">
        <v>0</v>
      </c>
      <c r="J9489">
        <v>0.59794783592224099</v>
      </c>
      <c r="K9489">
        <v>0.45902997255325301</v>
      </c>
      <c r="L9489">
        <v>0.31699627637863098</v>
      </c>
      <c r="M9489">
        <v>0.10769224166870101</v>
      </c>
      <c r="N9489">
        <v>0.48559471964836098</v>
      </c>
      <c r="O9489">
        <v>0.44546043872833202</v>
      </c>
    </row>
    <row r="9490" spans="1:15" x14ac:dyDescent="0.25">
      <c r="A9490" t="str">
        <f t="shared" si="148"/>
        <v>Chr14:105320001-105350000</v>
      </c>
      <c r="B9490">
        <v>14</v>
      </c>
      <c r="C9490">
        <v>105320001</v>
      </c>
      <c r="D9490">
        <v>105350000</v>
      </c>
      <c r="E9490" t="s">
        <v>18</v>
      </c>
      <c r="H9490" t="s">
        <v>19</v>
      </c>
      <c r="I9490">
        <v>0</v>
      </c>
      <c r="J9490">
        <v>0.64192306995391801</v>
      </c>
      <c r="K9490">
        <v>0.41379141807556102</v>
      </c>
      <c r="L9490">
        <v>0.47666901350021301</v>
      </c>
      <c r="M9490">
        <v>0.45851653814315702</v>
      </c>
      <c r="N9490">
        <v>0.42126804590225198</v>
      </c>
      <c r="O9490">
        <v>0.33572769165039001</v>
      </c>
    </row>
    <row r="9491" spans="1:15" x14ac:dyDescent="0.25">
      <c r="A9491" t="str">
        <f t="shared" si="148"/>
        <v>Chr14:105370001-105400000</v>
      </c>
      <c r="B9491">
        <v>14</v>
      </c>
      <c r="C9491">
        <v>105370001</v>
      </c>
      <c r="D9491">
        <v>105400000</v>
      </c>
      <c r="E9491" t="s">
        <v>18</v>
      </c>
      <c r="H9491" t="s">
        <v>19</v>
      </c>
      <c r="I9491">
        <v>0</v>
      </c>
      <c r="J9491">
        <v>0.66414040327072099</v>
      </c>
      <c r="K9491">
        <v>0.48477506637573198</v>
      </c>
      <c r="L9491">
        <v>0.44344323873519897</v>
      </c>
      <c r="M9491">
        <v>0.14400191605091001</v>
      </c>
      <c r="N9491">
        <v>0.28597277402877802</v>
      </c>
      <c r="O9491">
        <v>0.27251550555229098</v>
      </c>
    </row>
    <row r="9492" spans="1:15" x14ac:dyDescent="0.25">
      <c r="A9492" t="str">
        <f t="shared" si="148"/>
        <v>Chr14:105450001-105460000</v>
      </c>
      <c r="B9492">
        <v>14</v>
      </c>
      <c r="C9492">
        <v>105450001</v>
      </c>
      <c r="D9492">
        <v>105460000</v>
      </c>
      <c r="E9492" t="s">
        <v>18</v>
      </c>
      <c r="H9492" t="s">
        <v>19</v>
      </c>
      <c r="I9492">
        <v>0</v>
      </c>
      <c r="J9492">
        <v>0.63155263662338201</v>
      </c>
      <c r="K9492">
        <v>0.272703647613525</v>
      </c>
      <c r="L9492">
        <v>0.48762619495391801</v>
      </c>
      <c r="M9492">
        <v>0.19784803688526101</v>
      </c>
      <c r="N9492">
        <v>8.4603145718574496E-2</v>
      </c>
      <c r="O9492">
        <v>0.38103836774826</v>
      </c>
    </row>
    <row r="9493" spans="1:15" x14ac:dyDescent="0.25">
      <c r="A9493" t="str">
        <f t="shared" si="148"/>
        <v>Chr14:105500001-105510000</v>
      </c>
      <c r="B9493">
        <v>14</v>
      </c>
      <c r="C9493">
        <v>105500001</v>
      </c>
      <c r="D9493">
        <v>105510000</v>
      </c>
      <c r="E9493" t="s">
        <v>14554</v>
      </c>
      <c r="F9493" t="s">
        <v>14555</v>
      </c>
      <c r="G9493" t="s">
        <v>14556</v>
      </c>
      <c r="H9493" t="s">
        <v>17</v>
      </c>
      <c r="I9493">
        <v>0</v>
      </c>
      <c r="J9493">
        <v>0.71396934986114502</v>
      </c>
      <c r="K9493">
        <v>0.55228734016418402</v>
      </c>
      <c r="L9493">
        <v>0.60486155748367298</v>
      </c>
      <c r="M9493">
        <v>0.24292594194412201</v>
      </c>
      <c r="N9493">
        <v>0.28037908673286399</v>
      </c>
      <c r="O9493">
        <v>0.53131747245788497</v>
      </c>
    </row>
    <row r="9494" spans="1:15" x14ac:dyDescent="0.25">
      <c r="A9494" t="str">
        <f t="shared" si="148"/>
        <v>Chr14:105810001-105820000</v>
      </c>
      <c r="B9494">
        <v>14</v>
      </c>
      <c r="C9494">
        <v>105810001</v>
      </c>
      <c r="D9494">
        <v>105820000</v>
      </c>
      <c r="E9494" t="s">
        <v>14557</v>
      </c>
      <c r="F9494" t="s">
        <v>14558</v>
      </c>
      <c r="G9494" t="s">
        <v>16</v>
      </c>
      <c r="H9494" t="s">
        <v>17</v>
      </c>
      <c r="I9494">
        <v>0</v>
      </c>
      <c r="J9494">
        <v>0.63542413711547796</v>
      </c>
      <c r="K9494">
        <v>0.32793235778808499</v>
      </c>
      <c r="L9494">
        <v>0.56341862678527799</v>
      </c>
      <c r="M9494">
        <v>0.17969319224357599</v>
      </c>
      <c r="N9494">
        <v>0.222345560789108</v>
      </c>
      <c r="O9494">
        <v>0.47405537962913502</v>
      </c>
    </row>
    <row r="9495" spans="1:15" x14ac:dyDescent="0.25">
      <c r="A9495" t="str">
        <f t="shared" si="148"/>
        <v>Chr14:105840001-105850000</v>
      </c>
      <c r="B9495">
        <v>14</v>
      </c>
      <c r="C9495">
        <v>105840001</v>
      </c>
      <c r="D9495">
        <v>105850000</v>
      </c>
      <c r="E9495" t="s">
        <v>18</v>
      </c>
      <c r="H9495" t="s">
        <v>19</v>
      </c>
      <c r="I9495">
        <v>0</v>
      </c>
      <c r="J9495">
        <v>0.66695380210876398</v>
      </c>
      <c r="K9495">
        <v>0.42797559499740601</v>
      </c>
      <c r="L9495">
        <v>0.59664142131805398</v>
      </c>
      <c r="M9495">
        <v>0.33308172225952098</v>
      </c>
      <c r="N9495">
        <v>0.333518326282501</v>
      </c>
      <c r="O9495">
        <v>0.31306785345077498</v>
      </c>
    </row>
    <row r="9496" spans="1:15" x14ac:dyDescent="0.25">
      <c r="A9496" t="str">
        <f t="shared" si="148"/>
        <v>Chr14:105880001-105910000</v>
      </c>
      <c r="B9496">
        <v>14</v>
      </c>
      <c r="C9496">
        <v>105880001</v>
      </c>
      <c r="D9496">
        <v>105910000</v>
      </c>
      <c r="E9496" t="s">
        <v>14559</v>
      </c>
      <c r="F9496" t="s">
        <v>14560</v>
      </c>
      <c r="G9496" t="s">
        <v>14561</v>
      </c>
      <c r="H9496" t="s">
        <v>17</v>
      </c>
      <c r="I9496">
        <v>0</v>
      </c>
      <c r="J9496">
        <v>0.62224030494689897</v>
      </c>
      <c r="K9496">
        <v>0.42951494455337502</v>
      </c>
      <c r="L9496">
        <v>0.38046455383300698</v>
      </c>
      <c r="M9496">
        <v>0.42554187774658198</v>
      </c>
      <c r="N9496">
        <v>0.415674358606338</v>
      </c>
      <c r="O9496">
        <v>0.28384843468665999</v>
      </c>
    </row>
    <row r="9497" spans="1:15" x14ac:dyDescent="0.25">
      <c r="A9497" t="str">
        <f t="shared" si="148"/>
        <v>Chr14:105950001-105960000</v>
      </c>
      <c r="B9497">
        <v>14</v>
      </c>
      <c r="C9497">
        <v>105950001</v>
      </c>
      <c r="D9497">
        <v>105960000</v>
      </c>
      <c r="E9497" t="s">
        <v>18</v>
      </c>
      <c r="H9497" t="s">
        <v>19</v>
      </c>
      <c r="I9497">
        <v>0</v>
      </c>
      <c r="J9497">
        <v>0.73775601387023904</v>
      </c>
      <c r="K9497">
        <v>0.42797559499740601</v>
      </c>
      <c r="L9497">
        <v>0.600003361701965</v>
      </c>
      <c r="M9497">
        <v>0.44077396392822199</v>
      </c>
      <c r="N9497">
        <v>0.46881359815597501</v>
      </c>
      <c r="O9497">
        <v>0.41147065162658603</v>
      </c>
    </row>
    <row r="9498" spans="1:15" x14ac:dyDescent="0.25">
      <c r="A9498" t="str">
        <f t="shared" si="148"/>
        <v>Chr14:105980001-106000000</v>
      </c>
      <c r="B9498">
        <v>14</v>
      </c>
      <c r="C9498">
        <v>105980001</v>
      </c>
      <c r="D9498">
        <v>106000000</v>
      </c>
      <c r="E9498" t="s">
        <v>18</v>
      </c>
      <c r="H9498" t="s">
        <v>19</v>
      </c>
      <c r="I9498">
        <v>0</v>
      </c>
      <c r="J9498">
        <v>0.59704965353011996</v>
      </c>
      <c r="K9498">
        <v>0.37682297825813199</v>
      </c>
      <c r="L9498">
        <v>0.48688268661499001</v>
      </c>
      <c r="M9498">
        <v>0.386309444904327</v>
      </c>
      <c r="N9498">
        <v>0.39277541637420599</v>
      </c>
      <c r="O9498">
        <v>0.24866384267807001</v>
      </c>
    </row>
    <row r="9499" spans="1:15" x14ac:dyDescent="0.25">
      <c r="A9499" t="str">
        <f t="shared" si="148"/>
        <v>Chr14:106020001-106060000</v>
      </c>
      <c r="B9499">
        <v>14</v>
      </c>
      <c r="C9499">
        <v>106020001</v>
      </c>
      <c r="D9499">
        <v>106060000</v>
      </c>
      <c r="E9499" t="s">
        <v>18</v>
      </c>
      <c r="H9499" t="s">
        <v>19</v>
      </c>
      <c r="I9499">
        <v>0</v>
      </c>
      <c r="J9499">
        <v>0.60289174318313599</v>
      </c>
      <c r="K9499">
        <v>0.456449955701828</v>
      </c>
      <c r="L9499">
        <v>0.52178406715393</v>
      </c>
      <c r="M9499">
        <v>0.532967209815979</v>
      </c>
      <c r="N9499">
        <v>0.28457432985305697</v>
      </c>
      <c r="O9499">
        <v>0.321124017238616</v>
      </c>
    </row>
    <row r="9500" spans="1:15" x14ac:dyDescent="0.25">
      <c r="A9500" t="str">
        <f t="shared" si="148"/>
        <v>Chr14:106090001-106100000</v>
      </c>
      <c r="B9500">
        <v>14</v>
      </c>
      <c r="C9500">
        <v>106090001</v>
      </c>
      <c r="D9500">
        <v>106100000</v>
      </c>
      <c r="E9500" t="s">
        <v>14562</v>
      </c>
      <c r="F9500" t="s">
        <v>14563</v>
      </c>
      <c r="G9500" t="s">
        <v>14564</v>
      </c>
      <c r="H9500" t="s">
        <v>595</v>
      </c>
      <c r="I9500">
        <v>753</v>
      </c>
      <c r="J9500">
        <v>0.62367022037506104</v>
      </c>
      <c r="K9500">
        <v>0.33716854453086798</v>
      </c>
      <c r="L9500">
        <v>0.57722681760787897</v>
      </c>
      <c r="M9500">
        <v>0.17092497646808599</v>
      </c>
      <c r="N9500">
        <v>0.28282621502876198</v>
      </c>
      <c r="O9500">
        <v>0.33811438083648598</v>
      </c>
    </row>
    <row r="9501" spans="1:15" x14ac:dyDescent="0.25">
      <c r="A9501" t="str">
        <f t="shared" si="148"/>
        <v>Chr14:106150001-106160000</v>
      </c>
      <c r="B9501">
        <v>14</v>
      </c>
      <c r="C9501">
        <v>106150001</v>
      </c>
      <c r="D9501">
        <v>106160000</v>
      </c>
      <c r="E9501" t="s">
        <v>18</v>
      </c>
      <c r="H9501" t="s">
        <v>19</v>
      </c>
      <c r="I9501">
        <v>0</v>
      </c>
      <c r="J9501">
        <v>0.59200114011764504</v>
      </c>
      <c r="K9501">
        <v>0.350928634405136</v>
      </c>
      <c r="L9501">
        <v>0.41107648611068698</v>
      </c>
      <c r="M9501">
        <v>0.24292594194412201</v>
      </c>
      <c r="N9501">
        <v>0.27059054374694802</v>
      </c>
      <c r="O9501">
        <v>0.28445488214492798</v>
      </c>
    </row>
    <row r="9502" spans="1:15" x14ac:dyDescent="0.25">
      <c r="A9502" t="str">
        <f t="shared" si="148"/>
        <v>Chr14:109030001-109040000</v>
      </c>
      <c r="B9502">
        <v>14</v>
      </c>
      <c r="C9502">
        <v>109030001</v>
      </c>
      <c r="D9502">
        <v>109040000</v>
      </c>
      <c r="E9502" t="s">
        <v>18</v>
      </c>
      <c r="H9502" t="s">
        <v>19</v>
      </c>
      <c r="I9502">
        <v>0</v>
      </c>
      <c r="J9502">
        <v>0.66072821617126398</v>
      </c>
      <c r="K9502">
        <v>0.56142932176589899</v>
      </c>
      <c r="L9502">
        <v>0.52944779396057096</v>
      </c>
      <c r="M9502">
        <v>0.117078855633735</v>
      </c>
      <c r="N9502">
        <v>0.28037908673286399</v>
      </c>
      <c r="O9502">
        <v>0.24509735405445099</v>
      </c>
    </row>
    <row r="9503" spans="1:15" x14ac:dyDescent="0.25">
      <c r="A9503" t="str">
        <f t="shared" si="148"/>
        <v>Chr14:109920001-109950000</v>
      </c>
      <c r="B9503">
        <v>14</v>
      </c>
      <c r="C9503">
        <v>109920001</v>
      </c>
      <c r="D9503">
        <v>109950000</v>
      </c>
      <c r="E9503" t="s">
        <v>14565</v>
      </c>
      <c r="F9503" t="s">
        <v>14566</v>
      </c>
      <c r="G9503" t="s">
        <v>16</v>
      </c>
      <c r="H9503" t="s">
        <v>44</v>
      </c>
      <c r="I9503">
        <v>1399</v>
      </c>
      <c r="J9503">
        <v>0.50944501161575295</v>
      </c>
      <c r="K9503">
        <v>0.35666200518607999</v>
      </c>
      <c r="L9503">
        <v>0.42639315128326399</v>
      </c>
      <c r="M9503">
        <v>0.18887367844581601</v>
      </c>
      <c r="N9503">
        <v>0.33829632401466297</v>
      </c>
      <c r="O9503">
        <v>0.42875373363494801</v>
      </c>
    </row>
    <row r="9504" spans="1:15" x14ac:dyDescent="0.25">
      <c r="A9504" t="str">
        <f t="shared" si="148"/>
        <v>Chr14:110180001-110190000</v>
      </c>
      <c r="B9504">
        <v>14</v>
      </c>
      <c r="C9504">
        <v>110180001</v>
      </c>
      <c r="D9504">
        <v>110190000</v>
      </c>
      <c r="E9504" t="s">
        <v>18</v>
      </c>
      <c r="H9504" t="s">
        <v>19</v>
      </c>
      <c r="I9504">
        <v>0</v>
      </c>
      <c r="J9504">
        <v>0.59214055538177401</v>
      </c>
      <c r="K9504">
        <v>0.36351066827773998</v>
      </c>
      <c r="L9504">
        <v>0.53317922353744496</v>
      </c>
      <c r="M9504">
        <v>0.28800383210182101</v>
      </c>
      <c r="N9504">
        <v>0.195775926113128</v>
      </c>
      <c r="O9504">
        <v>0.352425396442413</v>
      </c>
    </row>
    <row r="9505" spans="1:15" x14ac:dyDescent="0.25">
      <c r="A9505" t="str">
        <f t="shared" si="148"/>
        <v>Chr14:111040001-111050000</v>
      </c>
      <c r="B9505">
        <v>14</v>
      </c>
      <c r="C9505">
        <v>111040001</v>
      </c>
      <c r="D9505">
        <v>111050000</v>
      </c>
      <c r="E9505" t="s">
        <v>18</v>
      </c>
      <c r="H9505" t="s">
        <v>19</v>
      </c>
      <c r="I9505">
        <v>0</v>
      </c>
      <c r="J9505">
        <v>0.71396934986114502</v>
      </c>
      <c r="K9505">
        <v>0.43141561746597201</v>
      </c>
      <c r="L9505">
        <v>0.51451277732849099</v>
      </c>
      <c r="M9505">
        <v>0.60231232643127397</v>
      </c>
      <c r="N9505">
        <v>0.251362323760986</v>
      </c>
      <c r="O9505">
        <v>0.30590784549713101</v>
      </c>
    </row>
    <row r="9506" spans="1:15" x14ac:dyDescent="0.25">
      <c r="A9506" t="str">
        <f t="shared" si="148"/>
        <v>Chr14:112950001-112960000</v>
      </c>
      <c r="B9506">
        <v>14</v>
      </c>
      <c r="C9506">
        <v>112950001</v>
      </c>
      <c r="D9506">
        <v>112960000</v>
      </c>
      <c r="E9506" t="s">
        <v>18</v>
      </c>
      <c r="H9506" t="s">
        <v>19</v>
      </c>
      <c r="I9506">
        <v>0</v>
      </c>
      <c r="J9506">
        <v>0.60375505685806197</v>
      </c>
      <c r="K9506">
        <v>0.46482613682746798</v>
      </c>
      <c r="L9506">
        <v>0.55633437633514404</v>
      </c>
      <c r="M9506">
        <v>0.36815461516380299</v>
      </c>
      <c r="N9506">
        <v>0.28527334332466098</v>
      </c>
      <c r="O9506">
        <v>0.43829140067100503</v>
      </c>
    </row>
    <row r="9507" spans="1:15" x14ac:dyDescent="0.25">
      <c r="A9507" t="str">
        <f t="shared" si="148"/>
        <v>Chr14:113630001-113640000</v>
      </c>
      <c r="B9507">
        <v>14</v>
      </c>
      <c r="C9507">
        <v>113630001</v>
      </c>
      <c r="D9507">
        <v>113640000</v>
      </c>
      <c r="E9507" t="s">
        <v>18</v>
      </c>
      <c r="H9507" t="s">
        <v>19</v>
      </c>
      <c r="I9507">
        <v>0</v>
      </c>
      <c r="J9507">
        <v>0.57637572288513095</v>
      </c>
      <c r="K9507">
        <v>0.416477441787719</v>
      </c>
      <c r="L9507">
        <v>0.36217063665389998</v>
      </c>
      <c r="M9507">
        <v>0.32369512319564803</v>
      </c>
      <c r="N9507">
        <v>0.22968696057796401</v>
      </c>
      <c r="O9507">
        <v>0.354217648506164</v>
      </c>
    </row>
    <row r="9508" spans="1:15" x14ac:dyDescent="0.25">
      <c r="A9508" t="str">
        <f t="shared" si="148"/>
        <v>Chr14:113860001-113870000</v>
      </c>
      <c r="B9508">
        <v>14</v>
      </c>
      <c r="C9508">
        <v>113860001</v>
      </c>
      <c r="D9508">
        <v>113870000</v>
      </c>
      <c r="E9508" t="s">
        <v>18</v>
      </c>
      <c r="H9508" t="s">
        <v>19</v>
      </c>
      <c r="I9508">
        <v>0</v>
      </c>
      <c r="J9508">
        <v>0.56849336624145497</v>
      </c>
      <c r="K9508">
        <v>0.48438239097595198</v>
      </c>
      <c r="L9508">
        <v>0.52159702777862504</v>
      </c>
      <c r="M9508">
        <v>0.34184995293617199</v>
      </c>
      <c r="N9508">
        <v>0.29960730671882602</v>
      </c>
      <c r="O9508">
        <v>0.36135959625244102</v>
      </c>
    </row>
    <row r="9509" spans="1:15" x14ac:dyDescent="0.25">
      <c r="A9509" t="str">
        <f t="shared" si="148"/>
        <v>Chr14:114510001-114530000</v>
      </c>
      <c r="B9509">
        <v>14</v>
      </c>
      <c r="C9509">
        <v>114510001</v>
      </c>
      <c r="D9509">
        <v>114530000</v>
      </c>
      <c r="E9509" t="s">
        <v>18</v>
      </c>
      <c r="H9509" t="s">
        <v>19</v>
      </c>
      <c r="I9509">
        <v>0</v>
      </c>
      <c r="J9509">
        <v>0.66093742847442605</v>
      </c>
      <c r="K9509">
        <v>0.37107390165328902</v>
      </c>
      <c r="L9509">
        <v>0.40342885255813599</v>
      </c>
      <c r="M9509">
        <v>0.48554268479347201</v>
      </c>
      <c r="N9509">
        <v>0.51845657825469904</v>
      </c>
      <c r="O9509">
        <v>0.27460196614265397</v>
      </c>
    </row>
    <row r="9510" spans="1:15" x14ac:dyDescent="0.25">
      <c r="A9510" t="str">
        <f t="shared" si="148"/>
        <v>Chr14:114860001-114870000</v>
      </c>
      <c r="B9510">
        <v>14</v>
      </c>
      <c r="C9510">
        <v>114860001</v>
      </c>
      <c r="D9510">
        <v>114870000</v>
      </c>
      <c r="E9510" t="s">
        <v>18</v>
      </c>
      <c r="H9510" t="s">
        <v>19</v>
      </c>
      <c r="I9510">
        <v>0</v>
      </c>
      <c r="J9510">
        <v>0.59020483493804898</v>
      </c>
      <c r="K9510">
        <v>0.55454921722412098</v>
      </c>
      <c r="L9510">
        <v>0.55483812093734697</v>
      </c>
      <c r="M9510">
        <v>0.261080771684646</v>
      </c>
      <c r="N9510">
        <v>0.36008796095848</v>
      </c>
      <c r="O9510">
        <v>0.35600087046623202</v>
      </c>
    </row>
    <row r="9511" spans="1:15" x14ac:dyDescent="0.25">
      <c r="A9511" t="str">
        <f t="shared" si="148"/>
        <v>Chr14:114960001-114970000</v>
      </c>
      <c r="B9511">
        <v>14</v>
      </c>
      <c r="C9511">
        <v>114960001</v>
      </c>
      <c r="D9511">
        <v>114970000</v>
      </c>
      <c r="E9511" t="s">
        <v>18</v>
      </c>
      <c r="H9511" t="s">
        <v>19</v>
      </c>
      <c r="I9511">
        <v>0</v>
      </c>
      <c r="J9511">
        <v>0.67082524299621504</v>
      </c>
      <c r="K9511">
        <v>0.44753181934356601</v>
      </c>
      <c r="L9511">
        <v>0.55595576763152998</v>
      </c>
      <c r="M9511">
        <v>9.8924018442630698E-2</v>
      </c>
      <c r="N9511">
        <v>0.195775926113128</v>
      </c>
      <c r="O9511">
        <v>0.35778412222862199</v>
      </c>
    </row>
    <row r="9512" spans="1:15" x14ac:dyDescent="0.25">
      <c r="A9512" t="str">
        <f t="shared" si="148"/>
        <v>Chr14:115020001-115050000</v>
      </c>
      <c r="B9512">
        <v>14</v>
      </c>
      <c r="C9512">
        <v>115020001</v>
      </c>
      <c r="D9512">
        <v>115050000</v>
      </c>
      <c r="E9512" t="s">
        <v>14567</v>
      </c>
      <c r="F9512" t="s">
        <v>14568</v>
      </c>
      <c r="G9512" t="s">
        <v>14569</v>
      </c>
      <c r="H9512" t="s">
        <v>17</v>
      </c>
      <c r="I9512">
        <v>0</v>
      </c>
      <c r="J9512">
        <v>0.55475723743438698</v>
      </c>
      <c r="K9512">
        <v>0.43183970451354903</v>
      </c>
      <c r="L9512">
        <v>0.46272847056388799</v>
      </c>
      <c r="M9512">
        <v>0.25461688637733398</v>
      </c>
      <c r="N9512">
        <v>0.25940313935279802</v>
      </c>
      <c r="O9512">
        <v>0.45379123091697599</v>
      </c>
    </row>
    <row r="9513" spans="1:15" x14ac:dyDescent="0.25">
      <c r="A9513" t="str">
        <f t="shared" si="148"/>
        <v>Chr14:115090001-115100000</v>
      </c>
      <c r="B9513">
        <v>14</v>
      </c>
      <c r="C9513">
        <v>115090001</v>
      </c>
      <c r="D9513">
        <v>115100000</v>
      </c>
      <c r="E9513" t="s">
        <v>14570</v>
      </c>
      <c r="F9513" t="s">
        <v>14571</v>
      </c>
      <c r="G9513" t="s">
        <v>14572</v>
      </c>
      <c r="H9513" t="s">
        <v>17</v>
      </c>
      <c r="I9513">
        <v>0</v>
      </c>
      <c r="J9513">
        <v>0.65907132625579801</v>
      </c>
      <c r="K9513">
        <v>0.40950322151183999</v>
      </c>
      <c r="L9513">
        <v>0.33902466297149603</v>
      </c>
      <c r="M9513">
        <v>0.233539313077926</v>
      </c>
      <c r="N9513">
        <v>0.333518326282501</v>
      </c>
      <c r="O9513">
        <v>0.40251839160919101</v>
      </c>
    </row>
    <row r="9514" spans="1:15" x14ac:dyDescent="0.25">
      <c r="A9514" t="str">
        <f t="shared" si="148"/>
        <v>Chr14:115200001-115210000</v>
      </c>
      <c r="B9514">
        <v>14</v>
      </c>
      <c r="C9514">
        <v>115200001</v>
      </c>
      <c r="D9514">
        <v>115210000</v>
      </c>
      <c r="E9514" t="s">
        <v>14570</v>
      </c>
      <c r="F9514" t="s">
        <v>14571</v>
      </c>
      <c r="G9514" t="s">
        <v>14572</v>
      </c>
      <c r="H9514" t="s">
        <v>17</v>
      </c>
      <c r="I9514">
        <v>0</v>
      </c>
      <c r="J9514">
        <v>0.63348841667175204</v>
      </c>
      <c r="K9514">
        <v>0.49588051438331598</v>
      </c>
      <c r="L9514">
        <v>0.32893872261047302</v>
      </c>
      <c r="M9514">
        <v>0.278617203235626</v>
      </c>
      <c r="N9514">
        <v>0.38665759563446001</v>
      </c>
      <c r="O9514">
        <v>0.38102936744689903</v>
      </c>
    </row>
    <row r="9515" spans="1:15" x14ac:dyDescent="0.25">
      <c r="A9515" t="str">
        <f t="shared" si="148"/>
        <v>Chr14:115330001-115340000</v>
      </c>
      <c r="B9515">
        <v>14</v>
      </c>
      <c r="C9515">
        <v>115330001</v>
      </c>
      <c r="D9515">
        <v>115340000</v>
      </c>
      <c r="E9515" t="s">
        <v>14570</v>
      </c>
      <c r="F9515" t="s">
        <v>14571</v>
      </c>
      <c r="G9515" t="s">
        <v>14572</v>
      </c>
      <c r="H9515" t="s">
        <v>17</v>
      </c>
      <c r="I9515">
        <v>0</v>
      </c>
      <c r="J9515">
        <v>0.63943505287170399</v>
      </c>
      <c r="K9515">
        <v>0.467088103294372</v>
      </c>
      <c r="L9515">
        <v>0.361801147460937</v>
      </c>
      <c r="M9515">
        <v>0.24292594194412201</v>
      </c>
      <c r="N9515">
        <v>0.33841258287429798</v>
      </c>
      <c r="O9515">
        <v>0.31306785345077498</v>
      </c>
    </row>
    <row r="9516" spans="1:15" x14ac:dyDescent="0.25">
      <c r="A9516" t="str">
        <f t="shared" si="148"/>
        <v>Chr14:115490001-115500000</v>
      </c>
      <c r="B9516">
        <v>14</v>
      </c>
      <c r="C9516">
        <v>115490001</v>
      </c>
      <c r="D9516">
        <v>115500000</v>
      </c>
      <c r="E9516" t="s">
        <v>14570</v>
      </c>
      <c r="F9516" t="s">
        <v>14571</v>
      </c>
      <c r="G9516" t="s">
        <v>14572</v>
      </c>
      <c r="H9516" t="s">
        <v>17</v>
      </c>
      <c r="I9516">
        <v>0</v>
      </c>
      <c r="J9516">
        <v>0.57623630762100198</v>
      </c>
      <c r="K9516">
        <v>0.46374225616455</v>
      </c>
      <c r="L9516">
        <v>0.44057694077491699</v>
      </c>
      <c r="M9516">
        <v>0.269849002361297</v>
      </c>
      <c r="N9516">
        <v>0.41322720050811701</v>
      </c>
      <c r="O9516">
        <v>0.45081013441085799</v>
      </c>
    </row>
    <row r="9517" spans="1:15" x14ac:dyDescent="0.25">
      <c r="A9517" t="str">
        <f t="shared" si="148"/>
        <v>Chr14:115770001-115780000</v>
      </c>
      <c r="B9517">
        <v>14</v>
      </c>
      <c r="C9517">
        <v>115770001</v>
      </c>
      <c r="D9517">
        <v>115780000</v>
      </c>
      <c r="E9517" t="s">
        <v>14570</v>
      </c>
      <c r="F9517" t="s">
        <v>14571</v>
      </c>
      <c r="G9517" t="s">
        <v>14572</v>
      </c>
      <c r="H9517" t="s">
        <v>17</v>
      </c>
      <c r="I9517">
        <v>0</v>
      </c>
      <c r="J9517">
        <v>0.58246183395385698</v>
      </c>
      <c r="K9517">
        <v>0.33363434672355602</v>
      </c>
      <c r="L9517">
        <v>0.542877316474914</v>
      </c>
      <c r="M9517">
        <v>0.29677206277847201</v>
      </c>
      <c r="N9517">
        <v>0.22723981738090501</v>
      </c>
      <c r="O9517">
        <v>0.37031185626983598</v>
      </c>
    </row>
    <row r="9518" spans="1:15" x14ac:dyDescent="0.25">
      <c r="A9518" t="str">
        <f t="shared" si="148"/>
        <v>Chr14:115850001-115860000</v>
      </c>
      <c r="B9518">
        <v>14</v>
      </c>
      <c r="C9518">
        <v>115850001</v>
      </c>
      <c r="D9518">
        <v>115860000</v>
      </c>
      <c r="E9518" t="s">
        <v>14570</v>
      </c>
      <c r="F9518" t="s">
        <v>14571</v>
      </c>
      <c r="G9518" t="s">
        <v>14572</v>
      </c>
      <c r="H9518" t="s">
        <v>17</v>
      </c>
      <c r="I9518">
        <v>0</v>
      </c>
      <c r="J9518">
        <v>0.58633339405059803</v>
      </c>
      <c r="K9518">
        <v>0.381983041763305</v>
      </c>
      <c r="L9518">
        <v>0.39204061031341497</v>
      </c>
      <c r="M9518">
        <v>0.17092497646808599</v>
      </c>
      <c r="N9518">
        <v>0.36253511905670099</v>
      </c>
      <c r="O9518">
        <v>0.352425396442413</v>
      </c>
    </row>
    <row r="9519" spans="1:15" x14ac:dyDescent="0.25">
      <c r="A9519" t="str">
        <f t="shared" si="148"/>
        <v>Chr14:116070001-116080000</v>
      </c>
      <c r="B9519">
        <v>14</v>
      </c>
      <c r="C9519">
        <v>116070001</v>
      </c>
      <c r="D9519">
        <v>116080000</v>
      </c>
      <c r="E9519" t="s">
        <v>14570</v>
      </c>
      <c r="F9519" t="s">
        <v>14571</v>
      </c>
      <c r="G9519" t="s">
        <v>14572</v>
      </c>
      <c r="H9519" t="s">
        <v>17</v>
      </c>
      <c r="I9519">
        <v>0</v>
      </c>
      <c r="J9519">
        <v>0.647178053855896</v>
      </c>
      <c r="K9519">
        <v>0.342870533466339</v>
      </c>
      <c r="L9519">
        <v>0.47082549333572299</v>
      </c>
      <c r="M9519">
        <v>0.368773013353347</v>
      </c>
      <c r="N9519">
        <v>0.35764083266258201</v>
      </c>
      <c r="O9519">
        <v>0.25583285093307401</v>
      </c>
    </row>
    <row r="9520" spans="1:15" x14ac:dyDescent="0.25">
      <c r="A9520" t="str">
        <f t="shared" si="148"/>
        <v>Chr14:117910001-117960000</v>
      </c>
      <c r="B9520">
        <v>14</v>
      </c>
      <c r="C9520">
        <v>117910001</v>
      </c>
      <c r="D9520">
        <v>117960000</v>
      </c>
      <c r="E9520" t="s">
        <v>14573</v>
      </c>
      <c r="F9520" t="s">
        <v>14574</v>
      </c>
      <c r="G9520" t="s">
        <v>14575</v>
      </c>
      <c r="H9520" t="s">
        <v>17</v>
      </c>
      <c r="I9520">
        <v>0</v>
      </c>
      <c r="J9520">
        <v>0.58810174465179399</v>
      </c>
      <c r="K9520">
        <v>0.425223559141159</v>
      </c>
      <c r="L9520">
        <v>0.46305418014526301</v>
      </c>
      <c r="M9520">
        <v>0.24455589056015001</v>
      </c>
      <c r="N9520">
        <v>0.28897947072982699</v>
      </c>
      <c r="O9520">
        <v>0.51235914230346602</v>
      </c>
    </row>
    <row r="9521" spans="1:15" x14ac:dyDescent="0.25">
      <c r="A9521" t="str">
        <f t="shared" si="148"/>
        <v>Chr14:117980001-117990000</v>
      </c>
      <c r="B9521">
        <v>14</v>
      </c>
      <c r="C9521">
        <v>117980001</v>
      </c>
      <c r="D9521">
        <v>117990000</v>
      </c>
      <c r="E9521" t="s">
        <v>14573</v>
      </c>
      <c r="F9521" t="s">
        <v>14574</v>
      </c>
      <c r="G9521" t="s">
        <v>14575</v>
      </c>
      <c r="H9521" t="s">
        <v>595</v>
      </c>
      <c r="I9521">
        <v>472</v>
      </c>
      <c r="J9521">
        <v>0.57845091819763095</v>
      </c>
      <c r="K9521">
        <v>0.444091796875</v>
      </c>
      <c r="L9521">
        <v>0.38644340634346003</v>
      </c>
      <c r="M9521">
        <v>0.17969319224357599</v>
      </c>
      <c r="N9521">
        <v>0.415674358606338</v>
      </c>
      <c r="O9521">
        <v>0.53131747245788497</v>
      </c>
    </row>
    <row r="9522" spans="1:15" x14ac:dyDescent="0.25">
      <c r="A9522" t="str">
        <f t="shared" si="148"/>
        <v>Chr14:118050001-118090000</v>
      </c>
      <c r="B9522">
        <v>14</v>
      </c>
      <c r="C9522">
        <v>118050001</v>
      </c>
      <c r="D9522">
        <v>118090000</v>
      </c>
      <c r="E9522" t="s">
        <v>14576</v>
      </c>
      <c r="F9522" t="s">
        <v>14577</v>
      </c>
      <c r="G9522" t="s">
        <v>14578</v>
      </c>
      <c r="H9522" t="s">
        <v>17</v>
      </c>
      <c r="I9522">
        <v>0</v>
      </c>
      <c r="J9522">
        <v>0.59303873777389504</v>
      </c>
      <c r="K9522">
        <v>0.46480256319045998</v>
      </c>
      <c r="L9522">
        <v>0.52421545982360795</v>
      </c>
      <c r="M9522">
        <v>0.23604057729244199</v>
      </c>
      <c r="N9522">
        <v>0.228376179933547</v>
      </c>
      <c r="O9522">
        <v>0.56262779235839799</v>
      </c>
    </row>
    <row r="9523" spans="1:15" x14ac:dyDescent="0.25">
      <c r="A9523" t="str">
        <f t="shared" si="148"/>
        <v>Chr14:118110001-118120000</v>
      </c>
      <c r="B9523">
        <v>14</v>
      </c>
      <c r="C9523">
        <v>118110001</v>
      </c>
      <c r="D9523">
        <v>118120000</v>
      </c>
      <c r="E9523" t="s">
        <v>14579</v>
      </c>
      <c r="F9523" t="s">
        <v>14580</v>
      </c>
      <c r="G9523" t="s">
        <v>14581</v>
      </c>
      <c r="H9523" t="s">
        <v>17</v>
      </c>
      <c r="I9523">
        <v>0</v>
      </c>
      <c r="J9523">
        <v>0.58992594480514504</v>
      </c>
      <c r="K9523">
        <v>0.56713134050369196</v>
      </c>
      <c r="L9523">
        <v>0.35956597328186002</v>
      </c>
      <c r="M9523">
        <v>0.261080771684646</v>
      </c>
      <c r="N9523">
        <v>0.58977490663528398</v>
      </c>
      <c r="O9523">
        <v>0.57605171203613204</v>
      </c>
    </row>
    <row r="9524" spans="1:15" x14ac:dyDescent="0.25">
      <c r="A9524" t="str">
        <f t="shared" si="148"/>
        <v>Chr14:118150001-118160000</v>
      </c>
      <c r="B9524">
        <v>14</v>
      </c>
      <c r="C9524">
        <v>118150001</v>
      </c>
      <c r="D9524">
        <v>118160000</v>
      </c>
      <c r="E9524" t="s">
        <v>14582</v>
      </c>
      <c r="F9524" t="s">
        <v>14583</v>
      </c>
      <c r="G9524" t="s">
        <v>14584</v>
      </c>
      <c r="H9524" t="s">
        <v>17</v>
      </c>
      <c r="I9524">
        <v>0</v>
      </c>
      <c r="J9524">
        <v>0.74729537963867099</v>
      </c>
      <c r="K9524">
        <v>0.35780870914459201</v>
      </c>
      <c r="L9524">
        <v>0.321845322847366</v>
      </c>
      <c r="M9524">
        <v>0.351236581802368</v>
      </c>
      <c r="N9524">
        <v>0.30939584970474199</v>
      </c>
      <c r="O9524">
        <v>0.42935717105865401</v>
      </c>
    </row>
    <row r="9525" spans="1:15" x14ac:dyDescent="0.25">
      <c r="A9525" t="str">
        <f t="shared" si="148"/>
        <v>Chr14:118180001-118190000</v>
      </c>
      <c r="B9525">
        <v>14</v>
      </c>
      <c r="C9525">
        <v>118180001</v>
      </c>
      <c r="D9525">
        <v>118190000</v>
      </c>
      <c r="E9525" t="s">
        <v>18</v>
      </c>
      <c r="H9525" t="s">
        <v>19</v>
      </c>
      <c r="I9525">
        <v>0</v>
      </c>
      <c r="J9525">
        <v>0.59794783592224099</v>
      </c>
      <c r="K9525">
        <v>0.53499305248260498</v>
      </c>
      <c r="L9525">
        <v>0.420792937278747</v>
      </c>
      <c r="M9525">
        <v>0.10769224166870101</v>
      </c>
      <c r="N9525">
        <v>0.30939584970474199</v>
      </c>
      <c r="O9525">
        <v>0.45798817276954601</v>
      </c>
    </row>
    <row r="9526" spans="1:15" x14ac:dyDescent="0.25">
      <c r="A9526" t="str">
        <f t="shared" si="148"/>
        <v>Chr14:118210001-118240000</v>
      </c>
      <c r="B9526">
        <v>14</v>
      </c>
      <c r="C9526">
        <v>118210001</v>
      </c>
      <c r="D9526">
        <v>118240000</v>
      </c>
      <c r="E9526" t="s">
        <v>14585</v>
      </c>
      <c r="F9526" t="s">
        <v>14586</v>
      </c>
      <c r="G9526" t="s">
        <v>14587</v>
      </c>
      <c r="H9526" t="s">
        <v>17</v>
      </c>
      <c r="I9526">
        <v>0</v>
      </c>
      <c r="J9526">
        <v>0.58421170711517301</v>
      </c>
      <c r="K9526">
        <v>0.37317091226577698</v>
      </c>
      <c r="L9526">
        <v>0.40100583434104897</v>
      </c>
      <c r="M9526">
        <v>0.38359284400939903</v>
      </c>
      <c r="N9526">
        <v>0.39469844102859403</v>
      </c>
      <c r="O9526">
        <v>0.41623499989509499</v>
      </c>
    </row>
    <row r="9527" spans="1:15" x14ac:dyDescent="0.25">
      <c r="A9527" t="str">
        <f t="shared" si="148"/>
        <v>Chr14:118300001-118340000</v>
      </c>
      <c r="B9527">
        <v>14</v>
      </c>
      <c r="C9527">
        <v>118300001</v>
      </c>
      <c r="D9527">
        <v>118340000</v>
      </c>
      <c r="E9527" t="s">
        <v>318</v>
      </c>
      <c r="F9527" t="s">
        <v>14588</v>
      </c>
      <c r="G9527" t="s">
        <v>320</v>
      </c>
      <c r="H9527" t="s">
        <v>17</v>
      </c>
      <c r="I9527">
        <v>0</v>
      </c>
      <c r="J9527">
        <v>0.59601205587386996</v>
      </c>
      <c r="K9527">
        <v>0.46652260422706598</v>
      </c>
      <c r="L9527">
        <v>0.548481345176696</v>
      </c>
      <c r="M9527">
        <v>0.28769463300704901</v>
      </c>
      <c r="N9527">
        <v>0.32504057884216297</v>
      </c>
      <c r="O9527">
        <v>0.384629637002944</v>
      </c>
    </row>
    <row r="9528" spans="1:15" x14ac:dyDescent="0.25">
      <c r="A9528" t="str">
        <f t="shared" si="148"/>
        <v>Chr14:118360001-118370000</v>
      </c>
      <c r="B9528">
        <v>14</v>
      </c>
      <c r="C9528">
        <v>118360001</v>
      </c>
      <c r="D9528">
        <v>118370000</v>
      </c>
      <c r="E9528" t="s">
        <v>18</v>
      </c>
      <c r="H9528" t="s">
        <v>19</v>
      </c>
      <c r="I9528">
        <v>0</v>
      </c>
      <c r="J9528">
        <v>0.69626879692077603</v>
      </c>
      <c r="K9528">
        <v>0.45097184181213301</v>
      </c>
      <c r="L9528">
        <v>0.53914588689803999</v>
      </c>
      <c r="M9528">
        <v>0.360004782676696</v>
      </c>
      <c r="N9528">
        <v>0.49538326263427701</v>
      </c>
      <c r="O9528">
        <v>0.46511214971542297</v>
      </c>
    </row>
    <row r="9529" spans="1:15" x14ac:dyDescent="0.25">
      <c r="A9529" t="str">
        <f t="shared" si="148"/>
        <v>Chr14:118400001-118410000</v>
      </c>
      <c r="B9529">
        <v>14</v>
      </c>
      <c r="C9529">
        <v>118400001</v>
      </c>
      <c r="D9529">
        <v>118410000</v>
      </c>
      <c r="E9529" t="s">
        <v>18</v>
      </c>
      <c r="H9529" t="s">
        <v>19</v>
      </c>
      <c r="I9529">
        <v>0</v>
      </c>
      <c r="J9529">
        <v>0.58232241868972701</v>
      </c>
      <c r="K9529">
        <v>0.39004114270210199</v>
      </c>
      <c r="L9529">
        <v>0.52981722354888905</v>
      </c>
      <c r="M9529">
        <v>5.3846120834350503E-2</v>
      </c>
      <c r="N9529">
        <v>0.41322720050811701</v>
      </c>
      <c r="O9529">
        <v>0.52952516078948897</v>
      </c>
    </row>
    <row r="9530" spans="1:15" x14ac:dyDescent="0.25">
      <c r="A9530" t="str">
        <f t="shared" si="148"/>
        <v>Chr14:118440001-118450000</v>
      </c>
      <c r="B9530">
        <v>14</v>
      </c>
      <c r="C9530">
        <v>118440001</v>
      </c>
      <c r="D9530">
        <v>118450000</v>
      </c>
      <c r="E9530" t="s">
        <v>18</v>
      </c>
      <c r="H9530" t="s">
        <v>19</v>
      </c>
      <c r="I9530">
        <v>0</v>
      </c>
      <c r="J9530">
        <v>0.62961685657501198</v>
      </c>
      <c r="K9530">
        <v>0.46826612949371299</v>
      </c>
      <c r="L9530">
        <v>0.46672460436820901</v>
      </c>
      <c r="M9530">
        <v>0.21600288152694699</v>
      </c>
      <c r="N9530">
        <v>0.49293613433837802</v>
      </c>
      <c r="O9530">
        <v>0.51878064870834295</v>
      </c>
    </row>
    <row r="9531" spans="1:15" x14ac:dyDescent="0.25">
      <c r="A9531" t="str">
        <f t="shared" si="148"/>
        <v>Chr14:118490001-118500000</v>
      </c>
      <c r="B9531">
        <v>14</v>
      </c>
      <c r="C9531">
        <v>118490001</v>
      </c>
      <c r="D9531">
        <v>118500000</v>
      </c>
      <c r="E9531" t="s">
        <v>14589</v>
      </c>
      <c r="F9531" t="s">
        <v>14590</v>
      </c>
      <c r="G9531" t="s">
        <v>14591</v>
      </c>
      <c r="H9531" t="s">
        <v>17</v>
      </c>
      <c r="I9531">
        <v>0</v>
      </c>
      <c r="J9531">
        <v>0.62367022037506104</v>
      </c>
      <c r="K9531">
        <v>0.46944421529769897</v>
      </c>
      <c r="L9531">
        <v>0.53205245733261097</v>
      </c>
      <c r="M9531">
        <v>0.60231232643127397</v>
      </c>
      <c r="N9531">
        <v>0.44713824987411499</v>
      </c>
      <c r="O9531">
        <v>0.382830619812011</v>
      </c>
    </row>
    <row r="9532" spans="1:15" x14ac:dyDescent="0.25">
      <c r="A9532" t="str">
        <f t="shared" si="148"/>
        <v>Chr14:118530001-118740000</v>
      </c>
      <c r="B9532">
        <v>14</v>
      </c>
      <c r="C9532">
        <v>118530001</v>
      </c>
      <c r="D9532">
        <v>118740000</v>
      </c>
      <c r="E9532" t="s">
        <v>14589</v>
      </c>
      <c r="F9532" t="s">
        <v>14590</v>
      </c>
      <c r="G9532" t="s">
        <v>14591</v>
      </c>
      <c r="H9532" t="s">
        <v>17</v>
      </c>
      <c r="I9532">
        <v>0</v>
      </c>
      <c r="J9532">
        <v>0.63420587778091397</v>
      </c>
      <c r="K9532">
        <v>0.42559695243835399</v>
      </c>
      <c r="L9532">
        <v>0.45096325874328602</v>
      </c>
      <c r="M9532">
        <v>0.360574841499328</v>
      </c>
      <c r="N9532">
        <v>0.41073000431060702</v>
      </c>
      <c r="O9532">
        <v>0.42431879043579102</v>
      </c>
    </row>
    <row r="9533" spans="1:15" x14ac:dyDescent="0.25">
      <c r="A9533" t="str">
        <f t="shared" si="148"/>
        <v>Chr14:118770001-118940000</v>
      </c>
      <c r="B9533">
        <v>14</v>
      </c>
      <c r="C9533">
        <v>118770001</v>
      </c>
      <c r="D9533">
        <v>118940000</v>
      </c>
      <c r="E9533" t="s">
        <v>318</v>
      </c>
      <c r="F9533" t="s">
        <v>14592</v>
      </c>
      <c r="G9533" t="s">
        <v>320</v>
      </c>
      <c r="H9533" t="s">
        <v>17</v>
      </c>
      <c r="I9533">
        <v>0</v>
      </c>
      <c r="J9533">
        <v>0.64204484224319402</v>
      </c>
      <c r="K9533">
        <v>0.40578317642211897</v>
      </c>
      <c r="L9533">
        <v>0.45201897621154702</v>
      </c>
      <c r="M9533">
        <v>0.27098968625068598</v>
      </c>
      <c r="N9533">
        <v>0.335513114929199</v>
      </c>
      <c r="O9533">
        <v>0.33600741624832098</v>
      </c>
    </row>
    <row r="9534" spans="1:15" x14ac:dyDescent="0.25">
      <c r="A9534" t="str">
        <f t="shared" si="148"/>
        <v>Chr14:119160001-119170000</v>
      </c>
      <c r="B9534">
        <v>14</v>
      </c>
      <c r="C9534">
        <v>119160001</v>
      </c>
      <c r="D9534">
        <v>119170000</v>
      </c>
      <c r="E9534" t="s">
        <v>14593</v>
      </c>
      <c r="F9534" t="s">
        <v>14594</v>
      </c>
      <c r="G9534" t="s">
        <v>14595</v>
      </c>
      <c r="H9534" t="s">
        <v>17</v>
      </c>
      <c r="I9534">
        <v>0</v>
      </c>
      <c r="J9534">
        <v>0.58812963962554898</v>
      </c>
      <c r="K9534">
        <v>0.46826612949371299</v>
      </c>
      <c r="L9534">
        <v>0.46672460436820901</v>
      </c>
      <c r="M9534">
        <v>0.43200576305389399</v>
      </c>
      <c r="N9534">
        <v>0.21989843249320901</v>
      </c>
      <c r="O9534">
        <v>0.48837542533874501</v>
      </c>
    </row>
    <row r="9535" spans="1:15" x14ac:dyDescent="0.25">
      <c r="A9535" t="str">
        <f t="shared" si="148"/>
        <v>Chr14:119230001-119240000</v>
      </c>
      <c r="B9535">
        <v>14</v>
      </c>
      <c r="C9535">
        <v>119230001</v>
      </c>
      <c r="D9535">
        <v>119240000</v>
      </c>
      <c r="E9535" t="s">
        <v>14593</v>
      </c>
      <c r="F9535" t="s">
        <v>14594</v>
      </c>
      <c r="G9535" t="s">
        <v>14595</v>
      </c>
      <c r="H9535" t="s">
        <v>17</v>
      </c>
      <c r="I9535">
        <v>0</v>
      </c>
      <c r="J9535">
        <v>0.61758410930633501</v>
      </c>
      <c r="K9535">
        <v>0.494702458381652</v>
      </c>
      <c r="L9535">
        <v>0.47679215669631902</v>
      </c>
      <c r="M9535">
        <v>0.18907982110977101</v>
      </c>
      <c r="N9535">
        <v>0.304501593112945</v>
      </c>
      <c r="O9535">
        <v>0.323794364929199</v>
      </c>
    </row>
    <row r="9536" spans="1:15" x14ac:dyDescent="0.25">
      <c r="A9536" t="str">
        <f t="shared" si="148"/>
        <v>Chr14:119340001-119350000</v>
      </c>
      <c r="B9536">
        <v>14</v>
      </c>
      <c r="C9536">
        <v>119340001</v>
      </c>
      <c r="D9536">
        <v>119350000</v>
      </c>
      <c r="E9536" t="s">
        <v>14593</v>
      </c>
      <c r="F9536" t="s">
        <v>14594</v>
      </c>
      <c r="G9536" t="s">
        <v>14595</v>
      </c>
      <c r="H9536" t="s">
        <v>17</v>
      </c>
      <c r="I9536">
        <v>0</v>
      </c>
      <c r="J9536">
        <v>0.57831156253814697</v>
      </c>
      <c r="K9536">
        <v>0.37156879901885898</v>
      </c>
      <c r="L9536">
        <v>0.38644340634346003</v>
      </c>
      <c r="M9536">
        <v>0.16215676069259599</v>
      </c>
      <c r="N9536">
        <v>0.248915180563926</v>
      </c>
      <c r="O9536">
        <v>0.237928330898284</v>
      </c>
    </row>
    <row r="9537" spans="1:15" x14ac:dyDescent="0.25">
      <c r="A9537" t="str">
        <f t="shared" si="148"/>
        <v>Chr14:119430001-119440000</v>
      </c>
      <c r="B9537">
        <v>14</v>
      </c>
      <c r="C9537">
        <v>119430001</v>
      </c>
      <c r="D9537">
        <v>119440000</v>
      </c>
      <c r="E9537" t="s">
        <v>14593</v>
      </c>
      <c r="F9537" t="s">
        <v>14594</v>
      </c>
      <c r="G9537" t="s">
        <v>14595</v>
      </c>
      <c r="H9537" t="s">
        <v>17</v>
      </c>
      <c r="I9537">
        <v>0</v>
      </c>
      <c r="J9537">
        <v>0.65907132625579801</v>
      </c>
      <c r="K9537">
        <v>0.45785188674926702</v>
      </c>
      <c r="L9537">
        <v>0.55669468641281095</v>
      </c>
      <c r="M9537">
        <v>0.38692784309387201</v>
      </c>
      <c r="N9537">
        <v>0.28527334332466098</v>
      </c>
      <c r="O9537">
        <v>0.37568864226341198</v>
      </c>
    </row>
    <row r="9538" spans="1:15" x14ac:dyDescent="0.25">
      <c r="A9538" t="str">
        <f t="shared" si="148"/>
        <v>Chr14:119460001-119470000</v>
      </c>
      <c r="B9538">
        <v>14</v>
      </c>
      <c r="C9538">
        <v>119460001</v>
      </c>
      <c r="D9538">
        <v>119470000</v>
      </c>
      <c r="E9538" t="s">
        <v>14593</v>
      </c>
      <c r="F9538" t="s">
        <v>14594</v>
      </c>
      <c r="G9538" t="s">
        <v>14595</v>
      </c>
      <c r="H9538" t="s">
        <v>17</v>
      </c>
      <c r="I9538">
        <v>0</v>
      </c>
      <c r="J9538">
        <v>0.61578786373138406</v>
      </c>
      <c r="K9538">
        <v>0.483204305171966</v>
      </c>
      <c r="L9538">
        <v>0.44431757926940901</v>
      </c>
      <c r="M9538">
        <v>0.16215676069259599</v>
      </c>
      <c r="N9538">
        <v>0.30694872140884399</v>
      </c>
      <c r="O9538">
        <v>0.54739367961883501</v>
      </c>
    </row>
    <row r="9539" spans="1:15" x14ac:dyDescent="0.25">
      <c r="A9539" t="str">
        <f t="shared" si="148"/>
        <v>Chr14:119710001-119720000</v>
      </c>
      <c r="B9539">
        <v>14</v>
      </c>
      <c r="C9539">
        <v>119710001</v>
      </c>
      <c r="D9539">
        <v>119720000</v>
      </c>
      <c r="E9539" t="s">
        <v>14593</v>
      </c>
      <c r="F9539" t="s">
        <v>14594</v>
      </c>
      <c r="G9539" t="s">
        <v>14595</v>
      </c>
      <c r="H9539" t="s">
        <v>17</v>
      </c>
      <c r="I9539">
        <v>0</v>
      </c>
      <c r="J9539">
        <v>0.69225788116455</v>
      </c>
      <c r="K9539">
        <v>0.44065177440643299</v>
      </c>
      <c r="L9539">
        <v>0.62502419948577803</v>
      </c>
      <c r="M9539">
        <v>0.24292594194412201</v>
      </c>
      <c r="N9539">
        <v>0.38421046733856201</v>
      </c>
      <c r="O9539">
        <v>0.46154564619064298</v>
      </c>
    </row>
    <row r="9540" spans="1:15" x14ac:dyDescent="0.25">
      <c r="A9540" t="str">
        <f t="shared" ref="A9540:A9603" si="149">"Chr"&amp;B9540&amp;":"&amp;C9540&amp;"-"&amp;D9540</f>
        <v>Chr14:120030001-120040000</v>
      </c>
      <c r="B9540">
        <v>14</v>
      </c>
      <c r="C9540">
        <v>120030001</v>
      </c>
      <c r="D9540">
        <v>120040000</v>
      </c>
      <c r="E9540" t="s">
        <v>14596</v>
      </c>
      <c r="F9540" t="s">
        <v>14597</v>
      </c>
      <c r="G9540" t="s">
        <v>14598</v>
      </c>
      <c r="H9540" t="s">
        <v>17</v>
      </c>
      <c r="I9540">
        <v>0</v>
      </c>
      <c r="J9540">
        <v>0.62159502506256104</v>
      </c>
      <c r="K9540">
        <v>0.45676800608634899</v>
      </c>
      <c r="L9540">
        <v>0.42004477977752602</v>
      </c>
      <c r="M9540">
        <v>0.278617203235626</v>
      </c>
      <c r="N9540">
        <v>0.42056861519813499</v>
      </c>
      <c r="O9540">
        <v>0.61540019512176503</v>
      </c>
    </row>
    <row r="9541" spans="1:15" x14ac:dyDescent="0.25">
      <c r="A9541" t="str">
        <f t="shared" si="149"/>
        <v>Chr14:120080001-120090000</v>
      </c>
      <c r="B9541">
        <v>14</v>
      </c>
      <c r="C9541">
        <v>120080001</v>
      </c>
      <c r="D9541">
        <v>120090000</v>
      </c>
      <c r="E9541" t="s">
        <v>18</v>
      </c>
      <c r="H9541" t="s">
        <v>19</v>
      </c>
      <c r="I9541">
        <v>0</v>
      </c>
      <c r="J9541">
        <v>0.60403394699096602</v>
      </c>
      <c r="K9541">
        <v>0.41539353132247903</v>
      </c>
      <c r="L9541">
        <v>0.33417561650276101</v>
      </c>
      <c r="M9541">
        <v>0.39631447196006703</v>
      </c>
      <c r="N9541">
        <v>0.36498221755027699</v>
      </c>
      <c r="O9541">
        <v>0.56709045171737604</v>
      </c>
    </row>
    <row r="9542" spans="1:15" x14ac:dyDescent="0.25">
      <c r="A9542" t="str">
        <f t="shared" si="149"/>
        <v>Chr14:120130001-120150000</v>
      </c>
      <c r="B9542">
        <v>14</v>
      </c>
      <c r="C9542">
        <v>120130001</v>
      </c>
      <c r="D9542">
        <v>120150000</v>
      </c>
      <c r="E9542" t="s">
        <v>18</v>
      </c>
      <c r="H9542" t="s">
        <v>19</v>
      </c>
      <c r="I9542">
        <v>0</v>
      </c>
      <c r="J9542">
        <v>0.58709204196929898</v>
      </c>
      <c r="K9542">
        <v>0.49357149004936202</v>
      </c>
      <c r="L9542">
        <v>0.475115776062011</v>
      </c>
      <c r="M9542">
        <v>0.24292594194412201</v>
      </c>
      <c r="N9542">
        <v>0.39399898052215498</v>
      </c>
      <c r="O9542">
        <v>0.55815172195434504</v>
      </c>
    </row>
    <row r="9543" spans="1:15" x14ac:dyDescent="0.25">
      <c r="A9543" t="str">
        <f t="shared" si="149"/>
        <v>Chr14:120210001-120220000</v>
      </c>
      <c r="B9543">
        <v>14</v>
      </c>
      <c r="C9543">
        <v>120210001</v>
      </c>
      <c r="D9543">
        <v>120220000</v>
      </c>
      <c r="E9543" t="s">
        <v>18</v>
      </c>
      <c r="H9543" t="s">
        <v>19</v>
      </c>
      <c r="I9543">
        <v>0</v>
      </c>
      <c r="J9543">
        <v>0.64524233341216997</v>
      </c>
      <c r="K9543">
        <v>0.51091283559799106</v>
      </c>
      <c r="L9543">
        <v>0.43124830722808799</v>
      </c>
      <c r="M9543">
        <v>0.26046237349510099</v>
      </c>
      <c r="N9543">
        <v>0.13529527187347401</v>
      </c>
      <c r="O9543">
        <v>0.57425945997238104</v>
      </c>
    </row>
    <row r="9544" spans="1:15" x14ac:dyDescent="0.25">
      <c r="A9544" t="str">
        <f t="shared" si="149"/>
        <v>Chr14:120280001-120350000</v>
      </c>
      <c r="B9544">
        <v>14</v>
      </c>
      <c r="C9544">
        <v>120280001</v>
      </c>
      <c r="D9544">
        <v>120350000</v>
      </c>
      <c r="E9544" t="s">
        <v>14599</v>
      </c>
      <c r="F9544" t="s">
        <v>14600</v>
      </c>
      <c r="G9544" t="s">
        <v>14601</v>
      </c>
      <c r="H9544" t="s">
        <v>17</v>
      </c>
      <c r="I9544">
        <v>0</v>
      </c>
      <c r="J9544">
        <v>0.55349838733673096</v>
      </c>
      <c r="K9544">
        <v>0.43225708603858898</v>
      </c>
      <c r="L9544">
        <v>0.47092974185943598</v>
      </c>
      <c r="M9544">
        <v>0.25696960091590798</v>
      </c>
      <c r="N9544">
        <v>0.278980702161788</v>
      </c>
      <c r="O9544">
        <v>0.56249207258224398</v>
      </c>
    </row>
    <row r="9545" spans="1:15" x14ac:dyDescent="0.25">
      <c r="A9545" t="str">
        <f t="shared" si="149"/>
        <v>Chr14:120380001-120400000</v>
      </c>
      <c r="B9545">
        <v>14</v>
      </c>
      <c r="C9545">
        <v>120380001</v>
      </c>
      <c r="D9545">
        <v>120400000</v>
      </c>
      <c r="E9545" t="s">
        <v>14599</v>
      </c>
      <c r="F9545" t="s">
        <v>14600</v>
      </c>
      <c r="G9545" t="s">
        <v>14601</v>
      </c>
      <c r="H9545" t="s">
        <v>17</v>
      </c>
      <c r="I9545">
        <v>0</v>
      </c>
      <c r="J9545">
        <v>0.598915696144104</v>
      </c>
      <c r="K9545">
        <v>0.364146798849105</v>
      </c>
      <c r="L9545">
        <v>0.44654816389083801</v>
      </c>
      <c r="M9545">
        <v>0.20661625266075101</v>
      </c>
      <c r="N9545">
        <v>0.319009959697723</v>
      </c>
      <c r="O9545">
        <v>0.492856055498123</v>
      </c>
    </row>
    <row r="9546" spans="1:15" x14ac:dyDescent="0.25">
      <c r="A9546" t="str">
        <f t="shared" si="149"/>
        <v>Chr14:120460001-120510000</v>
      </c>
      <c r="B9546">
        <v>14</v>
      </c>
      <c r="C9546">
        <v>120460001</v>
      </c>
      <c r="D9546">
        <v>120510000</v>
      </c>
      <c r="E9546" t="s">
        <v>14602</v>
      </c>
      <c r="F9546" t="s">
        <v>14603</v>
      </c>
      <c r="G9546" t="s">
        <v>14604</v>
      </c>
      <c r="H9546" t="s">
        <v>17</v>
      </c>
      <c r="I9546">
        <v>0</v>
      </c>
      <c r="J9546">
        <v>0.62325519323348999</v>
      </c>
      <c r="K9546">
        <v>0.45930325984954801</v>
      </c>
      <c r="L9546">
        <v>0.42056757211685097</v>
      </c>
      <c r="M9546">
        <v>0.47132802009582497</v>
      </c>
      <c r="N9546">
        <v>0.47804293036460799</v>
      </c>
      <c r="O9546">
        <v>0.39249438047409002</v>
      </c>
    </row>
    <row r="9547" spans="1:15" x14ac:dyDescent="0.25">
      <c r="A9547" t="str">
        <f t="shared" si="149"/>
        <v>Chr14:120530001-120540000</v>
      </c>
      <c r="B9547">
        <v>14</v>
      </c>
      <c r="C9547">
        <v>120530001</v>
      </c>
      <c r="D9547">
        <v>120540000</v>
      </c>
      <c r="E9547" t="s">
        <v>18</v>
      </c>
      <c r="H9547" t="s">
        <v>19</v>
      </c>
      <c r="I9547">
        <v>0</v>
      </c>
      <c r="J9547">
        <v>0.76513534784317005</v>
      </c>
      <c r="K9547">
        <v>0.401539266109466</v>
      </c>
      <c r="L9547">
        <v>0.55856955051422097</v>
      </c>
      <c r="M9547">
        <v>0.18907982110977101</v>
      </c>
      <c r="N9547">
        <v>0.35274657607078502</v>
      </c>
      <c r="O9547">
        <v>0.50807219743728604</v>
      </c>
    </row>
    <row r="9548" spans="1:15" x14ac:dyDescent="0.25">
      <c r="A9548" t="str">
        <f t="shared" si="149"/>
        <v>Chr14:120570001-120590000</v>
      </c>
      <c r="B9548">
        <v>14</v>
      </c>
      <c r="C9548">
        <v>120570001</v>
      </c>
      <c r="D9548">
        <v>120590000</v>
      </c>
      <c r="E9548" t="s">
        <v>18</v>
      </c>
      <c r="H9548" t="s">
        <v>19</v>
      </c>
      <c r="I9548">
        <v>0</v>
      </c>
      <c r="J9548">
        <v>0.59400665760040205</v>
      </c>
      <c r="K9548">
        <v>0.496422469615936</v>
      </c>
      <c r="L9548">
        <v>0.55800163745880105</v>
      </c>
      <c r="M9548">
        <v>0.46769702434539701</v>
      </c>
      <c r="N9548">
        <v>0.47493144869804299</v>
      </c>
      <c r="O9548">
        <v>0.58499497175216597</v>
      </c>
    </row>
    <row r="9549" spans="1:15" x14ac:dyDescent="0.25">
      <c r="A9549" t="str">
        <f t="shared" si="149"/>
        <v>Chr14:120660001-120670000</v>
      </c>
      <c r="B9549">
        <v>14</v>
      </c>
      <c r="C9549">
        <v>120660001</v>
      </c>
      <c r="D9549">
        <v>120670000</v>
      </c>
      <c r="E9549" t="s">
        <v>18</v>
      </c>
      <c r="H9549" t="s">
        <v>19</v>
      </c>
      <c r="I9549">
        <v>0</v>
      </c>
      <c r="J9549">
        <v>0.58826911449432295</v>
      </c>
      <c r="K9549">
        <v>0.37274685502052302</v>
      </c>
      <c r="L9549">
        <v>0.52608579397201505</v>
      </c>
      <c r="M9549">
        <v>0.261080771684646</v>
      </c>
      <c r="N9549">
        <v>0.17165343463420801</v>
      </c>
      <c r="O9549">
        <v>0.45619595050811701</v>
      </c>
    </row>
    <row r="9550" spans="1:15" x14ac:dyDescent="0.25">
      <c r="A9550" t="str">
        <f t="shared" si="149"/>
        <v>Chr14:120800001-120880000</v>
      </c>
      <c r="B9550">
        <v>14</v>
      </c>
      <c r="C9550">
        <v>120800001</v>
      </c>
      <c r="D9550">
        <v>120880000</v>
      </c>
      <c r="E9550" t="s">
        <v>150</v>
      </c>
      <c r="F9550" t="s">
        <v>14605</v>
      </c>
      <c r="G9550" t="s">
        <v>152</v>
      </c>
      <c r="H9550" t="s">
        <v>595</v>
      </c>
      <c r="I9550">
        <v>1065</v>
      </c>
      <c r="J9550">
        <v>0.69288122653961104</v>
      </c>
      <c r="K9550">
        <v>0.44251906871795599</v>
      </c>
      <c r="L9550">
        <v>0.45957466959953303</v>
      </c>
      <c r="M9550">
        <v>0.53273534774780196</v>
      </c>
      <c r="N9550">
        <v>0.54616260528564398</v>
      </c>
      <c r="O9550">
        <v>0.34884989261627197</v>
      </c>
    </row>
    <row r="9551" spans="1:15" x14ac:dyDescent="0.25">
      <c r="A9551" t="str">
        <f t="shared" si="149"/>
        <v>Chr14:120950001-121040000</v>
      </c>
      <c r="B9551">
        <v>14</v>
      </c>
      <c r="C9551">
        <v>120950001</v>
      </c>
      <c r="D9551">
        <v>121040000</v>
      </c>
      <c r="E9551" t="s">
        <v>14606</v>
      </c>
      <c r="F9551" t="s">
        <v>14607</v>
      </c>
      <c r="G9551" t="s">
        <v>14608</v>
      </c>
      <c r="H9551" t="s">
        <v>17</v>
      </c>
      <c r="I9551">
        <v>0</v>
      </c>
      <c r="J9551">
        <v>0.56368404626846302</v>
      </c>
      <c r="K9551">
        <v>0.40869158506393399</v>
      </c>
      <c r="L9551">
        <v>0.41962406039237898</v>
      </c>
      <c r="M9551">
        <v>0.40188509225845298</v>
      </c>
      <c r="N9551">
        <v>0.43828171491622903</v>
      </c>
      <c r="O9551">
        <v>0.26555964350700301</v>
      </c>
    </row>
    <row r="9552" spans="1:15" x14ac:dyDescent="0.25">
      <c r="A9552" t="str">
        <f t="shared" si="149"/>
        <v>Chr14:121100001-121110000</v>
      </c>
      <c r="B9552">
        <v>14</v>
      </c>
      <c r="C9552">
        <v>121100001</v>
      </c>
      <c r="D9552">
        <v>121110000</v>
      </c>
      <c r="E9552" t="s">
        <v>14606</v>
      </c>
      <c r="F9552" t="s">
        <v>14607</v>
      </c>
      <c r="G9552" t="s">
        <v>14608</v>
      </c>
      <c r="H9552" t="s">
        <v>17</v>
      </c>
      <c r="I9552">
        <v>0</v>
      </c>
      <c r="J9552">
        <v>0.63722044229507402</v>
      </c>
      <c r="K9552">
        <v>0.45332801342010498</v>
      </c>
      <c r="L9552">
        <v>0.37710559368133501</v>
      </c>
      <c r="M9552">
        <v>0.278617203235626</v>
      </c>
      <c r="N9552">
        <v>0.43979686498641901</v>
      </c>
      <c r="O9552">
        <v>0.31486010551452598</v>
      </c>
    </row>
    <row r="9553" spans="1:15" x14ac:dyDescent="0.25">
      <c r="A9553" t="str">
        <f t="shared" si="149"/>
        <v>Chr14:121140001-121150000</v>
      </c>
      <c r="B9553">
        <v>14</v>
      </c>
      <c r="C9553">
        <v>121140001</v>
      </c>
      <c r="D9553">
        <v>121150000</v>
      </c>
      <c r="E9553" t="s">
        <v>14606</v>
      </c>
      <c r="F9553" t="s">
        <v>14607</v>
      </c>
      <c r="G9553" t="s">
        <v>14608</v>
      </c>
      <c r="H9553" t="s">
        <v>17</v>
      </c>
      <c r="I9553">
        <v>0</v>
      </c>
      <c r="J9553">
        <v>0.64911377429962103</v>
      </c>
      <c r="K9553">
        <v>0.39809924364089899</v>
      </c>
      <c r="L9553">
        <v>0.37449175119400002</v>
      </c>
      <c r="M9553">
        <v>0.450160592794418</v>
      </c>
      <c r="N9553">
        <v>0.46881359815597501</v>
      </c>
      <c r="O9553">
        <v>0.53845942020416204</v>
      </c>
    </row>
    <row r="9554" spans="1:15" x14ac:dyDescent="0.25">
      <c r="A9554" t="str">
        <f t="shared" si="149"/>
        <v>Chr14:121200001-121210000</v>
      </c>
      <c r="B9554">
        <v>14</v>
      </c>
      <c r="C9554">
        <v>121200001</v>
      </c>
      <c r="D9554">
        <v>121210000</v>
      </c>
      <c r="E9554" t="s">
        <v>14606</v>
      </c>
      <c r="F9554" t="s">
        <v>14607</v>
      </c>
      <c r="G9554" t="s">
        <v>14608</v>
      </c>
      <c r="H9554" t="s">
        <v>17</v>
      </c>
      <c r="I9554">
        <v>0</v>
      </c>
      <c r="J9554">
        <v>0.60389447212219205</v>
      </c>
      <c r="K9554">
        <v>0.54766923189163197</v>
      </c>
      <c r="L9554">
        <v>0.32034909725189198</v>
      </c>
      <c r="M9554">
        <v>0.17092497646808599</v>
      </c>
      <c r="N9554">
        <v>0.49538326263427701</v>
      </c>
      <c r="O9554">
        <v>0.58141040802001898</v>
      </c>
    </row>
    <row r="9555" spans="1:15" x14ac:dyDescent="0.25">
      <c r="A9555" t="str">
        <f t="shared" si="149"/>
        <v>Chr14:121260001-121310000</v>
      </c>
      <c r="B9555">
        <v>14</v>
      </c>
      <c r="C9555">
        <v>121260001</v>
      </c>
      <c r="D9555">
        <v>121310000</v>
      </c>
      <c r="E9555" t="s">
        <v>14606</v>
      </c>
      <c r="F9555" t="s">
        <v>14607</v>
      </c>
      <c r="G9555" t="s">
        <v>14608</v>
      </c>
      <c r="H9555" t="s">
        <v>17</v>
      </c>
      <c r="I9555">
        <v>0</v>
      </c>
      <c r="J9555">
        <v>0.64554578065872104</v>
      </c>
      <c r="K9555">
        <v>0.44595786929130499</v>
      </c>
      <c r="L9555">
        <v>0.34178078174590998</v>
      </c>
      <c r="M9555">
        <v>0.38129588961601202</v>
      </c>
      <c r="N9555">
        <v>0.44231373071670499</v>
      </c>
      <c r="O9555">
        <v>0.481226205825805</v>
      </c>
    </row>
    <row r="9556" spans="1:15" x14ac:dyDescent="0.25">
      <c r="A9556" t="str">
        <f t="shared" si="149"/>
        <v>Chr14:121340001-121390000</v>
      </c>
      <c r="B9556">
        <v>14</v>
      </c>
      <c r="C9556">
        <v>121340001</v>
      </c>
      <c r="D9556">
        <v>121390000</v>
      </c>
      <c r="E9556" t="s">
        <v>14609</v>
      </c>
      <c r="F9556" t="s">
        <v>14610</v>
      </c>
      <c r="G9556" t="s">
        <v>14611</v>
      </c>
      <c r="H9556" t="s">
        <v>17</v>
      </c>
      <c r="I9556">
        <v>0</v>
      </c>
      <c r="J9556">
        <v>0.60513961315154996</v>
      </c>
      <c r="K9556">
        <v>0.44320583343505798</v>
      </c>
      <c r="L9556">
        <v>0.38225391507148698</v>
      </c>
      <c r="M9556">
        <v>0.30228036642074502</v>
      </c>
      <c r="N9556">
        <v>0.36246532201766901</v>
      </c>
      <c r="O9556">
        <v>0.298753261566162</v>
      </c>
    </row>
    <row r="9557" spans="1:15" x14ac:dyDescent="0.25">
      <c r="A9557" t="str">
        <f t="shared" si="149"/>
        <v>Chr14:121420001-121460000</v>
      </c>
      <c r="B9557">
        <v>14</v>
      </c>
      <c r="C9557">
        <v>121420001</v>
      </c>
      <c r="D9557">
        <v>121460000</v>
      </c>
      <c r="E9557" t="s">
        <v>14612</v>
      </c>
      <c r="F9557" t="s">
        <v>14613</v>
      </c>
      <c r="G9557" t="s">
        <v>14614</v>
      </c>
      <c r="H9557" t="s">
        <v>17</v>
      </c>
      <c r="I9557">
        <v>0</v>
      </c>
      <c r="J9557">
        <v>0.63483560085296598</v>
      </c>
      <c r="K9557">
        <v>0.45015895366668701</v>
      </c>
      <c r="L9557">
        <v>0.40473574399948098</v>
      </c>
      <c r="M9557">
        <v>0.59808284044265703</v>
      </c>
      <c r="N9557">
        <v>0.51836937665939298</v>
      </c>
      <c r="O9557">
        <v>0.35555279254913302</v>
      </c>
    </row>
    <row r="9558" spans="1:15" x14ac:dyDescent="0.25">
      <c r="A9558" t="str">
        <f t="shared" si="149"/>
        <v>Chr14:121490001-121510000</v>
      </c>
      <c r="B9558">
        <v>14</v>
      </c>
      <c r="C9558">
        <v>121490001</v>
      </c>
      <c r="D9558">
        <v>121510000</v>
      </c>
      <c r="E9558" t="s">
        <v>14612</v>
      </c>
      <c r="F9558" t="s">
        <v>14613</v>
      </c>
      <c r="G9558" t="s">
        <v>14614</v>
      </c>
      <c r="H9558" t="s">
        <v>17</v>
      </c>
      <c r="I9558">
        <v>0</v>
      </c>
      <c r="J9558">
        <v>0.68956339359283403</v>
      </c>
      <c r="K9558">
        <v>0.46482613682746798</v>
      </c>
      <c r="L9558">
        <v>0.435917198657989</v>
      </c>
      <c r="M9558">
        <v>0.50808161497116</v>
      </c>
      <c r="N9558">
        <v>0.54380261898040705</v>
      </c>
      <c r="O9558">
        <v>0.35511827468871998</v>
      </c>
    </row>
    <row r="9559" spans="1:15" x14ac:dyDescent="0.25">
      <c r="A9559" t="str">
        <f t="shared" si="149"/>
        <v>Chr14:121530001-121540000</v>
      </c>
      <c r="B9559">
        <v>14</v>
      </c>
      <c r="C9559">
        <v>121530001</v>
      </c>
      <c r="D9559">
        <v>121540000</v>
      </c>
      <c r="E9559" t="s">
        <v>18</v>
      </c>
      <c r="H9559" t="s">
        <v>19</v>
      </c>
      <c r="I9559">
        <v>0</v>
      </c>
      <c r="J9559">
        <v>0.66473913192749001</v>
      </c>
      <c r="K9559">
        <v>0.584519743919372</v>
      </c>
      <c r="L9559">
        <v>0.66385328769683805</v>
      </c>
      <c r="M9559">
        <v>0.68369990587234497</v>
      </c>
      <c r="N9559">
        <v>0.58488065004348699</v>
      </c>
      <c r="O9559">
        <v>0.51879870891571001</v>
      </c>
    </row>
    <row r="9560" spans="1:15" x14ac:dyDescent="0.25">
      <c r="A9560" t="str">
        <f t="shared" si="149"/>
        <v>Chr14:121560001-121570000</v>
      </c>
      <c r="B9560">
        <v>14</v>
      </c>
      <c r="C9560">
        <v>121560001</v>
      </c>
      <c r="D9560">
        <v>121570000</v>
      </c>
      <c r="E9560" t="s">
        <v>14615</v>
      </c>
      <c r="F9560" t="s">
        <v>14616</v>
      </c>
      <c r="G9560" t="s">
        <v>14617</v>
      </c>
      <c r="H9560" t="s">
        <v>17</v>
      </c>
      <c r="I9560">
        <v>0</v>
      </c>
      <c r="J9560">
        <v>0.61371266841888406</v>
      </c>
      <c r="K9560">
        <v>0.41991746425628601</v>
      </c>
      <c r="L9560">
        <v>0.400999724864959</v>
      </c>
      <c r="M9560">
        <v>0.33308172225952098</v>
      </c>
      <c r="N9560">
        <v>0.56565243005752497</v>
      </c>
      <c r="O9560">
        <v>0.46692243218421903</v>
      </c>
    </row>
    <row r="9561" spans="1:15" x14ac:dyDescent="0.25">
      <c r="A9561" t="str">
        <f t="shared" si="149"/>
        <v>Chr14:121610001-121620000</v>
      </c>
      <c r="B9561">
        <v>14</v>
      </c>
      <c r="C9561">
        <v>121610001</v>
      </c>
      <c r="D9561">
        <v>121620000</v>
      </c>
      <c r="E9561" t="s">
        <v>14615</v>
      </c>
      <c r="F9561" t="s">
        <v>14616</v>
      </c>
      <c r="G9561" t="s">
        <v>14617</v>
      </c>
      <c r="H9561" t="s">
        <v>17</v>
      </c>
      <c r="I9561">
        <v>0</v>
      </c>
      <c r="J9561">
        <v>0.58799022436141901</v>
      </c>
      <c r="K9561">
        <v>0.45332801342010498</v>
      </c>
      <c r="L9561">
        <v>0.27330899238586398</v>
      </c>
      <c r="M9561">
        <v>0.40446430444717402</v>
      </c>
      <c r="N9561">
        <v>0.42056861519813499</v>
      </c>
      <c r="O9561">
        <v>0.45261141657829201</v>
      </c>
    </row>
    <row r="9562" spans="1:15" x14ac:dyDescent="0.25">
      <c r="A9562" t="str">
        <f t="shared" si="149"/>
        <v>Chr14:121650001-121680000</v>
      </c>
      <c r="B9562">
        <v>14</v>
      </c>
      <c r="C9562">
        <v>121650001</v>
      </c>
      <c r="D9562">
        <v>121680000</v>
      </c>
      <c r="E9562" t="s">
        <v>14615</v>
      </c>
      <c r="F9562" t="s">
        <v>14616</v>
      </c>
      <c r="G9562" t="s">
        <v>14617</v>
      </c>
      <c r="H9562" t="s">
        <v>17</v>
      </c>
      <c r="I9562">
        <v>0</v>
      </c>
      <c r="J9562">
        <v>0.60195875167846602</v>
      </c>
      <c r="K9562">
        <v>0.47137627005576999</v>
      </c>
      <c r="L9562">
        <v>0.35159516334533603</v>
      </c>
      <c r="M9562">
        <v>0.56954383850097601</v>
      </c>
      <c r="N9562">
        <v>0.40437066555023099</v>
      </c>
      <c r="O9562">
        <v>0.44902992248535101</v>
      </c>
    </row>
    <row r="9563" spans="1:15" x14ac:dyDescent="0.25">
      <c r="A9563" t="str">
        <f t="shared" si="149"/>
        <v>Chr14:121710001-121720000</v>
      </c>
      <c r="B9563">
        <v>14</v>
      </c>
      <c r="C9563">
        <v>121710001</v>
      </c>
      <c r="D9563">
        <v>121720000</v>
      </c>
      <c r="E9563" t="s">
        <v>14615</v>
      </c>
      <c r="F9563" t="s">
        <v>14616</v>
      </c>
      <c r="G9563" t="s">
        <v>14617</v>
      </c>
      <c r="H9563" t="s">
        <v>17</v>
      </c>
      <c r="I9563">
        <v>0</v>
      </c>
      <c r="J9563">
        <v>0.59780836105346602</v>
      </c>
      <c r="K9563">
        <v>0.47524037957191401</v>
      </c>
      <c r="L9563">
        <v>0.32931739091873102</v>
      </c>
      <c r="M9563">
        <v>0.269849002361297</v>
      </c>
      <c r="N9563">
        <v>0.46391934156417802</v>
      </c>
      <c r="O9563">
        <v>0.35956734418869002</v>
      </c>
    </row>
    <row r="9564" spans="1:15" x14ac:dyDescent="0.25">
      <c r="A9564" t="str">
        <f t="shared" si="149"/>
        <v>Chr14:121760001-121770000</v>
      </c>
      <c r="B9564">
        <v>14</v>
      </c>
      <c r="C9564">
        <v>121760001</v>
      </c>
      <c r="D9564">
        <v>121770000</v>
      </c>
      <c r="E9564" t="s">
        <v>14615</v>
      </c>
      <c r="F9564" t="s">
        <v>14616</v>
      </c>
      <c r="G9564" t="s">
        <v>14617</v>
      </c>
      <c r="H9564" t="s">
        <v>17</v>
      </c>
      <c r="I9564">
        <v>0</v>
      </c>
      <c r="J9564">
        <v>0.73582029342651301</v>
      </c>
      <c r="K9564">
        <v>0.460302203893661</v>
      </c>
      <c r="L9564">
        <v>0.50814914703369096</v>
      </c>
      <c r="M9564">
        <v>0.360004782676696</v>
      </c>
      <c r="N9564">
        <v>0.389104723930358</v>
      </c>
      <c r="O9564">
        <v>0.26118257641792297</v>
      </c>
    </row>
    <row r="9565" spans="1:15" x14ac:dyDescent="0.25">
      <c r="A9565" t="str">
        <f t="shared" si="149"/>
        <v>Chr14:121790001-121800000</v>
      </c>
      <c r="B9565">
        <v>14</v>
      </c>
      <c r="C9565">
        <v>121790001</v>
      </c>
      <c r="D9565">
        <v>121800000</v>
      </c>
      <c r="E9565" t="s">
        <v>14615</v>
      </c>
      <c r="F9565" t="s">
        <v>14616</v>
      </c>
      <c r="G9565" t="s">
        <v>14617</v>
      </c>
      <c r="H9565" t="s">
        <v>17</v>
      </c>
      <c r="I9565">
        <v>0</v>
      </c>
      <c r="J9565">
        <v>0.59407633543014504</v>
      </c>
      <c r="K9565">
        <v>0.51081871986389105</v>
      </c>
      <c r="L9565">
        <v>0.372995525598526</v>
      </c>
      <c r="M9565">
        <v>0.51277494430541903</v>
      </c>
      <c r="N9565">
        <v>0.30939584970474199</v>
      </c>
      <c r="O9565">
        <v>0.42040491104125899</v>
      </c>
    </row>
    <row r="9566" spans="1:15" x14ac:dyDescent="0.25">
      <c r="A9566" t="str">
        <f t="shared" si="149"/>
        <v>Chr14:121860001-121870000</v>
      </c>
      <c r="B9566">
        <v>14</v>
      </c>
      <c r="C9566">
        <v>121860001</v>
      </c>
      <c r="D9566">
        <v>121870000</v>
      </c>
      <c r="E9566" t="s">
        <v>18</v>
      </c>
      <c r="H9566" t="s">
        <v>19</v>
      </c>
      <c r="I9566">
        <v>0</v>
      </c>
      <c r="J9566">
        <v>0.58633339405059803</v>
      </c>
      <c r="K9566">
        <v>0.38650694489478998</v>
      </c>
      <c r="L9566">
        <v>0.40996804833412098</v>
      </c>
      <c r="M9566">
        <v>0.29677206277847201</v>
      </c>
      <c r="N9566">
        <v>0.30939584970474199</v>
      </c>
      <c r="O9566">
        <v>0.41505518555641102</v>
      </c>
    </row>
    <row r="9567" spans="1:15" x14ac:dyDescent="0.25">
      <c r="A9567" t="str">
        <f t="shared" si="149"/>
        <v>Chr14:121910001-121940000</v>
      </c>
      <c r="B9567">
        <v>14</v>
      </c>
      <c r="C9567">
        <v>121910001</v>
      </c>
      <c r="D9567">
        <v>121940000</v>
      </c>
      <c r="E9567" t="s">
        <v>14618</v>
      </c>
      <c r="F9567" t="s">
        <v>14619</v>
      </c>
      <c r="G9567" t="s">
        <v>14620</v>
      </c>
      <c r="H9567" t="s">
        <v>17</v>
      </c>
      <c r="I9567">
        <v>0</v>
      </c>
      <c r="J9567">
        <v>0.53562670946121205</v>
      </c>
      <c r="K9567">
        <v>0.45106601715087802</v>
      </c>
      <c r="L9567">
        <v>0.33516395092010498</v>
      </c>
      <c r="M9567">
        <v>0.31492689251899703</v>
      </c>
      <c r="N9567">
        <v>0.37220734357833801</v>
      </c>
      <c r="O9567">
        <v>0.40907800197601302</v>
      </c>
    </row>
    <row r="9568" spans="1:15" x14ac:dyDescent="0.25">
      <c r="A9568" t="str">
        <f t="shared" si="149"/>
        <v>Chr14:121960001-122000000</v>
      </c>
      <c r="B9568">
        <v>14</v>
      </c>
      <c r="C9568">
        <v>121960001</v>
      </c>
      <c r="D9568">
        <v>122000000</v>
      </c>
      <c r="E9568" t="s">
        <v>14618</v>
      </c>
      <c r="F9568" t="s">
        <v>14619</v>
      </c>
      <c r="G9568" t="s">
        <v>14620</v>
      </c>
      <c r="H9568" t="s">
        <v>17</v>
      </c>
      <c r="I9568">
        <v>0</v>
      </c>
      <c r="J9568">
        <v>0.61039483547210605</v>
      </c>
      <c r="K9568">
        <v>0.41104644536972001</v>
      </c>
      <c r="L9568">
        <v>0.409963458776474</v>
      </c>
      <c r="M9568">
        <v>0.22257904708385401</v>
      </c>
      <c r="N9568">
        <v>0.236853927373886</v>
      </c>
      <c r="O9568">
        <v>0.39536514878272999</v>
      </c>
    </row>
    <row r="9569" spans="1:15" x14ac:dyDescent="0.25">
      <c r="A9569" t="str">
        <f t="shared" si="149"/>
        <v>Chr14:122020001-122090000</v>
      </c>
      <c r="B9569">
        <v>14</v>
      </c>
      <c r="C9569">
        <v>122020001</v>
      </c>
      <c r="D9569">
        <v>122090000</v>
      </c>
      <c r="E9569" t="s">
        <v>14618</v>
      </c>
      <c r="F9569" t="s">
        <v>14619</v>
      </c>
      <c r="G9569" t="s">
        <v>14620</v>
      </c>
      <c r="H9569" t="s">
        <v>17</v>
      </c>
      <c r="I9569">
        <v>0</v>
      </c>
      <c r="J9569">
        <v>0.63350832462310702</v>
      </c>
      <c r="K9569">
        <v>0.43523257970809898</v>
      </c>
      <c r="L9569">
        <v>0.47119498252868602</v>
      </c>
      <c r="M9569">
        <v>0.384069293737411</v>
      </c>
      <c r="N9569">
        <v>0.40358817577361999</v>
      </c>
      <c r="O9569">
        <v>0.35983753204345698</v>
      </c>
    </row>
    <row r="9570" spans="1:15" x14ac:dyDescent="0.25">
      <c r="A9570" t="str">
        <f t="shared" si="149"/>
        <v>Chr14:122170001-122180000</v>
      </c>
      <c r="B9570">
        <v>14</v>
      </c>
      <c r="C9570">
        <v>122170001</v>
      </c>
      <c r="D9570">
        <v>122180000</v>
      </c>
      <c r="E9570" t="s">
        <v>14621</v>
      </c>
      <c r="F9570" t="s">
        <v>14622</v>
      </c>
      <c r="G9570" t="s">
        <v>14623</v>
      </c>
      <c r="H9570" t="s">
        <v>44</v>
      </c>
      <c r="I9570">
        <v>1694</v>
      </c>
      <c r="J9570">
        <v>0.64524233341216997</v>
      </c>
      <c r="K9570">
        <v>0.45676800608634899</v>
      </c>
      <c r="L9570">
        <v>0.40361356735229398</v>
      </c>
      <c r="M9570">
        <v>0.233539313077926</v>
      </c>
      <c r="N9570">
        <v>0.35764083266258201</v>
      </c>
      <c r="O9570">
        <v>0.34526538848876898</v>
      </c>
    </row>
    <row r="9571" spans="1:15" x14ac:dyDescent="0.25">
      <c r="A9571" t="str">
        <f t="shared" si="149"/>
        <v>Chr14:122200001-122220000</v>
      </c>
      <c r="B9571">
        <v>14</v>
      </c>
      <c r="C9571">
        <v>122200001</v>
      </c>
      <c r="D9571">
        <v>122220000</v>
      </c>
      <c r="E9571" t="s">
        <v>14621</v>
      </c>
      <c r="F9571" t="s">
        <v>14622</v>
      </c>
      <c r="G9571" t="s">
        <v>14623</v>
      </c>
      <c r="H9571" t="s">
        <v>17</v>
      </c>
      <c r="I9571">
        <v>0</v>
      </c>
      <c r="J9571">
        <v>0.59511393308639504</v>
      </c>
      <c r="K9571">
        <v>0.40900838375091497</v>
      </c>
      <c r="L9571">
        <v>0.39539796113967801</v>
      </c>
      <c r="M9571">
        <v>0.25200337171554499</v>
      </c>
      <c r="N9571">
        <v>0.42056861519813499</v>
      </c>
      <c r="O9571">
        <v>0.201250195503234</v>
      </c>
    </row>
    <row r="9572" spans="1:15" x14ac:dyDescent="0.25">
      <c r="A9572" t="str">
        <f t="shared" si="149"/>
        <v>Chr14:122280001-122290000</v>
      </c>
      <c r="B9572">
        <v>14</v>
      </c>
      <c r="C9572">
        <v>122280001</v>
      </c>
      <c r="D9572">
        <v>122290000</v>
      </c>
      <c r="E9572" t="s">
        <v>14621</v>
      </c>
      <c r="F9572" t="s">
        <v>14622</v>
      </c>
      <c r="G9572" t="s">
        <v>14623</v>
      </c>
      <c r="H9572" t="s">
        <v>17</v>
      </c>
      <c r="I9572">
        <v>0</v>
      </c>
      <c r="J9572">
        <v>0.66681432723999001</v>
      </c>
      <c r="K9572">
        <v>0.41421550512313798</v>
      </c>
      <c r="L9572">
        <v>0.32297211885452198</v>
      </c>
      <c r="M9572">
        <v>0.25169414281844998</v>
      </c>
      <c r="N9572">
        <v>0.418121457099914</v>
      </c>
      <c r="O9572">
        <v>0.34348213672637901</v>
      </c>
    </row>
    <row r="9573" spans="1:15" x14ac:dyDescent="0.25">
      <c r="A9573" t="str">
        <f t="shared" si="149"/>
        <v>Chr14:122320001-122340000</v>
      </c>
      <c r="B9573">
        <v>14</v>
      </c>
      <c r="C9573">
        <v>122320001</v>
      </c>
      <c r="D9573">
        <v>122340000</v>
      </c>
      <c r="E9573" t="s">
        <v>14621</v>
      </c>
      <c r="F9573" t="s">
        <v>14622</v>
      </c>
      <c r="G9573" t="s">
        <v>14623</v>
      </c>
      <c r="H9573" t="s">
        <v>17</v>
      </c>
      <c r="I9573">
        <v>0</v>
      </c>
      <c r="J9573">
        <v>0.57056856155395497</v>
      </c>
      <c r="K9573">
        <v>0.45848804712295499</v>
      </c>
      <c r="L9573">
        <v>0.28973561525344799</v>
      </c>
      <c r="M9573">
        <v>0.27423310279846103</v>
      </c>
      <c r="N9573">
        <v>0.332294762134552</v>
      </c>
      <c r="O9573">
        <v>0.53579354286193803</v>
      </c>
    </row>
    <row r="9574" spans="1:15" x14ac:dyDescent="0.25">
      <c r="A9574" t="str">
        <f t="shared" si="149"/>
        <v>Chr14:122410001-122430000</v>
      </c>
      <c r="B9574">
        <v>14</v>
      </c>
      <c r="C9574">
        <v>122410001</v>
      </c>
      <c r="D9574">
        <v>122430000</v>
      </c>
      <c r="E9574" t="s">
        <v>18</v>
      </c>
      <c r="H9574" t="s">
        <v>19</v>
      </c>
      <c r="I9574">
        <v>0</v>
      </c>
      <c r="J9574">
        <v>0.60188901424407903</v>
      </c>
      <c r="K9574">
        <v>0.48379334807395902</v>
      </c>
      <c r="L9574">
        <v>0.42451977729797302</v>
      </c>
      <c r="M9574">
        <v>0.269849002361297</v>
      </c>
      <c r="N9574">
        <v>0.37214922904968201</v>
      </c>
      <c r="O9574">
        <v>0.35421311855316101</v>
      </c>
    </row>
    <row r="9575" spans="1:15" x14ac:dyDescent="0.25">
      <c r="A9575" t="str">
        <f t="shared" si="149"/>
        <v>Chr14:122820001-122830000</v>
      </c>
      <c r="B9575">
        <v>14</v>
      </c>
      <c r="C9575">
        <v>122820001</v>
      </c>
      <c r="D9575">
        <v>122830000</v>
      </c>
      <c r="E9575" t="s">
        <v>14624</v>
      </c>
      <c r="F9575" t="s">
        <v>14625</v>
      </c>
      <c r="G9575" t="s">
        <v>14626</v>
      </c>
      <c r="H9575" t="s">
        <v>17</v>
      </c>
      <c r="I9575">
        <v>0</v>
      </c>
      <c r="J9575">
        <v>0.64911377429962103</v>
      </c>
      <c r="K9575">
        <v>0.46482613682746798</v>
      </c>
      <c r="L9575">
        <v>0.47642266750335599</v>
      </c>
      <c r="M9575">
        <v>0.30615866184234602</v>
      </c>
      <c r="N9575">
        <v>0.38665759563446001</v>
      </c>
      <c r="O9575">
        <v>0.32559561729431102</v>
      </c>
    </row>
    <row r="9576" spans="1:15" x14ac:dyDescent="0.25">
      <c r="A9576" t="str">
        <f t="shared" si="149"/>
        <v>Chr14:122880001-122900000</v>
      </c>
      <c r="B9576">
        <v>14</v>
      </c>
      <c r="C9576">
        <v>122880001</v>
      </c>
      <c r="D9576">
        <v>122900000</v>
      </c>
      <c r="E9576" t="s">
        <v>14624</v>
      </c>
      <c r="F9576" t="s">
        <v>14625</v>
      </c>
      <c r="G9576" t="s">
        <v>14626</v>
      </c>
      <c r="H9576" t="s">
        <v>17</v>
      </c>
      <c r="I9576">
        <v>0</v>
      </c>
      <c r="J9576">
        <v>0.60493206977844205</v>
      </c>
      <c r="K9576">
        <v>0.51946580410003595</v>
      </c>
      <c r="L9576">
        <v>0.39987754821777299</v>
      </c>
      <c r="M9576">
        <v>0.130540385842323</v>
      </c>
      <c r="N9576">
        <v>0.373372793197631</v>
      </c>
      <c r="O9576">
        <v>0.44635206460952698</v>
      </c>
    </row>
    <row r="9577" spans="1:15" x14ac:dyDescent="0.25">
      <c r="A9577" t="str">
        <f t="shared" si="149"/>
        <v>Chr14:122950001-122960000</v>
      </c>
      <c r="B9577">
        <v>14</v>
      </c>
      <c r="C9577">
        <v>122950001</v>
      </c>
      <c r="D9577">
        <v>122960000</v>
      </c>
      <c r="E9577" t="s">
        <v>14627</v>
      </c>
      <c r="F9577" t="s">
        <v>14628</v>
      </c>
      <c r="G9577" t="s">
        <v>14629</v>
      </c>
      <c r="H9577" t="s">
        <v>17</v>
      </c>
      <c r="I9577">
        <v>0</v>
      </c>
      <c r="J9577">
        <v>0.57831156253814697</v>
      </c>
      <c r="K9577">
        <v>0.49244046211242598</v>
      </c>
      <c r="L9577">
        <v>0.420792937278747</v>
      </c>
      <c r="M9577">
        <v>0.10769224166870101</v>
      </c>
      <c r="N9577">
        <v>0.28527334332466098</v>
      </c>
      <c r="O9577">
        <v>0.35600087046623202</v>
      </c>
    </row>
    <row r="9578" spans="1:15" x14ac:dyDescent="0.25">
      <c r="A9578" t="str">
        <f t="shared" si="149"/>
        <v>Chr14:122980001-123000000</v>
      </c>
      <c r="B9578">
        <v>14</v>
      </c>
      <c r="C9578">
        <v>122980001</v>
      </c>
      <c r="D9578">
        <v>123000000</v>
      </c>
      <c r="E9578" t="s">
        <v>14627</v>
      </c>
      <c r="F9578" t="s">
        <v>14628</v>
      </c>
      <c r="G9578" t="s">
        <v>14629</v>
      </c>
      <c r="H9578" t="s">
        <v>17</v>
      </c>
      <c r="I9578">
        <v>0</v>
      </c>
      <c r="J9578">
        <v>0.64026349782943703</v>
      </c>
      <c r="K9578">
        <v>0.45622605085372903</v>
      </c>
      <c r="L9578">
        <v>0.51319670677185003</v>
      </c>
      <c r="M9578">
        <v>0.28331053256988498</v>
      </c>
      <c r="N9578">
        <v>0.486992686986923</v>
      </c>
      <c r="O9578">
        <v>0.377471894025802</v>
      </c>
    </row>
    <row r="9579" spans="1:15" x14ac:dyDescent="0.25">
      <c r="A9579" t="str">
        <f t="shared" si="149"/>
        <v>Chr14:123020001-123040000</v>
      </c>
      <c r="B9579">
        <v>14</v>
      </c>
      <c r="C9579">
        <v>123020001</v>
      </c>
      <c r="D9579">
        <v>123040000</v>
      </c>
      <c r="E9579" t="s">
        <v>18</v>
      </c>
      <c r="H9579" t="s">
        <v>19</v>
      </c>
      <c r="I9579">
        <v>0</v>
      </c>
      <c r="J9579">
        <v>0.629547238349914</v>
      </c>
      <c r="K9579">
        <v>0.35721963644027699</v>
      </c>
      <c r="L9579">
        <v>0.63884162902831998</v>
      </c>
      <c r="M9579">
        <v>0.53969800472259499</v>
      </c>
      <c r="N9579">
        <v>0.44591468572616499</v>
      </c>
      <c r="O9579">
        <v>0.42130100727081299</v>
      </c>
    </row>
    <row r="9580" spans="1:15" x14ac:dyDescent="0.25">
      <c r="A9580" t="str">
        <f t="shared" si="149"/>
        <v>Chr14:123090001-123100000</v>
      </c>
      <c r="B9580">
        <v>14</v>
      </c>
      <c r="C9580">
        <v>123090001</v>
      </c>
      <c r="D9580">
        <v>123100000</v>
      </c>
      <c r="E9580" t="s">
        <v>18</v>
      </c>
      <c r="H9580" t="s">
        <v>19</v>
      </c>
      <c r="I9580">
        <v>0</v>
      </c>
      <c r="J9580">
        <v>0.69433307647705</v>
      </c>
      <c r="K9580">
        <v>0.63159620761871305</v>
      </c>
      <c r="L9580">
        <v>0.60598832368850697</v>
      </c>
      <c r="M9580">
        <v>0.21600288152694699</v>
      </c>
      <c r="N9580">
        <v>0.444691121578216</v>
      </c>
      <c r="O9580">
        <v>0.49018567800521801</v>
      </c>
    </row>
    <row r="9581" spans="1:15" x14ac:dyDescent="0.25">
      <c r="A9581" t="str">
        <f t="shared" si="149"/>
        <v>Chr15:6570001-6580000</v>
      </c>
      <c r="B9581">
        <v>15</v>
      </c>
      <c r="C9581">
        <v>6570001</v>
      </c>
      <c r="D9581">
        <v>6580000</v>
      </c>
      <c r="E9581" t="s">
        <v>14630</v>
      </c>
      <c r="F9581" t="s">
        <v>14631</v>
      </c>
      <c r="G9581" t="s">
        <v>14632</v>
      </c>
      <c r="H9581" t="s">
        <v>17</v>
      </c>
      <c r="I9581">
        <v>0</v>
      </c>
      <c r="J9581">
        <v>0.59006541967391901</v>
      </c>
      <c r="K9581">
        <v>0.385423064231872</v>
      </c>
      <c r="L9581">
        <v>0.41183376312255798</v>
      </c>
      <c r="M9581">
        <v>0.42261913418769798</v>
      </c>
      <c r="N9581">
        <v>0.36008796095848</v>
      </c>
      <c r="O9581">
        <v>0.33274662494659402</v>
      </c>
    </row>
    <row r="9582" spans="1:15" x14ac:dyDescent="0.25">
      <c r="A9582" t="str">
        <f t="shared" si="149"/>
        <v>Chr15:7110001-7120000</v>
      </c>
      <c r="B9582">
        <v>15</v>
      </c>
      <c r="C9582">
        <v>7110001</v>
      </c>
      <c r="D9582">
        <v>7120000</v>
      </c>
      <c r="E9582" t="s">
        <v>18</v>
      </c>
      <c r="H9582" t="s">
        <v>19</v>
      </c>
      <c r="I9582">
        <v>0</v>
      </c>
      <c r="J9582">
        <v>0.57444000244140603</v>
      </c>
      <c r="K9582">
        <v>0.35663062334060602</v>
      </c>
      <c r="L9582">
        <v>0.51039355993270796</v>
      </c>
      <c r="M9582">
        <v>0.360004782676696</v>
      </c>
      <c r="N9582">
        <v>0.39155185222625699</v>
      </c>
      <c r="O9582">
        <v>0.37211316823959301</v>
      </c>
    </row>
    <row r="9583" spans="1:15" x14ac:dyDescent="0.25">
      <c r="A9583" t="str">
        <f t="shared" si="149"/>
        <v>Chr15:7140001-7150000</v>
      </c>
      <c r="B9583">
        <v>15</v>
      </c>
      <c r="C9583">
        <v>7140001</v>
      </c>
      <c r="D9583">
        <v>7150000</v>
      </c>
      <c r="E9583" t="s">
        <v>14633</v>
      </c>
      <c r="F9583" t="s">
        <v>14634</v>
      </c>
      <c r="G9583" t="s">
        <v>14635</v>
      </c>
      <c r="H9583" t="s">
        <v>17</v>
      </c>
      <c r="I9583">
        <v>0</v>
      </c>
      <c r="J9583">
        <v>0.60181927680969205</v>
      </c>
      <c r="K9583">
        <v>0.55681121349334695</v>
      </c>
      <c r="L9583">
        <v>0.37971946597099299</v>
      </c>
      <c r="M9583">
        <v>0.34184995293617199</v>
      </c>
      <c r="N9583">
        <v>0.36008796095848</v>
      </c>
      <c r="O9583">
        <v>0.171741068363189</v>
      </c>
    </row>
    <row r="9584" spans="1:15" x14ac:dyDescent="0.25">
      <c r="A9584" t="str">
        <f t="shared" si="149"/>
        <v>Chr15:7810001-7820000</v>
      </c>
      <c r="B9584">
        <v>15</v>
      </c>
      <c r="C9584">
        <v>7810001</v>
      </c>
      <c r="D9584">
        <v>7820000</v>
      </c>
      <c r="E9584" t="s">
        <v>14636</v>
      </c>
      <c r="F9584" t="s">
        <v>14637</v>
      </c>
      <c r="G9584" t="s">
        <v>14638</v>
      </c>
      <c r="H9584" t="s">
        <v>17</v>
      </c>
      <c r="I9584">
        <v>0</v>
      </c>
      <c r="J9584">
        <v>0.59794783592224099</v>
      </c>
      <c r="K9584">
        <v>0.57754552364349299</v>
      </c>
      <c r="L9584">
        <v>0.337149769067764</v>
      </c>
      <c r="M9584">
        <v>0.48585188388824402</v>
      </c>
      <c r="N9584">
        <v>0.35519367456436102</v>
      </c>
      <c r="O9584">
        <v>0.19678756594657801</v>
      </c>
    </row>
    <row r="9585" spans="1:15" x14ac:dyDescent="0.25">
      <c r="A9585" t="str">
        <f t="shared" si="149"/>
        <v>Chr15:9070001-9080000</v>
      </c>
      <c r="B9585">
        <v>15</v>
      </c>
      <c r="C9585">
        <v>9070001</v>
      </c>
      <c r="D9585">
        <v>9080000</v>
      </c>
      <c r="E9585" t="s">
        <v>14639</v>
      </c>
      <c r="F9585" t="s">
        <v>14640</v>
      </c>
      <c r="G9585" t="s">
        <v>14641</v>
      </c>
      <c r="H9585" t="s">
        <v>17</v>
      </c>
      <c r="I9585">
        <v>0</v>
      </c>
      <c r="J9585">
        <v>0.57444000244140603</v>
      </c>
      <c r="K9585">
        <v>0.44173568487167297</v>
      </c>
      <c r="L9585">
        <v>0.32110637426376298</v>
      </c>
      <c r="M9585">
        <v>0.261080771684646</v>
      </c>
      <c r="N9585">
        <v>0.37686908245086598</v>
      </c>
      <c r="O9585">
        <v>0.177108824253082</v>
      </c>
    </row>
    <row r="9586" spans="1:15" x14ac:dyDescent="0.25">
      <c r="A9586" t="str">
        <f t="shared" si="149"/>
        <v>Chr15:10950001-10960000</v>
      </c>
      <c r="B9586">
        <v>15</v>
      </c>
      <c r="C9586">
        <v>10950001</v>
      </c>
      <c r="D9586">
        <v>10960000</v>
      </c>
      <c r="E9586" t="s">
        <v>14642</v>
      </c>
      <c r="F9586" t="s">
        <v>14643</v>
      </c>
      <c r="G9586" t="s">
        <v>14644</v>
      </c>
      <c r="H9586" t="s">
        <v>17</v>
      </c>
      <c r="I9586">
        <v>0</v>
      </c>
      <c r="J9586">
        <v>0.62353074550628595</v>
      </c>
      <c r="K9586">
        <v>0.44753181934356601</v>
      </c>
      <c r="L9586">
        <v>0.54661798477172796</v>
      </c>
      <c r="M9586">
        <v>0.41323250532150202</v>
      </c>
      <c r="N9586">
        <v>0.38665759563446001</v>
      </c>
      <c r="O9586">
        <v>0.33096337318420399</v>
      </c>
    </row>
    <row r="9587" spans="1:15" x14ac:dyDescent="0.25">
      <c r="A9587" t="str">
        <f t="shared" si="149"/>
        <v>Chr15:11000001-11010000</v>
      </c>
      <c r="B9587">
        <v>15</v>
      </c>
      <c r="C9587">
        <v>11000001</v>
      </c>
      <c r="D9587">
        <v>11010000</v>
      </c>
      <c r="E9587" t="s">
        <v>14645</v>
      </c>
      <c r="F9587" t="s">
        <v>14646</v>
      </c>
      <c r="G9587" t="s">
        <v>14647</v>
      </c>
      <c r="H9587" t="s">
        <v>17</v>
      </c>
      <c r="I9587">
        <v>0</v>
      </c>
      <c r="J9587">
        <v>0.62339138984680098</v>
      </c>
      <c r="K9587">
        <v>0.61086189746856601</v>
      </c>
      <c r="L9587">
        <v>0.51599073410034102</v>
      </c>
      <c r="M9587">
        <v>0.47646525502204801</v>
      </c>
      <c r="N9587">
        <v>0.471260726451873</v>
      </c>
      <c r="O9587">
        <v>0.30235940217971802</v>
      </c>
    </row>
    <row r="9588" spans="1:15" x14ac:dyDescent="0.25">
      <c r="A9588" t="str">
        <f t="shared" si="149"/>
        <v>Chr15:11030001-11040000</v>
      </c>
      <c r="B9588">
        <v>15</v>
      </c>
      <c r="C9588">
        <v>11030001</v>
      </c>
      <c r="D9588">
        <v>11040000</v>
      </c>
      <c r="E9588" t="s">
        <v>14648</v>
      </c>
      <c r="F9588" t="s">
        <v>14649</v>
      </c>
      <c r="G9588" t="s">
        <v>14650</v>
      </c>
      <c r="H9588" t="s">
        <v>17</v>
      </c>
      <c r="I9588">
        <v>0</v>
      </c>
      <c r="J9588">
        <v>0.62961685657501198</v>
      </c>
      <c r="K9588">
        <v>0.51199674606323198</v>
      </c>
      <c r="L9588">
        <v>0.45962199568748402</v>
      </c>
      <c r="M9588">
        <v>0.441392362117767</v>
      </c>
      <c r="N9588">
        <v>0.38421046733856201</v>
      </c>
      <c r="O9588">
        <v>0.237928330898284</v>
      </c>
    </row>
    <row r="9589" spans="1:15" x14ac:dyDescent="0.25">
      <c r="A9589" t="str">
        <f t="shared" si="149"/>
        <v>Chr15:11710001-11720000</v>
      </c>
      <c r="B9589">
        <v>15</v>
      </c>
      <c r="C9589">
        <v>11710001</v>
      </c>
      <c r="D9589">
        <v>11720000</v>
      </c>
      <c r="E9589" t="s">
        <v>18</v>
      </c>
      <c r="H9589" t="s">
        <v>19</v>
      </c>
      <c r="I9589">
        <v>0</v>
      </c>
      <c r="J9589">
        <v>0.56849336624145497</v>
      </c>
      <c r="K9589">
        <v>0.43721175193786599</v>
      </c>
      <c r="L9589">
        <v>0.42340677976608199</v>
      </c>
      <c r="M9589">
        <v>0.31492689251899703</v>
      </c>
      <c r="N9589">
        <v>0.27303767204284601</v>
      </c>
      <c r="O9589">
        <v>0.22183409333229001</v>
      </c>
    </row>
    <row r="9590" spans="1:15" x14ac:dyDescent="0.25">
      <c r="A9590" t="str">
        <f t="shared" si="149"/>
        <v>Chr15:11780001-11790000</v>
      </c>
      <c r="B9590">
        <v>15</v>
      </c>
      <c r="C9590">
        <v>11780001</v>
      </c>
      <c r="D9590">
        <v>11790000</v>
      </c>
      <c r="E9590" t="s">
        <v>18</v>
      </c>
      <c r="H9590" t="s">
        <v>19</v>
      </c>
      <c r="I9590">
        <v>0</v>
      </c>
      <c r="J9590">
        <v>0.58218300342559803</v>
      </c>
      <c r="K9590">
        <v>0.39692118763923601</v>
      </c>
      <c r="L9590">
        <v>0.56081396341323797</v>
      </c>
      <c r="M9590">
        <v>0.46769702434539701</v>
      </c>
      <c r="N9590">
        <v>0.42301574349403298</v>
      </c>
      <c r="O9590">
        <v>0.48122441768646201</v>
      </c>
    </row>
    <row r="9591" spans="1:15" x14ac:dyDescent="0.25">
      <c r="A9591" t="str">
        <f t="shared" si="149"/>
        <v>Chr15:11950001-11960000</v>
      </c>
      <c r="B9591">
        <v>15</v>
      </c>
      <c r="C9591">
        <v>11950001</v>
      </c>
      <c r="D9591">
        <v>11960000</v>
      </c>
      <c r="E9591" t="s">
        <v>18</v>
      </c>
      <c r="H9591" t="s">
        <v>19</v>
      </c>
      <c r="I9591">
        <v>0</v>
      </c>
      <c r="J9591">
        <v>0.57845091819763095</v>
      </c>
      <c r="K9591">
        <v>0.57763969898223799</v>
      </c>
      <c r="L9591">
        <v>0.47903650999069203</v>
      </c>
      <c r="M9591">
        <v>0.368773013353347</v>
      </c>
      <c r="N9591">
        <v>0.36008796095848</v>
      </c>
      <c r="O9591">
        <v>0.33095437288284302</v>
      </c>
    </row>
    <row r="9592" spans="1:15" x14ac:dyDescent="0.25">
      <c r="A9592" t="str">
        <f t="shared" si="149"/>
        <v>Chr15:12110001-12120000</v>
      </c>
      <c r="B9592">
        <v>15</v>
      </c>
      <c r="C9592">
        <v>12110001</v>
      </c>
      <c r="D9592">
        <v>12120000</v>
      </c>
      <c r="E9592" t="s">
        <v>14651</v>
      </c>
      <c r="F9592" t="s">
        <v>14652</v>
      </c>
      <c r="G9592" t="s">
        <v>14653</v>
      </c>
      <c r="H9592" t="s">
        <v>17</v>
      </c>
      <c r="I9592">
        <v>0</v>
      </c>
      <c r="J9592">
        <v>0.57623630762100198</v>
      </c>
      <c r="K9592">
        <v>0.42915365099906899</v>
      </c>
      <c r="L9592">
        <v>0.32296293973922702</v>
      </c>
      <c r="M9592">
        <v>0.39631447196006703</v>
      </c>
      <c r="N9592">
        <v>0.333518326282501</v>
      </c>
      <c r="O9592">
        <v>0.19678756594657801</v>
      </c>
    </row>
    <row r="9593" spans="1:15" x14ac:dyDescent="0.25">
      <c r="A9593" t="str">
        <f t="shared" si="149"/>
        <v>Chr15:12200001-12230000</v>
      </c>
      <c r="B9593">
        <v>15</v>
      </c>
      <c r="C9593">
        <v>12200001</v>
      </c>
      <c r="D9593">
        <v>12230000</v>
      </c>
      <c r="E9593" t="s">
        <v>14654</v>
      </c>
      <c r="F9593" t="s">
        <v>14655</v>
      </c>
      <c r="G9593" t="s">
        <v>14656</v>
      </c>
      <c r="H9593" t="s">
        <v>17</v>
      </c>
      <c r="I9593">
        <v>0</v>
      </c>
      <c r="J9593">
        <v>0.58351993560791005</v>
      </c>
      <c r="K9593">
        <v>0.51003330945968595</v>
      </c>
      <c r="L9593">
        <v>0.437713712453842</v>
      </c>
      <c r="M9593">
        <v>0.40487655997276301</v>
      </c>
      <c r="N9593">
        <v>0.32139894366264299</v>
      </c>
      <c r="O9593">
        <v>0.364947140216827</v>
      </c>
    </row>
    <row r="9594" spans="1:15" x14ac:dyDescent="0.25">
      <c r="A9594" t="str">
        <f t="shared" si="149"/>
        <v>Chr15:12290001-12310000</v>
      </c>
      <c r="B9594">
        <v>15</v>
      </c>
      <c r="C9594">
        <v>12290001</v>
      </c>
      <c r="D9594">
        <v>12310000</v>
      </c>
      <c r="E9594" t="s">
        <v>18</v>
      </c>
      <c r="H9594" t="s">
        <v>19</v>
      </c>
      <c r="I9594">
        <v>0</v>
      </c>
      <c r="J9594">
        <v>0.62553626298904397</v>
      </c>
      <c r="K9594">
        <v>0.51484775543212802</v>
      </c>
      <c r="L9594">
        <v>0.37729495763778598</v>
      </c>
      <c r="M9594">
        <v>0.38254374265670699</v>
      </c>
      <c r="N9594">
        <v>0.50744450092315596</v>
      </c>
      <c r="O9594">
        <v>0.20930632948875399</v>
      </c>
    </row>
    <row r="9595" spans="1:15" x14ac:dyDescent="0.25">
      <c r="A9595" t="str">
        <f t="shared" si="149"/>
        <v>Chr15:12370001-12380000</v>
      </c>
      <c r="B9595">
        <v>15</v>
      </c>
      <c r="C9595">
        <v>12370001</v>
      </c>
      <c r="D9595">
        <v>12380000</v>
      </c>
      <c r="E9595" t="s">
        <v>14657</v>
      </c>
      <c r="F9595" t="s">
        <v>14658</v>
      </c>
      <c r="G9595" t="s">
        <v>14659</v>
      </c>
      <c r="H9595" t="s">
        <v>17</v>
      </c>
      <c r="I9595">
        <v>0</v>
      </c>
      <c r="J9595">
        <v>0.72765898704528797</v>
      </c>
      <c r="K9595">
        <v>0.42797559499740601</v>
      </c>
      <c r="L9595">
        <v>0.41183376312255798</v>
      </c>
      <c r="M9595">
        <v>0.278617203235626</v>
      </c>
      <c r="N9595">
        <v>0.56075817346572798</v>
      </c>
      <c r="O9595">
        <v>0.50986444950103704</v>
      </c>
    </row>
    <row r="9596" spans="1:15" x14ac:dyDescent="0.25">
      <c r="A9596" t="str">
        <f t="shared" si="149"/>
        <v>Chr15:12410001-12420000</v>
      </c>
      <c r="B9596">
        <v>15</v>
      </c>
      <c r="C9596">
        <v>12410001</v>
      </c>
      <c r="D9596">
        <v>12420000</v>
      </c>
      <c r="E9596" t="s">
        <v>14657</v>
      </c>
      <c r="F9596" t="s">
        <v>14658</v>
      </c>
      <c r="G9596" t="s">
        <v>14659</v>
      </c>
      <c r="H9596" t="s">
        <v>17</v>
      </c>
      <c r="I9596">
        <v>0</v>
      </c>
      <c r="J9596">
        <v>0.60804486274719205</v>
      </c>
      <c r="K9596">
        <v>0.51652067899703902</v>
      </c>
      <c r="L9596">
        <v>0.43647599220275801</v>
      </c>
      <c r="M9596">
        <v>0.21600288152694699</v>
      </c>
      <c r="N9596">
        <v>0.63067853450775102</v>
      </c>
      <c r="O9596">
        <v>0.35241636633872903</v>
      </c>
    </row>
    <row r="9597" spans="1:15" x14ac:dyDescent="0.25">
      <c r="A9597" t="str">
        <f t="shared" si="149"/>
        <v>Chr15:12580001-12610000</v>
      </c>
      <c r="B9597">
        <v>15</v>
      </c>
      <c r="C9597">
        <v>12580001</v>
      </c>
      <c r="D9597">
        <v>12610000</v>
      </c>
      <c r="E9597" t="s">
        <v>14657</v>
      </c>
      <c r="F9597" t="s">
        <v>14658</v>
      </c>
      <c r="G9597" t="s">
        <v>14659</v>
      </c>
      <c r="H9597" t="s">
        <v>17</v>
      </c>
      <c r="I9597">
        <v>0</v>
      </c>
      <c r="J9597">
        <v>0.57038259506225497</v>
      </c>
      <c r="K9597">
        <v>0.40268594026565502</v>
      </c>
      <c r="L9597">
        <v>0.41419517993927002</v>
      </c>
      <c r="M9597">
        <v>0.39297947287559498</v>
      </c>
      <c r="N9597">
        <v>0.47370785474777199</v>
      </c>
      <c r="O9597">
        <v>0.33513328433036799</v>
      </c>
    </row>
    <row r="9598" spans="1:15" x14ac:dyDescent="0.25">
      <c r="A9598" t="str">
        <f t="shared" si="149"/>
        <v>Chr15:12630001-12640000</v>
      </c>
      <c r="B9598">
        <v>15</v>
      </c>
      <c r="C9598">
        <v>12630001</v>
      </c>
      <c r="D9598">
        <v>12640000</v>
      </c>
      <c r="E9598" t="s">
        <v>18</v>
      </c>
      <c r="H9598" t="s">
        <v>19</v>
      </c>
      <c r="I9598">
        <v>0</v>
      </c>
      <c r="J9598">
        <v>0.64316713809966997</v>
      </c>
      <c r="K9598">
        <v>0.44173568487167297</v>
      </c>
      <c r="L9598">
        <v>0.49882972240447998</v>
      </c>
      <c r="M9598">
        <v>0.32369512319564803</v>
      </c>
      <c r="N9598">
        <v>0.43490260839462203</v>
      </c>
      <c r="O9598">
        <v>0.41501909494400002</v>
      </c>
    </row>
    <row r="9599" spans="1:15" x14ac:dyDescent="0.25">
      <c r="A9599" t="str">
        <f t="shared" si="149"/>
        <v>Chr15:12660001-12670000</v>
      </c>
      <c r="B9599">
        <v>15</v>
      </c>
      <c r="C9599">
        <v>12660001</v>
      </c>
      <c r="D9599">
        <v>12670000</v>
      </c>
      <c r="E9599" t="s">
        <v>18</v>
      </c>
      <c r="H9599" t="s">
        <v>19</v>
      </c>
      <c r="I9599">
        <v>0</v>
      </c>
      <c r="J9599">
        <v>0.59006541967391901</v>
      </c>
      <c r="K9599">
        <v>0.52123296260833696</v>
      </c>
      <c r="L9599">
        <v>0.43945932388305597</v>
      </c>
      <c r="M9599">
        <v>0.30554026365280101</v>
      </c>
      <c r="N9599">
        <v>0.21989843249320901</v>
      </c>
      <c r="O9599">
        <v>0.54203492403030396</v>
      </c>
    </row>
    <row r="9600" spans="1:15" x14ac:dyDescent="0.25">
      <c r="A9600" t="str">
        <f t="shared" si="149"/>
        <v>Chr15:12730001-12750000</v>
      </c>
      <c r="B9600">
        <v>15</v>
      </c>
      <c r="C9600">
        <v>12730001</v>
      </c>
      <c r="D9600">
        <v>12750000</v>
      </c>
      <c r="E9600" t="s">
        <v>18</v>
      </c>
      <c r="H9600" t="s">
        <v>19</v>
      </c>
      <c r="I9600">
        <v>0</v>
      </c>
      <c r="J9600">
        <v>0.67856824398040705</v>
      </c>
      <c r="K9600">
        <v>0.56029832363128595</v>
      </c>
      <c r="L9600">
        <v>0.57425266504287698</v>
      </c>
      <c r="M9600">
        <v>0.65208351612090998</v>
      </c>
      <c r="N9600">
        <v>0.583657026290893</v>
      </c>
      <c r="O9600">
        <v>0.27639421820640497</v>
      </c>
    </row>
    <row r="9601" spans="1:15" x14ac:dyDescent="0.25">
      <c r="A9601" t="str">
        <f t="shared" si="149"/>
        <v>Chr15:12770001-12790000</v>
      </c>
      <c r="B9601">
        <v>15</v>
      </c>
      <c r="C9601">
        <v>12770001</v>
      </c>
      <c r="D9601">
        <v>12790000</v>
      </c>
      <c r="E9601" t="s">
        <v>18</v>
      </c>
      <c r="H9601" t="s">
        <v>19</v>
      </c>
      <c r="I9601">
        <v>0</v>
      </c>
      <c r="J9601">
        <v>0.58031696081161499</v>
      </c>
      <c r="K9601">
        <v>0.51946580410003595</v>
      </c>
      <c r="L9601">
        <v>0.45943725109100297</v>
      </c>
      <c r="M9601">
        <v>0.38661867380142201</v>
      </c>
      <c r="N9601">
        <v>0.471260726451873</v>
      </c>
      <c r="O9601">
        <v>0.25315350294113098</v>
      </c>
    </row>
    <row r="9602" spans="1:15" x14ac:dyDescent="0.25">
      <c r="A9602" t="str">
        <f t="shared" si="149"/>
        <v>Chr15:12810001-12820000</v>
      </c>
      <c r="B9602">
        <v>15</v>
      </c>
      <c r="C9602">
        <v>12810001</v>
      </c>
      <c r="D9602">
        <v>12820000</v>
      </c>
      <c r="E9602" t="s">
        <v>14660</v>
      </c>
      <c r="F9602" t="s">
        <v>14661</v>
      </c>
      <c r="G9602" t="s">
        <v>14662</v>
      </c>
      <c r="H9602" t="s">
        <v>17</v>
      </c>
      <c r="I9602">
        <v>0</v>
      </c>
      <c r="J9602">
        <v>0.61951988935470503</v>
      </c>
      <c r="K9602">
        <v>0.50502252578735296</v>
      </c>
      <c r="L9602">
        <v>0.43348351120948703</v>
      </c>
      <c r="M9602">
        <v>0.269849002361297</v>
      </c>
      <c r="N9602">
        <v>0.42546287178993197</v>
      </c>
      <c r="O9602">
        <v>0.47407341003417902</v>
      </c>
    </row>
    <row r="9603" spans="1:15" x14ac:dyDescent="0.25">
      <c r="A9603" t="str">
        <f t="shared" si="149"/>
        <v>Chr15:12920001-12930000</v>
      </c>
      <c r="B9603">
        <v>15</v>
      </c>
      <c r="C9603">
        <v>12920001</v>
      </c>
      <c r="D9603">
        <v>12930000</v>
      </c>
      <c r="E9603" t="s">
        <v>14663</v>
      </c>
      <c r="F9603" t="s">
        <v>14664</v>
      </c>
      <c r="G9603" t="s">
        <v>14665</v>
      </c>
      <c r="H9603" t="s">
        <v>17</v>
      </c>
      <c r="I9603">
        <v>0</v>
      </c>
      <c r="J9603">
        <v>0.57651519775390603</v>
      </c>
      <c r="K9603">
        <v>0.49126243591308499</v>
      </c>
      <c r="L9603">
        <v>0.51413416862487704</v>
      </c>
      <c r="M9603">
        <v>0.79139214754104603</v>
      </c>
      <c r="N9603">
        <v>0.47370785474777199</v>
      </c>
      <c r="O9603">
        <v>0.32559561729431102</v>
      </c>
    </row>
    <row r="9604" spans="1:15" x14ac:dyDescent="0.25">
      <c r="A9604" t="str">
        <f t="shared" ref="A9604:A9667" si="150">"Chr"&amp;B9604&amp;":"&amp;C9604&amp;"-"&amp;D9604</f>
        <v>Chr15:12990001-13000000</v>
      </c>
      <c r="B9604">
        <v>15</v>
      </c>
      <c r="C9604">
        <v>12990001</v>
      </c>
      <c r="D9604">
        <v>13000000</v>
      </c>
      <c r="E9604" t="s">
        <v>18</v>
      </c>
      <c r="H9604" t="s">
        <v>19</v>
      </c>
      <c r="I9604">
        <v>0</v>
      </c>
      <c r="J9604">
        <v>0.58010780811309803</v>
      </c>
      <c r="K9604">
        <v>0.39809924364089899</v>
      </c>
      <c r="L9604">
        <v>0.53168296813964799</v>
      </c>
      <c r="M9604">
        <v>1.2597075700759801</v>
      </c>
      <c r="N9604">
        <v>0.61634457111358598</v>
      </c>
      <c r="O9604">
        <v>0.30770009756088201</v>
      </c>
    </row>
    <row r="9605" spans="1:15" x14ac:dyDescent="0.25">
      <c r="A9605" t="str">
        <f t="shared" si="150"/>
        <v>Chr15:25480001-25510000</v>
      </c>
      <c r="B9605">
        <v>15</v>
      </c>
      <c r="C9605">
        <v>25480001</v>
      </c>
      <c r="D9605">
        <v>25510000</v>
      </c>
      <c r="E9605" t="s">
        <v>18</v>
      </c>
      <c r="H9605" t="s">
        <v>19</v>
      </c>
      <c r="I9605">
        <v>0</v>
      </c>
      <c r="J9605">
        <v>0.60647547245025601</v>
      </c>
      <c r="K9605">
        <v>0.54452776908874501</v>
      </c>
      <c r="L9605">
        <v>0.44518578052520702</v>
      </c>
      <c r="M9605">
        <v>0.34184995293617199</v>
      </c>
      <c r="N9605">
        <v>0.43898111581802302</v>
      </c>
      <c r="O9605">
        <v>0.24747501313686299</v>
      </c>
    </row>
    <row r="9606" spans="1:15" x14ac:dyDescent="0.25">
      <c r="A9606" t="str">
        <f t="shared" si="150"/>
        <v>Chr15:25530001-25540000</v>
      </c>
      <c r="B9606">
        <v>15</v>
      </c>
      <c r="C9606">
        <v>25530001</v>
      </c>
      <c r="D9606">
        <v>25540000</v>
      </c>
      <c r="E9606" t="s">
        <v>18</v>
      </c>
      <c r="H9606" t="s">
        <v>19</v>
      </c>
      <c r="I9606">
        <v>0</v>
      </c>
      <c r="J9606">
        <v>0.59573316574096602</v>
      </c>
      <c r="K9606">
        <v>0.50502252578735296</v>
      </c>
      <c r="L9606">
        <v>0.57200831174850397</v>
      </c>
      <c r="M9606">
        <v>0.458928823471069</v>
      </c>
      <c r="N9606">
        <v>0.46636646986007602</v>
      </c>
      <c r="O9606">
        <v>0.33989763259887601</v>
      </c>
    </row>
    <row r="9607" spans="1:15" x14ac:dyDescent="0.25">
      <c r="A9607" t="str">
        <f t="shared" si="150"/>
        <v>Chr15:25570001-25580000</v>
      </c>
      <c r="B9607">
        <v>15</v>
      </c>
      <c r="C9607">
        <v>25570001</v>
      </c>
      <c r="D9607">
        <v>25580000</v>
      </c>
      <c r="E9607" t="s">
        <v>18</v>
      </c>
      <c r="H9607" t="s">
        <v>19</v>
      </c>
      <c r="I9607">
        <v>0</v>
      </c>
      <c r="J9607">
        <v>0.63915622234344405</v>
      </c>
      <c r="K9607">
        <v>0.41991746425628601</v>
      </c>
      <c r="L9607">
        <v>0.48090225458145103</v>
      </c>
      <c r="M9607">
        <v>0.42261913418769798</v>
      </c>
      <c r="N9607">
        <v>0.33107119798660201</v>
      </c>
      <c r="O9607">
        <v>0.27907809615135099</v>
      </c>
    </row>
    <row r="9608" spans="1:15" x14ac:dyDescent="0.25">
      <c r="A9608" t="str">
        <f t="shared" si="150"/>
        <v>Chr15:25600001-25630000</v>
      </c>
      <c r="B9608">
        <v>15</v>
      </c>
      <c r="C9608">
        <v>25600001</v>
      </c>
      <c r="D9608">
        <v>25630000</v>
      </c>
      <c r="E9608" t="s">
        <v>14666</v>
      </c>
      <c r="F9608" t="s">
        <v>14667</v>
      </c>
      <c r="G9608" t="s">
        <v>14668</v>
      </c>
      <c r="H9608" t="s">
        <v>17</v>
      </c>
      <c r="I9608">
        <v>0</v>
      </c>
      <c r="J9608">
        <v>0.49699935317039401</v>
      </c>
      <c r="K9608">
        <v>0.50698596239089899</v>
      </c>
      <c r="L9608">
        <v>0.37735497951507502</v>
      </c>
      <c r="M9608">
        <v>0.266926258802413</v>
      </c>
      <c r="N9608">
        <v>0.47452357411384499</v>
      </c>
      <c r="O9608">
        <v>0.241509839892387</v>
      </c>
    </row>
    <row r="9609" spans="1:15" x14ac:dyDescent="0.25">
      <c r="A9609" t="str">
        <f t="shared" si="150"/>
        <v>Chr15:25690001-25700000</v>
      </c>
      <c r="B9609">
        <v>15</v>
      </c>
      <c r="C9609">
        <v>25690001</v>
      </c>
      <c r="D9609">
        <v>25700000</v>
      </c>
      <c r="E9609" t="s">
        <v>14666</v>
      </c>
      <c r="F9609" t="s">
        <v>14667</v>
      </c>
      <c r="G9609" t="s">
        <v>14668</v>
      </c>
      <c r="H9609" t="s">
        <v>17</v>
      </c>
      <c r="I9609">
        <v>0</v>
      </c>
      <c r="J9609">
        <v>0.64316713809966997</v>
      </c>
      <c r="K9609">
        <v>0.49823665618896401</v>
      </c>
      <c r="L9609">
        <v>0.40174785256385798</v>
      </c>
      <c r="M9609">
        <v>0.28800383210182101</v>
      </c>
      <c r="N9609">
        <v>0.78065657615661599</v>
      </c>
      <c r="O9609">
        <v>0.42220616340637201</v>
      </c>
    </row>
    <row r="9610" spans="1:15" x14ac:dyDescent="0.25">
      <c r="A9610" t="str">
        <f t="shared" si="150"/>
        <v>Chr15:25720001-25730000</v>
      </c>
      <c r="B9610">
        <v>15</v>
      </c>
      <c r="C9610">
        <v>25720001</v>
      </c>
      <c r="D9610">
        <v>25730000</v>
      </c>
      <c r="E9610" t="s">
        <v>14666</v>
      </c>
      <c r="F9610" t="s">
        <v>14667</v>
      </c>
      <c r="G9610" t="s">
        <v>14668</v>
      </c>
      <c r="H9610" t="s">
        <v>17</v>
      </c>
      <c r="I9610">
        <v>0</v>
      </c>
      <c r="J9610">
        <v>0.57637572288513095</v>
      </c>
      <c r="K9610">
        <v>0.40380126237869202</v>
      </c>
      <c r="L9610">
        <v>0.40361356735229398</v>
      </c>
      <c r="M9610">
        <v>0.29677206277847201</v>
      </c>
      <c r="N9610">
        <v>0.38421046733856201</v>
      </c>
      <c r="O9610">
        <v>0.35064214468002303</v>
      </c>
    </row>
    <row r="9611" spans="1:15" x14ac:dyDescent="0.25">
      <c r="A9611" t="str">
        <f t="shared" si="150"/>
        <v>Chr15:25750001-25950000</v>
      </c>
      <c r="B9611">
        <v>15</v>
      </c>
      <c r="C9611">
        <v>25750001</v>
      </c>
      <c r="D9611">
        <v>25950000</v>
      </c>
      <c r="E9611" t="s">
        <v>14666</v>
      </c>
      <c r="F9611" t="s">
        <v>14667</v>
      </c>
      <c r="G9611" t="s">
        <v>14668</v>
      </c>
      <c r="H9611" t="s">
        <v>17</v>
      </c>
      <c r="I9611">
        <v>0</v>
      </c>
      <c r="J9611">
        <v>0.62467217445373502</v>
      </c>
      <c r="K9611">
        <v>0.490958511829376</v>
      </c>
      <c r="L9611">
        <v>0.430328428745269</v>
      </c>
      <c r="M9611">
        <v>0.34632682800292902</v>
      </c>
      <c r="N9611">
        <v>0.40214481949806202</v>
      </c>
      <c r="O9611">
        <v>0.33131462335586498</v>
      </c>
    </row>
    <row r="9612" spans="1:15" x14ac:dyDescent="0.25">
      <c r="A9612" t="str">
        <f t="shared" si="150"/>
        <v>Chr15:26020001-26030000</v>
      </c>
      <c r="B9612">
        <v>15</v>
      </c>
      <c r="C9612">
        <v>26020001</v>
      </c>
      <c r="D9612">
        <v>26030000</v>
      </c>
      <c r="E9612" t="s">
        <v>18</v>
      </c>
      <c r="H9612" t="s">
        <v>19</v>
      </c>
      <c r="I9612">
        <v>0</v>
      </c>
      <c r="J9612">
        <v>0.643027663230896</v>
      </c>
      <c r="K9612">
        <v>0.47740817070007302</v>
      </c>
      <c r="L9612">
        <v>0.54026347398757901</v>
      </c>
      <c r="M9612">
        <v>0.43200576305389399</v>
      </c>
      <c r="N9612">
        <v>0.333518326282501</v>
      </c>
      <c r="O9612">
        <v>0.18247656524181299</v>
      </c>
    </row>
    <row r="9613" spans="1:15" x14ac:dyDescent="0.25">
      <c r="A9613" t="str">
        <f t="shared" si="150"/>
        <v>Chr15:27080001-27090000</v>
      </c>
      <c r="B9613">
        <v>15</v>
      </c>
      <c r="C9613">
        <v>27080001</v>
      </c>
      <c r="D9613">
        <v>27090000</v>
      </c>
      <c r="E9613" t="s">
        <v>18</v>
      </c>
      <c r="H9613" t="s">
        <v>19</v>
      </c>
      <c r="I9613">
        <v>0</v>
      </c>
      <c r="J9613">
        <v>0.645102858543396</v>
      </c>
      <c r="K9613">
        <v>0.51887679100036599</v>
      </c>
      <c r="L9613">
        <v>0.68551218509673995</v>
      </c>
      <c r="M9613">
        <v>0.41385090351104697</v>
      </c>
      <c r="N9613">
        <v>0.46147221326827997</v>
      </c>
      <c r="O9613">
        <v>0.432923644781112</v>
      </c>
    </row>
    <row r="9614" spans="1:15" x14ac:dyDescent="0.25">
      <c r="A9614" t="str">
        <f t="shared" si="150"/>
        <v>Chr15:27130001-27140000</v>
      </c>
      <c r="B9614">
        <v>15</v>
      </c>
      <c r="C9614">
        <v>27130001</v>
      </c>
      <c r="D9614">
        <v>27140000</v>
      </c>
      <c r="E9614" t="s">
        <v>18</v>
      </c>
      <c r="H9614" t="s">
        <v>19</v>
      </c>
      <c r="I9614">
        <v>0</v>
      </c>
      <c r="J9614">
        <v>0.59780836105346602</v>
      </c>
      <c r="K9614">
        <v>0.51308065652847201</v>
      </c>
      <c r="L9614">
        <v>0.54400408267974798</v>
      </c>
      <c r="M9614">
        <v>0.656158447265625</v>
      </c>
      <c r="N9614">
        <v>0.471260726451873</v>
      </c>
      <c r="O9614">
        <v>0.44723463058471602</v>
      </c>
    </row>
    <row r="9615" spans="1:15" x14ac:dyDescent="0.25">
      <c r="A9615" t="str">
        <f t="shared" si="150"/>
        <v>Chr15:27260001-27270000</v>
      </c>
      <c r="B9615">
        <v>15</v>
      </c>
      <c r="C9615">
        <v>27260001</v>
      </c>
      <c r="D9615">
        <v>27270000</v>
      </c>
      <c r="E9615" t="s">
        <v>18</v>
      </c>
      <c r="H9615" t="s">
        <v>19</v>
      </c>
      <c r="I9615">
        <v>0</v>
      </c>
      <c r="J9615">
        <v>0.61343377828598</v>
      </c>
      <c r="K9615">
        <v>0.63621431589126498</v>
      </c>
      <c r="L9615">
        <v>0.54400408267974798</v>
      </c>
      <c r="M9615">
        <v>0.50400674343109098</v>
      </c>
      <c r="N9615">
        <v>0.251362323760986</v>
      </c>
      <c r="O9615">
        <v>0.434715926647186</v>
      </c>
    </row>
    <row r="9616" spans="1:15" x14ac:dyDescent="0.25">
      <c r="A9616" t="str">
        <f t="shared" si="150"/>
        <v>Chr15:27410001-27440000</v>
      </c>
      <c r="B9616">
        <v>15</v>
      </c>
      <c r="C9616">
        <v>27410001</v>
      </c>
      <c r="D9616">
        <v>27440000</v>
      </c>
      <c r="E9616" t="s">
        <v>18</v>
      </c>
      <c r="H9616" t="s">
        <v>19</v>
      </c>
      <c r="I9616">
        <v>0</v>
      </c>
      <c r="J9616">
        <v>0.64768385887145996</v>
      </c>
      <c r="K9616">
        <v>0.50511670112609797</v>
      </c>
      <c r="L9616">
        <v>0.62626802921295099</v>
      </c>
      <c r="M9616">
        <v>0.43472236394882202</v>
      </c>
      <c r="N9616">
        <v>0.53570365905761697</v>
      </c>
      <c r="O9616">
        <v>0.44962733983993503</v>
      </c>
    </row>
    <row r="9617" spans="1:15" x14ac:dyDescent="0.25">
      <c r="A9617" t="str">
        <f t="shared" si="150"/>
        <v>Chr15:27520001-27540000</v>
      </c>
      <c r="B9617">
        <v>15</v>
      </c>
      <c r="C9617">
        <v>27520001</v>
      </c>
      <c r="D9617">
        <v>27540000</v>
      </c>
      <c r="E9617" t="s">
        <v>14669</v>
      </c>
      <c r="F9617" t="s">
        <v>14670</v>
      </c>
      <c r="G9617" t="s">
        <v>14671</v>
      </c>
      <c r="H9617" t="s">
        <v>17</v>
      </c>
      <c r="I9617">
        <v>0</v>
      </c>
      <c r="J9617">
        <v>0.74141836166381803</v>
      </c>
      <c r="K9617">
        <v>0.53209495544433505</v>
      </c>
      <c r="L9617">
        <v>0.55390071868896396</v>
      </c>
      <c r="M9617">
        <v>0.48585188388824402</v>
      </c>
      <c r="N9617">
        <v>0.49538326263427701</v>
      </c>
      <c r="O9617">
        <v>0.404310643672943</v>
      </c>
    </row>
    <row r="9618" spans="1:15" x14ac:dyDescent="0.25">
      <c r="A9618" t="str">
        <f t="shared" si="150"/>
        <v>Chr15:27570001-27680000</v>
      </c>
      <c r="B9618">
        <v>15</v>
      </c>
      <c r="C9618">
        <v>27570001</v>
      </c>
      <c r="D9618">
        <v>27680000</v>
      </c>
      <c r="E9618" t="s">
        <v>14669</v>
      </c>
      <c r="F9618" t="s">
        <v>14670</v>
      </c>
      <c r="G9618" t="s">
        <v>14671</v>
      </c>
      <c r="H9618" t="s">
        <v>17</v>
      </c>
      <c r="I9618">
        <v>0</v>
      </c>
      <c r="J9618">
        <v>0.57498061656951904</v>
      </c>
      <c r="K9618">
        <v>0.46040511131286599</v>
      </c>
      <c r="L9618">
        <v>0.39587944746017401</v>
      </c>
      <c r="M9618">
        <v>0.43747311830520602</v>
      </c>
      <c r="N9618">
        <v>0.51276779174804599</v>
      </c>
      <c r="O9618">
        <v>0.392919331789016</v>
      </c>
    </row>
    <row r="9619" spans="1:15" x14ac:dyDescent="0.25">
      <c r="A9619" t="str">
        <f t="shared" si="150"/>
        <v>Chr15:27700001-27710000</v>
      </c>
      <c r="B9619">
        <v>15</v>
      </c>
      <c r="C9619">
        <v>27700001</v>
      </c>
      <c r="D9619">
        <v>27710000</v>
      </c>
      <c r="E9619" t="s">
        <v>18</v>
      </c>
      <c r="H9619" t="s">
        <v>19</v>
      </c>
      <c r="I9619">
        <v>0</v>
      </c>
      <c r="J9619">
        <v>0.82003337144851596</v>
      </c>
      <c r="K9619">
        <v>0.60515987873077304</v>
      </c>
      <c r="L9619">
        <v>0.53466629981994596</v>
      </c>
      <c r="M9619">
        <v>0.46769702434539701</v>
      </c>
      <c r="N9619">
        <v>0.58732777833938599</v>
      </c>
      <c r="O9619">
        <v>0.48479089140892001</v>
      </c>
    </row>
    <row r="9620" spans="1:15" x14ac:dyDescent="0.25">
      <c r="A9620" t="str">
        <f t="shared" si="150"/>
        <v>Chr15:27740001-27760000</v>
      </c>
      <c r="B9620">
        <v>15</v>
      </c>
      <c r="C9620">
        <v>27740001</v>
      </c>
      <c r="D9620">
        <v>27760000</v>
      </c>
      <c r="E9620" t="s">
        <v>14672</v>
      </c>
      <c r="F9620" t="s">
        <v>14673</v>
      </c>
      <c r="G9620" t="s">
        <v>14674</v>
      </c>
      <c r="H9620" t="s">
        <v>17</v>
      </c>
      <c r="I9620">
        <v>0</v>
      </c>
      <c r="J9620">
        <v>0.70518881082534701</v>
      </c>
      <c r="K9620">
        <v>0.59823274612426702</v>
      </c>
      <c r="L9620">
        <v>0.36795714497566201</v>
      </c>
      <c r="M9620">
        <v>0.31492689251899703</v>
      </c>
      <c r="N9620">
        <v>0.50272464752197199</v>
      </c>
      <c r="O9620">
        <v>0.48749279975891102</v>
      </c>
    </row>
    <row r="9621" spans="1:15" x14ac:dyDescent="0.25">
      <c r="A9621" t="str">
        <f t="shared" si="150"/>
        <v>Chr15:27790001-27820000</v>
      </c>
      <c r="B9621">
        <v>15</v>
      </c>
      <c r="C9621">
        <v>27790001</v>
      </c>
      <c r="D9621">
        <v>27820000</v>
      </c>
      <c r="E9621" t="s">
        <v>14672</v>
      </c>
      <c r="F9621" t="s">
        <v>14673</v>
      </c>
      <c r="G9621" t="s">
        <v>14674</v>
      </c>
      <c r="H9621" t="s">
        <v>17</v>
      </c>
      <c r="I9621">
        <v>0</v>
      </c>
      <c r="J9621">
        <v>0.584949851036071</v>
      </c>
      <c r="K9621">
        <v>0.50885522365570002</v>
      </c>
      <c r="L9621">
        <v>0.34623819589614802</v>
      </c>
      <c r="M9621">
        <v>0.33308172225952098</v>
      </c>
      <c r="N9621">
        <v>0.47685444355010898</v>
      </c>
      <c r="O9621">
        <v>0.38999062776565502</v>
      </c>
    </row>
    <row r="9622" spans="1:15" x14ac:dyDescent="0.25">
      <c r="A9622" t="str">
        <f t="shared" si="150"/>
        <v>Chr15:27840001-27900000</v>
      </c>
      <c r="B9622">
        <v>15</v>
      </c>
      <c r="C9622">
        <v>27840001</v>
      </c>
      <c r="D9622">
        <v>27900000</v>
      </c>
      <c r="E9622" t="s">
        <v>14672</v>
      </c>
      <c r="F9622" t="s">
        <v>14673</v>
      </c>
      <c r="G9622" t="s">
        <v>14674</v>
      </c>
      <c r="H9622" t="s">
        <v>17</v>
      </c>
      <c r="I9622">
        <v>0</v>
      </c>
      <c r="J9622">
        <v>0.59626495838165205</v>
      </c>
      <c r="K9622">
        <v>0.53401130437850897</v>
      </c>
      <c r="L9622">
        <v>0.385818421840667</v>
      </c>
      <c r="M9622">
        <v>0.31795269250869701</v>
      </c>
      <c r="N9622">
        <v>0.470852881669998</v>
      </c>
      <c r="O9622">
        <v>0.39744633436202997</v>
      </c>
    </row>
    <row r="9623" spans="1:15" x14ac:dyDescent="0.25">
      <c r="A9623" t="str">
        <f t="shared" si="150"/>
        <v>Chr15:27920001-27960000</v>
      </c>
      <c r="B9623">
        <v>15</v>
      </c>
      <c r="C9623">
        <v>27920001</v>
      </c>
      <c r="D9623">
        <v>27960000</v>
      </c>
      <c r="E9623" t="s">
        <v>14672</v>
      </c>
      <c r="F9623" t="s">
        <v>14673</v>
      </c>
      <c r="G9623" t="s">
        <v>14674</v>
      </c>
      <c r="H9623" t="s">
        <v>17</v>
      </c>
      <c r="I9623">
        <v>0</v>
      </c>
      <c r="J9623">
        <v>0.58560538291931097</v>
      </c>
      <c r="K9623">
        <v>0.46104449033737099</v>
      </c>
      <c r="L9623">
        <v>0.41061693429946899</v>
      </c>
      <c r="M9623">
        <v>0.335119187831878</v>
      </c>
      <c r="N9623">
        <v>0.45491701364517201</v>
      </c>
      <c r="O9623">
        <v>0.363604426383972</v>
      </c>
    </row>
    <row r="9624" spans="1:15" x14ac:dyDescent="0.25">
      <c r="A9624" t="str">
        <f t="shared" si="150"/>
        <v>Chr15:27990001-28000000</v>
      </c>
      <c r="B9624">
        <v>15</v>
      </c>
      <c r="C9624">
        <v>27990001</v>
      </c>
      <c r="D9624">
        <v>28000000</v>
      </c>
      <c r="E9624" t="s">
        <v>14672</v>
      </c>
      <c r="F9624" t="s">
        <v>14673</v>
      </c>
      <c r="G9624" t="s">
        <v>14674</v>
      </c>
      <c r="H9624" t="s">
        <v>17</v>
      </c>
      <c r="I9624">
        <v>0</v>
      </c>
      <c r="J9624">
        <v>0.63735985755920399</v>
      </c>
      <c r="K9624">
        <v>0.404979288578033</v>
      </c>
      <c r="L9624">
        <v>0.41929668188094998</v>
      </c>
      <c r="M9624">
        <v>0.47708365321159302</v>
      </c>
      <c r="N9624">
        <v>0.41078007221221902</v>
      </c>
      <c r="O9624">
        <v>0.40073513984680098</v>
      </c>
    </row>
    <row r="9625" spans="1:15" x14ac:dyDescent="0.25">
      <c r="A9625" t="str">
        <f t="shared" si="150"/>
        <v>Chr15:28020001-28030000</v>
      </c>
      <c r="B9625">
        <v>15</v>
      </c>
      <c r="C9625">
        <v>28020001</v>
      </c>
      <c r="D9625">
        <v>28030000</v>
      </c>
      <c r="E9625" t="s">
        <v>14672</v>
      </c>
      <c r="F9625" t="s">
        <v>14673</v>
      </c>
      <c r="G9625" t="s">
        <v>14674</v>
      </c>
      <c r="H9625" t="s">
        <v>17</v>
      </c>
      <c r="I9625">
        <v>0</v>
      </c>
      <c r="J9625">
        <v>0.66902893781661898</v>
      </c>
      <c r="K9625">
        <v>0.48900046944618197</v>
      </c>
      <c r="L9625">
        <v>0.44692224264144897</v>
      </c>
      <c r="M9625">
        <v>0.224771097302436</v>
      </c>
      <c r="N9625">
        <v>0.28282621502876198</v>
      </c>
      <c r="O9625">
        <v>0.35959440469741799</v>
      </c>
    </row>
    <row r="9626" spans="1:15" x14ac:dyDescent="0.25">
      <c r="A9626" t="str">
        <f t="shared" si="150"/>
        <v>Chr15:28090001-28100000</v>
      </c>
      <c r="B9626">
        <v>15</v>
      </c>
      <c r="C9626">
        <v>28090001</v>
      </c>
      <c r="D9626">
        <v>28100000</v>
      </c>
      <c r="E9626" t="s">
        <v>18</v>
      </c>
      <c r="H9626" t="s">
        <v>19</v>
      </c>
      <c r="I9626">
        <v>0</v>
      </c>
      <c r="J9626">
        <v>0.59186172485351496</v>
      </c>
      <c r="K9626">
        <v>0.463648080825805</v>
      </c>
      <c r="L9626">
        <v>0.56826770305633501</v>
      </c>
      <c r="M9626">
        <v>0.76446908712386996</v>
      </c>
      <c r="N9626">
        <v>0.415674358606338</v>
      </c>
      <c r="O9626">
        <v>0.347048610448837</v>
      </c>
    </row>
    <row r="9627" spans="1:15" x14ac:dyDescent="0.25">
      <c r="A9627" t="str">
        <f t="shared" si="150"/>
        <v>Chr15:28150001-28160000</v>
      </c>
      <c r="B9627">
        <v>15</v>
      </c>
      <c r="C9627">
        <v>28150001</v>
      </c>
      <c r="D9627">
        <v>28160000</v>
      </c>
      <c r="E9627" t="s">
        <v>18</v>
      </c>
      <c r="H9627" t="s">
        <v>19</v>
      </c>
      <c r="I9627">
        <v>0</v>
      </c>
      <c r="J9627">
        <v>0.56849336624145497</v>
      </c>
      <c r="K9627">
        <v>0.55337119102478005</v>
      </c>
      <c r="L9627">
        <v>0.43385297060012801</v>
      </c>
      <c r="M9627">
        <v>0.35061818361282299</v>
      </c>
      <c r="N9627">
        <v>0.50517177581787098</v>
      </c>
      <c r="O9627">
        <v>0.27371937036514199</v>
      </c>
    </row>
    <row r="9628" spans="1:15" x14ac:dyDescent="0.25">
      <c r="A9628" t="str">
        <f t="shared" si="150"/>
        <v>Chr15:30880001-30890000</v>
      </c>
      <c r="B9628">
        <v>15</v>
      </c>
      <c r="C9628">
        <v>30880001</v>
      </c>
      <c r="D9628">
        <v>30890000</v>
      </c>
      <c r="E9628" t="s">
        <v>14675</v>
      </c>
      <c r="F9628" t="s">
        <v>14676</v>
      </c>
      <c r="G9628" t="s">
        <v>14677</v>
      </c>
      <c r="H9628" t="s">
        <v>17</v>
      </c>
      <c r="I9628">
        <v>0</v>
      </c>
      <c r="J9628">
        <v>0.56655758619308405</v>
      </c>
      <c r="K9628">
        <v>0.46826612949371299</v>
      </c>
      <c r="L9628">
        <v>0.52122759819030695</v>
      </c>
      <c r="M9628">
        <v>0.49523848295211698</v>
      </c>
      <c r="N9628">
        <v>0.47370785474777199</v>
      </c>
      <c r="O9628">
        <v>0.42935717105865401</v>
      </c>
    </row>
    <row r="9629" spans="1:15" x14ac:dyDescent="0.25">
      <c r="A9629" t="str">
        <f t="shared" si="150"/>
        <v>Chr15:31100001-31110000</v>
      </c>
      <c r="B9629">
        <v>15</v>
      </c>
      <c r="C9629">
        <v>31100001</v>
      </c>
      <c r="D9629">
        <v>31110000</v>
      </c>
      <c r="E9629" t="s">
        <v>18</v>
      </c>
      <c r="H9629" t="s">
        <v>19</v>
      </c>
      <c r="I9629">
        <v>0</v>
      </c>
      <c r="J9629">
        <v>0.56849336624145497</v>
      </c>
      <c r="K9629">
        <v>0.49244046211242598</v>
      </c>
      <c r="L9629">
        <v>0.53130435943603505</v>
      </c>
      <c r="M9629">
        <v>0.34123155474662697</v>
      </c>
      <c r="N9629">
        <v>0.38665759563446001</v>
      </c>
      <c r="O9629">
        <v>0.33631309866905201</v>
      </c>
    </row>
    <row r="9630" spans="1:15" x14ac:dyDescent="0.25">
      <c r="A9630" t="str">
        <f t="shared" si="150"/>
        <v>Chr15:31150001-31160000</v>
      </c>
      <c r="B9630">
        <v>15</v>
      </c>
      <c r="C9630">
        <v>31150001</v>
      </c>
      <c r="D9630">
        <v>31160000</v>
      </c>
      <c r="E9630" t="s">
        <v>18</v>
      </c>
      <c r="H9630" t="s">
        <v>19</v>
      </c>
      <c r="I9630">
        <v>0</v>
      </c>
      <c r="J9630">
        <v>0.71410882472991899</v>
      </c>
      <c r="K9630">
        <v>0.55916738510131803</v>
      </c>
      <c r="L9630">
        <v>0.58432942628860396</v>
      </c>
      <c r="M9630">
        <v>0.50338828563690097</v>
      </c>
      <c r="N9630">
        <v>0.28772047162055903</v>
      </c>
      <c r="O9630">
        <v>0.40251839160919101</v>
      </c>
    </row>
    <row r="9631" spans="1:15" x14ac:dyDescent="0.25">
      <c r="A9631" t="str">
        <f t="shared" si="150"/>
        <v>Chr15:31210001-31290000</v>
      </c>
      <c r="B9631">
        <v>15</v>
      </c>
      <c r="C9631">
        <v>31210001</v>
      </c>
      <c r="D9631">
        <v>31290000</v>
      </c>
      <c r="E9631" t="s">
        <v>14678</v>
      </c>
      <c r="F9631" t="s">
        <v>14679</v>
      </c>
      <c r="G9631" t="s">
        <v>14680</v>
      </c>
      <c r="H9631" t="s">
        <v>17</v>
      </c>
      <c r="I9631">
        <v>0</v>
      </c>
      <c r="J9631">
        <v>0.73612993955612105</v>
      </c>
      <c r="K9631">
        <v>0.52721762657165505</v>
      </c>
      <c r="L9631">
        <v>0.54222959280014005</v>
      </c>
      <c r="M9631">
        <v>0.40477350354194602</v>
      </c>
      <c r="N9631">
        <v>0.37184333801269498</v>
      </c>
      <c r="O9631">
        <v>0.38551449775695801</v>
      </c>
    </row>
    <row r="9632" spans="1:15" x14ac:dyDescent="0.25">
      <c r="A9632" t="str">
        <f t="shared" si="150"/>
        <v>Chr15:31340001-31450000</v>
      </c>
      <c r="B9632">
        <v>15</v>
      </c>
      <c r="C9632">
        <v>31340001</v>
      </c>
      <c r="D9632">
        <v>31450000</v>
      </c>
      <c r="E9632" t="s">
        <v>14681</v>
      </c>
      <c r="F9632" t="s">
        <v>14682</v>
      </c>
      <c r="G9632" t="s">
        <v>14683</v>
      </c>
      <c r="H9632" t="s">
        <v>17</v>
      </c>
      <c r="I9632">
        <v>0</v>
      </c>
      <c r="J9632">
        <v>0.64065271615982</v>
      </c>
      <c r="K9632">
        <v>0.52062892913818304</v>
      </c>
      <c r="L9632">
        <v>0.505850970745086</v>
      </c>
      <c r="M9632">
        <v>0.49148786067962602</v>
      </c>
      <c r="N9632">
        <v>0.54992067813873202</v>
      </c>
      <c r="O9632">
        <v>0.33063179254531799</v>
      </c>
    </row>
    <row r="9633" spans="1:15" x14ac:dyDescent="0.25">
      <c r="A9633" t="str">
        <f t="shared" si="150"/>
        <v>Chr15:31530001-31540000</v>
      </c>
      <c r="B9633">
        <v>15</v>
      </c>
      <c r="C9633">
        <v>31530001</v>
      </c>
      <c r="D9633">
        <v>31540000</v>
      </c>
      <c r="E9633" s="1">
        <v>38777</v>
      </c>
      <c r="F9633" t="s">
        <v>14684</v>
      </c>
      <c r="G9633" t="s">
        <v>14685</v>
      </c>
      <c r="H9633" t="s">
        <v>17</v>
      </c>
      <c r="I9633">
        <v>0</v>
      </c>
      <c r="J9633">
        <v>0.684514880180358</v>
      </c>
      <c r="K9633">
        <v>0.50049859285354603</v>
      </c>
      <c r="L9633">
        <v>0.48874381184577897</v>
      </c>
      <c r="M9633">
        <v>0.49462008476257302</v>
      </c>
      <c r="N9633">
        <v>0.46881359815597501</v>
      </c>
      <c r="O9633">
        <v>0.25582385063171298</v>
      </c>
    </row>
    <row r="9634" spans="1:15" x14ac:dyDescent="0.25">
      <c r="A9634" t="str">
        <f t="shared" si="150"/>
        <v>Chr15:31560001-31640000</v>
      </c>
      <c r="B9634">
        <v>15</v>
      </c>
      <c r="C9634">
        <v>31560001</v>
      </c>
      <c r="D9634">
        <v>31640000</v>
      </c>
      <c r="E9634" t="s">
        <v>14686</v>
      </c>
      <c r="F9634" t="s">
        <v>14687</v>
      </c>
      <c r="G9634" t="s">
        <v>14688</v>
      </c>
      <c r="H9634" t="s">
        <v>17</v>
      </c>
      <c r="I9634">
        <v>0</v>
      </c>
      <c r="J9634">
        <v>0.61765384674072199</v>
      </c>
      <c r="K9634">
        <v>0.51095414161682096</v>
      </c>
      <c r="L9634">
        <v>0.45681881904602001</v>
      </c>
      <c r="M9634">
        <v>0.54431402683258001</v>
      </c>
      <c r="N9634">
        <v>0.46767723560333202</v>
      </c>
      <c r="O9634">
        <v>0.30121558904647799</v>
      </c>
    </row>
    <row r="9635" spans="1:15" x14ac:dyDescent="0.25">
      <c r="A9635" t="str">
        <f t="shared" si="150"/>
        <v>Chr15:31660001-31680000</v>
      </c>
      <c r="B9635">
        <v>15</v>
      </c>
      <c r="C9635">
        <v>31660001</v>
      </c>
      <c r="D9635">
        <v>31680000</v>
      </c>
      <c r="E9635" t="s">
        <v>18</v>
      </c>
      <c r="H9635" t="s">
        <v>19</v>
      </c>
      <c r="I9635">
        <v>0</v>
      </c>
      <c r="J9635">
        <v>0.64019376039505005</v>
      </c>
      <c r="K9635">
        <v>0.57749843597412098</v>
      </c>
      <c r="L9635">
        <v>0.475115776062011</v>
      </c>
      <c r="M9635">
        <v>0.81454950571060103</v>
      </c>
      <c r="N9635">
        <v>0.415674358606338</v>
      </c>
      <c r="O9635">
        <v>0.31933623552322299</v>
      </c>
    </row>
    <row r="9636" spans="1:15" x14ac:dyDescent="0.25">
      <c r="A9636" t="str">
        <f t="shared" si="150"/>
        <v>Chr15:31700001-31710000</v>
      </c>
      <c r="B9636">
        <v>15</v>
      </c>
      <c r="C9636">
        <v>31700001</v>
      </c>
      <c r="D9636">
        <v>31710000</v>
      </c>
      <c r="E9636" t="s">
        <v>18</v>
      </c>
      <c r="H9636" t="s">
        <v>19</v>
      </c>
      <c r="I9636">
        <v>0</v>
      </c>
      <c r="J9636">
        <v>0.61758410930633501</v>
      </c>
      <c r="K9636">
        <v>0.54766923189163197</v>
      </c>
      <c r="L9636">
        <v>0.58806085586547796</v>
      </c>
      <c r="M9636">
        <v>0.46831542253494202</v>
      </c>
      <c r="N9636">
        <v>0.50272464752197199</v>
      </c>
      <c r="O9636">
        <v>0.232560575008392</v>
      </c>
    </row>
    <row r="9637" spans="1:15" x14ac:dyDescent="0.25">
      <c r="A9637" t="str">
        <f t="shared" si="150"/>
        <v>Chr15:31840001-31850000</v>
      </c>
      <c r="B9637">
        <v>15</v>
      </c>
      <c r="C9637">
        <v>31840001</v>
      </c>
      <c r="D9637">
        <v>31850000</v>
      </c>
      <c r="E9637" t="s">
        <v>18</v>
      </c>
      <c r="H9637" t="s">
        <v>19</v>
      </c>
      <c r="I9637">
        <v>0</v>
      </c>
      <c r="J9637">
        <v>0.61371266841888406</v>
      </c>
      <c r="K9637">
        <v>0.66726869344711304</v>
      </c>
      <c r="L9637">
        <v>0.45327669382095298</v>
      </c>
      <c r="M9637">
        <v>0.33308172225952098</v>
      </c>
      <c r="N9637">
        <v>0.51216435432434004</v>
      </c>
      <c r="O9637">
        <v>0.32021886110305697</v>
      </c>
    </row>
    <row r="9638" spans="1:15" x14ac:dyDescent="0.25">
      <c r="A9638" t="str">
        <f t="shared" si="150"/>
        <v>Chr15:31870001-31880000</v>
      </c>
      <c r="B9638">
        <v>15</v>
      </c>
      <c r="C9638">
        <v>31870001</v>
      </c>
      <c r="D9638">
        <v>31880000</v>
      </c>
      <c r="E9638" t="s">
        <v>18</v>
      </c>
      <c r="H9638" t="s">
        <v>19</v>
      </c>
      <c r="I9638">
        <v>0</v>
      </c>
      <c r="J9638">
        <v>0.67842882871627797</v>
      </c>
      <c r="K9638">
        <v>0.483204305171966</v>
      </c>
      <c r="L9638">
        <v>0.47903650999069203</v>
      </c>
      <c r="M9638">
        <v>0.35061818361282299</v>
      </c>
      <c r="N9638">
        <v>0.32617694139480502</v>
      </c>
      <c r="O9638">
        <v>0.21647533774375899</v>
      </c>
    </row>
    <row r="9639" spans="1:15" x14ac:dyDescent="0.25">
      <c r="A9639" t="str">
        <f t="shared" si="150"/>
        <v>Chr15:32020001-32040000</v>
      </c>
      <c r="B9639">
        <v>15</v>
      </c>
      <c r="C9639">
        <v>32020001</v>
      </c>
      <c r="D9639">
        <v>32040000</v>
      </c>
      <c r="E9639" t="s">
        <v>18</v>
      </c>
      <c r="H9639" t="s">
        <v>19</v>
      </c>
      <c r="I9639">
        <v>0</v>
      </c>
      <c r="J9639">
        <v>0.64621019363403298</v>
      </c>
      <c r="K9639">
        <v>0.51366966962814298</v>
      </c>
      <c r="L9639">
        <v>0.46540850400924599</v>
      </c>
      <c r="M9639">
        <v>0.33277255296707098</v>
      </c>
      <c r="N9639">
        <v>0.39644610881805398</v>
      </c>
      <c r="O9639">
        <v>0.230777338147163</v>
      </c>
    </row>
    <row r="9640" spans="1:15" x14ac:dyDescent="0.25">
      <c r="A9640" t="str">
        <f t="shared" si="150"/>
        <v>Chr15:33890001-33900000</v>
      </c>
      <c r="B9640">
        <v>15</v>
      </c>
      <c r="C9640">
        <v>33890001</v>
      </c>
      <c r="D9640">
        <v>33900000</v>
      </c>
      <c r="E9640" t="s">
        <v>18</v>
      </c>
      <c r="H9640" t="s">
        <v>19</v>
      </c>
      <c r="I9640">
        <v>0</v>
      </c>
      <c r="J9640">
        <v>0.62339138984680098</v>
      </c>
      <c r="K9640">
        <v>0.486644327640533</v>
      </c>
      <c r="L9640">
        <v>0.85053580999374301</v>
      </c>
      <c r="M9640">
        <v>0.95293051004409701</v>
      </c>
      <c r="N9640">
        <v>0.53174138069152799</v>
      </c>
      <c r="O9640">
        <v>0.44187590479850702</v>
      </c>
    </row>
    <row r="9641" spans="1:15" x14ac:dyDescent="0.25">
      <c r="A9641" t="str">
        <f t="shared" si="150"/>
        <v>Chr15:34320001-34350000</v>
      </c>
      <c r="B9641">
        <v>15</v>
      </c>
      <c r="C9641">
        <v>34320001</v>
      </c>
      <c r="D9641">
        <v>34350000</v>
      </c>
      <c r="E9641" t="s">
        <v>14689</v>
      </c>
      <c r="F9641" t="s">
        <v>14690</v>
      </c>
      <c r="G9641" t="s">
        <v>14691</v>
      </c>
      <c r="H9641" t="s">
        <v>17</v>
      </c>
      <c r="I9641">
        <v>0</v>
      </c>
      <c r="J9641">
        <v>0.59154182672500599</v>
      </c>
      <c r="K9641">
        <v>0.46056932210922202</v>
      </c>
      <c r="L9641">
        <v>0.53429985046386697</v>
      </c>
      <c r="M9641">
        <v>0.43472236394882202</v>
      </c>
      <c r="N9641">
        <v>0.43898111581802302</v>
      </c>
      <c r="O9641">
        <v>0.43292963504791199</v>
      </c>
    </row>
    <row r="9642" spans="1:15" x14ac:dyDescent="0.25">
      <c r="A9642" t="str">
        <f t="shared" si="150"/>
        <v>Chr15:34410001-34420000</v>
      </c>
      <c r="B9642">
        <v>15</v>
      </c>
      <c r="C9642">
        <v>34410001</v>
      </c>
      <c r="D9642">
        <v>34420000</v>
      </c>
      <c r="E9642" t="s">
        <v>14689</v>
      </c>
      <c r="F9642" t="s">
        <v>14690</v>
      </c>
      <c r="G9642" t="s">
        <v>14691</v>
      </c>
      <c r="H9642" t="s">
        <v>17</v>
      </c>
      <c r="I9642">
        <v>0</v>
      </c>
      <c r="J9642">
        <v>0.62546652555465698</v>
      </c>
      <c r="K9642">
        <v>0.64083236455917303</v>
      </c>
      <c r="L9642">
        <v>0.55408084392547596</v>
      </c>
      <c r="M9642">
        <v>1.1783199310302701</v>
      </c>
      <c r="N9642">
        <v>0.77331519126892001</v>
      </c>
      <c r="O9642">
        <v>0.36137765645980802</v>
      </c>
    </row>
    <row r="9643" spans="1:15" x14ac:dyDescent="0.25">
      <c r="A9643" t="str">
        <f t="shared" si="150"/>
        <v>Chr15:34530001-34540000</v>
      </c>
      <c r="B9643">
        <v>15</v>
      </c>
      <c r="C9643">
        <v>34530001</v>
      </c>
      <c r="D9643">
        <v>34540000</v>
      </c>
      <c r="E9643" t="s">
        <v>14692</v>
      </c>
      <c r="F9643" t="s">
        <v>14693</v>
      </c>
      <c r="G9643" t="s">
        <v>14694</v>
      </c>
      <c r="H9643" t="s">
        <v>17</v>
      </c>
      <c r="I9643">
        <v>0</v>
      </c>
      <c r="J9643">
        <v>0.63542413711547796</v>
      </c>
      <c r="K9643">
        <v>0.54649114608764604</v>
      </c>
      <c r="L9643">
        <v>0.416682839393615</v>
      </c>
      <c r="M9643">
        <v>0.48585188388824402</v>
      </c>
      <c r="N9643">
        <v>0.32862406969070401</v>
      </c>
      <c r="O9643">
        <v>0.52771490812301602</v>
      </c>
    </row>
    <row r="9644" spans="1:15" x14ac:dyDescent="0.25">
      <c r="A9644" t="str">
        <f t="shared" si="150"/>
        <v>Chr15:34560001-34570000</v>
      </c>
      <c r="B9644">
        <v>15</v>
      </c>
      <c r="C9644">
        <v>34560001</v>
      </c>
      <c r="D9644">
        <v>34570000</v>
      </c>
      <c r="E9644" t="s">
        <v>18</v>
      </c>
      <c r="H9644" t="s">
        <v>19</v>
      </c>
      <c r="I9644">
        <v>0</v>
      </c>
      <c r="J9644">
        <v>0.58605444431304898</v>
      </c>
      <c r="K9644">
        <v>0.63503623008728005</v>
      </c>
      <c r="L9644">
        <v>0.61569559574127197</v>
      </c>
      <c r="M9644">
        <v>0.57538926601409901</v>
      </c>
      <c r="N9644">
        <v>0.38665759563446001</v>
      </c>
      <c r="O9644">
        <v>0.49017667770385698</v>
      </c>
    </row>
    <row r="9645" spans="1:15" x14ac:dyDescent="0.25">
      <c r="A9645" t="str">
        <f t="shared" si="150"/>
        <v>Chr15:34670001-34680000</v>
      </c>
      <c r="B9645">
        <v>15</v>
      </c>
      <c r="C9645">
        <v>34670001</v>
      </c>
      <c r="D9645">
        <v>34680000</v>
      </c>
      <c r="E9645" t="s">
        <v>14695</v>
      </c>
      <c r="F9645" t="s">
        <v>14696</v>
      </c>
      <c r="G9645" t="s">
        <v>14697</v>
      </c>
      <c r="H9645" t="s">
        <v>17</v>
      </c>
      <c r="I9645">
        <v>0</v>
      </c>
      <c r="J9645">
        <v>0.56655758619308405</v>
      </c>
      <c r="K9645">
        <v>0.44870990514755199</v>
      </c>
      <c r="L9645">
        <v>0.38756102323532099</v>
      </c>
      <c r="M9645">
        <v>0.30554026365280101</v>
      </c>
      <c r="N9645">
        <v>0.471260726451873</v>
      </c>
      <c r="O9645">
        <v>0.27371034026145902</v>
      </c>
    </row>
    <row r="9646" spans="1:15" x14ac:dyDescent="0.25">
      <c r="A9646" t="str">
        <f t="shared" si="150"/>
        <v>Chr15:34740001-34750000</v>
      </c>
      <c r="B9646">
        <v>15</v>
      </c>
      <c r="C9646">
        <v>34740001</v>
      </c>
      <c r="D9646">
        <v>34750000</v>
      </c>
      <c r="E9646" t="s">
        <v>18</v>
      </c>
      <c r="H9646" t="s">
        <v>19</v>
      </c>
      <c r="I9646">
        <v>0</v>
      </c>
      <c r="J9646">
        <v>0.58204352855682295</v>
      </c>
      <c r="K9646">
        <v>0.649974405765533</v>
      </c>
      <c r="L9646">
        <v>0.41593468189239502</v>
      </c>
      <c r="M9646">
        <v>0.21600288152694699</v>
      </c>
      <c r="N9646">
        <v>0.56285649538040095</v>
      </c>
      <c r="O9646">
        <v>0.286238133907318</v>
      </c>
    </row>
    <row r="9647" spans="1:15" x14ac:dyDescent="0.25">
      <c r="A9647" t="str">
        <f t="shared" si="150"/>
        <v>Chr15:34770001-34780000</v>
      </c>
      <c r="B9647">
        <v>15</v>
      </c>
      <c r="C9647">
        <v>34770001</v>
      </c>
      <c r="D9647">
        <v>34780000</v>
      </c>
      <c r="E9647" t="s">
        <v>18</v>
      </c>
      <c r="H9647" t="s">
        <v>19</v>
      </c>
      <c r="I9647">
        <v>0</v>
      </c>
      <c r="J9647">
        <v>0.62546652555465698</v>
      </c>
      <c r="K9647">
        <v>0.43377172946929898</v>
      </c>
      <c r="L9647">
        <v>0.64032864570617598</v>
      </c>
      <c r="M9647">
        <v>0.41385090351104697</v>
      </c>
      <c r="N9647">
        <v>0.33107119798660201</v>
      </c>
      <c r="O9647">
        <v>0.320209860801696</v>
      </c>
    </row>
    <row r="9648" spans="1:15" x14ac:dyDescent="0.25">
      <c r="A9648" t="str">
        <f t="shared" si="150"/>
        <v>Chr15:34820001-34850000</v>
      </c>
      <c r="B9648">
        <v>15</v>
      </c>
      <c r="C9648">
        <v>34820001</v>
      </c>
      <c r="D9648">
        <v>34850000</v>
      </c>
      <c r="E9648" t="s">
        <v>14698</v>
      </c>
      <c r="F9648" t="s">
        <v>14699</v>
      </c>
      <c r="G9648" t="s">
        <v>14700</v>
      </c>
      <c r="H9648" t="s">
        <v>17</v>
      </c>
      <c r="I9648">
        <v>0</v>
      </c>
      <c r="J9648">
        <v>0.67672550678253096</v>
      </c>
      <c r="K9648">
        <v>0.57102680206298795</v>
      </c>
      <c r="L9648">
        <v>0.54537719488143899</v>
      </c>
      <c r="M9648">
        <v>0.57267272472381503</v>
      </c>
      <c r="N9648">
        <v>0.36008796095848</v>
      </c>
      <c r="O9648">
        <v>0.30292677879333402</v>
      </c>
    </row>
    <row r="9649" spans="1:15" x14ac:dyDescent="0.25">
      <c r="A9649" t="str">
        <f t="shared" si="150"/>
        <v>Chr15:35180001-35190000</v>
      </c>
      <c r="B9649">
        <v>15</v>
      </c>
      <c r="C9649">
        <v>35180001</v>
      </c>
      <c r="D9649">
        <v>35190000</v>
      </c>
      <c r="E9649" t="s">
        <v>18</v>
      </c>
      <c r="H9649" t="s">
        <v>19</v>
      </c>
      <c r="I9649">
        <v>0</v>
      </c>
      <c r="J9649">
        <v>0.63320952653884799</v>
      </c>
      <c r="K9649">
        <v>0.564869344234466</v>
      </c>
      <c r="L9649">
        <v>0.456260025501251</v>
      </c>
      <c r="M9649">
        <v>0.14400191605091001</v>
      </c>
      <c r="N9649">
        <v>0.42301574349403298</v>
      </c>
      <c r="O9649">
        <v>0.28265357017517001</v>
      </c>
    </row>
    <row r="9650" spans="1:15" x14ac:dyDescent="0.25">
      <c r="A9650" t="str">
        <f t="shared" si="150"/>
        <v>Chr15:35290001-35300000</v>
      </c>
      <c r="B9650">
        <v>15</v>
      </c>
      <c r="C9650">
        <v>35290001</v>
      </c>
      <c r="D9650">
        <v>35300000</v>
      </c>
      <c r="E9650" t="s">
        <v>14701</v>
      </c>
      <c r="F9650" t="s">
        <v>14702</v>
      </c>
      <c r="G9650" t="s">
        <v>14703</v>
      </c>
      <c r="H9650" t="s">
        <v>17</v>
      </c>
      <c r="I9650">
        <v>0</v>
      </c>
      <c r="J9650">
        <v>0.59407633543014504</v>
      </c>
      <c r="K9650">
        <v>0.50158250331878595</v>
      </c>
      <c r="L9650">
        <v>0.30243077874183599</v>
      </c>
      <c r="M9650">
        <v>0.21600288152694699</v>
      </c>
      <c r="N9650">
        <v>0.41322720050811701</v>
      </c>
      <c r="O9650">
        <v>0.347048610448837</v>
      </c>
    </row>
    <row r="9651" spans="1:15" x14ac:dyDescent="0.25">
      <c r="A9651" t="str">
        <f t="shared" si="150"/>
        <v>Chr15:35920001-35930000</v>
      </c>
      <c r="B9651">
        <v>15</v>
      </c>
      <c r="C9651">
        <v>35920001</v>
      </c>
      <c r="D9651">
        <v>35930000</v>
      </c>
      <c r="E9651" t="s">
        <v>14704</v>
      </c>
      <c r="F9651" t="s">
        <v>14705</v>
      </c>
      <c r="G9651" t="s">
        <v>14706</v>
      </c>
      <c r="H9651" t="s">
        <v>17</v>
      </c>
      <c r="I9651">
        <v>0</v>
      </c>
      <c r="J9651">
        <v>0.578172087669372</v>
      </c>
      <c r="K9651">
        <v>0.45450603961944502</v>
      </c>
      <c r="L9651">
        <v>0.305053800344467</v>
      </c>
      <c r="M9651">
        <v>0.65677684545516901</v>
      </c>
      <c r="N9651">
        <v>0.64046704769134499</v>
      </c>
      <c r="O9651">
        <v>0.32736983895301802</v>
      </c>
    </row>
    <row r="9652" spans="1:15" x14ac:dyDescent="0.25">
      <c r="A9652" t="str">
        <f t="shared" si="150"/>
        <v>Chr15:35950001-35970000</v>
      </c>
      <c r="B9652">
        <v>15</v>
      </c>
      <c r="C9652">
        <v>35950001</v>
      </c>
      <c r="D9652">
        <v>35970000</v>
      </c>
      <c r="E9652" t="s">
        <v>18</v>
      </c>
      <c r="H9652" t="s">
        <v>19</v>
      </c>
      <c r="I9652">
        <v>0</v>
      </c>
      <c r="J9652">
        <v>0.580247282981872</v>
      </c>
      <c r="K9652">
        <v>0.504480600357055</v>
      </c>
      <c r="L9652">
        <v>0.60113012790679898</v>
      </c>
      <c r="M9652">
        <v>0.76008498668670599</v>
      </c>
      <c r="N9652">
        <v>0.49538326263427701</v>
      </c>
      <c r="O9652">
        <v>0.43560752272605802</v>
      </c>
    </row>
    <row r="9653" spans="1:15" x14ac:dyDescent="0.25">
      <c r="A9653" t="str">
        <f t="shared" si="150"/>
        <v>Chr15:36140001-36170000</v>
      </c>
      <c r="B9653">
        <v>15</v>
      </c>
      <c r="C9653">
        <v>36140001</v>
      </c>
      <c r="D9653">
        <v>36170000</v>
      </c>
      <c r="E9653" t="s">
        <v>14707</v>
      </c>
      <c r="F9653" t="s">
        <v>14708</v>
      </c>
      <c r="G9653" t="s">
        <v>14709</v>
      </c>
      <c r="H9653" t="s">
        <v>17</v>
      </c>
      <c r="I9653">
        <v>0</v>
      </c>
      <c r="J9653">
        <v>0.57826501131057695</v>
      </c>
      <c r="K9653">
        <v>0.46138608455657898</v>
      </c>
      <c r="L9653">
        <v>0.36739528179168701</v>
      </c>
      <c r="M9653">
        <v>0.45579993724822998</v>
      </c>
      <c r="N9653">
        <v>0.44142827391624401</v>
      </c>
      <c r="O9653">
        <v>0.27132669091224598</v>
      </c>
    </row>
    <row r="9654" spans="1:15" x14ac:dyDescent="0.25">
      <c r="A9654" t="str">
        <f t="shared" si="150"/>
        <v>Chr15:36210001-36240000</v>
      </c>
      <c r="B9654">
        <v>15</v>
      </c>
      <c r="C9654">
        <v>36210001</v>
      </c>
      <c r="D9654">
        <v>36240000</v>
      </c>
      <c r="E9654" t="s">
        <v>14710</v>
      </c>
      <c r="F9654" t="s">
        <v>14711</v>
      </c>
      <c r="G9654" t="s">
        <v>14712</v>
      </c>
      <c r="H9654" t="s">
        <v>17</v>
      </c>
      <c r="I9654">
        <v>0</v>
      </c>
      <c r="J9654">
        <v>0.60919588804244995</v>
      </c>
      <c r="K9654">
        <v>0.50043582916259699</v>
      </c>
      <c r="L9654">
        <v>0.360803663730621</v>
      </c>
      <c r="M9654">
        <v>0.33872109651565502</v>
      </c>
      <c r="N9654">
        <v>0.54700732231140103</v>
      </c>
      <c r="O9654">
        <v>0.37925511598586997</v>
      </c>
    </row>
    <row r="9655" spans="1:15" x14ac:dyDescent="0.25">
      <c r="A9655" t="str">
        <f t="shared" si="150"/>
        <v>Chr15:36300001-36310000</v>
      </c>
      <c r="B9655">
        <v>15</v>
      </c>
      <c r="C9655">
        <v>36300001</v>
      </c>
      <c r="D9655">
        <v>36310000</v>
      </c>
      <c r="E9655" t="s">
        <v>14713</v>
      </c>
      <c r="F9655" t="s">
        <v>14714</v>
      </c>
      <c r="G9655" t="s">
        <v>14715</v>
      </c>
      <c r="H9655" t="s">
        <v>17</v>
      </c>
      <c r="I9655">
        <v>0</v>
      </c>
      <c r="J9655">
        <v>0.62768113613128595</v>
      </c>
      <c r="K9655">
        <v>0.49361854791641202</v>
      </c>
      <c r="L9655">
        <v>0.38532578945159901</v>
      </c>
      <c r="M9655">
        <v>0.30554026365280101</v>
      </c>
      <c r="N9655">
        <v>0.33596545457839899</v>
      </c>
      <c r="O9655">
        <v>0.30234137177467302</v>
      </c>
    </row>
    <row r="9656" spans="1:15" x14ac:dyDescent="0.25">
      <c r="A9656" t="str">
        <f t="shared" si="150"/>
        <v>Chr15:36330001-36350000</v>
      </c>
      <c r="B9656">
        <v>15</v>
      </c>
      <c r="C9656">
        <v>36330001</v>
      </c>
      <c r="D9656">
        <v>36350000</v>
      </c>
      <c r="E9656" t="s">
        <v>18</v>
      </c>
      <c r="H9656" t="s">
        <v>19</v>
      </c>
      <c r="I9656">
        <v>0</v>
      </c>
      <c r="J9656">
        <v>0.66086769104003895</v>
      </c>
      <c r="K9656">
        <v>0.49588051438331598</v>
      </c>
      <c r="L9656">
        <v>0.50685602426528897</v>
      </c>
      <c r="M9656">
        <v>0.24761924147605799</v>
      </c>
      <c r="N9656">
        <v>0.35886439681053101</v>
      </c>
      <c r="O9656">
        <v>0.42845654487609802</v>
      </c>
    </row>
    <row r="9657" spans="1:15" x14ac:dyDescent="0.25">
      <c r="A9657" t="str">
        <f t="shared" si="150"/>
        <v>Chr15:36400001-36460000</v>
      </c>
      <c r="B9657">
        <v>15</v>
      </c>
      <c r="C9657">
        <v>36400001</v>
      </c>
      <c r="D9657">
        <v>36460000</v>
      </c>
      <c r="E9657" t="s">
        <v>18</v>
      </c>
      <c r="H9657" t="s">
        <v>19</v>
      </c>
      <c r="I9657">
        <v>0</v>
      </c>
      <c r="J9657">
        <v>0.63503181934356601</v>
      </c>
      <c r="K9657">
        <v>0.56087172031402499</v>
      </c>
      <c r="L9657">
        <v>0.52290701866149902</v>
      </c>
      <c r="M9657">
        <v>0.40456736087799</v>
      </c>
      <c r="N9657">
        <v>0.41450890898704501</v>
      </c>
      <c r="O9657">
        <v>0.30113750696182201</v>
      </c>
    </row>
    <row r="9658" spans="1:15" x14ac:dyDescent="0.25">
      <c r="A9658" t="str">
        <f t="shared" si="150"/>
        <v>Chr15:36480001-36530000</v>
      </c>
      <c r="B9658">
        <v>15</v>
      </c>
      <c r="C9658">
        <v>36480001</v>
      </c>
      <c r="D9658">
        <v>36530000</v>
      </c>
      <c r="E9658" t="s">
        <v>14716</v>
      </c>
      <c r="F9658" t="s">
        <v>14717</v>
      </c>
      <c r="G9658" t="s">
        <v>14718</v>
      </c>
      <c r="H9658" t="s">
        <v>17</v>
      </c>
      <c r="I9658">
        <v>0</v>
      </c>
      <c r="J9658">
        <v>0.57598859071731501</v>
      </c>
      <c r="K9658">
        <v>0.52988487482070901</v>
      </c>
      <c r="L9658">
        <v>0.39629662036895702</v>
      </c>
      <c r="M9658">
        <v>0.431882083415985</v>
      </c>
      <c r="N9658">
        <v>0.44511079788208002</v>
      </c>
      <c r="O9658">
        <v>0.35779672861099199</v>
      </c>
    </row>
    <row r="9659" spans="1:15" x14ac:dyDescent="0.25">
      <c r="A9659" t="str">
        <f t="shared" si="150"/>
        <v>Chr15:36550001-36570000</v>
      </c>
      <c r="B9659">
        <v>15</v>
      </c>
      <c r="C9659">
        <v>36550001</v>
      </c>
      <c r="D9659">
        <v>36570000</v>
      </c>
      <c r="E9659" t="s">
        <v>14719</v>
      </c>
      <c r="F9659" t="s">
        <v>14720</v>
      </c>
      <c r="G9659" t="s">
        <v>14721</v>
      </c>
      <c r="H9659" t="s">
        <v>17</v>
      </c>
      <c r="I9659">
        <v>0</v>
      </c>
      <c r="J9659">
        <v>0.65692645311355502</v>
      </c>
      <c r="K9659">
        <v>0.473426192998886</v>
      </c>
      <c r="L9659">
        <v>0.52234518527984597</v>
      </c>
      <c r="M9659">
        <v>0.36438891291618303</v>
      </c>
      <c r="N9659">
        <v>0.428959190845489</v>
      </c>
      <c r="O9659">
        <v>0.39177837967872597</v>
      </c>
    </row>
    <row r="9660" spans="1:15" x14ac:dyDescent="0.25">
      <c r="A9660" t="str">
        <f t="shared" si="150"/>
        <v>Chr15:36630001-36730000</v>
      </c>
      <c r="B9660">
        <v>15</v>
      </c>
      <c r="C9660">
        <v>36630001</v>
      </c>
      <c r="D9660">
        <v>36730000</v>
      </c>
      <c r="E9660" t="s">
        <v>18</v>
      </c>
      <c r="H9660" t="s">
        <v>19</v>
      </c>
      <c r="I9660">
        <v>0</v>
      </c>
      <c r="J9660">
        <v>0.56734585762023904</v>
      </c>
      <c r="K9660">
        <v>0.461584031581878</v>
      </c>
      <c r="L9660">
        <v>0.41948509216308499</v>
      </c>
      <c r="M9660">
        <v>0.33646535873413003</v>
      </c>
      <c r="N9660">
        <v>0.38109895586967402</v>
      </c>
      <c r="O9660">
        <v>0.30537378787994301</v>
      </c>
    </row>
    <row r="9661" spans="1:15" x14ac:dyDescent="0.25">
      <c r="A9661" t="str">
        <f t="shared" si="150"/>
        <v>Chr15:36760001-36770000</v>
      </c>
      <c r="B9661">
        <v>15</v>
      </c>
      <c r="C9661">
        <v>36760001</v>
      </c>
      <c r="D9661">
        <v>36770000</v>
      </c>
      <c r="E9661" t="s">
        <v>14722</v>
      </c>
      <c r="F9661" t="s">
        <v>14723</v>
      </c>
      <c r="G9661" t="s">
        <v>14724</v>
      </c>
      <c r="H9661" t="s">
        <v>595</v>
      </c>
      <c r="I9661">
        <v>770</v>
      </c>
      <c r="J9661">
        <v>0.71189415454864502</v>
      </c>
      <c r="K9661">
        <v>0.51769876480102495</v>
      </c>
      <c r="L9661">
        <v>0.49696397781371998</v>
      </c>
      <c r="M9661">
        <v>0.278617203235626</v>
      </c>
      <c r="N9661">
        <v>0.61389744281768799</v>
      </c>
      <c r="O9661">
        <v>0.262983858585357</v>
      </c>
    </row>
    <row r="9662" spans="1:15" x14ac:dyDescent="0.25">
      <c r="A9662" t="str">
        <f t="shared" si="150"/>
        <v>Chr15:36790001-36800000</v>
      </c>
      <c r="B9662">
        <v>15</v>
      </c>
      <c r="C9662">
        <v>36790001</v>
      </c>
      <c r="D9662">
        <v>36800000</v>
      </c>
      <c r="E9662" t="s">
        <v>14722</v>
      </c>
      <c r="F9662" t="s">
        <v>14723</v>
      </c>
      <c r="G9662" t="s">
        <v>14724</v>
      </c>
      <c r="H9662" t="s">
        <v>17</v>
      </c>
      <c r="I9662">
        <v>0</v>
      </c>
      <c r="J9662">
        <v>0.74342381954193104</v>
      </c>
      <c r="K9662">
        <v>0.54305112361907903</v>
      </c>
      <c r="L9662">
        <v>0.37560936808586098</v>
      </c>
      <c r="M9662">
        <v>5.3846120834350503E-2</v>
      </c>
      <c r="N9662">
        <v>0.333518326282501</v>
      </c>
      <c r="O9662">
        <v>0.116280287504196</v>
      </c>
    </row>
    <row r="9663" spans="1:15" x14ac:dyDescent="0.25">
      <c r="A9663" t="str">
        <f t="shared" si="150"/>
        <v>Chr15:36840001-36850000</v>
      </c>
      <c r="B9663">
        <v>15</v>
      </c>
      <c r="C9663">
        <v>36840001</v>
      </c>
      <c r="D9663">
        <v>36850000</v>
      </c>
      <c r="E9663" t="s">
        <v>18</v>
      </c>
      <c r="H9663" t="s">
        <v>19</v>
      </c>
      <c r="I9663">
        <v>0</v>
      </c>
      <c r="J9663">
        <v>0.65298521518707198</v>
      </c>
      <c r="K9663">
        <v>0.46826612949371299</v>
      </c>
      <c r="L9663">
        <v>0.39876455068588201</v>
      </c>
      <c r="M9663">
        <v>0.30615866184234602</v>
      </c>
      <c r="N9663">
        <v>0.526847124099731</v>
      </c>
      <c r="O9663">
        <v>0.37210413813590998</v>
      </c>
    </row>
    <row r="9664" spans="1:15" x14ac:dyDescent="0.25">
      <c r="A9664" t="str">
        <f t="shared" si="150"/>
        <v>Chr15:36870001-36990000</v>
      </c>
      <c r="B9664">
        <v>15</v>
      </c>
      <c r="C9664">
        <v>36870001</v>
      </c>
      <c r="D9664">
        <v>36990000</v>
      </c>
      <c r="E9664" t="s">
        <v>14725</v>
      </c>
      <c r="F9664" t="s">
        <v>14726</v>
      </c>
      <c r="G9664" t="s">
        <v>14727</v>
      </c>
      <c r="H9664" t="s">
        <v>17</v>
      </c>
      <c r="I9664">
        <v>0</v>
      </c>
      <c r="J9664">
        <v>0.63407552242278997</v>
      </c>
      <c r="K9664">
        <v>0.503620564937591</v>
      </c>
      <c r="L9664">
        <v>0.50517427921295099</v>
      </c>
      <c r="M9664">
        <v>0.39804273843765198</v>
      </c>
      <c r="N9664">
        <v>0.485157340764999</v>
      </c>
      <c r="O9664">
        <v>0.37687373161315901</v>
      </c>
    </row>
    <row r="9665" spans="1:15" x14ac:dyDescent="0.25">
      <c r="A9665" t="str">
        <f t="shared" si="150"/>
        <v>Chr15:37030001-37040000</v>
      </c>
      <c r="B9665">
        <v>15</v>
      </c>
      <c r="C9665">
        <v>37030001</v>
      </c>
      <c r="D9665">
        <v>37040000</v>
      </c>
      <c r="E9665" t="s">
        <v>18</v>
      </c>
      <c r="H9665" t="s">
        <v>19</v>
      </c>
      <c r="I9665">
        <v>0</v>
      </c>
      <c r="J9665">
        <v>0.57250428199768</v>
      </c>
      <c r="K9665">
        <v>0.56713134050369196</v>
      </c>
      <c r="L9665">
        <v>0.57910174131393399</v>
      </c>
      <c r="M9665">
        <v>0.53031134605407704</v>
      </c>
      <c r="N9665">
        <v>0.52929425239562899</v>
      </c>
      <c r="O9665">
        <v>0.438300430774688</v>
      </c>
    </row>
    <row r="9666" spans="1:15" x14ac:dyDescent="0.25">
      <c r="A9666" t="str">
        <f t="shared" si="150"/>
        <v>Chr15:37060001-37070000</v>
      </c>
      <c r="B9666">
        <v>15</v>
      </c>
      <c r="C9666">
        <v>37060001</v>
      </c>
      <c r="D9666">
        <v>37070000</v>
      </c>
      <c r="E9666" t="s">
        <v>18</v>
      </c>
      <c r="H9666" t="s">
        <v>19</v>
      </c>
      <c r="I9666">
        <v>0</v>
      </c>
      <c r="J9666">
        <v>0.93260169029235795</v>
      </c>
      <c r="K9666">
        <v>0.64191627502441395</v>
      </c>
      <c r="L9666">
        <v>0.598516225814819</v>
      </c>
      <c r="M9666">
        <v>0.38692784309387201</v>
      </c>
      <c r="N9666">
        <v>0.44713824987411499</v>
      </c>
      <c r="O9666">
        <v>0.42933914065361001</v>
      </c>
    </row>
    <row r="9667" spans="1:15" x14ac:dyDescent="0.25">
      <c r="A9667" t="str">
        <f t="shared" si="150"/>
        <v>Chr15:37130001-37140000</v>
      </c>
      <c r="B9667">
        <v>15</v>
      </c>
      <c r="C9667">
        <v>37130001</v>
      </c>
      <c r="D9667">
        <v>37140000</v>
      </c>
      <c r="E9667" t="s">
        <v>18</v>
      </c>
      <c r="H9667" t="s">
        <v>19</v>
      </c>
      <c r="I9667">
        <v>0</v>
      </c>
      <c r="J9667">
        <v>0.59214055538177401</v>
      </c>
      <c r="K9667">
        <v>0.38424497842788602</v>
      </c>
      <c r="L9667">
        <v>0.44057694077491699</v>
      </c>
      <c r="M9667">
        <v>0.50338828563690097</v>
      </c>
      <c r="N9667">
        <v>0.42301574349403298</v>
      </c>
      <c r="O9667">
        <v>0.33455690741539001</v>
      </c>
    </row>
    <row r="9668" spans="1:15" x14ac:dyDescent="0.25">
      <c r="A9668" t="str">
        <f t="shared" ref="A9668:A9731" si="151">"Chr"&amp;B9668&amp;":"&amp;C9668&amp;"-"&amp;D9668</f>
        <v>Chr15:37160001-37270000</v>
      </c>
      <c r="B9668">
        <v>15</v>
      </c>
      <c r="C9668">
        <v>37160001</v>
      </c>
      <c r="D9668">
        <v>37270000</v>
      </c>
      <c r="E9668" t="s">
        <v>14728</v>
      </c>
      <c r="F9668" t="s">
        <v>14729</v>
      </c>
      <c r="G9668" t="s">
        <v>14730</v>
      </c>
      <c r="H9668" t="s">
        <v>17</v>
      </c>
      <c r="I9668">
        <v>0</v>
      </c>
      <c r="J9668">
        <v>0.562760710716247</v>
      </c>
      <c r="K9668">
        <v>0.52015340328216497</v>
      </c>
      <c r="L9668">
        <v>0.42757987976074202</v>
      </c>
      <c r="M9668">
        <v>0.403151154518127</v>
      </c>
      <c r="N9668">
        <v>0.42578095197677601</v>
      </c>
      <c r="O9668">
        <v>0.28135505318641602</v>
      </c>
    </row>
    <row r="9669" spans="1:15" x14ac:dyDescent="0.25">
      <c r="A9669" t="str">
        <f t="shared" si="151"/>
        <v>Chr15:37290001-37300000</v>
      </c>
      <c r="B9669">
        <v>15</v>
      </c>
      <c r="C9669">
        <v>37290001</v>
      </c>
      <c r="D9669">
        <v>37300000</v>
      </c>
      <c r="E9669" t="s">
        <v>14731</v>
      </c>
      <c r="F9669" t="s">
        <v>14732</v>
      </c>
      <c r="G9669" t="s">
        <v>14733</v>
      </c>
      <c r="H9669" t="s">
        <v>17</v>
      </c>
      <c r="I9669">
        <v>0</v>
      </c>
      <c r="J9669">
        <v>0.58010780811309803</v>
      </c>
      <c r="K9669">
        <v>0.49932056665420499</v>
      </c>
      <c r="L9669">
        <v>0.49284473061561501</v>
      </c>
      <c r="M9669">
        <v>0.24292594194412201</v>
      </c>
      <c r="N9669">
        <v>0.55831098556518499</v>
      </c>
      <c r="O9669">
        <v>0.24152186512946999</v>
      </c>
    </row>
    <row r="9670" spans="1:15" x14ac:dyDescent="0.25">
      <c r="A9670" t="str">
        <f t="shared" si="151"/>
        <v>Chr15:37360001-37370000</v>
      </c>
      <c r="B9670">
        <v>15</v>
      </c>
      <c r="C9670">
        <v>37360001</v>
      </c>
      <c r="D9670">
        <v>37370000</v>
      </c>
      <c r="E9670" t="s">
        <v>14731</v>
      </c>
      <c r="F9670" t="s">
        <v>14732</v>
      </c>
      <c r="G9670" t="s">
        <v>14733</v>
      </c>
      <c r="H9670" t="s">
        <v>17</v>
      </c>
      <c r="I9670">
        <v>0</v>
      </c>
      <c r="J9670">
        <v>0.68050396442413297</v>
      </c>
      <c r="K9670">
        <v>0.57419967651367099</v>
      </c>
      <c r="L9670">
        <v>0.64107680320739702</v>
      </c>
      <c r="M9670">
        <v>0.55785286426544101</v>
      </c>
      <c r="N9670">
        <v>0.53174138069152799</v>
      </c>
      <c r="O9670">
        <v>0.24151284992694799</v>
      </c>
    </row>
    <row r="9671" spans="1:15" x14ac:dyDescent="0.25">
      <c r="A9671" t="str">
        <f t="shared" si="151"/>
        <v>Chr15:37410001-37450000</v>
      </c>
      <c r="B9671">
        <v>15</v>
      </c>
      <c r="C9671">
        <v>37410001</v>
      </c>
      <c r="D9671">
        <v>37450000</v>
      </c>
      <c r="E9671" t="s">
        <v>14734</v>
      </c>
      <c r="F9671" t="s">
        <v>14735</v>
      </c>
      <c r="G9671" t="s">
        <v>14736</v>
      </c>
      <c r="H9671" t="s">
        <v>17</v>
      </c>
      <c r="I9671">
        <v>0</v>
      </c>
      <c r="J9671">
        <v>0.61710017919540405</v>
      </c>
      <c r="K9671">
        <v>0.59078723192214899</v>
      </c>
      <c r="L9671">
        <v>0.413701772689819</v>
      </c>
      <c r="M9671">
        <v>0.37550377845764099</v>
      </c>
      <c r="N9671">
        <v>0.44591468572616499</v>
      </c>
      <c r="O9671">
        <v>0.27505677938461298</v>
      </c>
    </row>
    <row r="9672" spans="1:15" x14ac:dyDescent="0.25">
      <c r="A9672" t="str">
        <f t="shared" si="151"/>
        <v>Chr15:37500001-37510000</v>
      </c>
      <c r="B9672">
        <v>15</v>
      </c>
      <c r="C9672">
        <v>37500001</v>
      </c>
      <c r="D9672">
        <v>37510000</v>
      </c>
      <c r="E9672" t="s">
        <v>14734</v>
      </c>
      <c r="F9672" t="s">
        <v>14735</v>
      </c>
      <c r="G9672" t="s">
        <v>14736</v>
      </c>
      <c r="H9672" t="s">
        <v>17</v>
      </c>
      <c r="I9672">
        <v>0</v>
      </c>
      <c r="J9672">
        <v>0.59200114011764504</v>
      </c>
      <c r="K9672">
        <v>0.444091796875</v>
      </c>
      <c r="L9672">
        <v>0.56752872467041005</v>
      </c>
      <c r="M9672">
        <v>0.52154314517974798</v>
      </c>
      <c r="N9672">
        <v>0.444691121578216</v>
      </c>
      <c r="O9672">
        <v>0.33633112907409601</v>
      </c>
    </row>
    <row r="9673" spans="1:15" x14ac:dyDescent="0.25">
      <c r="A9673" t="str">
        <f t="shared" si="151"/>
        <v>Chr15:37570001-37580000</v>
      </c>
      <c r="B9673">
        <v>15</v>
      </c>
      <c r="C9673">
        <v>37570001</v>
      </c>
      <c r="D9673">
        <v>37580000</v>
      </c>
      <c r="E9673" t="s">
        <v>14734</v>
      </c>
      <c r="F9673" t="s">
        <v>14735</v>
      </c>
      <c r="G9673" t="s">
        <v>14736</v>
      </c>
      <c r="H9673" t="s">
        <v>17</v>
      </c>
      <c r="I9673">
        <v>0</v>
      </c>
      <c r="J9673">
        <v>0.58619391918182295</v>
      </c>
      <c r="K9673">
        <v>0.38777917623519897</v>
      </c>
      <c r="L9673">
        <v>0.58507752418518</v>
      </c>
      <c r="M9673">
        <v>0.33308172225952098</v>
      </c>
      <c r="N9673">
        <v>0.33107119798660201</v>
      </c>
      <c r="O9673">
        <v>0.42220616340637201</v>
      </c>
    </row>
    <row r="9674" spans="1:15" x14ac:dyDescent="0.25">
      <c r="A9674" t="str">
        <f t="shared" si="151"/>
        <v>Chr15:37610001-37620000</v>
      </c>
      <c r="B9674">
        <v>15</v>
      </c>
      <c r="C9674">
        <v>37610001</v>
      </c>
      <c r="D9674">
        <v>37620000</v>
      </c>
      <c r="E9674" t="s">
        <v>14734</v>
      </c>
      <c r="F9674" t="s">
        <v>14735</v>
      </c>
      <c r="G9674" t="s">
        <v>14736</v>
      </c>
      <c r="H9674" t="s">
        <v>17</v>
      </c>
      <c r="I9674">
        <v>0</v>
      </c>
      <c r="J9674">
        <v>0.57831156253814697</v>
      </c>
      <c r="K9674">
        <v>0.70520317554473799</v>
      </c>
      <c r="L9674">
        <v>0.55259376764297397</v>
      </c>
      <c r="M9674">
        <v>9.8924018442630698E-2</v>
      </c>
      <c r="N9674">
        <v>0.41322720050811701</v>
      </c>
      <c r="O9674">
        <v>0.46155467629432601</v>
      </c>
    </row>
    <row r="9675" spans="1:15" x14ac:dyDescent="0.25">
      <c r="A9675" t="str">
        <f t="shared" si="151"/>
        <v>Chr15:37640001-37650000</v>
      </c>
      <c r="B9675">
        <v>15</v>
      </c>
      <c r="C9675">
        <v>37640001</v>
      </c>
      <c r="D9675">
        <v>37650000</v>
      </c>
      <c r="E9675" t="s">
        <v>14734</v>
      </c>
      <c r="F9675" t="s">
        <v>14735</v>
      </c>
      <c r="G9675" t="s">
        <v>14736</v>
      </c>
      <c r="H9675" t="s">
        <v>17</v>
      </c>
      <c r="I9675">
        <v>0</v>
      </c>
      <c r="J9675">
        <v>0.58232241868972701</v>
      </c>
      <c r="K9675">
        <v>0.41883358359336798</v>
      </c>
      <c r="L9675">
        <v>0.441334217786788</v>
      </c>
      <c r="M9675">
        <v>0.24292594194412201</v>
      </c>
      <c r="N9675">
        <v>0.33841258287429798</v>
      </c>
      <c r="O9675">
        <v>0.48658317327499301</v>
      </c>
    </row>
    <row r="9676" spans="1:15" x14ac:dyDescent="0.25">
      <c r="A9676" t="str">
        <f t="shared" si="151"/>
        <v>Chr15:37680001-37690000</v>
      </c>
      <c r="B9676">
        <v>15</v>
      </c>
      <c r="C9676">
        <v>37680001</v>
      </c>
      <c r="D9676">
        <v>37690000</v>
      </c>
      <c r="E9676" t="s">
        <v>14734</v>
      </c>
      <c r="F9676" t="s">
        <v>14735</v>
      </c>
      <c r="G9676" t="s">
        <v>14736</v>
      </c>
      <c r="H9676" t="s">
        <v>17</v>
      </c>
      <c r="I9676">
        <v>0</v>
      </c>
      <c r="J9676">
        <v>0.60970175266265803</v>
      </c>
      <c r="K9676">
        <v>0.49008435010910001</v>
      </c>
      <c r="L9676">
        <v>0.55967801809310902</v>
      </c>
      <c r="M9676">
        <v>0.31554529070854098</v>
      </c>
      <c r="N9676">
        <v>0.41322720050811701</v>
      </c>
      <c r="O9676">
        <v>0.36852866411209101</v>
      </c>
    </row>
    <row r="9677" spans="1:15" x14ac:dyDescent="0.25">
      <c r="A9677" t="str">
        <f t="shared" si="151"/>
        <v>Chr15:37710001-37760000</v>
      </c>
      <c r="B9677">
        <v>15</v>
      </c>
      <c r="C9677">
        <v>37710001</v>
      </c>
      <c r="D9677">
        <v>37760000</v>
      </c>
      <c r="E9677" t="s">
        <v>14734</v>
      </c>
      <c r="F9677" t="s">
        <v>14735</v>
      </c>
      <c r="G9677" t="s">
        <v>14736</v>
      </c>
      <c r="H9677" t="s">
        <v>17</v>
      </c>
      <c r="I9677">
        <v>0</v>
      </c>
      <c r="J9677">
        <v>0.58583462238311701</v>
      </c>
      <c r="K9677">
        <v>0.50897145271301203</v>
      </c>
      <c r="L9677">
        <v>0.56610822677612305</v>
      </c>
      <c r="M9677">
        <v>0.43012842535972501</v>
      </c>
      <c r="N9677">
        <v>0.49929863214492798</v>
      </c>
      <c r="O9677">
        <v>0.38498494029045099</v>
      </c>
    </row>
    <row r="9678" spans="1:15" x14ac:dyDescent="0.25">
      <c r="A9678" t="str">
        <f t="shared" si="151"/>
        <v>Chr15:37790001-37800000</v>
      </c>
      <c r="B9678">
        <v>15</v>
      </c>
      <c r="C9678">
        <v>37790001</v>
      </c>
      <c r="D9678">
        <v>37800000</v>
      </c>
      <c r="E9678" t="s">
        <v>14734</v>
      </c>
      <c r="F9678" t="s">
        <v>14735</v>
      </c>
      <c r="G9678" t="s">
        <v>14736</v>
      </c>
      <c r="H9678" t="s">
        <v>17</v>
      </c>
      <c r="I9678">
        <v>0</v>
      </c>
      <c r="J9678">
        <v>0.578172087669372</v>
      </c>
      <c r="K9678">
        <v>0.53961110115051203</v>
      </c>
      <c r="L9678">
        <v>0.44618326425552302</v>
      </c>
      <c r="M9678">
        <v>0.12584707140922499</v>
      </c>
      <c r="N9678">
        <v>0.33841258287429798</v>
      </c>
      <c r="O9678">
        <v>0.41503715515136702</v>
      </c>
    </row>
    <row r="9679" spans="1:15" x14ac:dyDescent="0.25">
      <c r="A9679" t="str">
        <f t="shared" si="151"/>
        <v>Chr15:38100001-38120000</v>
      </c>
      <c r="B9679">
        <v>15</v>
      </c>
      <c r="C9679">
        <v>38100001</v>
      </c>
      <c r="D9679">
        <v>38120000</v>
      </c>
      <c r="E9679" t="s">
        <v>18</v>
      </c>
      <c r="H9679" t="s">
        <v>19</v>
      </c>
      <c r="I9679">
        <v>0</v>
      </c>
      <c r="J9679">
        <v>0.56455218791961603</v>
      </c>
      <c r="K9679">
        <v>0.52172780036926203</v>
      </c>
      <c r="L9679">
        <v>0.50629258155822698</v>
      </c>
      <c r="M9679">
        <v>0.50839078426360995</v>
      </c>
      <c r="N9679">
        <v>0.416897922754287</v>
      </c>
      <c r="O9679">
        <v>0.35778862237930298</v>
      </c>
    </row>
    <row r="9680" spans="1:15" x14ac:dyDescent="0.25">
      <c r="A9680" t="str">
        <f t="shared" si="151"/>
        <v>Chr15:38140001-38220000</v>
      </c>
      <c r="B9680">
        <v>15</v>
      </c>
      <c r="C9680">
        <v>38140001</v>
      </c>
      <c r="D9680">
        <v>38220000</v>
      </c>
      <c r="E9680" t="s">
        <v>14737</v>
      </c>
      <c r="F9680" t="s">
        <v>14738</v>
      </c>
      <c r="G9680" t="s">
        <v>14739</v>
      </c>
      <c r="H9680" t="s">
        <v>17</v>
      </c>
      <c r="I9680">
        <v>0</v>
      </c>
      <c r="J9680">
        <v>0.55300533771514804</v>
      </c>
      <c r="K9680">
        <v>0.48680335283279402</v>
      </c>
      <c r="L9680">
        <v>0.49275580048561002</v>
      </c>
      <c r="M9680">
        <v>0.57687181234359697</v>
      </c>
      <c r="N9680">
        <v>0.50119519233703602</v>
      </c>
      <c r="O9680">
        <v>0.36584138870239202</v>
      </c>
    </row>
    <row r="9681" spans="1:15" x14ac:dyDescent="0.25">
      <c r="A9681" t="str">
        <f t="shared" si="151"/>
        <v>Chr15:38260001-38270000</v>
      </c>
      <c r="B9681">
        <v>15</v>
      </c>
      <c r="C9681">
        <v>38260001</v>
      </c>
      <c r="D9681">
        <v>38270000</v>
      </c>
      <c r="E9681" t="s">
        <v>18</v>
      </c>
      <c r="H9681" t="s">
        <v>19</v>
      </c>
      <c r="I9681">
        <v>0</v>
      </c>
      <c r="J9681">
        <v>0.71825921535491899</v>
      </c>
      <c r="K9681">
        <v>0.49588051438331598</v>
      </c>
      <c r="L9681">
        <v>0.43535840511321999</v>
      </c>
      <c r="M9681">
        <v>0.43200576305389399</v>
      </c>
      <c r="N9681">
        <v>0.60166174173355103</v>
      </c>
      <c r="O9681">
        <v>0.37746286392211897</v>
      </c>
    </row>
    <row r="9682" spans="1:15" x14ac:dyDescent="0.25">
      <c r="A9682" t="str">
        <f t="shared" si="151"/>
        <v>Chr15:38290001-38310000</v>
      </c>
      <c r="B9682">
        <v>15</v>
      </c>
      <c r="C9682">
        <v>38290001</v>
      </c>
      <c r="D9682">
        <v>38310000</v>
      </c>
      <c r="E9682" t="s">
        <v>14740</v>
      </c>
      <c r="F9682" t="s">
        <v>14741</v>
      </c>
      <c r="G9682" t="s">
        <v>14742</v>
      </c>
      <c r="H9682" t="s">
        <v>17</v>
      </c>
      <c r="I9682">
        <v>0</v>
      </c>
      <c r="J9682">
        <v>0.67172342538833596</v>
      </c>
      <c r="K9682">
        <v>0.52344781160354603</v>
      </c>
      <c r="L9682">
        <v>0.38475781679153398</v>
      </c>
      <c r="M9682">
        <v>0.25169414281844998</v>
      </c>
      <c r="N9682">
        <v>0.29611101746559099</v>
      </c>
      <c r="O9682">
        <v>0.28354522585868802</v>
      </c>
    </row>
    <row r="9683" spans="1:15" x14ac:dyDescent="0.25">
      <c r="A9683" t="str">
        <f t="shared" si="151"/>
        <v>Chr15:38330001-38350000</v>
      </c>
      <c r="B9683">
        <v>15</v>
      </c>
      <c r="C9683">
        <v>38330001</v>
      </c>
      <c r="D9683">
        <v>38350000</v>
      </c>
      <c r="E9683" t="s">
        <v>18</v>
      </c>
      <c r="H9683" t="s">
        <v>19</v>
      </c>
      <c r="I9683">
        <v>0</v>
      </c>
      <c r="J9683">
        <v>0.60686779022216797</v>
      </c>
      <c r="K9683">
        <v>0.51597869396209695</v>
      </c>
      <c r="L9683">
        <v>0.49827092885971003</v>
      </c>
      <c r="M9683">
        <v>0.35500228404998702</v>
      </c>
      <c r="N9683">
        <v>0.47370785474777199</v>
      </c>
      <c r="O9683">
        <v>0.20930632948875399</v>
      </c>
    </row>
    <row r="9684" spans="1:15" x14ac:dyDescent="0.25">
      <c r="A9684" t="str">
        <f t="shared" si="151"/>
        <v>Chr15:38370001-38410000</v>
      </c>
      <c r="B9684">
        <v>15</v>
      </c>
      <c r="C9684">
        <v>38370001</v>
      </c>
      <c r="D9684">
        <v>38410000</v>
      </c>
      <c r="E9684" t="s">
        <v>18</v>
      </c>
      <c r="H9684" t="s">
        <v>19</v>
      </c>
      <c r="I9684">
        <v>0</v>
      </c>
      <c r="J9684">
        <v>0.65689158439636197</v>
      </c>
      <c r="K9684">
        <v>0.51688581705093295</v>
      </c>
      <c r="L9684">
        <v>0.51124322414398105</v>
      </c>
      <c r="M9684">
        <v>0.33746585249900801</v>
      </c>
      <c r="N9684">
        <v>0.44705104827880798</v>
      </c>
      <c r="O9684">
        <v>0.36136862635612399</v>
      </c>
    </row>
    <row r="9685" spans="1:15" x14ac:dyDescent="0.25">
      <c r="A9685" t="str">
        <f t="shared" si="151"/>
        <v>Chr15:38440001-38480000</v>
      </c>
      <c r="B9685">
        <v>15</v>
      </c>
      <c r="C9685">
        <v>38440001</v>
      </c>
      <c r="D9685">
        <v>38480000</v>
      </c>
      <c r="E9685" t="s">
        <v>18</v>
      </c>
      <c r="H9685" t="s">
        <v>19</v>
      </c>
      <c r="I9685">
        <v>0</v>
      </c>
      <c r="J9685">
        <v>0.62062716484069802</v>
      </c>
      <c r="K9685">
        <v>0.48924791812896701</v>
      </c>
      <c r="L9685">
        <v>0.47605091333389199</v>
      </c>
      <c r="M9685">
        <v>0.64081406593322698</v>
      </c>
      <c r="N9685">
        <v>0.53768479824066095</v>
      </c>
      <c r="O9685">
        <v>0.40564584732055597</v>
      </c>
    </row>
    <row r="9686" spans="1:15" x14ac:dyDescent="0.25">
      <c r="A9686" t="str">
        <f t="shared" si="151"/>
        <v>Chr15:38530001-38540000</v>
      </c>
      <c r="B9686">
        <v>15</v>
      </c>
      <c r="C9686">
        <v>38530001</v>
      </c>
      <c r="D9686">
        <v>38540000</v>
      </c>
      <c r="E9686" t="s">
        <v>18</v>
      </c>
      <c r="H9686" t="s">
        <v>19</v>
      </c>
      <c r="I9686">
        <v>0</v>
      </c>
      <c r="J9686">
        <v>0.59006541967391901</v>
      </c>
      <c r="K9686">
        <v>0.44526988267898499</v>
      </c>
      <c r="L9686">
        <v>0.51861375570297197</v>
      </c>
      <c r="M9686">
        <v>0.50338828563690097</v>
      </c>
      <c r="N9686">
        <v>0.34085971117019598</v>
      </c>
      <c r="O9686">
        <v>0.39354810118675199</v>
      </c>
    </row>
    <row r="9687" spans="1:15" x14ac:dyDescent="0.25">
      <c r="A9687" t="str">
        <f t="shared" si="151"/>
        <v>Chr15:38560001-38610000</v>
      </c>
      <c r="B9687">
        <v>15</v>
      </c>
      <c r="C9687">
        <v>38560001</v>
      </c>
      <c r="D9687">
        <v>38610000</v>
      </c>
      <c r="E9687" t="s">
        <v>18</v>
      </c>
      <c r="H9687" t="s">
        <v>19</v>
      </c>
      <c r="I9687">
        <v>0</v>
      </c>
      <c r="J9687">
        <v>0.59089553356170599</v>
      </c>
      <c r="K9687">
        <v>0.49656850099563599</v>
      </c>
      <c r="L9687">
        <v>0.54542094469070401</v>
      </c>
      <c r="M9687">
        <v>0.55760550498962402</v>
      </c>
      <c r="N9687">
        <v>0.44804733991622903</v>
      </c>
      <c r="O9687">
        <v>0.34097474813461298</v>
      </c>
    </row>
    <row r="9688" spans="1:15" x14ac:dyDescent="0.25">
      <c r="A9688" t="str">
        <f t="shared" si="151"/>
        <v>Chr15:38700001-38730000</v>
      </c>
      <c r="B9688">
        <v>15</v>
      </c>
      <c r="C9688">
        <v>38700001</v>
      </c>
      <c r="D9688">
        <v>38730000</v>
      </c>
      <c r="E9688" t="s">
        <v>18</v>
      </c>
      <c r="H9688" t="s">
        <v>19</v>
      </c>
      <c r="I9688">
        <v>0</v>
      </c>
      <c r="J9688">
        <v>0.59794783592224099</v>
      </c>
      <c r="K9688">
        <v>0.50737863779067904</v>
      </c>
      <c r="L9688">
        <v>0.421664208173751</v>
      </c>
      <c r="M9688">
        <v>0.51277494430541903</v>
      </c>
      <c r="N9688">
        <v>0.528478562831878</v>
      </c>
      <c r="O9688">
        <v>0.34944128990173301</v>
      </c>
    </row>
    <row r="9689" spans="1:15" x14ac:dyDescent="0.25">
      <c r="A9689" t="str">
        <f t="shared" si="151"/>
        <v>Chr15:38920001-38930000</v>
      </c>
      <c r="B9689">
        <v>15</v>
      </c>
      <c r="C9689">
        <v>38920001</v>
      </c>
      <c r="D9689">
        <v>38930000</v>
      </c>
      <c r="E9689" t="s">
        <v>18</v>
      </c>
      <c r="H9689" t="s">
        <v>19</v>
      </c>
      <c r="I9689">
        <v>0</v>
      </c>
      <c r="J9689">
        <v>0.64316713809966997</v>
      </c>
      <c r="K9689">
        <v>0.56604743003845204</v>
      </c>
      <c r="L9689">
        <v>0.51974046230316095</v>
      </c>
      <c r="M9689">
        <v>0.34184995293617199</v>
      </c>
      <c r="N9689">
        <v>0.48104926943778897</v>
      </c>
      <c r="O9689">
        <v>0.33810535073280301</v>
      </c>
    </row>
    <row r="9690" spans="1:15" x14ac:dyDescent="0.25">
      <c r="A9690" t="str">
        <f t="shared" si="151"/>
        <v>Chr15:38950001-38960000</v>
      </c>
      <c r="B9690">
        <v>15</v>
      </c>
      <c r="C9690">
        <v>38950001</v>
      </c>
      <c r="D9690">
        <v>38960000</v>
      </c>
      <c r="E9690" t="s">
        <v>14743</v>
      </c>
      <c r="F9690" t="s">
        <v>14744</v>
      </c>
      <c r="G9690" t="s">
        <v>14745</v>
      </c>
      <c r="H9690" t="s">
        <v>595</v>
      </c>
      <c r="I9690">
        <v>596</v>
      </c>
      <c r="J9690">
        <v>0.57236480712890603</v>
      </c>
      <c r="K9690">
        <v>0.50158250331878595</v>
      </c>
      <c r="L9690">
        <v>0.51077222824096602</v>
      </c>
      <c r="M9690">
        <v>0.38692784309387201</v>
      </c>
      <c r="N9690">
        <v>0.52929425239562899</v>
      </c>
      <c r="O9690">
        <v>0.41503715515136702</v>
      </c>
    </row>
    <row r="9691" spans="1:15" x14ac:dyDescent="0.25">
      <c r="A9691" t="str">
        <f t="shared" si="151"/>
        <v>Chr15:39180001-39190000</v>
      </c>
      <c r="B9691">
        <v>15</v>
      </c>
      <c r="C9691">
        <v>39180001</v>
      </c>
      <c r="D9691">
        <v>39190000</v>
      </c>
      <c r="E9691" t="s">
        <v>18</v>
      </c>
      <c r="H9691" t="s">
        <v>19</v>
      </c>
      <c r="I9691">
        <v>0</v>
      </c>
      <c r="J9691">
        <v>0.60389447212219205</v>
      </c>
      <c r="K9691">
        <v>0.50049859285354603</v>
      </c>
      <c r="L9691">
        <v>0.499947309494018</v>
      </c>
      <c r="M9691">
        <v>0.53092980384826605</v>
      </c>
      <c r="N9691">
        <v>0.36253511905670099</v>
      </c>
      <c r="O9691">
        <v>0.37388736009597701</v>
      </c>
    </row>
    <row r="9692" spans="1:15" x14ac:dyDescent="0.25">
      <c r="A9692" t="str">
        <f t="shared" si="151"/>
        <v>Chr15:39670001-39680000</v>
      </c>
      <c r="B9692">
        <v>15</v>
      </c>
      <c r="C9692">
        <v>39670001</v>
      </c>
      <c r="D9692">
        <v>39680000</v>
      </c>
      <c r="E9692" t="s">
        <v>14746</v>
      </c>
      <c r="F9692" t="s">
        <v>14747</v>
      </c>
      <c r="G9692" t="s">
        <v>14748</v>
      </c>
      <c r="H9692" t="s">
        <v>17</v>
      </c>
      <c r="I9692">
        <v>0</v>
      </c>
      <c r="J9692">
        <v>0.607765972614288</v>
      </c>
      <c r="K9692">
        <v>0.56378543376922596</v>
      </c>
      <c r="L9692">
        <v>0.48538184165954501</v>
      </c>
      <c r="M9692">
        <v>0.269849002361297</v>
      </c>
      <c r="N9692">
        <v>0.39399898052215498</v>
      </c>
      <c r="O9692">
        <v>0.39534938335418701</v>
      </c>
    </row>
    <row r="9693" spans="1:15" x14ac:dyDescent="0.25">
      <c r="A9693" t="str">
        <f t="shared" si="151"/>
        <v>Chr15:39720001-39740000</v>
      </c>
      <c r="B9693">
        <v>15</v>
      </c>
      <c r="C9693">
        <v>39720001</v>
      </c>
      <c r="D9693">
        <v>39740000</v>
      </c>
      <c r="E9693" t="s">
        <v>18</v>
      </c>
      <c r="H9693" t="s">
        <v>19</v>
      </c>
      <c r="I9693">
        <v>0</v>
      </c>
      <c r="J9693">
        <v>0.67165368795394897</v>
      </c>
      <c r="K9693">
        <v>0.59189468622207597</v>
      </c>
      <c r="L9693">
        <v>0.59142285585403398</v>
      </c>
      <c r="M9693">
        <v>0.71062296628952004</v>
      </c>
      <c r="N9693">
        <v>0.43262985348701399</v>
      </c>
      <c r="O9693">
        <v>0.37299123406410201</v>
      </c>
    </row>
    <row r="9694" spans="1:15" x14ac:dyDescent="0.25">
      <c r="A9694" t="str">
        <f t="shared" si="151"/>
        <v>Chr15:39810001-39820000</v>
      </c>
      <c r="B9694">
        <v>15</v>
      </c>
      <c r="C9694">
        <v>39810001</v>
      </c>
      <c r="D9694">
        <v>39820000</v>
      </c>
      <c r="E9694" t="s">
        <v>14749</v>
      </c>
      <c r="F9694" t="s">
        <v>14750</v>
      </c>
      <c r="G9694" t="s">
        <v>14751</v>
      </c>
      <c r="H9694" t="s">
        <v>17</v>
      </c>
      <c r="I9694">
        <v>0</v>
      </c>
      <c r="J9694">
        <v>0.56849336624145497</v>
      </c>
      <c r="K9694">
        <v>0.49017852544784501</v>
      </c>
      <c r="L9694">
        <v>0.63658803701400701</v>
      </c>
      <c r="M9694">
        <v>0.41385090351104697</v>
      </c>
      <c r="N9694">
        <v>0.415674358606338</v>
      </c>
      <c r="O9694">
        <v>0.55098718404769897</v>
      </c>
    </row>
    <row r="9695" spans="1:15" x14ac:dyDescent="0.25">
      <c r="A9695" t="str">
        <f t="shared" si="151"/>
        <v>Chr15:41170001-41180000</v>
      </c>
      <c r="B9695">
        <v>15</v>
      </c>
      <c r="C9695">
        <v>41170001</v>
      </c>
      <c r="D9695">
        <v>41180000</v>
      </c>
      <c r="E9695" t="s">
        <v>14752</v>
      </c>
      <c r="F9695" t="s">
        <v>14753</v>
      </c>
      <c r="G9695" t="s">
        <v>14754</v>
      </c>
      <c r="H9695" t="s">
        <v>17</v>
      </c>
      <c r="I9695">
        <v>0</v>
      </c>
      <c r="J9695">
        <v>0.58812963962554898</v>
      </c>
      <c r="K9695">
        <v>0.45441186428070002</v>
      </c>
      <c r="L9695">
        <v>0.56827688217162997</v>
      </c>
      <c r="M9695">
        <v>0.68369990587234497</v>
      </c>
      <c r="N9695">
        <v>0.69850057363510099</v>
      </c>
      <c r="O9695">
        <v>0.52953422069549505</v>
      </c>
    </row>
    <row r="9696" spans="1:15" x14ac:dyDescent="0.25">
      <c r="A9696" t="str">
        <f t="shared" si="151"/>
        <v>Chr15:41220001-41230000</v>
      </c>
      <c r="B9696">
        <v>15</v>
      </c>
      <c r="C9696">
        <v>41220001</v>
      </c>
      <c r="D9696">
        <v>41230000</v>
      </c>
      <c r="E9696" t="s">
        <v>18</v>
      </c>
      <c r="H9696" t="s">
        <v>19</v>
      </c>
      <c r="I9696">
        <v>0</v>
      </c>
      <c r="J9696">
        <v>0.66086769104003895</v>
      </c>
      <c r="K9696">
        <v>0.41529938578605602</v>
      </c>
      <c r="L9696">
        <v>0.65675985813140803</v>
      </c>
      <c r="M9696">
        <v>0.95416730642318703</v>
      </c>
      <c r="N9696">
        <v>0.277931928634643</v>
      </c>
      <c r="O9696">
        <v>0.32917112112045199</v>
      </c>
    </row>
    <row r="9697" spans="1:15" x14ac:dyDescent="0.25">
      <c r="A9697" t="str">
        <f t="shared" si="151"/>
        <v>Chr15:41280001-41290000</v>
      </c>
      <c r="B9697">
        <v>15</v>
      </c>
      <c r="C9697">
        <v>41280001</v>
      </c>
      <c r="D9697">
        <v>41290000</v>
      </c>
      <c r="E9697" t="s">
        <v>18</v>
      </c>
      <c r="H9697" t="s">
        <v>19</v>
      </c>
      <c r="I9697">
        <v>0</v>
      </c>
      <c r="J9697">
        <v>0.59200114011764504</v>
      </c>
      <c r="K9697">
        <v>0.46138608455657898</v>
      </c>
      <c r="L9697">
        <v>0.407354176044464</v>
      </c>
      <c r="M9697">
        <v>0.39569607377052302</v>
      </c>
      <c r="N9697">
        <v>0.31184297800063998</v>
      </c>
      <c r="O9697">
        <v>0.58676016330718905</v>
      </c>
    </row>
    <row r="9698" spans="1:15" x14ac:dyDescent="0.25">
      <c r="A9698" t="str">
        <f t="shared" si="151"/>
        <v>Chr15:41880001-41890000</v>
      </c>
      <c r="B9698">
        <v>15</v>
      </c>
      <c r="C9698">
        <v>41880001</v>
      </c>
      <c r="D9698">
        <v>41890000</v>
      </c>
      <c r="E9698" t="s">
        <v>18</v>
      </c>
      <c r="H9698" t="s">
        <v>19</v>
      </c>
      <c r="I9698">
        <v>0</v>
      </c>
      <c r="J9698">
        <v>0.65685677528381303</v>
      </c>
      <c r="K9698">
        <v>0.49008435010910001</v>
      </c>
      <c r="L9698">
        <v>0.47978466749191201</v>
      </c>
      <c r="M9698">
        <v>0.57662606239318803</v>
      </c>
      <c r="N9698">
        <v>0.444691121578216</v>
      </c>
      <c r="O9698">
        <v>0.18785333633422799</v>
      </c>
    </row>
    <row r="9699" spans="1:15" x14ac:dyDescent="0.25">
      <c r="A9699" t="str">
        <f t="shared" si="151"/>
        <v>Chr15:43220001-43230000</v>
      </c>
      <c r="B9699">
        <v>15</v>
      </c>
      <c r="C9699">
        <v>43220001</v>
      </c>
      <c r="D9699">
        <v>43230000</v>
      </c>
      <c r="E9699" t="s">
        <v>1375</v>
      </c>
      <c r="F9699" t="s">
        <v>14755</v>
      </c>
      <c r="G9699" t="s">
        <v>1377</v>
      </c>
      <c r="H9699" t="s">
        <v>17</v>
      </c>
      <c r="I9699">
        <v>0</v>
      </c>
      <c r="J9699">
        <v>0.57042908668518</v>
      </c>
      <c r="K9699">
        <v>0.44979378581047003</v>
      </c>
      <c r="L9699">
        <v>0.446931421756744</v>
      </c>
      <c r="M9699">
        <v>0.44954219460487299</v>
      </c>
      <c r="N9699">
        <v>0.418121457099914</v>
      </c>
      <c r="O9699">
        <v>0.28624713420867898</v>
      </c>
    </row>
    <row r="9700" spans="1:15" x14ac:dyDescent="0.25">
      <c r="A9700" t="str">
        <f t="shared" si="151"/>
        <v>Chr15:44340001-44350000</v>
      </c>
      <c r="B9700">
        <v>15</v>
      </c>
      <c r="C9700">
        <v>44340001</v>
      </c>
      <c r="D9700">
        <v>44350000</v>
      </c>
      <c r="E9700" t="s">
        <v>318</v>
      </c>
      <c r="F9700" t="s">
        <v>14756</v>
      </c>
      <c r="G9700" t="s">
        <v>320</v>
      </c>
      <c r="H9700" t="s">
        <v>17</v>
      </c>
      <c r="I9700">
        <v>0</v>
      </c>
      <c r="J9700">
        <v>0.59766894578933705</v>
      </c>
      <c r="K9700">
        <v>0.41195350885391202</v>
      </c>
      <c r="L9700">
        <v>0.41929668188094998</v>
      </c>
      <c r="M9700">
        <v>0.44954219460487299</v>
      </c>
      <c r="N9700">
        <v>0.526847124099731</v>
      </c>
      <c r="O9700">
        <v>0.33452084660530002</v>
      </c>
    </row>
    <row r="9701" spans="1:15" x14ac:dyDescent="0.25">
      <c r="A9701" t="str">
        <f t="shared" si="151"/>
        <v>Chr15:47380001-47390000</v>
      </c>
      <c r="B9701">
        <v>15</v>
      </c>
      <c r="C9701">
        <v>47380001</v>
      </c>
      <c r="D9701">
        <v>47390000</v>
      </c>
      <c r="E9701" t="s">
        <v>18</v>
      </c>
      <c r="H9701" t="s">
        <v>19</v>
      </c>
      <c r="I9701">
        <v>0</v>
      </c>
      <c r="J9701">
        <v>0.67054641246795599</v>
      </c>
      <c r="K9701">
        <v>0.78225004673004095</v>
      </c>
      <c r="L9701">
        <v>0.51637852191925004</v>
      </c>
      <c r="M9701">
        <v>1.97033059597015</v>
      </c>
      <c r="N9701">
        <v>0.96909111738204901</v>
      </c>
      <c r="O9701">
        <v>0.38997262716293302</v>
      </c>
    </row>
    <row r="9702" spans="1:15" x14ac:dyDescent="0.25">
      <c r="A9702" t="str">
        <f t="shared" si="151"/>
        <v>Chr15:51680001-51690000</v>
      </c>
      <c r="B9702">
        <v>15</v>
      </c>
      <c r="C9702">
        <v>51680001</v>
      </c>
      <c r="D9702">
        <v>51690000</v>
      </c>
      <c r="E9702" t="s">
        <v>18</v>
      </c>
      <c r="H9702" t="s">
        <v>19</v>
      </c>
      <c r="I9702">
        <v>0</v>
      </c>
      <c r="J9702">
        <v>0.59407633543014504</v>
      </c>
      <c r="K9702">
        <v>0.728293597698211</v>
      </c>
      <c r="L9702">
        <v>0.75233638286590498</v>
      </c>
      <c r="M9702">
        <v>0.48585188388824402</v>
      </c>
      <c r="N9702">
        <v>0.66214239597320501</v>
      </c>
      <c r="O9702">
        <v>0.31125760078430098</v>
      </c>
    </row>
    <row r="9703" spans="1:15" x14ac:dyDescent="0.25">
      <c r="A9703" t="str">
        <f t="shared" si="151"/>
        <v>Chr15:51720001-51730000</v>
      </c>
      <c r="B9703">
        <v>15</v>
      </c>
      <c r="C9703">
        <v>51720001</v>
      </c>
      <c r="D9703">
        <v>51730000</v>
      </c>
      <c r="E9703" t="s">
        <v>18</v>
      </c>
      <c r="H9703" t="s">
        <v>19</v>
      </c>
      <c r="I9703">
        <v>0</v>
      </c>
      <c r="J9703">
        <v>0.56849336624145497</v>
      </c>
      <c r="K9703">
        <v>0.69940698146820002</v>
      </c>
      <c r="L9703">
        <v>0.47530508041381803</v>
      </c>
      <c r="M9703">
        <v>0.53969800472259499</v>
      </c>
      <c r="N9703">
        <v>0.582433521747589</v>
      </c>
      <c r="O9703">
        <v>0.30948334932327198</v>
      </c>
    </row>
    <row r="9704" spans="1:15" x14ac:dyDescent="0.25">
      <c r="A9704" t="str">
        <f t="shared" si="151"/>
        <v>Chr15:51770001-51780000</v>
      </c>
      <c r="B9704">
        <v>15</v>
      </c>
      <c r="C9704">
        <v>51770001</v>
      </c>
      <c r="D9704">
        <v>51780000</v>
      </c>
      <c r="E9704" t="s">
        <v>18</v>
      </c>
      <c r="H9704" t="s">
        <v>19</v>
      </c>
      <c r="I9704">
        <v>0</v>
      </c>
      <c r="J9704">
        <v>0.64330655336380005</v>
      </c>
      <c r="K9704">
        <v>0.76043188571929898</v>
      </c>
      <c r="L9704">
        <v>0.43013072013854903</v>
      </c>
      <c r="M9704">
        <v>0.540316402912139</v>
      </c>
      <c r="N9704">
        <v>0.97398537397384599</v>
      </c>
      <c r="O9704">
        <v>0.19499531388282701</v>
      </c>
    </row>
    <row r="9705" spans="1:15" x14ac:dyDescent="0.25">
      <c r="A9705" t="str">
        <f t="shared" si="151"/>
        <v>Chr15:51850001-51860000</v>
      </c>
      <c r="B9705">
        <v>15</v>
      </c>
      <c r="C9705">
        <v>51850001</v>
      </c>
      <c r="D9705">
        <v>51860000</v>
      </c>
      <c r="E9705" t="s">
        <v>14757</v>
      </c>
      <c r="F9705" t="s">
        <v>14758</v>
      </c>
      <c r="G9705" t="s">
        <v>14759</v>
      </c>
      <c r="H9705" t="s">
        <v>17</v>
      </c>
      <c r="I9705">
        <v>0</v>
      </c>
      <c r="J9705">
        <v>0.59006541967391901</v>
      </c>
      <c r="K9705">
        <v>0.73635172843933105</v>
      </c>
      <c r="L9705">
        <v>0.42750769853591902</v>
      </c>
      <c r="M9705">
        <v>0.33308172225952098</v>
      </c>
      <c r="N9705">
        <v>0.35764083266258201</v>
      </c>
      <c r="O9705">
        <v>0.289786577224731</v>
      </c>
    </row>
    <row r="9706" spans="1:15" x14ac:dyDescent="0.25">
      <c r="A9706" t="str">
        <f t="shared" si="151"/>
        <v>Chr15:51950001-51960000</v>
      </c>
      <c r="B9706">
        <v>15</v>
      </c>
      <c r="C9706">
        <v>51950001</v>
      </c>
      <c r="D9706">
        <v>51960000</v>
      </c>
      <c r="E9706" t="s">
        <v>18</v>
      </c>
      <c r="H9706" t="s">
        <v>19</v>
      </c>
      <c r="I9706">
        <v>0</v>
      </c>
      <c r="J9706">
        <v>0.59186172485351496</v>
      </c>
      <c r="K9706">
        <v>0.87088930606841997</v>
      </c>
      <c r="L9706">
        <v>0.66123032569885198</v>
      </c>
      <c r="M9706">
        <v>0.59416252374649003</v>
      </c>
      <c r="N9706">
        <v>0.45902508497238098</v>
      </c>
      <c r="O9706">
        <v>0.31484210491180398</v>
      </c>
    </row>
    <row r="9707" spans="1:15" x14ac:dyDescent="0.25">
      <c r="A9707" t="str">
        <f t="shared" si="151"/>
        <v>Chr15:53020001-53030000</v>
      </c>
      <c r="B9707">
        <v>15</v>
      </c>
      <c r="C9707">
        <v>53020001</v>
      </c>
      <c r="D9707">
        <v>53030000</v>
      </c>
      <c r="E9707" t="s">
        <v>18</v>
      </c>
      <c r="H9707" t="s">
        <v>19</v>
      </c>
      <c r="I9707">
        <v>0</v>
      </c>
      <c r="J9707">
        <v>0.69626879692077603</v>
      </c>
      <c r="K9707">
        <v>0.80760252475738503</v>
      </c>
      <c r="L9707">
        <v>0.55931770801544101</v>
      </c>
      <c r="M9707">
        <v>0.44077396392822199</v>
      </c>
      <c r="N9707">
        <v>0.47370785474777199</v>
      </c>
      <c r="O9707">
        <v>0.39177387952804499</v>
      </c>
    </row>
    <row r="9708" spans="1:15" x14ac:dyDescent="0.25">
      <c r="A9708" t="str">
        <f t="shared" si="151"/>
        <v>Chr15:53470001-53480000</v>
      </c>
      <c r="B9708">
        <v>15</v>
      </c>
      <c r="C9708">
        <v>53470001</v>
      </c>
      <c r="D9708">
        <v>53480000</v>
      </c>
      <c r="E9708" t="s">
        <v>14760</v>
      </c>
      <c r="F9708" t="s">
        <v>14761</v>
      </c>
      <c r="G9708" t="s">
        <v>14762</v>
      </c>
      <c r="H9708" t="s">
        <v>17</v>
      </c>
      <c r="I9708">
        <v>0</v>
      </c>
      <c r="J9708">
        <v>0.58204352855682295</v>
      </c>
      <c r="K9708">
        <v>0.73281747102737405</v>
      </c>
      <c r="L9708">
        <v>0.49173629283905002</v>
      </c>
      <c r="M9708">
        <v>0.63924038410186701</v>
      </c>
      <c r="N9708">
        <v>0.389104723930358</v>
      </c>
      <c r="O9708">
        <v>0.232560575008392</v>
      </c>
    </row>
    <row r="9709" spans="1:15" x14ac:dyDescent="0.25">
      <c r="A9709" t="str">
        <f t="shared" si="151"/>
        <v>Chr15:54950001-54960000</v>
      </c>
      <c r="B9709">
        <v>15</v>
      </c>
      <c r="C9709">
        <v>54950001</v>
      </c>
      <c r="D9709">
        <v>54960000</v>
      </c>
      <c r="E9709" t="s">
        <v>18</v>
      </c>
      <c r="H9709" t="s">
        <v>19</v>
      </c>
      <c r="I9709">
        <v>0</v>
      </c>
      <c r="J9709">
        <v>0.64316713809966997</v>
      </c>
      <c r="K9709">
        <v>0.83177685737609797</v>
      </c>
      <c r="L9709">
        <v>0.52084892988204901</v>
      </c>
      <c r="M9709">
        <v>0.96355390548705999</v>
      </c>
      <c r="N9709">
        <v>0.79499053955078103</v>
      </c>
      <c r="O9709">
        <v>0.40431967377662598</v>
      </c>
    </row>
    <row r="9710" spans="1:15" x14ac:dyDescent="0.25">
      <c r="A9710" t="str">
        <f t="shared" si="151"/>
        <v>Chr15:55090001-55100000</v>
      </c>
      <c r="B9710">
        <v>15</v>
      </c>
      <c r="C9710">
        <v>55090001</v>
      </c>
      <c r="D9710">
        <v>55100000</v>
      </c>
      <c r="E9710" t="s">
        <v>14763</v>
      </c>
      <c r="F9710" t="s">
        <v>14764</v>
      </c>
      <c r="G9710" t="s">
        <v>14765</v>
      </c>
      <c r="H9710" t="s">
        <v>17</v>
      </c>
      <c r="I9710">
        <v>0</v>
      </c>
      <c r="J9710">
        <v>0.59407633543014504</v>
      </c>
      <c r="K9710">
        <v>0.79384237527847201</v>
      </c>
      <c r="L9710">
        <v>0.38308143615722601</v>
      </c>
      <c r="M9710">
        <v>0.737546026706695</v>
      </c>
      <c r="N9710">
        <v>0.43734973669052102</v>
      </c>
      <c r="O9710">
        <v>0.24507930874824499</v>
      </c>
    </row>
    <row r="9711" spans="1:15" x14ac:dyDescent="0.25">
      <c r="A9711" t="str">
        <f t="shared" si="151"/>
        <v>Chr15:55280001-55290000</v>
      </c>
      <c r="B9711">
        <v>15</v>
      </c>
      <c r="C9711">
        <v>55280001</v>
      </c>
      <c r="D9711">
        <v>55290000</v>
      </c>
      <c r="E9711" t="s">
        <v>18</v>
      </c>
      <c r="H9711" t="s">
        <v>19</v>
      </c>
      <c r="I9711">
        <v>0</v>
      </c>
      <c r="J9711">
        <v>0.58246183395385698</v>
      </c>
      <c r="K9711">
        <v>0.98016870021820002</v>
      </c>
      <c r="L9711">
        <v>0.52607667446136397</v>
      </c>
      <c r="M9711">
        <v>0.88216632604598999</v>
      </c>
      <c r="N9711">
        <v>0.66214239597320501</v>
      </c>
      <c r="O9711">
        <v>0.39715063571929898</v>
      </c>
    </row>
    <row r="9712" spans="1:15" x14ac:dyDescent="0.25">
      <c r="A9712" t="str">
        <f t="shared" si="151"/>
        <v>Chr15:55510001-55530000</v>
      </c>
      <c r="B9712">
        <v>15</v>
      </c>
      <c r="C9712">
        <v>55510001</v>
      </c>
      <c r="D9712">
        <v>55530000</v>
      </c>
      <c r="E9712" t="s">
        <v>14766</v>
      </c>
      <c r="F9712" t="s">
        <v>14767</v>
      </c>
      <c r="G9712" t="s">
        <v>14768</v>
      </c>
      <c r="H9712" t="s">
        <v>17</v>
      </c>
      <c r="I9712">
        <v>0</v>
      </c>
      <c r="J9712">
        <v>0.59981381893157903</v>
      </c>
      <c r="K9712">
        <v>0.90882372856140103</v>
      </c>
      <c r="L9712">
        <v>0.61774146556854204</v>
      </c>
      <c r="M9712">
        <v>0.78293311595916704</v>
      </c>
      <c r="N9712">
        <v>0.582433521747589</v>
      </c>
      <c r="O9712">
        <v>0.32736983895301802</v>
      </c>
    </row>
    <row r="9713" spans="1:15" x14ac:dyDescent="0.25">
      <c r="A9713" t="str">
        <f t="shared" si="151"/>
        <v>Chr15:55830001-55840000</v>
      </c>
      <c r="B9713">
        <v>15</v>
      </c>
      <c r="C9713">
        <v>55830001</v>
      </c>
      <c r="D9713">
        <v>55840000</v>
      </c>
      <c r="E9713" t="s">
        <v>14769</v>
      </c>
      <c r="F9713" t="s">
        <v>14770</v>
      </c>
      <c r="G9713" t="s">
        <v>14771</v>
      </c>
      <c r="H9713" t="s">
        <v>17</v>
      </c>
      <c r="I9713">
        <v>0</v>
      </c>
      <c r="J9713">
        <v>0.607765972614288</v>
      </c>
      <c r="K9713">
        <v>0.76514410972595204</v>
      </c>
      <c r="L9713">
        <v>0.54550033807754505</v>
      </c>
      <c r="M9713">
        <v>0.69246816635131803</v>
      </c>
      <c r="N9713">
        <v>0.66948378086089999</v>
      </c>
      <c r="O9713">
        <v>0.286238133907318</v>
      </c>
    </row>
    <row r="9714" spans="1:15" x14ac:dyDescent="0.25">
      <c r="A9714" t="str">
        <f t="shared" si="151"/>
        <v>Chr15:55900001-55910000</v>
      </c>
      <c r="B9714">
        <v>15</v>
      </c>
      <c r="C9714">
        <v>55900001</v>
      </c>
      <c r="D9714">
        <v>55910000</v>
      </c>
      <c r="E9714" t="s">
        <v>14769</v>
      </c>
      <c r="F9714" t="s">
        <v>14770</v>
      </c>
      <c r="G9714" t="s">
        <v>14771</v>
      </c>
      <c r="H9714" t="s">
        <v>17</v>
      </c>
      <c r="I9714">
        <v>0</v>
      </c>
      <c r="J9714">
        <v>0.77896440029144198</v>
      </c>
      <c r="K9714">
        <v>0.92602390050887995</v>
      </c>
      <c r="L9714">
        <v>0.47642266750335599</v>
      </c>
      <c r="M9714">
        <v>0.95478570461273105</v>
      </c>
      <c r="N9714">
        <v>0.74429845809936501</v>
      </c>
      <c r="O9714">
        <v>0.345292419195175</v>
      </c>
    </row>
    <row r="9715" spans="1:15" x14ac:dyDescent="0.25">
      <c r="A9715" t="str">
        <f t="shared" si="151"/>
        <v>Chr15:55930001-55940000</v>
      </c>
      <c r="B9715">
        <v>15</v>
      </c>
      <c r="C9715">
        <v>55930001</v>
      </c>
      <c r="D9715">
        <v>55940000</v>
      </c>
      <c r="E9715" t="s">
        <v>18</v>
      </c>
      <c r="H9715" t="s">
        <v>19</v>
      </c>
      <c r="I9715">
        <v>0</v>
      </c>
      <c r="J9715">
        <v>0.58425819873809803</v>
      </c>
      <c r="K9715">
        <v>1.00896120071411</v>
      </c>
      <c r="L9715">
        <v>0.55445033311843805</v>
      </c>
      <c r="M9715">
        <v>0.900321185588836</v>
      </c>
      <c r="N9715">
        <v>0.68381774425506503</v>
      </c>
      <c r="O9715">
        <v>0.51879870891571001</v>
      </c>
    </row>
    <row r="9716" spans="1:15" x14ac:dyDescent="0.25">
      <c r="A9716" t="str">
        <f t="shared" si="151"/>
        <v>Chr15:57650001-57670000</v>
      </c>
      <c r="B9716">
        <v>15</v>
      </c>
      <c r="C9716">
        <v>57650001</v>
      </c>
      <c r="D9716">
        <v>57670000</v>
      </c>
      <c r="E9716" t="s">
        <v>18</v>
      </c>
      <c r="H9716" t="s">
        <v>19</v>
      </c>
      <c r="I9716">
        <v>0</v>
      </c>
      <c r="J9716">
        <v>0.68354701995849598</v>
      </c>
      <c r="K9716">
        <v>0.78342813253402699</v>
      </c>
      <c r="L9716">
        <v>0.53280514478683405</v>
      </c>
      <c r="M9716">
        <v>0.58477592468261697</v>
      </c>
      <c r="N9716">
        <v>0.90493977069854703</v>
      </c>
      <c r="O9716">
        <v>0.46871468424797003</v>
      </c>
    </row>
    <row r="9717" spans="1:15" x14ac:dyDescent="0.25">
      <c r="A9717" t="str">
        <f t="shared" si="151"/>
        <v>Chr15:57700001-57770000</v>
      </c>
      <c r="B9717">
        <v>15</v>
      </c>
      <c r="C9717">
        <v>57700001</v>
      </c>
      <c r="D9717">
        <v>57770000</v>
      </c>
      <c r="E9717" t="s">
        <v>14772</v>
      </c>
      <c r="F9717" t="s">
        <v>14773</v>
      </c>
      <c r="G9717" t="s">
        <v>14774</v>
      </c>
      <c r="H9717" t="s">
        <v>17</v>
      </c>
      <c r="I9717">
        <v>0</v>
      </c>
      <c r="J9717">
        <v>0.66146057844161898</v>
      </c>
      <c r="K9717">
        <v>1.0062683820724401</v>
      </c>
      <c r="L9717">
        <v>0.60134387016296298</v>
      </c>
      <c r="M9717">
        <v>0.86803436279296797</v>
      </c>
      <c r="N9717">
        <v>0.95410859584808305</v>
      </c>
      <c r="O9717">
        <v>0.423460602760314</v>
      </c>
    </row>
    <row r="9718" spans="1:15" x14ac:dyDescent="0.25">
      <c r="A9718" t="str">
        <f t="shared" si="151"/>
        <v>Chr15:57790001-57870000</v>
      </c>
      <c r="B9718">
        <v>15</v>
      </c>
      <c r="C9718">
        <v>57790001</v>
      </c>
      <c r="D9718">
        <v>57870000</v>
      </c>
      <c r="E9718" t="s">
        <v>14772</v>
      </c>
      <c r="F9718" t="s">
        <v>14773</v>
      </c>
      <c r="G9718" t="s">
        <v>14774</v>
      </c>
      <c r="H9718" t="s">
        <v>17</v>
      </c>
      <c r="I9718">
        <v>0</v>
      </c>
      <c r="J9718">
        <v>0.630168497562408</v>
      </c>
      <c r="K9718">
        <v>0.94602191448211603</v>
      </c>
      <c r="L9718">
        <v>0.59193205833435003</v>
      </c>
      <c r="M9718">
        <v>0.87168371677398604</v>
      </c>
      <c r="N9718">
        <v>0.87120318412780695</v>
      </c>
      <c r="O9718">
        <v>0.31977641582489003</v>
      </c>
    </row>
    <row r="9719" spans="1:15" x14ac:dyDescent="0.25">
      <c r="A9719" t="str">
        <f t="shared" si="151"/>
        <v>Chr15:57960001-58040000</v>
      </c>
      <c r="B9719">
        <v>15</v>
      </c>
      <c r="C9719">
        <v>57960001</v>
      </c>
      <c r="D9719">
        <v>58040000</v>
      </c>
      <c r="E9719" t="s">
        <v>14775</v>
      </c>
      <c r="F9719" t="s">
        <v>14776</v>
      </c>
      <c r="G9719" t="s">
        <v>14777</v>
      </c>
      <c r="H9719" t="s">
        <v>17</v>
      </c>
      <c r="I9719">
        <v>0</v>
      </c>
      <c r="J9719">
        <v>0.63754951953887895</v>
      </c>
      <c r="K9719">
        <v>0.85275852680206299</v>
      </c>
      <c r="L9719">
        <v>0.43941199779510498</v>
      </c>
      <c r="M9719">
        <v>0.82785642147064198</v>
      </c>
      <c r="N9719">
        <v>0.66489541530609098</v>
      </c>
      <c r="O9719">
        <v>0.41682600975036599</v>
      </c>
    </row>
    <row r="9720" spans="1:15" x14ac:dyDescent="0.25">
      <c r="A9720" t="str">
        <f t="shared" si="151"/>
        <v>Chr15:58190001-58220000</v>
      </c>
      <c r="B9720">
        <v>15</v>
      </c>
      <c r="C9720">
        <v>58190001</v>
      </c>
      <c r="D9720">
        <v>58220000</v>
      </c>
      <c r="E9720" t="s">
        <v>14778</v>
      </c>
      <c r="F9720" t="s">
        <v>14779</v>
      </c>
      <c r="G9720" t="s">
        <v>14780</v>
      </c>
      <c r="H9720" t="s">
        <v>17</v>
      </c>
      <c r="I9720">
        <v>0</v>
      </c>
      <c r="J9720">
        <v>0.59933125972747803</v>
      </c>
      <c r="K9720">
        <v>0.61626541614532404</v>
      </c>
      <c r="L9720">
        <v>0.44120189547538702</v>
      </c>
      <c r="M9720">
        <v>0.50087785720825195</v>
      </c>
      <c r="N9720">
        <v>0.42126804590225198</v>
      </c>
      <c r="O9720">
        <v>0.33393844962120001</v>
      </c>
    </row>
    <row r="9721" spans="1:15" x14ac:dyDescent="0.25">
      <c r="A9721" t="str">
        <f t="shared" si="151"/>
        <v>Chr15:58250001-58260000</v>
      </c>
      <c r="B9721">
        <v>15</v>
      </c>
      <c r="C9721">
        <v>58250001</v>
      </c>
      <c r="D9721">
        <v>58260000</v>
      </c>
      <c r="E9721" t="s">
        <v>14781</v>
      </c>
      <c r="F9721" t="s">
        <v>14782</v>
      </c>
      <c r="G9721" t="s">
        <v>14783</v>
      </c>
      <c r="H9721" t="s">
        <v>17</v>
      </c>
      <c r="I9721">
        <v>0</v>
      </c>
      <c r="J9721">
        <v>0.62159502506256104</v>
      </c>
      <c r="K9721">
        <v>0.59139978885650601</v>
      </c>
      <c r="L9721">
        <v>0.52532851696014404</v>
      </c>
      <c r="M9721">
        <v>0.38692784309387201</v>
      </c>
      <c r="N9721">
        <v>0.66214239597320501</v>
      </c>
      <c r="O9721">
        <v>0.36672735214233398</v>
      </c>
    </row>
    <row r="9722" spans="1:15" x14ac:dyDescent="0.25">
      <c r="A9722" t="str">
        <f t="shared" si="151"/>
        <v>Chr15:58300001-58330000</v>
      </c>
      <c r="B9722">
        <v>15</v>
      </c>
      <c r="C9722">
        <v>58300001</v>
      </c>
      <c r="D9722">
        <v>58330000</v>
      </c>
      <c r="E9722" t="s">
        <v>14781</v>
      </c>
      <c r="F9722" t="s">
        <v>14782</v>
      </c>
      <c r="G9722" t="s">
        <v>14783</v>
      </c>
      <c r="H9722" t="s">
        <v>17</v>
      </c>
      <c r="I9722">
        <v>0</v>
      </c>
      <c r="J9722">
        <v>0.65893197059631303</v>
      </c>
      <c r="K9722">
        <v>0.60974657535552901</v>
      </c>
      <c r="L9722">
        <v>0.60387015342712402</v>
      </c>
      <c r="M9722">
        <v>0.56369829177856401</v>
      </c>
      <c r="N9722">
        <v>0.37861675024032498</v>
      </c>
      <c r="O9722">
        <v>0.437093555927276</v>
      </c>
    </row>
    <row r="9723" spans="1:15" x14ac:dyDescent="0.25">
      <c r="A9723" t="str">
        <f t="shared" si="151"/>
        <v>Chr15:58360001-58370000</v>
      </c>
      <c r="B9723">
        <v>15</v>
      </c>
      <c r="C9723">
        <v>58360001</v>
      </c>
      <c r="D9723">
        <v>58370000</v>
      </c>
      <c r="E9723" t="s">
        <v>14784</v>
      </c>
      <c r="F9723" t="s">
        <v>14785</v>
      </c>
      <c r="G9723" t="s">
        <v>14786</v>
      </c>
      <c r="H9723" t="s">
        <v>17</v>
      </c>
      <c r="I9723">
        <v>0</v>
      </c>
      <c r="J9723">
        <v>0.64731746912002497</v>
      </c>
      <c r="K9723">
        <v>0.88120937347412098</v>
      </c>
      <c r="L9723">
        <v>0.53542363643646196</v>
      </c>
      <c r="M9723">
        <v>0.47708365321159302</v>
      </c>
      <c r="N9723">
        <v>0.37931621074676503</v>
      </c>
      <c r="O9723">
        <v>0.45795211195945701</v>
      </c>
    </row>
    <row r="9724" spans="1:15" x14ac:dyDescent="0.25">
      <c r="A9724" t="str">
        <f t="shared" si="151"/>
        <v>Chr15:58470001-58480000</v>
      </c>
      <c r="B9724">
        <v>15</v>
      </c>
      <c r="C9724">
        <v>58470001</v>
      </c>
      <c r="D9724">
        <v>58480000</v>
      </c>
      <c r="E9724" t="s">
        <v>18</v>
      </c>
      <c r="H9724" t="s">
        <v>19</v>
      </c>
      <c r="I9724">
        <v>0</v>
      </c>
      <c r="J9724">
        <v>0.63320952653884799</v>
      </c>
      <c r="K9724">
        <v>0.68790882825851396</v>
      </c>
      <c r="L9724">
        <v>0.48538184165954501</v>
      </c>
      <c r="M9724">
        <v>0.62985378503799405</v>
      </c>
      <c r="N9724">
        <v>0.46147221326827997</v>
      </c>
      <c r="O9724">
        <v>0.30769109725952098</v>
      </c>
    </row>
    <row r="9725" spans="1:15" x14ac:dyDescent="0.25">
      <c r="A9725" t="str">
        <f t="shared" si="151"/>
        <v>Chr15:58500001-58530000</v>
      </c>
      <c r="B9725">
        <v>15</v>
      </c>
      <c r="C9725">
        <v>58500001</v>
      </c>
      <c r="D9725">
        <v>58530000</v>
      </c>
      <c r="E9725" t="s">
        <v>14787</v>
      </c>
      <c r="F9725" t="s">
        <v>14788</v>
      </c>
      <c r="G9725" t="s">
        <v>14789</v>
      </c>
      <c r="H9725" t="s">
        <v>17</v>
      </c>
      <c r="I9725">
        <v>0</v>
      </c>
      <c r="J9725">
        <v>0.55802994966506902</v>
      </c>
      <c r="K9725">
        <v>0.63388955593109098</v>
      </c>
      <c r="L9725">
        <v>0.50255811214446999</v>
      </c>
      <c r="M9725">
        <v>0.67534393072128296</v>
      </c>
      <c r="N9725">
        <v>0.41404294967651301</v>
      </c>
      <c r="O9725">
        <v>0.38700956106185902</v>
      </c>
    </row>
    <row r="9726" spans="1:15" x14ac:dyDescent="0.25">
      <c r="A9726" t="str">
        <f t="shared" si="151"/>
        <v>Chr15:58590001-58600000</v>
      </c>
      <c r="B9726">
        <v>15</v>
      </c>
      <c r="C9726">
        <v>58590001</v>
      </c>
      <c r="D9726">
        <v>58600000</v>
      </c>
      <c r="E9726" t="s">
        <v>14787</v>
      </c>
      <c r="F9726" t="s">
        <v>14788</v>
      </c>
      <c r="G9726" t="s">
        <v>14789</v>
      </c>
      <c r="H9726" t="s">
        <v>17</v>
      </c>
      <c r="I9726">
        <v>0</v>
      </c>
      <c r="J9726">
        <v>0.71009790897369296</v>
      </c>
      <c r="K9726">
        <v>0.55681121349334695</v>
      </c>
      <c r="L9726">
        <v>0.58021932840347201</v>
      </c>
      <c r="M9726">
        <v>0.269849002361297</v>
      </c>
      <c r="N9726">
        <v>0.36008796095848</v>
      </c>
      <c r="O9726">
        <v>0.30056715011596602</v>
      </c>
    </row>
    <row r="9727" spans="1:15" x14ac:dyDescent="0.25">
      <c r="A9727" t="str">
        <f t="shared" si="151"/>
        <v>Chr15:58620001-58630000</v>
      </c>
      <c r="B9727">
        <v>15</v>
      </c>
      <c r="C9727">
        <v>58620001</v>
      </c>
      <c r="D9727">
        <v>58630000</v>
      </c>
      <c r="E9727" t="s">
        <v>14787</v>
      </c>
      <c r="F9727" t="s">
        <v>14788</v>
      </c>
      <c r="G9727" t="s">
        <v>14789</v>
      </c>
      <c r="H9727" t="s">
        <v>17</v>
      </c>
      <c r="I9727">
        <v>0</v>
      </c>
      <c r="J9727">
        <v>0.57042908668518</v>
      </c>
      <c r="K9727">
        <v>0.48202621936798001</v>
      </c>
      <c r="L9727">
        <v>0.57872307300567605</v>
      </c>
      <c r="M9727">
        <v>0.38692784309387201</v>
      </c>
      <c r="N9727">
        <v>0.61389744281768799</v>
      </c>
      <c r="O9727">
        <v>0.52237415313720703</v>
      </c>
    </row>
    <row r="9728" spans="1:15" x14ac:dyDescent="0.25">
      <c r="A9728" t="str">
        <f t="shared" si="151"/>
        <v>Chr15:58660001-58670000</v>
      </c>
      <c r="B9728">
        <v>15</v>
      </c>
      <c r="C9728">
        <v>58660001</v>
      </c>
      <c r="D9728">
        <v>58670000</v>
      </c>
      <c r="E9728" t="s">
        <v>14787</v>
      </c>
      <c r="F9728" t="s">
        <v>14788</v>
      </c>
      <c r="G9728" t="s">
        <v>14789</v>
      </c>
      <c r="H9728" t="s">
        <v>17</v>
      </c>
      <c r="I9728">
        <v>0</v>
      </c>
      <c r="J9728">
        <v>0.62159502506256104</v>
      </c>
      <c r="K9728">
        <v>0.440745949745178</v>
      </c>
      <c r="L9728">
        <v>0.52756369113922097</v>
      </c>
      <c r="M9728">
        <v>0.41446930170059199</v>
      </c>
      <c r="N9728">
        <v>0.442243993282318</v>
      </c>
      <c r="O9728">
        <v>0.37389639019966098</v>
      </c>
    </row>
    <row r="9729" spans="1:15" x14ac:dyDescent="0.25">
      <c r="A9729" t="str">
        <f t="shared" si="151"/>
        <v>Chr15:58690001-58770000</v>
      </c>
      <c r="B9729">
        <v>15</v>
      </c>
      <c r="C9729">
        <v>58690001</v>
      </c>
      <c r="D9729">
        <v>58770000</v>
      </c>
      <c r="E9729" t="s">
        <v>18</v>
      </c>
      <c r="H9729" t="s">
        <v>19</v>
      </c>
      <c r="I9729">
        <v>0</v>
      </c>
      <c r="J9729">
        <v>0.59627145528793302</v>
      </c>
      <c r="K9729">
        <v>0.63475346565246504</v>
      </c>
      <c r="L9729">
        <v>0.57541304826736395</v>
      </c>
      <c r="M9729">
        <v>0.50494813919067305</v>
      </c>
      <c r="N9729">
        <v>0.52444362640380804</v>
      </c>
      <c r="O9729">
        <v>0.40162003040313698</v>
      </c>
    </row>
    <row r="9730" spans="1:15" x14ac:dyDescent="0.25">
      <c r="A9730" t="str">
        <f t="shared" si="151"/>
        <v>Chr15:58840001-58890000</v>
      </c>
      <c r="B9730">
        <v>15</v>
      </c>
      <c r="C9730">
        <v>58840001</v>
      </c>
      <c r="D9730">
        <v>58890000</v>
      </c>
      <c r="E9730" t="s">
        <v>14790</v>
      </c>
      <c r="F9730" t="s">
        <v>14791</v>
      </c>
      <c r="G9730" t="s">
        <v>14792</v>
      </c>
      <c r="H9730" t="s">
        <v>17</v>
      </c>
      <c r="I9730">
        <v>0</v>
      </c>
      <c r="J9730">
        <v>0.53298068046569802</v>
      </c>
      <c r="K9730">
        <v>0.68173563480377197</v>
      </c>
      <c r="L9730">
        <v>0.45163267850875799</v>
      </c>
      <c r="M9730">
        <v>0.47182273864745999</v>
      </c>
      <c r="N9730">
        <v>0.49685153365135099</v>
      </c>
      <c r="O9730">
        <v>0.28408920764923001</v>
      </c>
    </row>
    <row r="9731" spans="1:15" x14ac:dyDescent="0.25">
      <c r="A9731" t="str">
        <f t="shared" si="151"/>
        <v>Chr15:58940001-58950000</v>
      </c>
      <c r="B9731">
        <v>15</v>
      </c>
      <c r="C9731">
        <v>58940001</v>
      </c>
      <c r="D9731">
        <v>58950000</v>
      </c>
      <c r="E9731" t="s">
        <v>14793</v>
      </c>
      <c r="F9731" t="s">
        <v>14794</v>
      </c>
      <c r="G9731" t="s">
        <v>14795</v>
      </c>
      <c r="H9731" t="s">
        <v>17</v>
      </c>
      <c r="I9731">
        <v>0</v>
      </c>
      <c r="J9731">
        <v>0.59615153074264504</v>
      </c>
      <c r="K9731">
        <v>0.62580007314681996</v>
      </c>
      <c r="L9731">
        <v>0.29720309376716603</v>
      </c>
      <c r="M9731">
        <v>0.57538926601409901</v>
      </c>
      <c r="N9731">
        <v>0.61389744281768799</v>
      </c>
      <c r="O9731">
        <v>0.36851960420608498</v>
      </c>
    </row>
    <row r="9732" spans="1:15" x14ac:dyDescent="0.25">
      <c r="A9732" t="str">
        <f t="shared" ref="A9732:A9795" si="152">"Chr"&amp;B9732&amp;":"&amp;C9732&amp;"-"&amp;D9732</f>
        <v>Chr15:58970001-59000000</v>
      </c>
      <c r="B9732">
        <v>15</v>
      </c>
      <c r="C9732">
        <v>58970001</v>
      </c>
      <c r="D9732">
        <v>59000000</v>
      </c>
      <c r="E9732" t="s">
        <v>14793</v>
      </c>
      <c r="F9732" t="s">
        <v>14794</v>
      </c>
      <c r="G9732" t="s">
        <v>14795</v>
      </c>
      <c r="H9732" t="s">
        <v>17</v>
      </c>
      <c r="I9732">
        <v>0</v>
      </c>
      <c r="J9732">
        <v>0.61643302440643299</v>
      </c>
      <c r="K9732">
        <v>0.649974405765533</v>
      </c>
      <c r="L9732">
        <v>0.454141855239868</v>
      </c>
      <c r="M9732">
        <v>0.86631584167480402</v>
      </c>
      <c r="N9732">
        <v>0.79836964607238703</v>
      </c>
      <c r="O9732">
        <v>0.32082527875900202</v>
      </c>
    </row>
    <row r="9733" spans="1:15" x14ac:dyDescent="0.25">
      <c r="A9733" t="str">
        <f t="shared" si="152"/>
        <v>Chr15:59060001-59090000</v>
      </c>
      <c r="B9733">
        <v>15</v>
      </c>
      <c r="C9733">
        <v>59060001</v>
      </c>
      <c r="D9733">
        <v>59090000</v>
      </c>
      <c r="E9733" t="s">
        <v>14793</v>
      </c>
      <c r="F9733" t="s">
        <v>14794</v>
      </c>
      <c r="G9733" t="s">
        <v>14795</v>
      </c>
      <c r="H9733" t="s">
        <v>17</v>
      </c>
      <c r="I9733">
        <v>0</v>
      </c>
      <c r="J9733">
        <v>0.61500310897827104</v>
      </c>
      <c r="K9733">
        <v>0.67260932922363204</v>
      </c>
      <c r="L9733">
        <v>0.41842234134674</v>
      </c>
      <c r="M9733">
        <v>0.59959578514099099</v>
      </c>
      <c r="N9733">
        <v>0.60655599832534701</v>
      </c>
      <c r="O9733">
        <v>0.329168111085891</v>
      </c>
    </row>
    <row r="9734" spans="1:15" x14ac:dyDescent="0.25">
      <c r="A9734" t="str">
        <f t="shared" si="152"/>
        <v>Chr15:59110001-59160000</v>
      </c>
      <c r="B9734">
        <v>15</v>
      </c>
      <c r="C9734">
        <v>59110001</v>
      </c>
      <c r="D9734">
        <v>59160000</v>
      </c>
      <c r="E9734" t="s">
        <v>18</v>
      </c>
      <c r="H9734" t="s">
        <v>19</v>
      </c>
      <c r="I9734">
        <v>0</v>
      </c>
      <c r="J9734">
        <v>0.58931899070739702</v>
      </c>
      <c r="K9734">
        <v>0.660822212696075</v>
      </c>
      <c r="L9734">
        <v>0.52040553092956499</v>
      </c>
      <c r="M9734">
        <v>0.60843902826309204</v>
      </c>
      <c r="N9734">
        <v>0.572784543037414</v>
      </c>
      <c r="O9734">
        <v>0.44795697927474898</v>
      </c>
    </row>
    <row r="9735" spans="1:15" x14ac:dyDescent="0.25">
      <c r="A9735" t="str">
        <f t="shared" si="152"/>
        <v>Chr15:59180001-59190000</v>
      </c>
      <c r="B9735">
        <v>15</v>
      </c>
      <c r="C9735">
        <v>59180001</v>
      </c>
      <c r="D9735">
        <v>59190000</v>
      </c>
      <c r="E9735" t="s">
        <v>18</v>
      </c>
      <c r="H9735" t="s">
        <v>19</v>
      </c>
      <c r="I9735">
        <v>0</v>
      </c>
      <c r="J9735">
        <v>0.61965930461883501</v>
      </c>
      <c r="K9735">
        <v>0.60624378919601396</v>
      </c>
      <c r="L9735">
        <v>0.47343933582305903</v>
      </c>
      <c r="M9735">
        <v>0.35061818361282299</v>
      </c>
      <c r="N9735">
        <v>0.500277519226074</v>
      </c>
      <c r="O9735">
        <v>0.377471894025802</v>
      </c>
    </row>
    <row r="9736" spans="1:15" x14ac:dyDescent="0.25">
      <c r="A9736" t="str">
        <f t="shared" si="152"/>
        <v>Chr15:59260001-59300000</v>
      </c>
      <c r="B9736">
        <v>15</v>
      </c>
      <c r="C9736">
        <v>59260001</v>
      </c>
      <c r="D9736">
        <v>59300000</v>
      </c>
      <c r="E9736" t="s">
        <v>18</v>
      </c>
      <c r="H9736" t="s">
        <v>19</v>
      </c>
      <c r="I9736">
        <v>0</v>
      </c>
      <c r="J9736">
        <v>0.64323681592941195</v>
      </c>
      <c r="K9736">
        <v>0.71991741657257002</v>
      </c>
      <c r="L9736">
        <v>0.499947309494018</v>
      </c>
      <c r="M9736">
        <v>0.39804273843765198</v>
      </c>
      <c r="N9736">
        <v>0.38062697649001997</v>
      </c>
      <c r="O9736">
        <v>0.31128236651420499</v>
      </c>
    </row>
    <row r="9737" spans="1:15" x14ac:dyDescent="0.25">
      <c r="A9737" t="str">
        <f t="shared" si="152"/>
        <v>Chr15:59330001-59350000</v>
      </c>
      <c r="B9737">
        <v>15</v>
      </c>
      <c r="C9737">
        <v>59330001</v>
      </c>
      <c r="D9737">
        <v>59350000</v>
      </c>
      <c r="E9737" t="s">
        <v>14796</v>
      </c>
      <c r="F9737" t="s">
        <v>14797</v>
      </c>
      <c r="G9737" t="s">
        <v>14798</v>
      </c>
      <c r="H9737" t="s">
        <v>17</v>
      </c>
      <c r="I9737">
        <v>0</v>
      </c>
      <c r="J9737">
        <v>0.589097499847412</v>
      </c>
      <c r="K9737">
        <v>0.65522861480712802</v>
      </c>
      <c r="L9737">
        <v>0.35675364732742298</v>
      </c>
      <c r="M9737">
        <v>0.49492928385734503</v>
      </c>
      <c r="N9737">
        <v>0.52317643165588301</v>
      </c>
      <c r="O9737">
        <v>0.580505311489105</v>
      </c>
    </row>
    <row r="9738" spans="1:15" x14ac:dyDescent="0.25">
      <c r="A9738" t="str">
        <f t="shared" si="152"/>
        <v>Chr15:59590001-59750000</v>
      </c>
      <c r="B9738">
        <v>15</v>
      </c>
      <c r="C9738">
        <v>59590001</v>
      </c>
      <c r="D9738">
        <v>59750000</v>
      </c>
      <c r="E9738" t="s">
        <v>14799</v>
      </c>
      <c r="F9738" t="s">
        <v>14800</v>
      </c>
      <c r="G9738" t="s">
        <v>14801</v>
      </c>
      <c r="H9738" t="s">
        <v>17</v>
      </c>
      <c r="I9738">
        <v>0</v>
      </c>
      <c r="J9738">
        <v>0.60951203107833796</v>
      </c>
      <c r="K9738">
        <v>0.60428810119628895</v>
      </c>
      <c r="L9738">
        <v>0.46645855903625399</v>
      </c>
      <c r="M9738">
        <v>0.51852560043334905</v>
      </c>
      <c r="N9738">
        <v>0.50069272518157903</v>
      </c>
      <c r="O9738">
        <v>0.34661126136779702</v>
      </c>
    </row>
    <row r="9739" spans="1:15" x14ac:dyDescent="0.25">
      <c r="A9739" t="str">
        <f t="shared" si="152"/>
        <v>Chr15:59770001-59830000</v>
      </c>
      <c r="B9739">
        <v>15</v>
      </c>
      <c r="C9739">
        <v>59770001</v>
      </c>
      <c r="D9739">
        <v>59830000</v>
      </c>
      <c r="E9739" t="s">
        <v>18</v>
      </c>
      <c r="H9739" t="s">
        <v>19</v>
      </c>
      <c r="I9739">
        <v>0</v>
      </c>
      <c r="J9739">
        <v>0.61011731624603205</v>
      </c>
      <c r="K9739">
        <v>0.55394458770751898</v>
      </c>
      <c r="L9739">
        <v>0.48495078086853</v>
      </c>
      <c r="M9739">
        <v>0.91598403453826904</v>
      </c>
      <c r="N9739">
        <v>0.47609686851501398</v>
      </c>
      <c r="O9739">
        <v>0.29726630449295</v>
      </c>
    </row>
    <row r="9740" spans="1:15" x14ac:dyDescent="0.25">
      <c r="A9740" t="str">
        <f t="shared" si="152"/>
        <v>Chr15:59890001-59900000</v>
      </c>
      <c r="B9740">
        <v>15</v>
      </c>
      <c r="C9740">
        <v>59890001</v>
      </c>
      <c r="D9740">
        <v>59900000</v>
      </c>
      <c r="E9740" t="s">
        <v>18</v>
      </c>
      <c r="H9740" t="s">
        <v>19</v>
      </c>
      <c r="I9740">
        <v>0</v>
      </c>
      <c r="J9740">
        <v>0.578172087669372</v>
      </c>
      <c r="K9740">
        <v>0.51425868272781305</v>
      </c>
      <c r="L9740">
        <v>0.55296325683593694</v>
      </c>
      <c r="M9740">
        <v>0.62046718597412098</v>
      </c>
      <c r="N9740">
        <v>0.57509213685989302</v>
      </c>
      <c r="O9740">
        <v>0.61180669069290095</v>
      </c>
    </row>
    <row r="9741" spans="1:15" x14ac:dyDescent="0.25">
      <c r="A9741" t="str">
        <f t="shared" si="152"/>
        <v>Chr15:60670001-60680000</v>
      </c>
      <c r="B9741">
        <v>15</v>
      </c>
      <c r="C9741">
        <v>60670001</v>
      </c>
      <c r="D9741">
        <v>60680000</v>
      </c>
      <c r="E9741" t="s">
        <v>18</v>
      </c>
      <c r="H9741" t="s">
        <v>19</v>
      </c>
      <c r="I9741">
        <v>0</v>
      </c>
      <c r="J9741">
        <v>0.60181927680969205</v>
      </c>
      <c r="K9741">
        <v>0.52801877260208097</v>
      </c>
      <c r="L9741">
        <v>0.47940599918365401</v>
      </c>
      <c r="M9741">
        <v>0.31492689251899703</v>
      </c>
      <c r="N9741">
        <v>0.33107119798660201</v>
      </c>
      <c r="O9741">
        <v>0.232569605112075</v>
      </c>
    </row>
    <row r="9742" spans="1:15" x14ac:dyDescent="0.25">
      <c r="A9742" t="str">
        <f t="shared" si="152"/>
        <v>Chr15:60740001-60770000</v>
      </c>
      <c r="B9742">
        <v>15</v>
      </c>
      <c r="C9742">
        <v>60740001</v>
      </c>
      <c r="D9742">
        <v>60770000</v>
      </c>
      <c r="E9742" t="s">
        <v>18</v>
      </c>
      <c r="H9742" t="s">
        <v>19</v>
      </c>
      <c r="I9742">
        <v>0</v>
      </c>
      <c r="J9742">
        <v>0.54752004146575906</v>
      </c>
      <c r="K9742">
        <v>0.54724514484405495</v>
      </c>
      <c r="L9742">
        <v>0.54848366975784302</v>
      </c>
      <c r="M9742">
        <v>0.43179962038993802</v>
      </c>
      <c r="N9742">
        <v>0.43583455681800798</v>
      </c>
      <c r="O9742">
        <v>0.42994254827499301</v>
      </c>
    </row>
    <row r="9743" spans="1:15" x14ac:dyDescent="0.25">
      <c r="A9743" t="str">
        <f t="shared" si="152"/>
        <v>Chr15:60810001-60850000</v>
      </c>
      <c r="B9743">
        <v>15</v>
      </c>
      <c r="C9743">
        <v>60810001</v>
      </c>
      <c r="D9743">
        <v>60850000</v>
      </c>
      <c r="E9743" t="s">
        <v>14802</v>
      </c>
      <c r="F9743" t="s">
        <v>14803</v>
      </c>
      <c r="G9743" t="s">
        <v>14804</v>
      </c>
      <c r="H9743" t="s">
        <v>17</v>
      </c>
      <c r="I9743">
        <v>0</v>
      </c>
      <c r="J9743">
        <v>0.56596910953521695</v>
      </c>
      <c r="K9743">
        <v>0.59965825080871504</v>
      </c>
      <c r="L9743">
        <v>0.47577381134033198</v>
      </c>
      <c r="M9743">
        <v>0.45658215880393899</v>
      </c>
      <c r="N9743">
        <v>0.48096203804016102</v>
      </c>
      <c r="O9743">
        <v>0.258951276540756</v>
      </c>
    </row>
    <row r="9744" spans="1:15" x14ac:dyDescent="0.25">
      <c r="A9744" t="str">
        <f t="shared" si="152"/>
        <v>Chr15:60910001-60920000</v>
      </c>
      <c r="B9744">
        <v>15</v>
      </c>
      <c r="C9744">
        <v>60910001</v>
      </c>
      <c r="D9744">
        <v>60920000</v>
      </c>
      <c r="E9744" t="s">
        <v>14805</v>
      </c>
      <c r="F9744" t="s">
        <v>14806</v>
      </c>
      <c r="G9744" t="s">
        <v>14807</v>
      </c>
      <c r="H9744" t="s">
        <v>17</v>
      </c>
      <c r="I9744">
        <v>0</v>
      </c>
      <c r="J9744">
        <v>0.86152058839797896</v>
      </c>
      <c r="K9744">
        <v>0.53037488460540705</v>
      </c>
      <c r="L9744">
        <v>0.60001254081725997</v>
      </c>
      <c r="M9744">
        <v>0.86401152610778797</v>
      </c>
      <c r="N9744">
        <v>0.39399898052215498</v>
      </c>
      <c r="O9744">
        <v>0.29874783754348699</v>
      </c>
    </row>
    <row r="9745" spans="1:15" x14ac:dyDescent="0.25">
      <c r="A9745" t="str">
        <f t="shared" si="152"/>
        <v>Chr15:61530001-61540000</v>
      </c>
      <c r="B9745">
        <v>15</v>
      </c>
      <c r="C9745">
        <v>61530001</v>
      </c>
      <c r="D9745">
        <v>61540000</v>
      </c>
      <c r="E9745" t="s">
        <v>18</v>
      </c>
      <c r="H9745" t="s">
        <v>19</v>
      </c>
      <c r="I9745">
        <v>0</v>
      </c>
      <c r="J9745">
        <v>0.58439761400222701</v>
      </c>
      <c r="K9745">
        <v>0.44065177440643299</v>
      </c>
      <c r="L9745">
        <v>0.44132506847381497</v>
      </c>
      <c r="M9745">
        <v>0.17969319224357599</v>
      </c>
      <c r="N9745">
        <v>0.35029944777488697</v>
      </c>
      <c r="O9745">
        <v>0.38641512393951399</v>
      </c>
    </row>
    <row r="9746" spans="1:15" x14ac:dyDescent="0.25">
      <c r="A9746" t="str">
        <f t="shared" si="152"/>
        <v>Chr15:61610001-61620000</v>
      </c>
      <c r="B9746">
        <v>15</v>
      </c>
      <c r="C9746">
        <v>61610001</v>
      </c>
      <c r="D9746">
        <v>61620000</v>
      </c>
      <c r="E9746" t="s">
        <v>18</v>
      </c>
      <c r="H9746" t="s">
        <v>19</v>
      </c>
      <c r="I9746">
        <v>0</v>
      </c>
      <c r="J9746">
        <v>0.65671730041503895</v>
      </c>
      <c r="K9746">
        <v>0.56369125843048096</v>
      </c>
      <c r="L9746">
        <v>0.59142285585403398</v>
      </c>
      <c r="M9746">
        <v>0.278617203235626</v>
      </c>
      <c r="N9746">
        <v>0.41078007221221902</v>
      </c>
      <c r="O9746">
        <v>0.230795353651046</v>
      </c>
    </row>
    <row r="9747" spans="1:15" x14ac:dyDescent="0.25">
      <c r="A9747" t="str">
        <f t="shared" si="152"/>
        <v>Chr15:61790001-61810000</v>
      </c>
      <c r="B9747">
        <v>15</v>
      </c>
      <c r="C9747">
        <v>61790001</v>
      </c>
      <c r="D9747">
        <v>61810000</v>
      </c>
      <c r="E9747" t="s">
        <v>18</v>
      </c>
      <c r="H9747" t="s">
        <v>19</v>
      </c>
      <c r="I9747">
        <v>0</v>
      </c>
      <c r="J9747">
        <v>0.65111923217773404</v>
      </c>
      <c r="K9747">
        <v>0.46016097068786599</v>
      </c>
      <c r="L9747">
        <v>0.55240905284881503</v>
      </c>
      <c r="M9747">
        <v>0.37815964221954301</v>
      </c>
      <c r="N9747">
        <v>0.264647126197814</v>
      </c>
      <c r="O9747">
        <v>0.36673638224601701</v>
      </c>
    </row>
    <row r="9748" spans="1:15" x14ac:dyDescent="0.25">
      <c r="A9748" t="str">
        <f t="shared" si="152"/>
        <v>Chr15:61840001-61850000</v>
      </c>
      <c r="B9748">
        <v>15</v>
      </c>
      <c r="C9748">
        <v>61840001</v>
      </c>
      <c r="D9748">
        <v>61850000</v>
      </c>
      <c r="E9748" t="s">
        <v>18</v>
      </c>
      <c r="H9748" t="s">
        <v>19</v>
      </c>
      <c r="I9748">
        <v>0</v>
      </c>
      <c r="J9748">
        <v>0.65326416492462103</v>
      </c>
      <c r="K9748">
        <v>0.39927732944488498</v>
      </c>
      <c r="L9748">
        <v>0.49060952663421598</v>
      </c>
      <c r="M9748">
        <v>0.31492689251899703</v>
      </c>
      <c r="N9748">
        <v>0.21745130419731101</v>
      </c>
      <c r="O9748">
        <v>0.26834261417388899</v>
      </c>
    </row>
    <row r="9749" spans="1:15" x14ac:dyDescent="0.25">
      <c r="A9749" t="str">
        <f t="shared" si="152"/>
        <v>Chr15:61910001-61920000</v>
      </c>
      <c r="B9749">
        <v>15</v>
      </c>
      <c r="C9749">
        <v>61910001</v>
      </c>
      <c r="D9749">
        <v>61920000</v>
      </c>
      <c r="E9749" t="s">
        <v>18</v>
      </c>
      <c r="H9749" t="s">
        <v>19</v>
      </c>
      <c r="I9749">
        <v>0</v>
      </c>
      <c r="J9749">
        <v>0.59780836105346602</v>
      </c>
      <c r="K9749">
        <v>0.45794606208801197</v>
      </c>
      <c r="L9749">
        <v>0.49360200762748702</v>
      </c>
      <c r="M9749">
        <v>0.39631447196006703</v>
      </c>
      <c r="N9749">
        <v>0.248915180563926</v>
      </c>
      <c r="O9749">
        <v>0.32917112112045199</v>
      </c>
    </row>
    <row r="9750" spans="1:15" x14ac:dyDescent="0.25">
      <c r="A9750" t="str">
        <f t="shared" si="152"/>
        <v>Chr15:61950001-61980000</v>
      </c>
      <c r="B9750">
        <v>15</v>
      </c>
      <c r="C9750">
        <v>61950001</v>
      </c>
      <c r="D9750">
        <v>61980000</v>
      </c>
      <c r="E9750" t="s">
        <v>18</v>
      </c>
      <c r="H9750" t="s">
        <v>19</v>
      </c>
      <c r="I9750">
        <v>0</v>
      </c>
      <c r="J9750">
        <v>0.580985426902771</v>
      </c>
      <c r="K9750">
        <v>0.33324164152145302</v>
      </c>
      <c r="L9750">
        <v>0.49919921159744202</v>
      </c>
      <c r="M9750">
        <v>0.38964447379112199</v>
      </c>
      <c r="N9750">
        <v>0.41404294967651301</v>
      </c>
      <c r="O9750">
        <v>0.36971446871757502</v>
      </c>
    </row>
    <row r="9751" spans="1:15" x14ac:dyDescent="0.25">
      <c r="A9751" t="str">
        <f t="shared" si="152"/>
        <v>Chr15:62080001-62090000</v>
      </c>
      <c r="B9751">
        <v>15</v>
      </c>
      <c r="C9751">
        <v>62080001</v>
      </c>
      <c r="D9751">
        <v>62090000</v>
      </c>
      <c r="E9751" t="s">
        <v>18</v>
      </c>
      <c r="H9751" t="s">
        <v>19</v>
      </c>
      <c r="I9751">
        <v>0</v>
      </c>
      <c r="J9751">
        <v>0.57056856155395497</v>
      </c>
      <c r="K9751">
        <v>0.50737863779067904</v>
      </c>
      <c r="L9751">
        <v>0.42901313304901101</v>
      </c>
      <c r="M9751">
        <v>0.44015556573867798</v>
      </c>
      <c r="N9751">
        <v>0.33841258287429798</v>
      </c>
      <c r="O9751">
        <v>0.33634012937545699</v>
      </c>
    </row>
    <row r="9752" spans="1:15" x14ac:dyDescent="0.25">
      <c r="A9752" t="str">
        <f t="shared" si="152"/>
        <v>Chr15:62140001-62170000</v>
      </c>
      <c r="B9752">
        <v>15</v>
      </c>
      <c r="C9752">
        <v>62140001</v>
      </c>
      <c r="D9752">
        <v>62170000</v>
      </c>
      <c r="E9752" t="s">
        <v>18</v>
      </c>
      <c r="H9752" t="s">
        <v>19</v>
      </c>
      <c r="I9752">
        <v>0</v>
      </c>
      <c r="J9752">
        <v>0.605876684188842</v>
      </c>
      <c r="K9752">
        <v>0.58140963315963701</v>
      </c>
      <c r="L9752">
        <v>0.48923948407173101</v>
      </c>
      <c r="M9752">
        <v>0.53698140382766701</v>
      </c>
      <c r="N9752">
        <v>0.40600210428237898</v>
      </c>
      <c r="O9752">
        <v>0.340504050254821</v>
      </c>
    </row>
    <row r="9753" spans="1:15" x14ac:dyDescent="0.25">
      <c r="A9753" t="str">
        <f t="shared" si="152"/>
        <v>Chr15:62270001-62280000</v>
      </c>
      <c r="B9753">
        <v>15</v>
      </c>
      <c r="C9753">
        <v>62270001</v>
      </c>
      <c r="D9753">
        <v>62280000</v>
      </c>
      <c r="E9753" t="s">
        <v>18</v>
      </c>
      <c r="H9753" t="s">
        <v>19</v>
      </c>
      <c r="I9753">
        <v>0</v>
      </c>
      <c r="J9753">
        <v>0.62546652555465698</v>
      </c>
      <c r="K9753">
        <v>0.62815618515014604</v>
      </c>
      <c r="L9753">
        <v>0.48202905058860701</v>
      </c>
      <c r="M9753">
        <v>0.278617203235626</v>
      </c>
      <c r="N9753">
        <v>0.526847124099731</v>
      </c>
      <c r="O9753">
        <v>0.382830619812011</v>
      </c>
    </row>
    <row r="9754" spans="1:15" x14ac:dyDescent="0.25">
      <c r="A9754" t="str">
        <f t="shared" si="152"/>
        <v>Chr15:63700001-63710000</v>
      </c>
      <c r="B9754">
        <v>15</v>
      </c>
      <c r="C9754">
        <v>63700001</v>
      </c>
      <c r="D9754">
        <v>63710000</v>
      </c>
      <c r="E9754" t="s">
        <v>18</v>
      </c>
      <c r="H9754" t="s">
        <v>19</v>
      </c>
      <c r="I9754">
        <v>0</v>
      </c>
      <c r="J9754">
        <v>0.59629094600677401</v>
      </c>
      <c r="K9754">
        <v>0.44291374087333601</v>
      </c>
      <c r="L9754">
        <v>0.36702886223793002</v>
      </c>
      <c r="M9754">
        <v>0.45831042528152399</v>
      </c>
      <c r="N9754">
        <v>0.36008796095848</v>
      </c>
      <c r="O9754">
        <v>0.527759969234466</v>
      </c>
    </row>
    <row r="9755" spans="1:15" x14ac:dyDescent="0.25">
      <c r="A9755" t="str">
        <f t="shared" si="152"/>
        <v>Chr15:63770001-63780000</v>
      </c>
      <c r="B9755">
        <v>15</v>
      </c>
      <c r="C9755">
        <v>63770001</v>
      </c>
      <c r="D9755">
        <v>63780000</v>
      </c>
      <c r="E9755" t="s">
        <v>14808</v>
      </c>
      <c r="F9755" t="s">
        <v>14809</v>
      </c>
      <c r="G9755" t="s">
        <v>14810</v>
      </c>
      <c r="H9755" t="s">
        <v>17</v>
      </c>
      <c r="I9755">
        <v>0</v>
      </c>
      <c r="J9755">
        <v>0.59200114011764504</v>
      </c>
      <c r="K9755">
        <v>0.52231681346893299</v>
      </c>
      <c r="L9755">
        <v>0.49882054328918402</v>
      </c>
      <c r="M9755">
        <v>0.52154314517974798</v>
      </c>
      <c r="N9755">
        <v>0.38665759563446001</v>
      </c>
      <c r="O9755">
        <v>0.21645732223987499</v>
      </c>
    </row>
    <row r="9756" spans="1:15" x14ac:dyDescent="0.25">
      <c r="A9756" t="str">
        <f t="shared" si="152"/>
        <v>Chr15:63810001-63820000</v>
      </c>
      <c r="B9756">
        <v>15</v>
      </c>
      <c r="C9756">
        <v>63810001</v>
      </c>
      <c r="D9756">
        <v>63820000</v>
      </c>
      <c r="E9756" t="s">
        <v>14811</v>
      </c>
      <c r="F9756" t="s">
        <v>14812</v>
      </c>
      <c r="G9756" t="s">
        <v>16</v>
      </c>
      <c r="H9756" t="s">
        <v>17</v>
      </c>
      <c r="I9756">
        <v>0</v>
      </c>
      <c r="J9756">
        <v>0.64316713809966997</v>
      </c>
      <c r="K9756">
        <v>0.58334171772003096</v>
      </c>
      <c r="L9756">
        <v>0.47418749332427901</v>
      </c>
      <c r="M9756">
        <v>0.41385090351104697</v>
      </c>
      <c r="N9756">
        <v>0.41322720050811701</v>
      </c>
      <c r="O9756">
        <v>0.203947573900222</v>
      </c>
    </row>
    <row r="9757" spans="1:15" x14ac:dyDescent="0.25">
      <c r="A9757" t="str">
        <f t="shared" si="152"/>
        <v>Chr15:63920001-63930000</v>
      </c>
      <c r="B9757">
        <v>15</v>
      </c>
      <c r="C9757">
        <v>63920001</v>
      </c>
      <c r="D9757">
        <v>63930000</v>
      </c>
      <c r="E9757" t="s">
        <v>14813</v>
      </c>
      <c r="F9757" t="s">
        <v>14814</v>
      </c>
      <c r="G9757" t="s">
        <v>14815</v>
      </c>
      <c r="H9757" t="s">
        <v>17</v>
      </c>
      <c r="I9757">
        <v>0</v>
      </c>
      <c r="J9757">
        <v>0.74535959959030096</v>
      </c>
      <c r="K9757">
        <v>0.58904367685317904</v>
      </c>
      <c r="L9757">
        <v>0.47679215669631902</v>
      </c>
      <c r="M9757">
        <v>0.48523348569869901</v>
      </c>
      <c r="N9757">
        <v>0.53873395919799805</v>
      </c>
      <c r="O9757">
        <v>0.22361731529235801</v>
      </c>
    </row>
    <row r="9758" spans="1:15" x14ac:dyDescent="0.25">
      <c r="A9758" t="str">
        <f t="shared" si="152"/>
        <v>Chr15:64010001-64110000</v>
      </c>
      <c r="B9758">
        <v>15</v>
      </c>
      <c r="C9758">
        <v>64010001</v>
      </c>
      <c r="D9758">
        <v>64110000</v>
      </c>
      <c r="E9758" t="s">
        <v>14813</v>
      </c>
      <c r="F9758" t="s">
        <v>14814</v>
      </c>
      <c r="G9758" t="s">
        <v>14815</v>
      </c>
      <c r="H9758" t="s">
        <v>17</v>
      </c>
      <c r="I9758">
        <v>0</v>
      </c>
      <c r="J9758">
        <v>0.65541970729827803</v>
      </c>
      <c r="K9758">
        <v>0.56501543521881104</v>
      </c>
      <c r="L9758">
        <v>0.44315659999847401</v>
      </c>
      <c r="M9758">
        <v>0.49925157427787697</v>
      </c>
      <c r="N9758">
        <v>0.44661393761634799</v>
      </c>
      <c r="O9758">
        <v>0.41199120879173201</v>
      </c>
    </row>
    <row r="9759" spans="1:15" x14ac:dyDescent="0.25">
      <c r="A9759" t="str">
        <f t="shared" si="152"/>
        <v>Chr15:64140001-64150000</v>
      </c>
      <c r="B9759">
        <v>15</v>
      </c>
      <c r="C9759">
        <v>64140001</v>
      </c>
      <c r="D9759">
        <v>64150000</v>
      </c>
      <c r="E9759" t="s">
        <v>14816</v>
      </c>
      <c r="F9759" t="s">
        <v>14817</v>
      </c>
      <c r="G9759" t="s">
        <v>14818</v>
      </c>
      <c r="H9759" t="s">
        <v>17</v>
      </c>
      <c r="I9759">
        <v>0</v>
      </c>
      <c r="J9759">
        <v>0.63528466224670399</v>
      </c>
      <c r="K9759">
        <v>0.60515987873077304</v>
      </c>
      <c r="L9759">
        <v>0.55184566974639804</v>
      </c>
      <c r="M9759">
        <v>0.28800383210182101</v>
      </c>
      <c r="N9759">
        <v>0.500277519226074</v>
      </c>
      <c r="O9759">
        <v>0.36494410037994301</v>
      </c>
    </row>
    <row r="9760" spans="1:15" x14ac:dyDescent="0.25">
      <c r="A9760" t="str">
        <f t="shared" si="152"/>
        <v>Chr15:64210001-64220000</v>
      </c>
      <c r="B9760">
        <v>15</v>
      </c>
      <c r="C9760">
        <v>64210001</v>
      </c>
      <c r="D9760">
        <v>64220000</v>
      </c>
      <c r="E9760" t="s">
        <v>14816</v>
      </c>
      <c r="F9760" t="s">
        <v>14817</v>
      </c>
      <c r="G9760" t="s">
        <v>14818</v>
      </c>
      <c r="H9760" t="s">
        <v>17</v>
      </c>
      <c r="I9760">
        <v>0</v>
      </c>
      <c r="J9760">
        <v>0.60790538787841797</v>
      </c>
      <c r="K9760">
        <v>0.58089143037795998</v>
      </c>
      <c r="L9760">
        <v>0.42191970348358099</v>
      </c>
      <c r="M9760">
        <v>0.46831542253494202</v>
      </c>
      <c r="N9760">
        <v>0.72507023811340299</v>
      </c>
      <c r="O9760">
        <v>0.48124241828918402</v>
      </c>
    </row>
    <row r="9761" spans="1:15" x14ac:dyDescent="0.25">
      <c r="A9761" t="str">
        <f t="shared" si="152"/>
        <v>Chr15:64240001-64250000</v>
      </c>
      <c r="B9761">
        <v>15</v>
      </c>
      <c r="C9761">
        <v>64240001</v>
      </c>
      <c r="D9761">
        <v>64250000</v>
      </c>
      <c r="E9761" t="s">
        <v>14816</v>
      </c>
      <c r="F9761" t="s">
        <v>14817</v>
      </c>
      <c r="G9761" t="s">
        <v>14818</v>
      </c>
      <c r="H9761" t="s">
        <v>17</v>
      </c>
      <c r="I9761">
        <v>0</v>
      </c>
      <c r="J9761">
        <v>0.57236480712890603</v>
      </c>
      <c r="K9761">
        <v>0.55454921722412098</v>
      </c>
      <c r="L9761">
        <v>0.52086728811264005</v>
      </c>
      <c r="M9761">
        <v>0.35938638448715199</v>
      </c>
      <c r="N9761">
        <v>0.30939584970474199</v>
      </c>
      <c r="O9761">
        <v>0.493752181529998</v>
      </c>
    </row>
    <row r="9762" spans="1:15" x14ac:dyDescent="0.25">
      <c r="A9762" t="str">
        <f t="shared" si="152"/>
        <v>Chr15:64310001-64380000</v>
      </c>
      <c r="B9762">
        <v>15</v>
      </c>
      <c r="C9762">
        <v>64310001</v>
      </c>
      <c r="D9762">
        <v>64380000</v>
      </c>
      <c r="E9762" t="s">
        <v>14816</v>
      </c>
      <c r="F9762" t="s">
        <v>14817</v>
      </c>
      <c r="G9762" t="s">
        <v>14818</v>
      </c>
      <c r="H9762" t="s">
        <v>17</v>
      </c>
      <c r="I9762">
        <v>0</v>
      </c>
      <c r="J9762">
        <v>0.56951981782913197</v>
      </c>
      <c r="K9762">
        <v>0.57605779170989901</v>
      </c>
      <c r="L9762">
        <v>0.58107435703277499</v>
      </c>
      <c r="M9762">
        <v>0.41259831190109197</v>
      </c>
      <c r="N9762">
        <v>0.40528631210327098</v>
      </c>
      <c r="O9762">
        <v>0.43010723590850802</v>
      </c>
    </row>
    <row r="9763" spans="1:15" x14ac:dyDescent="0.25">
      <c r="A9763" t="str">
        <f t="shared" si="152"/>
        <v>Chr15:64420001-64450000</v>
      </c>
      <c r="B9763">
        <v>15</v>
      </c>
      <c r="C9763">
        <v>64420001</v>
      </c>
      <c r="D9763">
        <v>64450000</v>
      </c>
      <c r="E9763" t="s">
        <v>18</v>
      </c>
      <c r="H9763" t="s">
        <v>19</v>
      </c>
      <c r="I9763">
        <v>0</v>
      </c>
      <c r="J9763">
        <v>0.60062175989151001</v>
      </c>
      <c r="K9763">
        <v>0.48739832639694203</v>
      </c>
      <c r="L9763">
        <v>0.55334186553955</v>
      </c>
      <c r="M9763">
        <v>0.38985058665275502</v>
      </c>
      <c r="N9763">
        <v>0.470445036888122</v>
      </c>
      <c r="O9763">
        <v>0.45737874507903997</v>
      </c>
    </row>
    <row r="9764" spans="1:15" x14ac:dyDescent="0.25">
      <c r="A9764" t="str">
        <f t="shared" si="152"/>
        <v>Chr15:64620001-64630000</v>
      </c>
      <c r="B9764">
        <v>15</v>
      </c>
      <c r="C9764">
        <v>64620001</v>
      </c>
      <c r="D9764">
        <v>64630000</v>
      </c>
      <c r="E9764" t="s">
        <v>18</v>
      </c>
      <c r="H9764" t="s">
        <v>19</v>
      </c>
      <c r="I9764">
        <v>0</v>
      </c>
      <c r="J9764">
        <v>0.58826911449432295</v>
      </c>
      <c r="K9764">
        <v>0.50393861532211304</v>
      </c>
      <c r="L9764">
        <v>0.54250788688659601</v>
      </c>
      <c r="M9764">
        <v>0.44077396392822199</v>
      </c>
      <c r="N9764">
        <v>0.38421046733856201</v>
      </c>
      <c r="O9764">
        <v>0.50448769330978305</v>
      </c>
    </row>
    <row r="9765" spans="1:15" x14ac:dyDescent="0.25">
      <c r="A9765" t="str">
        <f t="shared" si="152"/>
        <v>Chr15:64830001-64840000</v>
      </c>
      <c r="B9765">
        <v>15</v>
      </c>
      <c r="C9765">
        <v>64830001</v>
      </c>
      <c r="D9765">
        <v>64840000</v>
      </c>
      <c r="E9765" t="s">
        <v>14819</v>
      </c>
      <c r="F9765" t="s">
        <v>14820</v>
      </c>
      <c r="G9765" t="s">
        <v>14821</v>
      </c>
      <c r="H9765" t="s">
        <v>17</v>
      </c>
      <c r="I9765">
        <v>0</v>
      </c>
      <c r="J9765">
        <v>0.60389447212219205</v>
      </c>
      <c r="K9765">
        <v>0.60289794206619196</v>
      </c>
      <c r="L9765">
        <v>0.56005668640136697</v>
      </c>
      <c r="M9765">
        <v>0.35061818361282299</v>
      </c>
      <c r="N9765">
        <v>0.58488065004348699</v>
      </c>
      <c r="O9765">
        <v>0.36137765645980802</v>
      </c>
    </row>
    <row r="9766" spans="1:15" x14ac:dyDescent="0.25">
      <c r="A9766" t="str">
        <f t="shared" si="152"/>
        <v>Chr15:65500001-65510000</v>
      </c>
      <c r="B9766">
        <v>15</v>
      </c>
      <c r="C9766">
        <v>65500001</v>
      </c>
      <c r="D9766">
        <v>65510000</v>
      </c>
      <c r="E9766" t="s">
        <v>18</v>
      </c>
      <c r="H9766" t="s">
        <v>19</v>
      </c>
      <c r="I9766">
        <v>0</v>
      </c>
      <c r="J9766">
        <v>0.64123135805130005</v>
      </c>
      <c r="K9766">
        <v>0.53499305248260498</v>
      </c>
      <c r="L9766">
        <v>0.62166225910186701</v>
      </c>
      <c r="M9766">
        <v>0.351236581802368</v>
      </c>
      <c r="N9766">
        <v>0.33107119798660201</v>
      </c>
      <c r="O9766">
        <v>0.36673638224601701</v>
      </c>
    </row>
    <row r="9767" spans="1:15" x14ac:dyDescent="0.25">
      <c r="A9767" t="str">
        <f t="shared" si="152"/>
        <v>Chr15:65890001-65900000</v>
      </c>
      <c r="B9767">
        <v>15</v>
      </c>
      <c r="C9767">
        <v>65890001</v>
      </c>
      <c r="D9767">
        <v>65900000</v>
      </c>
      <c r="E9767" t="s">
        <v>14822</v>
      </c>
      <c r="F9767" t="s">
        <v>14823</v>
      </c>
      <c r="G9767" t="s">
        <v>14824</v>
      </c>
      <c r="H9767" t="s">
        <v>17</v>
      </c>
      <c r="I9767">
        <v>0</v>
      </c>
      <c r="J9767">
        <v>0.74342381954193104</v>
      </c>
      <c r="K9767">
        <v>0.73390138149261397</v>
      </c>
      <c r="L9767">
        <v>0.55147618055343595</v>
      </c>
      <c r="M9767">
        <v>0.33246332406997597</v>
      </c>
      <c r="N9767">
        <v>0.29960730671882602</v>
      </c>
      <c r="O9767">
        <v>0.262983858585357</v>
      </c>
    </row>
    <row r="9768" spans="1:15" x14ac:dyDescent="0.25">
      <c r="A9768" t="str">
        <f t="shared" si="152"/>
        <v>Chr15:66160001-66170000</v>
      </c>
      <c r="B9768">
        <v>15</v>
      </c>
      <c r="C9768">
        <v>66160001</v>
      </c>
      <c r="D9768">
        <v>66170000</v>
      </c>
      <c r="E9768" t="s">
        <v>14825</v>
      </c>
      <c r="F9768" t="s">
        <v>14826</v>
      </c>
      <c r="G9768" t="s">
        <v>14827</v>
      </c>
      <c r="H9768" t="s">
        <v>17</v>
      </c>
      <c r="I9768">
        <v>0</v>
      </c>
      <c r="J9768">
        <v>0.59200114011764504</v>
      </c>
      <c r="K9768">
        <v>0.61095607280731201</v>
      </c>
      <c r="L9768">
        <v>0.60487073659896795</v>
      </c>
      <c r="M9768">
        <v>0.42261913418769798</v>
      </c>
      <c r="N9768">
        <v>0.30939584970474199</v>
      </c>
      <c r="O9768">
        <v>0.36494410037994301</v>
      </c>
    </row>
    <row r="9769" spans="1:15" x14ac:dyDescent="0.25">
      <c r="A9769" t="str">
        <f t="shared" si="152"/>
        <v>Chr15:66190001-66200000</v>
      </c>
      <c r="B9769">
        <v>15</v>
      </c>
      <c r="C9769">
        <v>66190001</v>
      </c>
      <c r="D9769">
        <v>66200000</v>
      </c>
      <c r="E9769" t="s">
        <v>14825</v>
      </c>
      <c r="F9769" t="s">
        <v>14826</v>
      </c>
      <c r="G9769" t="s">
        <v>14827</v>
      </c>
      <c r="H9769" t="s">
        <v>17</v>
      </c>
      <c r="I9769">
        <v>0</v>
      </c>
      <c r="J9769">
        <v>0.62947750091552701</v>
      </c>
      <c r="K9769">
        <v>0.53499305248260498</v>
      </c>
      <c r="L9769">
        <v>0.59254962205886796</v>
      </c>
      <c r="M9769">
        <v>0.69246816635131803</v>
      </c>
      <c r="N9769">
        <v>0.33107119798660201</v>
      </c>
      <c r="O9769">
        <v>0.38819837570190402</v>
      </c>
    </row>
    <row r="9770" spans="1:15" x14ac:dyDescent="0.25">
      <c r="A9770" t="str">
        <f t="shared" si="152"/>
        <v>Chr15:66240001-66290000</v>
      </c>
      <c r="B9770">
        <v>15</v>
      </c>
      <c r="C9770">
        <v>66240001</v>
      </c>
      <c r="D9770">
        <v>66290000</v>
      </c>
      <c r="E9770" t="s">
        <v>14825</v>
      </c>
      <c r="F9770" t="s">
        <v>14826</v>
      </c>
      <c r="G9770" t="s">
        <v>14827</v>
      </c>
      <c r="H9770" t="s">
        <v>17</v>
      </c>
      <c r="I9770">
        <v>0</v>
      </c>
      <c r="J9770">
        <v>0.56403952836990301</v>
      </c>
      <c r="K9770">
        <v>0.54947876930236805</v>
      </c>
      <c r="L9770">
        <v>0.55214673280715898</v>
      </c>
      <c r="M9770">
        <v>0.28237187862396201</v>
      </c>
      <c r="N9770">
        <v>0.497830361127853</v>
      </c>
      <c r="O9770">
        <v>0.46368914842605502</v>
      </c>
    </row>
    <row r="9771" spans="1:15" x14ac:dyDescent="0.25">
      <c r="A9771" t="str">
        <f t="shared" si="152"/>
        <v>Chr15:66320001-66330000</v>
      </c>
      <c r="B9771">
        <v>15</v>
      </c>
      <c r="C9771">
        <v>66320001</v>
      </c>
      <c r="D9771">
        <v>66330000</v>
      </c>
      <c r="E9771" t="s">
        <v>18</v>
      </c>
      <c r="H9771" t="s">
        <v>19</v>
      </c>
      <c r="I9771">
        <v>0</v>
      </c>
      <c r="J9771">
        <v>0.57250428199768</v>
      </c>
      <c r="K9771">
        <v>0.52349489927291804</v>
      </c>
      <c r="L9771">
        <v>0.51152032613754195</v>
      </c>
      <c r="M9771">
        <v>0.46769702434539701</v>
      </c>
      <c r="N9771">
        <v>0.52929425239562899</v>
      </c>
      <c r="O9771">
        <v>0.62435245513916005</v>
      </c>
    </row>
    <row r="9772" spans="1:15" x14ac:dyDescent="0.25">
      <c r="A9772" t="str">
        <f t="shared" si="152"/>
        <v>Chr15:66680001-66700000</v>
      </c>
      <c r="B9772">
        <v>15</v>
      </c>
      <c r="C9772">
        <v>66680001</v>
      </c>
      <c r="D9772">
        <v>66700000</v>
      </c>
      <c r="E9772" t="s">
        <v>14828</v>
      </c>
      <c r="F9772" t="s">
        <v>14829</v>
      </c>
      <c r="G9772" t="s">
        <v>14830</v>
      </c>
      <c r="H9772" t="s">
        <v>17</v>
      </c>
      <c r="I9772">
        <v>0</v>
      </c>
      <c r="J9772">
        <v>0.606728374958038</v>
      </c>
      <c r="K9772">
        <v>0.54938924312591497</v>
      </c>
      <c r="L9772">
        <v>0.58862423896789495</v>
      </c>
      <c r="M9772">
        <v>0.58477592468261697</v>
      </c>
      <c r="N9772">
        <v>0.415674358606338</v>
      </c>
      <c r="O9772">
        <v>0.51969027519225997</v>
      </c>
    </row>
    <row r="9773" spans="1:15" x14ac:dyDescent="0.25">
      <c r="A9773" t="str">
        <f t="shared" si="152"/>
        <v>Chr15:66720001-66760000</v>
      </c>
      <c r="B9773">
        <v>15</v>
      </c>
      <c r="C9773">
        <v>66720001</v>
      </c>
      <c r="D9773">
        <v>66760000</v>
      </c>
      <c r="E9773" t="s">
        <v>14828</v>
      </c>
      <c r="F9773" t="s">
        <v>14829</v>
      </c>
      <c r="G9773" t="s">
        <v>14830</v>
      </c>
      <c r="H9773" t="s">
        <v>17</v>
      </c>
      <c r="I9773">
        <v>0</v>
      </c>
      <c r="J9773">
        <v>0.59749871492385798</v>
      </c>
      <c r="K9773">
        <v>0.56059283018112105</v>
      </c>
      <c r="L9773">
        <v>0.66796112060546797</v>
      </c>
      <c r="M9773">
        <v>0.364543497562408</v>
      </c>
      <c r="N9773">
        <v>0.44102042913436801</v>
      </c>
      <c r="O9773">
        <v>0.42577040195464999</v>
      </c>
    </row>
    <row r="9774" spans="1:15" x14ac:dyDescent="0.25">
      <c r="A9774" t="str">
        <f t="shared" si="152"/>
        <v>Chr15:66780001-66990000</v>
      </c>
      <c r="B9774">
        <v>15</v>
      </c>
      <c r="C9774">
        <v>66780001</v>
      </c>
      <c r="D9774">
        <v>66990000</v>
      </c>
      <c r="E9774" t="s">
        <v>14828</v>
      </c>
      <c r="F9774" t="s">
        <v>14829</v>
      </c>
      <c r="G9774" t="s">
        <v>14830</v>
      </c>
      <c r="H9774" t="s">
        <v>17</v>
      </c>
      <c r="I9774">
        <v>0</v>
      </c>
      <c r="J9774">
        <v>0.65446758270263605</v>
      </c>
      <c r="K9774">
        <v>0.57075524330139105</v>
      </c>
      <c r="L9774">
        <v>0.61832356452941895</v>
      </c>
      <c r="M9774">
        <v>0.444919884204864</v>
      </c>
      <c r="N9774">
        <v>0.46997889876365601</v>
      </c>
      <c r="O9774">
        <v>0.37635853886604298</v>
      </c>
    </row>
    <row r="9775" spans="1:15" x14ac:dyDescent="0.25">
      <c r="A9775" t="str">
        <f t="shared" si="152"/>
        <v>Chr15:67010001-67180000</v>
      </c>
      <c r="B9775">
        <v>15</v>
      </c>
      <c r="C9775">
        <v>67010001</v>
      </c>
      <c r="D9775">
        <v>67180000</v>
      </c>
      <c r="E9775" t="s">
        <v>14831</v>
      </c>
      <c r="F9775" t="s">
        <v>14832</v>
      </c>
      <c r="G9775" t="s">
        <v>14833</v>
      </c>
      <c r="H9775" t="s">
        <v>17</v>
      </c>
      <c r="I9775">
        <v>0</v>
      </c>
      <c r="J9775">
        <v>0.64779561758041304</v>
      </c>
      <c r="K9775">
        <v>0.54580926895141602</v>
      </c>
      <c r="L9775">
        <v>0.56572818756103505</v>
      </c>
      <c r="M9775">
        <v>0.37838441133499101</v>
      </c>
      <c r="N9775">
        <v>0.40033304691314697</v>
      </c>
      <c r="O9775">
        <v>0.35736984014511097</v>
      </c>
    </row>
    <row r="9776" spans="1:15" x14ac:dyDescent="0.25">
      <c r="A9776" t="str">
        <f t="shared" si="152"/>
        <v>Chr15:67200001-67210000</v>
      </c>
      <c r="B9776">
        <v>15</v>
      </c>
      <c r="C9776">
        <v>67200001</v>
      </c>
      <c r="D9776">
        <v>67210000</v>
      </c>
      <c r="E9776" t="s">
        <v>18</v>
      </c>
      <c r="H9776" t="s">
        <v>19</v>
      </c>
      <c r="I9776">
        <v>0</v>
      </c>
      <c r="J9776">
        <v>0.58397930860519398</v>
      </c>
      <c r="K9776">
        <v>0.55346536636352495</v>
      </c>
      <c r="L9776">
        <v>0.57910174131393399</v>
      </c>
      <c r="M9776">
        <v>0.34184995293617199</v>
      </c>
      <c r="N9776">
        <v>0.30694872140884399</v>
      </c>
      <c r="O9776">
        <v>0.379264146089553</v>
      </c>
    </row>
    <row r="9777" spans="1:15" x14ac:dyDescent="0.25">
      <c r="A9777" t="str">
        <f t="shared" si="152"/>
        <v>Chr15:67280001-67290000</v>
      </c>
      <c r="B9777">
        <v>15</v>
      </c>
      <c r="C9777">
        <v>67280001</v>
      </c>
      <c r="D9777">
        <v>67290000</v>
      </c>
      <c r="E9777" t="s">
        <v>18</v>
      </c>
      <c r="H9777" t="s">
        <v>19</v>
      </c>
      <c r="I9777">
        <v>0</v>
      </c>
      <c r="J9777">
        <v>0.64123135805130005</v>
      </c>
      <c r="K9777">
        <v>0.62815618515014604</v>
      </c>
      <c r="L9777">
        <v>0.65675985813140803</v>
      </c>
      <c r="M9777">
        <v>1.15954685211181</v>
      </c>
      <c r="N9777">
        <v>0.609003186225891</v>
      </c>
      <c r="O9777">
        <v>0.33811438083648598</v>
      </c>
    </row>
    <row r="9778" spans="1:15" x14ac:dyDescent="0.25">
      <c r="A9778" t="str">
        <f t="shared" si="152"/>
        <v>Chr15:67350001-67370000</v>
      </c>
      <c r="B9778">
        <v>15</v>
      </c>
      <c r="C9778">
        <v>67350001</v>
      </c>
      <c r="D9778">
        <v>67370000</v>
      </c>
      <c r="E9778" t="s">
        <v>18</v>
      </c>
      <c r="H9778" t="s">
        <v>19</v>
      </c>
      <c r="I9778">
        <v>0</v>
      </c>
      <c r="J9778">
        <v>0.61468052864074696</v>
      </c>
      <c r="K9778">
        <v>0.56541132926940896</v>
      </c>
      <c r="L9778">
        <v>0.57462215423583896</v>
      </c>
      <c r="M9778">
        <v>0.449851393699646</v>
      </c>
      <c r="N9778">
        <v>0.373372793197631</v>
      </c>
      <c r="O9778">
        <v>0.359571874141693</v>
      </c>
    </row>
    <row r="9779" spans="1:15" x14ac:dyDescent="0.25">
      <c r="A9779" t="str">
        <f t="shared" si="152"/>
        <v>Chr15:68060001-68110000</v>
      </c>
      <c r="B9779">
        <v>15</v>
      </c>
      <c r="C9779">
        <v>68060001</v>
      </c>
      <c r="D9779">
        <v>68110000</v>
      </c>
      <c r="E9779" t="s">
        <v>14834</v>
      </c>
      <c r="F9779" t="s">
        <v>14835</v>
      </c>
      <c r="G9779" t="s">
        <v>14836</v>
      </c>
      <c r="H9779" t="s">
        <v>17</v>
      </c>
      <c r="I9779">
        <v>0</v>
      </c>
      <c r="J9779">
        <v>0.57557356357574396</v>
      </c>
      <c r="K9779">
        <v>0.54185426235198897</v>
      </c>
      <c r="L9779">
        <v>0.52727913856506303</v>
      </c>
      <c r="M9779">
        <v>0.40483534336089999</v>
      </c>
      <c r="N9779">
        <v>0.40504652261733998</v>
      </c>
      <c r="O9779">
        <v>0.45440188050269997</v>
      </c>
    </row>
    <row r="9780" spans="1:15" x14ac:dyDescent="0.25">
      <c r="A9780" t="str">
        <f t="shared" si="152"/>
        <v>Chr15:68240001-68270000</v>
      </c>
      <c r="B9780">
        <v>15</v>
      </c>
      <c r="C9780">
        <v>68240001</v>
      </c>
      <c r="D9780">
        <v>68270000</v>
      </c>
      <c r="E9780" t="s">
        <v>14834</v>
      </c>
      <c r="F9780" t="s">
        <v>14835</v>
      </c>
      <c r="G9780" t="s">
        <v>14836</v>
      </c>
      <c r="H9780" t="s">
        <v>17</v>
      </c>
      <c r="I9780">
        <v>0</v>
      </c>
      <c r="J9780">
        <v>0.60384798049926702</v>
      </c>
      <c r="K9780">
        <v>0.49584913253784102</v>
      </c>
      <c r="L9780">
        <v>0.49832791090011502</v>
      </c>
      <c r="M9780">
        <v>0.32703012228012002</v>
      </c>
      <c r="N9780">
        <v>0.388289034366607</v>
      </c>
      <c r="O9780">
        <v>0.25939634442329401</v>
      </c>
    </row>
    <row r="9781" spans="1:15" x14ac:dyDescent="0.25">
      <c r="A9781" t="str">
        <f t="shared" si="152"/>
        <v>Chr15:68410001-68420000</v>
      </c>
      <c r="B9781">
        <v>15</v>
      </c>
      <c r="C9781">
        <v>68410001</v>
      </c>
      <c r="D9781">
        <v>68420000</v>
      </c>
      <c r="E9781" t="s">
        <v>18</v>
      </c>
      <c r="H9781" t="s">
        <v>19</v>
      </c>
      <c r="I9781">
        <v>0</v>
      </c>
      <c r="J9781">
        <v>0.63113433122634799</v>
      </c>
      <c r="K9781">
        <v>0.46826612949371299</v>
      </c>
      <c r="L9781">
        <v>0.58358132839202803</v>
      </c>
      <c r="M9781">
        <v>0.59354412555694502</v>
      </c>
      <c r="N9781">
        <v>0.667036652565002</v>
      </c>
      <c r="O9781">
        <v>0.45975339412689198</v>
      </c>
    </row>
    <row r="9782" spans="1:15" x14ac:dyDescent="0.25">
      <c r="A9782" t="str">
        <f t="shared" si="152"/>
        <v>Chr15:68440001-68470000</v>
      </c>
      <c r="B9782">
        <v>15</v>
      </c>
      <c r="C9782">
        <v>68440001</v>
      </c>
      <c r="D9782">
        <v>68470000</v>
      </c>
      <c r="E9782" t="s">
        <v>18</v>
      </c>
      <c r="H9782" t="s">
        <v>19</v>
      </c>
      <c r="I9782">
        <v>0</v>
      </c>
      <c r="J9782">
        <v>0.55922746658325195</v>
      </c>
      <c r="K9782">
        <v>0.55068516731262196</v>
      </c>
      <c r="L9782">
        <v>0.54027265310287398</v>
      </c>
      <c r="M9782">
        <v>0.42303138971328702</v>
      </c>
      <c r="N9782">
        <v>0.34155917167663502</v>
      </c>
      <c r="O9782">
        <v>0.51999354362487704</v>
      </c>
    </row>
    <row r="9783" spans="1:15" x14ac:dyDescent="0.25">
      <c r="A9783" t="str">
        <f t="shared" si="152"/>
        <v>Chr15:68530001-68540000</v>
      </c>
      <c r="B9783">
        <v>15</v>
      </c>
      <c r="C9783">
        <v>68530001</v>
      </c>
      <c r="D9783">
        <v>68540000</v>
      </c>
      <c r="E9783" t="s">
        <v>18</v>
      </c>
      <c r="H9783" t="s">
        <v>19</v>
      </c>
      <c r="I9783">
        <v>0</v>
      </c>
      <c r="J9783">
        <v>0.57831156253814697</v>
      </c>
      <c r="K9783">
        <v>0.52919685840606601</v>
      </c>
      <c r="L9783">
        <v>0.52272385358810403</v>
      </c>
      <c r="M9783">
        <v>0.25169414281844998</v>
      </c>
      <c r="N9783">
        <v>0.444691121578216</v>
      </c>
      <c r="O9783">
        <v>0.51520514488220204</v>
      </c>
    </row>
    <row r="9784" spans="1:15" x14ac:dyDescent="0.25">
      <c r="A9784" t="str">
        <f t="shared" si="152"/>
        <v>Chr15:68920001-68930000</v>
      </c>
      <c r="B9784">
        <v>15</v>
      </c>
      <c r="C9784">
        <v>68920001</v>
      </c>
      <c r="D9784">
        <v>68930000</v>
      </c>
      <c r="E9784" t="s">
        <v>14837</v>
      </c>
      <c r="F9784" t="s">
        <v>14838</v>
      </c>
      <c r="G9784" t="s">
        <v>14839</v>
      </c>
      <c r="H9784" t="s">
        <v>17</v>
      </c>
      <c r="I9784">
        <v>0</v>
      </c>
      <c r="J9784">
        <v>0.609841167926788</v>
      </c>
      <c r="K9784">
        <v>0.55798929929733199</v>
      </c>
      <c r="L9784">
        <v>0.43311405181884699</v>
      </c>
      <c r="M9784">
        <v>9.8924018442630698E-2</v>
      </c>
      <c r="N9784">
        <v>0.304501593112945</v>
      </c>
      <c r="O9784">
        <v>0.51521420478820801</v>
      </c>
    </row>
    <row r="9785" spans="1:15" x14ac:dyDescent="0.25">
      <c r="A9785" t="str">
        <f t="shared" si="152"/>
        <v>Chr15:69030001-69040000</v>
      </c>
      <c r="B9785">
        <v>15</v>
      </c>
      <c r="C9785">
        <v>69030001</v>
      </c>
      <c r="D9785">
        <v>69040000</v>
      </c>
      <c r="E9785" t="s">
        <v>14837</v>
      </c>
      <c r="F9785" t="s">
        <v>14838</v>
      </c>
      <c r="G9785" t="s">
        <v>14839</v>
      </c>
      <c r="H9785" t="s">
        <v>17</v>
      </c>
      <c r="I9785">
        <v>0</v>
      </c>
      <c r="J9785">
        <v>0.57444000244140603</v>
      </c>
      <c r="K9785">
        <v>0.59710180759429898</v>
      </c>
      <c r="L9785">
        <v>0.56491494178771895</v>
      </c>
      <c r="M9785">
        <v>0.29677206277847201</v>
      </c>
      <c r="N9785">
        <v>0.33107119798660201</v>
      </c>
      <c r="O9785">
        <v>0.499128937721252</v>
      </c>
    </row>
    <row r="9786" spans="1:15" x14ac:dyDescent="0.25">
      <c r="A9786" t="str">
        <f t="shared" si="152"/>
        <v>Chr15:69100001-69120000</v>
      </c>
      <c r="B9786">
        <v>15</v>
      </c>
      <c r="C9786">
        <v>69100001</v>
      </c>
      <c r="D9786">
        <v>69120000</v>
      </c>
      <c r="E9786" t="s">
        <v>18</v>
      </c>
      <c r="H9786" t="s">
        <v>19</v>
      </c>
      <c r="I9786">
        <v>0</v>
      </c>
      <c r="J9786">
        <v>0.78000199794769198</v>
      </c>
      <c r="K9786">
        <v>0.60117793083190896</v>
      </c>
      <c r="L9786">
        <v>0.80779969692230202</v>
      </c>
      <c r="M9786">
        <v>0.35061818361282299</v>
      </c>
      <c r="N9786">
        <v>0.27303767204284601</v>
      </c>
      <c r="O9786">
        <v>0.39089578390121399</v>
      </c>
    </row>
    <row r="9787" spans="1:15" x14ac:dyDescent="0.25">
      <c r="A9787" t="str">
        <f t="shared" si="152"/>
        <v>Chr15:69880001-69890000</v>
      </c>
      <c r="B9787">
        <v>15</v>
      </c>
      <c r="C9787">
        <v>69880001</v>
      </c>
      <c r="D9787">
        <v>69890000</v>
      </c>
      <c r="E9787" t="s">
        <v>18</v>
      </c>
      <c r="H9787" t="s">
        <v>19</v>
      </c>
      <c r="I9787">
        <v>0</v>
      </c>
      <c r="J9787">
        <v>0.59615153074264504</v>
      </c>
      <c r="K9787">
        <v>0.30945998430251997</v>
      </c>
      <c r="L9787">
        <v>0.37861102819442699</v>
      </c>
      <c r="M9787">
        <v>0.458928823471069</v>
      </c>
      <c r="N9787">
        <v>0.32617694139480502</v>
      </c>
      <c r="O9787">
        <v>0.230786353349685</v>
      </c>
    </row>
    <row r="9788" spans="1:15" x14ac:dyDescent="0.25">
      <c r="A9788" t="str">
        <f t="shared" si="152"/>
        <v>Chr15:71910001-71920000</v>
      </c>
      <c r="B9788">
        <v>15</v>
      </c>
      <c r="C9788">
        <v>71910001</v>
      </c>
      <c r="D9788">
        <v>71920000</v>
      </c>
      <c r="E9788" t="s">
        <v>14840</v>
      </c>
      <c r="F9788" t="s">
        <v>14841</v>
      </c>
      <c r="G9788" t="s">
        <v>14842</v>
      </c>
      <c r="H9788" t="s">
        <v>17</v>
      </c>
      <c r="I9788">
        <v>0</v>
      </c>
      <c r="J9788">
        <v>0.60375505685806197</v>
      </c>
      <c r="K9788">
        <v>0.54649114608764604</v>
      </c>
      <c r="L9788">
        <v>0.48724755644798201</v>
      </c>
      <c r="M9788">
        <v>0.10769224166870101</v>
      </c>
      <c r="N9788">
        <v>0.36008796095848</v>
      </c>
      <c r="O9788">
        <v>0.40788614749908397</v>
      </c>
    </row>
    <row r="9789" spans="1:15" x14ac:dyDescent="0.25">
      <c r="A9789" t="str">
        <f t="shared" si="152"/>
        <v>Chr15:72020001-72030000</v>
      </c>
      <c r="B9789">
        <v>15</v>
      </c>
      <c r="C9789">
        <v>72020001</v>
      </c>
      <c r="D9789">
        <v>72030000</v>
      </c>
      <c r="E9789" t="s">
        <v>14840</v>
      </c>
      <c r="F9789" t="s">
        <v>14841</v>
      </c>
      <c r="G9789" t="s">
        <v>14842</v>
      </c>
      <c r="H9789" t="s">
        <v>17</v>
      </c>
      <c r="I9789">
        <v>0</v>
      </c>
      <c r="J9789">
        <v>0.74356329441070501</v>
      </c>
      <c r="K9789">
        <v>0.44526988267898499</v>
      </c>
      <c r="L9789">
        <v>0.58246368169784501</v>
      </c>
      <c r="M9789">
        <v>0.34123155474662697</v>
      </c>
      <c r="N9789">
        <v>0.57509213685989302</v>
      </c>
      <c r="O9789">
        <v>0.29698264598846402</v>
      </c>
    </row>
    <row r="9790" spans="1:15" x14ac:dyDescent="0.25">
      <c r="A9790" t="str">
        <f t="shared" si="152"/>
        <v>Chr15:72500001-72550000</v>
      </c>
      <c r="B9790">
        <v>15</v>
      </c>
      <c r="C9790">
        <v>72500001</v>
      </c>
      <c r="D9790">
        <v>72550000</v>
      </c>
      <c r="E9790" t="s">
        <v>14843</v>
      </c>
      <c r="F9790" t="s">
        <v>14844</v>
      </c>
      <c r="G9790" t="s">
        <v>14845</v>
      </c>
      <c r="H9790" t="s">
        <v>17</v>
      </c>
      <c r="I9790">
        <v>0</v>
      </c>
      <c r="J9790">
        <v>0.57004195451736395</v>
      </c>
      <c r="K9790">
        <v>0.48829361796379001</v>
      </c>
      <c r="L9790">
        <v>0.47948724031448298</v>
      </c>
      <c r="M9790">
        <v>0.35249549150466902</v>
      </c>
      <c r="N9790">
        <v>0.42196711897849998</v>
      </c>
      <c r="O9790">
        <v>0.440442085266113</v>
      </c>
    </row>
    <row r="9791" spans="1:15" x14ac:dyDescent="0.25">
      <c r="A9791" t="str">
        <f t="shared" si="152"/>
        <v>Chr15:72650001-72720000</v>
      </c>
      <c r="B9791">
        <v>15</v>
      </c>
      <c r="C9791">
        <v>72650001</v>
      </c>
      <c r="D9791">
        <v>72720000</v>
      </c>
      <c r="E9791" t="s">
        <v>14846</v>
      </c>
      <c r="F9791" t="s">
        <v>14847</v>
      </c>
      <c r="G9791" t="s">
        <v>14848</v>
      </c>
      <c r="H9791" t="s">
        <v>17</v>
      </c>
      <c r="I9791">
        <v>0</v>
      </c>
      <c r="J9791">
        <v>0.62720543146133401</v>
      </c>
      <c r="K9791">
        <v>0.50705552101135198</v>
      </c>
      <c r="L9791">
        <v>0.37668073177337602</v>
      </c>
      <c r="M9791">
        <v>0.39703702926635698</v>
      </c>
      <c r="N9791">
        <v>0.43570142984390198</v>
      </c>
      <c r="O9791">
        <v>0.473817378282547</v>
      </c>
    </row>
    <row r="9792" spans="1:15" x14ac:dyDescent="0.25">
      <c r="A9792" t="str">
        <f t="shared" si="152"/>
        <v>Chr15:72770001-72780000</v>
      </c>
      <c r="B9792">
        <v>15</v>
      </c>
      <c r="C9792">
        <v>72770001</v>
      </c>
      <c r="D9792">
        <v>72780000</v>
      </c>
      <c r="E9792" t="s">
        <v>14846</v>
      </c>
      <c r="F9792" t="s">
        <v>14847</v>
      </c>
      <c r="G9792" t="s">
        <v>14848</v>
      </c>
      <c r="H9792" t="s">
        <v>17</v>
      </c>
      <c r="I9792">
        <v>0</v>
      </c>
      <c r="J9792">
        <v>0.682439684867858</v>
      </c>
      <c r="K9792">
        <v>0.436033695936203</v>
      </c>
      <c r="L9792">
        <v>0.43796306848526001</v>
      </c>
      <c r="M9792">
        <v>0.70185476541519098</v>
      </c>
      <c r="N9792">
        <v>0.40833294391632002</v>
      </c>
      <c r="O9792">
        <v>0.203956604003906</v>
      </c>
    </row>
    <row r="9793" spans="1:15" x14ac:dyDescent="0.25">
      <c r="A9793" t="str">
        <f t="shared" si="152"/>
        <v>Chr15:72800001-72810000</v>
      </c>
      <c r="B9793">
        <v>15</v>
      </c>
      <c r="C9793">
        <v>72800001</v>
      </c>
      <c r="D9793">
        <v>72810000</v>
      </c>
      <c r="E9793" t="s">
        <v>14846</v>
      </c>
      <c r="F9793" t="s">
        <v>14847</v>
      </c>
      <c r="G9793" t="s">
        <v>14848</v>
      </c>
      <c r="H9793" t="s">
        <v>17</v>
      </c>
      <c r="I9793">
        <v>0</v>
      </c>
      <c r="J9793">
        <v>0.68022513389587402</v>
      </c>
      <c r="K9793">
        <v>0.56378543376922596</v>
      </c>
      <c r="L9793">
        <v>0.407354176044464</v>
      </c>
      <c r="M9793">
        <v>1.1150872707366899</v>
      </c>
      <c r="N9793">
        <v>0.91105759143829301</v>
      </c>
      <c r="O9793">
        <v>0.47763991355895902</v>
      </c>
    </row>
    <row r="9794" spans="1:15" x14ac:dyDescent="0.25">
      <c r="A9794" t="str">
        <f t="shared" si="152"/>
        <v>Chr15:72900001-72910000</v>
      </c>
      <c r="B9794">
        <v>15</v>
      </c>
      <c r="C9794">
        <v>72900001</v>
      </c>
      <c r="D9794">
        <v>72910000</v>
      </c>
      <c r="E9794" t="s">
        <v>14846</v>
      </c>
      <c r="F9794" t="s">
        <v>14847</v>
      </c>
      <c r="G9794" t="s">
        <v>14848</v>
      </c>
      <c r="H9794" t="s">
        <v>17</v>
      </c>
      <c r="I9794">
        <v>0</v>
      </c>
      <c r="J9794">
        <v>0.63334894180297796</v>
      </c>
      <c r="K9794">
        <v>0.47632426023483199</v>
      </c>
      <c r="L9794">
        <v>0.359556794166564</v>
      </c>
      <c r="M9794">
        <v>0.24292594194412201</v>
      </c>
      <c r="N9794">
        <v>0.52439999580383301</v>
      </c>
      <c r="O9794">
        <v>0.493752181529998</v>
      </c>
    </row>
    <row r="9795" spans="1:15" x14ac:dyDescent="0.25">
      <c r="A9795" t="str">
        <f t="shared" si="152"/>
        <v>Chr15:72980001-72990000</v>
      </c>
      <c r="B9795">
        <v>15</v>
      </c>
      <c r="C9795">
        <v>72980001</v>
      </c>
      <c r="D9795">
        <v>72990000</v>
      </c>
      <c r="E9795" t="s">
        <v>14846</v>
      </c>
      <c r="F9795" t="s">
        <v>14847</v>
      </c>
      <c r="G9795" t="s">
        <v>14848</v>
      </c>
      <c r="H9795" t="s">
        <v>17</v>
      </c>
      <c r="I9795">
        <v>0</v>
      </c>
      <c r="J9795">
        <v>0.64897435903549106</v>
      </c>
      <c r="K9795">
        <v>0.467088103294372</v>
      </c>
      <c r="L9795">
        <v>0.40958940982818598</v>
      </c>
      <c r="M9795">
        <v>0.43138736486434898</v>
      </c>
      <c r="N9795">
        <v>0.78310370445251398</v>
      </c>
      <c r="O9795">
        <v>0.39534938335418701</v>
      </c>
    </row>
    <row r="9796" spans="1:15" x14ac:dyDescent="0.25">
      <c r="A9796" t="str">
        <f t="shared" ref="A9796:A9859" si="153">"Chr"&amp;B9796&amp;":"&amp;C9796&amp;"-"&amp;D9796</f>
        <v>Chr15:73010001-73020000</v>
      </c>
      <c r="B9796">
        <v>15</v>
      </c>
      <c r="C9796">
        <v>73010001</v>
      </c>
      <c r="D9796">
        <v>73020000</v>
      </c>
      <c r="E9796" t="s">
        <v>14846</v>
      </c>
      <c r="F9796" t="s">
        <v>14847</v>
      </c>
      <c r="G9796" t="s">
        <v>14848</v>
      </c>
      <c r="H9796" t="s">
        <v>17</v>
      </c>
      <c r="I9796">
        <v>0</v>
      </c>
      <c r="J9796">
        <v>0.61578786373138406</v>
      </c>
      <c r="K9796">
        <v>0.60859990119934004</v>
      </c>
      <c r="L9796">
        <v>0.50293064117431596</v>
      </c>
      <c r="M9796">
        <v>1.0249314308166499</v>
      </c>
      <c r="N9796">
        <v>0.70339477062225297</v>
      </c>
      <c r="O9796">
        <v>0.41861265897750799</v>
      </c>
    </row>
    <row r="9797" spans="1:15" x14ac:dyDescent="0.25">
      <c r="A9797" t="str">
        <f t="shared" si="153"/>
        <v>Chr15:73050001-73060000</v>
      </c>
      <c r="B9797">
        <v>15</v>
      </c>
      <c r="C9797">
        <v>73050001</v>
      </c>
      <c r="D9797">
        <v>73060000</v>
      </c>
      <c r="E9797" t="s">
        <v>14846</v>
      </c>
      <c r="F9797" t="s">
        <v>14847</v>
      </c>
      <c r="G9797" t="s">
        <v>14848</v>
      </c>
      <c r="H9797" t="s">
        <v>17</v>
      </c>
      <c r="I9797">
        <v>0</v>
      </c>
      <c r="J9797">
        <v>0.63113433122634799</v>
      </c>
      <c r="K9797">
        <v>0.62825036048889105</v>
      </c>
      <c r="L9797">
        <v>0.42975205183029103</v>
      </c>
      <c r="M9797">
        <v>0.557234406471252</v>
      </c>
      <c r="N9797">
        <v>0.63557279109954801</v>
      </c>
      <c r="O9797">
        <v>0.38641512393951399</v>
      </c>
    </row>
    <row r="9798" spans="1:15" x14ac:dyDescent="0.25">
      <c r="A9798" t="str">
        <f t="shared" si="153"/>
        <v>Chr15:73110001-73120000</v>
      </c>
      <c r="B9798">
        <v>15</v>
      </c>
      <c r="C9798">
        <v>73110001</v>
      </c>
      <c r="D9798">
        <v>73120000</v>
      </c>
      <c r="E9798" t="s">
        <v>14849</v>
      </c>
      <c r="F9798" t="s">
        <v>14850</v>
      </c>
      <c r="G9798" t="s">
        <v>14851</v>
      </c>
      <c r="H9798" t="s">
        <v>17</v>
      </c>
      <c r="I9798">
        <v>0</v>
      </c>
      <c r="J9798">
        <v>0.62546652555465698</v>
      </c>
      <c r="K9798">
        <v>0.44870990514755199</v>
      </c>
      <c r="L9798">
        <v>0.44244265556335399</v>
      </c>
      <c r="M9798">
        <v>0.450160592794418</v>
      </c>
      <c r="N9798">
        <v>0.76842093467712402</v>
      </c>
      <c r="O9798">
        <v>0.44902691245079002</v>
      </c>
    </row>
    <row r="9799" spans="1:15" x14ac:dyDescent="0.25">
      <c r="A9799" t="str">
        <f t="shared" si="153"/>
        <v>Chr15:73150001-73190000</v>
      </c>
      <c r="B9799">
        <v>15</v>
      </c>
      <c r="C9799">
        <v>73150001</v>
      </c>
      <c r="D9799">
        <v>73190000</v>
      </c>
      <c r="E9799" t="s">
        <v>14849</v>
      </c>
      <c r="F9799" t="s">
        <v>14850</v>
      </c>
      <c r="G9799" t="s">
        <v>14851</v>
      </c>
      <c r="H9799" t="s">
        <v>17</v>
      </c>
      <c r="I9799">
        <v>0</v>
      </c>
      <c r="J9799">
        <v>0.58965122699737504</v>
      </c>
      <c r="K9799">
        <v>0.473426192998886</v>
      </c>
      <c r="L9799">
        <v>0.37113440036773598</v>
      </c>
      <c r="M9799">
        <v>0.478966534137725</v>
      </c>
      <c r="N9799">
        <v>0.54983329772949197</v>
      </c>
      <c r="O9799">
        <v>0.30679947137832603</v>
      </c>
    </row>
    <row r="9800" spans="1:15" x14ac:dyDescent="0.25">
      <c r="A9800" t="str">
        <f t="shared" si="153"/>
        <v>Chr15:73430001-73440000</v>
      </c>
      <c r="B9800">
        <v>15</v>
      </c>
      <c r="C9800">
        <v>73430001</v>
      </c>
      <c r="D9800">
        <v>73440000</v>
      </c>
      <c r="E9800" t="s">
        <v>18</v>
      </c>
      <c r="H9800" t="s">
        <v>19</v>
      </c>
      <c r="I9800">
        <v>0</v>
      </c>
      <c r="J9800">
        <v>0.77882498502731301</v>
      </c>
      <c r="K9800">
        <v>0.47288423776626498</v>
      </c>
      <c r="L9800">
        <v>0.50106489658355702</v>
      </c>
      <c r="M9800">
        <v>0.50400674343109098</v>
      </c>
      <c r="N9800">
        <v>0.36008796095848</v>
      </c>
      <c r="O9800">
        <v>0.38642415404319702</v>
      </c>
    </row>
    <row r="9801" spans="1:15" x14ac:dyDescent="0.25">
      <c r="A9801" t="str">
        <f t="shared" si="153"/>
        <v>Chr15:73470001-73800000</v>
      </c>
      <c r="B9801">
        <v>15</v>
      </c>
      <c r="C9801">
        <v>73470001</v>
      </c>
      <c r="D9801">
        <v>73800000</v>
      </c>
      <c r="E9801" t="s">
        <v>14852</v>
      </c>
      <c r="F9801" t="s">
        <v>14853</v>
      </c>
      <c r="G9801" t="s">
        <v>14854</v>
      </c>
      <c r="H9801" t="s">
        <v>17</v>
      </c>
      <c r="I9801">
        <v>0</v>
      </c>
      <c r="J9801">
        <v>0.66044914722442605</v>
      </c>
      <c r="K9801">
        <v>0.484269589185714</v>
      </c>
      <c r="L9801">
        <v>0.442672699689865</v>
      </c>
      <c r="M9801">
        <v>0.35818570852279602</v>
      </c>
      <c r="N9801">
        <v>0.43736010789871199</v>
      </c>
      <c r="O9801">
        <v>0.34488874673843301</v>
      </c>
    </row>
    <row r="9802" spans="1:15" x14ac:dyDescent="0.25">
      <c r="A9802" t="str">
        <f t="shared" si="153"/>
        <v>Chr15:73820001-73940000</v>
      </c>
      <c r="B9802">
        <v>15</v>
      </c>
      <c r="C9802">
        <v>73820001</v>
      </c>
      <c r="D9802">
        <v>73940000</v>
      </c>
      <c r="E9802" t="s">
        <v>14855</v>
      </c>
      <c r="F9802" t="s">
        <v>14856</v>
      </c>
      <c r="G9802" t="s">
        <v>14857</v>
      </c>
      <c r="H9802" t="s">
        <v>17</v>
      </c>
      <c r="I9802">
        <v>0</v>
      </c>
      <c r="J9802">
        <v>0.67626339197158802</v>
      </c>
      <c r="K9802">
        <v>0.44716268777847201</v>
      </c>
      <c r="L9802">
        <v>0.534731686115264</v>
      </c>
      <c r="M9802">
        <v>0.46691483259201</v>
      </c>
      <c r="N9802">
        <v>0.46080183982849099</v>
      </c>
      <c r="O9802">
        <v>0.35526162385940502</v>
      </c>
    </row>
    <row r="9803" spans="1:15" x14ac:dyDescent="0.25">
      <c r="A9803" t="str">
        <f t="shared" si="153"/>
        <v>Chr15:73960001-74060000</v>
      </c>
      <c r="B9803">
        <v>15</v>
      </c>
      <c r="C9803">
        <v>73960001</v>
      </c>
      <c r="D9803">
        <v>74060000</v>
      </c>
      <c r="E9803" t="s">
        <v>18</v>
      </c>
      <c r="H9803" t="s">
        <v>19</v>
      </c>
      <c r="I9803">
        <v>0</v>
      </c>
      <c r="J9803">
        <v>0.59664857387542702</v>
      </c>
      <c r="K9803">
        <v>0.510248482227325</v>
      </c>
      <c r="L9803">
        <v>0.48254904150962802</v>
      </c>
      <c r="M9803">
        <v>0.51897454261779696</v>
      </c>
      <c r="N9803">
        <v>0.55170375108718805</v>
      </c>
      <c r="O9803">
        <v>0.48909771442413302</v>
      </c>
    </row>
    <row r="9804" spans="1:15" x14ac:dyDescent="0.25">
      <c r="A9804" t="str">
        <f t="shared" si="153"/>
        <v>Chr15:74100001-74170000</v>
      </c>
      <c r="B9804">
        <v>15</v>
      </c>
      <c r="C9804">
        <v>74100001</v>
      </c>
      <c r="D9804">
        <v>74170000</v>
      </c>
      <c r="E9804" t="s">
        <v>18</v>
      </c>
      <c r="H9804" t="s">
        <v>19</v>
      </c>
      <c r="I9804">
        <v>0</v>
      </c>
      <c r="J9804">
        <v>0.65379494428634599</v>
      </c>
      <c r="K9804">
        <v>0.53580760955810502</v>
      </c>
      <c r="L9804">
        <v>0.61745315790176303</v>
      </c>
      <c r="M9804">
        <v>0.40330004692077598</v>
      </c>
      <c r="N9804">
        <v>0.45158326625823902</v>
      </c>
      <c r="O9804">
        <v>0.34041357040405201</v>
      </c>
    </row>
    <row r="9805" spans="1:15" x14ac:dyDescent="0.25">
      <c r="A9805" t="str">
        <f t="shared" si="153"/>
        <v>Chr15:74190001-74360000</v>
      </c>
      <c r="B9805">
        <v>15</v>
      </c>
      <c r="C9805">
        <v>74190001</v>
      </c>
      <c r="D9805">
        <v>74360000</v>
      </c>
      <c r="E9805" t="s">
        <v>18</v>
      </c>
      <c r="H9805" t="s">
        <v>19</v>
      </c>
      <c r="I9805">
        <v>0</v>
      </c>
      <c r="J9805">
        <v>0.70625829696655196</v>
      </c>
      <c r="K9805">
        <v>0.50074255466461104</v>
      </c>
      <c r="L9805">
        <v>0.5809907913208</v>
      </c>
      <c r="M9805">
        <v>0.47252091765403698</v>
      </c>
      <c r="N9805">
        <v>0.43241411447525002</v>
      </c>
      <c r="O9805">
        <v>0.36926078796386702</v>
      </c>
    </row>
    <row r="9806" spans="1:15" x14ac:dyDescent="0.25">
      <c r="A9806" t="str">
        <f t="shared" si="153"/>
        <v>Chr15:74380001-74780000</v>
      </c>
      <c r="B9806">
        <v>15</v>
      </c>
      <c r="C9806">
        <v>74380001</v>
      </c>
      <c r="D9806">
        <v>74780000</v>
      </c>
      <c r="E9806" t="s">
        <v>14858</v>
      </c>
      <c r="F9806" t="s">
        <v>14859</v>
      </c>
      <c r="G9806" t="s">
        <v>14860</v>
      </c>
      <c r="H9806" t="s">
        <v>17</v>
      </c>
      <c r="I9806">
        <v>0</v>
      </c>
      <c r="J9806">
        <v>0.67823296785354603</v>
      </c>
      <c r="K9806">
        <v>0.49074643850326499</v>
      </c>
      <c r="L9806">
        <v>0.524860620498657</v>
      </c>
      <c r="M9806">
        <v>0.45597368478775002</v>
      </c>
      <c r="N9806">
        <v>0.46418136358261097</v>
      </c>
      <c r="O9806">
        <v>0.41834855079650801</v>
      </c>
    </row>
    <row r="9807" spans="1:15" x14ac:dyDescent="0.25">
      <c r="A9807" t="str">
        <f t="shared" si="153"/>
        <v>Chr15:74890001-74920000</v>
      </c>
      <c r="B9807">
        <v>15</v>
      </c>
      <c r="C9807">
        <v>74890001</v>
      </c>
      <c r="D9807">
        <v>74920000</v>
      </c>
      <c r="E9807" t="s">
        <v>18</v>
      </c>
      <c r="H9807" t="s">
        <v>19</v>
      </c>
      <c r="I9807">
        <v>0</v>
      </c>
      <c r="J9807">
        <v>0.58559513092041005</v>
      </c>
      <c r="K9807">
        <v>0.41038277745246798</v>
      </c>
      <c r="L9807">
        <v>0.52807772159576405</v>
      </c>
      <c r="M9807">
        <v>0.44995445013046198</v>
      </c>
      <c r="N9807">
        <v>0.40355497598647999</v>
      </c>
      <c r="O9807">
        <v>0.44008064270019498</v>
      </c>
    </row>
    <row r="9808" spans="1:15" x14ac:dyDescent="0.25">
      <c r="A9808" t="str">
        <f t="shared" si="153"/>
        <v>Chr15:74950001-74970000</v>
      </c>
      <c r="B9808">
        <v>15</v>
      </c>
      <c r="C9808">
        <v>74950001</v>
      </c>
      <c r="D9808">
        <v>74970000</v>
      </c>
      <c r="E9808" t="s">
        <v>14861</v>
      </c>
      <c r="F9808" t="s">
        <v>14862</v>
      </c>
      <c r="G9808" t="s">
        <v>14863</v>
      </c>
      <c r="H9808" t="s">
        <v>17</v>
      </c>
      <c r="I9808">
        <v>0</v>
      </c>
      <c r="J9808">
        <v>0.60970175266265803</v>
      </c>
      <c r="K9808">
        <v>0.34857249259948703</v>
      </c>
      <c r="L9808">
        <v>0.58208501338958696</v>
      </c>
      <c r="M9808">
        <v>0.34623408317565901</v>
      </c>
      <c r="N9808">
        <v>0.55953454971313399</v>
      </c>
      <c r="O9808">
        <v>0.43739077448844899</v>
      </c>
    </row>
    <row r="9809" spans="1:15" x14ac:dyDescent="0.25">
      <c r="A9809" t="str">
        <f t="shared" si="153"/>
        <v>Chr15:75270001-75280000</v>
      </c>
      <c r="B9809">
        <v>15</v>
      </c>
      <c r="C9809">
        <v>75270001</v>
      </c>
      <c r="D9809">
        <v>75280000</v>
      </c>
      <c r="E9809" t="s">
        <v>14864</v>
      </c>
      <c r="F9809" t="s">
        <v>14865</v>
      </c>
      <c r="G9809" t="s">
        <v>14866</v>
      </c>
      <c r="H9809" t="s">
        <v>17</v>
      </c>
      <c r="I9809">
        <v>0</v>
      </c>
      <c r="J9809">
        <v>0.57042908668518</v>
      </c>
      <c r="K9809">
        <v>0.62009811401367099</v>
      </c>
      <c r="L9809">
        <v>0.494350135326385</v>
      </c>
      <c r="M9809">
        <v>0.75570088624954201</v>
      </c>
      <c r="N9809">
        <v>0.46636646986007602</v>
      </c>
      <c r="O9809">
        <v>0.67979526519775302</v>
      </c>
    </row>
    <row r="9810" spans="1:15" x14ac:dyDescent="0.25">
      <c r="A9810" t="str">
        <f t="shared" si="153"/>
        <v>Chr15:75570001-75760000</v>
      </c>
      <c r="B9810">
        <v>15</v>
      </c>
      <c r="C9810">
        <v>75570001</v>
      </c>
      <c r="D9810">
        <v>75760000</v>
      </c>
      <c r="E9810" t="s">
        <v>14867</v>
      </c>
      <c r="F9810" t="s">
        <v>14868</v>
      </c>
      <c r="G9810" t="s">
        <v>14869</v>
      </c>
      <c r="H9810" t="s">
        <v>17</v>
      </c>
      <c r="I9810">
        <v>0</v>
      </c>
      <c r="J9810">
        <v>0.64302939176559404</v>
      </c>
      <c r="K9810">
        <v>0.46359598636627197</v>
      </c>
      <c r="L9810">
        <v>0.43114769458770702</v>
      </c>
      <c r="M9810">
        <v>0.37509781122207603</v>
      </c>
      <c r="N9810">
        <v>0.41146078705787598</v>
      </c>
      <c r="O9810">
        <v>0.28312525153160001</v>
      </c>
    </row>
    <row r="9811" spans="1:15" x14ac:dyDescent="0.25">
      <c r="A9811" t="str">
        <f t="shared" si="153"/>
        <v>Chr15:75780001-75790000</v>
      </c>
      <c r="B9811">
        <v>15</v>
      </c>
      <c r="C9811">
        <v>75780001</v>
      </c>
      <c r="D9811">
        <v>75790000</v>
      </c>
      <c r="E9811" t="s">
        <v>14870</v>
      </c>
      <c r="F9811" t="s">
        <v>14871</v>
      </c>
      <c r="G9811" t="s">
        <v>14872</v>
      </c>
      <c r="H9811" t="s">
        <v>17</v>
      </c>
      <c r="I9811">
        <v>0</v>
      </c>
      <c r="J9811">
        <v>0.64344596862792902</v>
      </c>
      <c r="K9811">
        <v>0.57410550117492598</v>
      </c>
      <c r="L9811">
        <v>0.38046759366989102</v>
      </c>
      <c r="M9811">
        <v>0.29677206277847201</v>
      </c>
      <c r="N9811">
        <v>0.35764083266258201</v>
      </c>
      <c r="O9811">
        <v>0.35777509212493802</v>
      </c>
    </row>
    <row r="9812" spans="1:15" x14ac:dyDescent="0.25">
      <c r="A9812" t="str">
        <f t="shared" si="153"/>
        <v>Chr15:75810001-75930000</v>
      </c>
      <c r="B9812">
        <v>15</v>
      </c>
      <c r="C9812">
        <v>75810001</v>
      </c>
      <c r="D9812">
        <v>75930000</v>
      </c>
      <c r="E9812" t="s">
        <v>14870</v>
      </c>
      <c r="F9812" t="s">
        <v>14871</v>
      </c>
      <c r="G9812" t="s">
        <v>14872</v>
      </c>
      <c r="H9812" t="s">
        <v>17</v>
      </c>
      <c r="I9812">
        <v>0</v>
      </c>
      <c r="J9812">
        <v>0.62547814846038796</v>
      </c>
      <c r="K9812">
        <v>0.45703899860382002</v>
      </c>
      <c r="L9812">
        <v>0.444593906402587</v>
      </c>
      <c r="M9812">
        <v>0.50437664985656705</v>
      </c>
      <c r="N9812">
        <v>0.470648944377899</v>
      </c>
      <c r="O9812">
        <v>0.29935425519943198</v>
      </c>
    </row>
    <row r="9813" spans="1:15" x14ac:dyDescent="0.25">
      <c r="A9813" t="str">
        <f t="shared" si="153"/>
        <v>Chr15:76000001-76090000</v>
      </c>
      <c r="B9813">
        <v>15</v>
      </c>
      <c r="C9813">
        <v>76000001</v>
      </c>
      <c r="D9813">
        <v>76090000</v>
      </c>
      <c r="E9813" t="s">
        <v>14873</v>
      </c>
      <c r="F9813" t="s">
        <v>14874</v>
      </c>
      <c r="G9813" t="s">
        <v>14875</v>
      </c>
      <c r="H9813" t="s">
        <v>17</v>
      </c>
      <c r="I9813">
        <v>0</v>
      </c>
      <c r="J9813">
        <v>0.675095915794372</v>
      </c>
      <c r="K9813">
        <v>0.43144699931144698</v>
      </c>
      <c r="L9813">
        <v>0.36325025558471602</v>
      </c>
      <c r="M9813">
        <v>0.38692784309387201</v>
      </c>
      <c r="N9813">
        <v>0.41109073162078802</v>
      </c>
      <c r="O9813">
        <v>0.32917213439941401</v>
      </c>
    </row>
    <row r="9814" spans="1:15" x14ac:dyDescent="0.25">
      <c r="A9814" t="str">
        <f t="shared" si="153"/>
        <v>Chr15:76110001-76140000</v>
      </c>
      <c r="B9814">
        <v>15</v>
      </c>
      <c r="C9814">
        <v>76110001</v>
      </c>
      <c r="D9814">
        <v>76140000</v>
      </c>
      <c r="E9814" t="s">
        <v>14876</v>
      </c>
      <c r="F9814" t="s">
        <v>14877</v>
      </c>
      <c r="G9814" t="s">
        <v>14878</v>
      </c>
      <c r="H9814" t="s">
        <v>17</v>
      </c>
      <c r="I9814">
        <v>0</v>
      </c>
      <c r="J9814">
        <v>0.79661852121353105</v>
      </c>
      <c r="K9814">
        <v>0.48205763101577698</v>
      </c>
      <c r="L9814">
        <v>0.586198210716247</v>
      </c>
      <c r="M9814">
        <v>0.45579993724822998</v>
      </c>
      <c r="N9814">
        <v>0.38584187626838601</v>
      </c>
      <c r="O9814">
        <v>0.30114653706550598</v>
      </c>
    </row>
    <row r="9815" spans="1:15" x14ac:dyDescent="0.25">
      <c r="A9815" t="str">
        <f t="shared" si="153"/>
        <v>Chr15:76170001-76210000</v>
      </c>
      <c r="B9815">
        <v>15</v>
      </c>
      <c r="C9815">
        <v>76170001</v>
      </c>
      <c r="D9815">
        <v>76210000</v>
      </c>
      <c r="E9815" t="s">
        <v>14879</v>
      </c>
      <c r="F9815" t="s">
        <v>14880</v>
      </c>
      <c r="G9815" t="s">
        <v>14881</v>
      </c>
      <c r="H9815" t="s">
        <v>17</v>
      </c>
      <c r="I9815">
        <v>0</v>
      </c>
      <c r="J9815">
        <v>0.89457178115844704</v>
      </c>
      <c r="K9815">
        <v>0.48698595166206299</v>
      </c>
      <c r="L9815">
        <v>0.46727421879768299</v>
      </c>
      <c r="M9815">
        <v>0.43654447793960499</v>
      </c>
      <c r="N9815">
        <v>0.46645367145538302</v>
      </c>
      <c r="O9815">
        <v>0.30725878477096502</v>
      </c>
    </row>
    <row r="9816" spans="1:15" x14ac:dyDescent="0.25">
      <c r="A9816" t="str">
        <f t="shared" si="153"/>
        <v>Chr15:76240001-76270000</v>
      </c>
      <c r="B9816">
        <v>15</v>
      </c>
      <c r="C9816">
        <v>76240001</v>
      </c>
      <c r="D9816">
        <v>76270000</v>
      </c>
      <c r="E9816" t="s">
        <v>14882</v>
      </c>
      <c r="F9816" t="s">
        <v>14883</v>
      </c>
      <c r="G9816" t="s">
        <v>14884</v>
      </c>
      <c r="H9816" t="s">
        <v>17</v>
      </c>
      <c r="I9816">
        <v>0</v>
      </c>
      <c r="J9816">
        <v>0.64063262939453103</v>
      </c>
      <c r="K9816">
        <v>0.49234631657600397</v>
      </c>
      <c r="L9816">
        <v>0.50280749797821001</v>
      </c>
      <c r="M9816">
        <v>0.43492847681045499</v>
      </c>
      <c r="N9816">
        <v>0.32139894366264299</v>
      </c>
      <c r="O9816">
        <v>0.32976552844047502</v>
      </c>
    </row>
    <row r="9817" spans="1:15" x14ac:dyDescent="0.25">
      <c r="A9817" t="str">
        <f t="shared" si="153"/>
        <v>Chr15:76290001-76310000</v>
      </c>
      <c r="B9817">
        <v>15</v>
      </c>
      <c r="C9817">
        <v>76290001</v>
      </c>
      <c r="D9817">
        <v>76310000</v>
      </c>
      <c r="E9817" t="s">
        <v>14885</v>
      </c>
      <c r="F9817" t="s">
        <v>14886</v>
      </c>
      <c r="G9817" t="s">
        <v>14887</v>
      </c>
      <c r="H9817" t="s">
        <v>17</v>
      </c>
      <c r="I9817">
        <v>0</v>
      </c>
      <c r="J9817">
        <v>0.71493726968765203</v>
      </c>
      <c r="K9817">
        <v>0.42109555006027199</v>
      </c>
      <c r="L9817">
        <v>0.42415487766265803</v>
      </c>
      <c r="M9817">
        <v>0.33777505159378002</v>
      </c>
      <c r="N9817">
        <v>0.428959190845489</v>
      </c>
      <c r="O9817">
        <v>0.40340101718902499</v>
      </c>
    </row>
    <row r="9818" spans="1:15" x14ac:dyDescent="0.25">
      <c r="A9818" t="str">
        <f t="shared" si="153"/>
        <v>Chr15:76330001-76360000</v>
      </c>
      <c r="B9818">
        <v>15</v>
      </c>
      <c r="C9818">
        <v>76330001</v>
      </c>
      <c r="D9818">
        <v>76360000</v>
      </c>
      <c r="E9818" t="s">
        <v>14888</v>
      </c>
      <c r="F9818" t="s">
        <v>14889</v>
      </c>
      <c r="G9818" t="s">
        <v>14890</v>
      </c>
      <c r="H9818" t="s">
        <v>17</v>
      </c>
      <c r="I9818">
        <v>0</v>
      </c>
      <c r="J9818">
        <v>0.61514258384704501</v>
      </c>
      <c r="K9818">
        <v>0.43449431657791099</v>
      </c>
      <c r="L9818">
        <v>0.39067053794860801</v>
      </c>
      <c r="M9818">
        <v>0.32056623697280801</v>
      </c>
      <c r="N9818">
        <v>0.42534661293029702</v>
      </c>
      <c r="O9818">
        <v>0.29875683784484802</v>
      </c>
    </row>
    <row r="9819" spans="1:15" x14ac:dyDescent="0.25">
      <c r="A9819" t="str">
        <f t="shared" si="153"/>
        <v>Chr15:76380001-76480000</v>
      </c>
      <c r="B9819">
        <v>15</v>
      </c>
      <c r="C9819">
        <v>76380001</v>
      </c>
      <c r="D9819">
        <v>76480000</v>
      </c>
      <c r="E9819" t="s">
        <v>14891</v>
      </c>
      <c r="F9819" t="s">
        <v>14892</v>
      </c>
      <c r="G9819" t="s">
        <v>14893</v>
      </c>
      <c r="H9819" t="s">
        <v>17</v>
      </c>
      <c r="I9819">
        <v>0</v>
      </c>
      <c r="J9819">
        <v>0.63121962547302202</v>
      </c>
      <c r="K9819">
        <v>0.40810358524322499</v>
      </c>
      <c r="L9819">
        <v>0.32449793815612699</v>
      </c>
      <c r="M9819">
        <v>0.41015809774398798</v>
      </c>
      <c r="N9819">
        <v>0.45748651027679399</v>
      </c>
      <c r="O9819">
        <v>0.39053282141685403</v>
      </c>
    </row>
    <row r="9820" spans="1:15" x14ac:dyDescent="0.25">
      <c r="A9820" t="str">
        <f t="shared" si="153"/>
        <v>Chr15:76500001-76550000</v>
      </c>
      <c r="B9820">
        <v>15</v>
      </c>
      <c r="C9820">
        <v>76500001</v>
      </c>
      <c r="D9820">
        <v>76550000</v>
      </c>
      <c r="E9820" t="s">
        <v>14894</v>
      </c>
      <c r="F9820" t="s">
        <v>14895</v>
      </c>
      <c r="G9820" t="s">
        <v>14896</v>
      </c>
      <c r="H9820" t="s">
        <v>17</v>
      </c>
      <c r="I9820">
        <v>0</v>
      </c>
      <c r="J9820">
        <v>0.64250433444976796</v>
      </c>
      <c r="K9820">
        <v>0.42015308141708302</v>
      </c>
      <c r="L9820">
        <v>0.35096895694732599</v>
      </c>
      <c r="M9820">
        <v>0.43175840377807601</v>
      </c>
      <c r="N9820">
        <v>0.31079435348510698</v>
      </c>
      <c r="O9820">
        <v>0.28444766998290999</v>
      </c>
    </row>
    <row r="9821" spans="1:15" x14ac:dyDescent="0.25">
      <c r="A9821" t="str">
        <f t="shared" si="153"/>
        <v>Chr15:76570001-76670000</v>
      </c>
      <c r="B9821">
        <v>15</v>
      </c>
      <c r="C9821">
        <v>76570001</v>
      </c>
      <c r="D9821">
        <v>76670000</v>
      </c>
      <c r="E9821" t="s">
        <v>14897</v>
      </c>
      <c r="F9821" t="s">
        <v>14898</v>
      </c>
      <c r="G9821" t="s">
        <v>14899</v>
      </c>
      <c r="H9821" t="s">
        <v>17</v>
      </c>
      <c r="I9821">
        <v>0</v>
      </c>
      <c r="J9821">
        <v>0.58576494455337502</v>
      </c>
      <c r="K9821">
        <v>0.43570852279663003</v>
      </c>
      <c r="L9821">
        <v>0.36235630512237499</v>
      </c>
      <c r="M9821">
        <v>0.41297411918640098</v>
      </c>
      <c r="N9821">
        <v>0.54065620899200395</v>
      </c>
      <c r="O9821">
        <v>0.34813386201858498</v>
      </c>
    </row>
    <row r="9822" spans="1:15" x14ac:dyDescent="0.25">
      <c r="A9822" t="str">
        <f t="shared" si="153"/>
        <v>Chr15:76690001-76740000</v>
      </c>
      <c r="B9822">
        <v>15</v>
      </c>
      <c r="C9822">
        <v>76690001</v>
      </c>
      <c r="D9822">
        <v>76740000</v>
      </c>
      <c r="E9822" t="s">
        <v>14900</v>
      </c>
      <c r="F9822" t="s">
        <v>14901</v>
      </c>
      <c r="G9822" t="s">
        <v>14902</v>
      </c>
      <c r="H9822" t="s">
        <v>17</v>
      </c>
      <c r="I9822">
        <v>0</v>
      </c>
      <c r="J9822">
        <v>0.69626879692077603</v>
      </c>
      <c r="K9822">
        <v>0.441575407981872</v>
      </c>
      <c r="L9822">
        <v>0.40189749002456598</v>
      </c>
      <c r="M9822">
        <v>0.57375931739807096</v>
      </c>
      <c r="N9822">
        <v>0.53698551654815596</v>
      </c>
      <c r="O9822">
        <v>0.34276342391967701</v>
      </c>
    </row>
    <row r="9823" spans="1:15" x14ac:dyDescent="0.25">
      <c r="A9823" t="str">
        <f t="shared" si="153"/>
        <v>Chr15:76900001-76910000</v>
      </c>
      <c r="B9823">
        <v>15</v>
      </c>
      <c r="C9823">
        <v>76900001</v>
      </c>
      <c r="D9823">
        <v>76910000</v>
      </c>
      <c r="E9823" t="s">
        <v>14903</v>
      </c>
      <c r="F9823" t="s">
        <v>14904</v>
      </c>
      <c r="G9823" t="s">
        <v>14905</v>
      </c>
      <c r="H9823" t="s">
        <v>17</v>
      </c>
      <c r="I9823">
        <v>0</v>
      </c>
      <c r="J9823">
        <v>0.59214055538177401</v>
      </c>
      <c r="K9823">
        <v>0.49588051438331598</v>
      </c>
      <c r="L9823">
        <v>0.27517467737197798</v>
      </c>
      <c r="M9823">
        <v>0.55785286426544101</v>
      </c>
      <c r="N9823">
        <v>0.36253511905670099</v>
      </c>
      <c r="O9823">
        <v>0.34884989261627197</v>
      </c>
    </row>
    <row r="9824" spans="1:15" x14ac:dyDescent="0.25">
      <c r="A9824" t="str">
        <f t="shared" si="153"/>
        <v>Chr15:76980001-76990000</v>
      </c>
      <c r="B9824">
        <v>15</v>
      </c>
      <c r="C9824">
        <v>76980001</v>
      </c>
      <c r="D9824">
        <v>76990000</v>
      </c>
      <c r="E9824" t="s">
        <v>18</v>
      </c>
      <c r="H9824" t="s">
        <v>19</v>
      </c>
      <c r="I9824">
        <v>0</v>
      </c>
      <c r="J9824">
        <v>0.62546652555465698</v>
      </c>
      <c r="K9824">
        <v>0.69950115680694502</v>
      </c>
      <c r="L9824">
        <v>0.355825364589691</v>
      </c>
      <c r="M9824">
        <v>0.71939122676849299</v>
      </c>
      <c r="N9824">
        <v>0.55096960067749001</v>
      </c>
      <c r="O9824">
        <v>0.293389081954956</v>
      </c>
    </row>
    <row r="9825" spans="1:15" x14ac:dyDescent="0.25">
      <c r="A9825" t="str">
        <f t="shared" si="153"/>
        <v>Chr15:77010001-77030000</v>
      </c>
      <c r="B9825">
        <v>15</v>
      </c>
      <c r="C9825">
        <v>77010001</v>
      </c>
      <c r="D9825">
        <v>77030000</v>
      </c>
      <c r="E9825" t="s">
        <v>14906</v>
      </c>
      <c r="F9825" t="s">
        <v>14907</v>
      </c>
      <c r="G9825" t="s">
        <v>14908</v>
      </c>
      <c r="H9825" t="s">
        <v>17</v>
      </c>
      <c r="I9825">
        <v>0</v>
      </c>
      <c r="J9825">
        <v>0.62062716484069802</v>
      </c>
      <c r="K9825">
        <v>0.51833486557006803</v>
      </c>
      <c r="L9825">
        <v>0.49919921159744202</v>
      </c>
      <c r="M9825">
        <v>0.44923299551010099</v>
      </c>
      <c r="N9825">
        <v>0.66826021671295099</v>
      </c>
      <c r="O9825">
        <v>0.43292814493179299</v>
      </c>
    </row>
    <row r="9826" spans="1:15" x14ac:dyDescent="0.25">
      <c r="A9826" t="str">
        <f t="shared" si="153"/>
        <v>Chr15:77050001-77060000</v>
      </c>
      <c r="B9826">
        <v>15</v>
      </c>
      <c r="C9826">
        <v>77050001</v>
      </c>
      <c r="D9826">
        <v>77060000</v>
      </c>
      <c r="E9826" t="s">
        <v>14906</v>
      </c>
      <c r="F9826" t="s">
        <v>14907</v>
      </c>
      <c r="G9826" t="s">
        <v>14908</v>
      </c>
      <c r="H9826" t="s">
        <v>17</v>
      </c>
      <c r="I9826">
        <v>0</v>
      </c>
      <c r="J9826">
        <v>0.69461190700530995</v>
      </c>
      <c r="K9826">
        <v>0.46600419282913202</v>
      </c>
      <c r="L9826">
        <v>0.46782383322715698</v>
      </c>
      <c r="M9826">
        <v>0.72877782583236606</v>
      </c>
      <c r="N9826">
        <v>0.36253511905670099</v>
      </c>
      <c r="O9826">
        <v>0.293389081954956</v>
      </c>
    </row>
    <row r="9827" spans="1:15" x14ac:dyDescent="0.25">
      <c r="A9827" t="str">
        <f t="shared" si="153"/>
        <v>Chr15:77320001-77340000</v>
      </c>
      <c r="B9827">
        <v>15</v>
      </c>
      <c r="C9827">
        <v>77320001</v>
      </c>
      <c r="D9827">
        <v>77340000</v>
      </c>
      <c r="E9827" t="s">
        <v>18</v>
      </c>
      <c r="H9827" t="s">
        <v>19</v>
      </c>
      <c r="I9827">
        <v>0</v>
      </c>
      <c r="J9827">
        <v>0.59310841560363703</v>
      </c>
      <c r="K9827">
        <v>0.46251708269119202</v>
      </c>
      <c r="L9827">
        <v>0.41481250524520802</v>
      </c>
      <c r="M9827">
        <v>0.35531148314476002</v>
      </c>
      <c r="N9827">
        <v>0.31656283140182401</v>
      </c>
      <c r="O9827">
        <v>0.29785621166229198</v>
      </c>
    </row>
    <row r="9828" spans="1:15" x14ac:dyDescent="0.25">
      <c r="A9828" t="str">
        <f t="shared" si="153"/>
        <v>Chr15:77380001-77390000</v>
      </c>
      <c r="B9828">
        <v>15</v>
      </c>
      <c r="C9828">
        <v>77380001</v>
      </c>
      <c r="D9828">
        <v>77390000</v>
      </c>
      <c r="E9828" t="s">
        <v>14909</v>
      </c>
      <c r="F9828" t="s">
        <v>14910</v>
      </c>
      <c r="G9828" t="s">
        <v>14911</v>
      </c>
      <c r="H9828" t="s">
        <v>17</v>
      </c>
      <c r="I9828">
        <v>0</v>
      </c>
      <c r="J9828">
        <v>0.69225788116455</v>
      </c>
      <c r="K9828">
        <v>0.502854704856872</v>
      </c>
      <c r="L9828">
        <v>0.547366082668304</v>
      </c>
      <c r="M9828">
        <v>0.43200576305389399</v>
      </c>
      <c r="N9828">
        <v>0.222345560789108</v>
      </c>
      <c r="O9828">
        <v>0.39534938335418701</v>
      </c>
    </row>
    <row r="9829" spans="1:15" x14ac:dyDescent="0.25">
      <c r="A9829" t="str">
        <f t="shared" si="153"/>
        <v>Chr15:77580001-77600000</v>
      </c>
      <c r="B9829">
        <v>15</v>
      </c>
      <c r="C9829">
        <v>77580001</v>
      </c>
      <c r="D9829">
        <v>77600000</v>
      </c>
      <c r="E9829" t="s">
        <v>14912</v>
      </c>
      <c r="F9829" t="s">
        <v>14913</v>
      </c>
      <c r="G9829" t="s">
        <v>14914</v>
      </c>
      <c r="H9829" t="s">
        <v>17</v>
      </c>
      <c r="I9829">
        <v>0</v>
      </c>
      <c r="J9829">
        <v>0.674627065658569</v>
      </c>
      <c r="K9829">
        <v>0.43490272760391202</v>
      </c>
      <c r="L9829">
        <v>0.63006722927093495</v>
      </c>
      <c r="M9829">
        <v>0.72377526760101296</v>
      </c>
      <c r="N9829">
        <v>0.37826704978942799</v>
      </c>
      <c r="O9829">
        <v>0.51074254512786799</v>
      </c>
    </row>
    <row r="9830" spans="1:15" x14ac:dyDescent="0.25">
      <c r="A9830" t="str">
        <f t="shared" si="153"/>
        <v>Chr15:77750001-77850000</v>
      </c>
      <c r="B9830">
        <v>15</v>
      </c>
      <c r="C9830">
        <v>77750001</v>
      </c>
      <c r="D9830">
        <v>77850000</v>
      </c>
      <c r="E9830" t="s">
        <v>14915</v>
      </c>
      <c r="F9830" t="s">
        <v>14916</v>
      </c>
      <c r="G9830" t="s">
        <v>14917</v>
      </c>
      <c r="H9830" t="s">
        <v>17</v>
      </c>
      <c r="I9830">
        <v>0</v>
      </c>
      <c r="J9830">
        <v>0.63370823860168402</v>
      </c>
      <c r="K9830">
        <v>0.462616056203842</v>
      </c>
      <c r="L9830">
        <v>0.37688118219375599</v>
      </c>
      <c r="M9830">
        <v>0.40740397572517301</v>
      </c>
      <c r="N9830">
        <v>0.49230659008026101</v>
      </c>
      <c r="O9830">
        <v>0.32863074541091902</v>
      </c>
    </row>
    <row r="9831" spans="1:15" x14ac:dyDescent="0.25">
      <c r="A9831" t="str">
        <f t="shared" si="153"/>
        <v>Chr15:77870001-77890000</v>
      </c>
      <c r="B9831">
        <v>15</v>
      </c>
      <c r="C9831">
        <v>77870001</v>
      </c>
      <c r="D9831">
        <v>77890000</v>
      </c>
      <c r="E9831" t="s">
        <v>18</v>
      </c>
      <c r="H9831" t="s">
        <v>19</v>
      </c>
      <c r="I9831">
        <v>0</v>
      </c>
      <c r="J9831">
        <v>0.62560600042343095</v>
      </c>
      <c r="K9831">
        <v>0.43205171823501498</v>
      </c>
      <c r="L9831">
        <v>0.46055024862289401</v>
      </c>
      <c r="M9831">
        <v>0.74631428718566895</v>
      </c>
      <c r="N9831">
        <v>0.68032145500183105</v>
      </c>
      <c r="O9831">
        <v>0.262087732553482</v>
      </c>
    </row>
    <row r="9832" spans="1:15" x14ac:dyDescent="0.25">
      <c r="A9832" t="str">
        <f t="shared" si="153"/>
        <v>Chr15:77910001-78010000</v>
      </c>
      <c r="B9832">
        <v>15</v>
      </c>
      <c r="C9832">
        <v>77910001</v>
      </c>
      <c r="D9832">
        <v>78010000</v>
      </c>
      <c r="E9832" t="s">
        <v>14918</v>
      </c>
      <c r="F9832" t="s">
        <v>14919</v>
      </c>
      <c r="G9832" t="s">
        <v>14920</v>
      </c>
      <c r="H9832" t="s">
        <v>17</v>
      </c>
      <c r="I9832">
        <v>0</v>
      </c>
      <c r="J9832">
        <v>0.56489747762679998</v>
      </c>
      <c r="K9832">
        <v>0.42890861630439697</v>
      </c>
      <c r="L9832">
        <v>0.42273437976837103</v>
      </c>
      <c r="M9832">
        <v>0.32018780708312899</v>
      </c>
      <c r="N9832">
        <v>0.47825276851653997</v>
      </c>
      <c r="O9832">
        <v>0.35206693410873402</v>
      </c>
    </row>
    <row r="9833" spans="1:15" x14ac:dyDescent="0.25">
      <c r="A9833" t="str">
        <f t="shared" si="153"/>
        <v>Chr15:78090001-78120000</v>
      </c>
      <c r="B9833">
        <v>15</v>
      </c>
      <c r="C9833">
        <v>78090001</v>
      </c>
      <c r="D9833">
        <v>78120000</v>
      </c>
      <c r="E9833" t="s">
        <v>14921</v>
      </c>
      <c r="F9833" t="s">
        <v>14922</v>
      </c>
      <c r="G9833" t="s">
        <v>14923</v>
      </c>
      <c r="H9833" t="s">
        <v>17</v>
      </c>
      <c r="I9833">
        <v>0</v>
      </c>
      <c r="J9833">
        <v>0.61638659238815297</v>
      </c>
      <c r="K9833">
        <v>0.42263489961624101</v>
      </c>
      <c r="L9833">
        <v>0.50530123710632302</v>
      </c>
      <c r="M9833">
        <v>0.60585349798202504</v>
      </c>
      <c r="N9833">
        <v>0.45110052824020302</v>
      </c>
      <c r="O9833">
        <v>0.442467331886291</v>
      </c>
    </row>
    <row r="9834" spans="1:15" x14ac:dyDescent="0.25">
      <c r="A9834" t="str">
        <f t="shared" si="153"/>
        <v>Chr15:78140001-78260000</v>
      </c>
      <c r="B9834">
        <v>15</v>
      </c>
      <c r="C9834">
        <v>78140001</v>
      </c>
      <c r="D9834">
        <v>78260000</v>
      </c>
      <c r="E9834" t="s">
        <v>14924</v>
      </c>
      <c r="F9834" t="s">
        <v>14925</v>
      </c>
      <c r="G9834" t="s">
        <v>14926</v>
      </c>
      <c r="H9834" t="s">
        <v>17</v>
      </c>
      <c r="I9834">
        <v>0</v>
      </c>
      <c r="J9834">
        <v>0.63152801990509</v>
      </c>
      <c r="K9834">
        <v>0.40958172082901001</v>
      </c>
      <c r="L9834">
        <v>0.46248519420623702</v>
      </c>
      <c r="M9834">
        <v>0.40993982553482</v>
      </c>
      <c r="N9834">
        <v>0.41748064756393399</v>
      </c>
      <c r="O9834">
        <v>0.35257172584533603</v>
      </c>
    </row>
    <row r="9835" spans="1:15" x14ac:dyDescent="0.25">
      <c r="A9835" t="str">
        <f t="shared" si="153"/>
        <v>Chr15:78280001-78300000</v>
      </c>
      <c r="B9835">
        <v>15</v>
      </c>
      <c r="C9835">
        <v>78280001</v>
      </c>
      <c r="D9835">
        <v>78300000</v>
      </c>
      <c r="E9835" t="s">
        <v>14927</v>
      </c>
      <c r="F9835" t="s">
        <v>14928</v>
      </c>
      <c r="G9835" t="s">
        <v>14929</v>
      </c>
      <c r="H9835" t="s">
        <v>17</v>
      </c>
      <c r="I9835">
        <v>0</v>
      </c>
      <c r="J9835">
        <v>0.76223170757293701</v>
      </c>
      <c r="K9835">
        <v>0.38664820790290799</v>
      </c>
      <c r="L9835">
        <v>0.51506704092025701</v>
      </c>
      <c r="M9835">
        <v>0.30554026365280101</v>
      </c>
      <c r="N9835">
        <v>0.45430523157119701</v>
      </c>
      <c r="O9835">
        <v>0.468705654144287</v>
      </c>
    </row>
    <row r="9836" spans="1:15" x14ac:dyDescent="0.25">
      <c r="A9836" t="str">
        <f t="shared" si="153"/>
        <v>Chr15:78330001-78350000</v>
      </c>
      <c r="B9836">
        <v>15</v>
      </c>
      <c r="C9836">
        <v>78330001</v>
      </c>
      <c r="D9836">
        <v>78350000</v>
      </c>
      <c r="E9836" t="s">
        <v>14930</v>
      </c>
      <c r="F9836" t="s">
        <v>14931</v>
      </c>
      <c r="G9836" t="s">
        <v>14932</v>
      </c>
      <c r="H9836" t="s">
        <v>17</v>
      </c>
      <c r="I9836">
        <v>0</v>
      </c>
      <c r="J9836">
        <v>0.70802271366119296</v>
      </c>
      <c r="K9836">
        <v>0.40036121010780301</v>
      </c>
      <c r="L9836">
        <v>0.51525634527206399</v>
      </c>
      <c r="M9836">
        <v>0.49023598432540799</v>
      </c>
      <c r="N9836">
        <v>0.234406799077987</v>
      </c>
      <c r="O9836">
        <v>0.47764891386032099</v>
      </c>
    </row>
    <row r="9837" spans="1:15" x14ac:dyDescent="0.25">
      <c r="A9837" t="str">
        <f t="shared" si="153"/>
        <v>Chr15:78380001-78500000</v>
      </c>
      <c r="B9837">
        <v>15</v>
      </c>
      <c r="C9837">
        <v>78380001</v>
      </c>
      <c r="D9837">
        <v>78500000</v>
      </c>
      <c r="E9837" t="s">
        <v>14933</v>
      </c>
      <c r="F9837" t="s">
        <v>14934</v>
      </c>
      <c r="G9837" t="s">
        <v>14935</v>
      </c>
      <c r="H9837" t="s">
        <v>17</v>
      </c>
      <c r="I9837">
        <v>0</v>
      </c>
      <c r="J9837">
        <v>0.64546036720275801</v>
      </c>
      <c r="K9837">
        <v>0.42301189899444502</v>
      </c>
      <c r="L9837">
        <v>0.466283619403839</v>
      </c>
      <c r="M9837">
        <v>0.46247917413711498</v>
      </c>
      <c r="N9837">
        <v>0.50086021423339799</v>
      </c>
      <c r="O9837">
        <v>0.40206658840179399</v>
      </c>
    </row>
    <row r="9838" spans="1:15" x14ac:dyDescent="0.25">
      <c r="A9838" t="str">
        <f t="shared" si="153"/>
        <v>Chr15:78520001-78810000</v>
      </c>
      <c r="B9838">
        <v>15</v>
      </c>
      <c r="C9838">
        <v>78520001</v>
      </c>
      <c r="D9838">
        <v>78810000</v>
      </c>
      <c r="E9838" t="s">
        <v>14936</v>
      </c>
      <c r="F9838" t="s">
        <v>14937</v>
      </c>
      <c r="G9838" t="s">
        <v>14938</v>
      </c>
      <c r="H9838" t="s">
        <v>17</v>
      </c>
      <c r="I9838">
        <v>0</v>
      </c>
      <c r="J9838">
        <v>0.66036248207092196</v>
      </c>
      <c r="K9838">
        <v>0.45468485355377197</v>
      </c>
      <c r="L9838">
        <v>0.45288813114166199</v>
      </c>
      <c r="M9838">
        <v>0.38770696520805298</v>
      </c>
      <c r="N9838">
        <v>0.40290796756744301</v>
      </c>
      <c r="O9838">
        <v>0.33712524175643899</v>
      </c>
    </row>
    <row r="9839" spans="1:15" x14ac:dyDescent="0.25">
      <c r="A9839" t="str">
        <f t="shared" si="153"/>
        <v>Chr15:78830001-79060000</v>
      </c>
      <c r="B9839">
        <v>15</v>
      </c>
      <c r="C9839">
        <v>78830001</v>
      </c>
      <c r="D9839">
        <v>79060000</v>
      </c>
      <c r="E9839" t="s">
        <v>14939</v>
      </c>
      <c r="F9839" t="s">
        <v>14940</v>
      </c>
      <c r="G9839" t="s">
        <v>14941</v>
      </c>
      <c r="H9839" t="s">
        <v>17</v>
      </c>
      <c r="I9839">
        <v>0</v>
      </c>
      <c r="J9839">
        <v>0.66323101520538297</v>
      </c>
      <c r="K9839">
        <v>0.43394386768340998</v>
      </c>
      <c r="L9839">
        <v>0.39874529838562001</v>
      </c>
      <c r="M9839">
        <v>0.339401274919509</v>
      </c>
      <c r="N9839">
        <v>0.40959429740905701</v>
      </c>
      <c r="O9839">
        <v>0.28070744872093201</v>
      </c>
    </row>
    <row r="9840" spans="1:15" x14ac:dyDescent="0.25">
      <c r="A9840" t="str">
        <f t="shared" si="153"/>
        <v>Chr15:79110001-79170000</v>
      </c>
      <c r="B9840">
        <v>15</v>
      </c>
      <c r="C9840">
        <v>79110001</v>
      </c>
      <c r="D9840">
        <v>79170000</v>
      </c>
      <c r="E9840" t="s">
        <v>14942</v>
      </c>
      <c r="F9840" t="s">
        <v>14943</v>
      </c>
      <c r="G9840" t="s">
        <v>14944</v>
      </c>
      <c r="H9840" t="s">
        <v>17</v>
      </c>
      <c r="I9840">
        <v>0</v>
      </c>
      <c r="J9840">
        <v>0.62383019924163796</v>
      </c>
      <c r="K9840">
        <v>0.42089918255805903</v>
      </c>
      <c r="L9840">
        <v>0.39602446556091297</v>
      </c>
      <c r="M9840">
        <v>0.32369512319564803</v>
      </c>
      <c r="N9840">
        <v>0.37016808986663802</v>
      </c>
      <c r="O9840">
        <v>0.367033600807189</v>
      </c>
    </row>
    <row r="9841" spans="1:15" x14ac:dyDescent="0.25">
      <c r="A9841" t="str">
        <f t="shared" si="153"/>
        <v>Chr15:79190001-79310000</v>
      </c>
      <c r="B9841">
        <v>15</v>
      </c>
      <c r="C9841">
        <v>79190001</v>
      </c>
      <c r="D9841">
        <v>79310000</v>
      </c>
      <c r="E9841" t="s">
        <v>14945</v>
      </c>
      <c r="F9841" t="s">
        <v>14946</v>
      </c>
      <c r="G9841" t="s">
        <v>14947</v>
      </c>
      <c r="H9841" t="s">
        <v>17</v>
      </c>
      <c r="I9841">
        <v>0</v>
      </c>
      <c r="J9841">
        <v>0.64874470233917203</v>
      </c>
      <c r="K9841">
        <v>0.41755732893943698</v>
      </c>
      <c r="L9841">
        <v>0.41596776247024497</v>
      </c>
      <c r="M9841">
        <v>0.39428624510764998</v>
      </c>
      <c r="N9841">
        <v>0.514174103736877</v>
      </c>
      <c r="O9841">
        <v>0.32067066431045499</v>
      </c>
    </row>
    <row r="9842" spans="1:15" x14ac:dyDescent="0.25">
      <c r="A9842" t="str">
        <f t="shared" si="153"/>
        <v>Chr15:79350001-79400000</v>
      </c>
      <c r="B9842">
        <v>15</v>
      </c>
      <c r="C9842">
        <v>79350001</v>
      </c>
      <c r="D9842">
        <v>79400000</v>
      </c>
      <c r="E9842" t="s">
        <v>14948</v>
      </c>
      <c r="F9842" t="s">
        <v>14949</v>
      </c>
      <c r="G9842" t="s">
        <v>14950</v>
      </c>
      <c r="H9842" t="s">
        <v>17</v>
      </c>
      <c r="I9842">
        <v>0</v>
      </c>
      <c r="J9842">
        <v>0.63572764396667403</v>
      </c>
      <c r="K9842">
        <v>0.42455440759658802</v>
      </c>
      <c r="L9842">
        <v>0.42414939403533902</v>
      </c>
      <c r="M9842">
        <v>0.340096324682235</v>
      </c>
      <c r="N9842">
        <v>0.43014785647392201</v>
      </c>
      <c r="O9842">
        <v>0.365657448768615</v>
      </c>
    </row>
    <row r="9843" spans="1:15" x14ac:dyDescent="0.25">
      <c r="A9843" t="str">
        <f t="shared" si="153"/>
        <v>Chr15:79420001-79450000</v>
      </c>
      <c r="B9843">
        <v>15</v>
      </c>
      <c r="C9843">
        <v>79420001</v>
      </c>
      <c r="D9843">
        <v>79450000</v>
      </c>
      <c r="E9843" t="s">
        <v>14951</v>
      </c>
      <c r="F9843" t="s">
        <v>14952</v>
      </c>
      <c r="G9843" t="s">
        <v>14953</v>
      </c>
      <c r="H9843" t="s">
        <v>17</v>
      </c>
      <c r="I9843">
        <v>0</v>
      </c>
      <c r="J9843">
        <v>0.78472518920898404</v>
      </c>
      <c r="K9843">
        <v>0.43793433904647799</v>
      </c>
      <c r="L9843">
        <v>0.32271659374236999</v>
      </c>
      <c r="M9843">
        <v>0.33266949653625399</v>
      </c>
      <c r="N9843">
        <v>0.46158847212791398</v>
      </c>
      <c r="O9843">
        <v>0.27788025140762301</v>
      </c>
    </row>
    <row r="9844" spans="1:15" x14ac:dyDescent="0.25">
      <c r="A9844" t="str">
        <f t="shared" si="153"/>
        <v>Chr15:79470001-79520000</v>
      </c>
      <c r="B9844">
        <v>15</v>
      </c>
      <c r="C9844">
        <v>79470001</v>
      </c>
      <c r="D9844">
        <v>79520000</v>
      </c>
      <c r="E9844" t="s">
        <v>14954</v>
      </c>
      <c r="F9844" t="s">
        <v>14955</v>
      </c>
      <c r="G9844" t="s">
        <v>14956</v>
      </c>
      <c r="H9844" t="s">
        <v>17</v>
      </c>
      <c r="I9844">
        <v>0</v>
      </c>
      <c r="J9844">
        <v>0.68136191368103005</v>
      </c>
      <c r="K9844">
        <v>0.48988640308380099</v>
      </c>
      <c r="L9844">
        <v>0.40847179293632502</v>
      </c>
      <c r="M9844">
        <v>0.33471170067787098</v>
      </c>
      <c r="N9844">
        <v>0.32240104675292902</v>
      </c>
      <c r="O9844">
        <v>0.23579025268554599</v>
      </c>
    </row>
    <row r="9845" spans="1:15" x14ac:dyDescent="0.25">
      <c r="A9845" t="str">
        <f t="shared" si="153"/>
        <v>Chr15:79720001-79770000</v>
      </c>
      <c r="B9845">
        <v>15</v>
      </c>
      <c r="C9845">
        <v>79720001</v>
      </c>
      <c r="D9845">
        <v>79770000</v>
      </c>
      <c r="E9845" t="s">
        <v>14957</v>
      </c>
      <c r="F9845" t="s">
        <v>14958</v>
      </c>
      <c r="G9845" t="s">
        <v>14959</v>
      </c>
      <c r="H9845" t="s">
        <v>17</v>
      </c>
      <c r="I9845">
        <v>0</v>
      </c>
      <c r="J9845">
        <v>0.66166985034942605</v>
      </c>
      <c r="K9845">
        <v>0.44731503725051802</v>
      </c>
      <c r="L9845">
        <v>0.38196015357971103</v>
      </c>
      <c r="M9845">
        <v>0.53443706035614003</v>
      </c>
      <c r="N9845">
        <v>0.46112233400344799</v>
      </c>
      <c r="O9845">
        <v>0.36315548419952298</v>
      </c>
    </row>
    <row r="9846" spans="1:15" x14ac:dyDescent="0.25">
      <c r="A9846" t="str">
        <f t="shared" si="153"/>
        <v>Chr15:79790001-79850000</v>
      </c>
      <c r="B9846">
        <v>15</v>
      </c>
      <c r="C9846">
        <v>79790001</v>
      </c>
      <c r="D9846">
        <v>79850000</v>
      </c>
      <c r="E9846" t="s">
        <v>14960</v>
      </c>
      <c r="F9846" t="s">
        <v>14961</v>
      </c>
      <c r="G9846" t="s">
        <v>14962</v>
      </c>
      <c r="H9846" t="s">
        <v>17</v>
      </c>
      <c r="I9846">
        <v>0</v>
      </c>
      <c r="J9846">
        <v>0.65399962663650502</v>
      </c>
      <c r="K9846">
        <v>0.43165904283523499</v>
      </c>
      <c r="L9846">
        <v>0.460987448692321</v>
      </c>
      <c r="M9846">
        <v>0.29969480633735601</v>
      </c>
      <c r="N9846">
        <v>0.42126804590225198</v>
      </c>
      <c r="O9846">
        <v>0.30471301078796298</v>
      </c>
    </row>
    <row r="9847" spans="1:15" x14ac:dyDescent="0.25">
      <c r="A9847" t="str">
        <f t="shared" si="153"/>
        <v>Chr15:79890001-79920000</v>
      </c>
      <c r="B9847">
        <v>15</v>
      </c>
      <c r="C9847">
        <v>79890001</v>
      </c>
      <c r="D9847">
        <v>79920000</v>
      </c>
      <c r="E9847" t="s">
        <v>14963</v>
      </c>
      <c r="F9847" t="s">
        <v>14964</v>
      </c>
      <c r="G9847" t="s">
        <v>14965</v>
      </c>
      <c r="H9847" t="s">
        <v>17</v>
      </c>
      <c r="I9847">
        <v>0</v>
      </c>
      <c r="J9847">
        <v>0.58167719841003396</v>
      </c>
      <c r="K9847">
        <v>0.42224222421646102</v>
      </c>
      <c r="L9847">
        <v>0.41631028056144698</v>
      </c>
      <c r="M9847">
        <v>0.37774735689163202</v>
      </c>
      <c r="N9847">
        <v>0.442243993282318</v>
      </c>
      <c r="O9847">
        <v>0.33751395344734098</v>
      </c>
    </row>
    <row r="9848" spans="1:15" x14ac:dyDescent="0.25">
      <c r="A9848" t="str">
        <f t="shared" si="153"/>
        <v>Chr15:79940001-80030000</v>
      </c>
      <c r="B9848">
        <v>15</v>
      </c>
      <c r="C9848">
        <v>79940001</v>
      </c>
      <c r="D9848">
        <v>80030000</v>
      </c>
      <c r="E9848" t="s">
        <v>14966</v>
      </c>
      <c r="F9848" t="s">
        <v>14967</v>
      </c>
      <c r="G9848" t="s">
        <v>14968</v>
      </c>
      <c r="H9848" t="s">
        <v>17</v>
      </c>
      <c r="I9848">
        <v>0</v>
      </c>
      <c r="J9848">
        <v>0.58943569660186701</v>
      </c>
      <c r="K9848">
        <v>0.39527183771133401</v>
      </c>
      <c r="L9848">
        <v>0.41518962383270203</v>
      </c>
      <c r="M9848">
        <v>0.65942478179931596</v>
      </c>
      <c r="N9848">
        <v>0.58460879325866699</v>
      </c>
      <c r="O9848">
        <v>0.30551457405090299</v>
      </c>
    </row>
    <row r="9849" spans="1:15" x14ac:dyDescent="0.25">
      <c r="A9849" t="str">
        <f t="shared" si="153"/>
        <v>Chr15:80050001-80070000</v>
      </c>
      <c r="B9849">
        <v>15</v>
      </c>
      <c r="C9849">
        <v>80050001</v>
      </c>
      <c r="D9849">
        <v>80070000</v>
      </c>
      <c r="E9849" t="s">
        <v>18</v>
      </c>
      <c r="H9849" t="s">
        <v>19</v>
      </c>
      <c r="I9849">
        <v>0</v>
      </c>
      <c r="J9849">
        <v>0.63618284463882402</v>
      </c>
      <c r="K9849">
        <v>0.381983041763305</v>
      </c>
      <c r="L9849">
        <v>0.30915474891662598</v>
      </c>
      <c r="M9849">
        <v>0.193154722452163</v>
      </c>
      <c r="N9849">
        <v>0.51600944995880105</v>
      </c>
      <c r="O9849">
        <v>0.19678756594657801</v>
      </c>
    </row>
    <row r="9850" spans="1:15" x14ac:dyDescent="0.25">
      <c r="A9850" t="str">
        <f t="shared" si="153"/>
        <v>Chr15:80090001-80120000</v>
      </c>
      <c r="B9850">
        <v>15</v>
      </c>
      <c r="C9850">
        <v>80090001</v>
      </c>
      <c r="D9850">
        <v>80120000</v>
      </c>
      <c r="E9850" t="s">
        <v>14969</v>
      </c>
      <c r="F9850" t="s">
        <v>14970</v>
      </c>
      <c r="G9850" t="s">
        <v>14971</v>
      </c>
      <c r="H9850" t="s">
        <v>17</v>
      </c>
      <c r="I9850">
        <v>0</v>
      </c>
      <c r="J9850">
        <v>0.70018678903579701</v>
      </c>
      <c r="K9850">
        <v>0.43835842609405501</v>
      </c>
      <c r="L9850">
        <v>0.46049022674560502</v>
      </c>
      <c r="M9850">
        <v>0.32682400941848699</v>
      </c>
      <c r="N9850">
        <v>0.471260726451873</v>
      </c>
      <c r="O9850">
        <v>0.245688766241073</v>
      </c>
    </row>
    <row r="9851" spans="1:15" x14ac:dyDescent="0.25">
      <c r="A9851" t="str">
        <f t="shared" si="153"/>
        <v>Chr15:80150001-80170000</v>
      </c>
      <c r="B9851">
        <v>15</v>
      </c>
      <c r="C9851">
        <v>80150001</v>
      </c>
      <c r="D9851">
        <v>80170000</v>
      </c>
      <c r="E9851" t="s">
        <v>14972</v>
      </c>
      <c r="F9851" t="s">
        <v>14973</v>
      </c>
      <c r="G9851" t="s">
        <v>14974</v>
      </c>
      <c r="H9851" t="s">
        <v>17</v>
      </c>
      <c r="I9851">
        <v>0</v>
      </c>
      <c r="J9851">
        <v>0.71708214282989502</v>
      </c>
      <c r="K9851">
        <v>0.53666591644287098</v>
      </c>
      <c r="L9851">
        <v>0.37935000658035201</v>
      </c>
      <c r="M9851">
        <v>0.34184995293617199</v>
      </c>
      <c r="N9851">
        <v>0.51478588581085205</v>
      </c>
      <c r="O9851">
        <v>0.35958087444305398</v>
      </c>
    </row>
    <row r="9852" spans="1:15" x14ac:dyDescent="0.25">
      <c r="A9852" t="str">
        <f t="shared" si="153"/>
        <v>Chr15:80190001-80260000</v>
      </c>
      <c r="B9852">
        <v>15</v>
      </c>
      <c r="C9852">
        <v>80190001</v>
      </c>
      <c r="D9852">
        <v>80260000</v>
      </c>
      <c r="E9852" t="s">
        <v>14975</v>
      </c>
      <c r="F9852" t="s">
        <v>14976</v>
      </c>
      <c r="G9852" t="s">
        <v>14977</v>
      </c>
      <c r="H9852" t="s">
        <v>17</v>
      </c>
      <c r="I9852">
        <v>0</v>
      </c>
      <c r="J9852">
        <v>0.57688897848129195</v>
      </c>
      <c r="K9852">
        <v>0.42240154743194502</v>
      </c>
      <c r="L9852">
        <v>0.41401487588882402</v>
      </c>
      <c r="M9852">
        <v>0.45088315010070801</v>
      </c>
      <c r="N9852">
        <v>0.47640496492385798</v>
      </c>
      <c r="O9852">
        <v>0.317156732082366</v>
      </c>
    </row>
    <row r="9853" spans="1:15" x14ac:dyDescent="0.25">
      <c r="A9853" t="str">
        <f t="shared" si="153"/>
        <v>Chr15:80280001-80370000</v>
      </c>
      <c r="B9853">
        <v>15</v>
      </c>
      <c r="C9853">
        <v>80280001</v>
      </c>
      <c r="D9853">
        <v>80370000</v>
      </c>
      <c r="E9853" t="s">
        <v>14978</v>
      </c>
      <c r="F9853" t="s">
        <v>14979</v>
      </c>
      <c r="G9853" t="s">
        <v>14980</v>
      </c>
      <c r="H9853" t="s">
        <v>17</v>
      </c>
      <c r="I9853">
        <v>0</v>
      </c>
      <c r="J9853">
        <v>0.60453975200652998</v>
      </c>
      <c r="K9853">
        <v>0.42110598087310702</v>
      </c>
      <c r="L9853">
        <v>0.35594749450683499</v>
      </c>
      <c r="M9853">
        <v>0.380601406097412</v>
      </c>
      <c r="N9853">
        <v>0.50917279720306396</v>
      </c>
      <c r="O9853">
        <v>0.38144564628601002</v>
      </c>
    </row>
    <row r="9854" spans="1:15" x14ac:dyDescent="0.25">
      <c r="A9854" t="str">
        <f t="shared" si="153"/>
        <v>Chr15:80390001-80430000</v>
      </c>
      <c r="B9854">
        <v>15</v>
      </c>
      <c r="C9854">
        <v>80390001</v>
      </c>
      <c r="D9854">
        <v>80430000</v>
      </c>
      <c r="E9854" t="s">
        <v>14978</v>
      </c>
      <c r="F9854" t="s">
        <v>14979</v>
      </c>
      <c r="G9854" t="s">
        <v>14980</v>
      </c>
      <c r="H9854" t="s">
        <v>17</v>
      </c>
      <c r="I9854">
        <v>0</v>
      </c>
      <c r="J9854">
        <v>0.62297713756561202</v>
      </c>
      <c r="K9854">
        <v>0.40586286783218301</v>
      </c>
      <c r="L9854">
        <v>0.50022441148757901</v>
      </c>
      <c r="M9854">
        <v>0.66569972038268999</v>
      </c>
      <c r="N9854">
        <v>0.59458196163177401</v>
      </c>
      <c r="O9854">
        <v>0.33632212877273499</v>
      </c>
    </row>
    <row r="9855" spans="1:15" x14ac:dyDescent="0.25">
      <c r="A9855" t="str">
        <f t="shared" si="153"/>
        <v>Chr15:80450001-80460000</v>
      </c>
      <c r="B9855">
        <v>15</v>
      </c>
      <c r="C9855">
        <v>80450001</v>
      </c>
      <c r="D9855">
        <v>80460000</v>
      </c>
      <c r="E9855" t="s">
        <v>14981</v>
      </c>
      <c r="F9855" t="s">
        <v>14982</v>
      </c>
      <c r="G9855" t="s">
        <v>14983</v>
      </c>
      <c r="H9855" t="s">
        <v>17</v>
      </c>
      <c r="I9855">
        <v>0</v>
      </c>
      <c r="J9855">
        <v>0.67677193880081099</v>
      </c>
      <c r="K9855">
        <v>0.34975057840347201</v>
      </c>
      <c r="L9855">
        <v>0.48351609706878601</v>
      </c>
      <c r="M9855">
        <v>0.68369990587234497</v>
      </c>
      <c r="N9855">
        <v>0.45203250646591098</v>
      </c>
      <c r="O9855">
        <v>0.375679612159729</v>
      </c>
    </row>
    <row r="9856" spans="1:15" x14ac:dyDescent="0.25">
      <c r="A9856" t="str">
        <f t="shared" si="153"/>
        <v>Chr15:80490001-80500000</v>
      </c>
      <c r="B9856">
        <v>15</v>
      </c>
      <c r="C9856">
        <v>80490001</v>
      </c>
      <c r="D9856">
        <v>80500000</v>
      </c>
      <c r="E9856" t="s">
        <v>14981</v>
      </c>
      <c r="F9856" t="s">
        <v>14982</v>
      </c>
      <c r="G9856" t="s">
        <v>14983</v>
      </c>
      <c r="H9856" t="s">
        <v>17</v>
      </c>
      <c r="I9856">
        <v>0</v>
      </c>
      <c r="J9856">
        <v>0.73360574245452803</v>
      </c>
      <c r="K9856">
        <v>0.568309366703033</v>
      </c>
      <c r="L9856">
        <v>0.51152032613754195</v>
      </c>
      <c r="M9856">
        <v>0.60293072462081898</v>
      </c>
      <c r="N9856">
        <v>0.48104926943778897</v>
      </c>
      <c r="O9856">
        <v>0.40071713924407898</v>
      </c>
    </row>
    <row r="9857" spans="1:15" x14ac:dyDescent="0.25">
      <c r="A9857" t="str">
        <f t="shared" si="153"/>
        <v>Chr15:80560001-80570000</v>
      </c>
      <c r="B9857">
        <v>15</v>
      </c>
      <c r="C9857">
        <v>80560001</v>
      </c>
      <c r="D9857">
        <v>80570000</v>
      </c>
      <c r="E9857" t="s">
        <v>14981</v>
      </c>
      <c r="F9857" t="s">
        <v>14982</v>
      </c>
      <c r="G9857" t="s">
        <v>14983</v>
      </c>
      <c r="H9857" t="s">
        <v>17</v>
      </c>
      <c r="I9857">
        <v>0</v>
      </c>
      <c r="J9857">
        <v>0.60002303123474099</v>
      </c>
      <c r="K9857">
        <v>0.54993116855621305</v>
      </c>
      <c r="L9857">
        <v>0.51525175571441595</v>
      </c>
      <c r="M9857">
        <v>0.33308172225952098</v>
      </c>
      <c r="N9857">
        <v>0.24402090907096799</v>
      </c>
      <c r="O9857">
        <v>0.42934817075729298</v>
      </c>
    </row>
    <row r="9858" spans="1:15" x14ac:dyDescent="0.25">
      <c r="A9858" t="str">
        <f t="shared" si="153"/>
        <v>Chr15:80680001-80710000</v>
      </c>
      <c r="B9858">
        <v>15</v>
      </c>
      <c r="C9858">
        <v>80680001</v>
      </c>
      <c r="D9858">
        <v>80710000</v>
      </c>
      <c r="E9858" t="s">
        <v>14984</v>
      </c>
      <c r="F9858" t="s">
        <v>14985</v>
      </c>
      <c r="G9858" t="s">
        <v>14986</v>
      </c>
      <c r="H9858" t="s">
        <v>17</v>
      </c>
      <c r="I9858">
        <v>0</v>
      </c>
      <c r="J9858">
        <v>0.60260403156280495</v>
      </c>
      <c r="K9858">
        <v>0.45785188674926702</v>
      </c>
      <c r="L9858">
        <v>0.33504077792167603</v>
      </c>
      <c r="M9858">
        <v>0.269849002361297</v>
      </c>
      <c r="N9858">
        <v>0.36008796095848</v>
      </c>
      <c r="O9858">
        <v>0.28564670681953402</v>
      </c>
    </row>
    <row r="9859" spans="1:15" x14ac:dyDescent="0.25">
      <c r="A9859" t="str">
        <f t="shared" si="153"/>
        <v>Chr15:81000001-81030000</v>
      </c>
      <c r="B9859">
        <v>15</v>
      </c>
      <c r="C9859">
        <v>81000001</v>
      </c>
      <c r="D9859">
        <v>81030000</v>
      </c>
      <c r="E9859" t="s">
        <v>14987</v>
      </c>
      <c r="F9859" t="s">
        <v>14988</v>
      </c>
      <c r="G9859" t="s">
        <v>14989</v>
      </c>
      <c r="H9859" t="s">
        <v>17</v>
      </c>
      <c r="I9859">
        <v>0</v>
      </c>
      <c r="J9859">
        <v>0.66695380210876398</v>
      </c>
      <c r="K9859">
        <v>0.43452572822570801</v>
      </c>
      <c r="L9859">
        <v>0.34250673651695202</v>
      </c>
      <c r="M9859">
        <v>0.55159509181976296</v>
      </c>
      <c r="N9859">
        <v>0.39877697825431802</v>
      </c>
      <c r="O9859">
        <v>0.43054598569869901</v>
      </c>
    </row>
    <row r="9860" spans="1:15" x14ac:dyDescent="0.25">
      <c r="A9860" t="str">
        <f t="shared" ref="A9860:A9923" si="154">"Chr"&amp;B9860&amp;":"&amp;C9860&amp;"-"&amp;D9860</f>
        <v>Chr15:81230001-81240000</v>
      </c>
      <c r="B9860">
        <v>15</v>
      </c>
      <c r="C9860">
        <v>81230001</v>
      </c>
      <c r="D9860">
        <v>81240000</v>
      </c>
      <c r="E9860" t="s">
        <v>14990</v>
      </c>
      <c r="F9860" t="s">
        <v>14991</v>
      </c>
      <c r="G9860" t="s">
        <v>14992</v>
      </c>
      <c r="H9860" t="s">
        <v>17</v>
      </c>
      <c r="I9860">
        <v>0</v>
      </c>
      <c r="J9860">
        <v>0.607765972614288</v>
      </c>
      <c r="K9860">
        <v>0.45794606208801197</v>
      </c>
      <c r="L9860">
        <v>0.33118313550949002</v>
      </c>
      <c r="M9860">
        <v>0.54908460378646795</v>
      </c>
      <c r="N9860">
        <v>0.65025556087493896</v>
      </c>
      <c r="O9860">
        <v>0.54562842845916704</v>
      </c>
    </row>
    <row r="9861" spans="1:15" x14ac:dyDescent="0.25">
      <c r="A9861" t="str">
        <f t="shared" si="154"/>
        <v>Chr15:81270001-81280000</v>
      </c>
      <c r="B9861">
        <v>15</v>
      </c>
      <c r="C9861">
        <v>81270001</v>
      </c>
      <c r="D9861">
        <v>81280000</v>
      </c>
      <c r="E9861" t="s">
        <v>18</v>
      </c>
      <c r="H9861" t="s">
        <v>19</v>
      </c>
      <c r="I9861">
        <v>0</v>
      </c>
      <c r="J9861">
        <v>0.68645066022872903</v>
      </c>
      <c r="K9861">
        <v>0.47052812576293901</v>
      </c>
      <c r="L9861">
        <v>0.34163850545883101</v>
      </c>
      <c r="M9861">
        <v>0.68308150768279996</v>
      </c>
      <c r="N9861">
        <v>0.61634457111358598</v>
      </c>
      <c r="O9861">
        <v>0.34525632858276301</v>
      </c>
    </row>
    <row r="9862" spans="1:15" x14ac:dyDescent="0.25">
      <c r="A9862" t="str">
        <f t="shared" si="154"/>
        <v>Chr15:81480001-81490000</v>
      </c>
      <c r="B9862">
        <v>15</v>
      </c>
      <c r="C9862">
        <v>81480001</v>
      </c>
      <c r="D9862">
        <v>81490000</v>
      </c>
      <c r="E9862" t="s">
        <v>18</v>
      </c>
      <c r="H9862" t="s">
        <v>19</v>
      </c>
      <c r="I9862">
        <v>0</v>
      </c>
      <c r="J9862">
        <v>0.62546652555465698</v>
      </c>
      <c r="K9862">
        <v>0.331372380256652</v>
      </c>
      <c r="L9862">
        <v>0.242321446537971</v>
      </c>
      <c r="M9862">
        <v>0.19784803688526101</v>
      </c>
      <c r="N9862">
        <v>0.42301574349403298</v>
      </c>
      <c r="O9862">
        <v>0.12879903614520999</v>
      </c>
    </row>
    <row r="9863" spans="1:15" x14ac:dyDescent="0.25">
      <c r="A9863" t="str">
        <f t="shared" si="154"/>
        <v>Chr15:81520001-81530000</v>
      </c>
      <c r="B9863">
        <v>15</v>
      </c>
      <c r="C9863">
        <v>81520001</v>
      </c>
      <c r="D9863">
        <v>81530000</v>
      </c>
      <c r="E9863" t="s">
        <v>18</v>
      </c>
      <c r="H9863" t="s">
        <v>19</v>
      </c>
      <c r="I9863">
        <v>0</v>
      </c>
      <c r="J9863">
        <v>0.57623630762100198</v>
      </c>
      <c r="K9863">
        <v>0.46020805835723799</v>
      </c>
      <c r="L9863">
        <v>0.38681289553642201</v>
      </c>
      <c r="M9863">
        <v>0.20723465085029599</v>
      </c>
      <c r="N9863">
        <v>0.140189543366432</v>
      </c>
      <c r="O9863">
        <v>0.28445488214492798</v>
      </c>
    </row>
    <row r="9864" spans="1:15" x14ac:dyDescent="0.25">
      <c r="A9864" t="str">
        <f t="shared" si="154"/>
        <v>Chr15:81640001-81650000</v>
      </c>
      <c r="B9864">
        <v>15</v>
      </c>
      <c r="C9864">
        <v>81640001</v>
      </c>
      <c r="D9864">
        <v>81650000</v>
      </c>
      <c r="E9864" t="s">
        <v>14993</v>
      </c>
      <c r="F9864" t="s">
        <v>14994</v>
      </c>
      <c r="G9864" t="s">
        <v>14995</v>
      </c>
      <c r="H9864" t="s">
        <v>17</v>
      </c>
      <c r="I9864">
        <v>0</v>
      </c>
      <c r="J9864">
        <v>0.60389447212219205</v>
      </c>
      <c r="K9864">
        <v>0.44526988267898499</v>
      </c>
      <c r="L9864">
        <v>0.42490303516387901</v>
      </c>
      <c r="M9864">
        <v>0.53031134605407704</v>
      </c>
      <c r="N9864">
        <v>0.33596545457839899</v>
      </c>
      <c r="O9864">
        <v>0.41860362887382502</v>
      </c>
    </row>
    <row r="9865" spans="1:15" x14ac:dyDescent="0.25">
      <c r="A9865" t="str">
        <f t="shared" si="154"/>
        <v>Chr15:81680001-81720000</v>
      </c>
      <c r="B9865">
        <v>15</v>
      </c>
      <c r="C9865">
        <v>81680001</v>
      </c>
      <c r="D9865">
        <v>81720000</v>
      </c>
      <c r="E9865" t="s">
        <v>14996</v>
      </c>
      <c r="F9865" t="s">
        <v>14997</v>
      </c>
      <c r="G9865" t="s">
        <v>14998</v>
      </c>
      <c r="H9865" t="s">
        <v>17</v>
      </c>
      <c r="I9865">
        <v>0</v>
      </c>
      <c r="J9865">
        <v>0.64707344770431496</v>
      </c>
      <c r="K9865">
        <v>0.45846450328826899</v>
      </c>
      <c r="L9865">
        <v>0.35470086336135798</v>
      </c>
      <c r="M9865">
        <v>0.31727355718612599</v>
      </c>
      <c r="N9865">
        <v>0.39268821477889998</v>
      </c>
      <c r="O9865">
        <v>0.36807382106781</v>
      </c>
    </row>
    <row r="9866" spans="1:15" x14ac:dyDescent="0.25">
      <c r="A9866" t="str">
        <f t="shared" si="154"/>
        <v>Chr15:81740001-81800000</v>
      </c>
      <c r="B9866">
        <v>15</v>
      </c>
      <c r="C9866">
        <v>81740001</v>
      </c>
      <c r="D9866">
        <v>81800000</v>
      </c>
      <c r="E9866" t="s">
        <v>14999</v>
      </c>
      <c r="F9866" t="s">
        <v>15000</v>
      </c>
      <c r="G9866" t="s">
        <v>15001</v>
      </c>
      <c r="H9866" t="s">
        <v>17</v>
      </c>
      <c r="I9866">
        <v>0</v>
      </c>
      <c r="J9866">
        <v>0.63922590017318703</v>
      </c>
      <c r="K9866">
        <v>0.39557817578315702</v>
      </c>
      <c r="L9866">
        <v>0.37555235624313299</v>
      </c>
      <c r="M9866">
        <v>0.42741549015045099</v>
      </c>
      <c r="N9866">
        <v>0.45232409238815302</v>
      </c>
      <c r="O9866">
        <v>0.35421013832092202</v>
      </c>
    </row>
    <row r="9867" spans="1:15" x14ac:dyDescent="0.25">
      <c r="A9867" t="str">
        <f t="shared" si="154"/>
        <v>Chr15:81820001-81840000</v>
      </c>
      <c r="B9867">
        <v>15</v>
      </c>
      <c r="C9867">
        <v>81820001</v>
      </c>
      <c r="D9867">
        <v>81840000</v>
      </c>
      <c r="E9867" t="s">
        <v>15002</v>
      </c>
      <c r="F9867" t="s">
        <v>15003</v>
      </c>
      <c r="G9867" t="s">
        <v>15004</v>
      </c>
      <c r="H9867" t="s">
        <v>17</v>
      </c>
      <c r="I9867">
        <v>0</v>
      </c>
      <c r="J9867">
        <v>0.63742959499359098</v>
      </c>
      <c r="K9867">
        <v>0.37682297825813199</v>
      </c>
      <c r="L9867">
        <v>0.38793507218360901</v>
      </c>
      <c r="M9867">
        <v>0.31492689251899703</v>
      </c>
      <c r="N9867">
        <v>0.36847853660583402</v>
      </c>
      <c r="O9867">
        <v>0.21736246347427299</v>
      </c>
    </row>
    <row r="9868" spans="1:15" x14ac:dyDescent="0.25">
      <c r="A9868" t="str">
        <f t="shared" si="154"/>
        <v>Chr15:81900001-81960000</v>
      </c>
      <c r="B9868">
        <v>15</v>
      </c>
      <c r="C9868">
        <v>81900001</v>
      </c>
      <c r="D9868">
        <v>81960000</v>
      </c>
      <c r="E9868" t="s">
        <v>15005</v>
      </c>
      <c r="F9868" t="s">
        <v>15006</v>
      </c>
      <c r="G9868" t="s">
        <v>15007</v>
      </c>
      <c r="H9868" t="s">
        <v>17</v>
      </c>
      <c r="I9868">
        <v>0</v>
      </c>
      <c r="J9868">
        <v>0.62325465679168701</v>
      </c>
      <c r="K9868">
        <v>0.46404075622558499</v>
      </c>
      <c r="L9868">
        <v>0.35414284467697099</v>
      </c>
      <c r="M9868">
        <v>0.322233736515045</v>
      </c>
      <c r="N9868">
        <v>0.41322720050811701</v>
      </c>
      <c r="O9868">
        <v>0.29935425519943198</v>
      </c>
    </row>
    <row r="9869" spans="1:15" x14ac:dyDescent="0.25">
      <c r="A9869" t="str">
        <f t="shared" si="154"/>
        <v>Chr15:82060001-82090000</v>
      </c>
      <c r="B9869">
        <v>15</v>
      </c>
      <c r="C9869">
        <v>82060001</v>
      </c>
      <c r="D9869">
        <v>82090000</v>
      </c>
      <c r="E9869" t="s">
        <v>15008</v>
      </c>
      <c r="F9869" t="s">
        <v>15009</v>
      </c>
      <c r="G9869" t="s">
        <v>15010</v>
      </c>
      <c r="H9869" t="s">
        <v>17</v>
      </c>
      <c r="I9869">
        <v>0</v>
      </c>
      <c r="J9869">
        <v>0.55010104179382302</v>
      </c>
      <c r="K9869">
        <v>0.43295496702194203</v>
      </c>
      <c r="L9869">
        <v>0.390547394752502</v>
      </c>
      <c r="M9869">
        <v>0.27590060234069802</v>
      </c>
      <c r="N9869">
        <v>0.37861675024032498</v>
      </c>
      <c r="O9869">
        <v>0.361365616321563</v>
      </c>
    </row>
    <row r="9870" spans="1:15" x14ac:dyDescent="0.25">
      <c r="A9870" t="str">
        <f t="shared" si="154"/>
        <v>Chr15:82130001-82150000</v>
      </c>
      <c r="B9870">
        <v>15</v>
      </c>
      <c r="C9870">
        <v>82130001</v>
      </c>
      <c r="D9870">
        <v>82150000</v>
      </c>
      <c r="E9870" t="s">
        <v>15011</v>
      </c>
      <c r="F9870" t="s">
        <v>15012</v>
      </c>
      <c r="G9870" t="s">
        <v>15013</v>
      </c>
      <c r="H9870" t="s">
        <v>17</v>
      </c>
      <c r="I9870">
        <v>0</v>
      </c>
      <c r="J9870">
        <v>0.59601205587386996</v>
      </c>
      <c r="K9870">
        <v>0.48610237240791299</v>
      </c>
      <c r="L9870">
        <v>0.38195925951004001</v>
      </c>
      <c r="M9870">
        <v>0.38254374265670699</v>
      </c>
      <c r="N9870">
        <v>0.276708364486694</v>
      </c>
      <c r="O9870">
        <v>0.306808471679687</v>
      </c>
    </row>
    <row r="9871" spans="1:15" x14ac:dyDescent="0.25">
      <c r="A9871" t="str">
        <f t="shared" si="154"/>
        <v>Chr15:82170001-82300000</v>
      </c>
      <c r="B9871">
        <v>15</v>
      </c>
      <c r="C9871">
        <v>82170001</v>
      </c>
      <c r="D9871">
        <v>82300000</v>
      </c>
      <c r="E9871" t="s">
        <v>15014</v>
      </c>
      <c r="F9871" t="s">
        <v>15015</v>
      </c>
      <c r="G9871" t="s">
        <v>15016</v>
      </c>
      <c r="H9871" t="s">
        <v>17</v>
      </c>
      <c r="I9871">
        <v>0</v>
      </c>
      <c r="J9871">
        <v>0.59910690784454301</v>
      </c>
      <c r="K9871">
        <v>0.45783370733261097</v>
      </c>
      <c r="L9871">
        <v>0.34901827573776201</v>
      </c>
      <c r="M9871">
        <v>0.424301087856292</v>
      </c>
      <c r="N9871">
        <v>0.45103764533996499</v>
      </c>
      <c r="O9871">
        <v>0.34086543321609403</v>
      </c>
    </row>
    <row r="9872" spans="1:15" x14ac:dyDescent="0.25">
      <c r="A9872" t="str">
        <f t="shared" si="154"/>
        <v>Chr15:82330001-82380000</v>
      </c>
      <c r="B9872">
        <v>15</v>
      </c>
      <c r="C9872">
        <v>82330001</v>
      </c>
      <c r="D9872">
        <v>82380000</v>
      </c>
      <c r="E9872" t="s">
        <v>15017</v>
      </c>
      <c r="F9872" t="s">
        <v>15018</v>
      </c>
      <c r="G9872" t="s">
        <v>15019</v>
      </c>
      <c r="H9872" t="s">
        <v>17</v>
      </c>
      <c r="I9872">
        <v>0</v>
      </c>
      <c r="J9872">
        <v>0.60220646858215299</v>
      </c>
      <c r="K9872">
        <v>0.377129316329956</v>
      </c>
      <c r="L9872">
        <v>0.37710744142532299</v>
      </c>
      <c r="M9872">
        <v>0.331204414367675</v>
      </c>
      <c r="N9872">
        <v>0.34946012496948198</v>
      </c>
      <c r="O9872">
        <v>0.25904449820518399</v>
      </c>
    </row>
    <row r="9873" spans="1:15" x14ac:dyDescent="0.25">
      <c r="A9873" t="str">
        <f t="shared" si="154"/>
        <v>Chr15:82400001-82410000</v>
      </c>
      <c r="B9873">
        <v>15</v>
      </c>
      <c r="C9873">
        <v>82400001</v>
      </c>
      <c r="D9873">
        <v>82410000</v>
      </c>
      <c r="E9873" t="s">
        <v>15020</v>
      </c>
      <c r="F9873" t="s">
        <v>15021</v>
      </c>
      <c r="G9873" t="s">
        <v>15022</v>
      </c>
      <c r="H9873" t="s">
        <v>17</v>
      </c>
      <c r="I9873">
        <v>0</v>
      </c>
      <c r="J9873">
        <v>0.63514524698257402</v>
      </c>
      <c r="K9873">
        <v>0.47288423776626498</v>
      </c>
      <c r="L9873">
        <v>0.58919680118560702</v>
      </c>
      <c r="M9873">
        <v>0.50400674343109098</v>
      </c>
      <c r="N9873">
        <v>0.693606257438659</v>
      </c>
      <c r="O9873">
        <v>0.32916212081909102</v>
      </c>
    </row>
    <row r="9874" spans="1:15" x14ac:dyDescent="0.25">
      <c r="A9874" t="str">
        <f t="shared" si="154"/>
        <v>Chr15:82450001-82460000</v>
      </c>
      <c r="B9874">
        <v>15</v>
      </c>
      <c r="C9874">
        <v>82450001</v>
      </c>
      <c r="D9874">
        <v>82460000</v>
      </c>
      <c r="E9874" t="s">
        <v>15023</v>
      </c>
      <c r="F9874" t="s">
        <v>15024</v>
      </c>
      <c r="G9874" t="s">
        <v>15025</v>
      </c>
      <c r="H9874" t="s">
        <v>17</v>
      </c>
      <c r="I9874">
        <v>0</v>
      </c>
      <c r="J9874">
        <v>0.66294288635253895</v>
      </c>
      <c r="K9874">
        <v>0.47062230110168402</v>
      </c>
      <c r="L9874">
        <v>0.56491494178771895</v>
      </c>
      <c r="M9874">
        <v>0.59354412555694502</v>
      </c>
      <c r="N9874">
        <v>0.582433521747589</v>
      </c>
      <c r="O9874">
        <v>0.48659217357635498</v>
      </c>
    </row>
    <row r="9875" spans="1:15" x14ac:dyDescent="0.25">
      <c r="A9875" t="str">
        <f t="shared" si="154"/>
        <v>Chr15:82550001-82560000</v>
      </c>
      <c r="B9875">
        <v>15</v>
      </c>
      <c r="C9875">
        <v>82550001</v>
      </c>
      <c r="D9875">
        <v>82560000</v>
      </c>
      <c r="E9875" t="s">
        <v>15026</v>
      </c>
      <c r="F9875" t="s">
        <v>15027</v>
      </c>
      <c r="G9875" t="s">
        <v>15028</v>
      </c>
      <c r="H9875" t="s">
        <v>17</v>
      </c>
      <c r="I9875">
        <v>0</v>
      </c>
      <c r="J9875">
        <v>0.58840852975845304</v>
      </c>
      <c r="K9875">
        <v>0.444091796875</v>
      </c>
      <c r="L9875">
        <v>0.54213833808898904</v>
      </c>
      <c r="M9875">
        <v>1.1238554716110201</v>
      </c>
      <c r="N9875">
        <v>0.46881359815597501</v>
      </c>
      <c r="O9875">
        <v>0.42934817075729298</v>
      </c>
    </row>
    <row r="9876" spans="1:15" x14ac:dyDescent="0.25">
      <c r="A9876" t="str">
        <f t="shared" si="154"/>
        <v>Chr15:82610001-82620000</v>
      </c>
      <c r="B9876">
        <v>15</v>
      </c>
      <c r="C9876">
        <v>82610001</v>
      </c>
      <c r="D9876">
        <v>82620000</v>
      </c>
      <c r="E9876" t="s">
        <v>15029</v>
      </c>
      <c r="F9876" t="s">
        <v>15030</v>
      </c>
      <c r="G9876" t="s">
        <v>15031</v>
      </c>
      <c r="H9876" t="s">
        <v>17</v>
      </c>
      <c r="I9876">
        <v>0</v>
      </c>
      <c r="J9876">
        <v>0.62754172086715698</v>
      </c>
      <c r="K9876">
        <v>0.59012758731841997</v>
      </c>
      <c r="L9876">
        <v>0.60487073659896795</v>
      </c>
      <c r="M9876">
        <v>1.2860121726989699</v>
      </c>
      <c r="N9876">
        <v>1.107182264328</v>
      </c>
      <c r="O9876">
        <v>0.436508148908615</v>
      </c>
    </row>
    <row r="9877" spans="1:15" x14ac:dyDescent="0.25">
      <c r="A9877" t="str">
        <f t="shared" si="154"/>
        <v>Chr15:82640001-82660000</v>
      </c>
      <c r="B9877">
        <v>15</v>
      </c>
      <c r="C9877">
        <v>82640001</v>
      </c>
      <c r="D9877">
        <v>82660000</v>
      </c>
      <c r="E9877" t="s">
        <v>18</v>
      </c>
      <c r="H9877" t="s">
        <v>19</v>
      </c>
      <c r="I9877">
        <v>0</v>
      </c>
      <c r="J9877">
        <v>0.62048774957656805</v>
      </c>
      <c r="K9877">
        <v>0.44065177440643299</v>
      </c>
      <c r="L9877">
        <v>0.63416814804077104</v>
      </c>
      <c r="M9877">
        <v>0.76885318756103505</v>
      </c>
      <c r="N9877">
        <v>0.54257905483245805</v>
      </c>
      <c r="O9877">
        <v>0.53847295045852595</v>
      </c>
    </row>
    <row r="9878" spans="1:15" x14ac:dyDescent="0.25">
      <c r="A9878" t="str">
        <f t="shared" si="154"/>
        <v>Chr15:82760001-82770000</v>
      </c>
      <c r="B9878">
        <v>15</v>
      </c>
      <c r="C9878">
        <v>82760001</v>
      </c>
      <c r="D9878">
        <v>82770000</v>
      </c>
      <c r="E9878" t="s">
        <v>15032</v>
      </c>
      <c r="F9878" t="s">
        <v>15033</v>
      </c>
      <c r="G9878" t="s">
        <v>15034</v>
      </c>
      <c r="H9878" t="s">
        <v>17</v>
      </c>
      <c r="I9878">
        <v>0</v>
      </c>
      <c r="J9878">
        <v>0.63929557800292902</v>
      </c>
      <c r="K9878">
        <v>0.52801877260208097</v>
      </c>
      <c r="L9878">
        <v>0.65451550483703602</v>
      </c>
      <c r="M9878">
        <v>1.2860121726989699</v>
      </c>
      <c r="N9878">
        <v>0.73975300788879395</v>
      </c>
      <c r="O9878">
        <v>0.44905394315719599</v>
      </c>
    </row>
    <row r="9879" spans="1:15" x14ac:dyDescent="0.25">
      <c r="A9879" t="str">
        <f t="shared" si="154"/>
        <v>Chr15:82790001-82800000</v>
      </c>
      <c r="B9879">
        <v>15</v>
      </c>
      <c r="C9879">
        <v>82790001</v>
      </c>
      <c r="D9879">
        <v>82800000</v>
      </c>
      <c r="E9879" t="s">
        <v>15035</v>
      </c>
      <c r="F9879" t="s">
        <v>15036</v>
      </c>
      <c r="G9879" t="s">
        <v>15037</v>
      </c>
      <c r="H9879" t="s">
        <v>17</v>
      </c>
      <c r="I9879">
        <v>0</v>
      </c>
      <c r="J9879">
        <v>0.66681432723999001</v>
      </c>
      <c r="K9879">
        <v>0.49588051438331598</v>
      </c>
      <c r="L9879">
        <v>0.57648789882659901</v>
      </c>
      <c r="M9879">
        <v>0.49462008476257302</v>
      </c>
      <c r="N9879">
        <v>0.53174138069152799</v>
      </c>
      <c r="O9879">
        <v>0.322002112865448</v>
      </c>
    </row>
    <row r="9880" spans="1:15" x14ac:dyDescent="0.25">
      <c r="A9880" t="str">
        <f t="shared" si="154"/>
        <v>Chr15:82900001-83060000</v>
      </c>
      <c r="B9880">
        <v>15</v>
      </c>
      <c r="C9880">
        <v>82900001</v>
      </c>
      <c r="D9880">
        <v>83060000</v>
      </c>
      <c r="E9880" t="s">
        <v>15038</v>
      </c>
      <c r="F9880" t="s">
        <v>15039</v>
      </c>
      <c r="G9880" t="s">
        <v>15040</v>
      </c>
      <c r="H9880" t="s">
        <v>17</v>
      </c>
      <c r="I9880">
        <v>0</v>
      </c>
      <c r="J9880">
        <v>0.62645184993743896</v>
      </c>
      <c r="K9880">
        <v>0.44158542156219399</v>
      </c>
      <c r="L9880">
        <v>0.42643684148788402</v>
      </c>
      <c r="M9880">
        <v>0.343061923980712</v>
      </c>
      <c r="N9880">
        <v>0.44434162974357599</v>
      </c>
      <c r="O9880">
        <v>0.33341872692108099</v>
      </c>
    </row>
    <row r="9881" spans="1:15" x14ac:dyDescent="0.25">
      <c r="A9881" t="str">
        <f t="shared" si="154"/>
        <v>Chr15:83080001-83090000</v>
      </c>
      <c r="B9881">
        <v>15</v>
      </c>
      <c r="C9881">
        <v>83080001</v>
      </c>
      <c r="D9881">
        <v>83090000</v>
      </c>
      <c r="E9881" t="s">
        <v>15041</v>
      </c>
      <c r="F9881" t="s">
        <v>15042</v>
      </c>
      <c r="G9881" t="s">
        <v>15043</v>
      </c>
      <c r="H9881" t="s">
        <v>17</v>
      </c>
      <c r="I9881">
        <v>0</v>
      </c>
      <c r="J9881">
        <v>0.73761659860610895</v>
      </c>
      <c r="K9881">
        <v>0.44517570734023998</v>
      </c>
      <c r="L9881">
        <v>0.33080446720123202</v>
      </c>
      <c r="M9881">
        <v>0.42261913418769798</v>
      </c>
      <c r="N9881">
        <v>0.27059054374694802</v>
      </c>
      <c r="O9881">
        <v>0.24151284992694799</v>
      </c>
    </row>
    <row r="9882" spans="1:15" x14ac:dyDescent="0.25">
      <c r="A9882" t="str">
        <f t="shared" si="154"/>
        <v>Chr15:83120001-83130000</v>
      </c>
      <c r="B9882">
        <v>15</v>
      </c>
      <c r="C9882">
        <v>83120001</v>
      </c>
      <c r="D9882">
        <v>83130000</v>
      </c>
      <c r="E9882" t="s">
        <v>15044</v>
      </c>
      <c r="F9882" t="s">
        <v>15045</v>
      </c>
      <c r="G9882" t="s">
        <v>15046</v>
      </c>
      <c r="H9882" t="s">
        <v>17</v>
      </c>
      <c r="I9882">
        <v>0</v>
      </c>
      <c r="J9882">
        <v>0.62754172086715698</v>
      </c>
      <c r="K9882">
        <v>0.455589950084686</v>
      </c>
      <c r="L9882">
        <v>0.28488194942474299</v>
      </c>
      <c r="M9882">
        <v>0.368773013353347</v>
      </c>
      <c r="N9882">
        <v>0.389104723930358</v>
      </c>
      <c r="O9882">
        <v>0.39536741375923101</v>
      </c>
    </row>
    <row r="9883" spans="1:15" x14ac:dyDescent="0.25">
      <c r="A9883" t="str">
        <f t="shared" si="154"/>
        <v>Chr15:83150001-83170000</v>
      </c>
      <c r="B9883">
        <v>15</v>
      </c>
      <c r="C9883">
        <v>83150001</v>
      </c>
      <c r="D9883">
        <v>83170000</v>
      </c>
      <c r="E9883" t="s">
        <v>15047</v>
      </c>
      <c r="F9883" t="s">
        <v>15048</v>
      </c>
      <c r="G9883" t="s">
        <v>15049</v>
      </c>
      <c r="H9883" t="s">
        <v>17</v>
      </c>
      <c r="I9883">
        <v>0</v>
      </c>
      <c r="J9883">
        <v>0.66398042440414395</v>
      </c>
      <c r="K9883">
        <v>0.42571362853050199</v>
      </c>
      <c r="L9883">
        <v>0.37168860435485801</v>
      </c>
      <c r="M9883">
        <v>0.33277255296707098</v>
      </c>
      <c r="N9883">
        <v>0.38665759563446001</v>
      </c>
      <c r="O9883">
        <v>0.26833358407020502</v>
      </c>
    </row>
    <row r="9884" spans="1:15" x14ac:dyDescent="0.25">
      <c r="A9884" t="str">
        <f t="shared" si="154"/>
        <v>Chr15:83220001-83340000</v>
      </c>
      <c r="B9884">
        <v>15</v>
      </c>
      <c r="C9884">
        <v>83220001</v>
      </c>
      <c r="D9884">
        <v>83340000</v>
      </c>
      <c r="E9884" t="s">
        <v>15050</v>
      </c>
      <c r="F9884" t="s">
        <v>15051</v>
      </c>
      <c r="G9884" t="s">
        <v>15052</v>
      </c>
      <c r="H9884" t="s">
        <v>17</v>
      </c>
      <c r="I9884">
        <v>0</v>
      </c>
      <c r="J9884">
        <v>0.58955824375152499</v>
      </c>
      <c r="K9884">
        <v>0.42109555006027199</v>
      </c>
      <c r="L9884">
        <v>0.38656580448150601</v>
      </c>
      <c r="M9884">
        <v>0.53896731138229304</v>
      </c>
      <c r="N9884">
        <v>0.50426882505416804</v>
      </c>
      <c r="O9884">
        <v>0.27937531471252403</v>
      </c>
    </row>
    <row r="9885" spans="1:15" x14ac:dyDescent="0.25">
      <c r="A9885" t="str">
        <f t="shared" si="154"/>
        <v>Chr15:83370001-83380000</v>
      </c>
      <c r="B9885">
        <v>15</v>
      </c>
      <c r="C9885">
        <v>83370001</v>
      </c>
      <c r="D9885">
        <v>83380000</v>
      </c>
      <c r="E9885" t="s">
        <v>15053</v>
      </c>
      <c r="F9885" t="s">
        <v>15054</v>
      </c>
      <c r="G9885" t="s">
        <v>15055</v>
      </c>
      <c r="H9885" t="s">
        <v>17</v>
      </c>
      <c r="I9885">
        <v>0</v>
      </c>
      <c r="J9885">
        <v>0.64123135805130005</v>
      </c>
      <c r="K9885">
        <v>0.48900046944618197</v>
      </c>
      <c r="L9885">
        <v>0.47306072711944502</v>
      </c>
      <c r="M9885">
        <v>0.458928823471069</v>
      </c>
      <c r="N9885">
        <v>0.33841258287429798</v>
      </c>
      <c r="O9885">
        <v>0.26118257641792297</v>
      </c>
    </row>
    <row r="9886" spans="1:15" x14ac:dyDescent="0.25">
      <c r="A9886" t="str">
        <f t="shared" si="154"/>
        <v>Chr15:83410001-83420000</v>
      </c>
      <c r="B9886">
        <v>15</v>
      </c>
      <c r="C9886">
        <v>83410001</v>
      </c>
      <c r="D9886">
        <v>83420000</v>
      </c>
      <c r="E9886" t="s">
        <v>15053</v>
      </c>
      <c r="F9886" t="s">
        <v>15054</v>
      </c>
      <c r="G9886" t="s">
        <v>15055</v>
      </c>
      <c r="H9886" t="s">
        <v>17</v>
      </c>
      <c r="I9886">
        <v>0</v>
      </c>
      <c r="J9886">
        <v>0.59601205587386996</v>
      </c>
      <c r="K9886">
        <v>0.55681121349334695</v>
      </c>
      <c r="L9886">
        <v>0.42116239666938698</v>
      </c>
      <c r="M9886">
        <v>0.57538926601409901</v>
      </c>
      <c r="N9886">
        <v>0.65969526767730702</v>
      </c>
      <c r="O9886">
        <v>0.31842660903930597</v>
      </c>
    </row>
    <row r="9887" spans="1:15" x14ac:dyDescent="0.25">
      <c r="A9887" t="str">
        <f t="shared" si="154"/>
        <v>Chr15:83470001-83730000</v>
      </c>
      <c r="B9887">
        <v>15</v>
      </c>
      <c r="C9887">
        <v>83470001</v>
      </c>
      <c r="D9887">
        <v>83730000</v>
      </c>
      <c r="E9887" t="s">
        <v>15056</v>
      </c>
      <c r="F9887" t="s">
        <v>15057</v>
      </c>
      <c r="G9887" t="s">
        <v>15058</v>
      </c>
      <c r="H9887" t="s">
        <v>17</v>
      </c>
      <c r="I9887">
        <v>0</v>
      </c>
      <c r="J9887">
        <v>0.65252310037612904</v>
      </c>
      <c r="K9887">
        <v>0.43614241480827298</v>
      </c>
      <c r="L9887">
        <v>0.44517546892166099</v>
      </c>
      <c r="M9887">
        <v>0.38851892948150601</v>
      </c>
      <c r="N9887">
        <v>0.436193227767944</v>
      </c>
      <c r="O9887">
        <v>0.35276901721954301</v>
      </c>
    </row>
    <row r="9888" spans="1:15" x14ac:dyDescent="0.25">
      <c r="A9888" t="str">
        <f t="shared" si="154"/>
        <v>Chr15:83760001-83860000</v>
      </c>
      <c r="B9888">
        <v>15</v>
      </c>
      <c r="C9888">
        <v>83760001</v>
      </c>
      <c r="D9888">
        <v>83860000</v>
      </c>
      <c r="E9888" t="s">
        <v>15059</v>
      </c>
      <c r="F9888" t="s">
        <v>15060</v>
      </c>
      <c r="G9888" t="s">
        <v>15061</v>
      </c>
      <c r="H9888" t="s">
        <v>17</v>
      </c>
      <c r="I9888">
        <v>0</v>
      </c>
      <c r="J9888">
        <v>0.62720870971679599</v>
      </c>
      <c r="K9888">
        <v>0.42743363976478499</v>
      </c>
      <c r="L9888">
        <v>0.41242861747741699</v>
      </c>
      <c r="M9888">
        <v>0.36232608556747398</v>
      </c>
      <c r="N9888">
        <v>0.49622201919555597</v>
      </c>
      <c r="O9888">
        <v>0.33471357822418202</v>
      </c>
    </row>
    <row r="9889" spans="1:15" x14ac:dyDescent="0.25">
      <c r="A9889" t="str">
        <f t="shared" si="154"/>
        <v>Chr15:83880001-83960000</v>
      </c>
      <c r="B9889">
        <v>15</v>
      </c>
      <c r="C9889">
        <v>83880001</v>
      </c>
      <c r="D9889">
        <v>83960000</v>
      </c>
      <c r="E9889" t="s">
        <v>15062</v>
      </c>
      <c r="F9889" t="s">
        <v>15063</v>
      </c>
      <c r="G9889" t="s">
        <v>15064</v>
      </c>
      <c r="H9889" t="s">
        <v>17</v>
      </c>
      <c r="I9889">
        <v>0</v>
      </c>
      <c r="J9889">
        <v>0.60678064823150601</v>
      </c>
      <c r="K9889">
        <v>0.49212244153022699</v>
      </c>
      <c r="L9889">
        <v>0.42382472753524703</v>
      </c>
      <c r="M9889">
        <v>0.43740859627723599</v>
      </c>
      <c r="N9889">
        <v>0.527721166610717</v>
      </c>
      <c r="O9889">
        <v>0.38909676671028098</v>
      </c>
    </row>
    <row r="9890" spans="1:15" x14ac:dyDescent="0.25">
      <c r="A9890" t="str">
        <f t="shared" si="154"/>
        <v>Chr15:83990001-84000000</v>
      </c>
      <c r="B9890">
        <v>15</v>
      </c>
      <c r="C9890">
        <v>83990001</v>
      </c>
      <c r="D9890">
        <v>84000000</v>
      </c>
      <c r="E9890" t="s">
        <v>15062</v>
      </c>
      <c r="F9890" t="s">
        <v>15063</v>
      </c>
      <c r="G9890" t="s">
        <v>15064</v>
      </c>
      <c r="H9890" t="s">
        <v>17</v>
      </c>
      <c r="I9890">
        <v>0</v>
      </c>
      <c r="J9890">
        <v>0.56655758619308405</v>
      </c>
      <c r="K9890">
        <v>0.45785188674926702</v>
      </c>
      <c r="L9890">
        <v>0.36105304956436102</v>
      </c>
      <c r="M9890">
        <v>0.278617203235626</v>
      </c>
      <c r="N9890">
        <v>0.46147221326827997</v>
      </c>
      <c r="O9890">
        <v>0.35243439674377403</v>
      </c>
    </row>
    <row r="9891" spans="1:15" x14ac:dyDescent="0.25">
      <c r="A9891" t="str">
        <f t="shared" si="154"/>
        <v>Chr15:84070001-84110000</v>
      </c>
      <c r="B9891">
        <v>15</v>
      </c>
      <c r="C9891">
        <v>84070001</v>
      </c>
      <c r="D9891">
        <v>84110000</v>
      </c>
      <c r="E9891" t="s">
        <v>15065</v>
      </c>
      <c r="F9891" t="s">
        <v>15066</v>
      </c>
      <c r="G9891" t="s">
        <v>15067</v>
      </c>
      <c r="H9891" t="s">
        <v>17</v>
      </c>
      <c r="I9891">
        <v>0</v>
      </c>
      <c r="J9891">
        <v>0.65820807218551602</v>
      </c>
      <c r="K9891">
        <v>0.42858815193176197</v>
      </c>
      <c r="L9891">
        <v>0.30093914270401001</v>
      </c>
      <c r="M9891">
        <v>0.35765814781188898</v>
      </c>
      <c r="N9891">
        <v>0.499053955078125</v>
      </c>
      <c r="O9891">
        <v>0.27639421820640497</v>
      </c>
    </row>
    <row r="9892" spans="1:15" x14ac:dyDescent="0.25">
      <c r="A9892" t="str">
        <f t="shared" si="154"/>
        <v>Chr15:84160001-84360000</v>
      </c>
      <c r="B9892">
        <v>15</v>
      </c>
      <c r="C9892">
        <v>84160001</v>
      </c>
      <c r="D9892">
        <v>84360000</v>
      </c>
      <c r="E9892" t="s">
        <v>15068</v>
      </c>
      <c r="F9892" t="s">
        <v>15069</v>
      </c>
      <c r="G9892" t="s">
        <v>15070</v>
      </c>
      <c r="H9892" t="s">
        <v>17</v>
      </c>
      <c r="I9892">
        <v>0</v>
      </c>
      <c r="J9892">
        <v>0.61921638250350897</v>
      </c>
      <c r="K9892">
        <v>0.43494749069213801</v>
      </c>
      <c r="L9892">
        <v>0.41961485147476102</v>
      </c>
      <c r="M9892">
        <v>0.50325906276702803</v>
      </c>
      <c r="N9892">
        <v>0.49868685007095298</v>
      </c>
      <c r="O9892">
        <v>0.26959580183029103</v>
      </c>
    </row>
    <row r="9893" spans="1:15" x14ac:dyDescent="0.25">
      <c r="A9893" t="str">
        <f t="shared" si="154"/>
        <v>Chr15:84380001-84500000</v>
      </c>
      <c r="B9893">
        <v>15</v>
      </c>
      <c r="C9893">
        <v>84380001</v>
      </c>
      <c r="D9893">
        <v>84500000</v>
      </c>
      <c r="E9893" t="s">
        <v>15071</v>
      </c>
      <c r="F9893" t="s">
        <v>15072</v>
      </c>
      <c r="G9893" t="s">
        <v>15073</v>
      </c>
      <c r="H9893" t="s">
        <v>17</v>
      </c>
      <c r="I9893">
        <v>0</v>
      </c>
      <c r="J9893">
        <v>0.658125400543212</v>
      </c>
      <c r="K9893">
        <v>0.52932643890380804</v>
      </c>
      <c r="L9893">
        <v>0.45955964922904902</v>
      </c>
      <c r="M9893">
        <v>0.60403138399124101</v>
      </c>
      <c r="N9893">
        <v>0.55767017602920499</v>
      </c>
      <c r="O9893">
        <v>0.34765580296516402</v>
      </c>
    </row>
    <row r="9894" spans="1:15" x14ac:dyDescent="0.25">
      <c r="A9894" t="str">
        <f t="shared" si="154"/>
        <v>Chr15:84520001-84530000</v>
      </c>
      <c r="B9894">
        <v>15</v>
      </c>
      <c r="C9894">
        <v>84520001</v>
      </c>
      <c r="D9894">
        <v>84530000</v>
      </c>
      <c r="E9894" t="s">
        <v>18</v>
      </c>
      <c r="H9894" t="s">
        <v>19</v>
      </c>
      <c r="I9894">
        <v>0</v>
      </c>
      <c r="J9894">
        <v>0.63542413711547796</v>
      </c>
      <c r="K9894">
        <v>0.61901414394378595</v>
      </c>
      <c r="L9894">
        <v>0.52047944068908603</v>
      </c>
      <c r="M9894">
        <v>0.27923560142517001</v>
      </c>
      <c r="N9894">
        <v>0.497830361127853</v>
      </c>
      <c r="O9894">
        <v>0.31484210491180398</v>
      </c>
    </row>
    <row r="9895" spans="1:15" x14ac:dyDescent="0.25">
      <c r="A9895" t="str">
        <f t="shared" si="154"/>
        <v>Chr15:84550001-84560000</v>
      </c>
      <c r="B9895">
        <v>15</v>
      </c>
      <c r="C9895">
        <v>84550001</v>
      </c>
      <c r="D9895">
        <v>84560000</v>
      </c>
      <c r="E9895" t="s">
        <v>15074</v>
      </c>
      <c r="F9895" t="s">
        <v>15075</v>
      </c>
      <c r="G9895" t="s">
        <v>15076</v>
      </c>
      <c r="H9895" t="s">
        <v>17</v>
      </c>
      <c r="I9895">
        <v>0</v>
      </c>
      <c r="J9895">
        <v>0.875349640846252</v>
      </c>
      <c r="K9895">
        <v>0.62707227468490601</v>
      </c>
      <c r="L9895">
        <v>0.62950378656387296</v>
      </c>
      <c r="M9895">
        <v>0.29677206277847201</v>
      </c>
      <c r="N9895">
        <v>0.195775926113128</v>
      </c>
      <c r="O9895">
        <v>0.18962755799293499</v>
      </c>
    </row>
    <row r="9896" spans="1:15" x14ac:dyDescent="0.25">
      <c r="A9896" t="str">
        <f t="shared" si="154"/>
        <v>Chr15:84580001-84740000</v>
      </c>
      <c r="B9896">
        <v>15</v>
      </c>
      <c r="C9896">
        <v>84580001</v>
      </c>
      <c r="D9896">
        <v>84740000</v>
      </c>
      <c r="E9896" t="s">
        <v>15077</v>
      </c>
      <c r="F9896" t="s">
        <v>15078</v>
      </c>
      <c r="G9896" t="s">
        <v>15079</v>
      </c>
      <c r="H9896" t="s">
        <v>17</v>
      </c>
      <c r="I9896">
        <v>0</v>
      </c>
      <c r="J9896">
        <v>0.64012509584426802</v>
      </c>
      <c r="K9896">
        <v>0.47342029213905301</v>
      </c>
      <c r="L9896">
        <v>0.46566537022590598</v>
      </c>
      <c r="M9896">
        <v>0.56321704387664795</v>
      </c>
      <c r="N9896">
        <v>0.54858791828155495</v>
      </c>
      <c r="O9896">
        <v>0.309494048357009</v>
      </c>
    </row>
    <row r="9897" spans="1:15" x14ac:dyDescent="0.25">
      <c r="A9897" t="str">
        <f t="shared" si="154"/>
        <v>Chr15:84760001-84780000</v>
      </c>
      <c r="B9897">
        <v>15</v>
      </c>
      <c r="C9897">
        <v>84760001</v>
      </c>
      <c r="D9897">
        <v>84780000</v>
      </c>
      <c r="E9897" t="s">
        <v>15080</v>
      </c>
      <c r="F9897" t="s">
        <v>15081</v>
      </c>
      <c r="G9897" t="s">
        <v>15082</v>
      </c>
      <c r="H9897" t="s">
        <v>17</v>
      </c>
      <c r="I9897">
        <v>0</v>
      </c>
      <c r="J9897">
        <v>0.70525848865509</v>
      </c>
      <c r="K9897">
        <v>0.54015302658080999</v>
      </c>
      <c r="L9897">
        <v>0.37131911516189497</v>
      </c>
      <c r="M9897">
        <v>0.44546729326248102</v>
      </c>
      <c r="N9897">
        <v>0.554640293121337</v>
      </c>
      <c r="O9897">
        <v>0.36406603455543501</v>
      </c>
    </row>
    <row r="9898" spans="1:15" x14ac:dyDescent="0.25">
      <c r="A9898" t="str">
        <f t="shared" si="154"/>
        <v>Chr15:84810001-84890000</v>
      </c>
      <c r="B9898">
        <v>15</v>
      </c>
      <c r="C9898">
        <v>84810001</v>
      </c>
      <c r="D9898">
        <v>84890000</v>
      </c>
      <c r="E9898" t="s">
        <v>15083</v>
      </c>
      <c r="F9898" t="s">
        <v>15084</v>
      </c>
      <c r="G9898" t="s">
        <v>15085</v>
      </c>
      <c r="H9898" t="s">
        <v>17</v>
      </c>
      <c r="I9898">
        <v>0</v>
      </c>
      <c r="J9898">
        <v>0.62897610664367598</v>
      </c>
      <c r="K9898">
        <v>0.52185148000717096</v>
      </c>
      <c r="L9898">
        <v>0.52692174911499001</v>
      </c>
      <c r="M9898">
        <v>0.70733487606048495</v>
      </c>
      <c r="N9898">
        <v>0.51657760143279996</v>
      </c>
      <c r="O9898">
        <v>0.37411481142044001</v>
      </c>
    </row>
    <row r="9899" spans="1:15" x14ac:dyDescent="0.25">
      <c r="A9899" t="str">
        <f t="shared" si="154"/>
        <v>Chr15:84930001-85020000</v>
      </c>
      <c r="B9899">
        <v>15</v>
      </c>
      <c r="C9899">
        <v>84930001</v>
      </c>
      <c r="D9899">
        <v>85020000</v>
      </c>
      <c r="E9899" t="s">
        <v>15086</v>
      </c>
      <c r="F9899" t="s">
        <v>15087</v>
      </c>
      <c r="G9899" t="s">
        <v>15088</v>
      </c>
      <c r="H9899" t="s">
        <v>17</v>
      </c>
      <c r="I9899">
        <v>0</v>
      </c>
      <c r="J9899">
        <v>0.56285476684570301</v>
      </c>
      <c r="K9899">
        <v>0.45009744167327798</v>
      </c>
      <c r="L9899">
        <v>0.33798611164093001</v>
      </c>
      <c r="M9899">
        <v>0.45579993724822998</v>
      </c>
      <c r="N9899">
        <v>0.54323947429656905</v>
      </c>
      <c r="O9899">
        <v>0.32618501782417297</v>
      </c>
    </row>
    <row r="9900" spans="1:15" x14ac:dyDescent="0.25">
      <c r="A9900" t="str">
        <f t="shared" si="154"/>
        <v>Chr15:85050001-85060000</v>
      </c>
      <c r="B9900">
        <v>15</v>
      </c>
      <c r="C9900">
        <v>85050001</v>
      </c>
      <c r="D9900">
        <v>85060000</v>
      </c>
      <c r="E9900" t="s">
        <v>15089</v>
      </c>
      <c r="F9900" t="s">
        <v>15090</v>
      </c>
      <c r="G9900" t="s">
        <v>15091</v>
      </c>
      <c r="H9900" t="s">
        <v>17</v>
      </c>
      <c r="I9900">
        <v>0</v>
      </c>
      <c r="J9900">
        <v>0.58826911449432295</v>
      </c>
      <c r="K9900">
        <v>0.45912414789199801</v>
      </c>
      <c r="L9900">
        <v>0.365153968334198</v>
      </c>
      <c r="M9900">
        <v>0.31492689251899703</v>
      </c>
      <c r="N9900">
        <v>0.33596545457839899</v>
      </c>
      <c r="O9900">
        <v>0.37209510803222601</v>
      </c>
    </row>
    <row r="9901" spans="1:15" x14ac:dyDescent="0.25">
      <c r="A9901" t="str">
        <f t="shared" si="154"/>
        <v>Chr15:85160001-85180000</v>
      </c>
      <c r="B9901">
        <v>15</v>
      </c>
      <c r="C9901">
        <v>85160001</v>
      </c>
      <c r="D9901">
        <v>85180000</v>
      </c>
      <c r="E9901" t="s">
        <v>18</v>
      </c>
      <c r="H9901" t="s">
        <v>19</v>
      </c>
      <c r="I9901">
        <v>0</v>
      </c>
      <c r="J9901">
        <v>0.65506041049957198</v>
      </c>
      <c r="K9901">
        <v>0.39289212226867598</v>
      </c>
      <c r="L9901">
        <v>0.44058150053024198</v>
      </c>
      <c r="M9901">
        <v>0.58446669578552202</v>
      </c>
      <c r="N9901">
        <v>0.48821628093719399</v>
      </c>
      <c r="O9901">
        <v>0.32468599081039401</v>
      </c>
    </row>
    <row r="9902" spans="1:15" x14ac:dyDescent="0.25">
      <c r="A9902" t="str">
        <f t="shared" si="154"/>
        <v>Chr15:85200001-85240000</v>
      </c>
      <c r="B9902">
        <v>15</v>
      </c>
      <c r="C9902">
        <v>85200001</v>
      </c>
      <c r="D9902">
        <v>85240000</v>
      </c>
      <c r="E9902" t="s">
        <v>15092</v>
      </c>
      <c r="F9902" t="s">
        <v>15093</v>
      </c>
      <c r="G9902" t="s">
        <v>15094</v>
      </c>
      <c r="H9902" t="s">
        <v>17</v>
      </c>
      <c r="I9902">
        <v>0</v>
      </c>
      <c r="J9902">
        <v>0.70622640848159701</v>
      </c>
      <c r="K9902">
        <v>0.56088733673095703</v>
      </c>
      <c r="L9902">
        <v>0.51796030998229903</v>
      </c>
      <c r="M9902">
        <v>0.58023715019225997</v>
      </c>
      <c r="N9902">
        <v>0.62106442451476995</v>
      </c>
      <c r="O9902">
        <v>0.29338234663009599</v>
      </c>
    </row>
    <row r="9903" spans="1:15" x14ac:dyDescent="0.25">
      <c r="A9903" t="str">
        <f t="shared" si="154"/>
        <v>Chr15:85270001-85280000</v>
      </c>
      <c r="B9903">
        <v>15</v>
      </c>
      <c r="C9903">
        <v>85270001</v>
      </c>
      <c r="D9903">
        <v>85280000</v>
      </c>
      <c r="E9903" t="s">
        <v>15092</v>
      </c>
      <c r="F9903" t="s">
        <v>15093</v>
      </c>
      <c r="G9903" t="s">
        <v>15094</v>
      </c>
      <c r="H9903" t="s">
        <v>17</v>
      </c>
      <c r="I9903">
        <v>0</v>
      </c>
      <c r="J9903">
        <v>0.63542413711547796</v>
      </c>
      <c r="K9903">
        <v>0.6431884765625</v>
      </c>
      <c r="L9903">
        <v>0.47418749332427901</v>
      </c>
      <c r="M9903">
        <v>0.32369512319564803</v>
      </c>
      <c r="N9903">
        <v>0.28037908673286399</v>
      </c>
      <c r="O9903">
        <v>0.41682940721511802</v>
      </c>
    </row>
    <row r="9904" spans="1:15" x14ac:dyDescent="0.25">
      <c r="A9904" t="str">
        <f t="shared" si="154"/>
        <v>Chr15:85490001-85620000</v>
      </c>
      <c r="B9904">
        <v>15</v>
      </c>
      <c r="C9904">
        <v>85490001</v>
      </c>
      <c r="D9904">
        <v>85620000</v>
      </c>
      <c r="E9904" t="s">
        <v>15095</v>
      </c>
      <c r="F9904" t="s">
        <v>15096</v>
      </c>
      <c r="G9904" t="s">
        <v>15097</v>
      </c>
      <c r="H9904" t="s">
        <v>17</v>
      </c>
      <c r="I9904">
        <v>0</v>
      </c>
      <c r="J9904">
        <v>0.69750297069549505</v>
      </c>
      <c r="K9904">
        <v>0.49232089519500699</v>
      </c>
      <c r="L9904">
        <v>0.49089866876602101</v>
      </c>
      <c r="M9904">
        <v>0.50983917713165205</v>
      </c>
      <c r="N9904">
        <v>0.46886724233627303</v>
      </c>
      <c r="O9904">
        <v>0.347606301307678</v>
      </c>
    </row>
    <row r="9905" spans="1:15" x14ac:dyDescent="0.25">
      <c r="A9905" t="str">
        <f t="shared" si="154"/>
        <v>Chr15:85650001-85660000</v>
      </c>
      <c r="B9905">
        <v>15</v>
      </c>
      <c r="C9905">
        <v>85650001</v>
      </c>
      <c r="D9905">
        <v>85660000</v>
      </c>
      <c r="E9905" t="s">
        <v>18</v>
      </c>
      <c r="H9905" t="s">
        <v>19</v>
      </c>
      <c r="I9905">
        <v>0</v>
      </c>
      <c r="J9905">
        <v>0.59200114011764504</v>
      </c>
      <c r="K9905">
        <v>0.44065177440643299</v>
      </c>
      <c r="L9905">
        <v>0.34238663315772999</v>
      </c>
      <c r="M9905">
        <v>0.37815964221954301</v>
      </c>
      <c r="N9905">
        <v>0.526847124099731</v>
      </c>
      <c r="O9905">
        <v>0.32378533482551503</v>
      </c>
    </row>
    <row r="9906" spans="1:15" x14ac:dyDescent="0.25">
      <c r="A9906" t="str">
        <f t="shared" si="154"/>
        <v>Chr15:85690001-85730000</v>
      </c>
      <c r="B9906">
        <v>15</v>
      </c>
      <c r="C9906">
        <v>85690001</v>
      </c>
      <c r="D9906">
        <v>85730000</v>
      </c>
      <c r="E9906" t="s">
        <v>15098</v>
      </c>
      <c r="F9906" t="s">
        <v>15099</v>
      </c>
      <c r="G9906" t="s">
        <v>15100</v>
      </c>
      <c r="H9906" t="s">
        <v>17</v>
      </c>
      <c r="I9906">
        <v>0</v>
      </c>
      <c r="J9906">
        <v>0.65160316228866499</v>
      </c>
      <c r="K9906">
        <v>0.50536412000656095</v>
      </c>
      <c r="L9906">
        <v>0.47912889719009399</v>
      </c>
      <c r="M9906">
        <v>0.43169656395912098</v>
      </c>
      <c r="N9906">
        <v>0.46339476108550998</v>
      </c>
      <c r="O9906">
        <v>0.36226475238799999</v>
      </c>
    </row>
    <row r="9907" spans="1:15" x14ac:dyDescent="0.25">
      <c r="A9907" t="str">
        <f t="shared" si="154"/>
        <v>Chr15:85800001-85810000</v>
      </c>
      <c r="B9907">
        <v>15</v>
      </c>
      <c r="C9907">
        <v>85800001</v>
      </c>
      <c r="D9907">
        <v>85810000</v>
      </c>
      <c r="E9907" t="s">
        <v>15101</v>
      </c>
      <c r="F9907" t="s">
        <v>15102</v>
      </c>
      <c r="G9907" t="s">
        <v>15103</v>
      </c>
      <c r="H9907" t="s">
        <v>17</v>
      </c>
      <c r="I9907">
        <v>0</v>
      </c>
      <c r="J9907">
        <v>0.682439684867858</v>
      </c>
      <c r="K9907">
        <v>0.52005481719970703</v>
      </c>
      <c r="L9907">
        <v>0.471564471721649</v>
      </c>
      <c r="M9907">
        <v>0.41385090351104697</v>
      </c>
      <c r="N9907">
        <v>0.27548480033874501</v>
      </c>
      <c r="O9907">
        <v>0.37032088637351901</v>
      </c>
    </row>
    <row r="9908" spans="1:15" x14ac:dyDescent="0.25">
      <c r="A9908" t="str">
        <f t="shared" si="154"/>
        <v>Chr15:85840001-85850000</v>
      </c>
      <c r="B9908">
        <v>15</v>
      </c>
      <c r="C9908">
        <v>85840001</v>
      </c>
      <c r="D9908">
        <v>85850000</v>
      </c>
      <c r="E9908" t="s">
        <v>15104</v>
      </c>
      <c r="F9908" t="s">
        <v>15105</v>
      </c>
      <c r="G9908" t="s">
        <v>15106</v>
      </c>
      <c r="H9908" t="s">
        <v>17</v>
      </c>
      <c r="I9908">
        <v>0</v>
      </c>
      <c r="J9908">
        <v>0.61564838886260898</v>
      </c>
      <c r="K9908">
        <v>0.49361854791641202</v>
      </c>
      <c r="L9908">
        <v>0.42116239666938698</v>
      </c>
      <c r="M9908">
        <v>0.44954219460487299</v>
      </c>
      <c r="N9908">
        <v>0.57264500856399503</v>
      </c>
      <c r="O9908">
        <v>0.51342189311981201</v>
      </c>
    </row>
    <row r="9909" spans="1:15" x14ac:dyDescent="0.25">
      <c r="A9909" t="str">
        <f t="shared" si="154"/>
        <v>Chr15:85870001-85970000</v>
      </c>
      <c r="B9909">
        <v>15</v>
      </c>
      <c r="C9909">
        <v>85870001</v>
      </c>
      <c r="D9909">
        <v>85970000</v>
      </c>
      <c r="E9909" t="s">
        <v>15107</v>
      </c>
      <c r="F9909" t="s">
        <v>15108</v>
      </c>
      <c r="G9909" t="s">
        <v>15109</v>
      </c>
      <c r="H9909" t="s">
        <v>17</v>
      </c>
      <c r="I9909">
        <v>0</v>
      </c>
      <c r="J9909">
        <v>0.60209655761718694</v>
      </c>
      <c r="K9909">
        <v>0.53163313865661599</v>
      </c>
      <c r="L9909">
        <v>0.37434214353561401</v>
      </c>
      <c r="M9909">
        <v>0.553974509239196</v>
      </c>
      <c r="N9909">
        <v>0.60201108455657903</v>
      </c>
      <c r="O9909">
        <v>0.32469409704208302</v>
      </c>
    </row>
    <row r="9910" spans="1:15" x14ac:dyDescent="0.25">
      <c r="A9910" t="str">
        <f t="shared" si="154"/>
        <v>Chr15:86010001-86150000</v>
      </c>
      <c r="B9910">
        <v>15</v>
      </c>
      <c r="C9910">
        <v>86010001</v>
      </c>
      <c r="D9910">
        <v>86150000</v>
      </c>
      <c r="E9910" t="s">
        <v>15110</v>
      </c>
      <c r="F9910" t="s">
        <v>15111</v>
      </c>
      <c r="G9910" t="s">
        <v>15112</v>
      </c>
      <c r="H9910" t="s">
        <v>17</v>
      </c>
      <c r="I9910">
        <v>0</v>
      </c>
      <c r="J9910">
        <v>0.626800537109375</v>
      </c>
      <c r="K9910">
        <v>0.476543068885803</v>
      </c>
      <c r="L9910">
        <v>0.36774536967277499</v>
      </c>
      <c r="M9910">
        <v>0.44725784659385598</v>
      </c>
      <c r="N9910">
        <v>0.53249078989028897</v>
      </c>
      <c r="O9910">
        <v>0.35319346189498901</v>
      </c>
    </row>
    <row r="9911" spans="1:15" x14ac:dyDescent="0.25">
      <c r="A9911" t="str">
        <f t="shared" si="154"/>
        <v>Chr15:86170001-86200000</v>
      </c>
      <c r="B9911">
        <v>15</v>
      </c>
      <c r="C9911">
        <v>86170001</v>
      </c>
      <c r="D9911">
        <v>86200000</v>
      </c>
      <c r="E9911" t="s">
        <v>15113</v>
      </c>
      <c r="F9911" t="s">
        <v>15114</v>
      </c>
      <c r="G9911" t="s">
        <v>15115</v>
      </c>
      <c r="H9911" t="s">
        <v>17</v>
      </c>
      <c r="I9911">
        <v>0</v>
      </c>
      <c r="J9911">
        <v>0.65764141082763605</v>
      </c>
      <c r="K9911">
        <v>0.51465141773223799</v>
      </c>
      <c r="L9911">
        <v>0.39104920625686601</v>
      </c>
      <c r="M9911">
        <v>0.37774735689163202</v>
      </c>
      <c r="N9911">
        <v>0.46240419149398798</v>
      </c>
      <c r="O9911">
        <v>0.28265357017517001</v>
      </c>
    </row>
    <row r="9912" spans="1:15" x14ac:dyDescent="0.25">
      <c r="A9912" t="str">
        <f t="shared" si="154"/>
        <v>Chr15:86260001-86280000</v>
      </c>
      <c r="B9912">
        <v>15</v>
      </c>
      <c r="C9912">
        <v>86260001</v>
      </c>
      <c r="D9912">
        <v>86280000</v>
      </c>
      <c r="E9912" t="s">
        <v>15116</v>
      </c>
      <c r="F9912" t="s">
        <v>15117</v>
      </c>
      <c r="G9912" t="s">
        <v>15118</v>
      </c>
      <c r="H9912" t="s">
        <v>17</v>
      </c>
      <c r="I9912">
        <v>0</v>
      </c>
      <c r="J9912">
        <v>0.61281448602676303</v>
      </c>
      <c r="K9912">
        <v>0.55513828992843595</v>
      </c>
      <c r="L9912">
        <v>0.53486019372939997</v>
      </c>
      <c r="M9912">
        <v>0.30146536231040899</v>
      </c>
      <c r="N9912">
        <v>0.39994239807128901</v>
      </c>
      <c r="O9912">
        <v>0.220037326216697</v>
      </c>
    </row>
    <row r="9913" spans="1:15" x14ac:dyDescent="0.25">
      <c r="A9913" t="str">
        <f t="shared" si="154"/>
        <v>Chr15:86300001-86310000</v>
      </c>
      <c r="B9913">
        <v>15</v>
      </c>
      <c r="C9913">
        <v>86300001</v>
      </c>
      <c r="D9913">
        <v>86310000</v>
      </c>
      <c r="E9913" t="s">
        <v>15116</v>
      </c>
      <c r="F9913" t="s">
        <v>15117</v>
      </c>
      <c r="G9913" t="s">
        <v>15118</v>
      </c>
      <c r="H9913" t="s">
        <v>17</v>
      </c>
      <c r="I9913">
        <v>0</v>
      </c>
      <c r="J9913">
        <v>0.58992594480514504</v>
      </c>
      <c r="K9913">
        <v>0.44291374087333601</v>
      </c>
      <c r="L9913">
        <v>0.409598559141159</v>
      </c>
      <c r="M9913">
        <v>0.91785764694213801</v>
      </c>
      <c r="N9913">
        <v>0.76876974105834905</v>
      </c>
      <c r="O9913">
        <v>0.47766691446304299</v>
      </c>
    </row>
    <row r="9914" spans="1:15" x14ac:dyDescent="0.25">
      <c r="A9914" t="str">
        <f t="shared" si="154"/>
        <v>Chr15:86330001-86350000</v>
      </c>
      <c r="B9914">
        <v>15</v>
      </c>
      <c r="C9914">
        <v>86330001</v>
      </c>
      <c r="D9914">
        <v>86350000</v>
      </c>
      <c r="E9914" t="s">
        <v>15116</v>
      </c>
      <c r="F9914" t="s">
        <v>15117</v>
      </c>
      <c r="G9914" t="s">
        <v>15118</v>
      </c>
      <c r="H9914" t="s">
        <v>17</v>
      </c>
      <c r="I9914">
        <v>0</v>
      </c>
      <c r="J9914">
        <v>0.60486233234405495</v>
      </c>
      <c r="K9914">
        <v>0.58963274955749501</v>
      </c>
      <c r="L9914">
        <v>0.40902602672576899</v>
      </c>
      <c r="M9914">
        <v>0.43638986349105802</v>
      </c>
      <c r="N9914">
        <v>0.76492464542388905</v>
      </c>
      <c r="O9914">
        <v>0.41594228148460299</v>
      </c>
    </row>
    <row r="9915" spans="1:15" x14ac:dyDescent="0.25">
      <c r="A9915" t="str">
        <f t="shared" si="154"/>
        <v>Chr15:86380001-86390000</v>
      </c>
      <c r="B9915">
        <v>15</v>
      </c>
      <c r="C9915">
        <v>86380001</v>
      </c>
      <c r="D9915">
        <v>86390000</v>
      </c>
      <c r="E9915" t="s">
        <v>15116</v>
      </c>
      <c r="F9915" t="s">
        <v>15117</v>
      </c>
      <c r="G9915" t="s">
        <v>15118</v>
      </c>
      <c r="H9915" t="s">
        <v>17</v>
      </c>
      <c r="I9915">
        <v>0</v>
      </c>
      <c r="J9915">
        <v>0.57651519775390603</v>
      </c>
      <c r="K9915">
        <v>0.51081871986389105</v>
      </c>
      <c r="L9915">
        <v>0.33043497800826999</v>
      </c>
      <c r="M9915">
        <v>0.25169414281844998</v>
      </c>
      <c r="N9915">
        <v>0.58488065004348699</v>
      </c>
      <c r="O9915">
        <v>0.50090312957763605</v>
      </c>
    </row>
    <row r="9916" spans="1:15" x14ac:dyDescent="0.25">
      <c r="A9916" t="str">
        <f t="shared" si="154"/>
        <v>Chr15:86440001-86450000</v>
      </c>
      <c r="B9916">
        <v>15</v>
      </c>
      <c r="C9916">
        <v>86440001</v>
      </c>
      <c r="D9916">
        <v>86450000</v>
      </c>
      <c r="E9916" t="s">
        <v>15116</v>
      </c>
      <c r="F9916" t="s">
        <v>15117</v>
      </c>
      <c r="G9916" t="s">
        <v>15118</v>
      </c>
      <c r="H9916" t="s">
        <v>17</v>
      </c>
      <c r="I9916">
        <v>0</v>
      </c>
      <c r="J9916">
        <v>0.68824696540832497</v>
      </c>
      <c r="K9916">
        <v>0.498142480850219</v>
      </c>
      <c r="L9916">
        <v>0.56043529510498002</v>
      </c>
      <c r="M9916">
        <v>0.48647028207778897</v>
      </c>
      <c r="N9916">
        <v>0.33107119798660201</v>
      </c>
      <c r="O9916">
        <v>0.234352827072143</v>
      </c>
    </row>
    <row r="9917" spans="1:15" x14ac:dyDescent="0.25">
      <c r="A9917" t="str">
        <f t="shared" si="154"/>
        <v>Chr15:86470001-86520000</v>
      </c>
      <c r="B9917">
        <v>15</v>
      </c>
      <c r="C9917">
        <v>86470001</v>
      </c>
      <c r="D9917">
        <v>86520000</v>
      </c>
      <c r="E9917" t="s">
        <v>15116</v>
      </c>
      <c r="F9917" t="s">
        <v>15117</v>
      </c>
      <c r="G9917" t="s">
        <v>15118</v>
      </c>
      <c r="H9917" t="s">
        <v>17</v>
      </c>
      <c r="I9917">
        <v>0</v>
      </c>
      <c r="J9917">
        <v>0.66805946826934803</v>
      </c>
      <c r="K9917">
        <v>0.48617312312126099</v>
      </c>
      <c r="L9917">
        <v>0.50338321924209595</v>
      </c>
      <c r="M9917">
        <v>0.67105340957641602</v>
      </c>
      <c r="N9917">
        <v>0.58047580718994096</v>
      </c>
      <c r="O9917">
        <v>0.354205012321472</v>
      </c>
    </row>
    <row r="9918" spans="1:15" x14ac:dyDescent="0.25">
      <c r="A9918" t="str">
        <f t="shared" si="154"/>
        <v>Chr15:86550001-86630000</v>
      </c>
      <c r="B9918">
        <v>15</v>
      </c>
      <c r="C9918">
        <v>86550001</v>
      </c>
      <c r="D9918">
        <v>86630000</v>
      </c>
      <c r="E9918" t="s">
        <v>18</v>
      </c>
      <c r="H9918" t="s">
        <v>19</v>
      </c>
      <c r="I9918">
        <v>0</v>
      </c>
      <c r="J9918">
        <v>0.58911496400833097</v>
      </c>
      <c r="K9918">
        <v>0.470268905162811</v>
      </c>
      <c r="L9918">
        <v>0.53107684850692705</v>
      </c>
      <c r="M9918">
        <v>0.62156319618225098</v>
      </c>
      <c r="N9918">
        <v>0.66222959756851196</v>
      </c>
      <c r="O9918">
        <v>0.33252483606338501</v>
      </c>
    </row>
    <row r="9919" spans="1:15" x14ac:dyDescent="0.25">
      <c r="A9919" t="str">
        <f t="shared" si="154"/>
        <v>Chr15:86680001-86730000</v>
      </c>
      <c r="B9919">
        <v>15</v>
      </c>
      <c r="C9919">
        <v>86680001</v>
      </c>
      <c r="D9919">
        <v>86730000</v>
      </c>
      <c r="E9919" t="s">
        <v>18</v>
      </c>
      <c r="H9919" t="s">
        <v>19</v>
      </c>
      <c r="I9919">
        <v>0</v>
      </c>
      <c r="J9919">
        <v>0.56846547126769997</v>
      </c>
      <c r="K9919">
        <v>0.467540472745895</v>
      </c>
      <c r="L9919">
        <v>0.51294267177581698</v>
      </c>
      <c r="M9919">
        <v>0.47308164834976102</v>
      </c>
      <c r="N9919">
        <v>0.48384630680084201</v>
      </c>
      <c r="O9919">
        <v>0.475862085819244</v>
      </c>
    </row>
    <row r="9920" spans="1:15" x14ac:dyDescent="0.25">
      <c r="A9920" t="str">
        <f t="shared" si="154"/>
        <v>Chr15:86790001-86810000</v>
      </c>
      <c r="B9920">
        <v>15</v>
      </c>
      <c r="C9920">
        <v>86790001</v>
      </c>
      <c r="D9920">
        <v>86810000</v>
      </c>
      <c r="E9920" t="s">
        <v>18</v>
      </c>
      <c r="H9920" t="s">
        <v>19</v>
      </c>
      <c r="I9920">
        <v>0</v>
      </c>
      <c r="J9920">
        <v>0.61972904205322199</v>
      </c>
      <c r="K9920">
        <v>0.60515987873077304</v>
      </c>
      <c r="L9920">
        <v>0.57573974132537797</v>
      </c>
      <c r="M9920">
        <v>0.39569607377052302</v>
      </c>
      <c r="N9920">
        <v>0.472484290599823</v>
      </c>
      <c r="O9920">
        <v>0.51969027519225997</v>
      </c>
    </row>
    <row r="9921" spans="1:15" x14ac:dyDescent="0.25">
      <c r="A9921" t="str">
        <f t="shared" si="154"/>
        <v>Chr15:86830001-86840000</v>
      </c>
      <c r="B9921">
        <v>15</v>
      </c>
      <c r="C9921">
        <v>86830001</v>
      </c>
      <c r="D9921">
        <v>86840000</v>
      </c>
      <c r="E9921" t="s">
        <v>18</v>
      </c>
      <c r="H9921" t="s">
        <v>19</v>
      </c>
      <c r="I9921">
        <v>0</v>
      </c>
      <c r="J9921">
        <v>0.59407633543014504</v>
      </c>
      <c r="K9921">
        <v>0.52919685840606601</v>
      </c>
      <c r="L9921">
        <v>0.52197569608688299</v>
      </c>
      <c r="M9921">
        <v>0.43200576305389399</v>
      </c>
      <c r="N9921">
        <v>0.37931621074676503</v>
      </c>
      <c r="O9921">
        <v>0.47229915857315002</v>
      </c>
    </row>
    <row r="9922" spans="1:15" x14ac:dyDescent="0.25">
      <c r="A9922" t="str">
        <f t="shared" si="154"/>
        <v>Chr15:86960001-86970000</v>
      </c>
      <c r="B9922">
        <v>15</v>
      </c>
      <c r="C9922">
        <v>86960001</v>
      </c>
      <c r="D9922">
        <v>86970000</v>
      </c>
      <c r="E9922" t="s">
        <v>18</v>
      </c>
      <c r="H9922" t="s">
        <v>19</v>
      </c>
      <c r="I9922">
        <v>0</v>
      </c>
      <c r="J9922">
        <v>0.56849336624145497</v>
      </c>
      <c r="K9922">
        <v>0.50040441751480103</v>
      </c>
      <c r="L9922">
        <v>0.57611840963363603</v>
      </c>
      <c r="M9922">
        <v>0.44954219460487299</v>
      </c>
      <c r="N9922">
        <v>0.54362821578979403</v>
      </c>
      <c r="O9922">
        <v>0.53490197658538796</v>
      </c>
    </row>
    <row r="9923" spans="1:15" x14ac:dyDescent="0.25">
      <c r="A9923" t="str">
        <f t="shared" si="154"/>
        <v>Chr15:87320001-87340000</v>
      </c>
      <c r="B9923">
        <v>15</v>
      </c>
      <c r="C9923">
        <v>87320001</v>
      </c>
      <c r="D9923">
        <v>87340000</v>
      </c>
      <c r="E9923" t="s">
        <v>18</v>
      </c>
      <c r="H9923" t="s">
        <v>19</v>
      </c>
      <c r="I9923">
        <v>0</v>
      </c>
      <c r="J9923">
        <v>0.61958956718444802</v>
      </c>
      <c r="K9923">
        <v>0.38139399886131198</v>
      </c>
      <c r="L9923">
        <v>0.50741481781005804</v>
      </c>
      <c r="M9923">
        <v>0.458619624376297</v>
      </c>
      <c r="N9923">
        <v>0.554640293121337</v>
      </c>
      <c r="O9923">
        <v>0.47318178415298401</v>
      </c>
    </row>
    <row r="9924" spans="1:15" x14ac:dyDescent="0.25">
      <c r="A9924" t="str">
        <f t="shared" ref="A9924:A9987" si="155">"Chr"&amp;B9924&amp;":"&amp;C9924&amp;"-"&amp;D9924</f>
        <v>Chr15:87400001-87440000</v>
      </c>
      <c r="B9924">
        <v>15</v>
      </c>
      <c r="C9924">
        <v>87400001</v>
      </c>
      <c r="D9924">
        <v>87440000</v>
      </c>
      <c r="E9924" t="s">
        <v>18</v>
      </c>
      <c r="H9924" t="s">
        <v>19</v>
      </c>
      <c r="I9924">
        <v>0</v>
      </c>
      <c r="J9924">
        <v>0.57195061445236195</v>
      </c>
      <c r="K9924">
        <v>0.45846450328826899</v>
      </c>
      <c r="L9924">
        <v>0.48519709706306402</v>
      </c>
      <c r="M9924">
        <v>0.67227584123611395</v>
      </c>
      <c r="N9924">
        <v>0.45255708694458002</v>
      </c>
      <c r="O9924">
        <v>0.54339933395385698</v>
      </c>
    </row>
    <row r="9925" spans="1:15" x14ac:dyDescent="0.25">
      <c r="A9925" t="str">
        <f t="shared" si="155"/>
        <v>Chr15:87540001-87560000</v>
      </c>
      <c r="B9925">
        <v>15</v>
      </c>
      <c r="C9925">
        <v>87540001</v>
      </c>
      <c r="D9925">
        <v>87560000</v>
      </c>
      <c r="E9925" t="s">
        <v>18</v>
      </c>
      <c r="H9925" t="s">
        <v>19</v>
      </c>
      <c r="I9925">
        <v>0</v>
      </c>
      <c r="J9925">
        <v>0.62456834316253595</v>
      </c>
      <c r="K9925">
        <v>0.41706645488739003</v>
      </c>
      <c r="L9925">
        <v>0.4947150349617</v>
      </c>
      <c r="M9925">
        <v>0.26546490192413302</v>
      </c>
      <c r="N9925">
        <v>0.401165962219238</v>
      </c>
      <c r="O9925">
        <v>0.43650364875793402</v>
      </c>
    </row>
    <row r="9926" spans="1:15" x14ac:dyDescent="0.25">
      <c r="A9926" t="str">
        <f t="shared" si="155"/>
        <v>Chr15:87590001-87680000</v>
      </c>
      <c r="B9926">
        <v>15</v>
      </c>
      <c r="C9926">
        <v>87590001</v>
      </c>
      <c r="D9926">
        <v>87680000</v>
      </c>
      <c r="E9926" t="s">
        <v>15119</v>
      </c>
      <c r="F9926" t="s">
        <v>15120</v>
      </c>
      <c r="G9926" t="s">
        <v>15121</v>
      </c>
      <c r="H9926" t="s">
        <v>17</v>
      </c>
      <c r="I9926">
        <v>0</v>
      </c>
      <c r="J9926">
        <v>0.61371266841888406</v>
      </c>
      <c r="K9926">
        <v>0.44960522651672302</v>
      </c>
      <c r="L9926">
        <v>0.56383424997329701</v>
      </c>
      <c r="M9926">
        <v>0.49176606535911499</v>
      </c>
      <c r="N9926">
        <v>0.44974100589752197</v>
      </c>
      <c r="O9926">
        <v>0.46691739559173501</v>
      </c>
    </row>
    <row r="9927" spans="1:15" x14ac:dyDescent="0.25">
      <c r="A9927" t="str">
        <f t="shared" si="155"/>
        <v>Chr15:87710001-87760000</v>
      </c>
      <c r="B9927">
        <v>15</v>
      </c>
      <c r="C9927">
        <v>87710001</v>
      </c>
      <c r="D9927">
        <v>87760000</v>
      </c>
      <c r="E9927" t="s">
        <v>15119</v>
      </c>
      <c r="F9927" t="s">
        <v>15120</v>
      </c>
      <c r="G9927" t="s">
        <v>15121</v>
      </c>
      <c r="H9927" t="s">
        <v>17</v>
      </c>
      <c r="I9927">
        <v>0</v>
      </c>
      <c r="J9927">
        <v>0.59949642419814997</v>
      </c>
      <c r="K9927">
        <v>0.51011180877685502</v>
      </c>
      <c r="L9927">
        <v>0.65272736549377397</v>
      </c>
      <c r="M9927">
        <v>0.39932703971862699</v>
      </c>
      <c r="N9927">
        <v>0.39777487516403198</v>
      </c>
      <c r="O9927">
        <v>0.40788796544075001</v>
      </c>
    </row>
    <row r="9928" spans="1:15" x14ac:dyDescent="0.25">
      <c r="A9928" t="str">
        <f t="shared" si="155"/>
        <v>Chr15:87790001-87800000</v>
      </c>
      <c r="B9928">
        <v>15</v>
      </c>
      <c r="C9928">
        <v>87790001</v>
      </c>
      <c r="D9928">
        <v>87800000</v>
      </c>
      <c r="E9928" t="s">
        <v>18</v>
      </c>
      <c r="H9928" t="s">
        <v>19</v>
      </c>
      <c r="I9928">
        <v>0</v>
      </c>
      <c r="J9928">
        <v>0.57623630762100198</v>
      </c>
      <c r="K9928">
        <v>0.393481165170669</v>
      </c>
      <c r="L9928">
        <v>0.54363465309143</v>
      </c>
      <c r="M9928">
        <v>0.43200576305389399</v>
      </c>
      <c r="N9928">
        <v>0.418121457099914</v>
      </c>
      <c r="O9928">
        <v>0.36673638224601701</v>
      </c>
    </row>
    <row r="9929" spans="1:15" x14ac:dyDescent="0.25">
      <c r="A9929" t="str">
        <f t="shared" si="155"/>
        <v>Chr15:87850001-87870000</v>
      </c>
      <c r="B9929">
        <v>15</v>
      </c>
      <c r="C9929">
        <v>87850001</v>
      </c>
      <c r="D9929">
        <v>87870000</v>
      </c>
      <c r="E9929" t="s">
        <v>18</v>
      </c>
      <c r="H9929" t="s">
        <v>19</v>
      </c>
      <c r="I9929">
        <v>0</v>
      </c>
      <c r="J9929">
        <v>0.65588891506195002</v>
      </c>
      <c r="K9929">
        <v>0.41421550512313798</v>
      </c>
      <c r="L9929">
        <v>0.50106954574584905</v>
      </c>
      <c r="M9929">
        <v>1.05247294902801</v>
      </c>
      <c r="N9929">
        <v>0.48332199454307501</v>
      </c>
      <c r="O9929">
        <v>0.29161036014556801</v>
      </c>
    </row>
    <row r="9930" spans="1:15" x14ac:dyDescent="0.25">
      <c r="A9930" t="str">
        <f t="shared" si="155"/>
        <v>Chr15:87900001-87910000</v>
      </c>
      <c r="B9930">
        <v>15</v>
      </c>
      <c r="C9930">
        <v>87900001</v>
      </c>
      <c r="D9930">
        <v>87910000</v>
      </c>
      <c r="E9930" t="s">
        <v>18</v>
      </c>
      <c r="H9930" t="s">
        <v>19</v>
      </c>
      <c r="I9930">
        <v>0</v>
      </c>
      <c r="J9930">
        <v>0.60167986154556197</v>
      </c>
      <c r="K9930">
        <v>0.42689168453216497</v>
      </c>
      <c r="L9930">
        <v>0.64369982481002797</v>
      </c>
      <c r="M9930">
        <v>0.557234406471252</v>
      </c>
      <c r="N9930">
        <v>0.65724813938140803</v>
      </c>
      <c r="O9930">
        <v>0.409669399261474</v>
      </c>
    </row>
    <row r="9931" spans="1:15" x14ac:dyDescent="0.25">
      <c r="A9931" t="str">
        <f t="shared" si="155"/>
        <v>Chr15:87930001-88000000</v>
      </c>
      <c r="B9931">
        <v>15</v>
      </c>
      <c r="C9931">
        <v>87930001</v>
      </c>
      <c r="D9931">
        <v>88000000</v>
      </c>
      <c r="E9931" t="s">
        <v>18</v>
      </c>
      <c r="H9931" t="s">
        <v>19</v>
      </c>
      <c r="I9931">
        <v>0</v>
      </c>
      <c r="J9931">
        <v>0.56841367483139005</v>
      </c>
      <c r="K9931">
        <v>0.51441359519958496</v>
      </c>
      <c r="L9931">
        <v>0.53627073764801003</v>
      </c>
      <c r="M9931">
        <v>0.493279159069061</v>
      </c>
      <c r="N9931">
        <v>0.39599686861038202</v>
      </c>
      <c r="O9931">
        <v>0.33479234576225197</v>
      </c>
    </row>
    <row r="9932" spans="1:15" x14ac:dyDescent="0.25">
      <c r="A9932" t="str">
        <f t="shared" si="155"/>
        <v>Chr15:88030001-88040000</v>
      </c>
      <c r="B9932">
        <v>15</v>
      </c>
      <c r="C9932">
        <v>88030001</v>
      </c>
      <c r="D9932">
        <v>88040000</v>
      </c>
      <c r="E9932" t="s">
        <v>18</v>
      </c>
      <c r="H9932" t="s">
        <v>19</v>
      </c>
      <c r="I9932">
        <v>0</v>
      </c>
      <c r="J9932">
        <v>0.60583019256591797</v>
      </c>
      <c r="K9932">
        <v>0.331372380256652</v>
      </c>
      <c r="L9932">
        <v>0.551097512245178</v>
      </c>
      <c r="M9932">
        <v>0.51277494430541903</v>
      </c>
      <c r="N9932">
        <v>0.30694872140884399</v>
      </c>
      <c r="O9932">
        <v>0.354199588298797</v>
      </c>
    </row>
    <row r="9933" spans="1:15" x14ac:dyDescent="0.25">
      <c r="A9933" t="str">
        <f t="shared" si="155"/>
        <v>Chr15:88060001-88090000</v>
      </c>
      <c r="B9933">
        <v>15</v>
      </c>
      <c r="C9933">
        <v>88060001</v>
      </c>
      <c r="D9933">
        <v>88090000</v>
      </c>
      <c r="E9933" t="s">
        <v>18</v>
      </c>
      <c r="H9933" t="s">
        <v>19</v>
      </c>
      <c r="I9933">
        <v>0</v>
      </c>
      <c r="J9933">
        <v>0.60251104831695501</v>
      </c>
      <c r="K9933">
        <v>0.45824462175369202</v>
      </c>
      <c r="L9933">
        <v>0.53803437948226895</v>
      </c>
      <c r="M9933">
        <v>0.44118624925613398</v>
      </c>
      <c r="N9933">
        <v>0.37861675024032498</v>
      </c>
      <c r="O9933">
        <v>0.45677232742309498</v>
      </c>
    </row>
    <row r="9934" spans="1:15" x14ac:dyDescent="0.25">
      <c r="A9934" t="str">
        <f t="shared" si="155"/>
        <v>Chr15:88110001-88150000</v>
      </c>
      <c r="B9934">
        <v>15</v>
      </c>
      <c r="C9934">
        <v>88110001</v>
      </c>
      <c r="D9934">
        <v>88150000</v>
      </c>
      <c r="E9934" t="s">
        <v>18</v>
      </c>
      <c r="H9934" t="s">
        <v>19</v>
      </c>
      <c r="I9934">
        <v>0</v>
      </c>
      <c r="J9934">
        <v>0.61817264556884699</v>
      </c>
      <c r="K9934">
        <v>0.46598064899444502</v>
      </c>
      <c r="L9934">
        <v>0.63678658008575395</v>
      </c>
      <c r="M9934">
        <v>0.37346631288528398</v>
      </c>
      <c r="N9934">
        <v>0.38001519441604598</v>
      </c>
      <c r="O9934">
        <v>0.43202978372573803</v>
      </c>
    </row>
    <row r="9935" spans="1:15" x14ac:dyDescent="0.25">
      <c r="A9935" t="str">
        <f t="shared" si="155"/>
        <v>Chr15:88180001-88200000</v>
      </c>
      <c r="B9935">
        <v>15</v>
      </c>
      <c r="C9935">
        <v>88180001</v>
      </c>
      <c r="D9935">
        <v>88200000</v>
      </c>
      <c r="E9935" t="s">
        <v>18</v>
      </c>
      <c r="H9935" t="s">
        <v>19</v>
      </c>
      <c r="I9935">
        <v>0</v>
      </c>
      <c r="J9935">
        <v>0.579209685325622</v>
      </c>
      <c r="K9935">
        <v>0.44870990514755199</v>
      </c>
      <c r="L9935">
        <v>0.53802824020385698</v>
      </c>
      <c r="M9935">
        <v>0.38661867380142201</v>
      </c>
      <c r="N9935">
        <v>0.470037192106246</v>
      </c>
      <c r="O9935">
        <v>0.34705311059951699</v>
      </c>
    </row>
    <row r="9936" spans="1:15" x14ac:dyDescent="0.25">
      <c r="A9936" t="str">
        <f t="shared" si="155"/>
        <v>Chr15:88240001-88250000</v>
      </c>
      <c r="B9936">
        <v>15</v>
      </c>
      <c r="C9936">
        <v>88240001</v>
      </c>
      <c r="D9936">
        <v>88250000</v>
      </c>
      <c r="E9936" t="s">
        <v>18</v>
      </c>
      <c r="H9936" t="s">
        <v>19</v>
      </c>
      <c r="I9936">
        <v>0</v>
      </c>
      <c r="J9936">
        <v>0.75158512592315596</v>
      </c>
      <c r="K9936">
        <v>0.55219316482543901</v>
      </c>
      <c r="L9936">
        <v>0.58246368169784501</v>
      </c>
      <c r="M9936">
        <v>0.41385090351104697</v>
      </c>
      <c r="N9936">
        <v>0.58977490663528398</v>
      </c>
      <c r="O9936">
        <v>0.38460487127303999</v>
      </c>
    </row>
    <row r="9937" spans="1:15" x14ac:dyDescent="0.25">
      <c r="A9937" t="str">
        <f t="shared" si="155"/>
        <v>Chr15:88280001-88290000</v>
      </c>
      <c r="B9937">
        <v>15</v>
      </c>
      <c r="C9937">
        <v>88280001</v>
      </c>
      <c r="D9937">
        <v>88290000</v>
      </c>
      <c r="E9937" t="s">
        <v>18</v>
      </c>
      <c r="H9937" t="s">
        <v>19</v>
      </c>
      <c r="I9937">
        <v>0</v>
      </c>
      <c r="J9937">
        <v>0.63915622234344405</v>
      </c>
      <c r="K9937">
        <v>0.58668756484985296</v>
      </c>
      <c r="L9937">
        <v>0.63062143325805597</v>
      </c>
      <c r="M9937">
        <v>1.233402967453</v>
      </c>
      <c r="N9937">
        <v>0.75408697128295898</v>
      </c>
      <c r="O9937">
        <v>0.36316090822219799</v>
      </c>
    </row>
    <row r="9938" spans="1:15" x14ac:dyDescent="0.25">
      <c r="A9938" t="str">
        <f t="shared" si="155"/>
        <v>Chr15:88380001-88410000</v>
      </c>
      <c r="B9938">
        <v>15</v>
      </c>
      <c r="C9938">
        <v>88380001</v>
      </c>
      <c r="D9938">
        <v>88410000</v>
      </c>
      <c r="E9938" t="s">
        <v>18</v>
      </c>
      <c r="H9938" t="s">
        <v>19</v>
      </c>
      <c r="I9938">
        <v>0</v>
      </c>
      <c r="J9938">
        <v>0.64326006174087502</v>
      </c>
      <c r="K9938">
        <v>0.50547796487808205</v>
      </c>
      <c r="L9938">
        <v>0.53641808032989502</v>
      </c>
      <c r="M9938">
        <v>0.51862043142318703</v>
      </c>
      <c r="N9938">
        <v>0.54700732231140103</v>
      </c>
      <c r="O9938">
        <v>0.355406463146209</v>
      </c>
    </row>
    <row r="9939" spans="1:15" x14ac:dyDescent="0.25">
      <c r="A9939" t="str">
        <f t="shared" si="155"/>
        <v>Chr15:88450001-88570000</v>
      </c>
      <c r="B9939">
        <v>15</v>
      </c>
      <c r="C9939">
        <v>88450001</v>
      </c>
      <c r="D9939">
        <v>88570000</v>
      </c>
      <c r="E9939" t="s">
        <v>18</v>
      </c>
      <c r="H9939" t="s">
        <v>19</v>
      </c>
      <c r="I9939">
        <v>0</v>
      </c>
      <c r="J9939">
        <v>0.57385146617889404</v>
      </c>
      <c r="K9939">
        <v>0.53410947322845403</v>
      </c>
      <c r="L9939">
        <v>0.55570405721664395</v>
      </c>
      <c r="M9939">
        <v>0.58868700265884399</v>
      </c>
      <c r="N9939">
        <v>0.442243993282318</v>
      </c>
      <c r="O9939">
        <v>0.40967166423797602</v>
      </c>
    </row>
    <row r="9940" spans="1:15" x14ac:dyDescent="0.25">
      <c r="A9940" t="str">
        <f t="shared" si="155"/>
        <v>Chr15:88600001-88630000</v>
      </c>
      <c r="B9940">
        <v>15</v>
      </c>
      <c r="C9940">
        <v>88600001</v>
      </c>
      <c r="D9940">
        <v>88630000</v>
      </c>
      <c r="E9940" t="s">
        <v>15122</v>
      </c>
      <c r="F9940" t="s">
        <v>15123</v>
      </c>
      <c r="G9940" t="s">
        <v>15124</v>
      </c>
      <c r="H9940" t="s">
        <v>17</v>
      </c>
      <c r="I9940">
        <v>0</v>
      </c>
      <c r="J9940">
        <v>0.56780159473419101</v>
      </c>
      <c r="K9940">
        <v>0.53610831499099698</v>
      </c>
      <c r="L9940">
        <v>0.50890648365020696</v>
      </c>
      <c r="M9940">
        <v>0.51862043142318703</v>
      </c>
      <c r="N9940">
        <v>0.51309633255004805</v>
      </c>
      <c r="O9940">
        <v>0.237928330898284</v>
      </c>
    </row>
    <row r="9941" spans="1:15" x14ac:dyDescent="0.25">
      <c r="A9941" t="str">
        <f t="shared" si="155"/>
        <v>Chr15:88650001-88660000</v>
      </c>
      <c r="B9941">
        <v>15</v>
      </c>
      <c r="C9941">
        <v>88650001</v>
      </c>
      <c r="D9941">
        <v>88660000</v>
      </c>
      <c r="E9941" t="s">
        <v>18</v>
      </c>
      <c r="H9941" t="s">
        <v>19</v>
      </c>
      <c r="I9941">
        <v>0</v>
      </c>
      <c r="J9941">
        <v>0.63528466224670399</v>
      </c>
      <c r="K9941">
        <v>0.55563318729400601</v>
      </c>
      <c r="L9941">
        <v>0.36105304956436102</v>
      </c>
      <c r="M9941">
        <v>0.32369512319564803</v>
      </c>
      <c r="N9941">
        <v>0.57753920555114702</v>
      </c>
      <c r="O9941">
        <v>0.31126660108566201</v>
      </c>
    </row>
    <row r="9942" spans="1:15" x14ac:dyDescent="0.25">
      <c r="A9942" t="str">
        <f t="shared" si="155"/>
        <v>Chr15:88680001-88720000</v>
      </c>
      <c r="B9942">
        <v>15</v>
      </c>
      <c r="C9942">
        <v>88680001</v>
      </c>
      <c r="D9942">
        <v>88720000</v>
      </c>
      <c r="E9942" t="s">
        <v>15125</v>
      </c>
      <c r="F9942" t="s">
        <v>15126</v>
      </c>
      <c r="G9942" t="s">
        <v>15127</v>
      </c>
      <c r="H9942" t="s">
        <v>17</v>
      </c>
      <c r="I9942">
        <v>0</v>
      </c>
      <c r="J9942">
        <v>0.56023156642913796</v>
      </c>
      <c r="K9942">
        <v>0.492982447147369</v>
      </c>
      <c r="L9942">
        <v>0.38644111156463601</v>
      </c>
      <c r="M9942">
        <v>0.35750353336334201</v>
      </c>
      <c r="N9942">
        <v>0.57640290260314897</v>
      </c>
      <c r="O9942">
        <v>0.29160362482070901</v>
      </c>
    </row>
    <row r="9943" spans="1:15" x14ac:dyDescent="0.25">
      <c r="A9943" t="str">
        <f t="shared" si="155"/>
        <v>Chr15:88810001-88940000</v>
      </c>
      <c r="B9943">
        <v>15</v>
      </c>
      <c r="C9943">
        <v>88810001</v>
      </c>
      <c r="D9943">
        <v>88940000</v>
      </c>
      <c r="E9943" t="s">
        <v>15128</v>
      </c>
      <c r="F9943" t="s">
        <v>15129</v>
      </c>
      <c r="G9943" t="s">
        <v>15130</v>
      </c>
      <c r="H9943" t="s">
        <v>17</v>
      </c>
      <c r="I9943">
        <v>0</v>
      </c>
      <c r="J9943">
        <v>0.61265957355499201</v>
      </c>
      <c r="K9943">
        <v>0.51214897632598799</v>
      </c>
      <c r="L9943">
        <v>0.42340815067291199</v>
      </c>
      <c r="M9943">
        <v>0.43311685323715199</v>
      </c>
      <c r="N9943">
        <v>0.421241074800491</v>
      </c>
      <c r="O9943">
        <v>0.325038611888885</v>
      </c>
    </row>
    <row r="9944" spans="1:15" x14ac:dyDescent="0.25">
      <c r="A9944" t="str">
        <f t="shared" si="155"/>
        <v>Chr15:89020001-89030000</v>
      </c>
      <c r="B9944">
        <v>15</v>
      </c>
      <c r="C9944">
        <v>89020001</v>
      </c>
      <c r="D9944">
        <v>89030000</v>
      </c>
      <c r="E9944" t="s">
        <v>15131</v>
      </c>
      <c r="F9944" t="s">
        <v>15132</v>
      </c>
      <c r="G9944" t="s">
        <v>15133</v>
      </c>
      <c r="H9944" t="s">
        <v>17</v>
      </c>
      <c r="I9944">
        <v>0</v>
      </c>
      <c r="J9944">
        <v>0.63320952653884799</v>
      </c>
      <c r="K9944">
        <v>0.483204305171966</v>
      </c>
      <c r="L9944">
        <v>0.32894790172576899</v>
      </c>
      <c r="M9944">
        <v>0.71939122676849299</v>
      </c>
      <c r="N9944">
        <v>0.52195286750793402</v>
      </c>
      <c r="O9944">
        <v>0.53489291667938199</v>
      </c>
    </row>
    <row r="9945" spans="1:15" x14ac:dyDescent="0.25">
      <c r="A9945" t="str">
        <f t="shared" si="155"/>
        <v>Chr15:89050001-89190000</v>
      </c>
      <c r="B9945">
        <v>15</v>
      </c>
      <c r="C9945">
        <v>89050001</v>
      </c>
      <c r="D9945">
        <v>89190000</v>
      </c>
      <c r="E9945" t="s">
        <v>15131</v>
      </c>
      <c r="F9945" t="s">
        <v>15132</v>
      </c>
      <c r="G9945" t="s">
        <v>15133</v>
      </c>
      <c r="H9945" t="s">
        <v>17</v>
      </c>
      <c r="I9945">
        <v>0</v>
      </c>
      <c r="J9945">
        <v>0.66976773738860995</v>
      </c>
      <c r="K9945">
        <v>0.49445673823356601</v>
      </c>
      <c r="L9945">
        <v>0.40902864933013899</v>
      </c>
      <c r="M9945">
        <v>0.53477591276168801</v>
      </c>
      <c r="N9945">
        <v>0.526697278022766</v>
      </c>
      <c r="O9945">
        <v>0.33773225545883101</v>
      </c>
    </row>
    <row r="9946" spans="1:15" x14ac:dyDescent="0.25">
      <c r="A9946" t="str">
        <f t="shared" si="155"/>
        <v>Chr15:89280001-89330000</v>
      </c>
      <c r="B9946">
        <v>15</v>
      </c>
      <c r="C9946">
        <v>89280001</v>
      </c>
      <c r="D9946">
        <v>89330000</v>
      </c>
      <c r="E9946" t="s">
        <v>15134</v>
      </c>
      <c r="F9946" t="s">
        <v>15135</v>
      </c>
      <c r="G9946" t="s">
        <v>15136</v>
      </c>
      <c r="H9946" t="s">
        <v>17</v>
      </c>
      <c r="I9946">
        <v>0</v>
      </c>
      <c r="J9946">
        <v>0.66009336709976196</v>
      </c>
      <c r="K9946">
        <v>0.496766448020935</v>
      </c>
      <c r="L9946">
        <v>0.37127941846847501</v>
      </c>
      <c r="M9946">
        <v>0.56123644113540605</v>
      </c>
      <c r="N9946">
        <v>0.48909047245979298</v>
      </c>
      <c r="O9946">
        <v>0.33811798691749501</v>
      </c>
    </row>
    <row r="9947" spans="1:15" x14ac:dyDescent="0.25">
      <c r="A9947" t="str">
        <f t="shared" si="155"/>
        <v>Chr15:89350001-89390000</v>
      </c>
      <c r="B9947">
        <v>15</v>
      </c>
      <c r="C9947">
        <v>89350001</v>
      </c>
      <c r="D9947">
        <v>89390000</v>
      </c>
      <c r="E9947" t="s">
        <v>15137</v>
      </c>
      <c r="F9947" t="s">
        <v>15138</v>
      </c>
      <c r="G9947" t="s">
        <v>15139</v>
      </c>
      <c r="H9947" t="s">
        <v>17</v>
      </c>
      <c r="I9947">
        <v>0</v>
      </c>
      <c r="J9947">
        <v>0.69730639457702603</v>
      </c>
      <c r="K9947">
        <v>0.50794416666030795</v>
      </c>
      <c r="L9947">
        <v>0.39315819740295399</v>
      </c>
      <c r="M9947">
        <v>0.40931218862533503</v>
      </c>
      <c r="N9947">
        <v>0.50927984714508001</v>
      </c>
      <c r="O9947">
        <v>0.34705537557601901</v>
      </c>
    </row>
    <row r="9948" spans="1:15" x14ac:dyDescent="0.25">
      <c r="A9948" t="str">
        <f t="shared" si="155"/>
        <v>Chr15:89420001-89430000</v>
      </c>
      <c r="B9948">
        <v>15</v>
      </c>
      <c r="C9948">
        <v>89420001</v>
      </c>
      <c r="D9948">
        <v>89430000</v>
      </c>
      <c r="E9948" t="s">
        <v>15140</v>
      </c>
      <c r="F9948" t="s">
        <v>15141</v>
      </c>
      <c r="G9948" t="s">
        <v>15142</v>
      </c>
      <c r="H9948" t="s">
        <v>17</v>
      </c>
      <c r="I9948">
        <v>0</v>
      </c>
      <c r="J9948">
        <v>0.73761659860610895</v>
      </c>
      <c r="K9948">
        <v>0.47396811842918302</v>
      </c>
      <c r="L9948">
        <v>0.37262606620788502</v>
      </c>
      <c r="M9948">
        <v>0.55785286426544101</v>
      </c>
      <c r="N9948">
        <v>0.44713824987411499</v>
      </c>
      <c r="O9948">
        <v>0.41682940721511802</v>
      </c>
    </row>
    <row r="9949" spans="1:15" x14ac:dyDescent="0.25">
      <c r="A9949" t="str">
        <f t="shared" si="155"/>
        <v>Chr15:89450001-89510000</v>
      </c>
      <c r="B9949">
        <v>15</v>
      </c>
      <c r="C9949">
        <v>89450001</v>
      </c>
      <c r="D9949">
        <v>89510000</v>
      </c>
      <c r="E9949" t="s">
        <v>15143</v>
      </c>
      <c r="F9949" t="s">
        <v>15144</v>
      </c>
      <c r="G9949" t="s">
        <v>15145</v>
      </c>
      <c r="H9949" t="s">
        <v>17</v>
      </c>
      <c r="I9949">
        <v>0</v>
      </c>
      <c r="J9949">
        <v>0.62910836935043302</v>
      </c>
      <c r="K9949">
        <v>0.46517172455787598</v>
      </c>
      <c r="L9949">
        <v>0.42744761705398499</v>
      </c>
      <c r="M9949">
        <v>0.48898074030876099</v>
      </c>
      <c r="N9949">
        <v>0.54654133319854703</v>
      </c>
      <c r="O9949">
        <v>0.33453434705734197</v>
      </c>
    </row>
    <row r="9950" spans="1:15" x14ac:dyDescent="0.25">
      <c r="A9950" t="str">
        <f t="shared" si="155"/>
        <v>Chr15:89530001-89590000</v>
      </c>
      <c r="B9950">
        <v>15</v>
      </c>
      <c r="C9950">
        <v>89530001</v>
      </c>
      <c r="D9950">
        <v>89590000</v>
      </c>
      <c r="E9950" t="s">
        <v>15146</v>
      </c>
      <c r="F9950" t="s">
        <v>15147</v>
      </c>
      <c r="G9950" t="s">
        <v>15148</v>
      </c>
      <c r="H9950" t="s">
        <v>17</v>
      </c>
      <c r="I9950">
        <v>0</v>
      </c>
      <c r="J9950">
        <v>0.72646147012710505</v>
      </c>
      <c r="K9950">
        <v>0.494867384433746</v>
      </c>
      <c r="L9950">
        <v>0.47729092836379999</v>
      </c>
      <c r="M9950">
        <v>0.41374784708022999</v>
      </c>
      <c r="N9950">
        <v>0.47691255807876498</v>
      </c>
      <c r="O9950">
        <v>0.34914708137512201</v>
      </c>
    </row>
    <row r="9951" spans="1:15" x14ac:dyDescent="0.25">
      <c r="A9951" t="str">
        <f t="shared" si="155"/>
        <v>Chr15:92990001-93000000</v>
      </c>
      <c r="B9951">
        <v>15</v>
      </c>
      <c r="C9951">
        <v>92990001</v>
      </c>
      <c r="D9951">
        <v>93000000</v>
      </c>
      <c r="E9951" t="s">
        <v>18</v>
      </c>
      <c r="H9951" t="s">
        <v>19</v>
      </c>
      <c r="I9951">
        <v>0</v>
      </c>
      <c r="J9951">
        <v>0.578172087669372</v>
      </c>
      <c r="K9951">
        <v>0.48546627163887002</v>
      </c>
      <c r="L9951">
        <v>0.60037279129028298</v>
      </c>
      <c r="M9951">
        <v>1.01616322994232</v>
      </c>
      <c r="N9951">
        <v>0.95475709438323897</v>
      </c>
      <c r="O9951">
        <v>0.36316990852355902</v>
      </c>
    </row>
    <row r="9952" spans="1:15" x14ac:dyDescent="0.25">
      <c r="A9952" t="str">
        <f t="shared" si="155"/>
        <v>Chr15:93360001-93370000</v>
      </c>
      <c r="B9952">
        <v>15</v>
      </c>
      <c r="C9952">
        <v>93360001</v>
      </c>
      <c r="D9952">
        <v>93370000</v>
      </c>
      <c r="E9952" t="s">
        <v>18</v>
      </c>
      <c r="H9952" t="s">
        <v>19</v>
      </c>
      <c r="I9952">
        <v>0</v>
      </c>
      <c r="J9952">
        <v>0.64123135805130005</v>
      </c>
      <c r="K9952">
        <v>0.38424497842788602</v>
      </c>
      <c r="L9952">
        <v>0.48091143369674599</v>
      </c>
      <c r="M9952">
        <v>0.51277494430541903</v>
      </c>
      <c r="N9952">
        <v>0.35519367456436102</v>
      </c>
      <c r="O9952">
        <v>0.26655936241149902</v>
      </c>
    </row>
    <row r="9953" spans="1:15" x14ac:dyDescent="0.25">
      <c r="A9953" t="str">
        <f t="shared" si="155"/>
        <v>Chr15:93650001-93660000</v>
      </c>
      <c r="B9953">
        <v>15</v>
      </c>
      <c r="C9953">
        <v>93650001</v>
      </c>
      <c r="D9953">
        <v>93660000</v>
      </c>
      <c r="E9953" t="s">
        <v>18</v>
      </c>
      <c r="H9953" t="s">
        <v>19</v>
      </c>
      <c r="I9953">
        <v>0</v>
      </c>
      <c r="J9953">
        <v>0.61371266841888406</v>
      </c>
      <c r="K9953">
        <v>0.50964063405990601</v>
      </c>
      <c r="L9953">
        <v>0.54960131645202603</v>
      </c>
      <c r="M9953">
        <v>0.28800383210182101</v>
      </c>
      <c r="N9953">
        <v>0.277931928634643</v>
      </c>
      <c r="O9953">
        <v>0.48302569985389698</v>
      </c>
    </row>
    <row r="9954" spans="1:15" x14ac:dyDescent="0.25">
      <c r="A9954" t="str">
        <f t="shared" si="155"/>
        <v>Chr15:93700001-93710000</v>
      </c>
      <c r="B9954">
        <v>15</v>
      </c>
      <c r="C9954">
        <v>93700001</v>
      </c>
      <c r="D9954">
        <v>93710000</v>
      </c>
      <c r="E9954" t="s">
        <v>18</v>
      </c>
      <c r="H9954" t="s">
        <v>19</v>
      </c>
      <c r="I9954">
        <v>0</v>
      </c>
      <c r="J9954">
        <v>0.64316713809966997</v>
      </c>
      <c r="K9954">
        <v>0.39918315410614003</v>
      </c>
      <c r="L9954">
        <v>0.54886233806610096</v>
      </c>
      <c r="M9954">
        <v>0.44954219460487299</v>
      </c>
      <c r="N9954">
        <v>0.33107119798660201</v>
      </c>
      <c r="O9954">
        <v>0.43830943107604903</v>
      </c>
    </row>
    <row r="9955" spans="1:15" x14ac:dyDescent="0.25">
      <c r="A9955" t="str">
        <f t="shared" si="155"/>
        <v>Chr15:94680001-94690000</v>
      </c>
      <c r="B9955">
        <v>15</v>
      </c>
      <c r="C9955">
        <v>94680001</v>
      </c>
      <c r="D9955">
        <v>94690000</v>
      </c>
      <c r="E9955" t="s">
        <v>15149</v>
      </c>
      <c r="F9955" t="s">
        <v>15150</v>
      </c>
      <c r="G9955" t="s">
        <v>15151</v>
      </c>
      <c r="H9955" t="s">
        <v>17</v>
      </c>
      <c r="I9955">
        <v>0</v>
      </c>
      <c r="J9955">
        <v>0.74950993061065596</v>
      </c>
      <c r="K9955">
        <v>0.50511670112609797</v>
      </c>
      <c r="L9955">
        <v>0.44393891096115101</v>
      </c>
      <c r="M9955">
        <v>0.224771097302436</v>
      </c>
      <c r="N9955">
        <v>0.46147221326827997</v>
      </c>
      <c r="O9955">
        <v>0.175325572490692</v>
      </c>
    </row>
    <row r="9956" spans="1:15" x14ac:dyDescent="0.25">
      <c r="A9956" t="str">
        <f t="shared" si="155"/>
        <v>Chr15:94800001-94810000</v>
      </c>
      <c r="B9956">
        <v>15</v>
      </c>
      <c r="C9956">
        <v>94800001</v>
      </c>
      <c r="D9956">
        <v>94810000</v>
      </c>
      <c r="E9956" t="s">
        <v>15149</v>
      </c>
      <c r="F9956" t="s">
        <v>15150</v>
      </c>
      <c r="G9956" t="s">
        <v>15151</v>
      </c>
      <c r="H9956" t="s">
        <v>17</v>
      </c>
      <c r="I9956">
        <v>0</v>
      </c>
      <c r="J9956">
        <v>0.61979877948760898</v>
      </c>
      <c r="K9956">
        <v>0.50502252578735296</v>
      </c>
      <c r="L9956">
        <v>0.46895062923431302</v>
      </c>
      <c r="M9956">
        <v>0.31492689251899703</v>
      </c>
      <c r="N9956">
        <v>0.32862406969070401</v>
      </c>
      <c r="O9956">
        <v>0.228994086384773</v>
      </c>
    </row>
    <row r="9957" spans="1:15" x14ac:dyDescent="0.25">
      <c r="A9957" t="str">
        <f t="shared" si="155"/>
        <v>Chr15:95130001-95140000</v>
      </c>
      <c r="B9957">
        <v>15</v>
      </c>
      <c r="C9957">
        <v>95130001</v>
      </c>
      <c r="D9957">
        <v>95140000</v>
      </c>
      <c r="E9957" t="s">
        <v>18</v>
      </c>
      <c r="H9957" t="s">
        <v>19</v>
      </c>
      <c r="I9957">
        <v>0</v>
      </c>
      <c r="J9957">
        <v>0.63915622234344405</v>
      </c>
      <c r="K9957">
        <v>0.40606319904327298</v>
      </c>
      <c r="L9957">
        <v>0.46373209357261602</v>
      </c>
      <c r="M9957">
        <v>0.53031134605407704</v>
      </c>
      <c r="N9957">
        <v>0.69115912914276101</v>
      </c>
      <c r="O9957">
        <v>0.45976239442825301</v>
      </c>
    </row>
    <row r="9958" spans="1:15" x14ac:dyDescent="0.25">
      <c r="A9958" t="str">
        <f t="shared" si="155"/>
        <v>Chr15:95970001-95980000</v>
      </c>
      <c r="B9958">
        <v>15</v>
      </c>
      <c r="C9958">
        <v>95970001</v>
      </c>
      <c r="D9958">
        <v>95980000</v>
      </c>
      <c r="E9958" t="s">
        <v>15152</v>
      </c>
      <c r="F9958" t="s">
        <v>15153</v>
      </c>
      <c r="G9958" t="s">
        <v>15154</v>
      </c>
      <c r="H9958" t="s">
        <v>17</v>
      </c>
      <c r="I9958">
        <v>0</v>
      </c>
      <c r="J9958">
        <v>0.67096471786499001</v>
      </c>
      <c r="K9958">
        <v>0.33255046606063798</v>
      </c>
      <c r="L9958">
        <v>0.378592669963836</v>
      </c>
      <c r="M9958">
        <v>0.53969800472259499</v>
      </c>
      <c r="N9958">
        <v>0.42056861519813499</v>
      </c>
      <c r="O9958">
        <v>0.48837542533874501</v>
      </c>
    </row>
    <row r="9959" spans="1:15" x14ac:dyDescent="0.25">
      <c r="A9959" t="str">
        <f t="shared" si="155"/>
        <v>Chr15:96050001-96060000</v>
      </c>
      <c r="B9959">
        <v>15</v>
      </c>
      <c r="C9959">
        <v>96050001</v>
      </c>
      <c r="D9959">
        <v>96060000</v>
      </c>
      <c r="E9959" t="s">
        <v>15155</v>
      </c>
      <c r="F9959" t="s">
        <v>15156</v>
      </c>
      <c r="G9959" t="s">
        <v>15157</v>
      </c>
      <c r="H9959" t="s">
        <v>17</v>
      </c>
      <c r="I9959">
        <v>0</v>
      </c>
      <c r="J9959">
        <v>0.60002303123474099</v>
      </c>
      <c r="K9959">
        <v>0.59818565845489502</v>
      </c>
      <c r="L9959">
        <v>0.40772366523742598</v>
      </c>
      <c r="M9959">
        <v>0.377541244029998</v>
      </c>
      <c r="N9959">
        <v>0.60410887002944902</v>
      </c>
      <c r="O9959">
        <v>0.41683840751647899</v>
      </c>
    </row>
    <row r="9960" spans="1:15" x14ac:dyDescent="0.25">
      <c r="A9960" t="str">
        <f t="shared" si="155"/>
        <v>Chr15:96180001-96190000</v>
      </c>
      <c r="B9960">
        <v>15</v>
      </c>
      <c r="C9960">
        <v>96180001</v>
      </c>
      <c r="D9960">
        <v>96190000</v>
      </c>
      <c r="E9960" t="s">
        <v>18</v>
      </c>
      <c r="H9960" t="s">
        <v>19</v>
      </c>
      <c r="I9960">
        <v>0</v>
      </c>
      <c r="J9960">
        <v>0.56849336624145497</v>
      </c>
      <c r="K9960">
        <v>0.46718224883079501</v>
      </c>
      <c r="L9960">
        <v>0.45103234052657998</v>
      </c>
      <c r="M9960">
        <v>1.0249314308166499</v>
      </c>
      <c r="N9960">
        <v>0.46636646986007602</v>
      </c>
      <c r="O9960">
        <v>0.34884989261627197</v>
      </c>
    </row>
    <row r="9961" spans="1:15" x14ac:dyDescent="0.25">
      <c r="A9961" t="str">
        <f t="shared" si="155"/>
        <v>Chr15:96720001-96730000</v>
      </c>
      <c r="B9961">
        <v>15</v>
      </c>
      <c r="C9961">
        <v>96720001</v>
      </c>
      <c r="D9961">
        <v>96730000</v>
      </c>
      <c r="E9961" t="s">
        <v>18</v>
      </c>
      <c r="H9961" t="s">
        <v>19</v>
      </c>
      <c r="I9961">
        <v>0</v>
      </c>
      <c r="J9961">
        <v>0.57845091819763095</v>
      </c>
      <c r="K9961">
        <v>0.51081871986389105</v>
      </c>
      <c r="L9961">
        <v>0.48687809705734197</v>
      </c>
      <c r="M9961">
        <v>0.53092980384826605</v>
      </c>
      <c r="N9961">
        <v>0.304501593112945</v>
      </c>
      <c r="O9961">
        <v>0.45798817276954601</v>
      </c>
    </row>
    <row r="9962" spans="1:15" x14ac:dyDescent="0.25">
      <c r="A9962" t="str">
        <f t="shared" si="155"/>
        <v>Chr15:97250001-97260000</v>
      </c>
      <c r="B9962">
        <v>15</v>
      </c>
      <c r="C9962">
        <v>97250001</v>
      </c>
      <c r="D9962">
        <v>97260000</v>
      </c>
      <c r="E9962" t="s">
        <v>15158</v>
      </c>
      <c r="F9962" t="s">
        <v>15159</v>
      </c>
      <c r="G9962" t="s">
        <v>15160</v>
      </c>
      <c r="H9962" t="s">
        <v>17</v>
      </c>
      <c r="I9962">
        <v>0</v>
      </c>
      <c r="J9962">
        <v>0.57623630762100198</v>
      </c>
      <c r="K9962">
        <v>0.424535572528839</v>
      </c>
      <c r="L9962">
        <v>0.35732161998748702</v>
      </c>
      <c r="M9962">
        <v>0.29677206277847201</v>
      </c>
      <c r="N9962">
        <v>0.444691121578216</v>
      </c>
      <c r="O9962">
        <v>0.32021886110305697</v>
      </c>
    </row>
    <row r="9963" spans="1:15" x14ac:dyDescent="0.25">
      <c r="A9963" t="str">
        <f t="shared" si="155"/>
        <v>Chr15:97280001-97290000</v>
      </c>
      <c r="B9963">
        <v>15</v>
      </c>
      <c r="C9963">
        <v>97280001</v>
      </c>
      <c r="D9963">
        <v>97290000</v>
      </c>
      <c r="E9963" t="s">
        <v>15158</v>
      </c>
      <c r="F9963" t="s">
        <v>15159</v>
      </c>
      <c r="G9963" t="s">
        <v>15160</v>
      </c>
      <c r="H9963" t="s">
        <v>17</v>
      </c>
      <c r="I9963">
        <v>0</v>
      </c>
      <c r="J9963">
        <v>0.60195875167846602</v>
      </c>
      <c r="K9963">
        <v>0.53155297040939298</v>
      </c>
      <c r="L9963">
        <v>0.46559780836105302</v>
      </c>
      <c r="M9963">
        <v>0.48585188388824402</v>
      </c>
      <c r="N9963">
        <v>0.38665759563446001</v>
      </c>
      <c r="O9963">
        <v>0.38999062776565502</v>
      </c>
    </row>
    <row r="9964" spans="1:15" x14ac:dyDescent="0.25">
      <c r="A9964" t="str">
        <f t="shared" si="155"/>
        <v>Chr15:97340001-97370000</v>
      </c>
      <c r="B9964">
        <v>15</v>
      </c>
      <c r="C9964">
        <v>97340001</v>
      </c>
      <c r="D9964">
        <v>97370000</v>
      </c>
      <c r="E9964" t="s">
        <v>15158</v>
      </c>
      <c r="F9964" t="s">
        <v>15159</v>
      </c>
      <c r="G9964" t="s">
        <v>15160</v>
      </c>
      <c r="H9964" t="s">
        <v>17</v>
      </c>
      <c r="I9964">
        <v>0</v>
      </c>
      <c r="J9964">
        <v>0.53373748064041104</v>
      </c>
      <c r="K9964">
        <v>0.50541520118713301</v>
      </c>
      <c r="L9964">
        <v>0.40784683823585499</v>
      </c>
      <c r="M9964">
        <v>0.40487655997276301</v>
      </c>
      <c r="N9964">
        <v>0.389104723930358</v>
      </c>
      <c r="O9964">
        <v>0.32201412320137002</v>
      </c>
    </row>
    <row r="9965" spans="1:15" x14ac:dyDescent="0.25">
      <c r="A9965" t="str">
        <f t="shared" si="155"/>
        <v>Chr15:97450001-97460000</v>
      </c>
      <c r="B9965">
        <v>15</v>
      </c>
      <c r="C9965">
        <v>97450001</v>
      </c>
      <c r="D9965">
        <v>97460000</v>
      </c>
      <c r="E9965" t="s">
        <v>18</v>
      </c>
      <c r="H9965" t="s">
        <v>19</v>
      </c>
      <c r="I9965">
        <v>0</v>
      </c>
      <c r="J9965">
        <v>0.59006541967391901</v>
      </c>
      <c r="K9965">
        <v>0.37736493349075301</v>
      </c>
      <c r="L9965">
        <v>0.49845105409622098</v>
      </c>
      <c r="M9965">
        <v>0.49462008476257302</v>
      </c>
      <c r="N9965">
        <v>0.32862406969070401</v>
      </c>
      <c r="O9965">
        <v>0.23971156775951299</v>
      </c>
    </row>
    <row r="9966" spans="1:15" x14ac:dyDescent="0.25">
      <c r="A9966" t="str">
        <f t="shared" si="155"/>
        <v>Chr15:97710001-97890000</v>
      </c>
      <c r="B9966">
        <v>15</v>
      </c>
      <c r="C9966">
        <v>97710001</v>
      </c>
      <c r="D9966">
        <v>97890000</v>
      </c>
      <c r="E9966" t="s">
        <v>15161</v>
      </c>
      <c r="F9966" t="s">
        <v>15162</v>
      </c>
      <c r="G9966" t="s">
        <v>15163</v>
      </c>
      <c r="H9966" t="s">
        <v>17</v>
      </c>
      <c r="I9966">
        <v>0</v>
      </c>
      <c r="J9966">
        <v>0.63807392120361295</v>
      </c>
      <c r="K9966">
        <v>0.47509646415710399</v>
      </c>
      <c r="L9966">
        <v>0.48295885324478099</v>
      </c>
      <c r="M9966">
        <v>0.51371479034423795</v>
      </c>
      <c r="N9966">
        <v>0.52430284023284901</v>
      </c>
      <c r="O9966">
        <v>0.33861222863197299</v>
      </c>
    </row>
    <row r="9967" spans="1:15" x14ac:dyDescent="0.25">
      <c r="A9967" t="str">
        <f t="shared" si="155"/>
        <v>Chr15:97930001-97960000</v>
      </c>
      <c r="B9967">
        <v>15</v>
      </c>
      <c r="C9967">
        <v>97930001</v>
      </c>
      <c r="D9967">
        <v>97960000</v>
      </c>
      <c r="E9967" t="s">
        <v>1375</v>
      </c>
      <c r="F9967" t="s">
        <v>15164</v>
      </c>
      <c r="G9967" t="s">
        <v>1377</v>
      </c>
      <c r="H9967" t="s">
        <v>17</v>
      </c>
      <c r="I9967">
        <v>0</v>
      </c>
      <c r="J9967">
        <v>0.58753085136413497</v>
      </c>
      <c r="K9967">
        <v>0.37736493349075301</v>
      </c>
      <c r="L9967">
        <v>0.38556906580924899</v>
      </c>
      <c r="M9967">
        <v>0.33579835295677102</v>
      </c>
      <c r="N9967">
        <v>0.37139165401458701</v>
      </c>
      <c r="O9967">
        <v>0.189630568027496</v>
      </c>
    </row>
    <row r="9968" spans="1:15" x14ac:dyDescent="0.25">
      <c r="A9968" t="str">
        <f t="shared" si="155"/>
        <v>Chr15:97980001-98040000</v>
      </c>
      <c r="B9968">
        <v>15</v>
      </c>
      <c r="C9968">
        <v>97980001</v>
      </c>
      <c r="D9968">
        <v>98040000</v>
      </c>
      <c r="E9968" t="s">
        <v>15165</v>
      </c>
      <c r="F9968" t="s">
        <v>15166</v>
      </c>
      <c r="G9968" t="s">
        <v>15167</v>
      </c>
      <c r="H9968" t="s">
        <v>17</v>
      </c>
      <c r="I9968">
        <v>0</v>
      </c>
      <c r="J9968">
        <v>0.719224333763122</v>
      </c>
      <c r="K9968">
        <v>0.51486343145370395</v>
      </c>
      <c r="L9968">
        <v>0.46335649490356401</v>
      </c>
      <c r="M9968">
        <v>0.49503237009048401</v>
      </c>
      <c r="N9968">
        <v>0.44708010554313599</v>
      </c>
      <c r="O9968">
        <v>0.31306487321853599</v>
      </c>
    </row>
    <row r="9969" spans="1:15" x14ac:dyDescent="0.25">
      <c r="A9969" t="str">
        <f t="shared" si="155"/>
        <v>Chr15:98120001-98140000</v>
      </c>
      <c r="B9969">
        <v>15</v>
      </c>
      <c r="C9969">
        <v>98120001</v>
      </c>
      <c r="D9969">
        <v>98140000</v>
      </c>
      <c r="E9969" t="s">
        <v>15168</v>
      </c>
      <c r="F9969" t="s">
        <v>15169</v>
      </c>
      <c r="G9969" t="s">
        <v>15170</v>
      </c>
      <c r="H9969" t="s">
        <v>17</v>
      </c>
      <c r="I9969">
        <v>0</v>
      </c>
      <c r="J9969">
        <v>0.599953293800354</v>
      </c>
      <c r="K9969">
        <v>0.55400729179382302</v>
      </c>
      <c r="L9969">
        <v>0.39241462945938099</v>
      </c>
      <c r="M9969">
        <v>0.58915996551513605</v>
      </c>
      <c r="N9969">
        <v>0.64046704769134499</v>
      </c>
      <c r="O9969">
        <v>0.38283962011337203</v>
      </c>
    </row>
    <row r="9970" spans="1:15" x14ac:dyDescent="0.25">
      <c r="A9970" t="str">
        <f t="shared" si="155"/>
        <v>Chr15:98180001-98190000</v>
      </c>
      <c r="B9970">
        <v>15</v>
      </c>
      <c r="C9970">
        <v>98180001</v>
      </c>
      <c r="D9970">
        <v>98190000</v>
      </c>
      <c r="E9970" t="s">
        <v>15171</v>
      </c>
      <c r="F9970" t="s">
        <v>15172</v>
      </c>
      <c r="G9970" t="s">
        <v>15173</v>
      </c>
      <c r="H9970" t="s">
        <v>17</v>
      </c>
      <c r="I9970">
        <v>0</v>
      </c>
      <c r="J9970">
        <v>0.63929557800292902</v>
      </c>
      <c r="K9970">
        <v>0.57636749744415205</v>
      </c>
      <c r="L9970">
        <v>0.37001219391822798</v>
      </c>
      <c r="M9970">
        <v>0.368773013353347</v>
      </c>
      <c r="N9970">
        <v>0.28282621502876198</v>
      </c>
      <c r="O9970">
        <v>0.30413362383842402</v>
      </c>
    </row>
    <row r="9971" spans="1:15" x14ac:dyDescent="0.25">
      <c r="A9971" t="str">
        <f t="shared" si="155"/>
        <v>Chr15:98230001-98240000</v>
      </c>
      <c r="B9971">
        <v>15</v>
      </c>
      <c r="C9971">
        <v>98230001</v>
      </c>
      <c r="D9971">
        <v>98240000</v>
      </c>
      <c r="E9971" t="s">
        <v>18</v>
      </c>
      <c r="H9971" t="s">
        <v>19</v>
      </c>
      <c r="I9971">
        <v>0</v>
      </c>
      <c r="J9971">
        <v>0.57845091819763095</v>
      </c>
      <c r="K9971">
        <v>0.47967010736465399</v>
      </c>
      <c r="L9971">
        <v>0.40474033355712802</v>
      </c>
      <c r="M9971">
        <v>1.3229403495788501</v>
      </c>
      <c r="N9971">
        <v>0.804779052734375</v>
      </c>
      <c r="O9971">
        <v>0.41862165927886902</v>
      </c>
    </row>
    <row r="9972" spans="1:15" x14ac:dyDescent="0.25">
      <c r="A9972" t="str">
        <f t="shared" si="155"/>
        <v>Chr15:98410001-98420000</v>
      </c>
      <c r="B9972">
        <v>15</v>
      </c>
      <c r="C9972">
        <v>98410001</v>
      </c>
      <c r="D9972">
        <v>98420000</v>
      </c>
      <c r="E9972" t="s">
        <v>18</v>
      </c>
      <c r="H9972" t="s">
        <v>19</v>
      </c>
      <c r="I9972">
        <v>0</v>
      </c>
      <c r="J9972">
        <v>0.61385208368301303</v>
      </c>
      <c r="K9972">
        <v>0.55101507902145297</v>
      </c>
      <c r="L9972">
        <v>0.50404822826385498</v>
      </c>
      <c r="M9972">
        <v>0.351236581802368</v>
      </c>
      <c r="N9972">
        <v>0.74185132980346602</v>
      </c>
      <c r="O9972">
        <v>0.26118257641792297</v>
      </c>
    </row>
    <row r="9973" spans="1:15" x14ac:dyDescent="0.25">
      <c r="A9973" t="str">
        <f t="shared" si="155"/>
        <v>Chr15:98590001-98610000</v>
      </c>
      <c r="B9973">
        <v>15</v>
      </c>
      <c r="C9973">
        <v>98590001</v>
      </c>
      <c r="D9973">
        <v>98610000</v>
      </c>
      <c r="E9973" t="s">
        <v>15174</v>
      </c>
      <c r="F9973" t="s">
        <v>15175</v>
      </c>
      <c r="G9973" t="s">
        <v>15176</v>
      </c>
      <c r="H9973" t="s">
        <v>17</v>
      </c>
      <c r="I9973">
        <v>0</v>
      </c>
      <c r="J9973">
        <v>0.646140456199646</v>
      </c>
      <c r="K9973">
        <v>0.484877258539199</v>
      </c>
      <c r="L9973">
        <v>0.34723567962646401</v>
      </c>
      <c r="M9973">
        <v>0.53531384468078602</v>
      </c>
      <c r="N9973">
        <v>0.73223716020584095</v>
      </c>
      <c r="O9973">
        <v>0.30591684579849199</v>
      </c>
    </row>
    <row r="9974" spans="1:15" x14ac:dyDescent="0.25">
      <c r="A9974" t="str">
        <f t="shared" si="155"/>
        <v>Chr15:98630001-98650000</v>
      </c>
      <c r="B9974">
        <v>15</v>
      </c>
      <c r="C9974">
        <v>98630001</v>
      </c>
      <c r="D9974">
        <v>98650000</v>
      </c>
      <c r="E9974" t="s">
        <v>15177</v>
      </c>
      <c r="F9974" t="s">
        <v>15178</v>
      </c>
      <c r="G9974" t="s">
        <v>15179</v>
      </c>
      <c r="H9974" t="s">
        <v>17</v>
      </c>
      <c r="I9974">
        <v>0</v>
      </c>
      <c r="J9974">
        <v>0.62664353847503595</v>
      </c>
      <c r="K9974">
        <v>0.52634584903716997</v>
      </c>
      <c r="L9974">
        <v>0.30747374892234802</v>
      </c>
      <c r="M9974">
        <v>0.51715904474258401</v>
      </c>
      <c r="N9974">
        <v>0.65375185012817305</v>
      </c>
      <c r="O9974">
        <v>0.27103096246719299</v>
      </c>
    </row>
    <row r="9975" spans="1:15" x14ac:dyDescent="0.25">
      <c r="A9975" t="str">
        <f t="shared" si="155"/>
        <v>Chr15:98680001-98690000</v>
      </c>
      <c r="B9975">
        <v>15</v>
      </c>
      <c r="C9975">
        <v>98680001</v>
      </c>
      <c r="D9975">
        <v>98690000</v>
      </c>
      <c r="E9975" t="s">
        <v>18</v>
      </c>
      <c r="H9975" t="s">
        <v>19</v>
      </c>
      <c r="I9975">
        <v>0</v>
      </c>
      <c r="J9975">
        <v>0.62560600042343095</v>
      </c>
      <c r="K9975">
        <v>0.39583730697631803</v>
      </c>
      <c r="L9975">
        <v>0.31848335266113198</v>
      </c>
      <c r="M9975">
        <v>0.62108558416366499</v>
      </c>
      <c r="N9975">
        <v>0.63067853450775102</v>
      </c>
      <c r="O9975">
        <v>0.171741068363189</v>
      </c>
    </row>
    <row r="9976" spans="1:15" x14ac:dyDescent="0.25">
      <c r="A9976" t="str">
        <f t="shared" si="155"/>
        <v>Chr15:98710001-98740000</v>
      </c>
      <c r="B9976">
        <v>15</v>
      </c>
      <c r="C9976">
        <v>98710001</v>
      </c>
      <c r="D9976">
        <v>98740000</v>
      </c>
      <c r="E9976" t="s">
        <v>15180</v>
      </c>
      <c r="F9976" t="s">
        <v>15181</v>
      </c>
      <c r="G9976" t="s">
        <v>15182</v>
      </c>
      <c r="H9976" t="s">
        <v>17</v>
      </c>
      <c r="I9976">
        <v>0</v>
      </c>
      <c r="J9976">
        <v>0.58093899488449097</v>
      </c>
      <c r="K9976">
        <v>0.52765750885009699</v>
      </c>
      <c r="L9976">
        <v>0.35457849502563399</v>
      </c>
      <c r="M9976">
        <v>0.41343864798545799</v>
      </c>
      <c r="N9976">
        <v>0.47359162569045998</v>
      </c>
      <c r="O9976">
        <v>0.24091242253780301</v>
      </c>
    </row>
    <row r="9977" spans="1:15" x14ac:dyDescent="0.25">
      <c r="A9977" t="str">
        <f t="shared" si="155"/>
        <v>Chr15:98790001-98810000</v>
      </c>
      <c r="B9977">
        <v>15</v>
      </c>
      <c r="C9977">
        <v>98790001</v>
      </c>
      <c r="D9977">
        <v>98810000</v>
      </c>
      <c r="E9977" t="s">
        <v>15183</v>
      </c>
      <c r="F9977" t="s">
        <v>15184</v>
      </c>
      <c r="G9977" t="s">
        <v>15185</v>
      </c>
      <c r="H9977" t="s">
        <v>17</v>
      </c>
      <c r="I9977">
        <v>0</v>
      </c>
      <c r="J9977">
        <v>0.59601205587386996</v>
      </c>
      <c r="K9977">
        <v>0.47283715009689298</v>
      </c>
      <c r="L9977">
        <v>0.35451841354370101</v>
      </c>
      <c r="M9977">
        <v>0.38223454356193498</v>
      </c>
      <c r="N9977">
        <v>0.582433521747589</v>
      </c>
      <c r="O9977">
        <v>0.26834708452224698</v>
      </c>
    </row>
    <row r="9978" spans="1:15" x14ac:dyDescent="0.25">
      <c r="A9978" t="str">
        <f t="shared" si="155"/>
        <v>Chr15:98830001-98870000</v>
      </c>
      <c r="B9978">
        <v>15</v>
      </c>
      <c r="C9978">
        <v>98830001</v>
      </c>
      <c r="D9978">
        <v>98870000</v>
      </c>
      <c r="E9978" t="s">
        <v>15186</v>
      </c>
      <c r="F9978" t="s">
        <v>15187</v>
      </c>
      <c r="G9978" t="s">
        <v>15188</v>
      </c>
      <c r="H9978" t="s">
        <v>17</v>
      </c>
      <c r="I9978">
        <v>0</v>
      </c>
      <c r="J9978">
        <v>0.66290795803070002</v>
      </c>
      <c r="K9978">
        <v>0.54012954235076904</v>
      </c>
      <c r="L9978">
        <v>0.31717872619628901</v>
      </c>
      <c r="M9978">
        <v>0.72831404209136896</v>
      </c>
      <c r="N9978">
        <v>0.62657046318054199</v>
      </c>
      <c r="O9978">
        <v>0.353758305311203</v>
      </c>
    </row>
    <row r="9979" spans="1:15" x14ac:dyDescent="0.25">
      <c r="A9979" t="str">
        <f t="shared" si="155"/>
        <v>Chr15:98900001-98920000</v>
      </c>
      <c r="B9979">
        <v>15</v>
      </c>
      <c r="C9979">
        <v>98900001</v>
      </c>
      <c r="D9979">
        <v>98920000</v>
      </c>
      <c r="E9979" t="s">
        <v>15189</v>
      </c>
      <c r="F9979" t="s">
        <v>15190</v>
      </c>
      <c r="G9979" t="s">
        <v>15191</v>
      </c>
      <c r="H9979" t="s">
        <v>17</v>
      </c>
      <c r="I9979">
        <v>0</v>
      </c>
      <c r="J9979">
        <v>0.59490478038787797</v>
      </c>
      <c r="K9979">
        <v>0.48379334807395902</v>
      </c>
      <c r="L9979">
        <v>0.35115647315978998</v>
      </c>
      <c r="M9979">
        <v>0.51277494430541903</v>
      </c>
      <c r="N9979">
        <v>0.471260726451873</v>
      </c>
      <c r="O9979">
        <v>0.31485563516616799</v>
      </c>
    </row>
    <row r="9980" spans="1:15" x14ac:dyDescent="0.25">
      <c r="A9980" t="str">
        <f t="shared" si="155"/>
        <v>Chr15:99000001-99010000</v>
      </c>
      <c r="B9980">
        <v>15</v>
      </c>
      <c r="C9980">
        <v>99000001</v>
      </c>
      <c r="D9980">
        <v>99010000</v>
      </c>
      <c r="E9980" t="s">
        <v>15192</v>
      </c>
      <c r="F9980" t="s">
        <v>15193</v>
      </c>
      <c r="G9980" t="s">
        <v>15194</v>
      </c>
      <c r="H9980" t="s">
        <v>17</v>
      </c>
      <c r="I9980">
        <v>0</v>
      </c>
      <c r="J9980">
        <v>0.56849336624145497</v>
      </c>
      <c r="K9980">
        <v>0.47288423776626498</v>
      </c>
      <c r="L9980">
        <v>0.268829405307769</v>
      </c>
      <c r="M9980">
        <v>0.41446930170059199</v>
      </c>
      <c r="N9980">
        <v>0.50272464752197199</v>
      </c>
      <c r="O9980">
        <v>0.25224834680557201</v>
      </c>
    </row>
    <row r="9981" spans="1:15" x14ac:dyDescent="0.25">
      <c r="A9981" t="str">
        <f t="shared" si="155"/>
        <v>Chr15:99030001-99060000</v>
      </c>
      <c r="B9981">
        <v>15</v>
      </c>
      <c r="C9981">
        <v>99030001</v>
      </c>
      <c r="D9981">
        <v>99060000</v>
      </c>
      <c r="E9981" t="s">
        <v>15195</v>
      </c>
      <c r="F9981" t="s">
        <v>15196</v>
      </c>
      <c r="G9981" t="s">
        <v>15197</v>
      </c>
      <c r="H9981" t="s">
        <v>17</v>
      </c>
      <c r="I9981">
        <v>0</v>
      </c>
      <c r="J9981">
        <v>0.55729174613952603</v>
      </c>
      <c r="K9981">
        <v>0.45368927717208801</v>
      </c>
      <c r="L9981">
        <v>0.307409107685089</v>
      </c>
      <c r="M9981">
        <v>0.19492529332637701</v>
      </c>
      <c r="N9981">
        <v>0.53325653076171797</v>
      </c>
      <c r="O9981">
        <v>0.165781900286674</v>
      </c>
    </row>
    <row r="9982" spans="1:15" x14ac:dyDescent="0.25">
      <c r="A9982" t="str">
        <f t="shared" si="155"/>
        <v>Chr15:99080001-99100000</v>
      </c>
      <c r="B9982">
        <v>15</v>
      </c>
      <c r="C9982">
        <v>99080001</v>
      </c>
      <c r="D9982">
        <v>99100000</v>
      </c>
      <c r="E9982" t="s">
        <v>15198</v>
      </c>
      <c r="F9982" t="s">
        <v>15199</v>
      </c>
      <c r="G9982" t="s">
        <v>15200</v>
      </c>
      <c r="H9982" t="s">
        <v>17</v>
      </c>
      <c r="I9982">
        <v>0</v>
      </c>
      <c r="J9982">
        <v>0.66183555126190097</v>
      </c>
      <c r="K9982">
        <v>0.45961898565292297</v>
      </c>
      <c r="L9982">
        <v>0.35395503044128401</v>
      </c>
      <c r="M9982">
        <v>0.450160592794418</v>
      </c>
      <c r="N9982">
        <v>0.46269577741622903</v>
      </c>
      <c r="O9982">
        <v>0.31842207908630299</v>
      </c>
    </row>
    <row r="9983" spans="1:15" x14ac:dyDescent="0.25">
      <c r="A9983" t="str">
        <f t="shared" si="155"/>
        <v>Chr15:99220001-99250000</v>
      </c>
      <c r="B9983">
        <v>15</v>
      </c>
      <c r="C9983">
        <v>99220001</v>
      </c>
      <c r="D9983">
        <v>99250000</v>
      </c>
      <c r="E9983" t="s">
        <v>15201</v>
      </c>
      <c r="F9983" t="s">
        <v>15202</v>
      </c>
      <c r="G9983" t="s">
        <v>15203</v>
      </c>
      <c r="H9983" t="s">
        <v>17</v>
      </c>
      <c r="I9983">
        <v>0</v>
      </c>
      <c r="J9983">
        <v>0.678108930587768</v>
      </c>
      <c r="K9983">
        <v>0.464370667934417</v>
      </c>
      <c r="L9983">
        <v>0.36042809486389099</v>
      </c>
      <c r="M9983">
        <v>0.49774897098541199</v>
      </c>
      <c r="N9983">
        <v>0.53570365905761697</v>
      </c>
      <c r="O9983">
        <v>0.22064226865768399</v>
      </c>
    </row>
    <row r="9984" spans="1:15" x14ac:dyDescent="0.25">
      <c r="A9984" t="str">
        <f t="shared" si="155"/>
        <v>Chr15:99280001-99340000</v>
      </c>
      <c r="B9984">
        <v>15</v>
      </c>
      <c r="C9984">
        <v>99280001</v>
      </c>
      <c r="D9984">
        <v>99340000</v>
      </c>
      <c r="E9984" t="s">
        <v>15204</v>
      </c>
      <c r="F9984" t="s">
        <v>15205</v>
      </c>
      <c r="G9984" t="s">
        <v>15206</v>
      </c>
      <c r="H9984" t="s">
        <v>17</v>
      </c>
      <c r="I9984">
        <v>0</v>
      </c>
      <c r="J9984">
        <v>0.60746657848358099</v>
      </c>
      <c r="K9984">
        <v>0.54817974567413297</v>
      </c>
      <c r="L9984">
        <v>0.33385699987411499</v>
      </c>
      <c r="M9984">
        <v>0.476877510547637</v>
      </c>
      <c r="N9984">
        <v>0.49019739031791598</v>
      </c>
      <c r="O9984">
        <v>0.28354972600936801</v>
      </c>
    </row>
    <row r="9985" spans="1:15" x14ac:dyDescent="0.25">
      <c r="A9985" t="str">
        <f t="shared" si="155"/>
        <v>Chr15:99420001-99460000</v>
      </c>
      <c r="B9985">
        <v>15</v>
      </c>
      <c r="C9985">
        <v>99420001</v>
      </c>
      <c r="D9985">
        <v>99460000</v>
      </c>
      <c r="E9985" t="s">
        <v>15207</v>
      </c>
      <c r="F9985" t="s">
        <v>15208</v>
      </c>
      <c r="G9985" t="s">
        <v>15209</v>
      </c>
      <c r="H9985" t="s">
        <v>17</v>
      </c>
      <c r="I9985">
        <v>0</v>
      </c>
      <c r="J9985">
        <v>0.59950423240661599</v>
      </c>
      <c r="K9985">
        <v>0.52607488632202104</v>
      </c>
      <c r="L9985">
        <v>0.363288253545761</v>
      </c>
      <c r="M9985">
        <v>0.40273603796958901</v>
      </c>
      <c r="N9985">
        <v>0.49721857905387801</v>
      </c>
      <c r="O9985">
        <v>0.27863001823425199</v>
      </c>
    </row>
    <row r="9986" spans="1:15" x14ac:dyDescent="0.25">
      <c r="A9986" t="str">
        <f t="shared" si="155"/>
        <v>Chr15:99490001-99530000</v>
      </c>
      <c r="B9986">
        <v>15</v>
      </c>
      <c r="C9986">
        <v>99490001</v>
      </c>
      <c r="D9986">
        <v>99530000</v>
      </c>
      <c r="E9986" t="s">
        <v>15210</v>
      </c>
      <c r="F9986" t="s">
        <v>15211</v>
      </c>
      <c r="G9986" t="s">
        <v>15212</v>
      </c>
      <c r="H9986" t="s">
        <v>17</v>
      </c>
      <c r="I9986">
        <v>0</v>
      </c>
      <c r="J9986">
        <v>0.70463514328002896</v>
      </c>
      <c r="K9986">
        <v>0.56342029571533203</v>
      </c>
      <c r="L9986">
        <v>0.45467370748519897</v>
      </c>
      <c r="M9986">
        <v>0.27908101677894498</v>
      </c>
      <c r="N9986">
        <v>0.47790312767028797</v>
      </c>
      <c r="O9986">
        <v>0.28265357017517001</v>
      </c>
    </row>
    <row r="9987" spans="1:15" x14ac:dyDescent="0.25">
      <c r="A9987" t="str">
        <f t="shared" si="155"/>
        <v>Chr15:99560001-99620000</v>
      </c>
      <c r="B9987">
        <v>15</v>
      </c>
      <c r="C9987">
        <v>99560001</v>
      </c>
      <c r="D9987">
        <v>99620000</v>
      </c>
      <c r="E9987" t="s">
        <v>15213</v>
      </c>
      <c r="F9987" t="s">
        <v>15214</v>
      </c>
      <c r="G9987" t="s">
        <v>15215</v>
      </c>
      <c r="H9987" t="s">
        <v>17</v>
      </c>
      <c r="I9987">
        <v>0</v>
      </c>
      <c r="J9987">
        <v>0.62433874607086104</v>
      </c>
      <c r="K9987">
        <v>0.54280769824981601</v>
      </c>
      <c r="L9987">
        <v>0.39204061031341497</v>
      </c>
      <c r="M9987">
        <v>0.48605799674987699</v>
      </c>
      <c r="N9987">
        <v>0.45471310615539501</v>
      </c>
      <c r="O9987">
        <v>0.27579531073570202</v>
      </c>
    </row>
    <row r="9988" spans="1:15" x14ac:dyDescent="0.25">
      <c r="A9988" t="str">
        <f t="shared" ref="A9988:A10051" si="156">"Chr"&amp;B9988&amp;":"&amp;C9988&amp;"-"&amp;D9988</f>
        <v>Chr15:99650001-99680000</v>
      </c>
      <c r="B9988">
        <v>15</v>
      </c>
      <c r="C9988">
        <v>99650001</v>
      </c>
      <c r="D9988">
        <v>99680000</v>
      </c>
      <c r="E9988" t="s">
        <v>15216</v>
      </c>
      <c r="F9988" t="s">
        <v>15217</v>
      </c>
      <c r="G9988" t="s">
        <v>15218</v>
      </c>
      <c r="H9988" t="s">
        <v>17</v>
      </c>
      <c r="I9988">
        <v>0</v>
      </c>
      <c r="J9988">
        <v>0.56918507814407304</v>
      </c>
      <c r="K9988">
        <v>0.41804820299148499</v>
      </c>
      <c r="L9988">
        <v>0.31462264060974099</v>
      </c>
      <c r="M9988">
        <v>0.266926258802413</v>
      </c>
      <c r="N9988">
        <v>0.38187959790229797</v>
      </c>
      <c r="O9988">
        <v>0.19559875130653301</v>
      </c>
    </row>
    <row r="9989" spans="1:15" x14ac:dyDescent="0.25">
      <c r="A9989" t="str">
        <f t="shared" si="156"/>
        <v>Chr15:99710001-99730000</v>
      </c>
      <c r="B9989">
        <v>15</v>
      </c>
      <c r="C9989">
        <v>99710001</v>
      </c>
      <c r="D9989">
        <v>99730000</v>
      </c>
      <c r="E9989" t="s">
        <v>15219</v>
      </c>
      <c r="F9989" t="s">
        <v>15220</v>
      </c>
      <c r="G9989" t="s">
        <v>15221</v>
      </c>
      <c r="H9989" t="s">
        <v>17</v>
      </c>
      <c r="I9989">
        <v>0</v>
      </c>
      <c r="J9989">
        <v>0.64621019363403298</v>
      </c>
      <c r="K9989">
        <v>0.47799718379974299</v>
      </c>
      <c r="L9989">
        <v>0.36963355541229198</v>
      </c>
      <c r="M9989">
        <v>0.44515809416770902</v>
      </c>
      <c r="N9989">
        <v>0.43630057573318398</v>
      </c>
      <c r="O9989">
        <v>0.33005821704864502</v>
      </c>
    </row>
    <row r="9990" spans="1:15" x14ac:dyDescent="0.25">
      <c r="A9990" t="str">
        <f t="shared" si="156"/>
        <v>Chr15:100480001-100490000</v>
      </c>
      <c r="B9990">
        <v>15</v>
      </c>
      <c r="C9990">
        <v>100480001</v>
      </c>
      <c r="D9990">
        <v>100490000</v>
      </c>
      <c r="E9990" t="s">
        <v>15222</v>
      </c>
      <c r="F9990" t="s">
        <v>15223</v>
      </c>
      <c r="G9990" t="s">
        <v>15224</v>
      </c>
      <c r="H9990" t="s">
        <v>17</v>
      </c>
      <c r="I9990">
        <v>0</v>
      </c>
      <c r="J9990">
        <v>0.59587264060974099</v>
      </c>
      <c r="K9990">
        <v>0.40615737438201899</v>
      </c>
      <c r="L9990">
        <v>0.32034909725189198</v>
      </c>
      <c r="M9990">
        <v>0.64739024639129605</v>
      </c>
      <c r="N9990">
        <v>0.62123882770538297</v>
      </c>
      <c r="O9990">
        <v>0.41504615545272799</v>
      </c>
    </row>
    <row r="9991" spans="1:15" x14ac:dyDescent="0.25">
      <c r="A9991" t="str">
        <f t="shared" si="156"/>
        <v>Chr15:100580001-100590000</v>
      </c>
      <c r="B9991">
        <v>15</v>
      </c>
      <c r="C9991">
        <v>100580001</v>
      </c>
      <c r="D9991">
        <v>100590000</v>
      </c>
      <c r="E9991" t="s">
        <v>15225</v>
      </c>
      <c r="F9991" t="s">
        <v>15226</v>
      </c>
      <c r="G9991" t="s">
        <v>15227</v>
      </c>
      <c r="H9991" t="s">
        <v>17</v>
      </c>
      <c r="I9991">
        <v>0</v>
      </c>
      <c r="J9991">
        <v>0.61564838886260898</v>
      </c>
      <c r="K9991">
        <v>0.373830735683441</v>
      </c>
      <c r="L9991">
        <v>0.38531664013862599</v>
      </c>
      <c r="M9991">
        <v>0.43200576305389399</v>
      </c>
      <c r="N9991">
        <v>0.38421046733856201</v>
      </c>
      <c r="O9991">
        <v>0.30591684579849199</v>
      </c>
    </row>
    <row r="9992" spans="1:15" x14ac:dyDescent="0.25">
      <c r="A9992" t="str">
        <f t="shared" si="156"/>
        <v>Chr15:100660001-100690000</v>
      </c>
      <c r="B9992">
        <v>15</v>
      </c>
      <c r="C9992">
        <v>100660001</v>
      </c>
      <c r="D9992">
        <v>100690000</v>
      </c>
      <c r="E9992" t="s">
        <v>15228</v>
      </c>
      <c r="F9992" t="s">
        <v>15229</v>
      </c>
      <c r="G9992" t="s">
        <v>15230</v>
      </c>
      <c r="H9992" t="s">
        <v>17</v>
      </c>
      <c r="I9992">
        <v>0</v>
      </c>
      <c r="J9992">
        <v>0.51995486021041804</v>
      </c>
      <c r="K9992">
        <v>0.41994887590408297</v>
      </c>
      <c r="L9992">
        <v>0.336155325174331</v>
      </c>
      <c r="M9992">
        <v>0.39861881732940602</v>
      </c>
      <c r="N9992">
        <v>0.59933090209960904</v>
      </c>
      <c r="O9992">
        <v>0.23852574825286799</v>
      </c>
    </row>
    <row r="9993" spans="1:15" x14ac:dyDescent="0.25">
      <c r="A9993" t="str">
        <f t="shared" si="156"/>
        <v>Chr15:100720001-100730000</v>
      </c>
      <c r="B9993">
        <v>15</v>
      </c>
      <c r="C9993">
        <v>100720001</v>
      </c>
      <c r="D9993">
        <v>100730000</v>
      </c>
      <c r="E9993" t="s">
        <v>15231</v>
      </c>
      <c r="F9993" t="s">
        <v>15232</v>
      </c>
      <c r="G9993" t="s">
        <v>16</v>
      </c>
      <c r="H9993" t="s">
        <v>17</v>
      </c>
      <c r="I9993">
        <v>0</v>
      </c>
      <c r="J9993">
        <v>0.62532711029052701</v>
      </c>
      <c r="K9993">
        <v>0.48782241344451899</v>
      </c>
      <c r="L9993">
        <v>0.35469859838485701</v>
      </c>
      <c r="M9993">
        <v>0.42261913418769798</v>
      </c>
      <c r="N9993">
        <v>0.47615498304366999</v>
      </c>
      <c r="O9993">
        <v>0.47229018807411099</v>
      </c>
    </row>
    <row r="9994" spans="1:15" x14ac:dyDescent="0.25">
      <c r="A9994" t="str">
        <f t="shared" si="156"/>
        <v>Chr15:100760001-100830000</v>
      </c>
      <c r="B9994">
        <v>15</v>
      </c>
      <c r="C9994">
        <v>100760001</v>
      </c>
      <c r="D9994">
        <v>100830000</v>
      </c>
      <c r="E9994" t="s">
        <v>15233</v>
      </c>
      <c r="F9994" t="s">
        <v>15234</v>
      </c>
      <c r="G9994" t="s">
        <v>15235</v>
      </c>
      <c r="H9994" t="s">
        <v>17</v>
      </c>
      <c r="I9994">
        <v>0</v>
      </c>
      <c r="J9994">
        <v>0.58844602108001698</v>
      </c>
      <c r="K9994">
        <v>0.42240154743194502</v>
      </c>
      <c r="L9994">
        <v>0.32600426673889099</v>
      </c>
      <c r="M9994">
        <v>0.43692782521247803</v>
      </c>
      <c r="N9994">
        <v>0.56994795799255304</v>
      </c>
      <c r="O9994">
        <v>0.31818085908889698</v>
      </c>
    </row>
    <row r="9995" spans="1:15" x14ac:dyDescent="0.25">
      <c r="A9995" t="str">
        <f t="shared" si="156"/>
        <v>Chr15:100920001-100930000</v>
      </c>
      <c r="B9995">
        <v>15</v>
      </c>
      <c r="C9995">
        <v>100920001</v>
      </c>
      <c r="D9995">
        <v>100930000</v>
      </c>
      <c r="E9995" t="s">
        <v>15236</v>
      </c>
      <c r="F9995" t="s">
        <v>15237</v>
      </c>
      <c r="G9995" t="s">
        <v>15238</v>
      </c>
      <c r="H9995" t="s">
        <v>17</v>
      </c>
      <c r="I9995">
        <v>0</v>
      </c>
      <c r="J9995">
        <v>0.59974414110183705</v>
      </c>
      <c r="K9995">
        <v>0.37274685502052302</v>
      </c>
      <c r="L9995">
        <v>0.374861240386962</v>
      </c>
      <c r="M9995">
        <v>0.28800383210182101</v>
      </c>
      <c r="N9995">
        <v>0.35519367456436102</v>
      </c>
      <c r="O9995">
        <v>0.28622007369995101</v>
      </c>
    </row>
    <row r="9996" spans="1:15" x14ac:dyDescent="0.25">
      <c r="A9996" t="str">
        <f t="shared" si="156"/>
        <v>Chr15:101030001-101050000</v>
      </c>
      <c r="B9996">
        <v>15</v>
      </c>
      <c r="C9996">
        <v>101030001</v>
      </c>
      <c r="D9996">
        <v>101050000</v>
      </c>
      <c r="E9996" t="s">
        <v>15236</v>
      </c>
      <c r="F9996" t="s">
        <v>15237</v>
      </c>
      <c r="G9996" t="s">
        <v>15238</v>
      </c>
      <c r="H9996" t="s">
        <v>17</v>
      </c>
      <c r="I9996">
        <v>0</v>
      </c>
      <c r="J9996">
        <v>0.60285687446594205</v>
      </c>
      <c r="K9996">
        <v>0.323314279317855</v>
      </c>
      <c r="L9996">
        <v>0.37766441702842701</v>
      </c>
      <c r="M9996">
        <v>0.72877782583236606</v>
      </c>
      <c r="N9996">
        <v>0.77943301200866699</v>
      </c>
      <c r="O9996">
        <v>0.42577266693115201</v>
      </c>
    </row>
    <row r="9997" spans="1:15" x14ac:dyDescent="0.25">
      <c r="A9997" t="str">
        <f t="shared" si="156"/>
        <v>Chr15:101070001-101150000</v>
      </c>
      <c r="B9997">
        <v>15</v>
      </c>
      <c r="C9997">
        <v>101070001</v>
      </c>
      <c r="D9997">
        <v>101150000</v>
      </c>
      <c r="E9997" t="s">
        <v>15239</v>
      </c>
      <c r="F9997" t="s">
        <v>15240</v>
      </c>
      <c r="G9997" t="s">
        <v>15241</v>
      </c>
      <c r="H9997" t="s">
        <v>17</v>
      </c>
      <c r="I9997">
        <v>0</v>
      </c>
      <c r="J9997">
        <v>0.607369184494018</v>
      </c>
      <c r="K9997">
        <v>0.40050846338272</v>
      </c>
      <c r="L9997">
        <v>0.36800563335418701</v>
      </c>
      <c r="M9997">
        <v>0.52419900894164995</v>
      </c>
      <c r="N9997">
        <v>0.39780116081237699</v>
      </c>
      <c r="O9997">
        <v>0.32715484499931302</v>
      </c>
    </row>
    <row r="9998" spans="1:15" x14ac:dyDescent="0.25">
      <c r="A9998" t="str">
        <f t="shared" si="156"/>
        <v>Chr15:101200001-101280000</v>
      </c>
      <c r="B9998">
        <v>15</v>
      </c>
      <c r="C9998">
        <v>101200001</v>
      </c>
      <c r="D9998">
        <v>101280000</v>
      </c>
      <c r="E9998" t="s">
        <v>15242</v>
      </c>
      <c r="F9998" t="s">
        <v>15243</v>
      </c>
      <c r="G9998" t="s">
        <v>15244</v>
      </c>
      <c r="H9998" t="s">
        <v>17</v>
      </c>
      <c r="I9998">
        <v>0</v>
      </c>
      <c r="J9998">
        <v>0.62156021595001198</v>
      </c>
      <c r="K9998">
        <v>0.46509709954261702</v>
      </c>
      <c r="L9998">
        <v>0.34933578968048001</v>
      </c>
      <c r="M9998">
        <v>0.54862082004547097</v>
      </c>
      <c r="N9998">
        <v>0.56464755535125699</v>
      </c>
      <c r="O9998">
        <v>0.27594840526580799</v>
      </c>
    </row>
    <row r="9999" spans="1:15" x14ac:dyDescent="0.25">
      <c r="A9999" t="str">
        <f t="shared" si="156"/>
        <v>Chr15:101300001-101310000</v>
      </c>
      <c r="B9999">
        <v>15</v>
      </c>
      <c r="C9999">
        <v>101300001</v>
      </c>
      <c r="D9999">
        <v>101310000</v>
      </c>
      <c r="E9999" t="s">
        <v>18</v>
      </c>
      <c r="H9999" t="s">
        <v>19</v>
      </c>
      <c r="I9999">
        <v>0</v>
      </c>
      <c r="J9999">
        <v>0.60016238689422596</v>
      </c>
      <c r="K9999">
        <v>0.424535572528839</v>
      </c>
      <c r="L9999">
        <v>0.51300740242004395</v>
      </c>
      <c r="M9999">
        <v>0.50338828563690097</v>
      </c>
      <c r="N9999">
        <v>0.34330686926841703</v>
      </c>
      <c r="O9999">
        <v>0.34705764055251997</v>
      </c>
    </row>
    <row r="10000" spans="1:15" x14ac:dyDescent="0.25">
      <c r="A10000" t="str">
        <f t="shared" si="156"/>
        <v>Chr15:101330001-101440000</v>
      </c>
      <c r="B10000">
        <v>15</v>
      </c>
      <c r="C10000">
        <v>101330001</v>
      </c>
      <c r="D10000">
        <v>101440000</v>
      </c>
      <c r="E10000" t="s">
        <v>15245</v>
      </c>
      <c r="F10000" t="s">
        <v>15246</v>
      </c>
      <c r="G10000" t="s">
        <v>15247</v>
      </c>
      <c r="H10000" t="s">
        <v>17</v>
      </c>
      <c r="I10000">
        <v>0</v>
      </c>
      <c r="J10000">
        <v>0.61767286062240601</v>
      </c>
      <c r="K10000">
        <v>0.429680585861206</v>
      </c>
      <c r="L10000">
        <v>0.43419635295867898</v>
      </c>
      <c r="M10000">
        <v>0.42034024000167802</v>
      </c>
      <c r="N10000">
        <v>0.48203474283218301</v>
      </c>
      <c r="O10000">
        <v>0.32396301627159102</v>
      </c>
    </row>
    <row r="10001" spans="1:15" x14ac:dyDescent="0.25">
      <c r="A10001" t="str">
        <f t="shared" si="156"/>
        <v>Chr15:101460001-101510000</v>
      </c>
      <c r="B10001">
        <v>15</v>
      </c>
      <c r="C10001">
        <v>101460001</v>
      </c>
      <c r="D10001">
        <v>101510000</v>
      </c>
      <c r="E10001" t="s">
        <v>15248</v>
      </c>
      <c r="F10001" t="s">
        <v>15249</v>
      </c>
      <c r="G10001" t="s">
        <v>15250</v>
      </c>
      <c r="H10001" t="s">
        <v>17</v>
      </c>
      <c r="I10001">
        <v>0</v>
      </c>
      <c r="J10001">
        <v>0.69281232357025102</v>
      </c>
      <c r="K10001">
        <v>0.48365670442581099</v>
      </c>
      <c r="L10001">
        <v>0.48732513189315702</v>
      </c>
      <c r="M10001">
        <v>0.377541244029998</v>
      </c>
      <c r="N10001">
        <v>0.41420608758926297</v>
      </c>
      <c r="O10001">
        <v>0.34025606513023299</v>
      </c>
    </row>
    <row r="10002" spans="1:15" x14ac:dyDescent="0.25">
      <c r="A10002" t="str">
        <f t="shared" si="156"/>
        <v>Chr15:101540001-101590000</v>
      </c>
      <c r="B10002">
        <v>15</v>
      </c>
      <c r="C10002">
        <v>101540001</v>
      </c>
      <c r="D10002">
        <v>101590000</v>
      </c>
      <c r="E10002" t="s">
        <v>15251</v>
      </c>
      <c r="F10002" t="s">
        <v>15252</v>
      </c>
      <c r="G10002" t="s">
        <v>15253</v>
      </c>
      <c r="H10002" t="s">
        <v>17</v>
      </c>
      <c r="I10002">
        <v>0</v>
      </c>
      <c r="J10002">
        <v>0.65503257513046198</v>
      </c>
      <c r="K10002">
        <v>0.51976275444030695</v>
      </c>
      <c r="L10002">
        <v>0.54460072517394997</v>
      </c>
      <c r="M10002">
        <v>0.361634761095047</v>
      </c>
      <c r="N10002">
        <v>0.384280204772949</v>
      </c>
      <c r="O10002">
        <v>0.34705764055251997</v>
      </c>
    </row>
    <row r="10003" spans="1:15" x14ac:dyDescent="0.25">
      <c r="A10003" t="str">
        <f t="shared" si="156"/>
        <v>Chr15:101690001-101800000</v>
      </c>
      <c r="B10003">
        <v>15</v>
      </c>
      <c r="C10003">
        <v>101690001</v>
      </c>
      <c r="D10003">
        <v>101800000</v>
      </c>
      <c r="E10003" t="s">
        <v>15254</v>
      </c>
      <c r="F10003" t="s">
        <v>15255</v>
      </c>
      <c r="G10003" t="s">
        <v>15256</v>
      </c>
      <c r="H10003" t="s">
        <v>17</v>
      </c>
      <c r="I10003">
        <v>0</v>
      </c>
      <c r="J10003">
        <v>0.64175927639007502</v>
      </c>
      <c r="K10003">
        <v>0.43968790769576999</v>
      </c>
      <c r="L10003">
        <v>0.53338325023651101</v>
      </c>
      <c r="M10003">
        <v>0.36638170480728099</v>
      </c>
      <c r="N10003">
        <v>0.42841884493827798</v>
      </c>
      <c r="O10003">
        <v>0.32786518335342402</v>
      </c>
    </row>
    <row r="10004" spans="1:15" x14ac:dyDescent="0.25">
      <c r="A10004" t="str">
        <f t="shared" si="156"/>
        <v>Chr15:101820001-101830000</v>
      </c>
      <c r="B10004">
        <v>15</v>
      </c>
      <c r="C10004">
        <v>101820001</v>
      </c>
      <c r="D10004">
        <v>101830000</v>
      </c>
      <c r="E10004" t="s">
        <v>15257</v>
      </c>
      <c r="F10004" t="s">
        <v>15258</v>
      </c>
      <c r="G10004" t="s">
        <v>15259</v>
      </c>
      <c r="H10004" t="s">
        <v>44</v>
      </c>
      <c r="I10004">
        <v>1832</v>
      </c>
      <c r="J10004">
        <v>0.62947750091552701</v>
      </c>
      <c r="K10004">
        <v>0.42335748672485302</v>
      </c>
      <c r="L10004">
        <v>0.59440618753433205</v>
      </c>
      <c r="M10004">
        <v>0.50400674343109098</v>
      </c>
      <c r="N10004">
        <v>0.47615498304366999</v>
      </c>
      <c r="O10004">
        <v>0.36853766441345198</v>
      </c>
    </row>
    <row r="10005" spans="1:15" x14ac:dyDescent="0.25">
      <c r="A10005" t="str">
        <f t="shared" si="156"/>
        <v>Chr15:101850001-101860000</v>
      </c>
      <c r="B10005">
        <v>15</v>
      </c>
      <c r="C10005">
        <v>101850001</v>
      </c>
      <c r="D10005">
        <v>101860000</v>
      </c>
      <c r="E10005" t="s">
        <v>15260</v>
      </c>
      <c r="F10005" t="s">
        <v>15261</v>
      </c>
      <c r="G10005" t="s">
        <v>15262</v>
      </c>
      <c r="H10005" t="s">
        <v>17</v>
      </c>
      <c r="I10005">
        <v>0</v>
      </c>
      <c r="J10005">
        <v>0.645102858543396</v>
      </c>
      <c r="K10005">
        <v>0.48900046944618197</v>
      </c>
      <c r="L10005">
        <v>0.50777971744537298</v>
      </c>
      <c r="M10005">
        <v>0.47708365321159302</v>
      </c>
      <c r="N10005">
        <v>0.38665759563446001</v>
      </c>
      <c r="O10005">
        <v>0.34527438879013</v>
      </c>
    </row>
    <row r="10006" spans="1:15" x14ac:dyDescent="0.25">
      <c r="A10006" t="str">
        <f t="shared" si="156"/>
        <v>Chr15:101880001-101990000</v>
      </c>
      <c r="B10006">
        <v>15</v>
      </c>
      <c r="C10006">
        <v>101880001</v>
      </c>
      <c r="D10006">
        <v>101990000</v>
      </c>
      <c r="E10006" t="s">
        <v>15263</v>
      </c>
      <c r="F10006" t="s">
        <v>15264</v>
      </c>
      <c r="G10006" t="s">
        <v>15265</v>
      </c>
      <c r="H10006" t="s">
        <v>17</v>
      </c>
      <c r="I10006">
        <v>0</v>
      </c>
      <c r="J10006">
        <v>0.61571180820464999</v>
      </c>
      <c r="K10006">
        <v>0.44712057709693898</v>
      </c>
      <c r="L10006">
        <v>0.49050796031951899</v>
      </c>
      <c r="M10006">
        <v>0.42108112573623602</v>
      </c>
      <c r="N10006">
        <v>0.42794221639633101</v>
      </c>
      <c r="O10006">
        <v>0.31322753429412797</v>
      </c>
    </row>
    <row r="10007" spans="1:15" x14ac:dyDescent="0.25">
      <c r="A10007" t="str">
        <f t="shared" si="156"/>
        <v>Chr15:102010001-102020000</v>
      </c>
      <c r="B10007">
        <v>15</v>
      </c>
      <c r="C10007">
        <v>102010001</v>
      </c>
      <c r="D10007">
        <v>102020000</v>
      </c>
      <c r="E10007" t="s">
        <v>18</v>
      </c>
      <c r="H10007" t="s">
        <v>19</v>
      </c>
      <c r="I10007">
        <v>0</v>
      </c>
      <c r="J10007">
        <v>0.609841167926788</v>
      </c>
      <c r="K10007">
        <v>0.342870533466339</v>
      </c>
      <c r="L10007">
        <v>0.51188981533050504</v>
      </c>
      <c r="M10007">
        <v>0.278617203235626</v>
      </c>
      <c r="N10007">
        <v>0.44713824987411499</v>
      </c>
      <c r="O10007">
        <v>0.375679612159729</v>
      </c>
    </row>
    <row r="10008" spans="1:15" x14ac:dyDescent="0.25">
      <c r="A10008" t="str">
        <f t="shared" si="156"/>
        <v>Chr15:102040001-102050000</v>
      </c>
      <c r="B10008">
        <v>15</v>
      </c>
      <c r="C10008">
        <v>102040001</v>
      </c>
      <c r="D10008">
        <v>102050000</v>
      </c>
      <c r="E10008" t="s">
        <v>18</v>
      </c>
      <c r="H10008" t="s">
        <v>19</v>
      </c>
      <c r="I10008">
        <v>0</v>
      </c>
      <c r="J10008">
        <v>0.61758410930633501</v>
      </c>
      <c r="K10008">
        <v>0.36124873161315901</v>
      </c>
      <c r="L10008">
        <v>0.34873193502426098</v>
      </c>
      <c r="M10008">
        <v>0.261080771684646</v>
      </c>
      <c r="N10008">
        <v>0.16920629143714899</v>
      </c>
      <c r="O10008">
        <v>0.25762510299682601</v>
      </c>
    </row>
    <row r="10009" spans="1:15" x14ac:dyDescent="0.25">
      <c r="A10009" t="str">
        <f t="shared" si="156"/>
        <v>Chr15:102100001-102160000</v>
      </c>
      <c r="B10009">
        <v>15</v>
      </c>
      <c r="C10009">
        <v>102100001</v>
      </c>
      <c r="D10009">
        <v>102160000</v>
      </c>
      <c r="E10009" t="s">
        <v>15266</v>
      </c>
      <c r="F10009" t="s">
        <v>15267</v>
      </c>
      <c r="G10009" t="s">
        <v>15268</v>
      </c>
      <c r="H10009" t="s">
        <v>17</v>
      </c>
      <c r="I10009">
        <v>0</v>
      </c>
      <c r="J10009">
        <v>0.61412823200225797</v>
      </c>
      <c r="K10009">
        <v>0.50256425142288197</v>
      </c>
      <c r="L10009">
        <v>0.33074441552162098</v>
      </c>
      <c r="M10009">
        <v>0.43367326259612998</v>
      </c>
      <c r="N10009">
        <v>0.39673769474029502</v>
      </c>
      <c r="O10009">
        <v>0.240019291639328</v>
      </c>
    </row>
    <row r="10010" spans="1:15" x14ac:dyDescent="0.25">
      <c r="A10010" t="str">
        <f t="shared" si="156"/>
        <v>Chr15:102180001-102190000</v>
      </c>
      <c r="B10010">
        <v>15</v>
      </c>
      <c r="C10010">
        <v>102180001</v>
      </c>
      <c r="D10010">
        <v>102190000</v>
      </c>
      <c r="E10010" t="s">
        <v>15269</v>
      </c>
      <c r="F10010" t="s">
        <v>15270</v>
      </c>
      <c r="G10010" t="s">
        <v>15271</v>
      </c>
      <c r="H10010" t="s">
        <v>17</v>
      </c>
      <c r="I10010">
        <v>0</v>
      </c>
      <c r="J10010">
        <v>0.62546652555465698</v>
      </c>
      <c r="K10010">
        <v>0.46246999502182001</v>
      </c>
      <c r="L10010">
        <v>0.328199803829193</v>
      </c>
      <c r="M10010">
        <v>0.34123155474662697</v>
      </c>
      <c r="N10010">
        <v>0.58488065004348699</v>
      </c>
      <c r="O10010">
        <v>0.42398041486740101</v>
      </c>
    </row>
    <row r="10011" spans="1:15" x14ac:dyDescent="0.25">
      <c r="A10011" t="str">
        <f t="shared" si="156"/>
        <v>Chr15:102210001-102290000</v>
      </c>
      <c r="B10011">
        <v>15</v>
      </c>
      <c r="C10011">
        <v>102210001</v>
      </c>
      <c r="D10011">
        <v>102290000</v>
      </c>
      <c r="E10011" t="s">
        <v>15272</v>
      </c>
      <c r="F10011" t="s">
        <v>15273</v>
      </c>
      <c r="G10011" t="s">
        <v>15274</v>
      </c>
      <c r="H10011" t="s">
        <v>17</v>
      </c>
      <c r="I10011">
        <v>0</v>
      </c>
      <c r="J10011">
        <v>0.554751396179199</v>
      </c>
      <c r="K10011">
        <v>0.43201640248298601</v>
      </c>
      <c r="L10011">
        <v>0.38480401039123502</v>
      </c>
      <c r="M10011">
        <v>0.373311728239059</v>
      </c>
      <c r="N10011">
        <v>0.38967290520668002</v>
      </c>
      <c r="O10011">
        <v>0.26208096742629999</v>
      </c>
    </row>
    <row r="10012" spans="1:15" x14ac:dyDescent="0.25">
      <c r="A10012" t="str">
        <f t="shared" si="156"/>
        <v>Chr15:102320001-102330000</v>
      </c>
      <c r="B10012">
        <v>15</v>
      </c>
      <c r="C10012">
        <v>102320001</v>
      </c>
      <c r="D10012">
        <v>102330000</v>
      </c>
      <c r="E10012" t="s">
        <v>15275</v>
      </c>
      <c r="F10012" t="s">
        <v>15276</v>
      </c>
      <c r="G10012" t="s">
        <v>15277</v>
      </c>
      <c r="H10012" t="s">
        <v>17</v>
      </c>
      <c r="I10012">
        <v>0</v>
      </c>
      <c r="J10012">
        <v>0.58840852975845304</v>
      </c>
      <c r="K10012">
        <v>0.47170618176460199</v>
      </c>
      <c r="L10012">
        <v>0.29683363437652499</v>
      </c>
      <c r="M10012">
        <v>0.31492689251899703</v>
      </c>
      <c r="N10012">
        <v>0.35764083266258201</v>
      </c>
      <c r="O10012">
        <v>0.295181363821029</v>
      </c>
    </row>
    <row r="10013" spans="1:15" x14ac:dyDescent="0.25">
      <c r="A10013" t="str">
        <f t="shared" si="156"/>
        <v>Chr15:102360001-102370000</v>
      </c>
      <c r="B10013">
        <v>15</v>
      </c>
      <c r="C10013">
        <v>102360001</v>
      </c>
      <c r="D10013">
        <v>102370000</v>
      </c>
      <c r="E10013" t="s">
        <v>15278</v>
      </c>
      <c r="F10013" t="s">
        <v>15279</v>
      </c>
      <c r="G10013" t="s">
        <v>15280</v>
      </c>
      <c r="H10013" t="s">
        <v>17</v>
      </c>
      <c r="I10013">
        <v>0</v>
      </c>
      <c r="J10013">
        <v>0.62173449993133501</v>
      </c>
      <c r="K10013">
        <v>0.44979378581047003</v>
      </c>
      <c r="L10013">
        <v>0.43908068537711997</v>
      </c>
      <c r="M10013">
        <v>0.25169414281844998</v>
      </c>
      <c r="N10013">
        <v>0.58488065004348699</v>
      </c>
      <c r="O10013">
        <v>0.28087937831878601</v>
      </c>
    </row>
    <row r="10014" spans="1:15" x14ac:dyDescent="0.25">
      <c r="A10014" t="str">
        <f t="shared" si="156"/>
        <v>Chr15:102800001-102810000</v>
      </c>
      <c r="B10014">
        <v>15</v>
      </c>
      <c r="C10014">
        <v>102800001</v>
      </c>
      <c r="D10014">
        <v>102810000</v>
      </c>
      <c r="E10014" t="s">
        <v>18</v>
      </c>
      <c r="H10014" t="s">
        <v>19</v>
      </c>
      <c r="I10014">
        <v>0</v>
      </c>
      <c r="J10014">
        <v>0.56655758619308405</v>
      </c>
      <c r="K10014">
        <v>0.42217943072318997</v>
      </c>
      <c r="L10014">
        <v>0.42265862226486201</v>
      </c>
      <c r="M10014">
        <v>0.64739024639129605</v>
      </c>
      <c r="N10014">
        <v>0.49538326263427701</v>
      </c>
      <c r="O10014">
        <v>0.404292613267898</v>
      </c>
    </row>
    <row r="10015" spans="1:15" x14ac:dyDescent="0.25">
      <c r="A10015" t="str">
        <f t="shared" si="156"/>
        <v>Chr15:102880001-102890000</v>
      </c>
      <c r="B10015">
        <v>15</v>
      </c>
      <c r="C10015">
        <v>102880001</v>
      </c>
      <c r="D10015">
        <v>102890000</v>
      </c>
      <c r="E10015" t="s">
        <v>18</v>
      </c>
      <c r="H10015" t="s">
        <v>19</v>
      </c>
      <c r="I10015">
        <v>0</v>
      </c>
      <c r="J10015">
        <v>0.57623630762100198</v>
      </c>
      <c r="K10015">
        <v>0.51081871986389105</v>
      </c>
      <c r="L10015">
        <v>0.66273570060729903</v>
      </c>
      <c r="M10015">
        <v>0.29677206277847201</v>
      </c>
      <c r="N10015">
        <v>0.54852247238159102</v>
      </c>
      <c r="O10015">
        <v>0.25045609474182101</v>
      </c>
    </row>
    <row r="10016" spans="1:15" x14ac:dyDescent="0.25">
      <c r="A10016" t="str">
        <f t="shared" si="156"/>
        <v>Chr15:102970001-102980000</v>
      </c>
      <c r="B10016">
        <v>15</v>
      </c>
      <c r="C10016">
        <v>102970001</v>
      </c>
      <c r="D10016">
        <v>102980000</v>
      </c>
      <c r="E10016" t="s">
        <v>15281</v>
      </c>
      <c r="F10016" t="s">
        <v>15282</v>
      </c>
      <c r="G10016" t="s">
        <v>15283</v>
      </c>
      <c r="H10016" t="s">
        <v>17</v>
      </c>
      <c r="I10016">
        <v>0</v>
      </c>
      <c r="J10016">
        <v>0.58619391918182295</v>
      </c>
      <c r="K10016">
        <v>0.42571362853050199</v>
      </c>
      <c r="L10016">
        <v>0.40025162696838301</v>
      </c>
      <c r="M10016">
        <v>0.21600288152694699</v>
      </c>
      <c r="N10016">
        <v>0.36498221755027699</v>
      </c>
      <c r="O10016">
        <v>0.38999062776565502</v>
      </c>
    </row>
    <row r="10017" spans="1:15" x14ac:dyDescent="0.25">
      <c r="A10017" t="str">
        <f t="shared" si="156"/>
        <v>Chr15:103060001-103140000</v>
      </c>
      <c r="B10017">
        <v>15</v>
      </c>
      <c r="C10017">
        <v>103060001</v>
      </c>
      <c r="D10017">
        <v>103140000</v>
      </c>
      <c r="E10017" t="s">
        <v>18</v>
      </c>
      <c r="H10017" t="s">
        <v>19</v>
      </c>
      <c r="I10017">
        <v>0</v>
      </c>
      <c r="J10017">
        <v>0.55402553081512396</v>
      </c>
      <c r="K10017">
        <v>0.43501466512679998</v>
      </c>
      <c r="L10017">
        <v>0.43166512250900202</v>
      </c>
      <c r="M10017">
        <v>0.286830514669418</v>
      </c>
      <c r="N10017">
        <v>0.39059057831764199</v>
      </c>
      <c r="O10017">
        <v>0.31485223770141602</v>
      </c>
    </row>
    <row r="10018" spans="1:15" x14ac:dyDescent="0.25">
      <c r="A10018" t="str">
        <f t="shared" si="156"/>
        <v>Chr15:103170001-103180000</v>
      </c>
      <c r="B10018">
        <v>15</v>
      </c>
      <c r="C10018">
        <v>103170001</v>
      </c>
      <c r="D10018">
        <v>103180000</v>
      </c>
      <c r="E10018" t="s">
        <v>18</v>
      </c>
      <c r="H10018" t="s">
        <v>19</v>
      </c>
      <c r="I10018">
        <v>0</v>
      </c>
      <c r="J10018">
        <v>0.98141366243362405</v>
      </c>
      <c r="K10018">
        <v>0.53843301534652699</v>
      </c>
      <c r="L10018">
        <v>0.412572711706161</v>
      </c>
      <c r="M10018">
        <v>0.52154314517974798</v>
      </c>
      <c r="N10018">
        <v>0.36498221755027699</v>
      </c>
      <c r="O10018">
        <v>0.25403159856796198</v>
      </c>
    </row>
    <row r="10019" spans="1:15" x14ac:dyDescent="0.25">
      <c r="A10019" t="str">
        <f t="shared" si="156"/>
        <v>Chr15:103300001-103370000</v>
      </c>
      <c r="B10019">
        <v>15</v>
      </c>
      <c r="C10019">
        <v>103300001</v>
      </c>
      <c r="D10019">
        <v>103370000</v>
      </c>
      <c r="E10019" t="s">
        <v>15284</v>
      </c>
      <c r="F10019" t="s">
        <v>15285</v>
      </c>
      <c r="G10019" t="s">
        <v>15286</v>
      </c>
      <c r="H10019" t="s">
        <v>17</v>
      </c>
      <c r="I10019">
        <v>0</v>
      </c>
      <c r="J10019">
        <v>0.57692885398864702</v>
      </c>
      <c r="K10019">
        <v>0.39575657248496998</v>
      </c>
      <c r="L10019">
        <v>0.333794355392456</v>
      </c>
      <c r="M10019">
        <v>0.45097148418426503</v>
      </c>
      <c r="N10019">
        <v>0.46956264972686701</v>
      </c>
      <c r="O10019">
        <v>0.28828382492065402</v>
      </c>
    </row>
    <row r="10020" spans="1:15" x14ac:dyDescent="0.25">
      <c r="A10020" t="str">
        <f t="shared" si="156"/>
        <v>Chr15:103520001-103550000</v>
      </c>
      <c r="B10020">
        <v>15</v>
      </c>
      <c r="C10020">
        <v>103520001</v>
      </c>
      <c r="D10020">
        <v>103550000</v>
      </c>
      <c r="E10020" t="s">
        <v>15287</v>
      </c>
      <c r="F10020" t="s">
        <v>15288</v>
      </c>
      <c r="G10020" t="s">
        <v>15289</v>
      </c>
      <c r="H10020" t="s">
        <v>17</v>
      </c>
      <c r="I10020">
        <v>0</v>
      </c>
      <c r="J10020">
        <v>0.64786976575851396</v>
      </c>
      <c r="K10020">
        <v>0.53227555751800504</v>
      </c>
      <c r="L10020">
        <v>0.49161008000373801</v>
      </c>
      <c r="M10020">
        <v>0.73441720008850098</v>
      </c>
      <c r="N10020">
        <v>0.55994242429733199</v>
      </c>
      <c r="O10020">
        <v>0.35422062873840299</v>
      </c>
    </row>
    <row r="10021" spans="1:15" x14ac:dyDescent="0.25">
      <c r="A10021" t="str">
        <f t="shared" si="156"/>
        <v>Chr16:3710001-3720000</v>
      </c>
      <c r="B10021">
        <v>16</v>
      </c>
      <c r="C10021">
        <v>3710001</v>
      </c>
      <c r="D10021">
        <v>3720000</v>
      </c>
      <c r="E10021" t="s">
        <v>15290</v>
      </c>
      <c r="F10021" t="s">
        <v>15291</v>
      </c>
      <c r="G10021" t="s">
        <v>15292</v>
      </c>
      <c r="H10021" t="s">
        <v>17</v>
      </c>
      <c r="I10021">
        <v>0</v>
      </c>
      <c r="J10021">
        <v>0.65506041049957198</v>
      </c>
      <c r="K10021">
        <v>0.36695069074630698</v>
      </c>
      <c r="L10021">
        <v>0.49471044540405201</v>
      </c>
      <c r="M10021">
        <v>0.377541244029998</v>
      </c>
      <c r="N10021">
        <v>0.67193090915679898</v>
      </c>
      <c r="O10021">
        <v>0.40074416995048501</v>
      </c>
    </row>
    <row r="10022" spans="1:15" x14ac:dyDescent="0.25">
      <c r="A10022" t="str">
        <f t="shared" si="156"/>
        <v>Chr16:3900001-3910000</v>
      </c>
      <c r="B10022">
        <v>16</v>
      </c>
      <c r="C10022">
        <v>3900001</v>
      </c>
      <c r="D10022">
        <v>3910000</v>
      </c>
      <c r="E10022" t="s">
        <v>15293</v>
      </c>
      <c r="F10022" t="s">
        <v>15294</v>
      </c>
      <c r="G10022" t="s">
        <v>15295</v>
      </c>
      <c r="H10022" t="s">
        <v>17</v>
      </c>
      <c r="I10022">
        <v>0</v>
      </c>
      <c r="J10022">
        <v>0.67040693759918202</v>
      </c>
      <c r="K10022">
        <v>0.57528358697891202</v>
      </c>
      <c r="L10022">
        <v>0.36814647912979098</v>
      </c>
      <c r="M10022">
        <v>0.19784803688526101</v>
      </c>
      <c r="N10022">
        <v>0.43734973669052102</v>
      </c>
      <c r="O10022">
        <v>0.38640612363815302</v>
      </c>
    </row>
    <row r="10023" spans="1:15" x14ac:dyDescent="0.25">
      <c r="A10023" t="str">
        <f t="shared" si="156"/>
        <v>Chr16:3960001-3970000</v>
      </c>
      <c r="B10023">
        <v>16</v>
      </c>
      <c r="C10023">
        <v>3960001</v>
      </c>
      <c r="D10023">
        <v>3970000</v>
      </c>
      <c r="E10023" t="s">
        <v>15296</v>
      </c>
      <c r="F10023" t="s">
        <v>15297</v>
      </c>
      <c r="G10023" t="s">
        <v>15298</v>
      </c>
      <c r="H10023" t="s">
        <v>17</v>
      </c>
      <c r="I10023">
        <v>0</v>
      </c>
      <c r="J10023">
        <v>0.58619391918182295</v>
      </c>
      <c r="K10023">
        <v>0.49705857038497903</v>
      </c>
      <c r="L10023">
        <v>0.38569527864456099</v>
      </c>
      <c r="M10023">
        <v>0.51277494430541903</v>
      </c>
      <c r="N10023">
        <v>0.41322720050811701</v>
      </c>
      <c r="O10023">
        <v>0.31485110521316501</v>
      </c>
    </row>
    <row r="10024" spans="1:15" x14ac:dyDescent="0.25">
      <c r="A10024" t="str">
        <f t="shared" si="156"/>
        <v>Chr16:4030001-4040000</v>
      </c>
      <c r="B10024">
        <v>16</v>
      </c>
      <c r="C10024">
        <v>4030001</v>
      </c>
      <c r="D10024">
        <v>4040000</v>
      </c>
      <c r="E10024" t="s">
        <v>15299</v>
      </c>
      <c r="F10024" t="s">
        <v>15300</v>
      </c>
      <c r="G10024" t="s">
        <v>15301</v>
      </c>
      <c r="H10024" t="s">
        <v>17</v>
      </c>
      <c r="I10024">
        <v>0</v>
      </c>
      <c r="J10024">
        <v>0.60970175266265803</v>
      </c>
      <c r="K10024">
        <v>0.47976428270339899</v>
      </c>
      <c r="L10024">
        <v>0.40063023567199701</v>
      </c>
      <c r="M10024">
        <v>0.53969800472259499</v>
      </c>
      <c r="N10024">
        <v>0.27548480033874501</v>
      </c>
      <c r="O10024">
        <v>0.30948334932327198</v>
      </c>
    </row>
    <row r="10025" spans="1:15" x14ac:dyDescent="0.25">
      <c r="A10025" t="str">
        <f t="shared" si="156"/>
        <v>Chr16:4440001-4450000</v>
      </c>
      <c r="B10025">
        <v>16</v>
      </c>
      <c r="C10025">
        <v>4440001</v>
      </c>
      <c r="D10025">
        <v>4450000</v>
      </c>
      <c r="E10025" t="s">
        <v>18</v>
      </c>
      <c r="H10025" t="s">
        <v>19</v>
      </c>
      <c r="I10025">
        <v>0</v>
      </c>
      <c r="J10025">
        <v>0.60181927680969205</v>
      </c>
      <c r="K10025">
        <v>0.40841931104660001</v>
      </c>
      <c r="L10025">
        <v>0.47717082500457703</v>
      </c>
      <c r="M10025">
        <v>0.33308172225952098</v>
      </c>
      <c r="N10025">
        <v>0.46636646986007602</v>
      </c>
      <c r="O10025">
        <v>0.288012325763702</v>
      </c>
    </row>
    <row r="10026" spans="1:15" x14ac:dyDescent="0.25">
      <c r="A10026" t="str">
        <f t="shared" si="156"/>
        <v>Chr16:4510001-4520000</v>
      </c>
      <c r="B10026">
        <v>16</v>
      </c>
      <c r="C10026">
        <v>4510001</v>
      </c>
      <c r="D10026">
        <v>4520000</v>
      </c>
      <c r="E10026" t="s">
        <v>15302</v>
      </c>
      <c r="F10026" t="s">
        <v>15303</v>
      </c>
      <c r="G10026" t="s">
        <v>15304</v>
      </c>
      <c r="H10026" t="s">
        <v>17</v>
      </c>
      <c r="I10026">
        <v>0</v>
      </c>
      <c r="J10026">
        <v>0.61758410930633501</v>
      </c>
      <c r="K10026">
        <v>0.37274685502052302</v>
      </c>
      <c r="L10026">
        <v>0.50293982028961104</v>
      </c>
      <c r="M10026">
        <v>0.34184995293617199</v>
      </c>
      <c r="N10026">
        <v>0.43979686498641901</v>
      </c>
      <c r="O10026">
        <v>0.33811438083648598</v>
      </c>
    </row>
    <row r="10027" spans="1:15" x14ac:dyDescent="0.25">
      <c r="A10027" t="str">
        <f t="shared" si="156"/>
        <v>Chr16:4550001-4560000</v>
      </c>
      <c r="B10027">
        <v>16</v>
      </c>
      <c r="C10027">
        <v>4550001</v>
      </c>
      <c r="D10027">
        <v>4560000</v>
      </c>
      <c r="E10027" t="s">
        <v>15305</v>
      </c>
      <c r="F10027" t="s">
        <v>15306</v>
      </c>
      <c r="G10027" t="s">
        <v>15307</v>
      </c>
      <c r="H10027" t="s">
        <v>17</v>
      </c>
      <c r="I10027">
        <v>0</v>
      </c>
      <c r="J10027">
        <v>0.57637572288513095</v>
      </c>
      <c r="K10027">
        <v>0.48311012983322099</v>
      </c>
      <c r="L10027">
        <v>0.40622743964195202</v>
      </c>
      <c r="M10027">
        <v>0.14400191605091001</v>
      </c>
      <c r="N10027">
        <v>0.29716017842292702</v>
      </c>
      <c r="O10027">
        <v>0.234343811869621</v>
      </c>
    </row>
    <row r="10028" spans="1:15" x14ac:dyDescent="0.25">
      <c r="A10028" t="str">
        <f t="shared" si="156"/>
        <v>Chr16:4600001-4660000</v>
      </c>
      <c r="B10028">
        <v>16</v>
      </c>
      <c r="C10028">
        <v>4600001</v>
      </c>
      <c r="D10028">
        <v>4660000</v>
      </c>
      <c r="E10028" t="s">
        <v>15308</v>
      </c>
      <c r="F10028" t="s">
        <v>15309</v>
      </c>
      <c r="G10028" t="s">
        <v>15310</v>
      </c>
      <c r="H10028" t="s">
        <v>17</v>
      </c>
      <c r="I10028">
        <v>0</v>
      </c>
      <c r="J10028">
        <v>0.65337759256362904</v>
      </c>
      <c r="K10028">
        <v>0.41683873534202498</v>
      </c>
      <c r="L10028">
        <v>0.43821400403976402</v>
      </c>
      <c r="M10028">
        <v>0.34613102674484197</v>
      </c>
      <c r="N10028">
        <v>0.52119529247283902</v>
      </c>
      <c r="O10028">
        <v>0.27580282092094399</v>
      </c>
    </row>
    <row r="10029" spans="1:15" x14ac:dyDescent="0.25">
      <c r="A10029" t="str">
        <f t="shared" si="156"/>
        <v>Chr16:4870001-4890000</v>
      </c>
      <c r="B10029">
        <v>16</v>
      </c>
      <c r="C10029">
        <v>4870001</v>
      </c>
      <c r="D10029">
        <v>4890000</v>
      </c>
      <c r="E10029" t="s">
        <v>15311</v>
      </c>
      <c r="F10029" t="s">
        <v>15312</v>
      </c>
      <c r="G10029" t="s">
        <v>15313</v>
      </c>
      <c r="H10029" t="s">
        <v>17</v>
      </c>
      <c r="I10029">
        <v>0</v>
      </c>
      <c r="J10029">
        <v>0.62843990325927701</v>
      </c>
      <c r="K10029">
        <v>0.43952080607414201</v>
      </c>
      <c r="L10029">
        <v>0.40641677379608099</v>
      </c>
      <c r="M10029">
        <v>0.45423549413681003</v>
      </c>
      <c r="N10029">
        <v>0.416897922754287</v>
      </c>
      <c r="O10029">
        <v>0.28981810808181702</v>
      </c>
    </row>
    <row r="10030" spans="1:15" x14ac:dyDescent="0.25">
      <c r="A10030" t="str">
        <f t="shared" si="156"/>
        <v>Chr16:4930001-4940000</v>
      </c>
      <c r="B10030">
        <v>16</v>
      </c>
      <c r="C10030">
        <v>4930001</v>
      </c>
      <c r="D10030">
        <v>4940000</v>
      </c>
      <c r="E10030" t="s">
        <v>15314</v>
      </c>
      <c r="F10030" t="s">
        <v>15315</v>
      </c>
      <c r="G10030" t="s">
        <v>15316</v>
      </c>
      <c r="H10030" t="s">
        <v>17</v>
      </c>
      <c r="I10030">
        <v>0</v>
      </c>
      <c r="J10030">
        <v>0.645102858543396</v>
      </c>
      <c r="K10030">
        <v>0.42915365099906899</v>
      </c>
      <c r="L10030">
        <v>0.33790707588195801</v>
      </c>
      <c r="M10030">
        <v>0.33308172225952098</v>
      </c>
      <c r="N10030">
        <v>0.75408697128295898</v>
      </c>
      <c r="O10030">
        <v>0.37388736009597701</v>
      </c>
    </row>
    <row r="10031" spans="1:15" x14ac:dyDescent="0.25">
      <c r="A10031" t="str">
        <f t="shared" si="156"/>
        <v>Chr16:4960001-4980000</v>
      </c>
      <c r="B10031">
        <v>16</v>
      </c>
      <c r="C10031">
        <v>4960001</v>
      </c>
      <c r="D10031">
        <v>4980000</v>
      </c>
      <c r="E10031" t="s">
        <v>15317</v>
      </c>
      <c r="F10031" t="s">
        <v>15318</v>
      </c>
      <c r="G10031" t="s">
        <v>15319</v>
      </c>
      <c r="H10031" t="s">
        <v>17</v>
      </c>
      <c r="I10031">
        <v>0</v>
      </c>
      <c r="J10031">
        <v>0.60188901424407903</v>
      </c>
      <c r="K10031">
        <v>0.411317408084869</v>
      </c>
      <c r="L10031">
        <v>0.371508449316024</v>
      </c>
      <c r="M10031">
        <v>0.24731004238128601</v>
      </c>
      <c r="N10031">
        <v>0.24769163131713801</v>
      </c>
      <c r="O10031">
        <v>0.204825669527053</v>
      </c>
    </row>
    <row r="10032" spans="1:15" x14ac:dyDescent="0.25">
      <c r="A10032" t="str">
        <f t="shared" si="156"/>
        <v>Chr16:5010001-5020000</v>
      </c>
      <c r="B10032">
        <v>16</v>
      </c>
      <c r="C10032">
        <v>5010001</v>
      </c>
      <c r="D10032">
        <v>5020000</v>
      </c>
      <c r="E10032" t="s">
        <v>15320</v>
      </c>
      <c r="F10032" t="s">
        <v>15321</v>
      </c>
      <c r="G10032" t="s">
        <v>15322</v>
      </c>
      <c r="H10032" t="s">
        <v>17</v>
      </c>
      <c r="I10032">
        <v>0</v>
      </c>
      <c r="J10032">
        <v>0.60375505685806197</v>
      </c>
      <c r="K10032">
        <v>0.41185933351516701</v>
      </c>
      <c r="L10032">
        <v>0.43161779642105103</v>
      </c>
      <c r="M10032">
        <v>0.25231254100799499</v>
      </c>
      <c r="N10032">
        <v>0.471260726451873</v>
      </c>
      <c r="O10032">
        <v>0.18604305386543199</v>
      </c>
    </row>
    <row r="10033" spans="1:15" x14ac:dyDescent="0.25">
      <c r="A10033" t="str">
        <f t="shared" si="156"/>
        <v>Chr16:5100001-5150000</v>
      </c>
      <c r="B10033">
        <v>16</v>
      </c>
      <c r="C10033">
        <v>5100001</v>
      </c>
      <c r="D10033">
        <v>5150000</v>
      </c>
      <c r="E10033" t="s">
        <v>15323</v>
      </c>
      <c r="F10033" t="s">
        <v>15324</v>
      </c>
      <c r="G10033" t="s">
        <v>15325</v>
      </c>
      <c r="H10033" t="s">
        <v>17</v>
      </c>
      <c r="I10033">
        <v>0</v>
      </c>
      <c r="J10033">
        <v>0.63854920864105202</v>
      </c>
      <c r="K10033">
        <v>0.40771248936653098</v>
      </c>
      <c r="L10033">
        <v>0.43737009167671198</v>
      </c>
      <c r="M10033">
        <v>0.33972528576850802</v>
      </c>
      <c r="N10033">
        <v>0.37505090236663802</v>
      </c>
      <c r="O10033">
        <v>0.30019608139991699</v>
      </c>
    </row>
    <row r="10034" spans="1:15" x14ac:dyDescent="0.25">
      <c r="A10034" t="str">
        <f t="shared" si="156"/>
        <v>Chr16:5180001-5250000</v>
      </c>
      <c r="B10034">
        <v>16</v>
      </c>
      <c r="C10034">
        <v>5180001</v>
      </c>
      <c r="D10034">
        <v>5250000</v>
      </c>
      <c r="E10034" t="s">
        <v>15326</v>
      </c>
      <c r="F10034" t="s">
        <v>15327</v>
      </c>
      <c r="G10034" t="s">
        <v>15328</v>
      </c>
      <c r="H10034" t="s">
        <v>17</v>
      </c>
      <c r="I10034">
        <v>0</v>
      </c>
      <c r="J10034">
        <v>0.60306489467620805</v>
      </c>
      <c r="K10034">
        <v>0.442126095294952</v>
      </c>
      <c r="L10034">
        <v>0.43316417932510298</v>
      </c>
      <c r="M10034">
        <v>0.41894966363906799</v>
      </c>
      <c r="N10034">
        <v>0.42186731100082397</v>
      </c>
      <c r="O10034">
        <v>0.29645767807960499</v>
      </c>
    </row>
    <row r="10035" spans="1:15" x14ac:dyDescent="0.25">
      <c r="A10035" t="str">
        <f t="shared" si="156"/>
        <v>Chr16:5300001-5310000</v>
      </c>
      <c r="B10035">
        <v>16</v>
      </c>
      <c r="C10035">
        <v>5300001</v>
      </c>
      <c r="D10035">
        <v>5310000</v>
      </c>
      <c r="E10035" t="s">
        <v>18</v>
      </c>
      <c r="H10035" t="s">
        <v>19</v>
      </c>
      <c r="I10035">
        <v>0</v>
      </c>
      <c r="J10035">
        <v>0.62546652555465698</v>
      </c>
      <c r="K10035">
        <v>0.483204305171966</v>
      </c>
      <c r="L10035">
        <v>0.45103234052657998</v>
      </c>
      <c r="M10035">
        <v>0.71877276897430398</v>
      </c>
      <c r="N10035">
        <v>0.42301574349403298</v>
      </c>
      <c r="O10035">
        <v>0.26297485828399603</v>
      </c>
    </row>
    <row r="10036" spans="1:15" x14ac:dyDescent="0.25">
      <c r="A10036" t="str">
        <f t="shared" si="156"/>
        <v>Chr16:5350001-5370000</v>
      </c>
      <c r="B10036">
        <v>16</v>
      </c>
      <c r="C10036">
        <v>5350001</v>
      </c>
      <c r="D10036">
        <v>5370000</v>
      </c>
      <c r="E10036" t="s">
        <v>18</v>
      </c>
      <c r="H10036" t="s">
        <v>19</v>
      </c>
      <c r="I10036">
        <v>0</v>
      </c>
      <c r="J10036">
        <v>0.63632225990295399</v>
      </c>
      <c r="K10036">
        <v>0.475146204233169</v>
      </c>
      <c r="L10036">
        <v>0.48949193954467701</v>
      </c>
      <c r="M10036">
        <v>0.93570327758788996</v>
      </c>
      <c r="N10036">
        <v>0.78432726860046298</v>
      </c>
      <c r="O10036">
        <v>0.24240446090698201</v>
      </c>
    </row>
    <row r="10037" spans="1:15" x14ac:dyDescent="0.25">
      <c r="A10037" t="str">
        <f t="shared" si="156"/>
        <v>Chr16:5460001-5470000</v>
      </c>
      <c r="B10037">
        <v>16</v>
      </c>
      <c r="C10037">
        <v>5460001</v>
      </c>
      <c r="D10037">
        <v>5470000</v>
      </c>
      <c r="E10037" t="s">
        <v>18</v>
      </c>
      <c r="H10037" t="s">
        <v>19</v>
      </c>
      <c r="I10037">
        <v>0</v>
      </c>
      <c r="J10037">
        <v>0.65118896961212103</v>
      </c>
      <c r="K10037">
        <v>0.432593673467636</v>
      </c>
      <c r="L10037">
        <v>0.38531664013862599</v>
      </c>
      <c r="M10037">
        <v>0.77447408437728804</v>
      </c>
      <c r="N10037">
        <v>0.46881359815597501</v>
      </c>
      <c r="O10037">
        <v>0.36673638224601701</v>
      </c>
    </row>
    <row r="10038" spans="1:15" x14ac:dyDescent="0.25">
      <c r="A10038" t="str">
        <f t="shared" si="156"/>
        <v>Chr16:5570001-5580000</v>
      </c>
      <c r="B10038">
        <v>16</v>
      </c>
      <c r="C10038">
        <v>5570001</v>
      </c>
      <c r="D10038">
        <v>5580000</v>
      </c>
      <c r="E10038" t="s">
        <v>18</v>
      </c>
      <c r="H10038" t="s">
        <v>19</v>
      </c>
      <c r="I10038">
        <v>0</v>
      </c>
      <c r="J10038">
        <v>0.60790538787841797</v>
      </c>
      <c r="K10038">
        <v>0.37166297435760498</v>
      </c>
      <c r="L10038">
        <v>0.49397152662277199</v>
      </c>
      <c r="M10038">
        <v>0.44892379641532898</v>
      </c>
      <c r="N10038">
        <v>0.418121457099914</v>
      </c>
      <c r="O10038">
        <v>0.22720184922218301</v>
      </c>
    </row>
    <row r="10039" spans="1:15" x14ac:dyDescent="0.25">
      <c r="A10039" t="str">
        <f t="shared" si="156"/>
        <v>Chr16:5730001-5760000</v>
      </c>
      <c r="B10039">
        <v>16</v>
      </c>
      <c r="C10039">
        <v>5730001</v>
      </c>
      <c r="D10039">
        <v>5760000</v>
      </c>
      <c r="E10039" t="s">
        <v>18</v>
      </c>
      <c r="H10039" t="s">
        <v>19</v>
      </c>
      <c r="I10039">
        <v>0</v>
      </c>
      <c r="J10039">
        <v>0.61634016036987305</v>
      </c>
      <c r="K10039">
        <v>0.40190058946609403</v>
      </c>
      <c r="L10039">
        <v>0.47430759668350198</v>
      </c>
      <c r="M10039">
        <v>0.54867231845855702</v>
      </c>
      <c r="N10039">
        <v>0.48093298077583302</v>
      </c>
      <c r="O10039">
        <v>0.39178588986396701</v>
      </c>
    </row>
    <row r="10040" spans="1:15" x14ac:dyDescent="0.25">
      <c r="A10040" t="str">
        <f t="shared" si="156"/>
        <v>Chr16:5810001-5820000</v>
      </c>
      <c r="B10040">
        <v>16</v>
      </c>
      <c r="C10040">
        <v>5810001</v>
      </c>
      <c r="D10040">
        <v>5820000</v>
      </c>
      <c r="E10040" t="s">
        <v>18</v>
      </c>
      <c r="H10040" t="s">
        <v>19</v>
      </c>
      <c r="I10040">
        <v>0</v>
      </c>
      <c r="J10040">
        <v>0.59988355636596602</v>
      </c>
      <c r="K10040">
        <v>0.455589950084686</v>
      </c>
      <c r="L10040">
        <v>0.49247527122497498</v>
      </c>
      <c r="M10040">
        <v>0.261080771684646</v>
      </c>
      <c r="N10040">
        <v>0.41322720050811701</v>
      </c>
      <c r="O10040">
        <v>0.42041391134262002</v>
      </c>
    </row>
    <row r="10041" spans="1:15" x14ac:dyDescent="0.25">
      <c r="A10041" t="str">
        <f t="shared" si="156"/>
        <v>Chr16:5850001-5860000</v>
      </c>
      <c r="B10041">
        <v>16</v>
      </c>
      <c r="C10041">
        <v>5850001</v>
      </c>
      <c r="D10041">
        <v>5860000</v>
      </c>
      <c r="E10041" t="s">
        <v>18</v>
      </c>
      <c r="H10041" t="s">
        <v>19</v>
      </c>
      <c r="I10041">
        <v>0</v>
      </c>
      <c r="J10041">
        <v>0.62961685657501198</v>
      </c>
      <c r="K10041">
        <v>0.47062230110168402</v>
      </c>
      <c r="L10041">
        <v>0.59702003002166704</v>
      </c>
      <c r="M10041">
        <v>0.998626828193664</v>
      </c>
      <c r="N10041">
        <v>0.66948378086089999</v>
      </c>
      <c r="O10041">
        <v>0.463346928358078</v>
      </c>
    </row>
    <row r="10042" spans="1:15" x14ac:dyDescent="0.25">
      <c r="A10042" t="str">
        <f t="shared" si="156"/>
        <v>Chr16:6110001-6120000</v>
      </c>
      <c r="B10042">
        <v>16</v>
      </c>
      <c r="C10042">
        <v>6110001</v>
      </c>
      <c r="D10042">
        <v>6120000</v>
      </c>
      <c r="E10042" t="s">
        <v>18</v>
      </c>
      <c r="H10042" t="s">
        <v>19</v>
      </c>
      <c r="I10042">
        <v>0</v>
      </c>
      <c r="J10042">
        <v>0.58619391918182295</v>
      </c>
      <c r="K10042">
        <v>0.42689168453216497</v>
      </c>
      <c r="L10042">
        <v>0.49360200762748702</v>
      </c>
      <c r="M10042">
        <v>0.40508270263671797</v>
      </c>
      <c r="N10042">
        <v>0.32862406969070401</v>
      </c>
      <c r="O10042">
        <v>0.33811438083648598</v>
      </c>
    </row>
    <row r="10043" spans="1:15" x14ac:dyDescent="0.25">
      <c r="A10043" t="str">
        <f t="shared" si="156"/>
        <v>Chr16:6310001-6320000</v>
      </c>
      <c r="B10043">
        <v>16</v>
      </c>
      <c r="C10043">
        <v>6310001</v>
      </c>
      <c r="D10043">
        <v>6320000</v>
      </c>
      <c r="E10043" t="s">
        <v>18</v>
      </c>
      <c r="H10043" t="s">
        <v>19</v>
      </c>
      <c r="I10043">
        <v>0</v>
      </c>
      <c r="J10043">
        <v>0.60375505685806197</v>
      </c>
      <c r="K10043">
        <v>0.40036121010780301</v>
      </c>
      <c r="L10043">
        <v>0.54064214229583696</v>
      </c>
      <c r="M10043">
        <v>0.13461530208587599</v>
      </c>
      <c r="N10043">
        <v>0.35519367456436102</v>
      </c>
      <c r="O10043">
        <v>0.178910091519355</v>
      </c>
    </row>
    <row r="10044" spans="1:15" x14ac:dyDescent="0.25">
      <c r="A10044" t="str">
        <f t="shared" si="156"/>
        <v>Chr16:8350001-8360000</v>
      </c>
      <c r="B10044">
        <v>16</v>
      </c>
      <c r="C10044">
        <v>8350001</v>
      </c>
      <c r="D10044">
        <v>8360000</v>
      </c>
      <c r="E10044" t="s">
        <v>18</v>
      </c>
      <c r="H10044" t="s">
        <v>19</v>
      </c>
      <c r="I10044">
        <v>0</v>
      </c>
      <c r="J10044">
        <v>0.58218300342559803</v>
      </c>
      <c r="K10044">
        <v>0.56260740756988503</v>
      </c>
      <c r="L10044">
        <v>0.49397152662277199</v>
      </c>
      <c r="M10044">
        <v>0.62046718597412098</v>
      </c>
      <c r="N10044">
        <v>0.70828908681869496</v>
      </c>
      <c r="O10044">
        <v>0.30233234167098999</v>
      </c>
    </row>
    <row r="10045" spans="1:15" x14ac:dyDescent="0.25">
      <c r="A10045" t="str">
        <f t="shared" si="156"/>
        <v>Chr16:8400001-8410000</v>
      </c>
      <c r="B10045">
        <v>16</v>
      </c>
      <c r="C10045">
        <v>8400001</v>
      </c>
      <c r="D10045">
        <v>8410000</v>
      </c>
      <c r="E10045" t="s">
        <v>318</v>
      </c>
      <c r="F10045" t="s">
        <v>15329</v>
      </c>
      <c r="G10045" t="s">
        <v>320</v>
      </c>
      <c r="H10045" t="s">
        <v>17</v>
      </c>
      <c r="I10045">
        <v>0</v>
      </c>
      <c r="J10045">
        <v>0.71410882472991899</v>
      </c>
      <c r="K10045">
        <v>0.61665803194045998</v>
      </c>
      <c r="L10045">
        <v>0.400999724864959</v>
      </c>
      <c r="M10045">
        <v>0.44954219460487299</v>
      </c>
      <c r="N10045">
        <v>0.38421046733856201</v>
      </c>
      <c r="O10045">
        <v>0.28087037801742498</v>
      </c>
    </row>
    <row r="10046" spans="1:15" x14ac:dyDescent="0.25">
      <c r="A10046" t="str">
        <f t="shared" si="156"/>
        <v>Chr16:8450001-8490000</v>
      </c>
      <c r="B10046">
        <v>16</v>
      </c>
      <c r="C10046">
        <v>8450001</v>
      </c>
      <c r="D10046">
        <v>8490000</v>
      </c>
      <c r="E10046" t="s">
        <v>15330</v>
      </c>
      <c r="F10046" t="s">
        <v>15331</v>
      </c>
      <c r="G10046" t="s">
        <v>15332</v>
      </c>
      <c r="H10046" t="s">
        <v>17</v>
      </c>
      <c r="I10046">
        <v>0</v>
      </c>
      <c r="J10046">
        <v>0.51874434947967496</v>
      </c>
      <c r="K10046">
        <v>0.33159625530242898</v>
      </c>
      <c r="L10046">
        <v>0.35983848571777299</v>
      </c>
      <c r="M10046">
        <v>0.67008376121520996</v>
      </c>
      <c r="N10046">
        <v>0.445302903652191</v>
      </c>
      <c r="O10046">
        <v>0.31262654066085799</v>
      </c>
    </row>
    <row r="10047" spans="1:15" x14ac:dyDescent="0.25">
      <c r="A10047" t="str">
        <f t="shared" si="156"/>
        <v>Chr16:8510001-8520000</v>
      </c>
      <c r="B10047">
        <v>16</v>
      </c>
      <c r="C10047">
        <v>8510001</v>
      </c>
      <c r="D10047">
        <v>8520000</v>
      </c>
      <c r="E10047" t="s">
        <v>15333</v>
      </c>
      <c r="F10047" t="s">
        <v>15334</v>
      </c>
      <c r="G10047" t="s">
        <v>15335</v>
      </c>
      <c r="H10047" t="s">
        <v>17</v>
      </c>
      <c r="I10047">
        <v>0</v>
      </c>
      <c r="J10047">
        <v>0.56655758619308405</v>
      </c>
      <c r="K10047">
        <v>0.32901626825332603</v>
      </c>
      <c r="L10047">
        <v>0.43982881307601901</v>
      </c>
      <c r="M10047">
        <v>0.38692784309387201</v>
      </c>
      <c r="N10047">
        <v>0.29471305012702897</v>
      </c>
      <c r="O10047">
        <v>0.202155321836471</v>
      </c>
    </row>
    <row r="10048" spans="1:15" x14ac:dyDescent="0.25">
      <c r="A10048" t="str">
        <f t="shared" si="156"/>
        <v>Chr16:8590001-8600000</v>
      </c>
      <c r="B10048">
        <v>16</v>
      </c>
      <c r="C10048">
        <v>8590001</v>
      </c>
      <c r="D10048">
        <v>8600000</v>
      </c>
      <c r="E10048" t="s">
        <v>15333</v>
      </c>
      <c r="F10048" t="s">
        <v>15334</v>
      </c>
      <c r="G10048" t="s">
        <v>15335</v>
      </c>
      <c r="H10048" t="s">
        <v>17</v>
      </c>
      <c r="I10048">
        <v>0</v>
      </c>
      <c r="J10048">
        <v>0.56655758619308405</v>
      </c>
      <c r="K10048">
        <v>0.30611413717269897</v>
      </c>
      <c r="L10048">
        <v>0.40361356735229398</v>
      </c>
      <c r="M10048">
        <v>1.1163240671157799</v>
      </c>
      <c r="N10048">
        <v>0.73730587959289495</v>
      </c>
      <c r="O10048">
        <v>0.43112236261367798</v>
      </c>
    </row>
    <row r="10049" spans="1:15" x14ac:dyDescent="0.25">
      <c r="A10049" t="str">
        <f t="shared" si="156"/>
        <v>Chr16:8650001-8690000</v>
      </c>
      <c r="B10049">
        <v>16</v>
      </c>
      <c r="C10049">
        <v>8650001</v>
      </c>
      <c r="D10049">
        <v>8690000</v>
      </c>
      <c r="E10049" t="s">
        <v>15336</v>
      </c>
      <c r="F10049" t="s">
        <v>15337</v>
      </c>
      <c r="G10049" t="s">
        <v>15338</v>
      </c>
      <c r="H10049" t="s">
        <v>17</v>
      </c>
      <c r="I10049">
        <v>0</v>
      </c>
      <c r="J10049">
        <v>0.57340240478515603</v>
      </c>
      <c r="K10049">
        <v>0.38773208856582603</v>
      </c>
      <c r="L10049">
        <v>0.375142931938171</v>
      </c>
      <c r="M10049">
        <v>0.393658638000488</v>
      </c>
      <c r="N10049">
        <v>0.457975924015045</v>
      </c>
      <c r="O10049">
        <v>0.29876136779785101</v>
      </c>
    </row>
    <row r="10050" spans="1:15" x14ac:dyDescent="0.25">
      <c r="A10050" t="str">
        <f t="shared" si="156"/>
        <v>Chr16:8810001-8820000</v>
      </c>
      <c r="B10050">
        <v>16</v>
      </c>
      <c r="C10050">
        <v>8810001</v>
      </c>
      <c r="D10050">
        <v>8820000</v>
      </c>
      <c r="E10050" t="s">
        <v>18</v>
      </c>
      <c r="H10050" t="s">
        <v>19</v>
      </c>
      <c r="I10050">
        <v>0</v>
      </c>
      <c r="J10050">
        <v>0.61578786373138406</v>
      </c>
      <c r="K10050">
        <v>0.37736493349075301</v>
      </c>
      <c r="L10050">
        <v>0.40249598026275601</v>
      </c>
      <c r="M10050">
        <v>0.15277013182640001</v>
      </c>
      <c r="N10050">
        <v>0.222345560789108</v>
      </c>
      <c r="O10050">
        <v>0.24151284992694799</v>
      </c>
    </row>
    <row r="10051" spans="1:15" x14ac:dyDescent="0.25">
      <c r="A10051" t="str">
        <f t="shared" si="156"/>
        <v>Chr16:8860001-8890000</v>
      </c>
      <c r="B10051">
        <v>16</v>
      </c>
      <c r="C10051">
        <v>8860001</v>
      </c>
      <c r="D10051">
        <v>8890000</v>
      </c>
      <c r="E10051" t="s">
        <v>3144</v>
      </c>
      <c r="F10051" t="s">
        <v>15339</v>
      </c>
      <c r="G10051" t="s">
        <v>3146</v>
      </c>
      <c r="H10051" t="s">
        <v>17</v>
      </c>
      <c r="I10051">
        <v>0</v>
      </c>
      <c r="J10051">
        <v>0.61767709255218495</v>
      </c>
      <c r="K10051">
        <v>0.388140499591827</v>
      </c>
      <c r="L10051">
        <v>0.40299472212791398</v>
      </c>
      <c r="M10051">
        <v>0.39882493019103998</v>
      </c>
      <c r="N10051">
        <v>0.37057593464851302</v>
      </c>
      <c r="O10051">
        <v>0.25522342324256803</v>
      </c>
    </row>
    <row r="10052" spans="1:15" x14ac:dyDescent="0.25">
      <c r="A10052" t="str">
        <f t="shared" ref="A10052:A10115" si="157">"Chr"&amp;B10052&amp;":"&amp;C10052&amp;"-"&amp;D10052</f>
        <v>Chr16:8920001-8940000</v>
      </c>
      <c r="B10052">
        <v>16</v>
      </c>
      <c r="C10052">
        <v>8920001</v>
      </c>
      <c r="D10052">
        <v>8940000</v>
      </c>
      <c r="E10052" t="s">
        <v>15340</v>
      </c>
      <c r="F10052" t="s">
        <v>15341</v>
      </c>
      <c r="G10052" t="s">
        <v>15342</v>
      </c>
      <c r="H10052" t="s">
        <v>17</v>
      </c>
      <c r="I10052">
        <v>0</v>
      </c>
      <c r="J10052">
        <v>0.682439684867858</v>
      </c>
      <c r="K10052">
        <v>0.47573524713516202</v>
      </c>
      <c r="L10052">
        <v>0.55930852890014604</v>
      </c>
      <c r="M10052">
        <v>1.10193490982055</v>
      </c>
      <c r="N10052">
        <v>0.68504130840301503</v>
      </c>
      <c r="O10052">
        <v>0.25224384665489102</v>
      </c>
    </row>
    <row r="10053" spans="1:15" x14ac:dyDescent="0.25">
      <c r="A10053" t="str">
        <f t="shared" si="157"/>
        <v>Chr16:8960001-8980000</v>
      </c>
      <c r="B10053">
        <v>16</v>
      </c>
      <c r="C10053">
        <v>8960001</v>
      </c>
      <c r="D10053">
        <v>8980000</v>
      </c>
      <c r="E10053" t="s">
        <v>18</v>
      </c>
      <c r="H10053" t="s">
        <v>19</v>
      </c>
      <c r="I10053">
        <v>0</v>
      </c>
      <c r="J10053">
        <v>0.59497451782226496</v>
      </c>
      <c r="K10053">
        <v>0.42684459686279203</v>
      </c>
      <c r="L10053">
        <v>0.55333733558654696</v>
      </c>
      <c r="M10053">
        <v>0.60262155532836903</v>
      </c>
      <c r="N10053">
        <v>0.61512100696563698</v>
      </c>
      <c r="O10053">
        <v>0.31038397550582802</v>
      </c>
    </row>
    <row r="10054" spans="1:15" x14ac:dyDescent="0.25">
      <c r="A10054" t="str">
        <f t="shared" si="157"/>
        <v>Chr16:9010001-9020000</v>
      </c>
      <c r="B10054">
        <v>16</v>
      </c>
      <c r="C10054">
        <v>9010001</v>
      </c>
      <c r="D10054">
        <v>9020000</v>
      </c>
      <c r="E10054" t="s">
        <v>18</v>
      </c>
      <c r="H10054" t="s">
        <v>19</v>
      </c>
      <c r="I10054">
        <v>0</v>
      </c>
      <c r="J10054">
        <v>0.60209816694259599</v>
      </c>
      <c r="K10054">
        <v>0.44291374087333601</v>
      </c>
      <c r="L10054">
        <v>0.54997074604034402</v>
      </c>
      <c r="M10054">
        <v>0.32369512319564803</v>
      </c>
      <c r="N10054">
        <v>0.497830361127853</v>
      </c>
      <c r="O10054">
        <v>0.230786353349685</v>
      </c>
    </row>
    <row r="10055" spans="1:15" x14ac:dyDescent="0.25">
      <c r="A10055" t="str">
        <f t="shared" si="157"/>
        <v>Chr16:9160001-9170000</v>
      </c>
      <c r="B10055">
        <v>16</v>
      </c>
      <c r="C10055">
        <v>9160001</v>
      </c>
      <c r="D10055">
        <v>9170000</v>
      </c>
      <c r="E10055" t="s">
        <v>18</v>
      </c>
      <c r="H10055" t="s">
        <v>19</v>
      </c>
      <c r="I10055">
        <v>0</v>
      </c>
      <c r="J10055">
        <v>0.57651519775390603</v>
      </c>
      <c r="K10055">
        <v>0.51543676853179898</v>
      </c>
      <c r="L10055">
        <v>0.55222427845001198</v>
      </c>
      <c r="M10055">
        <v>0.934775710105896</v>
      </c>
      <c r="N10055">
        <v>0.638019919395446</v>
      </c>
      <c r="O10055">
        <v>0.40251839160919101</v>
      </c>
    </row>
    <row r="10056" spans="1:15" x14ac:dyDescent="0.25">
      <c r="A10056" t="str">
        <f t="shared" si="157"/>
        <v>Chr16:9360001-9370000</v>
      </c>
      <c r="B10056">
        <v>16</v>
      </c>
      <c r="C10056">
        <v>9360001</v>
      </c>
      <c r="D10056">
        <v>9370000</v>
      </c>
      <c r="E10056" t="s">
        <v>18</v>
      </c>
      <c r="H10056" t="s">
        <v>19</v>
      </c>
      <c r="I10056">
        <v>0</v>
      </c>
      <c r="J10056">
        <v>0.64123135805130005</v>
      </c>
      <c r="K10056">
        <v>0.50855672359466497</v>
      </c>
      <c r="L10056">
        <v>0.48464289307594299</v>
      </c>
      <c r="M10056">
        <v>0.42261913418769798</v>
      </c>
      <c r="N10056">
        <v>0.30205443501472401</v>
      </c>
      <c r="O10056">
        <v>0.409651339054107</v>
      </c>
    </row>
    <row r="10057" spans="1:15" x14ac:dyDescent="0.25">
      <c r="A10057" t="str">
        <f t="shared" si="157"/>
        <v>Chr16:9760001-9770000</v>
      </c>
      <c r="B10057">
        <v>16</v>
      </c>
      <c r="C10057">
        <v>9760001</v>
      </c>
      <c r="D10057">
        <v>9770000</v>
      </c>
      <c r="E10057" t="s">
        <v>15343</v>
      </c>
      <c r="F10057" t="s">
        <v>15344</v>
      </c>
      <c r="G10057" t="s">
        <v>15345</v>
      </c>
      <c r="H10057" t="s">
        <v>17</v>
      </c>
      <c r="I10057">
        <v>0</v>
      </c>
      <c r="J10057">
        <v>0.57623630762100198</v>
      </c>
      <c r="K10057">
        <v>0.39112502336501997</v>
      </c>
      <c r="L10057">
        <v>0.57163882255554199</v>
      </c>
      <c r="M10057">
        <v>0.24292594194412201</v>
      </c>
      <c r="N10057">
        <v>0.35764083266258201</v>
      </c>
      <c r="O10057">
        <v>0.48839345574378901</v>
      </c>
    </row>
    <row r="10058" spans="1:15" x14ac:dyDescent="0.25">
      <c r="A10058" t="str">
        <f t="shared" si="157"/>
        <v>Chr16:9830001-9860000</v>
      </c>
      <c r="B10058">
        <v>16</v>
      </c>
      <c r="C10058">
        <v>9830001</v>
      </c>
      <c r="D10058">
        <v>9860000</v>
      </c>
      <c r="E10058" t="s">
        <v>15343</v>
      </c>
      <c r="F10058" t="s">
        <v>15344</v>
      </c>
      <c r="G10058" t="s">
        <v>15345</v>
      </c>
      <c r="H10058" t="s">
        <v>17</v>
      </c>
      <c r="I10058">
        <v>0</v>
      </c>
      <c r="J10058">
        <v>0.63915622234344405</v>
      </c>
      <c r="K10058">
        <v>0.455589950084686</v>
      </c>
      <c r="L10058">
        <v>0.58769142627715998</v>
      </c>
      <c r="M10058">
        <v>0.65051913261413497</v>
      </c>
      <c r="N10058">
        <v>0.47452357411384499</v>
      </c>
      <c r="O10058">
        <v>0.41146463155746399</v>
      </c>
    </row>
    <row r="10059" spans="1:15" x14ac:dyDescent="0.25">
      <c r="A10059" t="str">
        <f t="shared" si="157"/>
        <v>Chr16:9900001-9910000</v>
      </c>
      <c r="B10059">
        <v>16</v>
      </c>
      <c r="C10059">
        <v>9900001</v>
      </c>
      <c r="D10059">
        <v>9910000</v>
      </c>
      <c r="E10059" t="s">
        <v>15343</v>
      </c>
      <c r="F10059" t="s">
        <v>15344</v>
      </c>
      <c r="G10059" t="s">
        <v>15345</v>
      </c>
      <c r="H10059" t="s">
        <v>17</v>
      </c>
      <c r="I10059">
        <v>0</v>
      </c>
      <c r="J10059">
        <v>0.58232241868972701</v>
      </c>
      <c r="K10059">
        <v>0.38089913129806502</v>
      </c>
      <c r="L10059">
        <v>0.51637852191925004</v>
      </c>
      <c r="M10059">
        <v>0.224771097302436</v>
      </c>
      <c r="N10059">
        <v>0.49293613433837802</v>
      </c>
      <c r="O10059">
        <v>0.34528338909149098</v>
      </c>
    </row>
    <row r="10060" spans="1:15" x14ac:dyDescent="0.25">
      <c r="A10060" t="str">
        <f t="shared" si="157"/>
        <v>Chr16:9990001-10000000</v>
      </c>
      <c r="B10060">
        <v>16</v>
      </c>
      <c r="C10060">
        <v>9990001</v>
      </c>
      <c r="D10060">
        <v>10000000</v>
      </c>
      <c r="E10060" t="s">
        <v>15343</v>
      </c>
      <c r="F10060" t="s">
        <v>15344</v>
      </c>
      <c r="G10060" t="s">
        <v>15345</v>
      </c>
      <c r="H10060" t="s">
        <v>17</v>
      </c>
      <c r="I10060">
        <v>0</v>
      </c>
      <c r="J10060">
        <v>0.57845091819763095</v>
      </c>
      <c r="K10060">
        <v>0.36812877655029203</v>
      </c>
      <c r="L10060">
        <v>0.41332083940505898</v>
      </c>
      <c r="M10060">
        <v>0.24292594194412201</v>
      </c>
      <c r="N10060">
        <v>0.442243993282318</v>
      </c>
      <c r="O10060">
        <v>0.33453887701034501</v>
      </c>
    </row>
    <row r="10061" spans="1:15" x14ac:dyDescent="0.25">
      <c r="A10061" t="str">
        <f t="shared" si="157"/>
        <v>Chr16:10040001-10070000</v>
      </c>
      <c r="B10061">
        <v>16</v>
      </c>
      <c r="C10061">
        <v>10040001</v>
      </c>
      <c r="D10061">
        <v>10070000</v>
      </c>
      <c r="E10061" t="s">
        <v>18</v>
      </c>
      <c r="H10061" t="s">
        <v>19</v>
      </c>
      <c r="I10061">
        <v>0</v>
      </c>
      <c r="J10061">
        <v>0.56605178117751997</v>
      </c>
      <c r="K10061">
        <v>0.479371607303619</v>
      </c>
      <c r="L10061">
        <v>0.51289343833923295</v>
      </c>
      <c r="M10061">
        <v>0.72877782583236606</v>
      </c>
      <c r="N10061">
        <v>0.53244078159332198</v>
      </c>
      <c r="O10061">
        <v>0.43411546945571899</v>
      </c>
    </row>
    <row r="10062" spans="1:15" x14ac:dyDescent="0.25">
      <c r="A10062" t="str">
        <f t="shared" si="157"/>
        <v>Chr16:10280001-10390000</v>
      </c>
      <c r="B10062">
        <v>16</v>
      </c>
      <c r="C10062">
        <v>10280001</v>
      </c>
      <c r="D10062">
        <v>10390000</v>
      </c>
      <c r="E10062" t="s">
        <v>15346</v>
      </c>
      <c r="F10062" t="s">
        <v>15347</v>
      </c>
      <c r="G10062" t="s">
        <v>15348</v>
      </c>
      <c r="H10062" t="s">
        <v>17</v>
      </c>
      <c r="I10062">
        <v>0</v>
      </c>
      <c r="J10062">
        <v>0.608520567417144</v>
      </c>
      <c r="K10062">
        <v>0.40468370914459201</v>
      </c>
      <c r="L10062">
        <v>0.49295216798782299</v>
      </c>
      <c r="M10062">
        <v>0.33541685342788602</v>
      </c>
      <c r="N10062">
        <v>0.37896639108657798</v>
      </c>
      <c r="O10062">
        <v>0.31680381298065102</v>
      </c>
    </row>
    <row r="10063" spans="1:15" x14ac:dyDescent="0.25">
      <c r="A10063" t="str">
        <f t="shared" si="157"/>
        <v>Chr16:10410001-10540000</v>
      </c>
      <c r="B10063">
        <v>16</v>
      </c>
      <c r="C10063">
        <v>10410001</v>
      </c>
      <c r="D10063">
        <v>10540000</v>
      </c>
      <c r="E10063" t="s">
        <v>15349</v>
      </c>
      <c r="F10063" t="s">
        <v>15350</v>
      </c>
      <c r="G10063" t="s">
        <v>15351</v>
      </c>
      <c r="H10063" t="s">
        <v>17</v>
      </c>
      <c r="I10063">
        <v>0</v>
      </c>
      <c r="J10063">
        <v>0.56862080097198398</v>
      </c>
      <c r="K10063">
        <v>0.41938823461532498</v>
      </c>
      <c r="L10063">
        <v>0.46545359492301902</v>
      </c>
      <c r="M10063">
        <v>0.33770793676376298</v>
      </c>
      <c r="N10063">
        <v>0.35766765475273099</v>
      </c>
      <c r="O10063">
        <v>0.34141343832015902</v>
      </c>
    </row>
    <row r="10064" spans="1:15" x14ac:dyDescent="0.25">
      <c r="A10064" t="str">
        <f t="shared" si="157"/>
        <v>Chr16:10570001-10580000</v>
      </c>
      <c r="B10064">
        <v>16</v>
      </c>
      <c r="C10064">
        <v>10570001</v>
      </c>
      <c r="D10064">
        <v>10580000</v>
      </c>
      <c r="E10064" t="s">
        <v>15352</v>
      </c>
      <c r="F10064" t="s">
        <v>15353</v>
      </c>
      <c r="G10064" t="s">
        <v>15354</v>
      </c>
      <c r="H10064" t="s">
        <v>17</v>
      </c>
      <c r="I10064">
        <v>0</v>
      </c>
      <c r="J10064">
        <v>0.63127374649047796</v>
      </c>
      <c r="K10064">
        <v>0.49696442484855602</v>
      </c>
      <c r="L10064">
        <v>0.34125986695289601</v>
      </c>
      <c r="M10064">
        <v>0.24292594194412201</v>
      </c>
      <c r="N10064">
        <v>0.497830361127853</v>
      </c>
      <c r="O10064">
        <v>0.32380336523056003</v>
      </c>
    </row>
    <row r="10065" spans="1:15" x14ac:dyDescent="0.25">
      <c r="A10065" t="str">
        <f t="shared" si="157"/>
        <v>Chr16:10620001-10670000</v>
      </c>
      <c r="B10065">
        <v>16</v>
      </c>
      <c r="C10065">
        <v>10620001</v>
      </c>
      <c r="D10065">
        <v>10670000</v>
      </c>
      <c r="E10065" t="s">
        <v>15352</v>
      </c>
      <c r="F10065" t="s">
        <v>15353</v>
      </c>
      <c r="G10065" t="s">
        <v>15354</v>
      </c>
      <c r="H10065" t="s">
        <v>17</v>
      </c>
      <c r="I10065">
        <v>0</v>
      </c>
      <c r="J10065">
        <v>0.58931899070739702</v>
      </c>
      <c r="K10065">
        <v>0.41854146122932401</v>
      </c>
      <c r="L10065">
        <v>0.42617022991180398</v>
      </c>
      <c r="M10065">
        <v>0.46431344747543302</v>
      </c>
      <c r="N10065">
        <v>0.51957547664642301</v>
      </c>
      <c r="O10065">
        <v>0.27622130513191201</v>
      </c>
    </row>
    <row r="10066" spans="1:15" x14ac:dyDescent="0.25">
      <c r="A10066" t="str">
        <f t="shared" si="157"/>
        <v>Chr16:10690001-10820000</v>
      </c>
      <c r="B10066">
        <v>16</v>
      </c>
      <c r="C10066">
        <v>10690001</v>
      </c>
      <c r="D10066">
        <v>10820000</v>
      </c>
      <c r="E10066" t="s">
        <v>15352</v>
      </c>
      <c r="F10066" t="s">
        <v>15353</v>
      </c>
      <c r="G10066" t="s">
        <v>15354</v>
      </c>
      <c r="H10066" t="s">
        <v>17</v>
      </c>
      <c r="I10066">
        <v>0</v>
      </c>
      <c r="J10066">
        <v>0.67847299575805597</v>
      </c>
      <c r="K10066">
        <v>0.46240836381912198</v>
      </c>
      <c r="L10066">
        <v>0.47786208987236001</v>
      </c>
      <c r="M10066">
        <v>0.37016952037811202</v>
      </c>
      <c r="N10066">
        <v>0.41510963439941401</v>
      </c>
      <c r="O10066">
        <v>0.29889264702796903</v>
      </c>
    </row>
    <row r="10067" spans="1:15" x14ac:dyDescent="0.25">
      <c r="A10067" t="str">
        <f t="shared" si="157"/>
        <v>Chr16:10840001-10890000</v>
      </c>
      <c r="B10067">
        <v>16</v>
      </c>
      <c r="C10067">
        <v>10840001</v>
      </c>
      <c r="D10067">
        <v>10890000</v>
      </c>
      <c r="E10067" t="s">
        <v>15355</v>
      </c>
      <c r="F10067" t="s">
        <v>15356</v>
      </c>
      <c r="G10067" t="s">
        <v>15357</v>
      </c>
      <c r="H10067" t="s">
        <v>17</v>
      </c>
      <c r="I10067">
        <v>0</v>
      </c>
      <c r="J10067">
        <v>0.69626879692077603</v>
      </c>
      <c r="K10067">
        <v>0.462507665157318</v>
      </c>
      <c r="L10067">
        <v>0.43602710962295499</v>
      </c>
      <c r="M10067">
        <v>0.52529776096343905</v>
      </c>
      <c r="N10067">
        <v>0.48867076635360701</v>
      </c>
      <c r="O10067">
        <v>0.309849023818969</v>
      </c>
    </row>
    <row r="10068" spans="1:15" x14ac:dyDescent="0.25">
      <c r="A10068" t="str">
        <f t="shared" si="157"/>
        <v>Chr16:10910001-10960000</v>
      </c>
      <c r="B10068">
        <v>16</v>
      </c>
      <c r="C10068">
        <v>10910001</v>
      </c>
      <c r="D10068">
        <v>10960000</v>
      </c>
      <c r="E10068" t="s">
        <v>15358</v>
      </c>
      <c r="F10068" t="s">
        <v>15359</v>
      </c>
      <c r="G10068" t="s">
        <v>16</v>
      </c>
      <c r="H10068" t="s">
        <v>17</v>
      </c>
      <c r="I10068">
        <v>0</v>
      </c>
      <c r="J10068">
        <v>0.58815753459930398</v>
      </c>
      <c r="K10068">
        <v>0.44870990514755199</v>
      </c>
      <c r="L10068">
        <v>0.39973431825637801</v>
      </c>
      <c r="M10068">
        <v>0.39243614673614502</v>
      </c>
      <c r="N10068">
        <v>0.509926497936248</v>
      </c>
      <c r="O10068">
        <v>0.35456347465515098</v>
      </c>
    </row>
    <row r="10069" spans="1:15" x14ac:dyDescent="0.25">
      <c r="A10069" t="str">
        <f t="shared" si="157"/>
        <v>Chr16:11000001-11030000</v>
      </c>
      <c r="B10069">
        <v>16</v>
      </c>
      <c r="C10069">
        <v>11000001</v>
      </c>
      <c r="D10069">
        <v>11030000</v>
      </c>
      <c r="E10069" t="s">
        <v>15360</v>
      </c>
      <c r="F10069" t="s">
        <v>15361</v>
      </c>
      <c r="G10069" t="s">
        <v>15362</v>
      </c>
      <c r="H10069" t="s">
        <v>17</v>
      </c>
      <c r="I10069">
        <v>0</v>
      </c>
      <c r="J10069">
        <v>0.66022241115570002</v>
      </c>
      <c r="K10069">
        <v>0.45824462175369202</v>
      </c>
      <c r="L10069">
        <v>0.52881669998168901</v>
      </c>
      <c r="M10069">
        <v>0.72544282674789395</v>
      </c>
      <c r="N10069">
        <v>0.56472039222717196</v>
      </c>
      <c r="O10069">
        <v>0.235541671514511</v>
      </c>
    </row>
    <row r="10070" spans="1:15" x14ac:dyDescent="0.25">
      <c r="A10070" t="str">
        <f t="shared" si="157"/>
        <v>Chr16:11060001-11080000</v>
      </c>
      <c r="B10070">
        <v>16</v>
      </c>
      <c r="C10070">
        <v>11060001</v>
      </c>
      <c r="D10070">
        <v>11080000</v>
      </c>
      <c r="E10070" t="s">
        <v>15360</v>
      </c>
      <c r="F10070" t="s">
        <v>15361</v>
      </c>
      <c r="G10070" t="s">
        <v>15362</v>
      </c>
      <c r="H10070" t="s">
        <v>17</v>
      </c>
      <c r="I10070">
        <v>0</v>
      </c>
      <c r="J10070">
        <v>0.68064343929290705</v>
      </c>
      <c r="K10070">
        <v>0.44178277254104598</v>
      </c>
      <c r="L10070">
        <v>0.38943132758140497</v>
      </c>
      <c r="M10070">
        <v>0.29708126187324502</v>
      </c>
      <c r="N10070">
        <v>0.402389526367187</v>
      </c>
      <c r="O10070">
        <v>0.308600723743438</v>
      </c>
    </row>
    <row r="10071" spans="1:15" x14ac:dyDescent="0.25">
      <c r="A10071" t="str">
        <f t="shared" si="157"/>
        <v>Chr16:11180001-11190000</v>
      </c>
      <c r="B10071">
        <v>16</v>
      </c>
      <c r="C10071">
        <v>11180001</v>
      </c>
      <c r="D10071">
        <v>11190000</v>
      </c>
      <c r="E10071" t="s">
        <v>18</v>
      </c>
      <c r="H10071" t="s">
        <v>19</v>
      </c>
      <c r="I10071">
        <v>0</v>
      </c>
      <c r="J10071">
        <v>0.607765972614288</v>
      </c>
      <c r="K10071">
        <v>0.48094233870506198</v>
      </c>
      <c r="L10071">
        <v>0.35358098149299599</v>
      </c>
      <c r="M10071">
        <v>0.26046237349510099</v>
      </c>
      <c r="N10071">
        <v>0.389104723930358</v>
      </c>
      <c r="O10071">
        <v>0.41863065958022999</v>
      </c>
    </row>
    <row r="10072" spans="1:15" x14ac:dyDescent="0.25">
      <c r="A10072" t="str">
        <f t="shared" si="157"/>
        <v>Chr16:11270001-11280000</v>
      </c>
      <c r="B10072">
        <v>16</v>
      </c>
      <c r="C10072">
        <v>11270001</v>
      </c>
      <c r="D10072">
        <v>11280000</v>
      </c>
      <c r="E10072" t="s">
        <v>18</v>
      </c>
      <c r="H10072" t="s">
        <v>19</v>
      </c>
      <c r="I10072">
        <v>0</v>
      </c>
      <c r="J10072">
        <v>0.57623630762100198</v>
      </c>
      <c r="K10072">
        <v>0.34857249259948703</v>
      </c>
      <c r="L10072">
        <v>0.41444760560989302</v>
      </c>
      <c r="M10072">
        <v>0.57538926601409901</v>
      </c>
      <c r="N10072">
        <v>0.555863857269287</v>
      </c>
      <c r="O10072">
        <v>0.22182507812976801</v>
      </c>
    </row>
    <row r="10073" spans="1:15" x14ac:dyDescent="0.25">
      <c r="A10073" t="str">
        <f t="shared" si="157"/>
        <v>Chr16:11340001-11350000</v>
      </c>
      <c r="B10073">
        <v>16</v>
      </c>
      <c r="C10073">
        <v>11340001</v>
      </c>
      <c r="D10073">
        <v>11350000</v>
      </c>
      <c r="E10073" t="s">
        <v>15363</v>
      </c>
      <c r="F10073" t="s">
        <v>15364</v>
      </c>
      <c r="G10073" t="s">
        <v>15365</v>
      </c>
      <c r="H10073" t="s">
        <v>17</v>
      </c>
      <c r="I10073">
        <v>0</v>
      </c>
      <c r="J10073">
        <v>0.63141322135925204</v>
      </c>
      <c r="K10073">
        <v>0.46482613682746798</v>
      </c>
      <c r="L10073">
        <v>0.43797224760055498</v>
      </c>
      <c r="M10073">
        <v>0.48523348569869901</v>
      </c>
      <c r="N10073">
        <v>0.47615498304366999</v>
      </c>
      <c r="O10073">
        <v>0.39535838365554798</v>
      </c>
    </row>
    <row r="10074" spans="1:15" x14ac:dyDescent="0.25">
      <c r="A10074" t="str">
        <f t="shared" si="157"/>
        <v>Chr16:11420001-11430000</v>
      </c>
      <c r="B10074">
        <v>16</v>
      </c>
      <c r="C10074">
        <v>11420001</v>
      </c>
      <c r="D10074">
        <v>11430000</v>
      </c>
      <c r="E10074" t="s">
        <v>15363</v>
      </c>
      <c r="F10074" t="s">
        <v>15366</v>
      </c>
      <c r="G10074" t="s">
        <v>15365</v>
      </c>
      <c r="H10074" t="s">
        <v>17</v>
      </c>
      <c r="I10074">
        <v>0</v>
      </c>
      <c r="J10074">
        <v>0.59587264060974099</v>
      </c>
      <c r="K10074">
        <v>0.373924911022186</v>
      </c>
      <c r="L10074">
        <v>0.44319078326225197</v>
      </c>
      <c r="M10074">
        <v>0.61108052730560303</v>
      </c>
      <c r="N10074">
        <v>0.857918381690979</v>
      </c>
      <c r="O10074">
        <v>0.50268644094467096</v>
      </c>
    </row>
    <row r="10075" spans="1:15" x14ac:dyDescent="0.25">
      <c r="A10075" t="str">
        <f t="shared" si="157"/>
        <v>Chr16:11450001-11460000</v>
      </c>
      <c r="B10075">
        <v>16</v>
      </c>
      <c r="C10075">
        <v>11450001</v>
      </c>
      <c r="D10075">
        <v>11460000</v>
      </c>
      <c r="E10075" t="s">
        <v>15363</v>
      </c>
      <c r="F10075" t="s">
        <v>15366</v>
      </c>
      <c r="G10075" t="s">
        <v>15365</v>
      </c>
      <c r="H10075" t="s">
        <v>17</v>
      </c>
      <c r="I10075">
        <v>0</v>
      </c>
      <c r="J10075">
        <v>0.66100710630416804</v>
      </c>
      <c r="K10075">
        <v>0.38660112023353499</v>
      </c>
      <c r="L10075">
        <v>0.42639011144638</v>
      </c>
      <c r="M10075">
        <v>0.57538926601409901</v>
      </c>
      <c r="N10075">
        <v>0.49293613433837802</v>
      </c>
      <c r="O10075">
        <v>0.60646593570709195</v>
      </c>
    </row>
    <row r="10076" spans="1:15" x14ac:dyDescent="0.25">
      <c r="A10076" t="str">
        <f t="shared" si="157"/>
        <v>Chr16:11490001-11530000</v>
      </c>
      <c r="B10076">
        <v>16</v>
      </c>
      <c r="C10076">
        <v>11490001</v>
      </c>
      <c r="D10076">
        <v>11530000</v>
      </c>
      <c r="E10076" t="s">
        <v>15363</v>
      </c>
      <c r="F10076" t="s">
        <v>15366</v>
      </c>
      <c r="G10076" t="s">
        <v>15365</v>
      </c>
      <c r="H10076" t="s">
        <v>17</v>
      </c>
      <c r="I10076">
        <v>0</v>
      </c>
      <c r="J10076">
        <v>0.54235672950744596</v>
      </c>
      <c r="K10076">
        <v>0.43834275007247903</v>
      </c>
      <c r="L10076">
        <v>0.421818137168884</v>
      </c>
      <c r="M10076">
        <v>0.73519939184188798</v>
      </c>
      <c r="N10076">
        <v>0.69666516780853205</v>
      </c>
      <c r="O10076">
        <v>0.38999289274215698</v>
      </c>
    </row>
    <row r="10077" spans="1:15" x14ac:dyDescent="0.25">
      <c r="A10077" t="str">
        <f t="shared" si="157"/>
        <v>Chr16:11660001-11670000</v>
      </c>
      <c r="B10077">
        <v>16</v>
      </c>
      <c r="C10077">
        <v>11660001</v>
      </c>
      <c r="D10077">
        <v>11670000</v>
      </c>
      <c r="E10077" t="s">
        <v>15363</v>
      </c>
      <c r="F10077" t="s">
        <v>15366</v>
      </c>
      <c r="G10077" t="s">
        <v>15365</v>
      </c>
      <c r="H10077" t="s">
        <v>17</v>
      </c>
      <c r="I10077">
        <v>0</v>
      </c>
      <c r="J10077">
        <v>0.58799022436141901</v>
      </c>
      <c r="K10077">
        <v>0.39809924364089899</v>
      </c>
      <c r="L10077">
        <v>0.48053276538848799</v>
      </c>
      <c r="M10077">
        <v>0.62923538684844904</v>
      </c>
      <c r="N10077">
        <v>0.30694872140884399</v>
      </c>
      <c r="O10077">
        <v>0.37388736009597701</v>
      </c>
    </row>
    <row r="10078" spans="1:15" x14ac:dyDescent="0.25">
      <c r="A10078" t="str">
        <f t="shared" si="157"/>
        <v>Chr16:11690001-11700000</v>
      </c>
      <c r="B10078">
        <v>16</v>
      </c>
      <c r="C10078">
        <v>11690001</v>
      </c>
      <c r="D10078">
        <v>11700000</v>
      </c>
      <c r="E10078" t="s">
        <v>15363</v>
      </c>
      <c r="F10078" t="s">
        <v>15366</v>
      </c>
      <c r="G10078" t="s">
        <v>15365</v>
      </c>
      <c r="H10078" t="s">
        <v>17</v>
      </c>
      <c r="I10078">
        <v>0</v>
      </c>
      <c r="J10078">
        <v>0.70429062843322698</v>
      </c>
      <c r="K10078">
        <v>0.56948745250701904</v>
      </c>
      <c r="L10078">
        <v>0.57797497510910001</v>
      </c>
      <c r="M10078">
        <v>0.53092980384826605</v>
      </c>
      <c r="N10078">
        <v>0.638019919395446</v>
      </c>
      <c r="O10078">
        <v>0.40250939130782998</v>
      </c>
    </row>
    <row r="10079" spans="1:15" x14ac:dyDescent="0.25">
      <c r="A10079" t="str">
        <f t="shared" si="157"/>
        <v>Chr16:11740001-11800000</v>
      </c>
      <c r="B10079">
        <v>16</v>
      </c>
      <c r="C10079">
        <v>11740001</v>
      </c>
      <c r="D10079">
        <v>11800000</v>
      </c>
      <c r="E10079" t="s">
        <v>15363</v>
      </c>
      <c r="F10079" t="s">
        <v>15366</v>
      </c>
      <c r="G10079" t="s">
        <v>15365</v>
      </c>
      <c r="H10079" t="s">
        <v>17</v>
      </c>
      <c r="I10079">
        <v>0</v>
      </c>
      <c r="J10079">
        <v>0.61700862646102905</v>
      </c>
      <c r="K10079">
        <v>0.45177292823791498</v>
      </c>
      <c r="L10079">
        <v>0.47835764288902199</v>
      </c>
      <c r="M10079">
        <v>0.389953672885894</v>
      </c>
      <c r="N10079">
        <v>0.48174870014190602</v>
      </c>
      <c r="O10079">
        <v>0.38552501797675998</v>
      </c>
    </row>
    <row r="10080" spans="1:15" x14ac:dyDescent="0.25">
      <c r="A10080" t="str">
        <f t="shared" si="157"/>
        <v>Chr16:11870001-11880000</v>
      </c>
      <c r="B10080">
        <v>16</v>
      </c>
      <c r="C10080">
        <v>11870001</v>
      </c>
      <c r="D10080">
        <v>11880000</v>
      </c>
      <c r="E10080" t="s">
        <v>15367</v>
      </c>
      <c r="F10080" t="s">
        <v>15368</v>
      </c>
      <c r="G10080" t="s">
        <v>15369</v>
      </c>
      <c r="H10080" t="s">
        <v>17</v>
      </c>
      <c r="I10080">
        <v>0</v>
      </c>
      <c r="J10080">
        <v>0.647178053855896</v>
      </c>
      <c r="K10080">
        <v>0.47976428270339899</v>
      </c>
      <c r="L10080">
        <v>0.53654122352600098</v>
      </c>
      <c r="M10080">
        <v>0.44954219460487299</v>
      </c>
      <c r="N10080">
        <v>0.30694872140884399</v>
      </c>
      <c r="O10080">
        <v>0.32559561729431102</v>
      </c>
    </row>
    <row r="10081" spans="1:15" x14ac:dyDescent="0.25">
      <c r="A10081" t="str">
        <f t="shared" si="157"/>
        <v>Chr16:12000001-12010000</v>
      </c>
      <c r="B10081">
        <v>16</v>
      </c>
      <c r="C10081">
        <v>12000001</v>
      </c>
      <c r="D10081">
        <v>12010000</v>
      </c>
      <c r="E10081" t="s">
        <v>15370</v>
      </c>
      <c r="F10081" t="s">
        <v>15371</v>
      </c>
      <c r="G10081" t="s">
        <v>15372</v>
      </c>
      <c r="H10081" t="s">
        <v>17</v>
      </c>
      <c r="I10081">
        <v>0</v>
      </c>
      <c r="J10081">
        <v>0.61951988935470503</v>
      </c>
      <c r="K10081">
        <v>0.52231681346893299</v>
      </c>
      <c r="L10081">
        <v>0.47119498252868602</v>
      </c>
      <c r="M10081">
        <v>0.351236581802368</v>
      </c>
      <c r="N10081">
        <v>0.415674358606338</v>
      </c>
      <c r="O10081">
        <v>0.32737886905670099</v>
      </c>
    </row>
    <row r="10082" spans="1:15" x14ac:dyDescent="0.25">
      <c r="A10082" t="str">
        <f t="shared" si="157"/>
        <v>Chr16:12080001-12120000</v>
      </c>
      <c r="B10082">
        <v>16</v>
      </c>
      <c r="C10082">
        <v>12080001</v>
      </c>
      <c r="D10082">
        <v>12120000</v>
      </c>
      <c r="E10082" t="s">
        <v>15370</v>
      </c>
      <c r="F10082" t="s">
        <v>15371</v>
      </c>
      <c r="G10082" t="s">
        <v>15372</v>
      </c>
      <c r="H10082" t="s">
        <v>17</v>
      </c>
      <c r="I10082">
        <v>0</v>
      </c>
      <c r="J10082">
        <v>0.546816706657409</v>
      </c>
      <c r="K10082">
        <v>0.43750628829002303</v>
      </c>
      <c r="L10082">
        <v>0.485945224761962</v>
      </c>
      <c r="M10082">
        <v>0.413696318864822</v>
      </c>
      <c r="N10082">
        <v>0.60358428955078103</v>
      </c>
      <c r="O10082">
        <v>0.39447355270385698</v>
      </c>
    </row>
    <row r="10083" spans="1:15" x14ac:dyDescent="0.25">
      <c r="A10083" t="str">
        <f t="shared" si="157"/>
        <v>Chr16:12690001-12700000</v>
      </c>
      <c r="B10083">
        <v>16</v>
      </c>
      <c r="C10083">
        <v>12690001</v>
      </c>
      <c r="D10083">
        <v>12700000</v>
      </c>
      <c r="E10083" t="s">
        <v>18</v>
      </c>
      <c r="H10083" t="s">
        <v>19</v>
      </c>
      <c r="I10083">
        <v>0</v>
      </c>
      <c r="J10083">
        <v>0.59988355636596602</v>
      </c>
      <c r="K10083">
        <v>0.51199674606323198</v>
      </c>
      <c r="L10083">
        <v>0.52011001110076904</v>
      </c>
      <c r="M10083">
        <v>0.27046740055084201</v>
      </c>
      <c r="N10083">
        <v>0.33107119798660201</v>
      </c>
      <c r="O10083">
        <v>0.316643357276916</v>
      </c>
    </row>
    <row r="10084" spans="1:15" x14ac:dyDescent="0.25">
      <c r="A10084" t="str">
        <f t="shared" si="157"/>
        <v>Chr16:13140001-13150000</v>
      </c>
      <c r="B10084">
        <v>16</v>
      </c>
      <c r="C10084">
        <v>13140001</v>
      </c>
      <c r="D10084">
        <v>13150000</v>
      </c>
      <c r="E10084" t="s">
        <v>15373</v>
      </c>
      <c r="F10084" t="s">
        <v>15374</v>
      </c>
      <c r="G10084" t="s">
        <v>15375</v>
      </c>
      <c r="H10084" t="s">
        <v>17</v>
      </c>
      <c r="I10084">
        <v>0</v>
      </c>
      <c r="J10084">
        <v>0.59601205587386996</v>
      </c>
      <c r="K10084">
        <v>0.416477441787719</v>
      </c>
      <c r="L10084">
        <v>0.41631335020065302</v>
      </c>
      <c r="M10084">
        <v>0.63800358772277799</v>
      </c>
      <c r="N10084">
        <v>0.38665759563446001</v>
      </c>
      <c r="O10084">
        <v>0.47945919632911599</v>
      </c>
    </row>
    <row r="10085" spans="1:15" x14ac:dyDescent="0.25">
      <c r="A10085" t="str">
        <f t="shared" si="157"/>
        <v>Chr16:13210001-13220000</v>
      </c>
      <c r="B10085">
        <v>16</v>
      </c>
      <c r="C10085">
        <v>13210001</v>
      </c>
      <c r="D10085">
        <v>13220000</v>
      </c>
      <c r="E10085" t="s">
        <v>18</v>
      </c>
      <c r="H10085" t="s">
        <v>19</v>
      </c>
      <c r="I10085">
        <v>0</v>
      </c>
      <c r="J10085">
        <v>0.60375505685806197</v>
      </c>
      <c r="K10085">
        <v>0.41991746425628601</v>
      </c>
      <c r="L10085">
        <v>0.52235436439514105</v>
      </c>
      <c r="M10085">
        <v>0.46769702434539701</v>
      </c>
      <c r="N10085">
        <v>0.333518326282501</v>
      </c>
      <c r="O10085">
        <v>0.37925511598586997</v>
      </c>
    </row>
    <row r="10086" spans="1:15" x14ac:dyDescent="0.25">
      <c r="A10086" t="str">
        <f t="shared" si="157"/>
        <v>Chr16:13250001-13260000</v>
      </c>
      <c r="B10086">
        <v>16</v>
      </c>
      <c r="C10086">
        <v>13250001</v>
      </c>
      <c r="D10086">
        <v>13260000</v>
      </c>
      <c r="E10086" t="s">
        <v>15376</v>
      </c>
      <c r="F10086" t="s">
        <v>15377</v>
      </c>
      <c r="G10086" t="s">
        <v>15378</v>
      </c>
      <c r="H10086" t="s">
        <v>17</v>
      </c>
      <c r="I10086">
        <v>0</v>
      </c>
      <c r="J10086">
        <v>0.70636582374572698</v>
      </c>
      <c r="K10086">
        <v>0.48438239097595198</v>
      </c>
      <c r="L10086">
        <v>0.58992660045623702</v>
      </c>
      <c r="M10086">
        <v>0.41385090351104697</v>
      </c>
      <c r="N10086">
        <v>0.333518326282501</v>
      </c>
      <c r="O10086">
        <v>0.30770009756088201</v>
      </c>
    </row>
    <row r="10087" spans="1:15" x14ac:dyDescent="0.25">
      <c r="A10087" t="str">
        <f t="shared" si="157"/>
        <v>Chr16:13400001-13420000</v>
      </c>
      <c r="B10087">
        <v>16</v>
      </c>
      <c r="C10087">
        <v>13400001</v>
      </c>
      <c r="D10087">
        <v>13420000</v>
      </c>
      <c r="E10087" t="s">
        <v>15376</v>
      </c>
      <c r="F10087" t="s">
        <v>15377</v>
      </c>
      <c r="G10087" t="s">
        <v>15378</v>
      </c>
      <c r="H10087" t="s">
        <v>17</v>
      </c>
      <c r="I10087">
        <v>0</v>
      </c>
      <c r="J10087">
        <v>0.61468052864074696</v>
      </c>
      <c r="K10087">
        <v>0.50221860408782903</v>
      </c>
      <c r="L10087">
        <v>0.41015279293060303</v>
      </c>
      <c r="M10087">
        <v>0.60762405395507801</v>
      </c>
      <c r="N10087">
        <v>0.443467557430267</v>
      </c>
      <c r="O10087">
        <v>0.57425498962402299</v>
      </c>
    </row>
    <row r="10088" spans="1:15" x14ac:dyDescent="0.25">
      <c r="A10088" t="str">
        <f t="shared" si="157"/>
        <v>Chr16:13460001-13470000</v>
      </c>
      <c r="B10088">
        <v>16</v>
      </c>
      <c r="C10088">
        <v>13460001</v>
      </c>
      <c r="D10088">
        <v>13470000</v>
      </c>
      <c r="E10088" t="s">
        <v>18</v>
      </c>
      <c r="H10088" t="s">
        <v>19</v>
      </c>
      <c r="I10088">
        <v>0</v>
      </c>
      <c r="J10088">
        <v>0.74964940547943104</v>
      </c>
      <c r="K10088">
        <v>0.46138608455657898</v>
      </c>
      <c r="L10088">
        <v>0.496215879917144</v>
      </c>
      <c r="M10088">
        <v>0.32369512319564803</v>
      </c>
      <c r="N10088">
        <v>0.22968696057796401</v>
      </c>
      <c r="O10088">
        <v>0.35958540439605702</v>
      </c>
    </row>
    <row r="10089" spans="1:15" x14ac:dyDescent="0.25">
      <c r="A10089" t="str">
        <f t="shared" si="157"/>
        <v>Chr16:13490001-13540000</v>
      </c>
      <c r="B10089">
        <v>16</v>
      </c>
      <c r="C10089">
        <v>13490001</v>
      </c>
      <c r="D10089">
        <v>13540000</v>
      </c>
      <c r="E10089" t="s">
        <v>318</v>
      </c>
      <c r="F10089" t="s">
        <v>15379</v>
      </c>
      <c r="G10089" t="s">
        <v>320</v>
      </c>
      <c r="H10089" t="s">
        <v>17</v>
      </c>
      <c r="I10089">
        <v>0</v>
      </c>
      <c r="J10089">
        <v>0.60223436355590798</v>
      </c>
      <c r="K10089">
        <v>0.45836079120635898</v>
      </c>
      <c r="L10089">
        <v>0.545795917510986</v>
      </c>
      <c r="M10089">
        <v>0.60068237781524603</v>
      </c>
      <c r="N10089">
        <v>0.56264609098434404</v>
      </c>
      <c r="O10089">
        <v>0.41038629412651001</v>
      </c>
    </row>
    <row r="10090" spans="1:15" x14ac:dyDescent="0.25">
      <c r="A10090" t="str">
        <f t="shared" si="157"/>
        <v>Chr16:14010001-14020000</v>
      </c>
      <c r="B10090">
        <v>16</v>
      </c>
      <c r="C10090">
        <v>14010001</v>
      </c>
      <c r="D10090">
        <v>14020000</v>
      </c>
      <c r="E10090" t="s">
        <v>15380</v>
      </c>
      <c r="F10090" t="s">
        <v>15381</v>
      </c>
      <c r="G10090" t="s">
        <v>15382</v>
      </c>
      <c r="H10090" t="s">
        <v>17</v>
      </c>
      <c r="I10090">
        <v>0</v>
      </c>
      <c r="J10090">
        <v>0.70415127277374201</v>
      </c>
      <c r="K10090">
        <v>0.58560371398925704</v>
      </c>
      <c r="L10090">
        <v>0.39353683590888899</v>
      </c>
      <c r="M10090">
        <v>0.34184995293617199</v>
      </c>
      <c r="N10090">
        <v>0.418121457099914</v>
      </c>
      <c r="O10090">
        <v>0.32021886110305697</v>
      </c>
    </row>
    <row r="10091" spans="1:15" x14ac:dyDescent="0.25">
      <c r="A10091" t="str">
        <f t="shared" si="157"/>
        <v>Chr16:14050001-14070000</v>
      </c>
      <c r="B10091">
        <v>16</v>
      </c>
      <c r="C10091">
        <v>14050001</v>
      </c>
      <c r="D10091">
        <v>14070000</v>
      </c>
      <c r="E10091" t="s">
        <v>15380</v>
      </c>
      <c r="F10091" t="s">
        <v>15381</v>
      </c>
      <c r="G10091" t="s">
        <v>15382</v>
      </c>
      <c r="H10091" t="s">
        <v>17</v>
      </c>
      <c r="I10091">
        <v>0</v>
      </c>
      <c r="J10091">
        <v>0.58716177940368597</v>
      </c>
      <c r="K10091">
        <v>0.33653241395950301</v>
      </c>
      <c r="L10091">
        <v>0.45383548736572199</v>
      </c>
      <c r="M10091">
        <v>0.31492689251899703</v>
      </c>
      <c r="N10091">
        <v>0.471260726451873</v>
      </c>
      <c r="O10091">
        <v>0.161001056432724</v>
      </c>
    </row>
    <row r="10092" spans="1:15" x14ac:dyDescent="0.25">
      <c r="A10092" t="str">
        <f t="shared" si="157"/>
        <v>Chr16:14350001-14370000</v>
      </c>
      <c r="B10092">
        <v>16</v>
      </c>
      <c r="C10092">
        <v>14350001</v>
      </c>
      <c r="D10092">
        <v>14370000</v>
      </c>
      <c r="E10092" t="s">
        <v>15383</v>
      </c>
      <c r="F10092" t="s">
        <v>15384</v>
      </c>
      <c r="G10092" t="s">
        <v>15385</v>
      </c>
      <c r="H10092" t="s">
        <v>17</v>
      </c>
      <c r="I10092">
        <v>0</v>
      </c>
      <c r="J10092">
        <v>0.609841167926788</v>
      </c>
      <c r="K10092">
        <v>0.38886308670043901</v>
      </c>
      <c r="L10092">
        <v>0.42900854349136303</v>
      </c>
      <c r="M10092">
        <v>0.37346631288528398</v>
      </c>
      <c r="N10092">
        <v>0.457975924015045</v>
      </c>
      <c r="O10092">
        <v>0.34079372882843001</v>
      </c>
    </row>
    <row r="10093" spans="1:15" x14ac:dyDescent="0.25">
      <c r="A10093" t="str">
        <f t="shared" si="157"/>
        <v>Chr16:14430001-14440000</v>
      </c>
      <c r="B10093">
        <v>16</v>
      </c>
      <c r="C10093">
        <v>14430001</v>
      </c>
      <c r="D10093">
        <v>14440000</v>
      </c>
      <c r="E10093" t="s">
        <v>15383</v>
      </c>
      <c r="F10093" t="s">
        <v>15384</v>
      </c>
      <c r="G10093" t="s">
        <v>15385</v>
      </c>
      <c r="H10093" t="s">
        <v>17</v>
      </c>
      <c r="I10093">
        <v>0</v>
      </c>
      <c r="J10093">
        <v>0.62560600042343095</v>
      </c>
      <c r="K10093">
        <v>0.432593673467636</v>
      </c>
      <c r="L10093">
        <v>0.464101552963256</v>
      </c>
      <c r="M10093">
        <v>0.43138736486434898</v>
      </c>
      <c r="N10093">
        <v>0.277931928634643</v>
      </c>
      <c r="O10093">
        <v>0.48660117387771601</v>
      </c>
    </row>
    <row r="10094" spans="1:15" x14ac:dyDescent="0.25">
      <c r="A10094" t="str">
        <f t="shared" si="157"/>
        <v>Chr16:14470001-14480000</v>
      </c>
      <c r="B10094">
        <v>16</v>
      </c>
      <c r="C10094">
        <v>14470001</v>
      </c>
      <c r="D10094">
        <v>14480000</v>
      </c>
      <c r="E10094" t="s">
        <v>15383</v>
      </c>
      <c r="F10094" t="s">
        <v>15384</v>
      </c>
      <c r="G10094" t="s">
        <v>15385</v>
      </c>
      <c r="H10094" t="s">
        <v>17</v>
      </c>
      <c r="I10094">
        <v>0</v>
      </c>
      <c r="J10094">
        <v>0.74743473529815596</v>
      </c>
      <c r="K10094">
        <v>0.63621431589126498</v>
      </c>
      <c r="L10094">
        <v>0.47867625951766901</v>
      </c>
      <c r="M10094">
        <v>0.58477592468261697</v>
      </c>
      <c r="N10094">
        <v>0.442243993282318</v>
      </c>
      <c r="O10094">
        <v>0.36496216058731001</v>
      </c>
    </row>
    <row r="10095" spans="1:15" x14ac:dyDescent="0.25">
      <c r="A10095" t="str">
        <f t="shared" si="157"/>
        <v>Chr16:15080001-15090000</v>
      </c>
      <c r="B10095">
        <v>16</v>
      </c>
      <c r="C10095">
        <v>15080001</v>
      </c>
      <c r="D10095">
        <v>15090000</v>
      </c>
      <c r="E10095" t="s">
        <v>18</v>
      </c>
      <c r="H10095" t="s">
        <v>19</v>
      </c>
      <c r="I10095">
        <v>0</v>
      </c>
      <c r="J10095">
        <v>0.58425819873809803</v>
      </c>
      <c r="K10095">
        <v>0.36124873161315901</v>
      </c>
      <c r="L10095">
        <v>0.39092299342155401</v>
      </c>
      <c r="M10095">
        <v>0.269849002361297</v>
      </c>
      <c r="N10095">
        <v>0.19332879781723</v>
      </c>
      <c r="O10095">
        <v>0.25224834680557201</v>
      </c>
    </row>
    <row r="10096" spans="1:15" x14ac:dyDescent="0.25">
      <c r="A10096" t="str">
        <f t="shared" si="157"/>
        <v>Chr16:16880001-16930000</v>
      </c>
      <c r="B10096">
        <v>16</v>
      </c>
      <c r="C10096">
        <v>16880001</v>
      </c>
      <c r="D10096">
        <v>16930000</v>
      </c>
      <c r="E10096" t="s">
        <v>15386</v>
      </c>
      <c r="F10096" t="s">
        <v>15387</v>
      </c>
      <c r="G10096" t="s">
        <v>15388</v>
      </c>
      <c r="H10096" t="s">
        <v>17</v>
      </c>
      <c r="I10096">
        <v>0</v>
      </c>
      <c r="J10096">
        <v>0.63069468736648504</v>
      </c>
      <c r="K10096">
        <v>0.53870630264282204</v>
      </c>
      <c r="L10096">
        <v>0.424374759197235</v>
      </c>
      <c r="M10096">
        <v>0.62609916925430298</v>
      </c>
      <c r="N10096">
        <v>0.61054122447967496</v>
      </c>
      <c r="O10096">
        <v>0.43615511059760997</v>
      </c>
    </row>
    <row r="10097" spans="1:15" x14ac:dyDescent="0.25">
      <c r="A10097" t="str">
        <f t="shared" si="157"/>
        <v>Chr16:17080001-17150000</v>
      </c>
      <c r="B10097">
        <v>16</v>
      </c>
      <c r="C10097">
        <v>17080001</v>
      </c>
      <c r="D10097">
        <v>17150000</v>
      </c>
      <c r="E10097" t="s">
        <v>15389</v>
      </c>
      <c r="F10097" t="s">
        <v>15390</v>
      </c>
      <c r="G10097" t="s">
        <v>15391</v>
      </c>
      <c r="H10097" t="s">
        <v>17</v>
      </c>
      <c r="I10097">
        <v>0</v>
      </c>
      <c r="J10097">
        <v>0.64054119586944502</v>
      </c>
      <c r="K10097">
        <v>0.458747208118438</v>
      </c>
      <c r="L10097">
        <v>0.38804259896278298</v>
      </c>
      <c r="M10097">
        <v>0.36099237203598</v>
      </c>
      <c r="N10097">
        <v>0.40848243236541698</v>
      </c>
      <c r="O10097">
        <v>0.37338301539420998</v>
      </c>
    </row>
    <row r="10098" spans="1:15" x14ac:dyDescent="0.25">
      <c r="A10098" t="str">
        <f t="shared" si="157"/>
        <v>Chr16:17210001-17230000</v>
      </c>
      <c r="B10098">
        <v>16</v>
      </c>
      <c r="C10098">
        <v>17210001</v>
      </c>
      <c r="D10098">
        <v>17230000</v>
      </c>
      <c r="E10098" t="s">
        <v>15392</v>
      </c>
      <c r="F10098" t="s">
        <v>15393</v>
      </c>
      <c r="G10098" t="s">
        <v>15394</v>
      </c>
      <c r="H10098" t="s">
        <v>17</v>
      </c>
      <c r="I10098">
        <v>0</v>
      </c>
      <c r="J10098">
        <v>0.667921662330627</v>
      </c>
      <c r="K10098">
        <v>0.486644327640533</v>
      </c>
      <c r="L10098">
        <v>0.46503442525863598</v>
      </c>
      <c r="M10098">
        <v>0.39162117242813099</v>
      </c>
      <c r="N10098">
        <v>0.39749526977539001</v>
      </c>
      <c r="O10098">
        <v>0.27549809217452997</v>
      </c>
    </row>
    <row r="10099" spans="1:15" x14ac:dyDescent="0.25">
      <c r="A10099" t="str">
        <f t="shared" si="157"/>
        <v>Chr16:17250001-17290000</v>
      </c>
      <c r="B10099">
        <v>16</v>
      </c>
      <c r="C10099">
        <v>17250001</v>
      </c>
      <c r="D10099">
        <v>17290000</v>
      </c>
      <c r="E10099" t="s">
        <v>15395</v>
      </c>
      <c r="F10099" t="s">
        <v>15396</v>
      </c>
      <c r="G10099" t="s">
        <v>15397</v>
      </c>
      <c r="H10099" t="s">
        <v>17</v>
      </c>
      <c r="I10099">
        <v>0</v>
      </c>
      <c r="J10099">
        <v>0.625396847724914</v>
      </c>
      <c r="K10099">
        <v>0.44927537441253601</v>
      </c>
      <c r="L10099">
        <v>0.43703022599220198</v>
      </c>
      <c r="M10099">
        <v>0.40054398775100702</v>
      </c>
      <c r="N10099">
        <v>0.41934502124786299</v>
      </c>
      <c r="O10099">
        <v>0.28533744812011702</v>
      </c>
    </row>
    <row r="10100" spans="1:15" x14ac:dyDescent="0.25">
      <c r="A10100" t="str">
        <f t="shared" si="157"/>
        <v>Chr16:17490001-17530000</v>
      </c>
      <c r="B10100">
        <v>16</v>
      </c>
      <c r="C10100">
        <v>17490001</v>
      </c>
      <c r="D10100">
        <v>17530000</v>
      </c>
      <c r="E10100" t="s">
        <v>15398</v>
      </c>
      <c r="F10100" t="s">
        <v>15399</v>
      </c>
      <c r="G10100" t="s">
        <v>15400</v>
      </c>
      <c r="H10100" t="s">
        <v>17</v>
      </c>
      <c r="I10100">
        <v>0</v>
      </c>
      <c r="J10100">
        <v>0.66432499885559004</v>
      </c>
      <c r="K10100">
        <v>0.52118581533431996</v>
      </c>
      <c r="L10100">
        <v>0.54736375808715798</v>
      </c>
      <c r="M10100">
        <v>0.42746704816818198</v>
      </c>
      <c r="N10100">
        <v>0.34435600042343101</v>
      </c>
      <c r="O10100">
        <v>0.300546884536743</v>
      </c>
    </row>
    <row r="10101" spans="1:15" x14ac:dyDescent="0.25">
      <c r="A10101" t="str">
        <f t="shared" si="157"/>
        <v>Chr16:17550001-17580000</v>
      </c>
      <c r="B10101">
        <v>16</v>
      </c>
      <c r="C10101">
        <v>17550001</v>
      </c>
      <c r="D10101">
        <v>17580000</v>
      </c>
      <c r="E10101" t="s">
        <v>15401</v>
      </c>
      <c r="F10101" t="s">
        <v>15402</v>
      </c>
      <c r="G10101" t="s">
        <v>15403</v>
      </c>
      <c r="H10101" t="s">
        <v>17</v>
      </c>
      <c r="I10101">
        <v>0</v>
      </c>
      <c r="J10101">
        <v>0.72249704599380404</v>
      </c>
      <c r="K10101">
        <v>0.49663448333740201</v>
      </c>
      <c r="L10101">
        <v>0.45265173912048301</v>
      </c>
      <c r="M10101">
        <v>0.32097852230071999</v>
      </c>
      <c r="N10101">
        <v>0.34878426790237399</v>
      </c>
      <c r="O10101">
        <v>0.27132368087768499</v>
      </c>
    </row>
    <row r="10102" spans="1:15" x14ac:dyDescent="0.25">
      <c r="A10102" t="str">
        <f t="shared" si="157"/>
        <v>Chr16:17630001-17660000</v>
      </c>
      <c r="B10102">
        <v>16</v>
      </c>
      <c r="C10102">
        <v>17630001</v>
      </c>
      <c r="D10102">
        <v>17660000</v>
      </c>
      <c r="E10102" t="s">
        <v>15404</v>
      </c>
      <c r="F10102" t="s">
        <v>15405</v>
      </c>
      <c r="G10102" t="s">
        <v>15406</v>
      </c>
      <c r="H10102" t="s">
        <v>17</v>
      </c>
      <c r="I10102">
        <v>0</v>
      </c>
      <c r="J10102">
        <v>0.70631933212280196</v>
      </c>
      <c r="K10102">
        <v>0.45716071128845198</v>
      </c>
      <c r="L10102">
        <v>0.40995886921882602</v>
      </c>
      <c r="M10102">
        <v>0.35082429647445601</v>
      </c>
      <c r="N10102">
        <v>0.37943246960639898</v>
      </c>
      <c r="O10102">
        <v>0.35301378369331299</v>
      </c>
    </row>
    <row r="10103" spans="1:15" x14ac:dyDescent="0.25">
      <c r="A10103" t="str">
        <f t="shared" si="157"/>
        <v>Chr16:17790001-17860000</v>
      </c>
      <c r="B10103">
        <v>16</v>
      </c>
      <c r="C10103">
        <v>17790001</v>
      </c>
      <c r="D10103">
        <v>17860000</v>
      </c>
      <c r="E10103" t="s">
        <v>15407</v>
      </c>
      <c r="F10103" t="s">
        <v>15408</v>
      </c>
      <c r="G10103" t="s">
        <v>15409</v>
      </c>
      <c r="H10103" t="s">
        <v>17</v>
      </c>
      <c r="I10103">
        <v>0</v>
      </c>
      <c r="J10103">
        <v>0.67669224739074696</v>
      </c>
      <c r="K10103">
        <v>0.49077099561691201</v>
      </c>
      <c r="L10103">
        <v>0.38590508699417098</v>
      </c>
      <c r="M10103">
        <v>0.40097153186798001</v>
      </c>
      <c r="N10103">
        <v>0.41807162761688199</v>
      </c>
      <c r="O10103">
        <v>0.32712799310684199</v>
      </c>
    </row>
    <row r="10104" spans="1:15" x14ac:dyDescent="0.25">
      <c r="A10104" t="str">
        <f t="shared" si="157"/>
        <v>Chr16:17890001-17940000</v>
      </c>
      <c r="B10104">
        <v>16</v>
      </c>
      <c r="C10104">
        <v>17890001</v>
      </c>
      <c r="D10104">
        <v>17940000</v>
      </c>
      <c r="E10104" t="s">
        <v>15410</v>
      </c>
      <c r="F10104" t="s">
        <v>15411</v>
      </c>
      <c r="G10104" t="s">
        <v>15412</v>
      </c>
      <c r="H10104" t="s">
        <v>17</v>
      </c>
      <c r="I10104">
        <v>0</v>
      </c>
      <c r="J10104">
        <v>0.66529369354248002</v>
      </c>
      <c r="K10104">
        <v>0.51085633039474398</v>
      </c>
      <c r="L10104">
        <v>0.46977630257606501</v>
      </c>
      <c r="M10104">
        <v>0.616959929466247</v>
      </c>
      <c r="N10104">
        <v>0.57467246055603005</v>
      </c>
      <c r="O10104">
        <v>0.352425396442413</v>
      </c>
    </row>
    <row r="10105" spans="1:15" x14ac:dyDescent="0.25">
      <c r="A10105" t="str">
        <f t="shared" si="157"/>
        <v>Chr16:17970001-17990000</v>
      </c>
      <c r="B10105">
        <v>16</v>
      </c>
      <c r="C10105">
        <v>17970001</v>
      </c>
      <c r="D10105">
        <v>17990000</v>
      </c>
      <c r="E10105" t="s">
        <v>15413</v>
      </c>
      <c r="F10105" t="s">
        <v>15414</v>
      </c>
      <c r="G10105" t="s">
        <v>15415</v>
      </c>
      <c r="H10105" t="s">
        <v>17</v>
      </c>
      <c r="I10105">
        <v>0</v>
      </c>
      <c r="J10105">
        <v>0.68271863460540705</v>
      </c>
      <c r="K10105">
        <v>0.42969560623168901</v>
      </c>
      <c r="L10105">
        <v>0.49379134178161599</v>
      </c>
      <c r="M10105">
        <v>0.43608066439628601</v>
      </c>
      <c r="N10105">
        <v>0.499053955078125</v>
      </c>
      <c r="O10105">
        <v>0.27013486623763999</v>
      </c>
    </row>
    <row r="10106" spans="1:15" x14ac:dyDescent="0.25">
      <c r="A10106" t="str">
        <f t="shared" si="157"/>
        <v>Chr16:18020001-18240000</v>
      </c>
      <c r="B10106">
        <v>16</v>
      </c>
      <c r="C10106">
        <v>18020001</v>
      </c>
      <c r="D10106">
        <v>18240000</v>
      </c>
      <c r="E10106" t="s">
        <v>15416</v>
      </c>
      <c r="F10106" t="s">
        <v>15417</v>
      </c>
      <c r="G10106" t="s">
        <v>15418</v>
      </c>
      <c r="H10106" t="s">
        <v>17</v>
      </c>
      <c r="I10106">
        <v>0</v>
      </c>
      <c r="J10106">
        <v>0.706728935241699</v>
      </c>
      <c r="K10106">
        <v>0.49284321069717402</v>
      </c>
      <c r="L10106">
        <v>0.50895893573760898</v>
      </c>
      <c r="M10106">
        <v>0.50699841976165705</v>
      </c>
      <c r="N10106">
        <v>0.51728081703186002</v>
      </c>
      <c r="O10106">
        <v>0.35811901092529203</v>
      </c>
    </row>
    <row r="10107" spans="1:15" x14ac:dyDescent="0.25">
      <c r="A10107" t="str">
        <f t="shared" si="157"/>
        <v>Chr16:18300001-18310000</v>
      </c>
      <c r="B10107">
        <v>16</v>
      </c>
      <c r="C10107">
        <v>18300001</v>
      </c>
      <c r="D10107">
        <v>18310000</v>
      </c>
      <c r="E10107" t="s">
        <v>15419</v>
      </c>
      <c r="F10107" t="s">
        <v>15420</v>
      </c>
      <c r="G10107" t="s">
        <v>15421</v>
      </c>
      <c r="H10107" t="s">
        <v>17</v>
      </c>
      <c r="I10107">
        <v>0</v>
      </c>
      <c r="J10107">
        <v>0.613991498947143</v>
      </c>
      <c r="K10107">
        <v>0.42797559499740601</v>
      </c>
      <c r="L10107">
        <v>0.395781219005584</v>
      </c>
      <c r="M10107">
        <v>0.46831542253494202</v>
      </c>
      <c r="N10107">
        <v>0.333518326282501</v>
      </c>
      <c r="O10107">
        <v>0.382848650217056</v>
      </c>
    </row>
    <row r="10108" spans="1:15" x14ac:dyDescent="0.25">
      <c r="A10108" t="str">
        <f t="shared" si="157"/>
        <v>Chr16:18340001-18360000</v>
      </c>
      <c r="B10108">
        <v>16</v>
      </c>
      <c r="C10108">
        <v>18340001</v>
      </c>
      <c r="D10108">
        <v>18360000</v>
      </c>
      <c r="E10108" t="s">
        <v>15419</v>
      </c>
      <c r="F10108" t="s">
        <v>15420</v>
      </c>
      <c r="G10108" t="s">
        <v>15421</v>
      </c>
      <c r="H10108" t="s">
        <v>17</v>
      </c>
      <c r="I10108">
        <v>0</v>
      </c>
      <c r="J10108">
        <v>0.64323681592941195</v>
      </c>
      <c r="K10108">
        <v>0.44010981917381198</v>
      </c>
      <c r="L10108">
        <v>0.44804441928863498</v>
      </c>
      <c r="M10108">
        <v>0.47646525502204801</v>
      </c>
      <c r="N10108">
        <v>0.56914865970611495</v>
      </c>
      <c r="O10108">
        <v>0.28175294399261402</v>
      </c>
    </row>
    <row r="10109" spans="1:15" x14ac:dyDescent="0.25">
      <c r="A10109" t="str">
        <f t="shared" si="157"/>
        <v>Chr16:18380001-18420000</v>
      </c>
      <c r="B10109">
        <v>16</v>
      </c>
      <c r="C10109">
        <v>18380001</v>
      </c>
      <c r="D10109">
        <v>18420000</v>
      </c>
      <c r="E10109" t="s">
        <v>15422</v>
      </c>
      <c r="F10109" t="s">
        <v>15423</v>
      </c>
      <c r="G10109" t="s">
        <v>15424</v>
      </c>
      <c r="H10109" t="s">
        <v>17</v>
      </c>
      <c r="I10109">
        <v>0</v>
      </c>
      <c r="J10109">
        <v>0.71891331672668402</v>
      </c>
      <c r="K10109">
        <v>0.42856460809707603</v>
      </c>
      <c r="L10109">
        <v>0.43759131431579501</v>
      </c>
      <c r="M10109">
        <v>0.404928088188171</v>
      </c>
      <c r="N10109">
        <v>0.55044502019882202</v>
      </c>
      <c r="O10109">
        <v>0.42800396680831898</v>
      </c>
    </row>
    <row r="10110" spans="1:15" x14ac:dyDescent="0.25">
      <c r="A10110" t="str">
        <f t="shared" si="157"/>
        <v>Chr16:18440001-18480000</v>
      </c>
      <c r="B10110">
        <v>16</v>
      </c>
      <c r="C10110">
        <v>18440001</v>
      </c>
      <c r="D10110">
        <v>18480000</v>
      </c>
      <c r="E10110" t="s">
        <v>15425</v>
      </c>
      <c r="F10110" t="s">
        <v>15426</v>
      </c>
      <c r="G10110" t="s">
        <v>15427</v>
      </c>
      <c r="H10110" t="s">
        <v>17</v>
      </c>
      <c r="I10110">
        <v>0</v>
      </c>
      <c r="J10110">
        <v>0.73284697532653797</v>
      </c>
      <c r="K10110">
        <v>0.51143121719360296</v>
      </c>
      <c r="L10110">
        <v>0.50293064117431596</v>
      </c>
      <c r="M10110">
        <v>0.37565839290618802</v>
      </c>
      <c r="N10110">
        <v>0.387269377708435</v>
      </c>
      <c r="O10110">
        <v>0.33811211585998502</v>
      </c>
    </row>
    <row r="10111" spans="1:15" x14ac:dyDescent="0.25">
      <c r="A10111" t="str">
        <f t="shared" si="157"/>
        <v>Chr16:18500001-18510000</v>
      </c>
      <c r="B10111">
        <v>16</v>
      </c>
      <c r="C10111">
        <v>18500001</v>
      </c>
      <c r="D10111">
        <v>18510000</v>
      </c>
      <c r="E10111" t="s">
        <v>15428</v>
      </c>
      <c r="F10111" t="s">
        <v>15429</v>
      </c>
      <c r="G10111" t="s">
        <v>15430</v>
      </c>
      <c r="H10111" t="s">
        <v>17</v>
      </c>
      <c r="I10111">
        <v>0</v>
      </c>
      <c r="J10111">
        <v>0.68465435504913297</v>
      </c>
      <c r="K10111">
        <v>0.54993116855621305</v>
      </c>
      <c r="L10111">
        <v>0.42639011144638</v>
      </c>
      <c r="M10111">
        <v>0.48585188388824402</v>
      </c>
      <c r="N10111">
        <v>0.222345560789108</v>
      </c>
      <c r="O10111">
        <v>0.316643357276916</v>
      </c>
    </row>
    <row r="10112" spans="1:15" x14ac:dyDescent="0.25">
      <c r="A10112" t="str">
        <f t="shared" si="157"/>
        <v>Chr16:18540001-18650000</v>
      </c>
      <c r="B10112">
        <v>16</v>
      </c>
      <c r="C10112">
        <v>18540001</v>
      </c>
      <c r="D10112">
        <v>18650000</v>
      </c>
      <c r="E10112" t="s">
        <v>15428</v>
      </c>
      <c r="F10112" t="s">
        <v>15429</v>
      </c>
      <c r="G10112" t="s">
        <v>15430</v>
      </c>
      <c r="H10112" t="s">
        <v>17</v>
      </c>
      <c r="I10112">
        <v>0</v>
      </c>
      <c r="J10112">
        <v>0.67022126913070601</v>
      </c>
      <c r="K10112">
        <v>0.475583136081695</v>
      </c>
      <c r="L10112">
        <v>0.43558770418167098</v>
      </c>
      <c r="M10112">
        <v>0.30747181177139199</v>
      </c>
      <c r="N10112">
        <v>0.44310212135314903</v>
      </c>
      <c r="O10112">
        <v>0.34640836715698198</v>
      </c>
    </row>
    <row r="10113" spans="1:15" x14ac:dyDescent="0.25">
      <c r="A10113" t="str">
        <f t="shared" si="157"/>
        <v>Chr16:18680001-18790000</v>
      </c>
      <c r="B10113">
        <v>16</v>
      </c>
      <c r="C10113">
        <v>18680001</v>
      </c>
      <c r="D10113">
        <v>18790000</v>
      </c>
      <c r="E10113" t="s">
        <v>15431</v>
      </c>
      <c r="F10113" t="s">
        <v>15432</v>
      </c>
      <c r="G10113" t="s">
        <v>15433</v>
      </c>
      <c r="H10113" t="s">
        <v>17</v>
      </c>
      <c r="I10113">
        <v>0</v>
      </c>
      <c r="J10113">
        <v>0.57381069660186701</v>
      </c>
      <c r="K10113">
        <v>0.487912356853485</v>
      </c>
      <c r="L10113">
        <v>0.45436322689056302</v>
      </c>
      <c r="M10113">
        <v>0.33530443906784002</v>
      </c>
      <c r="N10113">
        <v>0.39743161201477001</v>
      </c>
      <c r="O10113">
        <v>0.31127560138702298</v>
      </c>
    </row>
    <row r="10114" spans="1:15" x14ac:dyDescent="0.25">
      <c r="A10114" t="str">
        <f t="shared" si="157"/>
        <v>Chr16:20230001-20250000</v>
      </c>
      <c r="B10114">
        <v>16</v>
      </c>
      <c r="C10114">
        <v>20230001</v>
      </c>
      <c r="D10114">
        <v>20250000</v>
      </c>
      <c r="E10114" t="s">
        <v>15434</v>
      </c>
      <c r="F10114" t="s">
        <v>15435</v>
      </c>
      <c r="G10114" t="s">
        <v>15436</v>
      </c>
      <c r="H10114" t="s">
        <v>17</v>
      </c>
      <c r="I10114">
        <v>0</v>
      </c>
      <c r="J10114">
        <v>0.68548280000686601</v>
      </c>
      <c r="K10114">
        <v>0.49529147148132302</v>
      </c>
      <c r="L10114">
        <v>0.47306072711944502</v>
      </c>
      <c r="M10114">
        <v>0.27892643213272</v>
      </c>
      <c r="N10114">
        <v>0.333518326282501</v>
      </c>
      <c r="O10114">
        <v>0.389995157718658</v>
      </c>
    </row>
    <row r="10115" spans="1:15" x14ac:dyDescent="0.25">
      <c r="A10115" t="str">
        <f t="shared" si="157"/>
        <v>Chr16:20310001-20320000</v>
      </c>
      <c r="B10115">
        <v>16</v>
      </c>
      <c r="C10115">
        <v>20310001</v>
      </c>
      <c r="D10115">
        <v>20320000</v>
      </c>
      <c r="E10115" t="s">
        <v>15437</v>
      </c>
      <c r="F10115" t="s">
        <v>15438</v>
      </c>
      <c r="G10115" t="s">
        <v>15439</v>
      </c>
      <c r="H10115" t="s">
        <v>17</v>
      </c>
      <c r="I10115">
        <v>0</v>
      </c>
      <c r="J10115">
        <v>0.68050396442413297</v>
      </c>
      <c r="K10115">
        <v>0.43141561746597201</v>
      </c>
      <c r="L10115">
        <v>0.528708815574646</v>
      </c>
      <c r="M10115">
        <v>0.224771097302436</v>
      </c>
      <c r="N10115">
        <v>0.41078007221221902</v>
      </c>
      <c r="O10115">
        <v>0.28622910380363398</v>
      </c>
    </row>
    <row r="10116" spans="1:15" x14ac:dyDescent="0.25">
      <c r="A10116" t="str">
        <f t="shared" ref="A10116:A10179" si="158">"Chr"&amp;B10116&amp;":"&amp;C10116&amp;"-"&amp;D10116</f>
        <v>Chr16:20520001-20530000</v>
      </c>
      <c r="B10116">
        <v>16</v>
      </c>
      <c r="C10116">
        <v>20520001</v>
      </c>
      <c r="D10116">
        <v>20530000</v>
      </c>
      <c r="E10116" t="s">
        <v>15440</v>
      </c>
      <c r="F10116" t="s">
        <v>15441</v>
      </c>
      <c r="G10116" t="s">
        <v>15442</v>
      </c>
      <c r="H10116" t="s">
        <v>17</v>
      </c>
      <c r="I10116">
        <v>0</v>
      </c>
      <c r="J10116">
        <v>0.60610908269882202</v>
      </c>
      <c r="K10116">
        <v>0.37854301929473799</v>
      </c>
      <c r="L10116">
        <v>0.45887386798858598</v>
      </c>
      <c r="M10116">
        <v>1.2860121726989699</v>
      </c>
      <c r="N10116">
        <v>0.88448798656463601</v>
      </c>
      <c r="O10116">
        <v>0.382830619812011</v>
      </c>
    </row>
    <row r="10117" spans="1:15" x14ac:dyDescent="0.25">
      <c r="A10117" t="str">
        <f t="shared" si="158"/>
        <v>Chr16:20560001-20570000</v>
      </c>
      <c r="B10117">
        <v>16</v>
      </c>
      <c r="C10117">
        <v>20560001</v>
      </c>
      <c r="D10117">
        <v>20570000</v>
      </c>
      <c r="E10117" t="s">
        <v>15443</v>
      </c>
      <c r="F10117" t="s">
        <v>15444</v>
      </c>
      <c r="G10117" t="s">
        <v>15445</v>
      </c>
      <c r="H10117" t="s">
        <v>17</v>
      </c>
      <c r="I10117">
        <v>0</v>
      </c>
      <c r="J10117">
        <v>0.61772358417510898</v>
      </c>
      <c r="K10117">
        <v>0.53734910488128595</v>
      </c>
      <c r="L10117">
        <v>0.44094640016555697</v>
      </c>
      <c r="M10117">
        <v>0.89093458652496305</v>
      </c>
      <c r="N10117">
        <v>0.86281257867813099</v>
      </c>
      <c r="O10117">
        <v>0.436508148908615</v>
      </c>
    </row>
    <row r="10118" spans="1:15" x14ac:dyDescent="0.25">
      <c r="A10118" t="str">
        <f t="shared" si="158"/>
        <v>Chr16:20590001-20640000</v>
      </c>
      <c r="B10118">
        <v>16</v>
      </c>
      <c r="C10118">
        <v>20590001</v>
      </c>
      <c r="D10118">
        <v>20640000</v>
      </c>
      <c r="E10118" t="s">
        <v>15446</v>
      </c>
      <c r="F10118" t="s">
        <v>15447</v>
      </c>
      <c r="G10118" t="s">
        <v>15448</v>
      </c>
      <c r="H10118" t="s">
        <v>17</v>
      </c>
      <c r="I10118">
        <v>0</v>
      </c>
      <c r="J10118">
        <v>0.65193533897399902</v>
      </c>
      <c r="K10118">
        <v>0.43351727724075301</v>
      </c>
      <c r="L10118">
        <v>0.42922931909561102</v>
      </c>
      <c r="M10118">
        <v>0.27874088287353499</v>
      </c>
      <c r="N10118">
        <v>0.41329699754714899</v>
      </c>
      <c r="O10118">
        <v>0.31485652923583901</v>
      </c>
    </row>
    <row r="10119" spans="1:15" x14ac:dyDescent="0.25">
      <c r="A10119" t="str">
        <f t="shared" si="158"/>
        <v>Chr16:20700001-20750000</v>
      </c>
      <c r="B10119">
        <v>16</v>
      </c>
      <c r="C10119">
        <v>20700001</v>
      </c>
      <c r="D10119">
        <v>20750000</v>
      </c>
      <c r="E10119" t="s">
        <v>15449</v>
      </c>
      <c r="F10119" t="s">
        <v>15450</v>
      </c>
      <c r="G10119" t="s">
        <v>15451</v>
      </c>
      <c r="H10119" t="s">
        <v>17</v>
      </c>
      <c r="I10119">
        <v>0</v>
      </c>
      <c r="J10119">
        <v>0.64916956424713101</v>
      </c>
      <c r="K10119">
        <v>0.391417145729064</v>
      </c>
      <c r="L10119">
        <v>0.43908435106277399</v>
      </c>
      <c r="M10119">
        <v>0.42074182629585199</v>
      </c>
      <c r="N10119">
        <v>0.49251642823219299</v>
      </c>
      <c r="O10119">
        <v>0.36207830905914301</v>
      </c>
    </row>
    <row r="10120" spans="1:15" x14ac:dyDescent="0.25">
      <c r="A10120" t="str">
        <f t="shared" si="158"/>
        <v>Chr16:20770001-20780000</v>
      </c>
      <c r="B10120">
        <v>16</v>
      </c>
      <c r="C10120">
        <v>20770001</v>
      </c>
      <c r="D10120">
        <v>20780000</v>
      </c>
      <c r="E10120" t="s">
        <v>18</v>
      </c>
      <c r="H10120" t="s">
        <v>19</v>
      </c>
      <c r="I10120">
        <v>0</v>
      </c>
      <c r="J10120">
        <v>0.67276102304458596</v>
      </c>
      <c r="K10120">
        <v>0.39230310916900601</v>
      </c>
      <c r="L10120">
        <v>0.44581380486488298</v>
      </c>
      <c r="M10120">
        <v>0.20661625266075101</v>
      </c>
      <c r="N10120">
        <v>0.37931621074676503</v>
      </c>
      <c r="O10120">
        <v>0.31128460168838501</v>
      </c>
    </row>
    <row r="10121" spans="1:15" x14ac:dyDescent="0.25">
      <c r="A10121" t="str">
        <f t="shared" si="158"/>
        <v>Chr16:21180001-21330000</v>
      </c>
      <c r="B10121">
        <v>16</v>
      </c>
      <c r="C10121">
        <v>21180001</v>
      </c>
      <c r="D10121">
        <v>21330000</v>
      </c>
      <c r="E10121" t="s">
        <v>15452</v>
      </c>
      <c r="F10121" t="s">
        <v>15453</v>
      </c>
      <c r="G10121" t="s">
        <v>15454</v>
      </c>
      <c r="H10121" t="s">
        <v>17</v>
      </c>
      <c r="I10121">
        <v>0</v>
      </c>
      <c r="J10121">
        <v>0.66062819957733099</v>
      </c>
      <c r="K10121">
        <v>0.46074524521827698</v>
      </c>
      <c r="L10121">
        <v>0.52513515949249201</v>
      </c>
      <c r="M10121">
        <v>0.41627156734466497</v>
      </c>
      <c r="N10121">
        <v>0.45207935571670499</v>
      </c>
      <c r="O10121">
        <v>0.32380035519599898</v>
      </c>
    </row>
    <row r="10122" spans="1:15" x14ac:dyDescent="0.25">
      <c r="A10122" t="str">
        <f t="shared" si="158"/>
        <v>Chr16:21350001-21410000</v>
      </c>
      <c r="B10122">
        <v>16</v>
      </c>
      <c r="C10122">
        <v>21350001</v>
      </c>
      <c r="D10122">
        <v>21410000</v>
      </c>
      <c r="E10122" t="s">
        <v>18</v>
      </c>
      <c r="H10122" t="s">
        <v>19</v>
      </c>
      <c r="I10122">
        <v>0</v>
      </c>
      <c r="J10122">
        <v>0.65830993652343694</v>
      </c>
      <c r="K10122">
        <v>0.44543480873107899</v>
      </c>
      <c r="L10122">
        <v>0.47692295908927901</v>
      </c>
      <c r="M10122">
        <v>0.30720776319503701</v>
      </c>
      <c r="N10122">
        <v>0.43740785121917702</v>
      </c>
      <c r="O10122">
        <v>0.38939625024795499</v>
      </c>
    </row>
    <row r="10123" spans="1:15" x14ac:dyDescent="0.25">
      <c r="A10123" t="str">
        <f t="shared" si="158"/>
        <v>Chr16:21640001-21650000</v>
      </c>
      <c r="B10123">
        <v>16</v>
      </c>
      <c r="C10123">
        <v>21640001</v>
      </c>
      <c r="D10123">
        <v>21650000</v>
      </c>
      <c r="E10123" t="s">
        <v>15455</v>
      </c>
      <c r="F10123" t="s">
        <v>15456</v>
      </c>
      <c r="G10123" t="s">
        <v>15457</v>
      </c>
      <c r="H10123" t="s">
        <v>17</v>
      </c>
      <c r="I10123">
        <v>0</v>
      </c>
      <c r="J10123">
        <v>0.70608699321746804</v>
      </c>
      <c r="K10123">
        <v>0.55572736263275102</v>
      </c>
      <c r="L10123">
        <v>0.632496297359466</v>
      </c>
      <c r="M10123">
        <v>0.29677206277847201</v>
      </c>
      <c r="N10123">
        <v>0.52195286750793402</v>
      </c>
      <c r="O10123">
        <v>0.54205298423767001</v>
      </c>
    </row>
    <row r="10124" spans="1:15" x14ac:dyDescent="0.25">
      <c r="A10124" t="str">
        <f t="shared" si="158"/>
        <v>Chr16:21690001-21700000</v>
      </c>
      <c r="B10124">
        <v>16</v>
      </c>
      <c r="C10124">
        <v>21690001</v>
      </c>
      <c r="D10124">
        <v>21700000</v>
      </c>
      <c r="E10124" t="s">
        <v>15458</v>
      </c>
      <c r="F10124" t="s">
        <v>15459</v>
      </c>
      <c r="G10124" t="s">
        <v>15460</v>
      </c>
      <c r="H10124" t="s">
        <v>17</v>
      </c>
      <c r="I10124">
        <v>0</v>
      </c>
      <c r="J10124">
        <v>0.65104949474334695</v>
      </c>
      <c r="K10124">
        <v>0.35083448886871299</v>
      </c>
      <c r="L10124">
        <v>0.51525175571441595</v>
      </c>
      <c r="M10124">
        <v>0.557234406471252</v>
      </c>
      <c r="N10124">
        <v>0.35764083266258201</v>
      </c>
      <c r="O10124">
        <v>0.33274662494659402</v>
      </c>
    </row>
    <row r="10125" spans="1:15" x14ac:dyDescent="0.25">
      <c r="A10125" t="str">
        <f t="shared" si="158"/>
        <v>Chr16:21920001-21930000</v>
      </c>
      <c r="B10125">
        <v>16</v>
      </c>
      <c r="C10125">
        <v>21920001</v>
      </c>
      <c r="D10125">
        <v>21930000</v>
      </c>
      <c r="E10125" t="s">
        <v>15461</v>
      </c>
      <c r="F10125" t="s">
        <v>15462</v>
      </c>
      <c r="G10125" t="s">
        <v>15463</v>
      </c>
      <c r="H10125" t="s">
        <v>17</v>
      </c>
      <c r="I10125">
        <v>0</v>
      </c>
      <c r="J10125">
        <v>0.57042908668518</v>
      </c>
      <c r="K10125">
        <v>0.42679750919342002</v>
      </c>
      <c r="L10125">
        <v>0.48128092288970897</v>
      </c>
      <c r="M10125">
        <v>0.52154314517974798</v>
      </c>
      <c r="N10125">
        <v>0.80722618103027299</v>
      </c>
      <c r="O10125">
        <v>0.53130841255187899</v>
      </c>
    </row>
    <row r="10126" spans="1:15" x14ac:dyDescent="0.25">
      <c r="A10126" t="str">
        <f t="shared" si="158"/>
        <v>Chr16:21950001-21960000</v>
      </c>
      <c r="B10126">
        <v>16</v>
      </c>
      <c r="C10126">
        <v>21950001</v>
      </c>
      <c r="D10126">
        <v>21960000</v>
      </c>
      <c r="E10126" t="s">
        <v>15464</v>
      </c>
      <c r="F10126" t="s">
        <v>15465</v>
      </c>
      <c r="G10126" t="s">
        <v>15466</v>
      </c>
      <c r="H10126" t="s">
        <v>17</v>
      </c>
      <c r="I10126">
        <v>0</v>
      </c>
      <c r="J10126">
        <v>0.66888952255249001</v>
      </c>
      <c r="K10126">
        <v>0.46591001749038602</v>
      </c>
      <c r="L10126">
        <v>0.54176890850067105</v>
      </c>
      <c r="M10126">
        <v>0.34184995293617199</v>
      </c>
      <c r="N10126">
        <v>0.582433521747589</v>
      </c>
      <c r="O10126">
        <v>0.45438563823699901</v>
      </c>
    </row>
    <row r="10127" spans="1:15" x14ac:dyDescent="0.25">
      <c r="A10127" t="str">
        <f t="shared" si="158"/>
        <v>Chr16:21980001-22010000</v>
      </c>
      <c r="B10127">
        <v>16</v>
      </c>
      <c r="C10127">
        <v>21980001</v>
      </c>
      <c r="D10127">
        <v>22010000</v>
      </c>
      <c r="E10127" t="s">
        <v>15464</v>
      </c>
      <c r="F10127" t="s">
        <v>15465</v>
      </c>
      <c r="G10127" t="s">
        <v>15466</v>
      </c>
      <c r="H10127" t="s">
        <v>17</v>
      </c>
      <c r="I10127">
        <v>0</v>
      </c>
      <c r="J10127">
        <v>0.56512767076492298</v>
      </c>
      <c r="K10127">
        <v>0.44985657930374101</v>
      </c>
      <c r="L10127">
        <v>0.44418829679489102</v>
      </c>
      <c r="M10127">
        <v>0.305952548980712</v>
      </c>
      <c r="N10127">
        <v>0.46648275852203303</v>
      </c>
      <c r="O10127">
        <v>0.254629015922546</v>
      </c>
    </row>
    <row r="10128" spans="1:15" x14ac:dyDescent="0.25">
      <c r="A10128" t="str">
        <f t="shared" si="158"/>
        <v>Chr16:22060001-22070000</v>
      </c>
      <c r="B10128">
        <v>16</v>
      </c>
      <c r="C10128">
        <v>22060001</v>
      </c>
      <c r="D10128">
        <v>22070000</v>
      </c>
      <c r="E10128" t="s">
        <v>15467</v>
      </c>
      <c r="F10128" t="s">
        <v>15468</v>
      </c>
      <c r="G10128" t="s">
        <v>15469</v>
      </c>
      <c r="H10128" t="s">
        <v>17</v>
      </c>
      <c r="I10128">
        <v>0</v>
      </c>
      <c r="J10128">
        <v>0.63320952653884799</v>
      </c>
      <c r="K10128">
        <v>0.56260740756988503</v>
      </c>
      <c r="L10128">
        <v>0.38196384906768799</v>
      </c>
      <c r="M10128">
        <v>0.57600766420364302</v>
      </c>
      <c r="N10128">
        <v>0.526847124099731</v>
      </c>
      <c r="O10128">
        <v>0.35959440469741799</v>
      </c>
    </row>
    <row r="10129" spans="1:15" x14ac:dyDescent="0.25">
      <c r="A10129" t="str">
        <f t="shared" si="158"/>
        <v>Chr16:22140001-22190000</v>
      </c>
      <c r="B10129">
        <v>16</v>
      </c>
      <c r="C10129">
        <v>22140001</v>
      </c>
      <c r="D10129">
        <v>22190000</v>
      </c>
      <c r="E10129" t="s">
        <v>15467</v>
      </c>
      <c r="F10129" t="s">
        <v>15468</v>
      </c>
      <c r="G10129" t="s">
        <v>15469</v>
      </c>
      <c r="H10129" t="s">
        <v>17</v>
      </c>
      <c r="I10129">
        <v>0</v>
      </c>
      <c r="J10129">
        <v>0.48278421163558899</v>
      </c>
      <c r="K10129">
        <v>0.44802188873290999</v>
      </c>
      <c r="L10129">
        <v>0.38136166334152199</v>
      </c>
      <c r="M10129">
        <v>0.57751393318176203</v>
      </c>
      <c r="N10129">
        <v>0.57809841632842995</v>
      </c>
      <c r="O10129">
        <v>0.36244219541549599</v>
      </c>
    </row>
    <row r="10130" spans="1:15" x14ac:dyDescent="0.25">
      <c r="A10130" t="str">
        <f t="shared" si="158"/>
        <v>Chr16:22290001-22320000</v>
      </c>
      <c r="B10130">
        <v>16</v>
      </c>
      <c r="C10130">
        <v>22290001</v>
      </c>
      <c r="D10130">
        <v>22320000</v>
      </c>
      <c r="E10130" t="s">
        <v>18</v>
      </c>
      <c r="H10130" t="s">
        <v>19</v>
      </c>
      <c r="I10130">
        <v>0</v>
      </c>
      <c r="J10130">
        <v>0.58301413059234597</v>
      </c>
      <c r="K10130">
        <v>0.42263489961624101</v>
      </c>
      <c r="L10130">
        <v>0.39863526821136402</v>
      </c>
      <c r="M10130">
        <v>0.40487655997276301</v>
      </c>
      <c r="N10130">
        <v>0.48093298077583302</v>
      </c>
      <c r="O10130">
        <v>0.269546449184417</v>
      </c>
    </row>
    <row r="10131" spans="1:15" x14ac:dyDescent="0.25">
      <c r="A10131" t="str">
        <f t="shared" si="158"/>
        <v>Chr16:22390001-22400000</v>
      </c>
      <c r="B10131">
        <v>16</v>
      </c>
      <c r="C10131">
        <v>22390001</v>
      </c>
      <c r="D10131">
        <v>22400000</v>
      </c>
      <c r="E10131" t="s">
        <v>15470</v>
      </c>
      <c r="F10131" t="s">
        <v>15471</v>
      </c>
      <c r="G10131" t="s">
        <v>15472</v>
      </c>
      <c r="H10131" t="s">
        <v>17</v>
      </c>
      <c r="I10131">
        <v>0</v>
      </c>
      <c r="J10131">
        <v>0.57430058717727595</v>
      </c>
      <c r="K10131">
        <v>0.436033695936203</v>
      </c>
      <c r="L10131">
        <v>0.460370123386383</v>
      </c>
      <c r="M10131">
        <v>0.47646525502204801</v>
      </c>
      <c r="N10131">
        <v>0.667036652565002</v>
      </c>
      <c r="O10131">
        <v>0.32736983895301802</v>
      </c>
    </row>
    <row r="10132" spans="1:15" x14ac:dyDescent="0.25">
      <c r="A10132" t="str">
        <f t="shared" si="158"/>
        <v>Chr16:22420001-22430000</v>
      </c>
      <c r="B10132">
        <v>16</v>
      </c>
      <c r="C10132">
        <v>22420001</v>
      </c>
      <c r="D10132">
        <v>22430000</v>
      </c>
      <c r="E10132" t="s">
        <v>15470</v>
      </c>
      <c r="F10132" t="s">
        <v>15471</v>
      </c>
      <c r="G10132" t="s">
        <v>15472</v>
      </c>
      <c r="H10132" t="s">
        <v>17</v>
      </c>
      <c r="I10132">
        <v>0</v>
      </c>
      <c r="J10132">
        <v>0.57236480712890603</v>
      </c>
      <c r="K10132">
        <v>0.52919685840606601</v>
      </c>
      <c r="L10132">
        <v>0.365153968334198</v>
      </c>
      <c r="M10132">
        <v>0.31492689251899703</v>
      </c>
      <c r="N10132">
        <v>0.45447963476181003</v>
      </c>
      <c r="O10132">
        <v>0.64044678211212103</v>
      </c>
    </row>
    <row r="10133" spans="1:15" x14ac:dyDescent="0.25">
      <c r="A10133" t="str">
        <f t="shared" si="158"/>
        <v>Chr16:22490001-22510000</v>
      </c>
      <c r="B10133">
        <v>16</v>
      </c>
      <c r="C10133">
        <v>22490001</v>
      </c>
      <c r="D10133">
        <v>22510000</v>
      </c>
      <c r="E10133" t="s">
        <v>15473</v>
      </c>
      <c r="F10133" t="s">
        <v>15474</v>
      </c>
      <c r="G10133" t="s">
        <v>15475</v>
      </c>
      <c r="H10133" t="s">
        <v>17</v>
      </c>
      <c r="I10133">
        <v>0</v>
      </c>
      <c r="J10133">
        <v>0.64102220535278298</v>
      </c>
      <c r="K10133">
        <v>0.60973095893859797</v>
      </c>
      <c r="L10133">
        <v>0.57219302654266302</v>
      </c>
      <c r="M10133">
        <v>0.44515809416770902</v>
      </c>
      <c r="N10133">
        <v>0.497830361127853</v>
      </c>
      <c r="O10133">
        <v>0.351529240608215</v>
      </c>
    </row>
    <row r="10134" spans="1:15" x14ac:dyDescent="0.25">
      <c r="A10134" t="str">
        <f t="shared" si="158"/>
        <v>Chr16:22570001-22580000</v>
      </c>
      <c r="B10134">
        <v>16</v>
      </c>
      <c r="C10134">
        <v>22570001</v>
      </c>
      <c r="D10134">
        <v>22580000</v>
      </c>
      <c r="E10134" t="s">
        <v>15473</v>
      </c>
      <c r="F10134" t="s">
        <v>15474</v>
      </c>
      <c r="G10134" t="s">
        <v>15475</v>
      </c>
      <c r="H10134" t="s">
        <v>17</v>
      </c>
      <c r="I10134">
        <v>0</v>
      </c>
      <c r="J10134">
        <v>0.62740230560302701</v>
      </c>
      <c r="K10134">
        <v>0.44173568487167297</v>
      </c>
      <c r="L10134">
        <v>0.45775628089904702</v>
      </c>
      <c r="M10134">
        <v>0.38692784309387201</v>
      </c>
      <c r="N10134">
        <v>0.30694872140884399</v>
      </c>
      <c r="O10134">
        <v>0.31665235757827698</v>
      </c>
    </row>
    <row r="10135" spans="1:15" x14ac:dyDescent="0.25">
      <c r="A10135" t="str">
        <f t="shared" si="158"/>
        <v>Chr16:22600001-22610000</v>
      </c>
      <c r="B10135">
        <v>16</v>
      </c>
      <c r="C10135">
        <v>22600001</v>
      </c>
      <c r="D10135">
        <v>22610000</v>
      </c>
      <c r="E10135" t="s">
        <v>15473</v>
      </c>
      <c r="F10135" t="s">
        <v>15474</v>
      </c>
      <c r="G10135" t="s">
        <v>15475</v>
      </c>
      <c r="H10135" t="s">
        <v>17</v>
      </c>
      <c r="I10135">
        <v>0</v>
      </c>
      <c r="J10135">
        <v>0.69419360160827603</v>
      </c>
      <c r="K10135">
        <v>0.57528358697891202</v>
      </c>
      <c r="L10135">
        <v>0.48015412688255299</v>
      </c>
      <c r="M10135">
        <v>0.23415771126747101</v>
      </c>
      <c r="N10135">
        <v>0.638019919395446</v>
      </c>
      <c r="O10135">
        <v>0.19142884016036901</v>
      </c>
    </row>
    <row r="10136" spans="1:15" x14ac:dyDescent="0.25">
      <c r="A10136" t="str">
        <f t="shared" si="158"/>
        <v>Chr16:22640001-22670000</v>
      </c>
      <c r="B10136">
        <v>16</v>
      </c>
      <c r="C10136">
        <v>22640001</v>
      </c>
      <c r="D10136">
        <v>22670000</v>
      </c>
      <c r="E10136" t="s">
        <v>15473</v>
      </c>
      <c r="F10136" t="s">
        <v>15474</v>
      </c>
      <c r="G10136" t="s">
        <v>15475</v>
      </c>
      <c r="H10136" t="s">
        <v>17</v>
      </c>
      <c r="I10136">
        <v>0</v>
      </c>
      <c r="J10136">
        <v>0.60712075233459395</v>
      </c>
      <c r="K10136">
        <v>0.49892783164978</v>
      </c>
      <c r="L10136">
        <v>0.47929203510284402</v>
      </c>
      <c r="M10136">
        <v>0.31451463699340798</v>
      </c>
      <c r="N10136">
        <v>0.469629347324371</v>
      </c>
      <c r="O10136">
        <v>0.41801822185516302</v>
      </c>
    </row>
    <row r="10137" spans="1:15" x14ac:dyDescent="0.25">
      <c r="A10137" t="str">
        <f t="shared" si="158"/>
        <v>Chr16:22770001-22810000</v>
      </c>
      <c r="B10137">
        <v>16</v>
      </c>
      <c r="C10137">
        <v>22770001</v>
      </c>
      <c r="D10137">
        <v>22810000</v>
      </c>
      <c r="E10137" t="s">
        <v>15476</v>
      </c>
      <c r="F10137" t="s">
        <v>15477</v>
      </c>
      <c r="G10137" t="s">
        <v>15478</v>
      </c>
      <c r="H10137" t="s">
        <v>17</v>
      </c>
      <c r="I10137">
        <v>0</v>
      </c>
      <c r="J10137">
        <v>0.66380620002746504</v>
      </c>
      <c r="K10137">
        <v>0.46971517801284701</v>
      </c>
      <c r="L10137">
        <v>0.57667267322540205</v>
      </c>
      <c r="M10137">
        <v>0.483505219221115</v>
      </c>
      <c r="N10137">
        <v>0.43804869055747903</v>
      </c>
      <c r="O10137">
        <v>0.29025489091873102</v>
      </c>
    </row>
    <row r="10138" spans="1:15" x14ac:dyDescent="0.25">
      <c r="A10138" t="str">
        <f t="shared" si="158"/>
        <v>Chr16:22870001-22900000</v>
      </c>
      <c r="B10138">
        <v>16</v>
      </c>
      <c r="C10138">
        <v>22870001</v>
      </c>
      <c r="D10138">
        <v>22900000</v>
      </c>
      <c r="E10138" t="s">
        <v>15479</v>
      </c>
      <c r="F10138" t="s">
        <v>15480</v>
      </c>
      <c r="G10138" t="s">
        <v>15481</v>
      </c>
      <c r="H10138" t="s">
        <v>17</v>
      </c>
      <c r="I10138">
        <v>0</v>
      </c>
      <c r="J10138">
        <v>0.65436875820159901</v>
      </c>
      <c r="K10138">
        <v>0.36622810363769498</v>
      </c>
      <c r="L10138">
        <v>0.42091608047485302</v>
      </c>
      <c r="M10138">
        <v>0.32077237963676403</v>
      </c>
      <c r="N10138">
        <v>0.45436334609985302</v>
      </c>
      <c r="O10138">
        <v>0.35123354196548401</v>
      </c>
    </row>
    <row r="10139" spans="1:15" x14ac:dyDescent="0.25">
      <c r="A10139" t="str">
        <f t="shared" si="158"/>
        <v>Chr16:23030001-23040000</v>
      </c>
      <c r="B10139">
        <v>16</v>
      </c>
      <c r="C10139">
        <v>23030001</v>
      </c>
      <c r="D10139">
        <v>23040000</v>
      </c>
      <c r="E10139" t="s">
        <v>15482</v>
      </c>
      <c r="F10139" t="s">
        <v>15483</v>
      </c>
      <c r="G10139" t="s">
        <v>15484</v>
      </c>
      <c r="H10139" t="s">
        <v>44</v>
      </c>
      <c r="I10139">
        <v>900</v>
      </c>
      <c r="J10139">
        <v>0.61951988935470503</v>
      </c>
      <c r="K10139">
        <v>0.48202621936798001</v>
      </c>
      <c r="L10139">
        <v>0.42975205183029103</v>
      </c>
      <c r="M10139">
        <v>0.55785286426544101</v>
      </c>
      <c r="N10139">
        <v>0.46881359815597501</v>
      </c>
      <c r="O10139">
        <v>0.232551574707031</v>
      </c>
    </row>
    <row r="10140" spans="1:15" x14ac:dyDescent="0.25">
      <c r="A10140" t="str">
        <f t="shared" si="158"/>
        <v>Chr16:23090001-23100000</v>
      </c>
      <c r="B10140">
        <v>16</v>
      </c>
      <c r="C10140">
        <v>23090001</v>
      </c>
      <c r="D10140">
        <v>23100000</v>
      </c>
      <c r="E10140" t="s">
        <v>18</v>
      </c>
      <c r="H10140" t="s">
        <v>19</v>
      </c>
      <c r="I10140">
        <v>0</v>
      </c>
      <c r="J10140">
        <v>0.56849336624145497</v>
      </c>
      <c r="K10140">
        <v>0.331372380256652</v>
      </c>
      <c r="L10140">
        <v>0.42042344808578402</v>
      </c>
      <c r="M10140">
        <v>0.351236581802368</v>
      </c>
      <c r="N10140">
        <v>0.31429010629653897</v>
      </c>
      <c r="O10140">
        <v>0.207514062523841</v>
      </c>
    </row>
    <row r="10141" spans="1:15" x14ac:dyDescent="0.25">
      <c r="A10141" t="str">
        <f t="shared" si="158"/>
        <v>Chr16:23170001-23180000</v>
      </c>
      <c r="B10141">
        <v>16</v>
      </c>
      <c r="C10141">
        <v>23170001</v>
      </c>
      <c r="D10141">
        <v>23180000</v>
      </c>
      <c r="E10141" t="s">
        <v>15485</v>
      </c>
      <c r="F10141" t="s">
        <v>15486</v>
      </c>
      <c r="G10141" t="s">
        <v>15487</v>
      </c>
      <c r="H10141" t="s">
        <v>17</v>
      </c>
      <c r="I10141">
        <v>0</v>
      </c>
      <c r="J10141">
        <v>0.58799022436141901</v>
      </c>
      <c r="K10141">
        <v>0.55798929929733199</v>
      </c>
      <c r="L10141">
        <v>0.53131347894668501</v>
      </c>
      <c r="M10141">
        <v>0.24292594194412201</v>
      </c>
      <c r="N10141">
        <v>0.38665759563446001</v>
      </c>
      <c r="O10141">
        <v>0.41860362887382502</v>
      </c>
    </row>
    <row r="10142" spans="1:15" x14ac:dyDescent="0.25">
      <c r="A10142" t="str">
        <f t="shared" si="158"/>
        <v>Chr16:23240001-23270000</v>
      </c>
      <c r="B10142">
        <v>16</v>
      </c>
      <c r="C10142">
        <v>23240001</v>
      </c>
      <c r="D10142">
        <v>23270000</v>
      </c>
      <c r="E10142" t="s">
        <v>15488</v>
      </c>
      <c r="F10142" t="s">
        <v>15489</v>
      </c>
      <c r="G10142" t="s">
        <v>15490</v>
      </c>
      <c r="H10142" t="s">
        <v>17</v>
      </c>
      <c r="I10142">
        <v>0</v>
      </c>
      <c r="J10142">
        <v>0.66612261533737105</v>
      </c>
      <c r="K10142">
        <v>0.48589032888412398</v>
      </c>
      <c r="L10142">
        <v>0.51749306917190496</v>
      </c>
      <c r="M10142">
        <v>0.31492689251899703</v>
      </c>
      <c r="N10142">
        <v>0.32943975925445501</v>
      </c>
      <c r="O10142">
        <v>0.26177999377250599</v>
      </c>
    </row>
    <row r="10143" spans="1:15" x14ac:dyDescent="0.25">
      <c r="A10143" t="str">
        <f t="shared" si="158"/>
        <v>Chr16:23350001-23380000</v>
      </c>
      <c r="B10143">
        <v>16</v>
      </c>
      <c r="C10143">
        <v>23350001</v>
      </c>
      <c r="D10143">
        <v>23380000</v>
      </c>
      <c r="E10143" t="s">
        <v>15488</v>
      </c>
      <c r="F10143" t="s">
        <v>15489</v>
      </c>
      <c r="G10143" t="s">
        <v>15490</v>
      </c>
      <c r="H10143" t="s">
        <v>17</v>
      </c>
      <c r="I10143">
        <v>0</v>
      </c>
      <c r="J10143">
        <v>0.632104933261871</v>
      </c>
      <c r="K10143">
        <v>0.54799914360046298</v>
      </c>
      <c r="L10143">
        <v>0.53230488300323398</v>
      </c>
      <c r="M10143">
        <v>0.28779768943786599</v>
      </c>
      <c r="N10143">
        <v>0.44632253050804099</v>
      </c>
      <c r="O10143">
        <v>0.33751994371414101</v>
      </c>
    </row>
    <row r="10144" spans="1:15" x14ac:dyDescent="0.25">
      <c r="A10144" t="str">
        <f t="shared" si="158"/>
        <v>Chr16:23430001-23480000</v>
      </c>
      <c r="B10144">
        <v>16</v>
      </c>
      <c r="C10144">
        <v>23430001</v>
      </c>
      <c r="D10144">
        <v>23480000</v>
      </c>
      <c r="E10144" t="s">
        <v>15491</v>
      </c>
      <c r="F10144" t="s">
        <v>15492</v>
      </c>
      <c r="G10144" t="s">
        <v>15493</v>
      </c>
      <c r="H10144" t="s">
        <v>17</v>
      </c>
      <c r="I10144">
        <v>0</v>
      </c>
      <c r="J10144">
        <v>0.59880578517913796</v>
      </c>
      <c r="K10144">
        <v>0.47215855121612499</v>
      </c>
      <c r="L10144">
        <v>0.526530981063842</v>
      </c>
      <c r="M10144">
        <v>0.43701934814453097</v>
      </c>
      <c r="N10144">
        <v>0.461611747741699</v>
      </c>
      <c r="O10144">
        <v>0.35993844270706099</v>
      </c>
    </row>
    <row r="10145" spans="1:15" x14ac:dyDescent="0.25">
      <c r="A10145" t="str">
        <f t="shared" si="158"/>
        <v>Chr16:23600001-23610000</v>
      </c>
      <c r="B10145">
        <v>16</v>
      </c>
      <c r="C10145">
        <v>23600001</v>
      </c>
      <c r="D10145">
        <v>23610000</v>
      </c>
      <c r="E10145" t="s">
        <v>15494</v>
      </c>
      <c r="F10145" t="s">
        <v>15495</v>
      </c>
      <c r="G10145" t="s">
        <v>15496</v>
      </c>
      <c r="H10145" t="s">
        <v>17</v>
      </c>
      <c r="I10145">
        <v>0</v>
      </c>
      <c r="J10145">
        <v>0.58425819873809803</v>
      </c>
      <c r="K10145">
        <v>0.40841931104660001</v>
      </c>
      <c r="L10145">
        <v>0.49098816514015198</v>
      </c>
      <c r="M10145">
        <v>0.57538926601409901</v>
      </c>
      <c r="N10145">
        <v>0.67927229404449396</v>
      </c>
      <c r="O10145">
        <v>0.50269544124603205</v>
      </c>
    </row>
    <row r="10146" spans="1:15" x14ac:dyDescent="0.25">
      <c r="A10146" t="str">
        <f t="shared" si="158"/>
        <v>Chr16:23650001-23660000</v>
      </c>
      <c r="B10146">
        <v>16</v>
      </c>
      <c r="C10146">
        <v>23650001</v>
      </c>
      <c r="D10146">
        <v>23660000</v>
      </c>
      <c r="E10146" t="s">
        <v>18</v>
      </c>
      <c r="H10146" t="s">
        <v>19</v>
      </c>
      <c r="I10146">
        <v>0</v>
      </c>
      <c r="J10146">
        <v>0.74937051534652699</v>
      </c>
      <c r="K10146">
        <v>0.61538583040237405</v>
      </c>
      <c r="L10146">
        <v>0.59068387746810902</v>
      </c>
      <c r="M10146">
        <v>0.368773013353347</v>
      </c>
      <c r="N10146">
        <v>0.28527334332466098</v>
      </c>
      <c r="O10146">
        <v>0.32915309071540799</v>
      </c>
    </row>
    <row r="10147" spans="1:15" x14ac:dyDescent="0.25">
      <c r="A10147" t="str">
        <f t="shared" si="158"/>
        <v>Chr16:23890001-23900000</v>
      </c>
      <c r="B10147">
        <v>16</v>
      </c>
      <c r="C10147">
        <v>23890001</v>
      </c>
      <c r="D10147">
        <v>23900000</v>
      </c>
      <c r="E10147" t="s">
        <v>15497</v>
      </c>
      <c r="F10147" t="s">
        <v>15498</v>
      </c>
      <c r="G10147" t="s">
        <v>15499</v>
      </c>
      <c r="H10147" t="s">
        <v>17</v>
      </c>
      <c r="I10147">
        <v>0</v>
      </c>
      <c r="J10147">
        <v>0.60804486274719205</v>
      </c>
      <c r="K10147">
        <v>0.58324754238128595</v>
      </c>
      <c r="L10147">
        <v>0.426011443138122</v>
      </c>
      <c r="M10147">
        <v>0.37815964221954301</v>
      </c>
      <c r="N10147">
        <v>0.24402090907096799</v>
      </c>
      <c r="O10147">
        <v>0.36315187811851501</v>
      </c>
    </row>
    <row r="10148" spans="1:15" x14ac:dyDescent="0.25">
      <c r="A10148" t="str">
        <f t="shared" si="158"/>
        <v>Chr16:23980001-23990000</v>
      </c>
      <c r="B10148">
        <v>16</v>
      </c>
      <c r="C10148">
        <v>23980001</v>
      </c>
      <c r="D10148">
        <v>23990000</v>
      </c>
      <c r="E10148" t="s">
        <v>15500</v>
      </c>
      <c r="F10148" t="s">
        <v>15501</v>
      </c>
      <c r="G10148" t="s">
        <v>15502</v>
      </c>
      <c r="H10148" t="s">
        <v>17</v>
      </c>
      <c r="I10148">
        <v>0</v>
      </c>
      <c r="J10148">
        <v>0.64911377429962103</v>
      </c>
      <c r="K10148">
        <v>0.36586678028106601</v>
      </c>
      <c r="L10148">
        <v>0.24754914641380299</v>
      </c>
      <c r="M10148">
        <v>0.14400191605091001</v>
      </c>
      <c r="N10148">
        <v>0.36253511905670099</v>
      </c>
      <c r="O10148">
        <v>0.22540958225727001</v>
      </c>
    </row>
    <row r="10149" spans="1:15" x14ac:dyDescent="0.25">
      <c r="A10149" t="str">
        <f t="shared" si="158"/>
        <v>Chr16:24050001-24080000</v>
      </c>
      <c r="B10149">
        <v>16</v>
      </c>
      <c r="C10149">
        <v>24050001</v>
      </c>
      <c r="D10149">
        <v>24080000</v>
      </c>
      <c r="E10149" t="s">
        <v>18</v>
      </c>
      <c r="H10149" t="s">
        <v>19</v>
      </c>
      <c r="I10149">
        <v>0</v>
      </c>
      <c r="J10149">
        <v>0.56904566287994296</v>
      </c>
      <c r="K10149">
        <v>0.44448450207710199</v>
      </c>
      <c r="L10149">
        <v>0.53006660938262895</v>
      </c>
      <c r="M10149">
        <v>0.176564335823059</v>
      </c>
      <c r="N10149">
        <v>0.41241151094436601</v>
      </c>
      <c r="O10149">
        <v>0.27848067879676802</v>
      </c>
    </row>
    <row r="10150" spans="1:15" x14ac:dyDescent="0.25">
      <c r="A10150" t="str">
        <f t="shared" si="158"/>
        <v>Chr16:24140001-24150000</v>
      </c>
      <c r="B10150">
        <v>16</v>
      </c>
      <c r="C10150">
        <v>24140001</v>
      </c>
      <c r="D10150">
        <v>24150000</v>
      </c>
      <c r="E10150" t="s">
        <v>18</v>
      </c>
      <c r="H10150" t="s">
        <v>19</v>
      </c>
      <c r="I10150">
        <v>0</v>
      </c>
      <c r="J10150">
        <v>0.58010780811309803</v>
      </c>
      <c r="K10150">
        <v>0.43721175193786599</v>
      </c>
      <c r="L10150">
        <v>0.57537031173705999</v>
      </c>
      <c r="M10150">
        <v>0.33246332406997597</v>
      </c>
      <c r="N10150">
        <v>0.68871200084686202</v>
      </c>
      <c r="O10150">
        <v>0.42219716310501099</v>
      </c>
    </row>
    <row r="10151" spans="1:15" x14ac:dyDescent="0.25">
      <c r="A10151" t="str">
        <f t="shared" si="158"/>
        <v>Chr16:24390001-24400000</v>
      </c>
      <c r="B10151">
        <v>16</v>
      </c>
      <c r="C10151">
        <v>24390001</v>
      </c>
      <c r="D10151">
        <v>24400000</v>
      </c>
      <c r="E10151" t="s">
        <v>15503</v>
      </c>
      <c r="F10151" t="s">
        <v>15504</v>
      </c>
      <c r="G10151" t="s">
        <v>15505</v>
      </c>
      <c r="H10151" t="s">
        <v>17</v>
      </c>
      <c r="I10151">
        <v>0</v>
      </c>
      <c r="J10151">
        <v>0.64911377429962103</v>
      </c>
      <c r="K10151">
        <v>0.44644790887832603</v>
      </c>
      <c r="L10151">
        <v>0.50255203247070301</v>
      </c>
      <c r="M10151">
        <v>0.224771097302436</v>
      </c>
      <c r="N10151">
        <v>0.24646806716918901</v>
      </c>
      <c r="O10151">
        <v>0.13596805930137601</v>
      </c>
    </row>
    <row r="10152" spans="1:15" x14ac:dyDescent="0.25">
      <c r="A10152" t="str">
        <f t="shared" si="158"/>
        <v>Chr16:24430001-24440000</v>
      </c>
      <c r="B10152">
        <v>16</v>
      </c>
      <c r="C10152">
        <v>24430001</v>
      </c>
      <c r="D10152">
        <v>24440000</v>
      </c>
      <c r="E10152" t="s">
        <v>15503</v>
      </c>
      <c r="F10152" t="s">
        <v>15504</v>
      </c>
      <c r="G10152" t="s">
        <v>15505</v>
      </c>
      <c r="H10152" t="s">
        <v>17</v>
      </c>
      <c r="I10152">
        <v>0</v>
      </c>
      <c r="J10152">
        <v>0.57430058717727595</v>
      </c>
      <c r="K10152">
        <v>0.42109555006027199</v>
      </c>
      <c r="L10152">
        <v>0.42115324735641402</v>
      </c>
      <c r="M10152">
        <v>0.24292594194412201</v>
      </c>
      <c r="N10152">
        <v>0.30205443501472401</v>
      </c>
      <c r="O10152">
        <v>0.49196892976760798</v>
      </c>
    </row>
    <row r="10153" spans="1:15" x14ac:dyDescent="0.25">
      <c r="A10153" t="str">
        <f t="shared" si="158"/>
        <v>Chr16:25050001-25060000</v>
      </c>
      <c r="B10153">
        <v>16</v>
      </c>
      <c r="C10153">
        <v>25050001</v>
      </c>
      <c r="D10153">
        <v>25060000</v>
      </c>
      <c r="E10153" t="s">
        <v>18</v>
      </c>
      <c r="H10153" t="s">
        <v>19</v>
      </c>
      <c r="I10153">
        <v>0</v>
      </c>
      <c r="J10153">
        <v>0.60970175266265803</v>
      </c>
      <c r="K10153">
        <v>0.34748861193656899</v>
      </c>
      <c r="L10153">
        <v>0.45589053630828802</v>
      </c>
      <c r="M10153">
        <v>0.278617203235626</v>
      </c>
      <c r="N10153">
        <v>0.24646806716918901</v>
      </c>
      <c r="O10153">
        <v>0.13059128820896099</v>
      </c>
    </row>
    <row r="10154" spans="1:15" x14ac:dyDescent="0.25">
      <c r="A10154" t="str">
        <f t="shared" si="158"/>
        <v>Chr16:25300001-25310000</v>
      </c>
      <c r="B10154">
        <v>16</v>
      </c>
      <c r="C10154">
        <v>25300001</v>
      </c>
      <c r="D10154">
        <v>25310000</v>
      </c>
      <c r="E10154" t="s">
        <v>15506</v>
      </c>
      <c r="F10154" t="s">
        <v>15507</v>
      </c>
      <c r="G10154" t="s">
        <v>15508</v>
      </c>
      <c r="H10154" t="s">
        <v>17</v>
      </c>
      <c r="I10154">
        <v>0</v>
      </c>
      <c r="J10154">
        <v>0.59186172485351496</v>
      </c>
      <c r="K10154">
        <v>0.393481165170669</v>
      </c>
      <c r="L10154">
        <v>0.58283317089080799</v>
      </c>
      <c r="M10154">
        <v>0.261080771684646</v>
      </c>
      <c r="N10154">
        <v>0.418121457099914</v>
      </c>
      <c r="O10154">
        <v>0.259399354457855</v>
      </c>
    </row>
    <row r="10155" spans="1:15" x14ac:dyDescent="0.25">
      <c r="A10155" t="str">
        <f t="shared" si="158"/>
        <v>Chr16:26040001-26050000</v>
      </c>
      <c r="B10155">
        <v>16</v>
      </c>
      <c r="C10155">
        <v>26040001</v>
      </c>
      <c r="D10155">
        <v>26050000</v>
      </c>
      <c r="E10155" t="s">
        <v>15509</v>
      </c>
      <c r="F10155" t="s">
        <v>15510</v>
      </c>
      <c r="G10155" t="s">
        <v>15511</v>
      </c>
      <c r="H10155" t="s">
        <v>17</v>
      </c>
      <c r="I10155">
        <v>0</v>
      </c>
      <c r="J10155">
        <v>0.56849336624145497</v>
      </c>
      <c r="K10155">
        <v>0.43033170700073198</v>
      </c>
      <c r="L10155">
        <v>0.46000063419342002</v>
      </c>
      <c r="M10155">
        <v>0.30615866184234602</v>
      </c>
      <c r="N10155">
        <v>0.53418850898742598</v>
      </c>
      <c r="O10155">
        <v>0.438300430774688</v>
      </c>
    </row>
    <row r="10156" spans="1:15" x14ac:dyDescent="0.25">
      <c r="A10156" t="str">
        <f t="shared" si="158"/>
        <v>Chr16:28440001-28450000</v>
      </c>
      <c r="B10156">
        <v>16</v>
      </c>
      <c r="C10156">
        <v>28440001</v>
      </c>
      <c r="D10156">
        <v>28450000</v>
      </c>
      <c r="E10156" t="s">
        <v>15512</v>
      </c>
      <c r="F10156" t="s">
        <v>15513</v>
      </c>
      <c r="G10156" t="s">
        <v>15514</v>
      </c>
      <c r="H10156" t="s">
        <v>17</v>
      </c>
      <c r="I10156">
        <v>0</v>
      </c>
      <c r="J10156">
        <v>0.58232241868972701</v>
      </c>
      <c r="K10156">
        <v>0.40606319904327298</v>
      </c>
      <c r="L10156">
        <v>0.57386487722396795</v>
      </c>
      <c r="M10156">
        <v>0.351236581802368</v>
      </c>
      <c r="N10156">
        <v>0.43979686498641901</v>
      </c>
      <c r="O10156">
        <v>0.38642415404319702</v>
      </c>
    </row>
    <row r="10157" spans="1:15" x14ac:dyDescent="0.25">
      <c r="A10157" t="str">
        <f t="shared" si="158"/>
        <v>Chr16:28890001-28920000</v>
      </c>
      <c r="B10157">
        <v>16</v>
      </c>
      <c r="C10157">
        <v>28890001</v>
      </c>
      <c r="D10157">
        <v>28920000</v>
      </c>
      <c r="E10157" t="s">
        <v>15515</v>
      </c>
      <c r="F10157" t="s">
        <v>15516</v>
      </c>
      <c r="G10157" t="s">
        <v>15517</v>
      </c>
      <c r="H10157" t="s">
        <v>17</v>
      </c>
      <c r="I10157">
        <v>0</v>
      </c>
      <c r="J10157">
        <v>0.56987679004669101</v>
      </c>
      <c r="K10157">
        <v>0.47285285592079102</v>
      </c>
      <c r="L10157">
        <v>0.430124580860137</v>
      </c>
      <c r="M10157">
        <v>0.28487497568130399</v>
      </c>
      <c r="N10157">
        <v>0.31417381763458202</v>
      </c>
      <c r="O10157">
        <v>0.38700655102729797</v>
      </c>
    </row>
    <row r="10158" spans="1:15" x14ac:dyDescent="0.25">
      <c r="A10158" t="str">
        <f t="shared" si="158"/>
        <v>Chr16:29020001-29030000</v>
      </c>
      <c r="B10158">
        <v>16</v>
      </c>
      <c r="C10158">
        <v>29020001</v>
      </c>
      <c r="D10158">
        <v>29030000</v>
      </c>
      <c r="E10158" t="s">
        <v>18</v>
      </c>
      <c r="H10158" t="s">
        <v>19</v>
      </c>
      <c r="I10158">
        <v>0</v>
      </c>
      <c r="J10158">
        <v>0.63542413711547796</v>
      </c>
      <c r="K10158">
        <v>0.39574313163757302</v>
      </c>
      <c r="L10158">
        <v>0.48538184165954501</v>
      </c>
      <c r="M10158">
        <v>0.20723465085029599</v>
      </c>
      <c r="N10158">
        <v>0.415674358606338</v>
      </c>
      <c r="O10158">
        <v>0.16816556453704801</v>
      </c>
    </row>
    <row r="10159" spans="1:15" x14ac:dyDescent="0.25">
      <c r="A10159" t="str">
        <f t="shared" si="158"/>
        <v>Chr16:29660001-29670000</v>
      </c>
      <c r="B10159">
        <v>16</v>
      </c>
      <c r="C10159">
        <v>29660001</v>
      </c>
      <c r="D10159">
        <v>29670000</v>
      </c>
      <c r="E10159" t="s">
        <v>18</v>
      </c>
      <c r="H10159" t="s">
        <v>19</v>
      </c>
      <c r="I10159">
        <v>0</v>
      </c>
      <c r="J10159">
        <v>0.61177688837051303</v>
      </c>
      <c r="K10159">
        <v>0.455589950084686</v>
      </c>
      <c r="L10159">
        <v>0.39503306150436401</v>
      </c>
      <c r="M10159">
        <v>0.39569607377052302</v>
      </c>
      <c r="N10159">
        <v>0.16186490654945301</v>
      </c>
      <c r="O10159">
        <v>0.24508833885192799</v>
      </c>
    </row>
    <row r="10160" spans="1:15" x14ac:dyDescent="0.25">
      <c r="A10160" t="str">
        <f t="shared" si="158"/>
        <v>Chr16:29700001-29710000</v>
      </c>
      <c r="B10160">
        <v>16</v>
      </c>
      <c r="C10160">
        <v>29700001</v>
      </c>
      <c r="D10160">
        <v>29710000</v>
      </c>
      <c r="E10160" t="s">
        <v>18</v>
      </c>
      <c r="H10160" t="s">
        <v>19</v>
      </c>
      <c r="I10160">
        <v>0</v>
      </c>
      <c r="J10160">
        <v>0.58439761400222701</v>
      </c>
      <c r="K10160">
        <v>0.54187309741973799</v>
      </c>
      <c r="L10160">
        <v>0.44394806027412398</v>
      </c>
      <c r="M10160">
        <v>0.34184995293617199</v>
      </c>
      <c r="N10160">
        <v>0.50272464752197199</v>
      </c>
      <c r="O10160">
        <v>0.36314284801483099</v>
      </c>
    </row>
    <row r="10161" spans="1:15" x14ac:dyDescent="0.25">
      <c r="A10161" t="str">
        <f t="shared" si="158"/>
        <v>Chr16:29730001-29780000</v>
      </c>
      <c r="B10161">
        <v>16</v>
      </c>
      <c r="C10161">
        <v>29730001</v>
      </c>
      <c r="D10161">
        <v>29780000</v>
      </c>
      <c r="E10161" t="s">
        <v>18</v>
      </c>
      <c r="H10161" t="s">
        <v>19</v>
      </c>
      <c r="I10161">
        <v>0</v>
      </c>
      <c r="J10161">
        <v>0.62668371200561501</v>
      </c>
      <c r="K10161">
        <v>0.47054696083068798</v>
      </c>
      <c r="L10161">
        <v>0.55453336238860995</v>
      </c>
      <c r="M10161">
        <v>0.36338841915130599</v>
      </c>
      <c r="N10161">
        <v>0.39490807056427002</v>
      </c>
      <c r="O10161">
        <v>0.39070573449134799</v>
      </c>
    </row>
    <row r="10162" spans="1:15" x14ac:dyDescent="0.25">
      <c r="A10162" t="str">
        <f t="shared" si="158"/>
        <v>Chr16:29810001-29850000</v>
      </c>
      <c r="B10162">
        <v>16</v>
      </c>
      <c r="C10162">
        <v>29810001</v>
      </c>
      <c r="D10162">
        <v>29850000</v>
      </c>
      <c r="E10162" t="s">
        <v>18</v>
      </c>
      <c r="H10162" t="s">
        <v>19</v>
      </c>
      <c r="I10162">
        <v>0</v>
      </c>
      <c r="J10162">
        <v>0.532573461532592</v>
      </c>
      <c r="K10162">
        <v>0.42168456315994202</v>
      </c>
      <c r="L10162">
        <v>0.49751821160316401</v>
      </c>
      <c r="M10162">
        <v>0.299273312091827</v>
      </c>
      <c r="N10162">
        <v>0.35222199559211698</v>
      </c>
      <c r="O10162">
        <v>0.35957860946655201</v>
      </c>
    </row>
    <row r="10163" spans="1:15" x14ac:dyDescent="0.25">
      <c r="A10163" t="str">
        <f t="shared" si="158"/>
        <v>Chr16:29880001-29890000</v>
      </c>
      <c r="B10163">
        <v>16</v>
      </c>
      <c r="C10163">
        <v>29880001</v>
      </c>
      <c r="D10163">
        <v>29890000</v>
      </c>
      <c r="E10163" t="s">
        <v>18</v>
      </c>
      <c r="H10163" t="s">
        <v>19</v>
      </c>
      <c r="I10163">
        <v>0</v>
      </c>
      <c r="J10163">
        <v>0.61758410930633501</v>
      </c>
      <c r="K10163">
        <v>0.52113878726959195</v>
      </c>
      <c r="L10163">
        <v>0.42377623915672302</v>
      </c>
      <c r="M10163">
        <v>0.34184995293617199</v>
      </c>
      <c r="N10163">
        <v>0.39644610881805398</v>
      </c>
      <c r="O10163">
        <v>0.30053108930587702</v>
      </c>
    </row>
    <row r="10164" spans="1:15" x14ac:dyDescent="0.25">
      <c r="A10164" t="str">
        <f t="shared" si="158"/>
        <v>Chr16:29940001-29950000</v>
      </c>
      <c r="B10164">
        <v>16</v>
      </c>
      <c r="C10164">
        <v>29940001</v>
      </c>
      <c r="D10164">
        <v>29950000</v>
      </c>
      <c r="E10164" t="s">
        <v>18</v>
      </c>
      <c r="H10164" t="s">
        <v>19</v>
      </c>
      <c r="I10164">
        <v>0</v>
      </c>
      <c r="J10164">
        <v>0.61965930461883501</v>
      </c>
      <c r="K10164">
        <v>0.45332801342010498</v>
      </c>
      <c r="L10164">
        <v>0.403244078159332</v>
      </c>
      <c r="M10164">
        <v>0.51277494430541903</v>
      </c>
      <c r="N10164">
        <v>0.63557279109954801</v>
      </c>
      <c r="O10164">
        <v>0.28442782163619901</v>
      </c>
    </row>
    <row r="10165" spans="1:15" x14ac:dyDescent="0.25">
      <c r="A10165" t="str">
        <f t="shared" si="158"/>
        <v>Chr16:29970001-30080000</v>
      </c>
      <c r="B10165">
        <v>16</v>
      </c>
      <c r="C10165">
        <v>29970001</v>
      </c>
      <c r="D10165">
        <v>30080000</v>
      </c>
      <c r="E10165" t="s">
        <v>15518</v>
      </c>
      <c r="F10165" t="s">
        <v>15519</v>
      </c>
      <c r="G10165" t="s">
        <v>15520</v>
      </c>
      <c r="H10165" t="s">
        <v>17</v>
      </c>
      <c r="I10165">
        <v>0</v>
      </c>
      <c r="J10165">
        <v>0.62156969308853105</v>
      </c>
      <c r="K10165">
        <v>0.42661756277084301</v>
      </c>
      <c r="L10165">
        <v>0.47873008251190102</v>
      </c>
      <c r="M10165">
        <v>0.34008708596229498</v>
      </c>
      <c r="N10165">
        <v>0.41631004214286799</v>
      </c>
      <c r="O10165">
        <v>0.316970884799957</v>
      </c>
    </row>
    <row r="10166" spans="1:15" x14ac:dyDescent="0.25">
      <c r="A10166" t="str">
        <f t="shared" si="158"/>
        <v>Chr16:30170001-30310000</v>
      </c>
      <c r="B10166">
        <v>16</v>
      </c>
      <c r="C10166">
        <v>30170001</v>
      </c>
      <c r="D10166">
        <v>30310000</v>
      </c>
      <c r="E10166" t="s">
        <v>15521</v>
      </c>
      <c r="F10166" t="s">
        <v>15522</v>
      </c>
      <c r="G10166" t="s">
        <v>15523</v>
      </c>
      <c r="H10166" t="s">
        <v>17</v>
      </c>
      <c r="I10166">
        <v>0</v>
      </c>
      <c r="J10166">
        <v>0.63620394468307495</v>
      </c>
      <c r="K10166">
        <v>0.46725636720657299</v>
      </c>
      <c r="L10166">
        <v>0.45100724697112998</v>
      </c>
      <c r="M10166">
        <v>0.36501520872116</v>
      </c>
      <c r="N10166">
        <v>0.38977897167205799</v>
      </c>
      <c r="O10166">
        <v>0.31804513931274397</v>
      </c>
    </row>
    <row r="10167" spans="1:15" x14ac:dyDescent="0.25">
      <c r="A10167" t="str">
        <f t="shared" si="158"/>
        <v>Chr16:30410001-30420000</v>
      </c>
      <c r="B10167">
        <v>16</v>
      </c>
      <c r="C10167">
        <v>30410001</v>
      </c>
      <c r="D10167">
        <v>30420000</v>
      </c>
      <c r="E10167" t="s">
        <v>18</v>
      </c>
      <c r="H10167" t="s">
        <v>19</v>
      </c>
      <c r="I10167">
        <v>0</v>
      </c>
      <c r="J10167">
        <v>0.62740230560302701</v>
      </c>
      <c r="K10167">
        <v>0.22317688167095101</v>
      </c>
      <c r="L10167">
        <v>0.60411345958709695</v>
      </c>
      <c r="M10167">
        <v>0.49523848295211698</v>
      </c>
      <c r="N10167">
        <v>0.241573795676231</v>
      </c>
      <c r="O10167">
        <v>0.39893388748168901</v>
      </c>
    </row>
    <row r="10168" spans="1:15" x14ac:dyDescent="0.25">
      <c r="A10168" t="str">
        <f t="shared" si="158"/>
        <v>Chr16:30490001-30500000</v>
      </c>
      <c r="B10168">
        <v>16</v>
      </c>
      <c r="C10168">
        <v>30490001</v>
      </c>
      <c r="D10168">
        <v>30500000</v>
      </c>
      <c r="E10168" t="s">
        <v>18</v>
      </c>
      <c r="H10168" t="s">
        <v>19</v>
      </c>
      <c r="I10168">
        <v>0</v>
      </c>
      <c r="J10168">
        <v>0.61385208368301303</v>
      </c>
      <c r="K10168">
        <v>0.49126243591308499</v>
      </c>
      <c r="L10168">
        <v>0.49882972240447998</v>
      </c>
      <c r="M10168">
        <v>0.38692784309387201</v>
      </c>
      <c r="N10168">
        <v>0.43979686498641901</v>
      </c>
      <c r="O10168">
        <v>0.25045609474182101</v>
      </c>
    </row>
    <row r="10169" spans="1:15" x14ac:dyDescent="0.25">
      <c r="A10169" t="str">
        <f t="shared" si="158"/>
        <v>Chr16:30540001-30550000</v>
      </c>
      <c r="B10169">
        <v>16</v>
      </c>
      <c r="C10169">
        <v>30540001</v>
      </c>
      <c r="D10169">
        <v>30550000</v>
      </c>
      <c r="E10169" t="s">
        <v>15524</v>
      </c>
      <c r="F10169" t="s">
        <v>15525</v>
      </c>
      <c r="G10169" t="s">
        <v>15526</v>
      </c>
      <c r="H10169" t="s">
        <v>17</v>
      </c>
      <c r="I10169">
        <v>0</v>
      </c>
      <c r="J10169">
        <v>0.65506041049957198</v>
      </c>
      <c r="K10169">
        <v>0.475146204233169</v>
      </c>
      <c r="L10169">
        <v>0.59515428543090798</v>
      </c>
      <c r="M10169">
        <v>0.49462008476257302</v>
      </c>
      <c r="N10169">
        <v>0.53174138069152799</v>
      </c>
      <c r="O10169">
        <v>0.32918012142181302</v>
      </c>
    </row>
    <row r="10170" spans="1:15" x14ac:dyDescent="0.25">
      <c r="A10170" t="str">
        <f t="shared" si="158"/>
        <v>Chr16:30590001-30640000</v>
      </c>
      <c r="B10170">
        <v>16</v>
      </c>
      <c r="C10170">
        <v>30590001</v>
      </c>
      <c r="D10170">
        <v>30640000</v>
      </c>
      <c r="E10170" t="s">
        <v>15527</v>
      </c>
      <c r="F10170" t="s">
        <v>15528</v>
      </c>
      <c r="G10170" t="s">
        <v>15529</v>
      </c>
      <c r="H10170" t="s">
        <v>17</v>
      </c>
      <c r="I10170">
        <v>0</v>
      </c>
      <c r="J10170">
        <v>0.62001860141754095</v>
      </c>
      <c r="K10170">
        <v>0.426599562168121</v>
      </c>
      <c r="L10170">
        <v>0.47940784692764199</v>
      </c>
      <c r="M10170">
        <v>0.411849915981292</v>
      </c>
      <c r="N10170">
        <v>0.43063727021217302</v>
      </c>
      <c r="O10170">
        <v>0.29446446895599299</v>
      </c>
    </row>
    <row r="10171" spans="1:15" x14ac:dyDescent="0.25">
      <c r="A10171" t="str">
        <f t="shared" si="158"/>
        <v>Chr16:30660001-30690000</v>
      </c>
      <c r="B10171">
        <v>16</v>
      </c>
      <c r="C10171">
        <v>30660001</v>
      </c>
      <c r="D10171">
        <v>30690000</v>
      </c>
      <c r="E10171" t="s">
        <v>18</v>
      </c>
      <c r="H10171" t="s">
        <v>19</v>
      </c>
      <c r="I10171">
        <v>0</v>
      </c>
      <c r="J10171">
        <v>0.59140241146087602</v>
      </c>
      <c r="K10171">
        <v>0.41955617070197998</v>
      </c>
      <c r="L10171">
        <v>0.54413336515426602</v>
      </c>
      <c r="M10171">
        <v>0.34477269649505599</v>
      </c>
      <c r="N10171">
        <v>0.44946908950805597</v>
      </c>
      <c r="O10171">
        <v>0.36136862635612399</v>
      </c>
    </row>
    <row r="10172" spans="1:15" x14ac:dyDescent="0.25">
      <c r="A10172" t="str">
        <f t="shared" si="158"/>
        <v>Chr16:30740001-30750000</v>
      </c>
      <c r="B10172">
        <v>16</v>
      </c>
      <c r="C10172">
        <v>30740001</v>
      </c>
      <c r="D10172">
        <v>30750000</v>
      </c>
      <c r="E10172" t="s">
        <v>18</v>
      </c>
      <c r="H10172" t="s">
        <v>19</v>
      </c>
      <c r="I10172">
        <v>0</v>
      </c>
      <c r="J10172">
        <v>0.65104949474334695</v>
      </c>
      <c r="K10172">
        <v>0.53617107868194502</v>
      </c>
      <c r="L10172">
        <v>0.56715011596679599</v>
      </c>
      <c r="M10172">
        <v>0.278617203235626</v>
      </c>
      <c r="N10172">
        <v>0.43979686498641901</v>
      </c>
      <c r="O10172">
        <v>0.17175006866455</v>
      </c>
    </row>
    <row r="10173" spans="1:15" x14ac:dyDescent="0.25">
      <c r="A10173" t="str">
        <f t="shared" si="158"/>
        <v>Chr16:30770001-30800000</v>
      </c>
      <c r="B10173">
        <v>16</v>
      </c>
      <c r="C10173">
        <v>30770001</v>
      </c>
      <c r="D10173">
        <v>30800000</v>
      </c>
      <c r="E10173" t="s">
        <v>18</v>
      </c>
      <c r="H10173" t="s">
        <v>19</v>
      </c>
      <c r="I10173">
        <v>0</v>
      </c>
      <c r="J10173">
        <v>0.63855743408203103</v>
      </c>
      <c r="K10173">
        <v>0.47707825899124101</v>
      </c>
      <c r="L10173">
        <v>0.491486936807632</v>
      </c>
      <c r="M10173">
        <v>0.36272141337394698</v>
      </c>
      <c r="N10173">
        <v>0.33107119798660201</v>
      </c>
      <c r="O10173">
        <v>0.43172580003738398</v>
      </c>
    </row>
    <row r="10174" spans="1:15" x14ac:dyDescent="0.25">
      <c r="A10174" t="str">
        <f t="shared" si="158"/>
        <v>Chr16:30820001-30840000</v>
      </c>
      <c r="B10174">
        <v>16</v>
      </c>
      <c r="C10174">
        <v>30820001</v>
      </c>
      <c r="D10174">
        <v>30840000</v>
      </c>
      <c r="E10174" t="s">
        <v>18</v>
      </c>
      <c r="H10174" t="s">
        <v>19</v>
      </c>
      <c r="I10174">
        <v>0</v>
      </c>
      <c r="J10174">
        <v>0.62055742740631104</v>
      </c>
      <c r="K10174">
        <v>0.42168456315994202</v>
      </c>
      <c r="L10174">
        <v>0.58787614107131902</v>
      </c>
      <c r="M10174">
        <v>0.44515809416770902</v>
      </c>
      <c r="N10174">
        <v>0.52195286750793402</v>
      </c>
      <c r="O10174">
        <v>0.44904044270515397</v>
      </c>
    </row>
    <row r="10175" spans="1:15" x14ac:dyDescent="0.25">
      <c r="A10175" t="str">
        <f t="shared" si="158"/>
        <v>Chr16:30860001-30900000</v>
      </c>
      <c r="B10175">
        <v>16</v>
      </c>
      <c r="C10175">
        <v>30860001</v>
      </c>
      <c r="D10175">
        <v>30900000</v>
      </c>
      <c r="E10175" t="s">
        <v>318</v>
      </c>
      <c r="F10175" t="s">
        <v>15530</v>
      </c>
      <c r="G10175" t="s">
        <v>320</v>
      </c>
      <c r="H10175" t="s">
        <v>17</v>
      </c>
      <c r="I10175">
        <v>0</v>
      </c>
      <c r="J10175">
        <v>0.58225274085998502</v>
      </c>
      <c r="K10175">
        <v>0.39114856719970698</v>
      </c>
      <c r="L10175">
        <v>0.54251474142074496</v>
      </c>
      <c r="M10175">
        <v>0.62516045570373502</v>
      </c>
      <c r="N10175">
        <v>0.44705104827880798</v>
      </c>
      <c r="O10175">
        <v>0.35689699649810702</v>
      </c>
    </row>
    <row r="10176" spans="1:15" x14ac:dyDescent="0.25">
      <c r="A10176" t="str">
        <f t="shared" si="158"/>
        <v>Chr16:30920001-31080000</v>
      </c>
      <c r="B10176">
        <v>16</v>
      </c>
      <c r="C10176">
        <v>30920001</v>
      </c>
      <c r="D10176">
        <v>31080000</v>
      </c>
      <c r="E10176" t="s">
        <v>15531</v>
      </c>
      <c r="F10176" t="s">
        <v>15532</v>
      </c>
      <c r="G10176" t="s">
        <v>15533</v>
      </c>
      <c r="H10176" t="s">
        <v>17</v>
      </c>
      <c r="I10176">
        <v>0</v>
      </c>
      <c r="J10176">
        <v>0.62331497669219904</v>
      </c>
      <c r="K10176">
        <v>0.44783812761306702</v>
      </c>
      <c r="L10176">
        <v>0.41955238580703702</v>
      </c>
      <c r="M10176">
        <v>0.48002392053604098</v>
      </c>
      <c r="N10176">
        <v>0.481989085674285</v>
      </c>
      <c r="O10176">
        <v>0.37422847747802701</v>
      </c>
    </row>
    <row r="10177" spans="1:15" x14ac:dyDescent="0.25">
      <c r="A10177" t="str">
        <f t="shared" si="158"/>
        <v>Chr16:31210001-31220000</v>
      </c>
      <c r="B10177">
        <v>16</v>
      </c>
      <c r="C10177">
        <v>31210001</v>
      </c>
      <c r="D10177">
        <v>31220000</v>
      </c>
      <c r="E10177" t="s">
        <v>18</v>
      </c>
      <c r="H10177" t="s">
        <v>19</v>
      </c>
      <c r="I10177">
        <v>0</v>
      </c>
      <c r="J10177">
        <v>0.580247282981872</v>
      </c>
      <c r="K10177">
        <v>0.46129193902015603</v>
      </c>
      <c r="L10177">
        <v>0.45477294921875</v>
      </c>
      <c r="M10177">
        <v>0.88154792785644498</v>
      </c>
      <c r="N10177">
        <v>0.71528166532516402</v>
      </c>
      <c r="O10177">
        <v>0.40967839956283503</v>
      </c>
    </row>
    <row r="10178" spans="1:15" x14ac:dyDescent="0.25">
      <c r="A10178" t="str">
        <f t="shared" si="158"/>
        <v>Chr16:31340001-31350000</v>
      </c>
      <c r="B10178">
        <v>16</v>
      </c>
      <c r="C10178">
        <v>31340001</v>
      </c>
      <c r="D10178">
        <v>31350000</v>
      </c>
      <c r="E10178" t="s">
        <v>18</v>
      </c>
      <c r="H10178" t="s">
        <v>19</v>
      </c>
      <c r="I10178">
        <v>0</v>
      </c>
      <c r="J10178">
        <v>0.59006541967391901</v>
      </c>
      <c r="K10178">
        <v>0.47632426023483199</v>
      </c>
      <c r="L10178">
        <v>0.33230987191200201</v>
      </c>
      <c r="M10178">
        <v>0.28800383210182101</v>
      </c>
      <c r="N10178">
        <v>0.46881359815597501</v>
      </c>
      <c r="O10178">
        <v>0.27728584408759999</v>
      </c>
    </row>
    <row r="10179" spans="1:15" x14ac:dyDescent="0.25">
      <c r="A10179" t="str">
        <f t="shared" si="158"/>
        <v>Chr16:31400001-31410000</v>
      </c>
      <c r="B10179">
        <v>16</v>
      </c>
      <c r="C10179">
        <v>31400001</v>
      </c>
      <c r="D10179">
        <v>31410000</v>
      </c>
      <c r="E10179" t="s">
        <v>18</v>
      </c>
      <c r="H10179" t="s">
        <v>19</v>
      </c>
      <c r="I10179">
        <v>0</v>
      </c>
      <c r="J10179">
        <v>0.57042908668518</v>
      </c>
      <c r="K10179">
        <v>0.45097184181213301</v>
      </c>
      <c r="L10179">
        <v>0.52234518527984597</v>
      </c>
      <c r="M10179">
        <v>0.43200576305389399</v>
      </c>
      <c r="N10179">
        <v>0.860365509986877</v>
      </c>
      <c r="O10179">
        <v>0.411461651325225</v>
      </c>
    </row>
    <row r="10180" spans="1:15" x14ac:dyDescent="0.25">
      <c r="A10180" t="str">
        <f t="shared" ref="A10180:A10243" si="159">"Chr"&amp;B10180&amp;":"&amp;C10180&amp;"-"&amp;D10180</f>
        <v>Chr16:31450001-31510000</v>
      </c>
      <c r="B10180">
        <v>16</v>
      </c>
      <c r="C10180">
        <v>31450001</v>
      </c>
      <c r="D10180">
        <v>31510000</v>
      </c>
      <c r="E10180" t="s">
        <v>15534</v>
      </c>
      <c r="F10180" t="s">
        <v>15535</v>
      </c>
      <c r="G10180" t="s">
        <v>15536</v>
      </c>
      <c r="H10180" t="s">
        <v>17</v>
      </c>
      <c r="I10180">
        <v>0</v>
      </c>
      <c r="J10180">
        <v>0.64648628234863204</v>
      </c>
      <c r="K10180">
        <v>0.41493809223174999</v>
      </c>
      <c r="L10180">
        <v>0.50330471992492598</v>
      </c>
      <c r="M10180">
        <v>0.58936613798141402</v>
      </c>
      <c r="N10180">
        <v>0.54904663562774603</v>
      </c>
      <c r="O10180">
        <v>0.336023390293121</v>
      </c>
    </row>
    <row r="10181" spans="1:15" x14ac:dyDescent="0.25">
      <c r="A10181" t="str">
        <f t="shared" si="159"/>
        <v>Chr16:31530001-31550000</v>
      </c>
      <c r="B10181">
        <v>16</v>
      </c>
      <c r="C10181">
        <v>31530001</v>
      </c>
      <c r="D10181">
        <v>31550000</v>
      </c>
      <c r="E10181" t="s">
        <v>18</v>
      </c>
      <c r="H10181" t="s">
        <v>19</v>
      </c>
      <c r="I10181">
        <v>0</v>
      </c>
      <c r="J10181">
        <v>0.63113433122634799</v>
      </c>
      <c r="K10181">
        <v>0.44640088081359802</v>
      </c>
      <c r="L10181">
        <v>0.37804305553436202</v>
      </c>
      <c r="M10181">
        <v>0.44077396392822199</v>
      </c>
      <c r="N10181">
        <v>0.43262985348701399</v>
      </c>
      <c r="O10181">
        <v>0.43829590082168501</v>
      </c>
    </row>
    <row r="10182" spans="1:15" x14ac:dyDescent="0.25">
      <c r="A10182" t="str">
        <f t="shared" si="159"/>
        <v>Chr16:31590001-31620000</v>
      </c>
      <c r="B10182">
        <v>16</v>
      </c>
      <c r="C10182">
        <v>31590001</v>
      </c>
      <c r="D10182">
        <v>31620000</v>
      </c>
      <c r="E10182" t="s">
        <v>18</v>
      </c>
      <c r="H10182" t="s">
        <v>19</v>
      </c>
      <c r="I10182">
        <v>0</v>
      </c>
      <c r="J10182">
        <v>0.60453975200652998</v>
      </c>
      <c r="K10182">
        <v>0.39963862299919101</v>
      </c>
      <c r="L10182">
        <v>0.52023005485534601</v>
      </c>
      <c r="M10182">
        <v>0.61149287223815896</v>
      </c>
      <c r="N10182">
        <v>0.53896653652191095</v>
      </c>
      <c r="O10182">
        <v>0.202749744057655</v>
      </c>
    </row>
    <row r="10183" spans="1:15" x14ac:dyDescent="0.25">
      <c r="A10183" t="str">
        <f t="shared" si="159"/>
        <v>Chr16:31880001-31910000</v>
      </c>
      <c r="B10183">
        <v>16</v>
      </c>
      <c r="C10183">
        <v>31880001</v>
      </c>
      <c r="D10183">
        <v>31910000</v>
      </c>
      <c r="E10183" t="s">
        <v>15537</v>
      </c>
      <c r="F10183" t="s">
        <v>15538</v>
      </c>
      <c r="G10183" t="s">
        <v>15539</v>
      </c>
      <c r="H10183" t="s">
        <v>17</v>
      </c>
      <c r="I10183">
        <v>0</v>
      </c>
      <c r="J10183">
        <v>0.78620159626007002</v>
      </c>
      <c r="K10183">
        <v>0.59788715839385898</v>
      </c>
      <c r="L10183">
        <v>0.51314276456832797</v>
      </c>
      <c r="M10183">
        <v>0.48877459764480502</v>
      </c>
      <c r="N10183">
        <v>0.39714556932449302</v>
      </c>
      <c r="O10183">
        <v>0.33274060487747098</v>
      </c>
    </row>
    <row r="10184" spans="1:15" x14ac:dyDescent="0.25">
      <c r="A10184" t="str">
        <f t="shared" si="159"/>
        <v>Chr16:31930001-31940000</v>
      </c>
      <c r="B10184">
        <v>16</v>
      </c>
      <c r="C10184">
        <v>31930001</v>
      </c>
      <c r="D10184">
        <v>31940000</v>
      </c>
      <c r="E10184" t="s">
        <v>15540</v>
      </c>
      <c r="F10184" t="s">
        <v>15541</v>
      </c>
      <c r="G10184" t="s">
        <v>15542</v>
      </c>
      <c r="H10184" t="s">
        <v>17</v>
      </c>
      <c r="I10184">
        <v>0</v>
      </c>
      <c r="J10184">
        <v>0.609841167926788</v>
      </c>
      <c r="K10184">
        <v>0.42462974786758401</v>
      </c>
      <c r="L10184">
        <v>0.35059767961501997</v>
      </c>
      <c r="M10184">
        <v>0.60354912281036299</v>
      </c>
      <c r="N10184">
        <v>0.35519367456436102</v>
      </c>
      <c r="O10184">
        <v>0.29339811205863903</v>
      </c>
    </row>
    <row r="10185" spans="1:15" x14ac:dyDescent="0.25">
      <c r="A10185" t="str">
        <f t="shared" si="159"/>
        <v>Chr16:32000001-32010000</v>
      </c>
      <c r="B10185">
        <v>16</v>
      </c>
      <c r="C10185">
        <v>32000001</v>
      </c>
      <c r="D10185">
        <v>32010000</v>
      </c>
      <c r="E10185" t="s">
        <v>15543</v>
      </c>
      <c r="F10185" t="s">
        <v>15544</v>
      </c>
      <c r="G10185" t="s">
        <v>15545</v>
      </c>
      <c r="H10185" t="s">
        <v>17</v>
      </c>
      <c r="I10185">
        <v>0</v>
      </c>
      <c r="J10185">
        <v>0.58246183395385698</v>
      </c>
      <c r="K10185">
        <v>0.44644790887832603</v>
      </c>
      <c r="L10185">
        <v>0.33640164136886502</v>
      </c>
      <c r="M10185">
        <v>0.17969319224357599</v>
      </c>
      <c r="N10185">
        <v>0.304501593112945</v>
      </c>
      <c r="O10185">
        <v>0.203947573900222</v>
      </c>
    </row>
    <row r="10186" spans="1:15" x14ac:dyDescent="0.25">
      <c r="A10186" t="str">
        <f t="shared" si="159"/>
        <v>Chr16:32160001-32170000</v>
      </c>
      <c r="B10186">
        <v>16</v>
      </c>
      <c r="C10186">
        <v>32160001</v>
      </c>
      <c r="D10186">
        <v>32170000</v>
      </c>
      <c r="E10186" t="s">
        <v>15546</v>
      </c>
      <c r="F10186" t="s">
        <v>15547</v>
      </c>
      <c r="G10186" t="s">
        <v>15548</v>
      </c>
      <c r="H10186" t="s">
        <v>17</v>
      </c>
      <c r="I10186">
        <v>0</v>
      </c>
      <c r="J10186">
        <v>0.59988355636596602</v>
      </c>
      <c r="K10186">
        <v>0.34975057840347201</v>
      </c>
      <c r="L10186">
        <v>0.50404822826385498</v>
      </c>
      <c r="M10186">
        <v>0.50400674343109098</v>
      </c>
      <c r="N10186">
        <v>0.333518326282501</v>
      </c>
      <c r="O10186">
        <v>0.266550332307815</v>
      </c>
    </row>
    <row r="10187" spans="1:15" x14ac:dyDescent="0.25">
      <c r="A10187" t="str">
        <f t="shared" si="159"/>
        <v>Chr16:32210001-32220000</v>
      </c>
      <c r="B10187">
        <v>16</v>
      </c>
      <c r="C10187">
        <v>32210001</v>
      </c>
      <c r="D10187">
        <v>32220000</v>
      </c>
      <c r="E10187" t="s">
        <v>18</v>
      </c>
      <c r="H10187" t="s">
        <v>19</v>
      </c>
      <c r="I10187">
        <v>0</v>
      </c>
      <c r="J10187">
        <v>0.57236480712890603</v>
      </c>
      <c r="K10187">
        <v>0.323314279317855</v>
      </c>
      <c r="L10187">
        <v>0.41258189082145602</v>
      </c>
      <c r="M10187">
        <v>0.76385068893432595</v>
      </c>
      <c r="N10187">
        <v>0.664589524269104</v>
      </c>
      <c r="O10187">
        <v>0.289804577827453</v>
      </c>
    </row>
    <row r="10188" spans="1:15" x14ac:dyDescent="0.25">
      <c r="A10188" t="str">
        <f t="shared" si="159"/>
        <v>Chr16:32300001-32310000</v>
      </c>
      <c r="B10188">
        <v>16</v>
      </c>
      <c r="C10188">
        <v>32300001</v>
      </c>
      <c r="D10188">
        <v>32310000</v>
      </c>
      <c r="E10188" t="s">
        <v>15549</v>
      </c>
      <c r="F10188" t="s">
        <v>15550</v>
      </c>
      <c r="G10188" t="s">
        <v>15551</v>
      </c>
      <c r="H10188" t="s">
        <v>17</v>
      </c>
      <c r="I10188">
        <v>0</v>
      </c>
      <c r="J10188">
        <v>0.59020483493804898</v>
      </c>
      <c r="K10188">
        <v>0.381983041763305</v>
      </c>
      <c r="L10188">
        <v>0.319979608058929</v>
      </c>
      <c r="M10188">
        <v>0.29677206277847201</v>
      </c>
      <c r="N10188">
        <v>0.418121457099914</v>
      </c>
      <c r="O10188">
        <v>0.29877489805221502</v>
      </c>
    </row>
    <row r="10189" spans="1:15" x14ac:dyDescent="0.25">
      <c r="A10189" t="str">
        <f t="shared" si="159"/>
        <v>Chr16:32400001-32410000</v>
      </c>
      <c r="B10189">
        <v>16</v>
      </c>
      <c r="C10189">
        <v>32400001</v>
      </c>
      <c r="D10189">
        <v>32410000</v>
      </c>
      <c r="E10189" t="s">
        <v>15552</v>
      </c>
      <c r="F10189" t="s">
        <v>15553</v>
      </c>
      <c r="G10189" t="s">
        <v>15554</v>
      </c>
      <c r="H10189" t="s">
        <v>17</v>
      </c>
      <c r="I10189">
        <v>0</v>
      </c>
      <c r="J10189">
        <v>0.76499593257903997</v>
      </c>
      <c r="K10189">
        <v>0.52123296260833696</v>
      </c>
      <c r="L10189">
        <v>0.45962199568748402</v>
      </c>
      <c r="M10189">
        <v>0.44077396392822199</v>
      </c>
      <c r="N10189">
        <v>0.251362323760986</v>
      </c>
      <c r="O10189">
        <v>0.29876586794853199</v>
      </c>
    </row>
    <row r="10190" spans="1:15" x14ac:dyDescent="0.25">
      <c r="A10190" t="str">
        <f t="shared" si="159"/>
        <v>Chr16:32470001-32480000</v>
      </c>
      <c r="B10190">
        <v>16</v>
      </c>
      <c r="C10190">
        <v>32470001</v>
      </c>
      <c r="D10190">
        <v>32480000</v>
      </c>
      <c r="E10190" t="s">
        <v>15555</v>
      </c>
      <c r="F10190" t="s">
        <v>15556</v>
      </c>
      <c r="G10190" t="s">
        <v>15557</v>
      </c>
      <c r="H10190" t="s">
        <v>17</v>
      </c>
      <c r="I10190">
        <v>0</v>
      </c>
      <c r="J10190">
        <v>0.60583019256591797</v>
      </c>
      <c r="K10190">
        <v>0.5257568359375</v>
      </c>
      <c r="L10190">
        <v>0.62464559078216497</v>
      </c>
      <c r="M10190">
        <v>0.25169414281844998</v>
      </c>
      <c r="N10190">
        <v>0.30694872140884399</v>
      </c>
      <c r="O10190">
        <v>0.30054911971092202</v>
      </c>
    </row>
    <row r="10191" spans="1:15" x14ac:dyDescent="0.25">
      <c r="A10191" t="str">
        <f t="shared" si="159"/>
        <v>Chr16:32500001-32540000</v>
      </c>
      <c r="B10191">
        <v>16</v>
      </c>
      <c r="C10191">
        <v>32500001</v>
      </c>
      <c r="D10191">
        <v>32540000</v>
      </c>
      <c r="E10191" t="s">
        <v>15558</v>
      </c>
      <c r="F10191" t="s">
        <v>15559</v>
      </c>
      <c r="G10191" t="s">
        <v>15560</v>
      </c>
      <c r="H10191" t="s">
        <v>17</v>
      </c>
      <c r="I10191">
        <v>0</v>
      </c>
      <c r="J10191">
        <v>0.67677193880081099</v>
      </c>
      <c r="K10191">
        <v>0.42684459686279203</v>
      </c>
      <c r="L10191">
        <v>0.47427526116371099</v>
      </c>
      <c r="M10191">
        <v>0.40273603796958901</v>
      </c>
      <c r="N10191">
        <v>0.38123875856399497</v>
      </c>
      <c r="O10191">
        <v>0.29250198602676297</v>
      </c>
    </row>
    <row r="10192" spans="1:15" x14ac:dyDescent="0.25">
      <c r="A10192" t="str">
        <f t="shared" si="159"/>
        <v>Chr16:32660001-32710000</v>
      </c>
      <c r="B10192">
        <v>16</v>
      </c>
      <c r="C10192">
        <v>32660001</v>
      </c>
      <c r="D10192">
        <v>32710000</v>
      </c>
      <c r="E10192" t="s">
        <v>15561</v>
      </c>
      <c r="F10192" t="s">
        <v>15562</v>
      </c>
      <c r="G10192" t="s">
        <v>15563</v>
      </c>
      <c r="H10192" t="s">
        <v>17</v>
      </c>
      <c r="I10192">
        <v>0</v>
      </c>
      <c r="J10192">
        <v>0.64629220962524403</v>
      </c>
      <c r="K10192">
        <v>0.42404550313949502</v>
      </c>
      <c r="L10192">
        <v>0.37874597311019897</v>
      </c>
      <c r="M10192">
        <v>0.32357144355773898</v>
      </c>
      <c r="N10192">
        <v>0.33302891254424999</v>
      </c>
      <c r="O10192">
        <v>0.30949234962463301</v>
      </c>
    </row>
    <row r="10193" spans="1:15" x14ac:dyDescent="0.25">
      <c r="A10193" t="str">
        <f t="shared" si="159"/>
        <v>Chr16:32730001-32780000</v>
      </c>
      <c r="B10193">
        <v>16</v>
      </c>
      <c r="C10193">
        <v>32730001</v>
      </c>
      <c r="D10193">
        <v>32780000</v>
      </c>
      <c r="E10193" t="s">
        <v>15564</v>
      </c>
      <c r="F10193" t="s">
        <v>15565</v>
      </c>
      <c r="G10193" t="s">
        <v>15566</v>
      </c>
      <c r="H10193" t="s">
        <v>17</v>
      </c>
      <c r="I10193">
        <v>0</v>
      </c>
      <c r="J10193">
        <v>0.59612363576889005</v>
      </c>
      <c r="K10193">
        <v>0.52208119630813599</v>
      </c>
      <c r="L10193">
        <v>0.51443529129028298</v>
      </c>
      <c r="M10193">
        <v>0.59179043769836404</v>
      </c>
      <c r="N10193">
        <v>0.43308442831039401</v>
      </c>
      <c r="O10193">
        <v>0.38319447636604298</v>
      </c>
    </row>
    <row r="10194" spans="1:15" x14ac:dyDescent="0.25">
      <c r="A10194" t="str">
        <f t="shared" si="159"/>
        <v>Chr16:32800001-32850000</v>
      </c>
      <c r="B10194">
        <v>16</v>
      </c>
      <c r="C10194">
        <v>32800001</v>
      </c>
      <c r="D10194">
        <v>32850000</v>
      </c>
      <c r="E10194" t="s">
        <v>15567</v>
      </c>
      <c r="F10194" t="s">
        <v>15568</v>
      </c>
      <c r="G10194" t="s">
        <v>15569</v>
      </c>
      <c r="H10194" t="s">
        <v>17</v>
      </c>
      <c r="I10194">
        <v>0</v>
      </c>
      <c r="J10194">
        <v>0.54921627044677701</v>
      </c>
      <c r="K10194">
        <v>0.42616599798202498</v>
      </c>
      <c r="L10194">
        <v>0.382630735635757</v>
      </c>
      <c r="M10194">
        <v>0.439020335674285</v>
      </c>
      <c r="N10194">
        <v>0.548592209815979</v>
      </c>
      <c r="O10194">
        <v>0.338474631309509</v>
      </c>
    </row>
    <row r="10195" spans="1:15" x14ac:dyDescent="0.25">
      <c r="A10195" t="str">
        <f t="shared" si="159"/>
        <v>Chr16:33130001-33140000</v>
      </c>
      <c r="B10195">
        <v>16</v>
      </c>
      <c r="C10195">
        <v>33130001</v>
      </c>
      <c r="D10195">
        <v>33140000</v>
      </c>
      <c r="E10195" t="s">
        <v>279</v>
      </c>
      <c r="F10195" t="s">
        <v>15570</v>
      </c>
      <c r="G10195" t="s">
        <v>281</v>
      </c>
      <c r="H10195" t="s">
        <v>17</v>
      </c>
      <c r="I10195">
        <v>0</v>
      </c>
      <c r="J10195">
        <v>0.59034425020217896</v>
      </c>
      <c r="K10195">
        <v>0.35554671287536599</v>
      </c>
      <c r="L10195">
        <v>0.41406899690628002</v>
      </c>
      <c r="M10195">
        <v>0.77385568618774403</v>
      </c>
      <c r="N10195">
        <v>0.39155185222625699</v>
      </c>
      <c r="O10195">
        <v>0.22361731529235801</v>
      </c>
    </row>
    <row r="10196" spans="1:15" x14ac:dyDescent="0.25">
      <c r="A10196" t="str">
        <f t="shared" si="159"/>
        <v>Chr16:33170001-33180000</v>
      </c>
      <c r="B10196">
        <v>16</v>
      </c>
      <c r="C10196">
        <v>33170001</v>
      </c>
      <c r="D10196">
        <v>33180000</v>
      </c>
      <c r="E10196" t="s">
        <v>18</v>
      </c>
      <c r="H10196" t="s">
        <v>19</v>
      </c>
      <c r="I10196">
        <v>0</v>
      </c>
      <c r="J10196">
        <v>0.58826911449432295</v>
      </c>
      <c r="K10196">
        <v>0.47632426023483199</v>
      </c>
      <c r="L10196">
        <v>0.42490303516387901</v>
      </c>
      <c r="M10196">
        <v>0.54908460378646795</v>
      </c>
      <c r="N10196">
        <v>0.39644610881805398</v>
      </c>
      <c r="O10196">
        <v>0.18425980210304199</v>
      </c>
    </row>
    <row r="10197" spans="1:15" x14ac:dyDescent="0.25">
      <c r="A10197" t="str">
        <f t="shared" si="159"/>
        <v>Chr16:33240001-33250000</v>
      </c>
      <c r="B10197">
        <v>16</v>
      </c>
      <c r="C10197">
        <v>33240001</v>
      </c>
      <c r="D10197">
        <v>33250000</v>
      </c>
      <c r="E10197" t="s">
        <v>15571</v>
      </c>
      <c r="F10197" t="s">
        <v>15572</v>
      </c>
      <c r="G10197" t="s">
        <v>15573</v>
      </c>
      <c r="H10197" t="s">
        <v>17</v>
      </c>
      <c r="I10197">
        <v>0</v>
      </c>
      <c r="J10197">
        <v>0.656996190547943</v>
      </c>
      <c r="K10197">
        <v>0.57410550117492598</v>
      </c>
      <c r="L10197">
        <v>0.48201987147331199</v>
      </c>
      <c r="M10197">
        <v>0.44954219460487299</v>
      </c>
      <c r="N10197">
        <v>0.36008796095848</v>
      </c>
      <c r="O10197">
        <v>0.35600087046623202</v>
      </c>
    </row>
    <row r="10198" spans="1:15" x14ac:dyDescent="0.25">
      <c r="A10198" t="str">
        <f t="shared" si="159"/>
        <v>Chr16:33310001-33320000</v>
      </c>
      <c r="B10198">
        <v>16</v>
      </c>
      <c r="C10198">
        <v>33310001</v>
      </c>
      <c r="D10198">
        <v>33320000</v>
      </c>
      <c r="E10198" t="s">
        <v>18</v>
      </c>
      <c r="H10198" t="s">
        <v>19</v>
      </c>
      <c r="I10198">
        <v>0</v>
      </c>
      <c r="J10198">
        <v>0.58425819873809803</v>
      </c>
      <c r="K10198">
        <v>0.53843301534652699</v>
      </c>
      <c r="L10198">
        <v>0.34089037775993303</v>
      </c>
      <c r="M10198">
        <v>0.360004782676696</v>
      </c>
      <c r="N10198">
        <v>0.31429010629653897</v>
      </c>
      <c r="O10198">
        <v>0.19677856564521701</v>
      </c>
    </row>
    <row r="10199" spans="1:15" x14ac:dyDescent="0.25">
      <c r="A10199" t="str">
        <f t="shared" si="159"/>
        <v>Chr16:33340001-33350000</v>
      </c>
      <c r="B10199">
        <v>16</v>
      </c>
      <c r="C10199">
        <v>33340001</v>
      </c>
      <c r="D10199">
        <v>33350000</v>
      </c>
      <c r="E10199" t="s">
        <v>15574</v>
      </c>
      <c r="F10199" t="s">
        <v>15575</v>
      </c>
      <c r="G10199" t="s">
        <v>16</v>
      </c>
      <c r="H10199" t="s">
        <v>17</v>
      </c>
      <c r="I10199">
        <v>0</v>
      </c>
      <c r="J10199">
        <v>0.645102858543396</v>
      </c>
      <c r="K10199">
        <v>0.45794606208801197</v>
      </c>
      <c r="L10199">
        <v>0.47791892290115301</v>
      </c>
      <c r="M10199">
        <v>0.40508270263671797</v>
      </c>
      <c r="N10199">
        <v>0.277931928634643</v>
      </c>
      <c r="O10199">
        <v>0.35422664880752502</v>
      </c>
    </row>
    <row r="10200" spans="1:15" x14ac:dyDescent="0.25">
      <c r="A10200" t="str">
        <f t="shared" si="159"/>
        <v>Chr16:33560001-33590000</v>
      </c>
      <c r="B10200">
        <v>16</v>
      </c>
      <c r="C10200">
        <v>33560001</v>
      </c>
      <c r="D10200">
        <v>33590000</v>
      </c>
      <c r="E10200" t="s">
        <v>15576</v>
      </c>
      <c r="F10200" t="s">
        <v>15577</v>
      </c>
      <c r="G10200" t="s">
        <v>15578</v>
      </c>
      <c r="H10200" t="s">
        <v>17</v>
      </c>
      <c r="I10200">
        <v>0</v>
      </c>
      <c r="J10200">
        <v>0.549502253532409</v>
      </c>
      <c r="K10200">
        <v>0.39921453595161399</v>
      </c>
      <c r="L10200">
        <v>0.361422538757324</v>
      </c>
      <c r="M10200">
        <v>0.42010867595672602</v>
      </c>
      <c r="N10200">
        <v>0.402855515480041</v>
      </c>
      <c r="O10200">
        <v>0.38759797811508101</v>
      </c>
    </row>
    <row r="10201" spans="1:15" x14ac:dyDescent="0.25">
      <c r="A10201" t="str">
        <f t="shared" si="159"/>
        <v>Chr16:33670001-33720000</v>
      </c>
      <c r="B10201">
        <v>16</v>
      </c>
      <c r="C10201">
        <v>33670001</v>
      </c>
      <c r="D10201">
        <v>33720000</v>
      </c>
      <c r="E10201" t="s">
        <v>15579</v>
      </c>
      <c r="F10201" t="s">
        <v>15580</v>
      </c>
      <c r="G10201" t="s">
        <v>15581</v>
      </c>
      <c r="H10201" t="s">
        <v>17</v>
      </c>
      <c r="I10201">
        <v>0</v>
      </c>
      <c r="J10201">
        <v>0.62153923511505105</v>
      </c>
      <c r="K10201">
        <v>0.444365084171295</v>
      </c>
      <c r="L10201">
        <v>0.42616656422615001</v>
      </c>
      <c r="M10201">
        <v>0.347234547138214</v>
      </c>
      <c r="N10201">
        <v>0.40120086073875399</v>
      </c>
      <c r="O10201">
        <v>0.32236596941947898</v>
      </c>
    </row>
    <row r="10202" spans="1:15" x14ac:dyDescent="0.25">
      <c r="A10202" t="str">
        <f t="shared" si="159"/>
        <v>Chr16:33740001-33750000</v>
      </c>
      <c r="B10202">
        <v>16</v>
      </c>
      <c r="C10202">
        <v>33740001</v>
      </c>
      <c r="D10202">
        <v>33750000</v>
      </c>
      <c r="E10202" t="s">
        <v>15579</v>
      </c>
      <c r="F10202" t="s">
        <v>15580</v>
      </c>
      <c r="G10202" t="s">
        <v>15581</v>
      </c>
      <c r="H10202" t="s">
        <v>17</v>
      </c>
      <c r="I10202">
        <v>0</v>
      </c>
      <c r="J10202">
        <v>0.70014029741287198</v>
      </c>
      <c r="K10202">
        <v>0.37156879901885898</v>
      </c>
      <c r="L10202">
        <v>0.39801639318466098</v>
      </c>
      <c r="M10202">
        <v>0.17092497646808599</v>
      </c>
      <c r="N10202">
        <v>0.35029944777488697</v>
      </c>
      <c r="O10202">
        <v>0.441884934902191</v>
      </c>
    </row>
    <row r="10203" spans="1:15" x14ac:dyDescent="0.25">
      <c r="A10203" t="str">
        <f t="shared" si="159"/>
        <v>Chr16:33800001-33840000</v>
      </c>
      <c r="B10203">
        <v>16</v>
      </c>
      <c r="C10203">
        <v>33800001</v>
      </c>
      <c r="D10203">
        <v>33840000</v>
      </c>
      <c r="E10203" t="s">
        <v>15582</v>
      </c>
      <c r="F10203" t="s">
        <v>15583</v>
      </c>
      <c r="G10203" t="s">
        <v>15584</v>
      </c>
      <c r="H10203" t="s">
        <v>17</v>
      </c>
      <c r="I10203">
        <v>0</v>
      </c>
      <c r="J10203">
        <v>0.55563211441039995</v>
      </c>
      <c r="K10203">
        <v>0.36702132225036599</v>
      </c>
      <c r="L10203">
        <v>0.40697324275970398</v>
      </c>
      <c r="M10203">
        <v>0.31038820743560702</v>
      </c>
      <c r="N10203">
        <v>0.40903192758560097</v>
      </c>
      <c r="O10203">
        <v>0.31127560138702298</v>
      </c>
    </row>
    <row r="10204" spans="1:15" x14ac:dyDescent="0.25">
      <c r="A10204" t="str">
        <f t="shared" si="159"/>
        <v>Chr16:33930001-33950000</v>
      </c>
      <c r="B10204">
        <v>16</v>
      </c>
      <c r="C10204">
        <v>33930001</v>
      </c>
      <c r="D10204">
        <v>33950000</v>
      </c>
      <c r="E10204" t="s">
        <v>15585</v>
      </c>
      <c r="F10204" t="s">
        <v>15586</v>
      </c>
      <c r="G10204" t="s">
        <v>15587</v>
      </c>
      <c r="H10204" t="s">
        <v>17</v>
      </c>
      <c r="I10204">
        <v>0</v>
      </c>
      <c r="J10204">
        <v>0.673589468002319</v>
      </c>
      <c r="K10204">
        <v>0.57120740413665705</v>
      </c>
      <c r="L10204">
        <v>0.40305018424987699</v>
      </c>
      <c r="M10204">
        <v>0.30584949254989602</v>
      </c>
      <c r="N10204">
        <v>0.56914865970611495</v>
      </c>
      <c r="O10204">
        <v>0.41772553324699402</v>
      </c>
    </row>
    <row r="10205" spans="1:15" x14ac:dyDescent="0.25">
      <c r="A10205" t="str">
        <f t="shared" si="159"/>
        <v>Chr16:34000001-34010000</v>
      </c>
      <c r="B10205">
        <v>16</v>
      </c>
      <c r="C10205">
        <v>34000001</v>
      </c>
      <c r="D10205">
        <v>34010000</v>
      </c>
      <c r="E10205" t="s">
        <v>15588</v>
      </c>
      <c r="F10205" t="s">
        <v>15589</v>
      </c>
      <c r="G10205" t="s">
        <v>15590</v>
      </c>
      <c r="H10205" t="s">
        <v>17</v>
      </c>
      <c r="I10205">
        <v>0</v>
      </c>
      <c r="J10205">
        <v>0.61758410930633501</v>
      </c>
      <c r="K10205">
        <v>0.475146204233169</v>
      </c>
      <c r="L10205">
        <v>0.47941517829894997</v>
      </c>
      <c r="M10205">
        <v>0.656158447265625</v>
      </c>
      <c r="N10205">
        <v>0.415674358606338</v>
      </c>
      <c r="O10205">
        <v>0.45082819461822499</v>
      </c>
    </row>
    <row r="10206" spans="1:15" x14ac:dyDescent="0.25">
      <c r="A10206" t="str">
        <f t="shared" si="159"/>
        <v>Chr16:34040001-34050000</v>
      </c>
      <c r="B10206">
        <v>16</v>
      </c>
      <c r="C10206">
        <v>34040001</v>
      </c>
      <c r="D10206">
        <v>34050000</v>
      </c>
      <c r="E10206" t="s">
        <v>15588</v>
      </c>
      <c r="F10206" t="s">
        <v>15589</v>
      </c>
      <c r="G10206" t="s">
        <v>15590</v>
      </c>
      <c r="H10206" t="s">
        <v>17</v>
      </c>
      <c r="I10206">
        <v>0</v>
      </c>
      <c r="J10206">
        <v>0.68852579593658403</v>
      </c>
      <c r="K10206">
        <v>0.59818565845489502</v>
      </c>
      <c r="L10206">
        <v>0.30243077874183599</v>
      </c>
      <c r="M10206">
        <v>0.74631428718566895</v>
      </c>
      <c r="N10206">
        <v>0.58488065004348699</v>
      </c>
      <c r="O10206">
        <v>0.440092682838439</v>
      </c>
    </row>
    <row r="10207" spans="1:15" x14ac:dyDescent="0.25">
      <c r="A10207" t="str">
        <f t="shared" si="159"/>
        <v>Chr16:34100001-34120000</v>
      </c>
      <c r="B10207">
        <v>16</v>
      </c>
      <c r="C10207">
        <v>34100001</v>
      </c>
      <c r="D10207">
        <v>34120000</v>
      </c>
      <c r="E10207" t="s">
        <v>15588</v>
      </c>
      <c r="F10207" t="s">
        <v>15589</v>
      </c>
      <c r="G10207" t="s">
        <v>15590</v>
      </c>
      <c r="H10207" t="s">
        <v>17</v>
      </c>
      <c r="I10207">
        <v>0</v>
      </c>
      <c r="J10207">
        <v>0.63245081901550204</v>
      </c>
      <c r="K10207">
        <v>0.51828777790069502</v>
      </c>
      <c r="L10207">
        <v>0.41406899690628002</v>
      </c>
      <c r="M10207">
        <v>0.47208115458488398</v>
      </c>
      <c r="N10207">
        <v>0.457975924015045</v>
      </c>
      <c r="O10207">
        <v>0.29875236749648998</v>
      </c>
    </row>
    <row r="10208" spans="1:15" x14ac:dyDescent="0.25">
      <c r="A10208" t="str">
        <f t="shared" si="159"/>
        <v>Chr16:34250001-34280000</v>
      </c>
      <c r="B10208">
        <v>16</v>
      </c>
      <c r="C10208">
        <v>34250001</v>
      </c>
      <c r="D10208">
        <v>34280000</v>
      </c>
      <c r="E10208" t="s">
        <v>15588</v>
      </c>
      <c r="F10208" t="s">
        <v>15589</v>
      </c>
      <c r="G10208" t="s">
        <v>15590</v>
      </c>
      <c r="H10208" t="s">
        <v>17</v>
      </c>
      <c r="I10208">
        <v>0</v>
      </c>
      <c r="J10208">
        <v>0.53507441282272294</v>
      </c>
      <c r="K10208">
        <v>0.45791468024253801</v>
      </c>
      <c r="L10208">
        <v>0.342509806156158</v>
      </c>
      <c r="M10208">
        <v>0.470619797706604</v>
      </c>
      <c r="N10208">
        <v>0.39959269762039101</v>
      </c>
      <c r="O10208">
        <v>0.47586867213249201</v>
      </c>
    </row>
    <row r="10209" spans="1:15" x14ac:dyDescent="0.25">
      <c r="A10209" t="str">
        <f t="shared" si="159"/>
        <v>Chr16:34370001-34380000</v>
      </c>
      <c r="B10209">
        <v>16</v>
      </c>
      <c r="C10209">
        <v>34370001</v>
      </c>
      <c r="D10209">
        <v>34380000</v>
      </c>
      <c r="E10209" t="s">
        <v>15588</v>
      </c>
      <c r="F10209" t="s">
        <v>15589</v>
      </c>
      <c r="G10209" t="s">
        <v>15590</v>
      </c>
      <c r="H10209" t="s">
        <v>17</v>
      </c>
      <c r="I10209">
        <v>0</v>
      </c>
      <c r="J10209">
        <v>0.72378754615783603</v>
      </c>
      <c r="K10209">
        <v>0.40380126237869202</v>
      </c>
      <c r="L10209">
        <v>0.467833042144775</v>
      </c>
      <c r="M10209">
        <v>0.278617203235626</v>
      </c>
      <c r="N10209">
        <v>0.277931928634643</v>
      </c>
      <c r="O10209">
        <v>0.23972058296203599</v>
      </c>
    </row>
    <row r="10210" spans="1:15" x14ac:dyDescent="0.25">
      <c r="A10210" t="str">
        <f t="shared" si="159"/>
        <v>Chr16:34410001-34430000</v>
      </c>
      <c r="B10210">
        <v>16</v>
      </c>
      <c r="C10210">
        <v>34410001</v>
      </c>
      <c r="D10210">
        <v>34430000</v>
      </c>
      <c r="E10210" t="s">
        <v>15588</v>
      </c>
      <c r="F10210" t="s">
        <v>15589</v>
      </c>
      <c r="G10210" t="s">
        <v>15590</v>
      </c>
      <c r="H10210" t="s">
        <v>17</v>
      </c>
      <c r="I10210">
        <v>0</v>
      </c>
      <c r="J10210">
        <v>0.62843990325927701</v>
      </c>
      <c r="K10210">
        <v>0.434313684701919</v>
      </c>
      <c r="L10210">
        <v>0.462600708007812</v>
      </c>
      <c r="M10210">
        <v>0.57600766420364302</v>
      </c>
      <c r="N10210">
        <v>0.57159584760665805</v>
      </c>
      <c r="O10210">
        <v>0.45260691642761203</v>
      </c>
    </row>
    <row r="10211" spans="1:15" x14ac:dyDescent="0.25">
      <c r="A10211" t="str">
        <f t="shared" si="159"/>
        <v>Chr16:34470001-34520000</v>
      </c>
      <c r="B10211">
        <v>16</v>
      </c>
      <c r="C10211">
        <v>34470001</v>
      </c>
      <c r="D10211">
        <v>34520000</v>
      </c>
      <c r="E10211" t="s">
        <v>15588</v>
      </c>
      <c r="F10211" t="s">
        <v>15589</v>
      </c>
      <c r="G10211" t="s">
        <v>15590</v>
      </c>
      <c r="H10211" t="s">
        <v>17</v>
      </c>
      <c r="I10211">
        <v>0</v>
      </c>
      <c r="J10211">
        <v>0.60231798887252797</v>
      </c>
      <c r="K10211">
        <v>0.424535572528839</v>
      </c>
      <c r="L10211">
        <v>0.49210762977600098</v>
      </c>
      <c r="M10211">
        <v>0.40271067619323703</v>
      </c>
      <c r="N10211">
        <v>0.48195832967758101</v>
      </c>
      <c r="O10211">
        <v>0.39965438842773399</v>
      </c>
    </row>
    <row r="10212" spans="1:15" x14ac:dyDescent="0.25">
      <c r="A10212" t="str">
        <f t="shared" si="159"/>
        <v>Chr16:34610001-34620000</v>
      </c>
      <c r="B10212">
        <v>16</v>
      </c>
      <c r="C10212">
        <v>34610001</v>
      </c>
      <c r="D10212">
        <v>34620000</v>
      </c>
      <c r="E10212" t="s">
        <v>18</v>
      </c>
      <c r="H10212" t="s">
        <v>19</v>
      </c>
      <c r="I10212">
        <v>0</v>
      </c>
      <c r="J10212">
        <v>0.57637572288513095</v>
      </c>
      <c r="K10212">
        <v>0.34975057840347201</v>
      </c>
      <c r="L10212">
        <v>0.52234518527984597</v>
      </c>
      <c r="M10212">
        <v>0.638622045516967</v>
      </c>
      <c r="N10212">
        <v>0.41078007221221902</v>
      </c>
      <c r="O10212">
        <v>0.41862165927886902</v>
      </c>
    </row>
    <row r="10213" spans="1:15" x14ac:dyDescent="0.25">
      <c r="A10213" t="str">
        <f t="shared" si="159"/>
        <v>Chr16:34670001-34680000</v>
      </c>
      <c r="B10213">
        <v>16</v>
      </c>
      <c r="C10213">
        <v>34670001</v>
      </c>
      <c r="D10213">
        <v>34680000</v>
      </c>
      <c r="E10213" t="s">
        <v>15591</v>
      </c>
      <c r="F10213" t="s">
        <v>15592</v>
      </c>
      <c r="G10213" t="s">
        <v>15593</v>
      </c>
      <c r="H10213" t="s">
        <v>17</v>
      </c>
      <c r="I10213">
        <v>0</v>
      </c>
      <c r="J10213">
        <v>0.59615153074264504</v>
      </c>
      <c r="K10213">
        <v>0.57872360944747903</v>
      </c>
      <c r="L10213">
        <v>0.40474033355712802</v>
      </c>
      <c r="M10213">
        <v>0.41385090351104697</v>
      </c>
      <c r="N10213">
        <v>0.43979686498641901</v>
      </c>
      <c r="O10213">
        <v>0.25404959917068398</v>
      </c>
    </row>
    <row r="10214" spans="1:15" x14ac:dyDescent="0.25">
      <c r="A10214" t="str">
        <f t="shared" si="159"/>
        <v>Chr16:34730001-34750000</v>
      </c>
      <c r="B10214">
        <v>16</v>
      </c>
      <c r="C10214">
        <v>34730001</v>
      </c>
      <c r="D10214">
        <v>34750000</v>
      </c>
      <c r="E10214" t="s">
        <v>15594</v>
      </c>
      <c r="F10214" t="s">
        <v>15595</v>
      </c>
      <c r="G10214" t="s">
        <v>15596</v>
      </c>
      <c r="H10214" t="s">
        <v>17</v>
      </c>
      <c r="I10214">
        <v>0</v>
      </c>
      <c r="J10214">
        <v>0.63839745521545399</v>
      </c>
      <c r="K10214">
        <v>0.41534647345542902</v>
      </c>
      <c r="L10214">
        <v>0.48706281185150102</v>
      </c>
      <c r="M10214">
        <v>0.49431091547012301</v>
      </c>
      <c r="N10214">
        <v>0.47493144869804299</v>
      </c>
      <c r="O10214">
        <v>0.39894741773605302</v>
      </c>
    </row>
    <row r="10215" spans="1:15" x14ac:dyDescent="0.25">
      <c r="A10215" t="str">
        <f t="shared" si="159"/>
        <v>Chr16:34780001-34830000</v>
      </c>
      <c r="B10215">
        <v>16</v>
      </c>
      <c r="C10215">
        <v>34780001</v>
      </c>
      <c r="D10215">
        <v>34830000</v>
      </c>
      <c r="E10215" t="s">
        <v>15594</v>
      </c>
      <c r="F10215" t="s">
        <v>15595</v>
      </c>
      <c r="G10215" t="s">
        <v>15596</v>
      </c>
      <c r="H10215" t="s">
        <v>17</v>
      </c>
      <c r="I10215">
        <v>0</v>
      </c>
      <c r="J10215">
        <v>0.59797573089599598</v>
      </c>
      <c r="K10215">
        <v>0.43764531612396201</v>
      </c>
      <c r="L10215">
        <v>0.53452038764953602</v>
      </c>
      <c r="M10215">
        <v>0.33095705509185702</v>
      </c>
      <c r="N10215">
        <v>0.42434448003768899</v>
      </c>
      <c r="O10215">
        <v>0.42326709628105103</v>
      </c>
    </row>
    <row r="10216" spans="1:15" x14ac:dyDescent="0.25">
      <c r="A10216" t="str">
        <f t="shared" si="159"/>
        <v>Chr16:34860001-34880000</v>
      </c>
      <c r="B10216">
        <v>16</v>
      </c>
      <c r="C10216">
        <v>34860001</v>
      </c>
      <c r="D10216">
        <v>34880000</v>
      </c>
      <c r="E10216" t="s">
        <v>15594</v>
      </c>
      <c r="F10216" t="s">
        <v>15595</v>
      </c>
      <c r="G10216" t="s">
        <v>15596</v>
      </c>
      <c r="H10216" t="s">
        <v>17</v>
      </c>
      <c r="I10216">
        <v>0</v>
      </c>
      <c r="J10216">
        <v>0.66971796751022294</v>
      </c>
      <c r="K10216">
        <v>0.463648080825805</v>
      </c>
      <c r="L10216">
        <v>0.56098949909210205</v>
      </c>
      <c r="M10216">
        <v>0.45454469323158198</v>
      </c>
      <c r="N10216">
        <v>0.320233523845672</v>
      </c>
      <c r="O10216">
        <v>0.32736983895301802</v>
      </c>
    </row>
    <row r="10217" spans="1:15" x14ac:dyDescent="0.25">
      <c r="A10217" t="str">
        <f t="shared" si="159"/>
        <v>Chr16:34900001-34940000</v>
      </c>
      <c r="B10217">
        <v>16</v>
      </c>
      <c r="C10217">
        <v>34900001</v>
      </c>
      <c r="D10217">
        <v>34940000</v>
      </c>
      <c r="E10217" t="s">
        <v>15594</v>
      </c>
      <c r="F10217" t="s">
        <v>15595</v>
      </c>
      <c r="G10217" t="s">
        <v>15596</v>
      </c>
      <c r="H10217" t="s">
        <v>17</v>
      </c>
      <c r="I10217">
        <v>0</v>
      </c>
      <c r="J10217">
        <v>0.75770199298858598</v>
      </c>
      <c r="K10217">
        <v>0.52005481719970703</v>
      </c>
      <c r="L10217">
        <v>0.537467181682586</v>
      </c>
      <c r="M10217">
        <v>0.29223334789276101</v>
      </c>
      <c r="N10217">
        <v>0.36673039197921697</v>
      </c>
      <c r="O10217">
        <v>0.37925964593887301</v>
      </c>
    </row>
    <row r="10218" spans="1:15" x14ac:dyDescent="0.25">
      <c r="A10218" t="str">
        <f t="shared" si="159"/>
        <v>Chr16:34970001-34990000</v>
      </c>
      <c r="B10218">
        <v>16</v>
      </c>
      <c r="C10218">
        <v>34970001</v>
      </c>
      <c r="D10218">
        <v>34990000</v>
      </c>
      <c r="E10218" t="s">
        <v>15594</v>
      </c>
      <c r="F10218" t="s">
        <v>15595</v>
      </c>
      <c r="G10218" t="s">
        <v>15596</v>
      </c>
      <c r="H10218" t="s">
        <v>17</v>
      </c>
      <c r="I10218">
        <v>0</v>
      </c>
      <c r="J10218">
        <v>0.66971796751022294</v>
      </c>
      <c r="K10218">
        <v>0.36699777841567899</v>
      </c>
      <c r="L10218">
        <v>0.48445355892181302</v>
      </c>
      <c r="M10218">
        <v>0.35092738270759499</v>
      </c>
      <c r="N10218">
        <v>0.319009959697723</v>
      </c>
      <c r="O10218">
        <v>0.36762797832489003</v>
      </c>
    </row>
    <row r="10219" spans="1:15" x14ac:dyDescent="0.25">
      <c r="A10219" t="str">
        <f t="shared" si="159"/>
        <v>Chr16:35010001-35020000</v>
      </c>
      <c r="B10219">
        <v>16</v>
      </c>
      <c r="C10219">
        <v>35010001</v>
      </c>
      <c r="D10219">
        <v>35020000</v>
      </c>
      <c r="E10219" t="s">
        <v>18</v>
      </c>
      <c r="H10219" t="s">
        <v>19</v>
      </c>
      <c r="I10219">
        <v>0</v>
      </c>
      <c r="J10219">
        <v>0.57831156253814697</v>
      </c>
      <c r="K10219">
        <v>0.35554671287536599</v>
      </c>
      <c r="L10219">
        <v>0.52533769607543901</v>
      </c>
      <c r="M10219">
        <v>0.69246816635131803</v>
      </c>
      <c r="N10219">
        <v>0.471260726451873</v>
      </c>
      <c r="O10219">
        <v>0.37746286392211897</v>
      </c>
    </row>
    <row r="10220" spans="1:15" x14ac:dyDescent="0.25">
      <c r="A10220" t="str">
        <f t="shared" si="159"/>
        <v>Chr16:35040001-35050000</v>
      </c>
      <c r="B10220">
        <v>16</v>
      </c>
      <c r="C10220">
        <v>35040001</v>
      </c>
      <c r="D10220">
        <v>35050000</v>
      </c>
      <c r="E10220" t="s">
        <v>15597</v>
      </c>
      <c r="F10220" t="s">
        <v>15598</v>
      </c>
      <c r="G10220" t="s">
        <v>15599</v>
      </c>
      <c r="H10220" t="s">
        <v>17</v>
      </c>
      <c r="I10220">
        <v>0</v>
      </c>
      <c r="J10220">
        <v>0.68437546491622903</v>
      </c>
      <c r="K10220">
        <v>0.48782241344451899</v>
      </c>
      <c r="L10220">
        <v>0.47865790128707802</v>
      </c>
      <c r="M10220">
        <v>0.43200576305389399</v>
      </c>
      <c r="N10220">
        <v>0.30205443501472401</v>
      </c>
      <c r="O10220">
        <v>0.32917112112045199</v>
      </c>
    </row>
    <row r="10221" spans="1:15" x14ac:dyDescent="0.25">
      <c r="A10221" t="str">
        <f t="shared" si="159"/>
        <v>Chr16:35110001-35130000</v>
      </c>
      <c r="B10221">
        <v>16</v>
      </c>
      <c r="C10221">
        <v>35110001</v>
      </c>
      <c r="D10221">
        <v>35130000</v>
      </c>
      <c r="E10221" t="s">
        <v>15597</v>
      </c>
      <c r="F10221" t="s">
        <v>15598</v>
      </c>
      <c r="G10221" t="s">
        <v>15599</v>
      </c>
      <c r="H10221" t="s">
        <v>595</v>
      </c>
      <c r="I10221">
        <v>826</v>
      </c>
      <c r="J10221">
        <v>0.63646173477172796</v>
      </c>
      <c r="K10221">
        <v>0.46939712762832603</v>
      </c>
      <c r="L10221">
        <v>0.51058286428451505</v>
      </c>
      <c r="M10221">
        <v>0.47208115458488398</v>
      </c>
      <c r="N10221">
        <v>0.57037222385406405</v>
      </c>
      <c r="O10221">
        <v>0.305016219615936</v>
      </c>
    </row>
    <row r="10222" spans="1:15" x14ac:dyDescent="0.25">
      <c r="A10222" t="str">
        <f t="shared" si="159"/>
        <v>Chr16:35150001-35220000</v>
      </c>
      <c r="B10222">
        <v>16</v>
      </c>
      <c r="C10222">
        <v>35150001</v>
      </c>
      <c r="D10222">
        <v>35220000</v>
      </c>
      <c r="E10222" t="s">
        <v>15600</v>
      </c>
      <c r="F10222" t="s">
        <v>15601</v>
      </c>
      <c r="G10222" t="s">
        <v>15602</v>
      </c>
      <c r="H10222" t="s">
        <v>17</v>
      </c>
      <c r="I10222">
        <v>0</v>
      </c>
      <c r="J10222">
        <v>0.62299764156341497</v>
      </c>
      <c r="K10222">
        <v>0.447895318269729</v>
      </c>
      <c r="L10222">
        <v>0.400948256254196</v>
      </c>
      <c r="M10222">
        <v>0.363762617111206</v>
      </c>
      <c r="N10222">
        <v>0.42880928516387901</v>
      </c>
      <c r="O10222">
        <v>0.33939456939697199</v>
      </c>
    </row>
    <row r="10223" spans="1:15" x14ac:dyDescent="0.25">
      <c r="A10223" t="str">
        <f t="shared" si="159"/>
        <v>Chr16:35240001-35310000</v>
      </c>
      <c r="B10223">
        <v>16</v>
      </c>
      <c r="C10223">
        <v>35240001</v>
      </c>
      <c r="D10223">
        <v>35310000</v>
      </c>
      <c r="E10223" t="s">
        <v>15600</v>
      </c>
      <c r="F10223" t="s">
        <v>15601</v>
      </c>
      <c r="G10223" t="s">
        <v>15602</v>
      </c>
      <c r="H10223" t="s">
        <v>17</v>
      </c>
      <c r="I10223">
        <v>0</v>
      </c>
      <c r="J10223">
        <v>0.57386708259582497</v>
      </c>
      <c r="K10223">
        <v>0.47893625497817899</v>
      </c>
      <c r="L10223">
        <v>0.33203285932540799</v>
      </c>
      <c r="M10223">
        <v>0.33156409859657199</v>
      </c>
      <c r="N10223">
        <v>0.39255076646804798</v>
      </c>
      <c r="O10223">
        <v>0.43625599145889199</v>
      </c>
    </row>
    <row r="10224" spans="1:15" x14ac:dyDescent="0.25">
      <c r="A10224" t="str">
        <f t="shared" si="159"/>
        <v>Chr16:35400001-35480000</v>
      </c>
      <c r="B10224">
        <v>16</v>
      </c>
      <c r="C10224">
        <v>35400001</v>
      </c>
      <c r="D10224">
        <v>35480000</v>
      </c>
      <c r="E10224" t="s">
        <v>15603</v>
      </c>
      <c r="F10224" t="s">
        <v>15604</v>
      </c>
      <c r="G10224" t="s">
        <v>15605</v>
      </c>
      <c r="H10224" t="s">
        <v>17</v>
      </c>
      <c r="I10224">
        <v>0</v>
      </c>
      <c r="J10224">
        <v>0.56576204299926702</v>
      </c>
      <c r="K10224">
        <v>0.45717447996139499</v>
      </c>
      <c r="L10224">
        <v>0.335056543350219</v>
      </c>
      <c r="M10224">
        <v>0.41502425074577298</v>
      </c>
      <c r="N10224">
        <v>0.46706545352935702</v>
      </c>
      <c r="O10224">
        <v>0.37612658739089899</v>
      </c>
    </row>
    <row r="10225" spans="1:15" x14ac:dyDescent="0.25">
      <c r="A10225" t="str">
        <f t="shared" si="159"/>
        <v>Chr16:35530001-35680000</v>
      </c>
      <c r="B10225">
        <v>16</v>
      </c>
      <c r="C10225">
        <v>35530001</v>
      </c>
      <c r="D10225">
        <v>35680000</v>
      </c>
      <c r="E10225" t="s">
        <v>15606</v>
      </c>
      <c r="F10225" t="s">
        <v>15607</v>
      </c>
      <c r="G10225" t="s">
        <v>15608</v>
      </c>
      <c r="H10225" t="s">
        <v>17</v>
      </c>
      <c r="I10225">
        <v>0</v>
      </c>
      <c r="J10225">
        <v>0.60595929622650102</v>
      </c>
      <c r="K10225">
        <v>0.44661450386047302</v>
      </c>
      <c r="L10225">
        <v>0.51836681365966797</v>
      </c>
      <c r="M10225">
        <v>0.32373633980750999</v>
      </c>
      <c r="N10225">
        <v>0.383930683135986</v>
      </c>
      <c r="O10225">
        <v>0.40824159979820202</v>
      </c>
    </row>
    <row r="10226" spans="1:15" x14ac:dyDescent="0.25">
      <c r="A10226" t="str">
        <f t="shared" si="159"/>
        <v>Chr16:35810001-35820000</v>
      </c>
      <c r="B10226">
        <v>16</v>
      </c>
      <c r="C10226">
        <v>35810001</v>
      </c>
      <c r="D10226">
        <v>35820000</v>
      </c>
      <c r="E10226" t="s">
        <v>15609</v>
      </c>
      <c r="F10226" t="s">
        <v>15610</v>
      </c>
      <c r="G10226" t="s">
        <v>15611</v>
      </c>
      <c r="H10226" t="s">
        <v>17</v>
      </c>
      <c r="I10226">
        <v>0</v>
      </c>
      <c r="J10226">
        <v>0.652845859527587</v>
      </c>
      <c r="K10226">
        <v>0.49460828304290699</v>
      </c>
      <c r="L10226">
        <v>0.48799568414688099</v>
      </c>
      <c r="M10226">
        <v>0.35061818361282299</v>
      </c>
      <c r="N10226">
        <v>0.42546287178993197</v>
      </c>
      <c r="O10226">
        <v>0.288030356168746</v>
      </c>
    </row>
    <row r="10227" spans="1:15" x14ac:dyDescent="0.25">
      <c r="A10227" t="str">
        <f t="shared" si="159"/>
        <v>Chr16:35970001-35980000</v>
      </c>
      <c r="B10227">
        <v>16</v>
      </c>
      <c r="C10227">
        <v>35970001</v>
      </c>
      <c r="D10227">
        <v>35980000</v>
      </c>
      <c r="E10227" t="s">
        <v>15612</v>
      </c>
      <c r="F10227" t="s">
        <v>15613</v>
      </c>
      <c r="G10227" t="s">
        <v>15614</v>
      </c>
      <c r="H10227" t="s">
        <v>17</v>
      </c>
      <c r="I10227">
        <v>0</v>
      </c>
      <c r="J10227">
        <v>0.645102858543396</v>
      </c>
      <c r="K10227">
        <v>0.50502252578735296</v>
      </c>
      <c r="L10227">
        <v>0.42004477977752602</v>
      </c>
      <c r="M10227">
        <v>0.458928823471069</v>
      </c>
      <c r="N10227">
        <v>0.39644610881805398</v>
      </c>
      <c r="O10227">
        <v>0.29696458578109702</v>
      </c>
    </row>
    <row r="10228" spans="1:15" x14ac:dyDescent="0.25">
      <c r="A10228" t="str">
        <f t="shared" si="159"/>
        <v>Chr16:36490001-36500000</v>
      </c>
      <c r="B10228">
        <v>16</v>
      </c>
      <c r="C10228">
        <v>36490001</v>
      </c>
      <c r="D10228">
        <v>36500000</v>
      </c>
      <c r="E10228" t="s">
        <v>15615</v>
      </c>
      <c r="F10228" t="s">
        <v>15616</v>
      </c>
      <c r="G10228" t="s">
        <v>15617</v>
      </c>
      <c r="H10228" t="s">
        <v>17</v>
      </c>
      <c r="I10228">
        <v>0</v>
      </c>
      <c r="J10228">
        <v>0.70429062843322698</v>
      </c>
      <c r="K10228">
        <v>0.65006858110427801</v>
      </c>
      <c r="L10228">
        <v>0.513386011123657</v>
      </c>
      <c r="M10228">
        <v>0.52154314517974798</v>
      </c>
      <c r="N10228">
        <v>0.51216435432434004</v>
      </c>
      <c r="O10228">
        <v>0.42578166723251298</v>
      </c>
    </row>
    <row r="10229" spans="1:15" x14ac:dyDescent="0.25">
      <c r="A10229" t="str">
        <f t="shared" si="159"/>
        <v>Chr16:36530001-36540000</v>
      </c>
      <c r="B10229">
        <v>16</v>
      </c>
      <c r="C10229">
        <v>36530001</v>
      </c>
      <c r="D10229">
        <v>36540000</v>
      </c>
      <c r="E10229" t="s">
        <v>15615</v>
      </c>
      <c r="F10229" t="s">
        <v>15616</v>
      </c>
      <c r="G10229" t="s">
        <v>15617</v>
      </c>
      <c r="H10229" t="s">
        <v>17</v>
      </c>
      <c r="I10229">
        <v>0</v>
      </c>
      <c r="J10229">
        <v>0.64703857898712103</v>
      </c>
      <c r="K10229">
        <v>0.47161197662353499</v>
      </c>
      <c r="L10229">
        <v>0.71313774585723799</v>
      </c>
      <c r="M10229">
        <v>0.38692784309387201</v>
      </c>
      <c r="N10229">
        <v>0.36742934584617598</v>
      </c>
      <c r="O10229">
        <v>0.436526179313659</v>
      </c>
    </row>
    <row r="10230" spans="1:15" x14ac:dyDescent="0.25">
      <c r="A10230" t="str">
        <f t="shared" si="159"/>
        <v>Chr16:36720001-36730000</v>
      </c>
      <c r="B10230">
        <v>16</v>
      </c>
      <c r="C10230">
        <v>36720001</v>
      </c>
      <c r="D10230">
        <v>36730000</v>
      </c>
      <c r="E10230" t="s">
        <v>15618</v>
      </c>
      <c r="F10230" t="s">
        <v>15619</v>
      </c>
      <c r="G10230" t="s">
        <v>15620</v>
      </c>
      <c r="H10230" t="s">
        <v>17</v>
      </c>
      <c r="I10230">
        <v>0</v>
      </c>
      <c r="J10230">
        <v>0.59006541967391901</v>
      </c>
      <c r="K10230">
        <v>0.47052812576293901</v>
      </c>
      <c r="L10230">
        <v>0.51375550031661898</v>
      </c>
      <c r="M10230">
        <v>0.43200576305389399</v>
      </c>
      <c r="N10230">
        <v>0.38421046733856201</v>
      </c>
      <c r="O10230">
        <v>0.22720184922218301</v>
      </c>
    </row>
    <row r="10231" spans="1:15" x14ac:dyDescent="0.25">
      <c r="A10231" t="str">
        <f t="shared" si="159"/>
        <v>Chr16:36930001-36940000</v>
      </c>
      <c r="B10231">
        <v>16</v>
      </c>
      <c r="C10231">
        <v>36930001</v>
      </c>
      <c r="D10231">
        <v>36940000</v>
      </c>
      <c r="E10231" t="s">
        <v>15621</v>
      </c>
      <c r="F10231" t="s">
        <v>15622</v>
      </c>
      <c r="G10231" t="s">
        <v>15623</v>
      </c>
      <c r="H10231" t="s">
        <v>17</v>
      </c>
      <c r="I10231">
        <v>0</v>
      </c>
      <c r="J10231">
        <v>0.643027663230896</v>
      </c>
      <c r="K10231">
        <v>0.53734910488128595</v>
      </c>
      <c r="L10231">
        <v>0.59067469835281305</v>
      </c>
      <c r="M10231">
        <v>0.40508270263671797</v>
      </c>
      <c r="N10231">
        <v>0.389104723930358</v>
      </c>
      <c r="O10231">
        <v>0.522383213043212</v>
      </c>
    </row>
    <row r="10232" spans="1:15" x14ac:dyDescent="0.25">
      <c r="A10232" t="str">
        <f t="shared" si="159"/>
        <v>Chr16:36960001-36970000</v>
      </c>
      <c r="B10232">
        <v>16</v>
      </c>
      <c r="C10232">
        <v>36960001</v>
      </c>
      <c r="D10232">
        <v>36970000</v>
      </c>
      <c r="E10232" t="s">
        <v>15624</v>
      </c>
      <c r="F10232" t="s">
        <v>15625</v>
      </c>
      <c r="G10232" t="s">
        <v>15626</v>
      </c>
      <c r="H10232" t="s">
        <v>17</v>
      </c>
      <c r="I10232">
        <v>0</v>
      </c>
      <c r="J10232">
        <v>0.607765972614288</v>
      </c>
      <c r="K10232">
        <v>0.40262317657470698</v>
      </c>
      <c r="L10232">
        <v>0.50256115198135298</v>
      </c>
      <c r="M10232">
        <v>0.50400674343109098</v>
      </c>
      <c r="N10232">
        <v>0.41322720050811701</v>
      </c>
      <c r="O10232">
        <v>0.25582385063171298</v>
      </c>
    </row>
    <row r="10233" spans="1:15" x14ac:dyDescent="0.25">
      <c r="A10233" t="str">
        <f t="shared" si="159"/>
        <v>Chr16:37460001-37520000</v>
      </c>
      <c r="B10233">
        <v>16</v>
      </c>
      <c r="C10233">
        <v>37460001</v>
      </c>
      <c r="D10233">
        <v>37520000</v>
      </c>
      <c r="E10233" t="s">
        <v>15627</v>
      </c>
      <c r="F10233" t="s">
        <v>15628</v>
      </c>
      <c r="G10233" t="s">
        <v>15629</v>
      </c>
      <c r="H10233" t="s">
        <v>17</v>
      </c>
      <c r="I10233">
        <v>0</v>
      </c>
      <c r="J10233">
        <v>0.53830063343048096</v>
      </c>
      <c r="K10233">
        <v>0.44045543670654203</v>
      </c>
      <c r="L10233">
        <v>0.421972095966339</v>
      </c>
      <c r="M10233">
        <v>0.32984980940818698</v>
      </c>
      <c r="N10233">
        <v>0.35764083266258201</v>
      </c>
      <c r="O10233">
        <v>0.30412763357162398</v>
      </c>
    </row>
    <row r="10234" spans="1:15" x14ac:dyDescent="0.25">
      <c r="A10234" t="str">
        <f t="shared" si="159"/>
        <v>Chr16:37590001-37640000</v>
      </c>
      <c r="B10234">
        <v>16</v>
      </c>
      <c r="C10234">
        <v>37590001</v>
      </c>
      <c r="D10234">
        <v>37640000</v>
      </c>
      <c r="E10234" t="s">
        <v>15630</v>
      </c>
      <c r="F10234" t="s">
        <v>15631</v>
      </c>
      <c r="G10234" t="s">
        <v>15632</v>
      </c>
      <c r="H10234" t="s">
        <v>17</v>
      </c>
      <c r="I10234">
        <v>0</v>
      </c>
      <c r="J10234">
        <v>0.59601205587386996</v>
      </c>
      <c r="K10234">
        <v>0.44892668724059998</v>
      </c>
      <c r="L10234">
        <v>0.49703055620193398</v>
      </c>
      <c r="M10234">
        <v>0.32018780708312899</v>
      </c>
      <c r="N10234">
        <v>0.33736398816108698</v>
      </c>
      <c r="O10234">
        <v>0.30161544680595398</v>
      </c>
    </row>
    <row r="10235" spans="1:15" x14ac:dyDescent="0.25">
      <c r="A10235" t="str">
        <f t="shared" si="159"/>
        <v>Chr16:37710001-37720000</v>
      </c>
      <c r="B10235">
        <v>16</v>
      </c>
      <c r="C10235">
        <v>37710001</v>
      </c>
      <c r="D10235">
        <v>37720000</v>
      </c>
      <c r="E10235" t="s">
        <v>18</v>
      </c>
      <c r="H10235" t="s">
        <v>19</v>
      </c>
      <c r="I10235">
        <v>0</v>
      </c>
      <c r="J10235">
        <v>0.60583019256591797</v>
      </c>
      <c r="K10235">
        <v>0.43485563993453902</v>
      </c>
      <c r="L10235">
        <v>0.43797224760055498</v>
      </c>
      <c r="M10235">
        <v>1.07939600944519</v>
      </c>
      <c r="N10235">
        <v>0.65969526767730702</v>
      </c>
      <c r="O10235">
        <v>0.30770009756088201</v>
      </c>
    </row>
    <row r="10236" spans="1:15" x14ac:dyDescent="0.25">
      <c r="A10236" t="str">
        <f t="shared" si="159"/>
        <v>Chr16:37760001-37770000</v>
      </c>
      <c r="B10236">
        <v>16</v>
      </c>
      <c r="C10236">
        <v>37760001</v>
      </c>
      <c r="D10236">
        <v>37770000</v>
      </c>
      <c r="E10236" t="s">
        <v>18</v>
      </c>
      <c r="H10236" t="s">
        <v>19</v>
      </c>
      <c r="I10236">
        <v>0</v>
      </c>
      <c r="J10236">
        <v>0.61993813514709395</v>
      </c>
      <c r="K10236">
        <v>0.52005481719970703</v>
      </c>
      <c r="L10236">
        <v>0.43461027741432101</v>
      </c>
      <c r="M10236">
        <v>0.21600288152694699</v>
      </c>
      <c r="N10236">
        <v>0.27548480033874501</v>
      </c>
      <c r="O10236">
        <v>0.31305885314941401</v>
      </c>
    </row>
    <row r="10237" spans="1:15" x14ac:dyDescent="0.25">
      <c r="A10237" t="str">
        <f t="shared" si="159"/>
        <v>Chr16:37800001-37830000</v>
      </c>
      <c r="B10237">
        <v>16</v>
      </c>
      <c r="C10237">
        <v>37800001</v>
      </c>
      <c r="D10237">
        <v>37830000</v>
      </c>
      <c r="E10237" t="s">
        <v>15633</v>
      </c>
      <c r="F10237" t="s">
        <v>15634</v>
      </c>
      <c r="G10237" t="s">
        <v>15635</v>
      </c>
      <c r="H10237" t="s">
        <v>17</v>
      </c>
      <c r="I10237">
        <v>0</v>
      </c>
      <c r="J10237">
        <v>0.66344869136810303</v>
      </c>
      <c r="K10237">
        <v>0.52690351009368896</v>
      </c>
      <c r="L10237">
        <v>0.55010306835174505</v>
      </c>
      <c r="M10237">
        <v>0.908058762550354</v>
      </c>
      <c r="N10237">
        <v>0.51962196826934803</v>
      </c>
      <c r="O10237">
        <v>0.375679612159729</v>
      </c>
    </row>
    <row r="10238" spans="1:15" x14ac:dyDescent="0.25">
      <c r="A10238" t="str">
        <f t="shared" si="159"/>
        <v>Chr16:37970001-38020000</v>
      </c>
      <c r="B10238">
        <v>16</v>
      </c>
      <c r="C10238">
        <v>37970001</v>
      </c>
      <c r="D10238">
        <v>38020000</v>
      </c>
      <c r="E10238" t="s">
        <v>15636</v>
      </c>
      <c r="F10238" t="s">
        <v>15637</v>
      </c>
      <c r="G10238" t="s">
        <v>15638</v>
      </c>
      <c r="H10238" t="s">
        <v>17</v>
      </c>
      <c r="I10238">
        <v>0</v>
      </c>
      <c r="J10238">
        <v>0.60032647848129195</v>
      </c>
      <c r="K10238">
        <v>0.42292392253875699</v>
      </c>
      <c r="L10238">
        <v>0.47537899017333901</v>
      </c>
      <c r="M10238">
        <v>0.208740949630737</v>
      </c>
      <c r="N10238">
        <v>0.41371664404869002</v>
      </c>
      <c r="O10238">
        <v>0.28766471147537198</v>
      </c>
    </row>
    <row r="10239" spans="1:15" x14ac:dyDescent="0.25">
      <c r="A10239" t="str">
        <f t="shared" si="159"/>
        <v>Chr16:38250001-38260000</v>
      </c>
      <c r="B10239">
        <v>16</v>
      </c>
      <c r="C10239">
        <v>38250001</v>
      </c>
      <c r="D10239">
        <v>38260000</v>
      </c>
      <c r="E10239" t="s">
        <v>15639</v>
      </c>
      <c r="F10239" t="s">
        <v>15640</v>
      </c>
      <c r="G10239" t="s">
        <v>15641</v>
      </c>
      <c r="H10239" t="s">
        <v>17</v>
      </c>
      <c r="I10239">
        <v>0</v>
      </c>
      <c r="J10239">
        <v>0.74370270967483498</v>
      </c>
      <c r="K10239">
        <v>0.57410550117492598</v>
      </c>
      <c r="L10239">
        <v>0.653397917747497</v>
      </c>
      <c r="M10239">
        <v>0.44954219460487299</v>
      </c>
      <c r="N10239">
        <v>0.52195286750793402</v>
      </c>
      <c r="O10239">
        <v>0.27906906604766801</v>
      </c>
    </row>
    <row r="10240" spans="1:15" x14ac:dyDescent="0.25">
      <c r="A10240" t="str">
        <f t="shared" si="159"/>
        <v>Chr16:38280001-38330000</v>
      </c>
      <c r="B10240">
        <v>16</v>
      </c>
      <c r="C10240">
        <v>38280001</v>
      </c>
      <c r="D10240">
        <v>38330000</v>
      </c>
      <c r="E10240" t="s">
        <v>15639</v>
      </c>
      <c r="F10240" t="s">
        <v>15640</v>
      </c>
      <c r="G10240" t="s">
        <v>15641</v>
      </c>
      <c r="H10240" t="s">
        <v>17</v>
      </c>
      <c r="I10240">
        <v>0</v>
      </c>
      <c r="J10240">
        <v>0.590149044990539</v>
      </c>
      <c r="K10240">
        <v>0.47742700576782199</v>
      </c>
      <c r="L10240">
        <v>0.45581847429275502</v>
      </c>
      <c r="M10240">
        <v>0.40858995914459201</v>
      </c>
      <c r="N10240">
        <v>0.44084545969963002</v>
      </c>
      <c r="O10240">
        <v>0.30304566025733898</v>
      </c>
    </row>
    <row r="10241" spans="1:15" x14ac:dyDescent="0.25">
      <c r="A10241" t="str">
        <f t="shared" si="159"/>
        <v>Chr16:38360001-38380000</v>
      </c>
      <c r="B10241">
        <v>16</v>
      </c>
      <c r="C10241">
        <v>38360001</v>
      </c>
      <c r="D10241">
        <v>38380000</v>
      </c>
      <c r="E10241" t="s">
        <v>15642</v>
      </c>
      <c r="F10241" t="s">
        <v>15643</v>
      </c>
      <c r="G10241" t="s">
        <v>15644</v>
      </c>
      <c r="H10241" t="s">
        <v>17</v>
      </c>
      <c r="I10241">
        <v>0</v>
      </c>
      <c r="J10241">
        <v>0.69924211502075195</v>
      </c>
      <c r="K10241">
        <v>0.45328092575073198</v>
      </c>
      <c r="L10241">
        <v>0.44860321283340399</v>
      </c>
      <c r="M10241">
        <v>0.233848512172698</v>
      </c>
      <c r="N10241">
        <v>0.387881159782409</v>
      </c>
      <c r="O10241">
        <v>0.25223934650421098</v>
      </c>
    </row>
    <row r="10242" spans="1:15" x14ac:dyDescent="0.25">
      <c r="A10242" t="str">
        <f t="shared" si="159"/>
        <v>Chr16:38410001-38500000</v>
      </c>
      <c r="B10242">
        <v>16</v>
      </c>
      <c r="C10242">
        <v>38410001</v>
      </c>
      <c r="D10242">
        <v>38500000</v>
      </c>
      <c r="E10242" t="s">
        <v>15645</v>
      </c>
      <c r="F10242" t="s">
        <v>15646</v>
      </c>
      <c r="G10242" t="s">
        <v>15647</v>
      </c>
      <c r="H10242" t="s">
        <v>17</v>
      </c>
      <c r="I10242">
        <v>0</v>
      </c>
      <c r="J10242">
        <v>0.63471692800521795</v>
      </c>
      <c r="K10242">
        <v>0.41316831111907898</v>
      </c>
      <c r="L10242">
        <v>0.45003789663314803</v>
      </c>
      <c r="M10242">
        <v>0.42379951477050698</v>
      </c>
      <c r="N10242">
        <v>0.47666004300117398</v>
      </c>
      <c r="O10242">
        <v>0.31923419237136802</v>
      </c>
    </row>
    <row r="10243" spans="1:15" x14ac:dyDescent="0.25">
      <c r="A10243" t="str">
        <f t="shared" si="159"/>
        <v>Chr16:38550001-38560000</v>
      </c>
      <c r="B10243">
        <v>16</v>
      </c>
      <c r="C10243">
        <v>38550001</v>
      </c>
      <c r="D10243">
        <v>38560000</v>
      </c>
      <c r="E10243" t="s">
        <v>15648</v>
      </c>
      <c r="F10243" t="s">
        <v>15649</v>
      </c>
      <c r="G10243" t="s">
        <v>15650</v>
      </c>
      <c r="H10243" t="s">
        <v>17</v>
      </c>
      <c r="I10243">
        <v>0</v>
      </c>
      <c r="J10243">
        <v>0.61564838886260898</v>
      </c>
      <c r="K10243">
        <v>0.44988796114921498</v>
      </c>
      <c r="L10243">
        <v>0.44991472363471902</v>
      </c>
      <c r="M10243">
        <v>0.224771097302436</v>
      </c>
      <c r="N10243">
        <v>0.32862406969070401</v>
      </c>
      <c r="O10243">
        <v>0.202164337038993</v>
      </c>
    </row>
    <row r="10244" spans="1:15" x14ac:dyDescent="0.25">
      <c r="A10244" t="str">
        <f t="shared" ref="A10244:A10307" si="160">"Chr"&amp;B10244&amp;":"&amp;C10244&amp;"-"&amp;D10244</f>
        <v>Chr16:38600001-38630000</v>
      </c>
      <c r="B10244">
        <v>16</v>
      </c>
      <c r="C10244">
        <v>38600001</v>
      </c>
      <c r="D10244">
        <v>38630000</v>
      </c>
      <c r="E10244" t="s">
        <v>15651</v>
      </c>
      <c r="F10244" t="s">
        <v>15652</v>
      </c>
      <c r="G10244" t="s">
        <v>15653</v>
      </c>
      <c r="H10244" t="s">
        <v>17</v>
      </c>
      <c r="I10244">
        <v>0</v>
      </c>
      <c r="J10244">
        <v>0.64270776510238603</v>
      </c>
      <c r="K10244">
        <v>0.48625165224075301</v>
      </c>
      <c r="L10244">
        <v>0.48414412140846202</v>
      </c>
      <c r="M10244">
        <v>0.33266949653625399</v>
      </c>
      <c r="N10244">
        <v>0.40040838718414301</v>
      </c>
      <c r="O10244">
        <v>0.36375230550765902</v>
      </c>
    </row>
    <row r="10245" spans="1:15" x14ac:dyDescent="0.25">
      <c r="A10245" t="str">
        <f t="shared" si="160"/>
        <v>Chr16:38670001-38700000</v>
      </c>
      <c r="B10245">
        <v>16</v>
      </c>
      <c r="C10245">
        <v>38670001</v>
      </c>
      <c r="D10245">
        <v>38700000</v>
      </c>
      <c r="E10245" t="s">
        <v>15651</v>
      </c>
      <c r="F10245" t="s">
        <v>15652</v>
      </c>
      <c r="G10245" t="s">
        <v>15653</v>
      </c>
      <c r="H10245" t="s">
        <v>17</v>
      </c>
      <c r="I10245">
        <v>0</v>
      </c>
      <c r="J10245">
        <v>0.547427117824554</v>
      </c>
      <c r="K10245">
        <v>0.44674646854400601</v>
      </c>
      <c r="L10245">
        <v>0.48289114236831598</v>
      </c>
      <c r="M10245">
        <v>0.44682559370994501</v>
      </c>
      <c r="N10245">
        <v>0.428493201732635</v>
      </c>
      <c r="O10245">
        <v>0.39654421806335399</v>
      </c>
    </row>
    <row r="10246" spans="1:15" x14ac:dyDescent="0.25">
      <c r="A10246" t="str">
        <f t="shared" si="160"/>
        <v>Chr16:38780001-38810000</v>
      </c>
      <c r="B10246">
        <v>16</v>
      </c>
      <c r="C10246">
        <v>38780001</v>
      </c>
      <c r="D10246">
        <v>38810000</v>
      </c>
      <c r="E10246" t="s">
        <v>15654</v>
      </c>
      <c r="F10246" t="s">
        <v>15655</v>
      </c>
      <c r="G10246" t="s">
        <v>15656</v>
      </c>
      <c r="H10246" t="s">
        <v>17</v>
      </c>
      <c r="I10246">
        <v>0</v>
      </c>
      <c r="J10246">
        <v>0.52198356389999301</v>
      </c>
      <c r="K10246">
        <v>0.53263688087463301</v>
      </c>
      <c r="L10246">
        <v>0.442202448844909</v>
      </c>
      <c r="M10246">
        <v>0.44661945104598999</v>
      </c>
      <c r="N10246">
        <v>0.42616230249404902</v>
      </c>
      <c r="O10246">
        <v>0.354217648506164</v>
      </c>
    </row>
    <row r="10247" spans="1:15" x14ac:dyDescent="0.25">
      <c r="A10247" t="str">
        <f t="shared" si="160"/>
        <v>Chr16:38930001-38950000</v>
      </c>
      <c r="B10247">
        <v>16</v>
      </c>
      <c r="C10247">
        <v>38930001</v>
      </c>
      <c r="D10247">
        <v>38950000</v>
      </c>
      <c r="E10247" t="s">
        <v>15657</v>
      </c>
      <c r="F10247" t="s">
        <v>15658</v>
      </c>
      <c r="G10247" t="s">
        <v>15659</v>
      </c>
      <c r="H10247" t="s">
        <v>17</v>
      </c>
      <c r="I10247">
        <v>0</v>
      </c>
      <c r="J10247">
        <v>0.64531201124191195</v>
      </c>
      <c r="K10247">
        <v>0.44585889577865601</v>
      </c>
      <c r="L10247">
        <v>0.458504408597946</v>
      </c>
      <c r="M10247">
        <v>0.15746344625949801</v>
      </c>
      <c r="N10247">
        <v>0.37214922904968201</v>
      </c>
      <c r="O10247">
        <v>0.21020695567131001</v>
      </c>
    </row>
    <row r="10248" spans="1:15" x14ac:dyDescent="0.25">
      <c r="A10248" t="str">
        <f t="shared" si="160"/>
        <v>Chr16:42780001-42790000</v>
      </c>
      <c r="B10248">
        <v>16</v>
      </c>
      <c r="C10248">
        <v>42780001</v>
      </c>
      <c r="D10248">
        <v>42790000</v>
      </c>
      <c r="E10248" t="s">
        <v>15660</v>
      </c>
      <c r="F10248" t="s">
        <v>15661</v>
      </c>
      <c r="G10248" t="s">
        <v>15662</v>
      </c>
      <c r="H10248" t="s">
        <v>17</v>
      </c>
      <c r="I10248">
        <v>0</v>
      </c>
      <c r="J10248">
        <v>0.61951988935470503</v>
      </c>
      <c r="K10248">
        <v>0.29343795776367099</v>
      </c>
      <c r="L10248">
        <v>0.42154103517532299</v>
      </c>
      <c r="M10248">
        <v>0.28800383210182101</v>
      </c>
      <c r="N10248">
        <v>0.25380945205688399</v>
      </c>
      <c r="O10248">
        <v>0.45798817276954601</v>
      </c>
    </row>
    <row r="10249" spans="1:15" x14ac:dyDescent="0.25">
      <c r="A10249" t="str">
        <f t="shared" si="160"/>
        <v>Chr16:43450001-43460000</v>
      </c>
      <c r="B10249">
        <v>16</v>
      </c>
      <c r="C10249">
        <v>43450001</v>
      </c>
      <c r="D10249">
        <v>43460000</v>
      </c>
      <c r="E10249" t="s">
        <v>15663</v>
      </c>
      <c r="F10249" t="s">
        <v>15664</v>
      </c>
      <c r="G10249" t="s">
        <v>15665</v>
      </c>
      <c r="H10249" t="s">
        <v>17</v>
      </c>
      <c r="I10249">
        <v>0</v>
      </c>
      <c r="J10249">
        <v>0.57042908668518</v>
      </c>
      <c r="K10249">
        <v>0.30955415964126498</v>
      </c>
      <c r="L10249">
        <v>0.410706996917724</v>
      </c>
      <c r="M10249">
        <v>0.368773013353347</v>
      </c>
      <c r="N10249">
        <v>0.22479268908500599</v>
      </c>
      <c r="O10249">
        <v>0.40251839160919101</v>
      </c>
    </row>
    <row r="10250" spans="1:15" x14ac:dyDescent="0.25">
      <c r="A10250" t="str">
        <f t="shared" si="160"/>
        <v>Chr16:43560001-43570000</v>
      </c>
      <c r="B10250">
        <v>16</v>
      </c>
      <c r="C10250">
        <v>43560001</v>
      </c>
      <c r="D10250">
        <v>43570000</v>
      </c>
      <c r="E10250" t="s">
        <v>15663</v>
      </c>
      <c r="F10250" t="s">
        <v>15664</v>
      </c>
      <c r="G10250" t="s">
        <v>15665</v>
      </c>
      <c r="H10250" t="s">
        <v>17</v>
      </c>
      <c r="I10250">
        <v>0</v>
      </c>
      <c r="J10250">
        <v>0.60583019256591797</v>
      </c>
      <c r="K10250">
        <v>0.48202621936798001</v>
      </c>
      <c r="L10250">
        <v>0.43124830722808799</v>
      </c>
      <c r="M10250">
        <v>0.42323753237724299</v>
      </c>
      <c r="N10250">
        <v>0.21745130419731101</v>
      </c>
      <c r="O10250">
        <v>0.41683840751647899</v>
      </c>
    </row>
    <row r="10251" spans="1:15" x14ac:dyDescent="0.25">
      <c r="A10251" t="str">
        <f t="shared" si="160"/>
        <v>Chr16:43600001-43610000</v>
      </c>
      <c r="B10251">
        <v>16</v>
      </c>
      <c r="C10251">
        <v>43600001</v>
      </c>
      <c r="D10251">
        <v>43610000</v>
      </c>
      <c r="E10251" t="s">
        <v>15663</v>
      </c>
      <c r="F10251" t="s">
        <v>15664</v>
      </c>
      <c r="G10251" t="s">
        <v>15665</v>
      </c>
      <c r="H10251" t="s">
        <v>17</v>
      </c>
      <c r="I10251">
        <v>0</v>
      </c>
      <c r="J10251">
        <v>0.63155263662338201</v>
      </c>
      <c r="K10251">
        <v>0.51081871986389105</v>
      </c>
      <c r="L10251">
        <v>0.52833020687103205</v>
      </c>
      <c r="M10251">
        <v>0.52154314517974798</v>
      </c>
      <c r="N10251">
        <v>0.444691121578216</v>
      </c>
      <c r="O10251">
        <v>0.39357513189315702</v>
      </c>
    </row>
    <row r="10252" spans="1:15" x14ac:dyDescent="0.25">
      <c r="A10252" t="str">
        <f t="shared" si="160"/>
        <v>Chr16:43690001-43700000</v>
      </c>
      <c r="B10252">
        <v>16</v>
      </c>
      <c r="C10252">
        <v>43690001</v>
      </c>
      <c r="D10252">
        <v>43700000</v>
      </c>
      <c r="E10252" t="s">
        <v>18</v>
      </c>
      <c r="H10252" t="s">
        <v>19</v>
      </c>
      <c r="I10252">
        <v>0</v>
      </c>
      <c r="J10252">
        <v>0.60375505685806197</v>
      </c>
      <c r="K10252">
        <v>0.56713134050369196</v>
      </c>
      <c r="L10252">
        <v>0.55334186553955</v>
      </c>
      <c r="M10252">
        <v>4.5077897608280099E-2</v>
      </c>
      <c r="N10252">
        <v>0.32862406969070401</v>
      </c>
      <c r="O10252">
        <v>0.33633112907409601</v>
      </c>
    </row>
    <row r="10253" spans="1:15" x14ac:dyDescent="0.25">
      <c r="A10253" t="str">
        <f t="shared" si="160"/>
        <v>Chr16:43750001-43760000</v>
      </c>
      <c r="B10253">
        <v>16</v>
      </c>
      <c r="C10253">
        <v>43750001</v>
      </c>
      <c r="D10253">
        <v>43760000</v>
      </c>
      <c r="E10253" t="s">
        <v>18</v>
      </c>
      <c r="H10253" t="s">
        <v>19</v>
      </c>
      <c r="I10253">
        <v>0</v>
      </c>
      <c r="J10253">
        <v>0.607765972614288</v>
      </c>
      <c r="K10253">
        <v>0.44635376334190302</v>
      </c>
      <c r="L10253">
        <v>0.45849522948264998</v>
      </c>
      <c r="M10253">
        <v>0.33246332406997597</v>
      </c>
      <c r="N10253">
        <v>0.28282621502876198</v>
      </c>
      <c r="O10253">
        <v>0.34525632858276301</v>
      </c>
    </row>
    <row r="10254" spans="1:15" x14ac:dyDescent="0.25">
      <c r="A10254" t="str">
        <f t="shared" si="160"/>
        <v>Chr16:43850001-43860000</v>
      </c>
      <c r="B10254">
        <v>16</v>
      </c>
      <c r="C10254">
        <v>43850001</v>
      </c>
      <c r="D10254">
        <v>43860000</v>
      </c>
      <c r="E10254" t="s">
        <v>15666</v>
      </c>
      <c r="F10254" t="s">
        <v>15667</v>
      </c>
      <c r="G10254" t="s">
        <v>15668</v>
      </c>
      <c r="H10254" t="s">
        <v>595</v>
      </c>
      <c r="I10254">
        <v>1407</v>
      </c>
      <c r="J10254">
        <v>0.57845091819763095</v>
      </c>
      <c r="K10254">
        <v>0.54413503408431996</v>
      </c>
      <c r="L10254">
        <v>0.52084892988204901</v>
      </c>
      <c r="M10254">
        <v>0.20723465085029599</v>
      </c>
      <c r="N10254">
        <v>0.36253511905670099</v>
      </c>
      <c r="O10254">
        <v>0.32020083069801297</v>
      </c>
    </row>
    <row r="10255" spans="1:15" x14ac:dyDescent="0.25">
      <c r="A10255" t="str">
        <f t="shared" si="160"/>
        <v>Chr16:43930001-43970000</v>
      </c>
      <c r="B10255">
        <v>16</v>
      </c>
      <c r="C10255">
        <v>43930001</v>
      </c>
      <c r="D10255">
        <v>43970000</v>
      </c>
      <c r="E10255" t="s">
        <v>15669</v>
      </c>
      <c r="F10255" t="s">
        <v>15670</v>
      </c>
      <c r="G10255" t="s">
        <v>15671</v>
      </c>
      <c r="H10255" t="s">
        <v>17</v>
      </c>
      <c r="I10255">
        <v>0</v>
      </c>
      <c r="J10255">
        <v>0.57388639450073198</v>
      </c>
      <c r="K10255">
        <v>0.462788045406341</v>
      </c>
      <c r="L10255">
        <v>0.38158750534057601</v>
      </c>
      <c r="M10255">
        <v>0.46096628904342601</v>
      </c>
      <c r="N10255">
        <v>0.404224872589111</v>
      </c>
      <c r="O10255">
        <v>0.433364957571029</v>
      </c>
    </row>
    <row r="10256" spans="1:15" x14ac:dyDescent="0.25">
      <c r="A10256" t="str">
        <f t="shared" si="160"/>
        <v>Chr16:44060001-44070000</v>
      </c>
      <c r="B10256">
        <v>16</v>
      </c>
      <c r="C10256">
        <v>44060001</v>
      </c>
      <c r="D10256">
        <v>44070000</v>
      </c>
      <c r="E10256" t="s">
        <v>18</v>
      </c>
      <c r="H10256" t="s">
        <v>19</v>
      </c>
      <c r="I10256">
        <v>0</v>
      </c>
      <c r="J10256">
        <v>0.60002303123474099</v>
      </c>
      <c r="K10256">
        <v>0.58668756484985296</v>
      </c>
      <c r="L10256">
        <v>0.39502391219139099</v>
      </c>
      <c r="M10256">
        <v>0.360004782676696</v>
      </c>
      <c r="N10256">
        <v>0.41322720050811701</v>
      </c>
      <c r="O10256">
        <v>0.23972058296203599</v>
      </c>
    </row>
    <row r="10257" spans="1:15" x14ac:dyDescent="0.25">
      <c r="A10257" t="str">
        <f t="shared" si="160"/>
        <v>Chr16:44130001-44140000</v>
      </c>
      <c r="B10257">
        <v>16</v>
      </c>
      <c r="C10257">
        <v>44130001</v>
      </c>
      <c r="D10257">
        <v>44140000</v>
      </c>
      <c r="E10257" t="s">
        <v>15672</v>
      </c>
      <c r="F10257" t="s">
        <v>15673</v>
      </c>
      <c r="G10257" t="s">
        <v>15674</v>
      </c>
      <c r="H10257" t="s">
        <v>17</v>
      </c>
      <c r="I10257">
        <v>0</v>
      </c>
      <c r="J10257">
        <v>0.58425819873809803</v>
      </c>
      <c r="K10257">
        <v>0.311816155910491</v>
      </c>
      <c r="L10257">
        <v>0.35395047068595797</v>
      </c>
      <c r="M10257">
        <v>0.15277013182640001</v>
      </c>
      <c r="N10257">
        <v>0.31184297800063998</v>
      </c>
      <c r="O10257">
        <v>0.39535838365554798</v>
      </c>
    </row>
    <row r="10258" spans="1:15" x14ac:dyDescent="0.25">
      <c r="A10258" t="str">
        <f t="shared" si="160"/>
        <v>Chr16:44210001-44230000</v>
      </c>
      <c r="B10258">
        <v>16</v>
      </c>
      <c r="C10258">
        <v>44210001</v>
      </c>
      <c r="D10258">
        <v>44230000</v>
      </c>
      <c r="E10258" t="s">
        <v>15675</v>
      </c>
      <c r="F10258" t="s">
        <v>15676</v>
      </c>
      <c r="G10258" t="s">
        <v>15677</v>
      </c>
      <c r="H10258" t="s">
        <v>17</v>
      </c>
      <c r="I10258">
        <v>0</v>
      </c>
      <c r="J10258">
        <v>0.58819937705993597</v>
      </c>
      <c r="K10258">
        <v>0.63041812181472701</v>
      </c>
      <c r="L10258">
        <v>0.50124967098235995</v>
      </c>
      <c r="M10258">
        <v>0.51684987545013406</v>
      </c>
      <c r="N10258">
        <v>0.30817228555679299</v>
      </c>
      <c r="O10258">
        <v>0.420400381088256</v>
      </c>
    </row>
    <row r="10259" spans="1:15" x14ac:dyDescent="0.25">
      <c r="A10259" t="str">
        <f t="shared" si="160"/>
        <v>Chr16:44330001-44340000</v>
      </c>
      <c r="B10259">
        <v>16</v>
      </c>
      <c r="C10259">
        <v>44330001</v>
      </c>
      <c r="D10259">
        <v>44340000</v>
      </c>
      <c r="E10259" t="s">
        <v>15678</v>
      </c>
      <c r="F10259" t="s">
        <v>15679</v>
      </c>
      <c r="G10259" t="s">
        <v>15680</v>
      </c>
      <c r="H10259" t="s">
        <v>17</v>
      </c>
      <c r="I10259">
        <v>0</v>
      </c>
      <c r="J10259">
        <v>0.58812963962554898</v>
      </c>
      <c r="K10259">
        <v>0.46138608455657898</v>
      </c>
      <c r="L10259">
        <v>0.40810233354568398</v>
      </c>
      <c r="M10259">
        <v>0.89093458652496305</v>
      </c>
      <c r="N10259">
        <v>0.27059054374694802</v>
      </c>
      <c r="O10259">
        <v>0.21825858950614899</v>
      </c>
    </row>
    <row r="10260" spans="1:15" x14ac:dyDescent="0.25">
      <c r="A10260" t="str">
        <f t="shared" si="160"/>
        <v>Chr16:44480001-44510000</v>
      </c>
      <c r="B10260">
        <v>16</v>
      </c>
      <c r="C10260">
        <v>44480001</v>
      </c>
      <c r="D10260">
        <v>44510000</v>
      </c>
      <c r="E10260" t="s">
        <v>15681</v>
      </c>
      <c r="F10260" t="s">
        <v>15682</v>
      </c>
      <c r="G10260" t="s">
        <v>15683</v>
      </c>
      <c r="H10260" t="s">
        <v>17</v>
      </c>
      <c r="I10260">
        <v>0</v>
      </c>
      <c r="J10260">
        <v>0.69299608469009399</v>
      </c>
      <c r="K10260">
        <v>0.42761427164077698</v>
      </c>
      <c r="L10260">
        <v>0.61407619714736905</v>
      </c>
      <c r="M10260">
        <v>0.28800383210182101</v>
      </c>
      <c r="N10260">
        <v>0.38024818897247298</v>
      </c>
      <c r="O10260">
        <v>0.34705764055251997</v>
      </c>
    </row>
    <row r="10261" spans="1:15" x14ac:dyDescent="0.25">
      <c r="A10261" t="str">
        <f t="shared" si="160"/>
        <v>Chr16:44530001-44560000</v>
      </c>
      <c r="B10261">
        <v>16</v>
      </c>
      <c r="C10261">
        <v>44530001</v>
      </c>
      <c r="D10261">
        <v>44560000</v>
      </c>
      <c r="E10261" t="s">
        <v>15684</v>
      </c>
      <c r="F10261" t="s">
        <v>15685</v>
      </c>
      <c r="G10261" t="s">
        <v>15686</v>
      </c>
      <c r="H10261" t="s">
        <v>17</v>
      </c>
      <c r="I10261">
        <v>0</v>
      </c>
      <c r="J10261">
        <v>0.62348431348800604</v>
      </c>
      <c r="K10261">
        <v>0.486644327640533</v>
      </c>
      <c r="L10261">
        <v>0.52372133731841997</v>
      </c>
      <c r="M10261">
        <v>0.19492529332637701</v>
      </c>
      <c r="N10261">
        <v>0.387473285198211</v>
      </c>
      <c r="O10261">
        <v>0.43173480033874501</v>
      </c>
    </row>
    <row r="10262" spans="1:15" x14ac:dyDescent="0.25">
      <c r="A10262" t="str">
        <f t="shared" si="160"/>
        <v>Chr16:44580001-44590000</v>
      </c>
      <c r="B10262">
        <v>16</v>
      </c>
      <c r="C10262">
        <v>44580001</v>
      </c>
      <c r="D10262">
        <v>44590000</v>
      </c>
      <c r="E10262" t="s">
        <v>18</v>
      </c>
      <c r="H10262" t="s">
        <v>19</v>
      </c>
      <c r="I10262">
        <v>0</v>
      </c>
      <c r="J10262">
        <v>0.58633339405059803</v>
      </c>
      <c r="K10262">
        <v>0.48094233870506198</v>
      </c>
      <c r="L10262">
        <v>0.57349538803100497</v>
      </c>
      <c r="M10262">
        <v>0.31492689251899703</v>
      </c>
      <c r="N10262">
        <v>0.21745130419731101</v>
      </c>
      <c r="O10262">
        <v>0.323794364929199</v>
      </c>
    </row>
    <row r="10263" spans="1:15" x14ac:dyDescent="0.25">
      <c r="A10263" t="str">
        <f t="shared" si="160"/>
        <v>Chr16:44610001-44640000</v>
      </c>
      <c r="B10263">
        <v>16</v>
      </c>
      <c r="C10263">
        <v>44610001</v>
      </c>
      <c r="D10263">
        <v>44640000</v>
      </c>
      <c r="E10263" t="s">
        <v>18</v>
      </c>
      <c r="H10263" t="s">
        <v>19</v>
      </c>
      <c r="I10263">
        <v>0</v>
      </c>
      <c r="J10263">
        <v>0.59808725118636996</v>
      </c>
      <c r="K10263">
        <v>0.37700363993644698</v>
      </c>
      <c r="L10263">
        <v>0.54736304283142001</v>
      </c>
      <c r="M10263">
        <v>0.200976908206939</v>
      </c>
      <c r="N10263">
        <v>0.29401361942291199</v>
      </c>
      <c r="O10263">
        <v>0.34765201807022</v>
      </c>
    </row>
    <row r="10264" spans="1:15" x14ac:dyDescent="0.25">
      <c r="A10264" t="str">
        <f t="shared" si="160"/>
        <v>Chr16:44660001-44700000</v>
      </c>
      <c r="B10264">
        <v>16</v>
      </c>
      <c r="C10264">
        <v>44660001</v>
      </c>
      <c r="D10264">
        <v>44700000</v>
      </c>
      <c r="E10264" t="s">
        <v>18</v>
      </c>
      <c r="H10264" t="s">
        <v>19</v>
      </c>
      <c r="I10264">
        <v>0</v>
      </c>
      <c r="J10264">
        <v>0.588059902191162</v>
      </c>
      <c r="K10264">
        <v>0.41043385863304099</v>
      </c>
      <c r="L10264">
        <v>0.527388155460357</v>
      </c>
      <c r="M10264">
        <v>0.37081047892570401</v>
      </c>
      <c r="N10264">
        <v>0.35283374786376898</v>
      </c>
      <c r="O10264">
        <v>0.40743356943130399</v>
      </c>
    </row>
    <row r="10265" spans="1:15" x14ac:dyDescent="0.25">
      <c r="A10265" t="str">
        <f t="shared" si="160"/>
        <v>Chr16:45090001-45100000</v>
      </c>
      <c r="B10265">
        <v>16</v>
      </c>
      <c r="C10265">
        <v>45090001</v>
      </c>
      <c r="D10265">
        <v>45100000</v>
      </c>
      <c r="E10265" t="s">
        <v>15687</v>
      </c>
      <c r="F10265" t="s">
        <v>15688</v>
      </c>
      <c r="G10265" t="s">
        <v>15689</v>
      </c>
      <c r="H10265" t="s">
        <v>17</v>
      </c>
      <c r="I10265">
        <v>0</v>
      </c>
      <c r="J10265">
        <v>0.60361564159393299</v>
      </c>
      <c r="K10265">
        <v>0.35663062334060602</v>
      </c>
      <c r="L10265">
        <v>0.40847179293632502</v>
      </c>
      <c r="M10265">
        <v>0.14400191605091001</v>
      </c>
      <c r="N10265">
        <v>0.16431203484535201</v>
      </c>
      <c r="O10265">
        <v>0.17353332042694</v>
      </c>
    </row>
    <row r="10266" spans="1:15" x14ac:dyDescent="0.25">
      <c r="A10266" t="str">
        <f t="shared" si="160"/>
        <v>Chr16:45400001-45440000</v>
      </c>
      <c r="B10266">
        <v>16</v>
      </c>
      <c r="C10266">
        <v>45400001</v>
      </c>
      <c r="D10266">
        <v>45440000</v>
      </c>
      <c r="E10266" t="s">
        <v>15690</v>
      </c>
      <c r="F10266" t="s">
        <v>15691</v>
      </c>
      <c r="G10266" t="s">
        <v>15692</v>
      </c>
      <c r="H10266" t="s">
        <v>17</v>
      </c>
      <c r="I10266">
        <v>0</v>
      </c>
      <c r="J10266">
        <v>0.59359240531921298</v>
      </c>
      <c r="K10266">
        <v>0.404119312763214</v>
      </c>
      <c r="L10266">
        <v>0.46811699867248502</v>
      </c>
      <c r="M10266">
        <v>0.34154075384139998</v>
      </c>
      <c r="N10266">
        <v>0.38368588685989302</v>
      </c>
      <c r="O10266">
        <v>0.31351369619369501</v>
      </c>
    </row>
    <row r="10267" spans="1:15" x14ac:dyDescent="0.25">
      <c r="A10267" t="str">
        <f t="shared" si="160"/>
        <v>Chr16:45530001-45540000</v>
      </c>
      <c r="B10267">
        <v>16</v>
      </c>
      <c r="C10267">
        <v>45530001</v>
      </c>
      <c r="D10267">
        <v>45540000</v>
      </c>
      <c r="E10267" t="s">
        <v>15693</v>
      </c>
      <c r="F10267" t="s">
        <v>15694</v>
      </c>
      <c r="G10267" t="s">
        <v>15695</v>
      </c>
      <c r="H10267" t="s">
        <v>17</v>
      </c>
      <c r="I10267">
        <v>0</v>
      </c>
      <c r="J10267">
        <v>0.57831156253814697</v>
      </c>
      <c r="K10267">
        <v>0.47632426023483199</v>
      </c>
      <c r="L10267">
        <v>0.50629258155822698</v>
      </c>
      <c r="M10267">
        <v>0.269849002361297</v>
      </c>
      <c r="N10267">
        <v>0.248915180563926</v>
      </c>
      <c r="O10267">
        <v>0.382848650217056</v>
      </c>
    </row>
    <row r="10268" spans="1:15" x14ac:dyDescent="0.25">
      <c r="A10268" t="str">
        <f t="shared" si="160"/>
        <v>Chr16:45610001-45620000</v>
      </c>
      <c r="B10268">
        <v>16</v>
      </c>
      <c r="C10268">
        <v>45610001</v>
      </c>
      <c r="D10268">
        <v>45620000</v>
      </c>
      <c r="E10268" t="s">
        <v>15696</v>
      </c>
      <c r="F10268" t="s">
        <v>15697</v>
      </c>
      <c r="G10268" t="s">
        <v>15698</v>
      </c>
      <c r="H10268" t="s">
        <v>17</v>
      </c>
      <c r="I10268">
        <v>0</v>
      </c>
      <c r="J10268">
        <v>0.64703857898712103</v>
      </c>
      <c r="K10268">
        <v>0.44182986021041798</v>
      </c>
      <c r="L10268">
        <v>0.34984952211379999</v>
      </c>
      <c r="M10268">
        <v>0.30554026365280101</v>
      </c>
      <c r="N10268">
        <v>0.36498221755027699</v>
      </c>
      <c r="O10268">
        <v>0.36136862635612399</v>
      </c>
    </row>
    <row r="10269" spans="1:15" x14ac:dyDescent="0.25">
      <c r="A10269" t="str">
        <f t="shared" si="160"/>
        <v>Chr16:45660001-45670000</v>
      </c>
      <c r="B10269">
        <v>16</v>
      </c>
      <c r="C10269">
        <v>45660001</v>
      </c>
      <c r="D10269">
        <v>45670000</v>
      </c>
      <c r="E10269" t="s">
        <v>15699</v>
      </c>
      <c r="F10269" t="s">
        <v>15700</v>
      </c>
      <c r="G10269" t="s">
        <v>15701</v>
      </c>
      <c r="H10269" t="s">
        <v>17</v>
      </c>
      <c r="I10269">
        <v>0</v>
      </c>
      <c r="J10269">
        <v>0.70995843410491899</v>
      </c>
      <c r="K10269">
        <v>0.50973480939865101</v>
      </c>
      <c r="L10269">
        <v>0.517117500305175</v>
      </c>
      <c r="M10269">
        <v>0.60354912281036299</v>
      </c>
      <c r="N10269">
        <v>0.36008796095848</v>
      </c>
      <c r="O10269">
        <v>0.22005084156990001</v>
      </c>
    </row>
    <row r="10270" spans="1:15" x14ac:dyDescent="0.25">
      <c r="A10270" t="str">
        <f t="shared" si="160"/>
        <v>Chr16:45710001-45730000</v>
      </c>
      <c r="B10270">
        <v>16</v>
      </c>
      <c r="C10270">
        <v>45710001</v>
      </c>
      <c r="D10270">
        <v>45730000</v>
      </c>
      <c r="E10270" t="s">
        <v>15702</v>
      </c>
      <c r="F10270" t="s">
        <v>15703</v>
      </c>
      <c r="G10270" t="s">
        <v>15704</v>
      </c>
      <c r="H10270" t="s">
        <v>17</v>
      </c>
      <c r="I10270">
        <v>0</v>
      </c>
      <c r="J10270">
        <v>0.63348841667175204</v>
      </c>
      <c r="K10270">
        <v>0.403306365013122</v>
      </c>
      <c r="L10270">
        <v>0.57163423299789395</v>
      </c>
      <c r="M10270">
        <v>0.30146536231040899</v>
      </c>
      <c r="N10270">
        <v>0.304501593112945</v>
      </c>
      <c r="O10270">
        <v>0.26387548446655201</v>
      </c>
    </row>
    <row r="10271" spans="1:15" x14ac:dyDescent="0.25">
      <c r="A10271" t="str">
        <f t="shared" si="160"/>
        <v>Chr16:45830001-45850000</v>
      </c>
      <c r="B10271">
        <v>16</v>
      </c>
      <c r="C10271">
        <v>45830001</v>
      </c>
      <c r="D10271">
        <v>45850000</v>
      </c>
      <c r="E10271" t="s">
        <v>15705</v>
      </c>
      <c r="F10271" t="s">
        <v>15706</v>
      </c>
      <c r="G10271" t="s">
        <v>15707</v>
      </c>
      <c r="H10271" t="s">
        <v>17</v>
      </c>
      <c r="I10271">
        <v>0</v>
      </c>
      <c r="J10271">
        <v>0.60195875167846602</v>
      </c>
      <c r="K10271">
        <v>0.49003729224205</v>
      </c>
      <c r="L10271">
        <v>0.47959995269775302</v>
      </c>
      <c r="M10271">
        <v>0.121462970972061</v>
      </c>
      <c r="N10271">
        <v>0.28754606842994601</v>
      </c>
      <c r="O10271">
        <v>0.38104736804962103</v>
      </c>
    </row>
    <row r="10272" spans="1:15" x14ac:dyDescent="0.25">
      <c r="A10272" t="str">
        <f t="shared" si="160"/>
        <v>Chr16:45900001-45910000</v>
      </c>
      <c r="B10272">
        <v>16</v>
      </c>
      <c r="C10272">
        <v>45900001</v>
      </c>
      <c r="D10272">
        <v>45910000</v>
      </c>
      <c r="E10272" t="s">
        <v>15705</v>
      </c>
      <c r="F10272" t="s">
        <v>15706</v>
      </c>
      <c r="G10272" t="s">
        <v>15707</v>
      </c>
      <c r="H10272" t="s">
        <v>17</v>
      </c>
      <c r="I10272">
        <v>0</v>
      </c>
      <c r="J10272">
        <v>0.64137077331542902</v>
      </c>
      <c r="K10272">
        <v>0.45450603961944502</v>
      </c>
      <c r="L10272">
        <v>0.47044688463210999</v>
      </c>
      <c r="M10272">
        <v>0.30615866184234602</v>
      </c>
      <c r="N10272">
        <v>0.195775926113128</v>
      </c>
      <c r="O10272">
        <v>0.234352827072143</v>
      </c>
    </row>
    <row r="10273" spans="1:15" x14ac:dyDescent="0.25">
      <c r="A10273" t="str">
        <f t="shared" si="160"/>
        <v>Chr16:45970001-45980000</v>
      </c>
      <c r="B10273">
        <v>16</v>
      </c>
      <c r="C10273">
        <v>45970001</v>
      </c>
      <c r="D10273">
        <v>45980000</v>
      </c>
      <c r="E10273" t="s">
        <v>15708</v>
      </c>
      <c r="F10273" t="s">
        <v>15709</v>
      </c>
      <c r="G10273" t="s">
        <v>15710</v>
      </c>
      <c r="H10273" t="s">
        <v>17</v>
      </c>
      <c r="I10273">
        <v>0</v>
      </c>
      <c r="J10273">
        <v>0.56655758619308405</v>
      </c>
      <c r="K10273">
        <v>0.494702458381652</v>
      </c>
      <c r="L10273">
        <v>0.41556522250175398</v>
      </c>
      <c r="M10273">
        <v>0.17969319224357599</v>
      </c>
      <c r="N10273">
        <v>0.222345560789108</v>
      </c>
      <c r="O10273">
        <v>0.21110758185386599</v>
      </c>
    </row>
    <row r="10274" spans="1:15" x14ac:dyDescent="0.25">
      <c r="A10274" t="str">
        <f t="shared" si="160"/>
        <v>Chr16:46000001-46030000</v>
      </c>
      <c r="B10274">
        <v>16</v>
      </c>
      <c r="C10274">
        <v>46000001</v>
      </c>
      <c r="D10274">
        <v>46030000</v>
      </c>
      <c r="E10274" t="s">
        <v>15711</v>
      </c>
      <c r="F10274" t="s">
        <v>15712</v>
      </c>
      <c r="G10274" t="s">
        <v>15713</v>
      </c>
      <c r="H10274" t="s">
        <v>17</v>
      </c>
      <c r="I10274">
        <v>0</v>
      </c>
      <c r="J10274">
        <v>0.60126698017120295</v>
      </c>
      <c r="K10274">
        <v>0.467088103294372</v>
      </c>
      <c r="L10274">
        <v>0.43983492255210799</v>
      </c>
      <c r="M10274">
        <v>0.203899651765823</v>
      </c>
      <c r="N10274">
        <v>0.30205443501472401</v>
      </c>
      <c r="O10274">
        <v>0.214085668325424</v>
      </c>
    </row>
    <row r="10275" spans="1:15" x14ac:dyDescent="0.25">
      <c r="A10275" t="str">
        <f t="shared" si="160"/>
        <v>Chr16:46340001-46350000</v>
      </c>
      <c r="B10275">
        <v>16</v>
      </c>
      <c r="C10275">
        <v>46340001</v>
      </c>
      <c r="D10275">
        <v>46350000</v>
      </c>
      <c r="E10275" t="s">
        <v>18</v>
      </c>
      <c r="H10275" t="s">
        <v>19</v>
      </c>
      <c r="I10275">
        <v>0</v>
      </c>
      <c r="J10275">
        <v>0.62546652555465698</v>
      </c>
      <c r="K10275">
        <v>0.40036121010780301</v>
      </c>
      <c r="L10275">
        <v>0.51862287521362305</v>
      </c>
      <c r="M10275">
        <v>7.2000958025455405E-2</v>
      </c>
      <c r="N10275">
        <v>0.31429010629653897</v>
      </c>
      <c r="O10275">
        <v>0.237928330898284</v>
      </c>
    </row>
    <row r="10276" spans="1:15" x14ac:dyDescent="0.25">
      <c r="A10276" t="str">
        <f t="shared" si="160"/>
        <v>Chr16:46370001-46390000</v>
      </c>
      <c r="B10276">
        <v>16</v>
      </c>
      <c r="C10276">
        <v>46370001</v>
      </c>
      <c r="D10276">
        <v>46390000</v>
      </c>
      <c r="E10276" t="s">
        <v>15714</v>
      </c>
      <c r="F10276" t="s">
        <v>15715</v>
      </c>
      <c r="G10276" t="s">
        <v>15716</v>
      </c>
      <c r="H10276" t="s">
        <v>17</v>
      </c>
      <c r="I10276">
        <v>0</v>
      </c>
      <c r="J10276">
        <v>0.68368649482726995</v>
      </c>
      <c r="K10276">
        <v>0.45210283994674599</v>
      </c>
      <c r="L10276">
        <v>0.59328854084014804</v>
      </c>
      <c r="M10276">
        <v>0.32369512319564803</v>
      </c>
      <c r="N10276">
        <v>0.27303767204284601</v>
      </c>
      <c r="O10276">
        <v>0.35958087444305398</v>
      </c>
    </row>
    <row r="10277" spans="1:15" x14ac:dyDescent="0.25">
      <c r="A10277" t="str">
        <f t="shared" si="160"/>
        <v>Chr16:46410001-46420000</v>
      </c>
      <c r="B10277">
        <v>16</v>
      </c>
      <c r="C10277">
        <v>46410001</v>
      </c>
      <c r="D10277">
        <v>46420000</v>
      </c>
      <c r="E10277" t="s">
        <v>15714</v>
      </c>
      <c r="F10277" t="s">
        <v>15715</v>
      </c>
      <c r="G10277" t="s">
        <v>15716</v>
      </c>
      <c r="H10277" t="s">
        <v>17</v>
      </c>
      <c r="I10277">
        <v>0</v>
      </c>
      <c r="J10277">
        <v>0.69820451736450195</v>
      </c>
      <c r="K10277">
        <v>0.46138608455657898</v>
      </c>
      <c r="L10277">
        <v>0.43198725581169101</v>
      </c>
      <c r="M10277">
        <v>0.44954219460487299</v>
      </c>
      <c r="N10277">
        <v>0.693606257438659</v>
      </c>
      <c r="O10277">
        <v>0.27550262212753202</v>
      </c>
    </row>
    <row r="10278" spans="1:15" x14ac:dyDescent="0.25">
      <c r="A10278" t="str">
        <f t="shared" si="160"/>
        <v>Chr16:46510001-46520000</v>
      </c>
      <c r="B10278">
        <v>16</v>
      </c>
      <c r="C10278">
        <v>46510001</v>
      </c>
      <c r="D10278">
        <v>46520000</v>
      </c>
      <c r="E10278" t="s">
        <v>18</v>
      </c>
      <c r="H10278" t="s">
        <v>19</v>
      </c>
      <c r="I10278">
        <v>0</v>
      </c>
      <c r="J10278">
        <v>0.58812963962554898</v>
      </c>
      <c r="K10278">
        <v>0.28999793529510498</v>
      </c>
      <c r="L10278">
        <v>0.496215879917144</v>
      </c>
      <c r="M10278">
        <v>0.224771097302436</v>
      </c>
      <c r="N10278">
        <v>0.30939584970474199</v>
      </c>
      <c r="O10278">
        <v>0.49017667770385698</v>
      </c>
    </row>
    <row r="10279" spans="1:15" x14ac:dyDescent="0.25">
      <c r="A10279" t="str">
        <f t="shared" si="160"/>
        <v>Chr16:46670001-46680000</v>
      </c>
      <c r="B10279">
        <v>16</v>
      </c>
      <c r="C10279">
        <v>46670001</v>
      </c>
      <c r="D10279">
        <v>46680000</v>
      </c>
      <c r="E10279" t="s">
        <v>18</v>
      </c>
      <c r="H10279" t="s">
        <v>19</v>
      </c>
      <c r="I10279">
        <v>0</v>
      </c>
      <c r="J10279">
        <v>0.64137077331542902</v>
      </c>
      <c r="K10279">
        <v>0.41195350885391202</v>
      </c>
      <c r="L10279">
        <v>0.52757287025451605</v>
      </c>
      <c r="M10279">
        <v>0.29677206277847201</v>
      </c>
      <c r="N10279">
        <v>0.52195286750793402</v>
      </c>
      <c r="O10279">
        <v>0.29697361588478</v>
      </c>
    </row>
    <row r="10280" spans="1:15" x14ac:dyDescent="0.25">
      <c r="A10280" t="str">
        <f t="shared" si="160"/>
        <v>Chr16:48240001-48270000</v>
      </c>
      <c r="B10280">
        <v>16</v>
      </c>
      <c r="C10280">
        <v>48240001</v>
      </c>
      <c r="D10280">
        <v>48270000</v>
      </c>
      <c r="E10280" t="s">
        <v>18</v>
      </c>
      <c r="H10280" t="s">
        <v>19</v>
      </c>
      <c r="I10280">
        <v>0</v>
      </c>
      <c r="J10280">
        <v>0.56531357765197698</v>
      </c>
      <c r="K10280">
        <v>0.413037419319152</v>
      </c>
      <c r="L10280">
        <v>0.50778579711913996</v>
      </c>
      <c r="M10280">
        <v>0.31784963607788003</v>
      </c>
      <c r="N10280">
        <v>0.387473285198211</v>
      </c>
      <c r="O10280">
        <v>0.40191495418548501</v>
      </c>
    </row>
    <row r="10281" spans="1:15" x14ac:dyDescent="0.25">
      <c r="A10281" t="str">
        <f t="shared" si="160"/>
        <v>Chr16:48290001-48300000</v>
      </c>
      <c r="B10281">
        <v>16</v>
      </c>
      <c r="C10281">
        <v>48290001</v>
      </c>
      <c r="D10281">
        <v>48300000</v>
      </c>
      <c r="E10281" t="s">
        <v>15717</v>
      </c>
      <c r="F10281" t="s">
        <v>15718</v>
      </c>
      <c r="G10281" t="s">
        <v>15719</v>
      </c>
      <c r="H10281" t="s">
        <v>17</v>
      </c>
      <c r="I10281">
        <v>0</v>
      </c>
      <c r="J10281">
        <v>0.607765972614288</v>
      </c>
      <c r="K10281">
        <v>0.51425868272781305</v>
      </c>
      <c r="L10281">
        <v>0.41854852437973</v>
      </c>
      <c r="M10281">
        <v>0.17092497646808599</v>
      </c>
      <c r="N10281">
        <v>0.140189543366432</v>
      </c>
      <c r="O10281">
        <v>0.49016764760017301</v>
      </c>
    </row>
    <row r="10282" spans="1:15" x14ac:dyDescent="0.25">
      <c r="A10282" t="str">
        <f t="shared" si="160"/>
        <v>Chr16:48340001-48360000</v>
      </c>
      <c r="B10282">
        <v>16</v>
      </c>
      <c r="C10282">
        <v>48340001</v>
      </c>
      <c r="D10282">
        <v>48360000</v>
      </c>
      <c r="E10282" t="s">
        <v>18</v>
      </c>
      <c r="H10282" t="s">
        <v>19</v>
      </c>
      <c r="I10282">
        <v>0</v>
      </c>
      <c r="J10282">
        <v>0.62159502506256104</v>
      </c>
      <c r="K10282">
        <v>0.43200463056564298</v>
      </c>
      <c r="L10282">
        <v>0.64237916469573897</v>
      </c>
      <c r="M10282">
        <v>0.33715665340423501</v>
      </c>
      <c r="N10282">
        <v>0.36375868320464999</v>
      </c>
      <c r="O10282">
        <v>0.39356613159179599</v>
      </c>
    </row>
    <row r="10283" spans="1:15" x14ac:dyDescent="0.25">
      <c r="A10283" t="str">
        <f t="shared" si="160"/>
        <v>Chr16:48410001-48450000</v>
      </c>
      <c r="B10283">
        <v>16</v>
      </c>
      <c r="C10283">
        <v>48410001</v>
      </c>
      <c r="D10283">
        <v>48450000</v>
      </c>
      <c r="E10283" t="s">
        <v>15720</v>
      </c>
      <c r="F10283" t="s">
        <v>15721</v>
      </c>
      <c r="G10283" t="s">
        <v>15722</v>
      </c>
      <c r="H10283" t="s">
        <v>17</v>
      </c>
      <c r="I10283">
        <v>0</v>
      </c>
      <c r="J10283">
        <v>0.59366214275360096</v>
      </c>
      <c r="K10283">
        <v>0.44352632761001498</v>
      </c>
      <c r="L10283">
        <v>0.45458132028579701</v>
      </c>
      <c r="M10283">
        <v>0.23165646195411599</v>
      </c>
      <c r="N10283">
        <v>0.332294762134552</v>
      </c>
      <c r="O10283">
        <v>0.383278667926788</v>
      </c>
    </row>
    <row r="10284" spans="1:15" x14ac:dyDescent="0.25">
      <c r="A10284" t="str">
        <f t="shared" si="160"/>
        <v>Chr16:48480001-48490000</v>
      </c>
      <c r="B10284">
        <v>16</v>
      </c>
      <c r="C10284">
        <v>48480001</v>
      </c>
      <c r="D10284">
        <v>48490000</v>
      </c>
      <c r="E10284" t="s">
        <v>15723</v>
      </c>
      <c r="F10284" t="s">
        <v>15724</v>
      </c>
      <c r="G10284" t="s">
        <v>15725</v>
      </c>
      <c r="H10284" t="s">
        <v>17</v>
      </c>
      <c r="I10284">
        <v>0</v>
      </c>
      <c r="J10284">
        <v>0.58992594480514504</v>
      </c>
      <c r="K10284">
        <v>0.66265058517455999</v>
      </c>
      <c r="L10284">
        <v>0.41631335020065302</v>
      </c>
      <c r="M10284">
        <v>0.69246816635131803</v>
      </c>
      <c r="N10284">
        <v>0.16675916314125</v>
      </c>
      <c r="O10284">
        <v>0.39178287982940602</v>
      </c>
    </row>
    <row r="10285" spans="1:15" x14ac:dyDescent="0.25">
      <c r="A10285" t="str">
        <f t="shared" si="160"/>
        <v>Chr16:48570001-48580000</v>
      </c>
      <c r="B10285">
        <v>16</v>
      </c>
      <c r="C10285">
        <v>48570001</v>
      </c>
      <c r="D10285">
        <v>48580000</v>
      </c>
      <c r="E10285" t="s">
        <v>15723</v>
      </c>
      <c r="F10285" t="s">
        <v>15724</v>
      </c>
      <c r="G10285" t="s">
        <v>15725</v>
      </c>
      <c r="H10285" t="s">
        <v>17</v>
      </c>
      <c r="I10285">
        <v>0</v>
      </c>
      <c r="J10285">
        <v>0.61177688837051303</v>
      </c>
      <c r="K10285">
        <v>0.419823288917541</v>
      </c>
      <c r="L10285">
        <v>0.30877608060836698</v>
      </c>
      <c r="M10285">
        <v>0.117078855633735</v>
      </c>
      <c r="N10285">
        <v>0.42056861519813499</v>
      </c>
      <c r="O10285">
        <v>0.56889170408248901</v>
      </c>
    </row>
    <row r="10286" spans="1:15" x14ac:dyDescent="0.25">
      <c r="A10286" t="str">
        <f t="shared" si="160"/>
        <v>Chr16:49160001-49170000</v>
      </c>
      <c r="B10286">
        <v>16</v>
      </c>
      <c r="C10286">
        <v>49160001</v>
      </c>
      <c r="D10286">
        <v>49170000</v>
      </c>
      <c r="E10286" t="s">
        <v>15726</v>
      </c>
      <c r="F10286" t="s">
        <v>15727</v>
      </c>
      <c r="G10286" t="s">
        <v>15728</v>
      </c>
      <c r="H10286" t="s">
        <v>17</v>
      </c>
      <c r="I10286">
        <v>0</v>
      </c>
      <c r="J10286">
        <v>0.59822666645050004</v>
      </c>
      <c r="K10286">
        <v>0.54422920942306496</v>
      </c>
      <c r="L10286">
        <v>0.48426422476768399</v>
      </c>
      <c r="M10286">
        <v>0.59354412555694502</v>
      </c>
      <c r="N10286">
        <v>0.45447963476181003</v>
      </c>
      <c r="O10286">
        <v>0.46513015031814497</v>
      </c>
    </row>
    <row r="10287" spans="1:15" x14ac:dyDescent="0.25">
      <c r="A10287" t="str">
        <f t="shared" si="160"/>
        <v>Chr16:49330001-49340000</v>
      </c>
      <c r="B10287">
        <v>16</v>
      </c>
      <c r="C10287">
        <v>49330001</v>
      </c>
      <c r="D10287">
        <v>49340000</v>
      </c>
      <c r="E10287" t="s">
        <v>18</v>
      </c>
      <c r="H10287" t="s">
        <v>19</v>
      </c>
      <c r="I10287">
        <v>0</v>
      </c>
      <c r="J10287">
        <v>0.58038669824600198</v>
      </c>
      <c r="K10287">
        <v>0.41294324398040699</v>
      </c>
      <c r="L10287">
        <v>0.47007739543914701</v>
      </c>
      <c r="M10287">
        <v>0.25169414281844998</v>
      </c>
      <c r="N10287">
        <v>0.53174138069152799</v>
      </c>
      <c r="O10287">
        <v>0.65834224224090498</v>
      </c>
    </row>
    <row r="10288" spans="1:15" x14ac:dyDescent="0.25">
      <c r="A10288" t="str">
        <f t="shared" si="160"/>
        <v>Chr16:49400001-49410000</v>
      </c>
      <c r="B10288">
        <v>16</v>
      </c>
      <c r="C10288">
        <v>49400001</v>
      </c>
      <c r="D10288">
        <v>49410000</v>
      </c>
      <c r="E10288" t="s">
        <v>18</v>
      </c>
      <c r="H10288" t="s">
        <v>19</v>
      </c>
      <c r="I10288">
        <v>0</v>
      </c>
      <c r="J10288">
        <v>0.654920995235443</v>
      </c>
      <c r="K10288">
        <v>0.39230310916900601</v>
      </c>
      <c r="L10288">
        <v>0.47418749332427901</v>
      </c>
      <c r="M10288">
        <v>0.29739046096801702</v>
      </c>
      <c r="N10288">
        <v>0.25625658035278298</v>
      </c>
      <c r="O10288">
        <v>0.232569605112075</v>
      </c>
    </row>
    <row r="10289" spans="1:15" x14ac:dyDescent="0.25">
      <c r="A10289" t="str">
        <f t="shared" si="160"/>
        <v>Chr16:49520001-49530000</v>
      </c>
      <c r="B10289">
        <v>16</v>
      </c>
      <c r="C10289">
        <v>49520001</v>
      </c>
      <c r="D10289">
        <v>49530000</v>
      </c>
      <c r="E10289" t="s">
        <v>18</v>
      </c>
      <c r="H10289" t="s">
        <v>19</v>
      </c>
      <c r="I10289">
        <v>0</v>
      </c>
      <c r="J10289">
        <v>0.75517773628234797</v>
      </c>
      <c r="K10289">
        <v>0.436033695936203</v>
      </c>
      <c r="L10289">
        <v>0.54811418056488004</v>
      </c>
      <c r="M10289">
        <v>0.29677206277847201</v>
      </c>
      <c r="N10289">
        <v>0.29960730671882602</v>
      </c>
      <c r="O10289">
        <v>0.50984644889831499</v>
      </c>
    </row>
    <row r="10290" spans="1:15" x14ac:dyDescent="0.25">
      <c r="A10290" t="str">
        <f t="shared" si="160"/>
        <v>Chr16:49630001-49640000</v>
      </c>
      <c r="B10290">
        <v>16</v>
      </c>
      <c r="C10290">
        <v>49630001</v>
      </c>
      <c r="D10290">
        <v>49640000</v>
      </c>
      <c r="E10290" t="s">
        <v>18</v>
      </c>
      <c r="H10290" t="s">
        <v>19</v>
      </c>
      <c r="I10290">
        <v>0</v>
      </c>
      <c r="J10290">
        <v>0.67469680309295599</v>
      </c>
      <c r="K10290">
        <v>0.49352437257766701</v>
      </c>
      <c r="L10290">
        <v>0.57274723052978505</v>
      </c>
      <c r="M10290">
        <v>0.278617203235626</v>
      </c>
      <c r="N10290">
        <v>0.39155185222625699</v>
      </c>
      <c r="O10290">
        <v>0.50269544124603205</v>
      </c>
    </row>
    <row r="10291" spans="1:15" x14ac:dyDescent="0.25">
      <c r="A10291" t="str">
        <f t="shared" si="160"/>
        <v>Chr16:49810001-49820000</v>
      </c>
      <c r="B10291">
        <v>16</v>
      </c>
      <c r="C10291">
        <v>49810001</v>
      </c>
      <c r="D10291">
        <v>49820000</v>
      </c>
      <c r="E10291" t="s">
        <v>18</v>
      </c>
      <c r="H10291" t="s">
        <v>19</v>
      </c>
      <c r="I10291">
        <v>0</v>
      </c>
      <c r="J10291">
        <v>0.609841167926788</v>
      </c>
      <c r="K10291">
        <v>0.455589950084686</v>
      </c>
      <c r="L10291">
        <v>0.57686650753021196</v>
      </c>
      <c r="M10291">
        <v>0.21600288152694699</v>
      </c>
      <c r="N10291">
        <v>0.32862406969070401</v>
      </c>
      <c r="O10291">
        <v>0.33452987670898399</v>
      </c>
    </row>
    <row r="10292" spans="1:15" x14ac:dyDescent="0.25">
      <c r="A10292" t="str">
        <f t="shared" si="160"/>
        <v>Chr16:49840001-49850000</v>
      </c>
      <c r="B10292">
        <v>16</v>
      </c>
      <c r="C10292">
        <v>49840001</v>
      </c>
      <c r="D10292">
        <v>49850000</v>
      </c>
      <c r="E10292" t="s">
        <v>18</v>
      </c>
      <c r="H10292" t="s">
        <v>19</v>
      </c>
      <c r="I10292">
        <v>0</v>
      </c>
      <c r="J10292">
        <v>0.58010780811309803</v>
      </c>
      <c r="K10292">
        <v>0.56713134050369196</v>
      </c>
      <c r="L10292">
        <v>0.57910174131393399</v>
      </c>
      <c r="M10292">
        <v>0.95416730642318703</v>
      </c>
      <c r="N10292">
        <v>0.84358441829681396</v>
      </c>
      <c r="O10292">
        <v>0.48301666975021301</v>
      </c>
    </row>
    <row r="10293" spans="1:15" x14ac:dyDescent="0.25">
      <c r="A10293" t="str">
        <f t="shared" si="160"/>
        <v>Chr16:49880001-50000000</v>
      </c>
      <c r="B10293">
        <v>16</v>
      </c>
      <c r="C10293">
        <v>49880001</v>
      </c>
      <c r="D10293">
        <v>50000000</v>
      </c>
      <c r="E10293" t="s">
        <v>15729</v>
      </c>
      <c r="F10293" t="s">
        <v>15730</v>
      </c>
      <c r="G10293" t="s">
        <v>15731</v>
      </c>
      <c r="H10293" t="s">
        <v>17</v>
      </c>
      <c r="I10293">
        <v>0</v>
      </c>
      <c r="J10293">
        <v>0.55423843860626198</v>
      </c>
      <c r="K10293">
        <v>0.47533470392227101</v>
      </c>
      <c r="L10293">
        <v>0.51584440469741799</v>
      </c>
      <c r="M10293">
        <v>0.37926027178764299</v>
      </c>
      <c r="N10293">
        <v>0.41529554128646801</v>
      </c>
      <c r="O10293">
        <v>0.43202602863311701</v>
      </c>
    </row>
    <row r="10294" spans="1:15" x14ac:dyDescent="0.25">
      <c r="A10294" t="str">
        <f t="shared" si="160"/>
        <v>Chr16:50060001-50070000</v>
      </c>
      <c r="B10294">
        <v>16</v>
      </c>
      <c r="C10294">
        <v>50060001</v>
      </c>
      <c r="D10294">
        <v>50070000</v>
      </c>
      <c r="E10294" t="s">
        <v>18</v>
      </c>
      <c r="H10294" t="s">
        <v>19</v>
      </c>
      <c r="I10294">
        <v>0</v>
      </c>
      <c r="J10294">
        <v>0.62768113613128595</v>
      </c>
      <c r="K10294">
        <v>0.53499305248260498</v>
      </c>
      <c r="L10294">
        <v>0.60263550281524603</v>
      </c>
      <c r="M10294">
        <v>0.233539313077926</v>
      </c>
      <c r="N10294">
        <v>0.32617694139480502</v>
      </c>
      <c r="O10294">
        <v>0.49196892976760798</v>
      </c>
    </row>
    <row r="10295" spans="1:15" x14ac:dyDescent="0.25">
      <c r="A10295" t="str">
        <f t="shared" si="160"/>
        <v>Chr16:50140001-50150000</v>
      </c>
      <c r="B10295">
        <v>16</v>
      </c>
      <c r="C10295">
        <v>50140001</v>
      </c>
      <c r="D10295">
        <v>50150000</v>
      </c>
      <c r="E10295" t="s">
        <v>18</v>
      </c>
      <c r="H10295" t="s">
        <v>19</v>
      </c>
      <c r="I10295">
        <v>0</v>
      </c>
      <c r="J10295">
        <v>0.71217310428619296</v>
      </c>
      <c r="K10295">
        <v>0.66382867097854603</v>
      </c>
      <c r="L10295">
        <v>0.50106489658355702</v>
      </c>
      <c r="M10295">
        <v>0.62046718597412098</v>
      </c>
      <c r="N10295">
        <v>0.664589524269104</v>
      </c>
      <c r="O10295">
        <v>0.42219716310501099</v>
      </c>
    </row>
    <row r="10296" spans="1:15" x14ac:dyDescent="0.25">
      <c r="A10296" t="str">
        <f t="shared" si="160"/>
        <v>Chr16:50170001-50190000</v>
      </c>
      <c r="B10296">
        <v>16</v>
      </c>
      <c r="C10296">
        <v>50170001</v>
      </c>
      <c r="D10296">
        <v>50190000</v>
      </c>
      <c r="E10296" t="s">
        <v>15732</v>
      </c>
      <c r="F10296" t="s">
        <v>15733</v>
      </c>
      <c r="G10296" t="s">
        <v>15734</v>
      </c>
      <c r="H10296" t="s">
        <v>595</v>
      </c>
      <c r="I10296">
        <v>1844</v>
      </c>
      <c r="J10296">
        <v>0.73180937767028797</v>
      </c>
      <c r="K10296">
        <v>0.40271735191345198</v>
      </c>
      <c r="L10296">
        <v>0.52701866626739502</v>
      </c>
      <c r="M10296">
        <v>0.47269955277442899</v>
      </c>
      <c r="N10296">
        <v>0.209060728549957</v>
      </c>
      <c r="O10296">
        <v>0.41503262519836398</v>
      </c>
    </row>
    <row r="10297" spans="1:15" x14ac:dyDescent="0.25">
      <c r="A10297" t="str">
        <f t="shared" si="160"/>
        <v>Chr16:50480001-50490000</v>
      </c>
      <c r="B10297">
        <v>16</v>
      </c>
      <c r="C10297">
        <v>50480001</v>
      </c>
      <c r="D10297">
        <v>50490000</v>
      </c>
      <c r="E10297" t="s">
        <v>18</v>
      </c>
      <c r="H10297" t="s">
        <v>19</v>
      </c>
      <c r="I10297">
        <v>0</v>
      </c>
      <c r="J10297">
        <v>0.62353074550628595</v>
      </c>
      <c r="K10297">
        <v>0.39809924364089899</v>
      </c>
      <c r="L10297">
        <v>0.58095830678939797</v>
      </c>
      <c r="M10297">
        <v>0.50400674343109098</v>
      </c>
      <c r="N10297">
        <v>0.333518326282501</v>
      </c>
      <c r="O10297">
        <v>0.56889170408248901</v>
      </c>
    </row>
    <row r="10298" spans="1:15" x14ac:dyDescent="0.25">
      <c r="A10298" t="str">
        <f t="shared" si="160"/>
        <v>Chr16:50510001-50520000</v>
      </c>
      <c r="B10298">
        <v>16</v>
      </c>
      <c r="C10298">
        <v>50510001</v>
      </c>
      <c r="D10298">
        <v>50520000</v>
      </c>
      <c r="E10298" t="s">
        <v>18</v>
      </c>
      <c r="H10298" t="s">
        <v>19</v>
      </c>
      <c r="I10298">
        <v>0</v>
      </c>
      <c r="J10298">
        <v>0.57430058717727595</v>
      </c>
      <c r="K10298">
        <v>0.46020805835723799</v>
      </c>
      <c r="L10298">
        <v>0.47530508041381803</v>
      </c>
      <c r="M10298">
        <v>0.34184995293617199</v>
      </c>
      <c r="N10298">
        <v>0.29471305012702897</v>
      </c>
      <c r="O10298">
        <v>0.57425045967101995</v>
      </c>
    </row>
    <row r="10299" spans="1:15" x14ac:dyDescent="0.25">
      <c r="A10299" t="str">
        <f t="shared" si="160"/>
        <v>Chr16:50660001-50670000</v>
      </c>
      <c r="B10299">
        <v>16</v>
      </c>
      <c r="C10299">
        <v>50660001</v>
      </c>
      <c r="D10299">
        <v>50670000</v>
      </c>
      <c r="E10299" t="s">
        <v>18</v>
      </c>
      <c r="H10299" t="s">
        <v>19</v>
      </c>
      <c r="I10299">
        <v>0</v>
      </c>
      <c r="J10299">
        <v>0.58425819873809803</v>
      </c>
      <c r="K10299">
        <v>0.32557624578475902</v>
      </c>
      <c r="L10299">
        <v>0.56491494178771895</v>
      </c>
      <c r="M10299">
        <v>0.20661625266075101</v>
      </c>
      <c r="N10299">
        <v>0.28037908673286399</v>
      </c>
      <c r="O10299">
        <v>0.40966036915779103</v>
      </c>
    </row>
    <row r="10300" spans="1:15" x14ac:dyDescent="0.25">
      <c r="A10300" t="str">
        <f t="shared" si="160"/>
        <v>Chr16:50770001-50780000</v>
      </c>
      <c r="B10300">
        <v>16</v>
      </c>
      <c r="C10300">
        <v>50770001</v>
      </c>
      <c r="D10300">
        <v>50780000</v>
      </c>
      <c r="E10300" t="s">
        <v>18</v>
      </c>
      <c r="H10300" t="s">
        <v>19</v>
      </c>
      <c r="I10300">
        <v>0</v>
      </c>
      <c r="J10300">
        <v>0.62380969524383501</v>
      </c>
      <c r="K10300">
        <v>0.38080495595932001</v>
      </c>
      <c r="L10300">
        <v>0.42564195394515902</v>
      </c>
      <c r="M10300">
        <v>0.998626828193664</v>
      </c>
      <c r="N10300">
        <v>0.38176333904266302</v>
      </c>
      <c r="O10300">
        <v>0.22005084156990001</v>
      </c>
    </row>
    <row r="10301" spans="1:15" x14ac:dyDescent="0.25">
      <c r="A10301" t="str">
        <f t="shared" si="160"/>
        <v>Chr16:50830001-50840000</v>
      </c>
      <c r="B10301">
        <v>16</v>
      </c>
      <c r="C10301">
        <v>50830001</v>
      </c>
      <c r="D10301">
        <v>50840000</v>
      </c>
      <c r="E10301" t="s">
        <v>18</v>
      </c>
      <c r="H10301" t="s">
        <v>19</v>
      </c>
      <c r="I10301">
        <v>0</v>
      </c>
      <c r="J10301">
        <v>0.59601205587386996</v>
      </c>
      <c r="K10301">
        <v>0.51769876480102495</v>
      </c>
      <c r="L10301">
        <v>0.47680133581161499</v>
      </c>
      <c r="M10301">
        <v>0.47708365321159302</v>
      </c>
      <c r="N10301">
        <v>0.47615498304366999</v>
      </c>
      <c r="O10301">
        <v>0.37389639019966098</v>
      </c>
    </row>
    <row r="10302" spans="1:15" x14ac:dyDescent="0.25">
      <c r="A10302" t="str">
        <f t="shared" si="160"/>
        <v>Chr16:51350001-51360000</v>
      </c>
      <c r="B10302">
        <v>16</v>
      </c>
      <c r="C10302">
        <v>51350001</v>
      </c>
      <c r="D10302">
        <v>51360000</v>
      </c>
      <c r="E10302" t="s">
        <v>18</v>
      </c>
      <c r="H10302" t="s">
        <v>19</v>
      </c>
      <c r="I10302">
        <v>0</v>
      </c>
      <c r="J10302">
        <v>0.57651519775390603</v>
      </c>
      <c r="K10302">
        <v>0.43367755413055398</v>
      </c>
      <c r="L10302">
        <v>0.43983799219131398</v>
      </c>
      <c r="M10302">
        <v>5.3846120834350503E-2</v>
      </c>
      <c r="N10302">
        <v>0.21500416100025099</v>
      </c>
      <c r="O10302">
        <v>0.354217648506164</v>
      </c>
    </row>
    <row r="10303" spans="1:15" x14ac:dyDescent="0.25">
      <c r="A10303" t="str">
        <f t="shared" si="160"/>
        <v>Chr16:51700001-51710000</v>
      </c>
      <c r="B10303">
        <v>16</v>
      </c>
      <c r="C10303">
        <v>51700001</v>
      </c>
      <c r="D10303">
        <v>51710000</v>
      </c>
      <c r="E10303" t="s">
        <v>18</v>
      </c>
      <c r="H10303" t="s">
        <v>19</v>
      </c>
      <c r="I10303">
        <v>0</v>
      </c>
      <c r="J10303">
        <v>0.580247282981872</v>
      </c>
      <c r="K10303">
        <v>0.43367755413055398</v>
      </c>
      <c r="L10303">
        <v>0.48053276538848799</v>
      </c>
      <c r="M10303">
        <v>0.30554026365280101</v>
      </c>
      <c r="N10303">
        <v>0.248915180563926</v>
      </c>
      <c r="O10303">
        <v>0.53133547306060702</v>
      </c>
    </row>
    <row r="10304" spans="1:15" x14ac:dyDescent="0.25">
      <c r="A10304" t="str">
        <f t="shared" si="160"/>
        <v>Chr16:52090001-52100000</v>
      </c>
      <c r="B10304">
        <v>16</v>
      </c>
      <c r="C10304">
        <v>52090001</v>
      </c>
      <c r="D10304">
        <v>52100000</v>
      </c>
      <c r="E10304" t="s">
        <v>15735</v>
      </c>
      <c r="F10304" t="s">
        <v>15736</v>
      </c>
      <c r="G10304" t="s">
        <v>15737</v>
      </c>
      <c r="H10304" t="s">
        <v>17</v>
      </c>
      <c r="I10304">
        <v>0</v>
      </c>
      <c r="J10304">
        <v>0.57637572288513095</v>
      </c>
      <c r="K10304">
        <v>0.50855672359466497</v>
      </c>
      <c r="L10304">
        <v>0.58320266008376997</v>
      </c>
      <c r="M10304">
        <v>0.188461422920227</v>
      </c>
      <c r="N10304">
        <v>0.50517177581787098</v>
      </c>
      <c r="O10304">
        <v>0.47943216562271102</v>
      </c>
    </row>
    <row r="10305" spans="1:15" x14ac:dyDescent="0.25">
      <c r="A10305" t="str">
        <f t="shared" si="160"/>
        <v>Chr16:52590001-52600000</v>
      </c>
      <c r="B10305">
        <v>16</v>
      </c>
      <c r="C10305">
        <v>52590001</v>
      </c>
      <c r="D10305">
        <v>52600000</v>
      </c>
      <c r="E10305" t="s">
        <v>18</v>
      </c>
      <c r="H10305" t="s">
        <v>19</v>
      </c>
      <c r="I10305">
        <v>0</v>
      </c>
      <c r="J10305">
        <v>0.63749933242797796</v>
      </c>
      <c r="K10305">
        <v>0.45097184181213301</v>
      </c>
      <c r="L10305">
        <v>0.58096742630004805</v>
      </c>
      <c r="M10305">
        <v>0.31492689251899703</v>
      </c>
      <c r="N10305">
        <v>0.46147221326827997</v>
      </c>
      <c r="O10305">
        <v>0.318435609340667</v>
      </c>
    </row>
    <row r="10306" spans="1:15" x14ac:dyDescent="0.25">
      <c r="A10306" t="str">
        <f t="shared" si="160"/>
        <v>Chr16:55070001-55080000</v>
      </c>
      <c r="B10306">
        <v>16</v>
      </c>
      <c r="C10306">
        <v>55070001</v>
      </c>
      <c r="D10306">
        <v>55080000</v>
      </c>
      <c r="E10306" t="s">
        <v>18</v>
      </c>
      <c r="H10306" t="s">
        <v>19</v>
      </c>
      <c r="I10306">
        <v>0</v>
      </c>
      <c r="J10306">
        <v>0.57250428199768</v>
      </c>
      <c r="K10306">
        <v>0.413037419319152</v>
      </c>
      <c r="L10306">
        <v>0.448797106742858</v>
      </c>
      <c r="M10306">
        <v>0.19784803688526101</v>
      </c>
      <c r="N10306">
        <v>0.21745130419731101</v>
      </c>
      <c r="O10306">
        <v>0.22720184922218301</v>
      </c>
    </row>
    <row r="10307" spans="1:15" x14ac:dyDescent="0.25">
      <c r="A10307" t="str">
        <f t="shared" si="160"/>
        <v>Chr16:55380001-55390000</v>
      </c>
      <c r="B10307">
        <v>16</v>
      </c>
      <c r="C10307">
        <v>55380001</v>
      </c>
      <c r="D10307">
        <v>55390000</v>
      </c>
      <c r="E10307" t="s">
        <v>18</v>
      </c>
      <c r="H10307" t="s">
        <v>19</v>
      </c>
      <c r="I10307">
        <v>0</v>
      </c>
      <c r="J10307">
        <v>0.57250428199768</v>
      </c>
      <c r="K10307">
        <v>0.42227357625961298</v>
      </c>
      <c r="L10307">
        <v>0.479027390480041</v>
      </c>
      <c r="M10307">
        <v>0.386309444904327</v>
      </c>
      <c r="N10307">
        <v>0.418121457099914</v>
      </c>
      <c r="O10307">
        <v>0.348840862512588</v>
      </c>
    </row>
    <row r="10308" spans="1:15" x14ac:dyDescent="0.25">
      <c r="A10308" t="str">
        <f t="shared" ref="A10308:A10371" si="161">"Chr"&amp;B10308&amp;":"&amp;C10308&amp;"-"&amp;D10308</f>
        <v>Chr16:55700001-55740000</v>
      </c>
      <c r="B10308">
        <v>16</v>
      </c>
      <c r="C10308">
        <v>55700001</v>
      </c>
      <c r="D10308">
        <v>55740000</v>
      </c>
      <c r="E10308" t="s">
        <v>18</v>
      </c>
      <c r="H10308" t="s">
        <v>19</v>
      </c>
      <c r="I10308">
        <v>0</v>
      </c>
      <c r="J10308">
        <v>0.62505233287811202</v>
      </c>
      <c r="K10308">
        <v>0.486620813608169</v>
      </c>
      <c r="L10308">
        <v>0.53812521696090698</v>
      </c>
      <c r="M10308">
        <v>0.36642634868621798</v>
      </c>
      <c r="N10308">
        <v>0.45981127023696899</v>
      </c>
      <c r="O10308">
        <v>0.42353007197379999</v>
      </c>
    </row>
    <row r="10309" spans="1:15" x14ac:dyDescent="0.25">
      <c r="A10309" t="str">
        <f t="shared" si="161"/>
        <v>Chr16:55770001-55810000</v>
      </c>
      <c r="B10309">
        <v>16</v>
      </c>
      <c r="C10309">
        <v>55770001</v>
      </c>
      <c r="D10309">
        <v>55810000</v>
      </c>
      <c r="E10309" t="s">
        <v>150</v>
      </c>
      <c r="F10309" t="s">
        <v>15738</v>
      </c>
      <c r="G10309" t="s">
        <v>152</v>
      </c>
      <c r="H10309" t="s">
        <v>17</v>
      </c>
      <c r="I10309">
        <v>0</v>
      </c>
      <c r="J10309">
        <v>0.55421519279479903</v>
      </c>
      <c r="K10309">
        <v>0.46765357255935602</v>
      </c>
      <c r="L10309">
        <v>0.49901217222213701</v>
      </c>
      <c r="M10309">
        <v>0.25638747215270902</v>
      </c>
      <c r="N10309">
        <v>0.28212720155715898</v>
      </c>
      <c r="O10309">
        <v>0.29338008165359403</v>
      </c>
    </row>
    <row r="10310" spans="1:15" x14ac:dyDescent="0.25">
      <c r="A10310" t="str">
        <f t="shared" si="161"/>
        <v>Chr16:55840001-55850000</v>
      </c>
      <c r="B10310">
        <v>16</v>
      </c>
      <c r="C10310">
        <v>55840001</v>
      </c>
      <c r="D10310">
        <v>55850000</v>
      </c>
      <c r="E10310" t="s">
        <v>15739</v>
      </c>
      <c r="F10310" t="s">
        <v>15740</v>
      </c>
      <c r="G10310" t="s">
        <v>15741</v>
      </c>
      <c r="H10310" t="s">
        <v>17</v>
      </c>
      <c r="I10310">
        <v>0</v>
      </c>
      <c r="J10310">
        <v>0.62353074550628595</v>
      </c>
      <c r="K10310">
        <v>0.381983041763305</v>
      </c>
      <c r="L10310">
        <v>0.40062105655670099</v>
      </c>
      <c r="M10310">
        <v>0.19784803688526101</v>
      </c>
      <c r="N10310">
        <v>0.46636646986007602</v>
      </c>
      <c r="O10310">
        <v>0.32737886905670099</v>
      </c>
    </row>
    <row r="10311" spans="1:15" x14ac:dyDescent="0.25">
      <c r="A10311" t="str">
        <f t="shared" si="161"/>
        <v>Chr16:55910001-55940000</v>
      </c>
      <c r="B10311">
        <v>16</v>
      </c>
      <c r="C10311">
        <v>55910001</v>
      </c>
      <c r="D10311">
        <v>55940000</v>
      </c>
      <c r="E10311" t="s">
        <v>15742</v>
      </c>
      <c r="F10311" t="s">
        <v>15743</v>
      </c>
      <c r="G10311" t="s">
        <v>15744</v>
      </c>
      <c r="H10311" t="s">
        <v>17</v>
      </c>
      <c r="I10311">
        <v>0</v>
      </c>
      <c r="J10311">
        <v>0.60518503189086903</v>
      </c>
      <c r="K10311">
        <v>0.48359698057174599</v>
      </c>
      <c r="L10311">
        <v>0.440084278583526</v>
      </c>
      <c r="M10311">
        <v>0.25795191526412897</v>
      </c>
      <c r="N10311">
        <v>0.29482930898666299</v>
      </c>
      <c r="O10311">
        <v>0.40011972188949502</v>
      </c>
    </row>
    <row r="10312" spans="1:15" x14ac:dyDescent="0.25">
      <c r="A10312" t="str">
        <f t="shared" si="161"/>
        <v>Chr16:56480001-56490000</v>
      </c>
      <c r="B10312">
        <v>16</v>
      </c>
      <c r="C10312">
        <v>56480001</v>
      </c>
      <c r="D10312">
        <v>56490000</v>
      </c>
      <c r="E10312" t="s">
        <v>15745</v>
      </c>
      <c r="F10312" t="s">
        <v>15746</v>
      </c>
      <c r="G10312" t="s">
        <v>15747</v>
      </c>
      <c r="H10312" t="s">
        <v>17</v>
      </c>
      <c r="I10312">
        <v>0</v>
      </c>
      <c r="J10312">
        <v>0.67082524299621504</v>
      </c>
      <c r="K10312">
        <v>0.59592372179031305</v>
      </c>
      <c r="L10312">
        <v>0.47119498252868602</v>
      </c>
      <c r="M10312">
        <v>0.458928823471069</v>
      </c>
      <c r="N10312">
        <v>0.37477076053619301</v>
      </c>
      <c r="O10312">
        <v>0.25224834680557201</v>
      </c>
    </row>
    <row r="10313" spans="1:15" x14ac:dyDescent="0.25">
      <c r="A10313" t="str">
        <f t="shared" si="161"/>
        <v>Chr16:56850001-56860000</v>
      </c>
      <c r="B10313">
        <v>16</v>
      </c>
      <c r="C10313">
        <v>56850001</v>
      </c>
      <c r="D10313">
        <v>56860000</v>
      </c>
      <c r="E10313" t="s">
        <v>15748</v>
      </c>
      <c r="F10313" t="s">
        <v>15749</v>
      </c>
      <c r="G10313" t="s">
        <v>15750</v>
      </c>
      <c r="H10313" t="s">
        <v>17</v>
      </c>
      <c r="I10313">
        <v>0</v>
      </c>
      <c r="J10313">
        <v>0.58633339405059803</v>
      </c>
      <c r="K10313">
        <v>0.45676800608634899</v>
      </c>
      <c r="L10313">
        <v>0.43124830722808799</v>
      </c>
      <c r="M10313">
        <v>0.278617203235626</v>
      </c>
      <c r="N10313">
        <v>0.41322720050811701</v>
      </c>
      <c r="O10313">
        <v>0.52594065666198697</v>
      </c>
    </row>
    <row r="10314" spans="1:15" x14ac:dyDescent="0.25">
      <c r="A10314" t="str">
        <f t="shared" si="161"/>
        <v>Chr16:56910001-56920000</v>
      </c>
      <c r="B10314">
        <v>16</v>
      </c>
      <c r="C10314">
        <v>56910001</v>
      </c>
      <c r="D10314">
        <v>56920000</v>
      </c>
      <c r="E10314" t="s">
        <v>18</v>
      </c>
      <c r="H10314" t="s">
        <v>19</v>
      </c>
      <c r="I10314">
        <v>0</v>
      </c>
      <c r="J10314">
        <v>0.58826911449432295</v>
      </c>
      <c r="K10314">
        <v>0.436033695936203</v>
      </c>
      <c r="L10314">
        <v>0.46708488464355402</v>
      </c>
      <c r="M10314">
        <v>0.26923060417175199</v>
      </c>
      <c r="N10314">
        <v>0.497830361127853</v>
      </c>
      <c r="O10314">
        <v>0.62790095806121804</v>
      </c>
    </row>
    <row r="10315" spans="1:15" x14ac:dyDescent="0.25">
      <c r="A10315" t="str">
        <f t="shared" si="161"/>
        <v>Chr16:57090001-57100000</v>
      </c>
      <c r="B10315">
        <v>16</v>
      </c>
      <c r="C10315">
        <v>57090001</v>
      </c>
      <c r="D10315">
        <v>57100000</v>
      </c>
      <c r="E10315" t="s">
        <v>18</v>
      </c>
      <c r="H10315" t="s">
        <v>19</v>
      </c>
      <c r="I10315">
        <v>0</v>
      </c>
      <c r="J10315">
        <v>0.61371266841888406</v>
      </c>
      <c r="K10315">
        <v>0.224354952573776</v>
      </c>
      <c r="L10315">
        <v>0.40809315443038902</v>
      </c>
      <c r="M10315">
        <v>0.224771097302436</v>
      </c>
      <c r="N10315">
        <v>0.415674358606338</v>
      </c>
      <c r="O10315">
        <v>0.31306785345077498</v>
      </c>
    </row>
    <row r="10316" spans="1:15" x14ac:dyDescent="0.25">
      <c r="A10316" t="str">
        <f t="shared" si="161"/>
        <v>Chr16:57230001-57240000</v>
      </c>
      <c r="B10316">
        <v>16</v>
      </c>
      <c r="C10316">
        <v>57230001</v>
      </c>
      <c r="D10316">
        <v>57240000</v>
      </c>
      <c r="E10316" t="s">
        <v>15751</v>
      </c>
      <c r="F10316" t="s">
        <v>15752</v>
      </c>
      <c r="G10316" t="s">
        <v>15753</v>
      </c>
      <c r="H10316" t="s">
        <v>17</v>
      </c>
      <c r="I10316">
        <v>0</v>
      </c>
      <c r="J10316">
        <v>0.680364549160003</v>
      </c>
      <c r="K10316">
        <v>0.416477441787719</v>
      </c>
      <c r="L10316">
        <v>0.416682839393615</v>
      </c>
      <c r="M10316">
        <v>0.20661625266075101</v>
      </c>
      <c r="N10316">
        <v>0.27303767204284601</v>
      </c>
      <c r="O10316">
        <v>0.27371937036514199</v>
      </c>
    </row>
    <row r="10317" spans="1:15" x14ac:dyDescent="0.25">
      <c r="A10317" t="str">
        <f t="shared" si="161"/>
        <v>Chr16:57260001-57270000</v>
      </c>
      <c r="B10317">
        <v>16</v>
      </c>
      <c r="C10317">
        <v>57260001</v>
      </c>
      <c r="D10317">
        <v>57270000</v>
      </c>
      <c r="E10317" t="s">
        <v>15754</v>
      </c>
      <c r="F10317" t="s">
        <v>15755</v>
      </c>
      <c r="G10317" t="s">
        <v>15756</v>
      </c>
      <c r="H10317" t="s">
        <v>17</v>
      </c>
      <c r="I10317">
        <v>0</v>
      </c>
      <c r="J10317">
        <v>0.678289353847503</v>
      </c>
      <c r="K10317">
        <v>0.52693486213684004</v>
      </c>
      <c r="L10317">
        <v>0.44244265556335399</v>
      </c>
      <c r="M10317">
        <v>0.28800383210182101</v>
      </c>
      <c r="N10317">
        <v>0.36253511905670099</v>
      </c>
      <c r="O10317">
        <v>0.293389081954956</v>
      </c>
    </row>
    <row r="10318" spans="1:15" x14ac:dyDescent="0.25">
      <c r="A10318" t="str">
        <f t="shared" si="161"/>
        <v>Chr16:57290001-57320000</v>
      </c>
      <c r="B10318">
        <v>16</v>
      </c>
      <c r="C10318">
        <v>57290001</v>
      </c>
      <c r="D10318">
        <v>57320000</v>
      </c>
      <c r="E10318" t="s">
        <v>15754</v>
      </c>
      <c r="F10318" t="s">
        <v>15755</v>
      </c>
      <c r="G10318" t="s">
        <v>15756</v>
      </c>
      <c r="H10318" t="s">
        <v>17</v>
      </c>
      <c r="I10318">
        <v>0</v>
      </c>
      <c r="J10318">
        <v>0.63127374649047796</v>
      </c>
      <c r="K10318">
        <v>0.47055947780609098</v>
      </c>
      <c r="L10318">
        <v>0.448544681072235</v>
      </c>
      <c r="M10318">
        <v>0.198054164648056</v>
      </c>
      <c r="N10318">
        <v>0.39306700229644698</v>
      </c>
      <c r="O10318">
        <v>0.30710572004318198</v>
      </c>
    </row>
    <row r="10319" spans="1:15" x14ac:dyDescent="0.25">
      <c r="A10319" t="str">
        <f t="shared" si="161"/>
        <v>Chr16:57340001-57380000</v>
      </c>
      <c r="B10319">
        <v>16</v>
      </c>
      <c r="C10319">
        <v>57340001</v>
      </c>
      <c r="D10319">
        <v>57380000</v>
      </c>
      <c r="E10319" t="s">
        <v>15757</v>
      </c>
      <c r="F10319" t="s">
        <v>15758</v>
      </c>
      <c r="G10319" t="s">
        <v>15759</v>
      </c>
      <c r="H10319" t="s">
        <v>17</v>
      </c>
      <c r="I10319">
        <v>0</v>
      </c>
      <c r="J10319">
        <v>0.54989463090896595</v>
      </c>
      <c r="K10319">
        <v>0.44755536317825301</v>
      </c>
      <c r="L10319">
        <v>0.38196155428886402</v>
      </c>
      <c r="M10319">
        <v>0.22711774706840501</v>
      </c>
      <c r="N10319">
        <v>0.38604581356048501</v>
      </c>
      <c r="O10319">
        <v>0.32827499508857699</v>
      </c>
    </row>
    <row r="10320" spans="1:15" x14ac:dyDescent="0.25">
      <c r="A10320" t="str">
        <f t="shared" si="161"/>
        <v>Chr16:57400001-57420000</v>
      </c>
      <c r="B10320">
        <v>16</v>
      </c>
      <c r="C10320">
        <v>57400001</v>
      </c>
      <c r="D10320">
        <v>57420000</v>
      </c>
      <c r="E10320" t="s">
        <v>15757</v>
      </c>
      <c r="F10320" t="s">
        <v>15758</v>
      </c>
      <c r="G10320" t="s">
        <v>15759</v>
      </c>
      <c r="H10320" t="s">
        <v>17</v>
      </c>
      <c r="I10320">
        <v>0</v>
      </c>
      <c r="J10320">
        <v>0.608803510665893</v>
      </c>
      <c r="K10320">
        <v>0.52919685840606601</v>
      </c>
      <c r="L10320">
        <v>0.47156906127929599</v>
      </c>
      <c r="M10320">
        <v>0.21569368243217399</v>
      </c>
      <c r="N10320">
        <v>0.415674358606338</v>
      </c>
      <c r="O10320">
        <v>0.40519773960113498</v>
      </c>
    </row>
    <row r="10321" spans="1:15" x14ac:dyDescent="0.25">
      <c r="A10321" t="str">
        <f t="shared" si="161"/>
        <v>Chr16:57490001-57500000</v>
      </c>
      <c r="B10321">
        <v>16</v>
      </c>
      <c r="C10321">
        <v>57490001</v>
      </c>
      <c r="D10321">
        <v>57500000</v>
      </c>
      <c r="E10321" t="s">
        <v>15757</v>
      </c>
      <c r="F10321" t="s">
        <v>15758</v>
      </c>
      <c r="G10321" t="s">
        <v>15759</v>
      </c>
      <c r="H10321" t="s">
        <v>17</v>
      </c>
      <c r="I10321">
        <v>0</v>
      </c>
      <c r="J10321">
        <v>0.57042908668518</v>
      </c>
      <c r="K10321">
        <v>0.53499305248260498</v>
      </c>
      <c r="L10321">
        <v>0.44767034053802401</v>
      </c>
      <c r="M10321">
        <v>0.43200576305389399</v>
      </c>
      <c r="N10321">
        <v>0.43734973669052102</v>
      </c>
      <c r="O10321">
        <v>0.41683840751647899</v>
      </c>
    </row>
    <row r="10322" spans="1:15" x14ac:dyDescent="0.25">
      <c r="A10322" t="str">
        <f t="shared" si="161"/>
        <v>Chr16:57600001-57630000</v>
      </c>
      <c r="B10322">
        <v>16</v>
      </c>
      <c r="C10322">
        <v>57600001</v>
      </c>
      <c r="D10322">
        <v>57630000</v>
      </c>
      <c r="E10322" t="s">
        <v>15757</v>
      </c>
      <c r="F10322" t="s">
        <v>15758</v>
      </c>
      <c r="G10322" t="s">
        <v>15759</v>
      </c>
      <c r="H10322" t="s">
        <v>17</v>
      </c>
      <c r="I10322">
        <v>0</v>
      </c>
      <c r="J10322">
        <v>0.57761979103088301</v>
      </c>
      <c r="K10322">
        <v>0.46023944020271301</v>
      </c>
      <c r="L10322">
        <v>0.436100423336029</v>
      </c>
      <c r="M10322">
        <v>0.48292917013168302</v>
      </c>
      <c r="N10322">
        <v>0.34645342826843201</v>
      </c>
      <c r="O10322">
        <v>0.35420861840248102</v>
      </c>
    </row>
    <row r="10323" spans="1:15" x14ac:dyDescent="0.25">
      <c r="A10323" t="str">
        <f t="shared" si="161"/>
        <v>Chr16:57750001-57760000</v>
      </c>
      <c r="B10323">
        <v>16</v>
      </c>
      <c r="C10323">
        <v>57750001</v>
      </c>
      <c r="D10323">
        <v>57760000</v>
      </c>
      <c r="E10323" t="s">
        <v>15760</v>
      </c>
      <c r="F10323" t="s">
        <v>15761</v>
      </c>
      <c r="G10323" t="s">
        <v>15762</v>
      </c>
      <c r="H10323" t="s">
        <v>17</v>
      </c>
      <c r="I10323">
        <v>0</v>
      </c>
      <c r="J10323">
        <v>0.580247282981872</v>
      </c>
      <c r="K10323">
        <v>0.32105231285095198</v>
      </c>
      <c r="L10323">
        <v>0.56603252887725797</v>
      </c>
      <c r="M10323">
        <v>0.30615866184234602</v>
      </c>
      <c r="N10323">
        <v>0.22479268908500599</v>
      </c>
      <c r="O10323">
        <v>0.441884934902191</v>
      </c>
    </row>
    <row r="10324" spans="1:15" x14ac:dyDescent="0.25">
      <c r="A10324" t="str">
        <f t="shared" si="161"/>
        <v>Chr16:57880001-57920000</v>
      </c>
      <c r="B10324">
        <v>16</v>
      </c>
      <c r="C10324">
        <v>57880001</v>
      </c>
      <c r="D10324">
        <v>57920000</v>
      </c>
      <c r="E10324" t="s">
        <v>318</v>
      </c>
      <c r="F10324" t="s">
        <v>15763</v>
      </c>
      <c r="G10324" t="s">
        <v>320</v>
      </c>
      <c r="H10324" t="s">
        <v>17</v>
      </c>
      <c r="I10324">
        <v>0</v>
      </c>
      <c r="J10324">
        <v>0.56119942665100098</v>
      </c>
      <c r="K10324">
        <v>0.44151180982589699</v>
      </c>
      <c r="L10324">
        <v>0.51609683036804199</v>
      </c>
      <c r="M10324">
        <v>0.33934870362281799</v>
      </c>
      <c r="N10324">
        <v>0.37101286649703902</v>
      </c>
      <c r="O10324">
        <v>0.457526594400405</v>
      </c>
    </row>
    <row r="10325" spans="1:15" x14ac:dyDescent="0.25">
      <c r="A10325" t="str">
        <f t="shared" si="161"/>
        <v>Chr16:58380001-58410000</v>
      </c>
      <c r="B10325">
        <v>16</v>
      </c>
      <c r="C10325">
        <v>58380001</v>
      </c>
      <c r="D10325">
        <v>58410000</v>
      </c>
      <c r="E10325" t="s">
        <v>15764</v>
      </c>
      <c r="F10325" t="s">
        <v>15765</v>
      </c>
      <c r="G10325" t="s">
        <v>15766</v>
      </c>
      <c r="H10325" t="s">
        <v>17</v>
      </c>
      <c r="I10325">
        <v>0</v>
      </c>
      <c r="J10325">
        <v>0.55471074581146196</v>
      </c>
      <c r="K10325">
        <v>0.39158052206039401</v>
      </c>
      <c r="L10325">
        <v>0.487376809120178</v>
      </c>
      <c r="M10325">
        <v>0.26400351524353</v>
      </c>
      <c r="N10325">
        <v>0.32466179132461498</v>
      </c>
      <c r="O10325">
        <v>0.35720172524452198</v>
      </c>
    </row>
    <row r="10326" spans="1:15" x14ac:dyDescent="0.25">
      <c r="A10326" t="str">
        <f t="shared" si="161"/>
        <v>Chr16:58510001-58520000</v>
      </c>
      <c r="B10326">
        <v>16</v>
      </c>
      <c r="C10326">
        <v>58510001</v>
      </c>
      <c r="D10326">
        <v>58520000</v>
      </c>
      <c r="E10326" t="s">
        <v>15767</v>
      </c>
      <c r="F10326" t="s">
        <v>15768</v>
      </c>
      <c r="G10326" t="s">
        <v>15769</v>
      </c>
      <c r="H10326" t="s">
        <v>17</v>
      </c>
      <c r="I10326">
        <v>0</v>
      </c>
      <c r="J10326">
        <v>0.64911377429962103</v>
      </c>
      <c r="K10326">
        <v>0.42227357625961298</v>
      </c>
      <c r="L10326">
        <v>0.22402450442314101</v>
      </c>
      <c r="M10326">
        <v>0.261080771684646</v>
      </c>
      <c r="N10326">
        <v>0.38665759563446001</v>
      </c>
      <c r="O10326">
        <v>0.22540056705474801</v>
      </c>
    </row>
    <row r="10327" spans="1:15" x14ac:dyDescent="0.25">
      <c r="A10327" t="str">
        <f t="shared" si="161"/>
        <v>Chr16:58600001-58630000</v>
      </c>
      <c r="B10327">
        <v>16</v>
      </c>
      <c r="C10327">
        <v>58600001</v>
      </c>
      <c r="D10327">
        <v>58630000</v>
      </c>
      <c r="E10327" t="s">
        <v>15770</v>
      </c>
      <c r="F10327" t="s">
        <v>15771</v>
      </c>
      <c r="G10327" t="s">
        <v>15772</v>
      </c>
      <c r="H10327" t="s">
        <v>17</v>
      </c>
      <c r="I10327">
        <v>0</v>
      </c>
      <c r="J10327">
        <v>0.55461776256561202</v>
      </c>
      <c r="K10327">
        <v>0.54338103532791104</v>
      </c>
      <c r="L10327">
        <v>0.424398154020309</v>
      </c>
      <c r="M10327">
        <v>0.26964285969734098</v>
      </c>
      <c r="N10327">
        <v>0.39073613286018299</v>
      </c>
      <c r="O10327">
        <v>0.30948936939239502</v>
      </c>
    </row>
    <row r="10328" spans="1:15" x14ac:dyDescent="0.25">
      <c r="A10328" t="str">
        <f t="shared" si="161"/>
        <v>Chr16:58660001-58670000</v>
      </c>
      <c r="B10328">
        <v>16</v>
      </c>
      <c r="C10328">
        <v>58660001</v>
      </c>
      <c r="D10328">
        <v>58670000</v>
      </c>
      <c r="E10328" t="s">
        <v>15773</v>
      </c>
      <c r="F10328" t="s">
        <v>15774</v>
      </c>
      <c r="G10328" t="s">
        <v>15775</v>
      </c>
      <c r="H10328" t="s">
        <v>44</v>
      </c>
      <c r="I10328">
        <v>208</v>
      </c>
      <c r="J10328">
        <v>0.58411872386932295</v>
      </c>
      <c r="K10328">
        <v>0.49932056665420499</v>
      </c>
      <c r="L10328">
        <v>0.47081637382507302</v>
      </c>
      <c r="M10328">
        <v>0.30554026365280101</v>
      </c>
      <c r="N10328">
        <v>0.43490260839462203</v>
      </c>
      <c r="O10328">
        <v>0.31484210491180398</v>
      </c>
    </row>
    <row r="10329" spans="1:15" x14ac:dyDescent="0.25">
      <c r="A10329" t="str">
        <f t="shared" si="161"/>
        <v>Chr16:58700001-58710000</v>
      </c>
      <c r="B10329">
        <v>16</v>
      </c>
      <c r="C10329">
        <v>58700001</v>
      </c>
      <c r="D10329">
        <v>58710000</v>
      </c>
      <c r="E10329" t="s">
        <v>18</v>
      </c>
      <c r="H10329" t="s">
        <v>19</v>
      </c>
      <c r="I10329">
        <v>0</v>
      </c>
      <c r="J10329">
        <v>0.57056856155395497</v>
      </c>
      <c r="K10329">
        <v>0.42915365099906899</v>
      </c>
      <c r="L10329">
        <v>0.492484420537948</v>
      </c>
      <c r="M10329">
        <v>0.25169414281844998</v>
      </c>
      <c r="N10329">
        <v>0.46881359815597501</v>
      </c>
      <c r="O10329">
        <v>0.375661611557006</v>
      </c>
    </row>
    <row r="10330" spans="1:15" x14ac:dyDescent="0.25">
      <c r="A10330" t="str">
        <f t="shared" si="161"/>
        <v>Chr16:59390001-59400000</v>
      </c>
      <c r="B10330">
        <v>16</v>
      </c>
      <c r="C10330">
        <v>59390001</v>
      </c>
      <c r="D10330">
        <v>59400000</v>
      </c>
      <c r="E10330" t="s">
        <v>18</v>
      </c>
      <c r="H10330" t="s">
        <v>19</v>
      </c>
      <c r="I10330">
        <v>0</v>
      </c>
      <c r="J10330">
        <v>0.71023732423782304</v>
      </c>
      <c r="K10330">
        <v>0.37510299682617099</v>
      </c>
      <c r="L10330">
        <v>0.67952728271484297</v>
      </c>
      <c r="M10330">
        <v>0.46769702434539701</v>
      </c>
      <c r="N10330">
        <v>0.53418850898742598</v>
      </c>
      <c r="O10330">
        <v>0.40967839956283503</v>
      </c>
    </row>
    <row r="10331" spans="1:15" x14ac:dyDescent="0.25">
      <c r="A10331" t="str">
        <f t="shared" si="161"/>
        <v>Chr16:59430001-59440000</v>
      </c>
      <c r="B10331">
        <v>16</v>
      </c>
      <c r="C10331">
        <v>59430001</v>
      </c>
      <c r="D10331">
        <v>59440000</v>
      </c>
      <c r="E10331" t="s">
        <v>15776</v>
      </c>
      <c r="F10331" t="s">
        <v>15777</v>
      </c>
      <c r="G10331" t="s">
        <v>15778</v>
      </c>
      <c r="H10331" t="s">
        <v>17</v>
      </c>
      <c r="I10331">
        <v>0</v>
      </c>
      <c r="J10331">
        <v>0.60389447212219205</v>
      </c>
      <c r="K10331">
        <v>0.42689168453216497</v>
      </c>
      <c r="L10331">
        <v>0.51786565780639604</v>
      </c>
      <c r="M10331">
        <v>9.8924018442630698E-2</v>
      </c>
      <c r="N10331">
        <v>0.21745130419731101</v>
      </c>
      <c r="O10331">
        <v>0.33453887701034501</v>
      </c>
    </row>
    <row r="10332" spans="1:15" x14ac:dyDescent="0.25">
      <c r="A10332" t="str">
        <f t="shared" si="161"/>
        <v>Chr16:59580001-59610000</v>
      </c>
      <c r="B10332">
        <v>16</v>
      </c>
      <c r="C10332">
        <v>59580001</v>
      </c>
      <c r="D10332">
        <v>59610000</v>
      </c>
      <c r="E10332" t="s">
        <v>15779</v>
      </c>
      <c r="F10332" t="s">
        <v>15780</v>
      </c>
      <c r="G10332" t="s">
        <v>15781</v>
      </c>
      <c r="H10332" t="s">
        <v>17</v>
      </c>
      <c r="I10332">
        <v>0</v>
      </c>
      <c r="J10332">
        <v>0.52212297916412298</v>
      </c>
      <c r="K10332">
        <v>0.46210870146751398</v>
      </c>
      <c r="L10332">
        <v>0.34748506546020502</v>
      </c>
      <c r="M10332">
        <v>0.399031102657318</v>
      </c>
      <c r="N10332">
        <v>0.48256438970565702</v>
      </c>
      <c r="O10332">
        <v>0.40848356485366799</v>
      </c>
    </row>
    <row r="10333" spans="1:15" x14ac:dyDescent="0.25">
      <c r="A10333" t="str">
        <f t="shared" si="161"/>
        <v>Chr16:59680001-59690000</v>
      </c>
      <c r="B10333">
        <v>16</v>
      </c>
      <c r="C10333">
        <v>59680001</v>
      </c>
      <c r="D10333">
        <v>59690000</v>
      </c>
      <c r="E10333" t="s">
        <v>15782</v>
      </c>
      <c r="F10333" t="s">
        <v>15783</v>
      </c>
      <c r="G10333" t="s">
        <v>15784</v>
      </c>
      <c r="H10333" t="s">
        <v>17</v>
      </c>
      <c r="I10333">
        <v>0</v>
      </c>
      <c r="J10333">
        <v>0.63915622234344405</v>
      </c>
      <c r="K10333">
        <v>0.47750234603881803</v>
      </c>
      <c r="L10333">
        <v>0.46073961257934498</v>
      </c>
      <c r="M10333">
        <v>0.28800383210182101</v>
      </c>
      <c r="N10333">
        <v>0.555863857269287</v>
      </c>
      <c r="O10333">
        <v>0.35243439674377403</v>
      </c>
    </row>
    <row r="10334" spans="1:15" x14ac:dyDescent="0.25">
      <c r="A10334" t="str">
        <f t="shared" si="161"/>
        <v>Chr16:59820001-59830000</v>
      </c>
      <c r="B10334">
        <v>16</v>
      </c>
      <c r="C10334">
        <v>59820001</v>
      </c>
      <c r="D10334">
        <v>59830000</v>
      </c>
      <c r="E10334" t="s">
        <v>15782</v>
      </c>
      <c r="F10334" t="s">
        <v>15783</v>
      </c>
      <c r="G10334" t="s">
        <v>15784</v>
      </c>
      <c r="H10334" t="s">
        <v>17</v>
      </c>
      <c r="I10334">
        <v>0</v>
      </c>
      <c r="J10334">
        <v>0.59393692016601496</v>
      </c>
      <c r="K10334">
        <v>0.56713134050369196</v>
      </c>
      <c r="L10334">
        <v>0.41556522250175398</v>
      </c>
      <c r="M10334">
        <v>0.19784803688526101</v>
      </c>
      <c r="N10334">
        <v>0.27059054374694802</v>
      </c>
      <c r="O10334">
        <v>0.48837542533874501</v>
      </c>
    </row>
    <row r="10335" spans="1:15" x14ac:dyDescent="0.25">
      <c r="A10335" t="str">
        <f t="shared" si="161"/>
        <v>Chr16:59850001-59860000</v>
      </c>
      <c r="B10335">
        <v>16</v>
      </c>
      <c r="C10335">
        <v>59850001</v>
      </c>
      <c r="D10335">
        <v>59860000</v>
      </c>
      <c r="E10335" t="s">
        <v>15782</v>
      </c>
      <c r="F10335" t="s">
        <v>15783</v>
      </c>
      <c r="G10335" t="s">
        <v>15784</v>
      </c>
      <c r="H10335" t="s">
        <v>17</v>
      </c>
      <c r="I10335">
        <v>0</v>
      </c>
      <c r="J10335">
        <v>0.58038669824600198</v>
      </c>
      <c r="K10335">
        <v>0.36812877655029203</v>
      </c>
      <c r="L10335">
        <v>0.488374322652816</v>
      </c>
      <c r="M10335">
        <v>0.85400652885437001</v>
      </c>
      <c r="N10335">
        <v>0.500277519226074</v>
      </c>
      <c r="O10335">
        <v>0.26835161447525002</v>
      </c>
    </row>
    <row r="10336" spans="1:15" x14ac:dyDescent="0.25">
      <c r="A10336" t="str">
        <f t="shared" si="161"/>
        <v>Chr16:62780001-62790000</v>
      </c>
      <c r="B10336">
        <v>16</v>
      </c>
      <c r="C10336">
        <v>62780001</v>
      </c>
      <c r="D10336">
        <v>62790000</v>
      </c>
      <c r="E10336" t="s">
        <v>15785</v>
      </c>
      <c r="F10336" t="s">
        <v>15786</v>
      </c>
      <c r="G10336" t="s">
        <v>15787</v>
      </c>
      <c r="H10336" t="s">
        <v>17</v>
      </c>
      <c r="I10336">
        <v>0</v>
      </c>
      <c r="J10336">
        <v>0.61772358417510898</v>
      </c>
      <c r="K10336">
        <v>0.31869620084762501</v>
      </c>
      <c r="L10336">
        <v>0.51599991321563698</v>
      </c>
      <c r="M10336">
        <v>0.35061818361282299</v>
      </c>
      <c r="N10336">
        <v>0.248915180563926</v>
      </c>
      <c r="O10336">
        <v>0.24330508708953799</v>
      </c>
    </row>
    <row r="10337" spans="1:15" x14ac:dyDescent="0.25">
      <c r="A10337" t="str">
        <f t="shared" si="161"/>
        <v>Chr16:63930001-63940000</v>
      </c>
      <c r="B10337">
        <v>16</v>
      </c>
      <c r="C10337">
        <v>63930001</v>
      </c>
      <c r="D10337">
        <v>63940000</v>
      </c>
      <c r="E10337" t="s">
        <v>18</v>
      </c>
      <c r="H10337" t="s">
        <v>19</v>
      </c>
      <c r="I10337">
        <v>0</v>
      </c>
      <c r="J10337">
        <v>0.59974414110183705</v>
      </c>
      <c r="K10337">
        <v>0.323314279317855</v>
      </c>
      <c r="L10337">
        <v>0.43797224760055498</v>
      </c>
      <c r="M10337">
        <v>0.79201054573059004</v>
      </c>
      <c r="N10337">
        <v>0.526847124099731</v>
      </c>
      <c r="O10337">
        <v>0.47229018807411099</v>
      </c>
    </row>
    <row r="10338" spans="1:15" x14ac:dyDescent="0.25">
      <c r="A10338" t="str">
        <f t="shared" si="161"/>
        <v>Chr16:64730001-64740000</v>
      </c>
      <c r="B10338">
        <v>16</v>
      </c>
      <c r="C10338">
        <v>64730001</v>
      </c>
      <c r="D10338">
        <v>64740000</v>
      </c>
      <c r="E10338" t="s">
        <v>18</v>
      </c>
      <c r="H10338" t="s">
        <v>19</v>
      </c>
      <c r="I10338">
        <v>0</v>
      </c>
      <c r="J10338">
        <v>0.65506041049957198</v>
      </c>
      <c r="K10338">
        <v>0.53263688087463301</v>
      </c>
      <c r="L10338">
        <v>0.45327669382095298</v>
      </c>
      <c r="M10338">
        <v>0.40508270263671797</v>
      </c>
      <c r="N10338">
        <v>0.38176333904266302</v>
      </c>
      <c r="O10338">
        <v>0.31486010551452598</v>
      </c>
    </row>
    <row r="10339" spans="1:15" x14ac:dyDescent="0.25">
      <c r="A10339" t="str">
        <f t="shared" si="161"/>
        <v>Chr16:64850001-64890000</v>
      </c>
      <c r="B10339">
        <v>16</v>
      </c>
      <c r="C10339">
        <v>64850001</v>
      </c>
      <c r="D10339">
        <v>64890000</v>
      </c>
      <c r="E10339" t="s">
        <v>15788</v>
      </c>
      <c r="F10339" t="s">
        <v>15789</v>
      </c>
      <c r="G10339" t="s">
        <v>15790</v>
      </c>
      <c r="H10339" t="s">
        <v>17</v>
      </c>
      <c r="I10339">
        <v>0</v>
      </c>
      <c r="J10339">
        <v>0.528667092323303</v>
      </c>
      <c r="K10339">
        <v>0.351765096187591</v>
      </c>
      <c r="L10339">
        <v>0.48566123843192999</v>
      </c>
      <c r="M10339">
        <v>0.33746585249900801</v>
      </c>
      <c r="N10339">
        <v>0.29847094416618303</v>
      </c>
      <c r="O10339">
        <v>0.32917112112045199</v>
      </c>
    </row>
    <row r="10340" spans="1:15" x14ac:dyDescent="0.25">
      <c r="A10340" t="str">
        <f t="shared" si="161"/>
        <v>Chr16:64910001-64920000</v>
      </c>
      <c r="B10340">
        <v>16</v>
      </c>
      <c r="C10340">
        <v>64910001</v>
      </c>
      <c r="D10340">
        <v>64920000</v>
      </c>
      <c r="E10340" t="s">
        <v>15791</v>
      </c>
      <c r="F10340" t="s">
        <v>15792</v>
      </c>
      <c r="G10340" t="s">
        <v>16</v>
      </c>
      <c r="H10340" t="s">
        <v>17</v>
      </c>
      <c r="I10340">
        <v>0</v>
      </c>
      <c r="J10340">
        <v>0.58826911449432295</v>
      </c>
      <c r="K10340">
        <v>0.52113878726959195</v>
      </c>
      <c r="L10340">
        <v>0.43759360909461897</v>
      </c>
      <c r="M10340">
        <v>0.13461530208587599</v>
      </c>
      <c r="N10340">
        <v>0.22479268908500599</v>
      </c>
      <c r="O10340">
        <v>0.24687159061431799</v>
      </c>
    </row>
    <row r="10341" spans="1:15" x14ac:dyDescent="0.25">
      <c r="A10341" t="str">
        <f t="shared" si="161"/>
        <v>Chr16:64970001-64980000</v>
      </c>
      <c r="B10341">
        <v>16</v>
      </c>
      <c r="C10341">
        <v>64970001</v>
      </c>
      <c r="D10341">
        <v>64980000</v>
      </c>
      <c r="E10341" t="s">
        <v>15793</v>
      </c>
      <c r="F10341" t="s">
        <v>15794</v>
      </c>
      <c r="G10341" t="s">
        <v>15795</v>
      </c>
      <c r="H10341" t="s">
        <v>17</v>
      </c>
      <c r="I10341">
        <v>0</v>
      </c>
      <c r="J10341">
        <v>0.56655758619308405</v>
      </c>
      <c r="K10341">
        <v>0.42679750919342002</v>
      </c>
      <c r="L10341">
        <v>0.41854852437973</v>
      </c>
      <c r="M10341">
        <v>0.97108536958694402</v>
      </c>
      <c r="N10341">
        <v>0.471260726451873</v>
      </c>
      <c r="O10341">
        <v>0.27908712625503501</v>
      </c>
    </row>
    <row r="10342" spans="1:15" x14ac:dyDescent="0.25">
      <c r="A10342" t="str">
        <f t="shared" si="161"/>
        <v>Chr16:65090001-65110000</v>
      </c>
      <c r="B10342">
        <v>16</v>
      </c>
      <c r="C10342">
        <v>65090001</v>
      </c>
      <c r="D10342">
        <v>65110000</v>
      </c>
      <c r="E10342" t="s">
        <v>15793</v>
      </c>
      <c r="F10342" t="s">
        <v>15794</v>
      </c>
      <c r="G10342" t="s">
        <v>15795</v>
      </c>
      <c r="H10342" t="s">
        <v>17</v>
      </c>
      <c r="I10342">
        <v>0</v>
      </c>
      <c r="J10342">
        <v>0.58142429590225198</v>
      </c>
      <c r="K10342">
        <v>0.40095025300979598</v>
      </c>
      <c r="L10342">
        <v>0.48109158873558</v>
      </c>
      <c r="M10342">
        <v>0.29238796234130798</v>
      </c>
      <c r="N10342">
        <v>0.41322720050811701</v>
      </c>
      <c r="O10342">
        <v>0.479436665773391</v>
      </c>
    </row>
    <row r="10343" spans="1:15" x14ac:dyDescent="0.25">
      <c r="A10343" t="str">
        <f t="shared" si="161"/>
        <v>Chr16:65160001-65170000</v>
      </c>
      <c r="B10343">
        <v>16</v>
      </c>
      <c r="C10343">
        <v>65160001</v>
      </c>
      <c r="D10343">
        <v>65170000</v>
      </c>
      <c r="E10343" t="s">
        <v>318</v>
      </c>
      <c r="F10343" t="s">
        <v>15796</v>
      </c>
      <c r="G10343" t="s">
        <v>320</v>
      </c>
      <c r="H10343" t="s">
        <v>595</v>
      </c>
      <c r="I10343">
        <v>41</v>
      </c>
      <c r="J10343">
        <v>0.61550891399383501</v>
      </c>
      <c r="K10343">
        <v>0.42109555006027199</v>
      </c>
      <c r="L10343">
        <v>0.50330013036727905</v>
      </c>
      <c r="M10343">
        <v>0.17969319224357599</v>
      </c>
      <c r="N10343">
        <v>0.35764083266258201</v>
      </c>
      <c r="O10343">
        <v>0.266550332307815</v>
      </c>
    </row>
    <row r="10344" spans="1:15" x14ac:dyDescent="0.25">
      <c r="A10344" t="str">
        <f t="shared" si="161"/>
        <v>Chr16:68450001-68460000</v>
      </c>
      <c r="B10344">
        <v>16</v>
      </c>
      <c r="C10344">
        <v>68450001</v>
      </c>
      <c r="D10344">
        <v>68460000</v>
      </c>
      <c r="E10344" t="s">
        <v>318</v>
      </c>
      <c r="F10344" t="s">
        <v>15797</v>
      </c>
      <c r="G10344" t="s">
        <v>320</v>
      </c>
      <c r="H10344" t="s">
        <v>17</v>
      </c>
      <c r="I10344">
        <v>0</v>
      </c>
      <c r="J10344">
        <v>0.607765972614288</v>
      </c>
      <c r="K10344">
        <v>0.53037488460540705</v>
      </c>
      <c r="L10344">
        <v>0.58245456218719405</v>
      </c>
      <c r="M10344">
        <v>0.19784803688526101</v>
      </c>
      <c r="N10344">
        <v>0.32862406969070401</v>
      </c>
      <c r="O10344">
        <v>0.31665235757827698</v>
      </c>
    </row>
    <row r="10345" spans="1:15" x14ac:dyDescent="0.25">
      <c r="A10345" t="str">
        <f t="shared" si="161"/>
        <v>Chr16:70300001-70320000</v>
      </c>
      <c r="B10345">
        <v>16</v>
      </c>
      <c r="C10345">
        <v>70300001</v>
      </c>
      <c r="D10345">
        <v>70320000</v>
      </c>
      <c r="E10345" t="s">
        <v>15798</v>
      </c>
      <c r="F10345" t="s">
        <v>15799</v>
      </c>
      <c r="G10345" t="s">
        <v>15800</v>
      </c>
      <c r="H10345" t="s">
        <v>17</v>
      </c>
      <c r="I10345">
        <v>0</v>
      </c>
      <c r="J10345">
        <v>0.56849336624145497</v>
      </c>
      <c r="K10345">
        <v>0.414757430553436</v>
      </c>
      <c r="L10345">
        <v>0.42041885852813698</v>
      </c>
      <c r="M10345">
        <v>0.40508270263671797</v>
      </c>
      <c r="N10345">
        <v>0.33718901872634799</v>
      </c>
      <c r="O10345">
        <v>0.32827949523925698</v>
      </c>
    </row>
    <row r="10346" spans="1:15" x14ac:dyDescent="0.25">
      <c r="A10346" t="str">
        <f t="shared" si="161"/>
        <v>Chr16:73040001-73070000</v>
      </c>
      <c r="B10346">
        <v>16</v>
      </c>
      <c r="C10346">
        <v>73040001</v>
      </c>
      <c r="D10346">
        <v>73070000</v>
      </c>
      <c r="E10346" t="s">
        <v>15801</v>
      </c>
      <c r="F10346" t="s">
        <v>15802</v>
      </c>
      <c r="G10346" t="s">
        <v>15803</v>
      </c>
      <c r="H10346" t="s">
        <v>17</v>
      </c>
      <c r="I10346">
        <v>0</v>
      </c>
      <c r="J10346">
        <v>0.56706345081329301</v>
      </c>
      <c r="K10346">
        <v>0.40999007225036599</v>
      </c>
      <c r="L10346">
        <v>0.43186718225479098</v>
      </c>
      <c r="M10346">
        <v>0.44077396392822199</v>
      </c>
      <c r="N10346">
        <v>0.30205443501472401</v>
      </c>
      <c r="O10346">
        <v>0.29696458578109702</v>
      </c>
    </row>
    <row r="10347" spans="1:15" x14ac:dyDescent="0.25">
      <c r="A10347" t="str">
        <f t="shared" si="161"/>
        <v>Chr16:73280001-73290000</v>
      </c>
      <c r="B10347">
        <v>16</v>
      </c>
      <c r="C10347">
        <v>73280001</v>
      </c>
      <c r="D10347">
        <v>73290000</v>
      </c>
      <c r="E10347" t="s">
        <v>18</v>
      </c>
      <c r="H10347" t="s">
        <v>19</v>
      </c>
      <c r="I10347">
        <v>0</v>
      </c>
      <c r="J10347">
        <v>0.62159502506256104</v>
      </c>
      <c r="K10347">
        <v>0.46256417036056502</v>
      </c>
      <c r="L10347">
        <v>0.59664142131805398</v>
      </c>
      <c r="M10347">
        <v>0.224771097302436</v>
      </c>
      <c r="N10347">
        <v>0.24402090907096799</v>
      </c>
      <c r="O10347">
        <v>0.31306785345077498</v>
      </c>
    </row>
    <row r="10348" spans="1:15" x14ac:dyDescent="0.25">
      <c r="A10348" t="str">
        <f t="shared" si="161"/>
        <v>Chr16:76110001-76120000</v>
      </c>
      <c r="B10348">
        <v>16</v>
      </c>
      <c r="C10348">
        <v>76110001</v>
      </c>
      <c r="D10348">
        <v>76120000</v>
      </c>
      <c r="E10348" t="s">
        <v>18</v>
      </c>
      <c r="H10348" t="s">
        <v>19</v>
      </c>
      <c r="I10348">
        <v>0</v>
      </c>
      <c r="J10348">
        <v>0.62173449993133501</v>
      </c>
      <c r="K10348">
        <v>0.50846254825591997</v>
      </c>
      <c r="L10348">
        <v>0.46858114004135099</v>
      </c>
      <c r="M10348">
        <v>0.25169414281844998</v>
      </c>
      <c r="N10348">
        <v>0.36008796095848</v>
      </c>
      <c r="O10348">
        <v>0.22541859745979301</v>
      </c>
    </row>
    <row r="10349" spans="1:15" x14ac:dyDescent="0.25">
      <c r="A10349" t="str">
        <f t="shared" si="161"/>
        <v>Chr16:76250001-76260000</v>
      </c>
      <c r="B10349">
        <v>16</v>
      </c>
      <c r="C10349">
        <v>76250001</v>
      </c>
      <c r="D10349">
        <v>76260000</v>
      </c>
      <c r="E10349" t="s">
        <v>18</v>
      </c>
      <c r="H10349" t="s">
        <v>19</v>
      </c>
      <c r="I10349">
        <v>0</v>
      </c>
      <c r="J10349">
        <v>0.56849336624145497</v>
      </c>
      <c r="K10349">
        <v>0.506200551986694</v>
      </c>
      <c r="L10349">
        <v>0.38084623217582703</v>
      </c>
      <c r="M10349">
        <v>0.377541244029998</v>
      </c>
      <c r="N10349">
        <v>0.28527334332466098</v>
      </c>
      <c r="O10349">
        <v>0.50091218948364202</v>
      </c>
    </row>
    <row r="10350" spans="1:15" x14ac:dyDescent="0.25">
      <c r="A10350" t="str">
        <f t="shared" si="161"/>
        <v>Chr16:76290001-76300000</v>
      </c>
      <c r="B10350">
        <v>16</v>
      </c>
      <c r="C10350">
        <v>76290001</v>
      </c>
      <c r="D10350">
        <v>76300000</v>
      </c>
      <c r="E10350" t="s">
        <v>15804</v>
      </c>
      <c r="F10350" t="s">
        <v>15805</v>
      </c>
      <c r="G10350" t="s">
        <v>15806</v>
      </c>
      <c r="H10350" t="s">
        <v>17</v>
      </c>
      <c r="I10350">
        <v>0</v>
      </c>
      <c r="J10350">
        <v>0.611916303634643</v>
      </c>
      <c r="K10350">
        <v>0.31172198057174599</v>
      </c>
      <c r="L10350">
        <v>0.37113896012306202</v>
      </c>
      <c r="M10350">
        <v>0.66554510593414296</v>
      </c>
      <c r="N10350">
        <v>0.61879169940948398</v>
      </c>
      <c r="O10350">
        <v>0.38999965786933899</v>
      </c>
    </row>
    <row r="10351" spans="1:15" x14ac:dyDescent="0.25">
      <c r="A10351" t="str">
        <f t="shared" si="161"/>
        <v>Chr16:76340001-76350000</v>
      </c>
      <c r="B10351">
        <v>16</v>
      </c>
      <c r="C10351">
        <v>76340001</v>
      </c>
      <c r="D10351">
        <v>76350000</v>
      </c>
      <c r="E10351" t="s">
        <v>15804</v>
      </c>
      <c r="F10351" t="s">
        <v>15805</v>
      </c>
      <c r="G10351" t="s">
        <v>15806</v>
      </c>
      <c r="H10351" t="s">
        <v>17</v>
      </c>
      <c r="I10351">
        <v>0</v>
      </c>
      <c r="J10351">
        <v>0.62947750091552701</v>
      </c>
      <c r="K10351">
        <v>0.54187309741973799</v>
      </c>
      <c r="L10351">
        <v>0.47791892290115301</v>
      </c>
      <c r="M10351">
        <v>0.70185476541519098</v>
      </c>
      <c r="N10351">
        <v>0.51006603240966797</v>
      </c>
      <c r="O10351">
        <v>0.35420861840248102</v>
      </c>
    </row>
    <row r="10352" spans="1:15" x14ac:dyDescent="0.25">
      <c r="A10352" t="str">
        <f t="shared" si="161"/>
        <v>Chr16:76370001-76380000</v>
      </c>
      <c r="B10352">
        <v>16</v>
      </c>
      <c r="C10352">
        <v>76370001</v>
      </c>
      <c r="D10352">
        <v>76380000</v>
      </c>
      <c r="E10352" t="s">
        <v>15804</v>
      </c>
      <c r="F10352" t="s">
        <v>15805</v>
      </c>
      <c r="G10352" t="s">
        <v>15806</v>
      </c>
      <c r="H10352" t="s">
        <v>17</v>
      </c>
      <c r="I10352">
        <v>0</v>
      </c>
      <c r="J10352">
        <v>0.60583019256591797</v>
      </c>
      <c r="K10352">
        <v>0.39937147498130798</v>
      </c>
      <c r="L10352">
        <v>0.39017486572265597</v>
      </c>
      <c r="M10352">
        <v>0.14400191605091001</v>
      </c>
      <c r="N10352">
        <v>0.44713824987411499</v>
      </c>
      <c r="O10352">
        <v>0.42396235466003401</v>
      </c>
    </row>
    <row r="10353" spans="1:15" x14ac:dyDescent="0.25">
      <c r="A10353" t="str">
        <f t="shared" si="161"/>
        <v>Chr16:76400001-76410000</v>
      </c>
      <c r="B10353">
        <v>16</v>
      </c>
      <c r="C10353">
        <v>76400001</v>
      </c>
      <c r="D10353">
        <v>76410000</v>
      </c>
      <c r="E10353" t="s">
        <v>15807</v>
      </c>
      <c r="F10353" t="s">
        <v>15808</v>
      </c>
      <c r="G10353" t="s">
        <v>15809</v>
      </c>
      <c r="H10353" t="s">
        <v>17</v>
      </c>
      <c r="I10353">
        <v>0</v>
      </c>
      <c r="J10353">
        <v>0.72378754615783603</v>
      </c>
      <c r="K10353">
        <v>0.49352437257766701</v>
      </c>
      <c r="L10353">
        <v>0.55595576763152998</v>
      </c>
      <c r="M10353">
        <v>1.06124114990234</v>
      </c>
      <c r="N10353">
        <v>0.41322720050811701</v>
      </c>
      <c r="O10353">
        <v>0.347066640853881</v>
      </c>
    </row>
    <row r="10354" spans="1:15" x14ac:dyDescent="0.25">
      <c r="A10354" t="str">
        <f t="shared" si="161"/>
        <v>Chr16:76430001-76460000</v>
      </c>
      <c r="B10354">
        <v>16</v>
      </c>
      <c r="C10354">
        <v>76430001</v>
      </c>
      <c r="D10354">
        <v>76460000</v>
      </c>
      <c r="E10354" t="s">
        <v>18</v>
      </c>
      <c r="H10354" t="s">
        <v>19</v>
      </c>
      <c r="I10354">
        <v>0</v>
      </c>
      <c r="J10354">
        <v>0.54558432102203303</v>
      </c>
      <c r="K10354">
        <v>0.42954635620117099</v>
      </c>
      <c r="L10354">
        <v>0.48152416944503701</v>
      </c>
      <c r="M10354">
        <v>0.266926258802413</v>
      </c>
      <c r="N10354">
        <v>0.32303035259246798</v>
      </c>
      <c r="O10354">
        <v>0.44663122296333302</v>
      </c>
    </row>
    <row r="10355" spans="1:15" x14ac:dyDescent="0.25">
      <c r="A10355" t="str">
        <f t="shared" si="161"/>
        <v>Chr16:76520001-76530000</v>
      </c>
      <c r="B10355">
        <v>16</v>
      </c>
      <c r="C10355">
        <v>76520001</v>
      </c>
      <c r="D10355">
        <v>76530000</v>
      </c>
      <c r="E10355" t="s">
        <v>18</v>
      </c>
      <c r="H10355" t="s">
        <v>19</v>
      </c>
      <c r="I10355">
        <v>0</v>
      </c>
      <c r="J10355">
        <v>0.60596966743469205</v>
      </c>
      <c r="K10355">
        <v>0.41195350885391202</v>
      </c>
      <c r="L10355">
        <v>0.47306072711944502</v>
      </c>
      <c r="M10355">
        <v>0.40446430444717402</v>
      </c>
      <c r="N10355">
        <v>0.35274657607078502</v>
      </c>
      <c r="O10355">
        <v>0.53490197658538796</v>
      </c>
    </row>
    <row r="10356" spans="1:15" x14ac:dyDescent="0.25">
      <c r="A10356" t="str">
        <f t="shared" si="161"/>
        <v>Chr16:76570001-76580000</v>
      </c>
      <c r="B10356">
        <v>16</v>
      </c>
      <c r="C10356">
        <v>76570001</v>
      </c>
      <c r="D10356">
        <v>76580000</v>
      </c>
      <c r="E10356" t="s">
        <v>18</v>
      </c>
      <c r="H10356" t="s">
        <v>19</v>
      </c>
      <c r="I10356">
        <v>0</v>
      </c>
      <c r="J10356">
        <v>0.58425819873809803</v>
      </c>
      <c r="K10356">
        <v>0.41068130731582603</v>
      </c>
      <c r="L10356">
        <v>0.54437357187271096</v>
      </c>
      <c r="M10356">
        <v>0.54846620559692305</v>
      </c>
      <c r="N10356">
        <v>0.442243993282318</v>
      </c>
      <c r="O10356">
        <v>0.52953422069549505</v>
      </c>
    </row>
    <row r="10357" spans="1:15" x14ac:dyDescent="0.25">
      <c r="A10357" t="str">
        <f t="shared" si="161"/>
        <v>Chr16:76730001-76740000</v>
      </c>
      <c r="B10357">
        <v>16</v>
      </c>
      <c r="C10357">
        <v>76730001</v>
      </c>
      <c r="D10357">
        <v>76740000</v>
      </c>
      <c r="E10357" t="s">
        <v>18</v>
      </c>
      <c r="H10357" t="s">
        <v>19</v>
      </c>
      <c r="I10357">
        <v>0</v>
      </c>
      <c r="J10357">
        <v>0.58992594480514504</v>
      </c>
      <c r="K10357">
        <v>0.37736493349075301</v>
      </c>
      <c r="L10357">
        <v>0.46073961257934498</v>
      </c>
      <c r="M10357">
        <v>0.38692784309387201</v>
      </c>
      <c r="N10357">
        <v>0.418121457099914</v>
      </c>
      <c r="O10357">
        <v>0.39355713129043501</v>
      </c>
    </row>
    <row r="10358" spans="1:15" x14ac:dyDescent="0.25">
      <c r="A10358" t="str">
        <f t="shared" si="161"/>
        <v>Chr16:76900001-76910000</v>
      </c>
      <c r="B10358">
        <v>16</v>
      </c>
      <c r="C10358">
        <v>76900001</v>
      </c>
      <c r="D10358">
        <v>76910000</v>
      </c>
      <c r="E10358" t="s">
        <v>18</v>
      </c>
      <c r="H10358" t="s">
        <v>19</v>
      </c>
      <c r="I10358">
        <v>0</v>
      </c>
      <c r="J10358">
        <v>0.67068582773208596</v>
      </c>
      <c r="K10358">
        <v>0.56713134050369196</v>
      </c>
      <c r="L10358">
        <v>0.44431757926940901</v>
      </c>
      <c r="M10358">
        <v>0.46831542253494202</v>
      </c>
      <c r="N10358">
        <v>0.248915180563926</v>
      </c>
      <c r="O10358">
        <v>0.29696458578109702</v>
      </c>
    </row>
    <row r="10359" spans="1:15" x14ac:dyDescent="0.25">
      <c r="A10359" t="str">
        <f t="shared" si="161"/>
        <v>Chr16:77030001-77040000</v>
      </c>
      <c r="B10359">
        <v>16</v>
      </c>
      <c r="C10359">
        <v>77030001</v>
      </c>
      <c r="D10359">
        <v>77040000</v>
      </c>
      <c r="E10359" t="s">
        <v>15810</v>
      </c>
      <c r="F10359" t="s">
        <v>15811</v>
      </c>
      <c r="G10359" t="s">
        <v>15812</v>
      </c>
      <c r="H10359" t="s">
        <v>17</v>
      </c>
      <c r="I10359">
        <v>0</v>
      </c>
      <c r="J10359">
        <v>0.58052611351013095</v>
      </c>
      <c r="K10359">
        <v>0.42227357625961298</v>
      </c>
      <c r="L10359">
        <v>0.44393891096115101</v>
      </c>
      <c r="M10359">
        <v>0.24292594194412201</v>
      </c>
      <c r="N10359">
        <v>0.44958537817001298</v>
      </c>
      <c r="O10359">
        <v>0.266550332307815</v>
      </c>
    </row>
    <row r="10360" spans="1:15" x14ac:dyDescent="0.25">
      <c r="A10360" t="str">
        <f t="shared" si="161"/>
        <v>Chr16:77060001-77070000</v>
      </c>
      <c r="B10360">
        <v>16</v>
      </c>
      <c r="C10360">
        <v>77060001</v>
      </c>
      <c r="D10360">
        <v>77070000</v>
      </c>
      <c r="E10360" t="s">
        <v>15810</v>
      </c>
      <c r="F10360" t="s">
        <v>15811</v>
      </c>
      <c r="G10360" t="s">
        <v>15812</v>
      </c>
      <c r="H10360" t="s">
        <v>17</v>
      </c>
      <c r="I10360">
        <v>0</v>
      </c>
      <c r="J10360">
        <v>0.58010780811309803</v>
      </c>
      <c r="K10360">
        <v>0.52693486213684004</v>
      </c>
      <c r="L10360">
        <v>0.49135765433311401</v>
      </c>
      <c r="M10360">
        <v>0.261080771684646</v>
      </c>
      <c r="N10360">
        <v>0.304501593112945</v>
      </c>
      <c r="O10360">
        <v>0.28981360793113697</v>
      </c>
    </row>
    <row r="10361" spans="1:15" x14ac:dyDescent="0.25">
      <c r="A10361" t="str">
        <f t="shared" si="161"/>
        <v>Chr16:78120001-78130000</v>
      </c>
      <c r="B10361">
        <v>16</v>
      </c>
      <c r="C10361">
        <v>78120001</v>
      </c>
      <c r="D10361">
        <v>78130000</v>
      </c>
      <c r="E10361" t="s">
        <v>3800</v>
      </c>
      <c r="F10361" t="s">
        <v>15813</v>
      </c>
      <c r="G10361" t="s">
        <v>3802</v>
      </c>
      <c r="H10361" t="s">
        <v>44</v>
      </c>
      <c r="I10361">
        <v>74</v>
      </c>
      <c r="J10361">
        <v>0.62947750091552701</v>
      </c>
      <c r="K10361">
        <v>0.42571362853050199</v>
      </c>
      <c r="L10361">
        <v>0.51526093482971103</v>
      </c>
      <c r="M10361">
        <v>0.20661625266075101</v>
      </c>
      <c r="N10361">
        <v>0.116067036986351</v>
      </c>
      <c r="O10361">
        <v>0.47764891386032099</v>
      </c>
    </row>
    <row r="10362" spans="1:15" x14ac:dyDescent="0.25">
      <c r="A10362" t="str">
        <f t="shared" si="161"/>
        <v>Chr16:78200001-78210000</v>
      </c>
      <c r="B10362">
        <v>16</v>
      </c>
      <c r="C10362">
        <v>78200001</v>
      </c>
      <c r="D10362">
        <v>78210000</v>
      </c>
      <c r="E10362" t="s">
        <v>18</v>
      </c>
      <c r="H10362" t="s">
        <v>19</v>
      </c>
      <c r="I10362">
        <v>0</v>
      </c>
      <c r="J10362">
        <v>0.65298521518707198</v>
      </c>
      <c r="K10362">
        <v>0.49705857038497903</v>
      </c>
      <c r="L10362">
        <v>0.455881386995315</v>
      </c>
      <c r="M10362">
        <v>0.25169414281844998</v>
      </c>
      <c r="N10362">
        <v>0.36498221755027699</v>
      </c>
      <c r="O10362">
        <v>0.31844463944435097</v>
      </c>
    </row>
    <row r="10363" spans="1:15" x14ac:dyDescent="0.25">
      <c r="A10363" t="str">
        <f t="shared" si="161"/>
        <v>Chr16:78230001-78240000</v>
      </c>
      <c r="B10363">
        <v>16</v>
      </c>
      <c r="C10363">
        <v>78230001</v>
      </c>
      <c r="D10363">
        <v>78240000</v>
      </c>
      <c r="E10363" t="s">
        <v>318</v>
      </c>
      <c r="F10363" t="s">
        <v>15814</v>
      </c>
      <c r="G10363" t="s">
        <v>320</v>
      </c>
      <c r="H10363" t="s">
        <v>44</v>
      </c>
      <c r="I10363">
        <v>258</v>
      </c>
      <c r="J10363">
        <v>0.67469680309295599</v>
      </c>
      <c r="K10363">
        <v>0.40036121010780301</v>
      </c>
      <c r="L10363">
        <v>0.30728900432586598</v>
      </c>
      <c r="M10363">
        <v>0.458928823471069</v>
      </c>
      <c r="N10363">
        <v>0.44713824987411499</v>
      </c>
      <c r="O10363">
        <v>0.234352827072143</v>
      </c>
    </row>
    <row r="10364" spans="1:15" x14ac:dyDescent="0.25">
      <c r="A10364" t="str">
        <f t="shared" si="161"/>
        <v>Chr16:78300001-78330000</v>
      </c>
      <c r="B10364">
        <v>16</v>
      </c>
      <c r="C10364">
        <v>78300001</v>
      </c>
      <c r="D10364">
        <v>78330000</v>
      </c>
      <c r="E10364" t="s">
        <v>15815</v>
      </c>
      <c r="F10364" t="s">
        <v>15816</v>
      </c>
      <c r="G10364" t="s">
        <v>15817</v>
      </c>
      <c r="H10364" t="s">
        <v>17</v>
      </c>
      <c r="I10364">
        <v>0</v>
      </c>
      <c r="J10364">
        <v>0.62620472908019997</v>
      </c>
      <c r="K10364">
        <v>0.47095221281051602</v>
      </c>
      <c r="L10364">
        <v>0.38046455383300698</v>
      </c>
      <c r="M10364">
        <v>0.55472397804260198</v>
      </c>
      <c r="N10364">
        <v>0.50587117671966497</v>
      </c>
      <c r="O10364">
        <v>0.39416354894638</v>
      </c>
    </row>
    <row r="10365" spans="1:15" x14ac:dyDescent="0.25">
      <c r="A10365" t="str">
        <f t="shared" si="161"/>
        <v>Chr16:78360001-78380000</v>
      </c>
      <c r="B10365">
        <v>16</v>
      </c>
      <c r="C10365">
        <v>78360001</v>
      </c>
      <c r="D10365">
        <v>78380000</v>
      </c>
      <c r="E10365" t="s">
        <v>15818</v>
      </c>
      <c r="F10365" t="s">
        <v>15819</v>
      </c>
      <c r="G10365" t="s">
        <v>15820</v>
      </c>
      <c r="H10365" t="s">
        <v>17</v>
      </c>
      <c r="I10365">
        <v>0</v>
      </c>
      <c r="J10365">
        <v>0.58716177940368597</v>
      </c>
      <c r="K10365">
        <v>0.40674638748168901</v>
      </c>
      <c r="L10365">
        <v>0.38588002324104298</v>
      </c>
      <c r="M10365">
        <v>0.22007778286933899</v>
      </c>
      <c r="N10365">
        <v>0.40728378295898399</v>
      </c>
      <c r="O10365">
        <v>0.40340551733970598</v>
      </c>
    </row>
    <row r="10366" spans="1:15" x14ac:dyDescent="0.25">
      <c r="A10366" t="str">
        <f t="shared" si="161"/>
        <v>Chr16:78460001-78470000</v>
      </c>
      <c r="B10366">
        <v>16</v>
      </c>
      <c r="C10366">
        <v>78460001</v>
      </c>
      <c r="D10366">
        <v>78470000</v>
      </c>
      <c r="E10366" t="s">
        <v>18</v>
      </c>
      <c r="H10366" t="s">
        <v>19</v>
      </c>
      <c r="I10366">
        <v>0</v>
      </c>
      <c r="J10366">
        <v>0.62961685657501198</v>
      </c>
      <c r="K10366">
        <v>0.48438239097595198</v>
      </c>
      <c r="L10366">
        <v>0.56678056716918901</v>
      </c>
      <c r="M10366">
        <v>0.31430849432945202</v>
      </c>
      <c r="N10366">
        <v>0.45203250646591098</v>
      </c>
      <c r="O10366">
        <v>0.56173169612884499</v>
      </c>
    </row>
    <row r="10367" spans="1:15" x14ac:dyDescent="0.25">
      <c r="A10367" t="str">
        <f t="shared" si="161"/>
        <v>Chr16:78510001-78550000</v>
      </c>
      <c r="B10367">
        <v>16</v>
      </c>
      <c r="C10367">
        <v>78510001</v>
      </c>
      <c r="D10367">
        <v>78550000</v>
      </c>
      <c r="E10367" t="s">
        <v>15821</v>
      </c>
      <c r="F10367" t="s">
        <v>15822</v>
      </c>
      <c r="G10367" t="s">
        <v>15823</v>
      </c>
      <c r="H10367" t="s">
        <v>17</v>
      </c>
      <c r="I10367">
        <v>0</v>
      </c>
      <c r="J10367">
        <v>0.66771245002746504</v>
      </c>
      <c r="K10367">
        <v>0.42107200622558499</v>
      </c>
      <c r="L10367">
        <v>0.55333733558654696</v>
      </c>
      <c r="M10367">
        <v>0.31696435809135398</v>
      </c>
      <c r="N10367">
        <v>0.39635890722274703</v>
      </c>
      <c r="O10367">
        <v>0.39535611867904602</v>
      </c>
    </row>
    <row r="10368" spans="1:15" x14ac:dyDescent="0.25">
      <c r="A10368" t="str">
        <f t="shared" si="161"/>
        <v>Chr16:78570001-78580000</v>
      </c>
      <c r="B10368">
        <v>16</v>
      </c>
      <c r="C10368">
        <v>78570001</v>
      </c>
      <c r="D10368">
        <v>78580000</v>
      </c>
      <c r="E10368" t="s">
        <v>15821</v>
      </c>
      <c r="F10368" t="s">
        <v>15822</v>
      </c>
      <c r="G10368" t="s">
        <v>15823</v>
      </c>
      <c r="H10368" t="s">
        <v>17</v>
      </c>
      <c r="I10368">
        <v>0</v>
      </c>
      <c r="J10368">
        <v>0.57444000244140603</v>
      </c>
      <c r="K10368">
        <v>0.42679750919342002</v>
      </c>
      <c r="L10368">
        <v>0.39204061031341497</v>
      </c>
      <c r="M10368">
        <v>0.39569607377052302</v>
      </c>
      <c r="N10368">
        <v>0.28037908673286399</v>
      </c>
      <c r="O10368">
        <v>0.18605206906795499</v>
      </c>
    </row>
    <row r="10369" spans="1:15" x14ac:dyDescent="0.25">
      <c r="A10369" t="str">
        <f t="shared" si="161"/>
        <v>Chr16:78600001-78640000</v>
      </c>
      <c r="B10369">
        <v>16</v>
      </c>
      <c r="C10369">
        <v>78600001</v>
      </c>
      <c r="D10369">
        <v>78640000</v>
      </c>
      <c r="E10369" t="s">
        <v>150</v>
      </c>
      <c r="F10369" t="s">
        <v>15824</v>
      </c>
      <c r="G10369" t="s">
        <v>152</v>
      </c>
      <c r="H10369" t="s">
        <v>17</v>
      </c>
      <c r="I10369">
        <v>0</v>
      </c>
      <c r="J10369">
        <v>0.54090487957000699</v>
      </c>
      <c r="K10369">
        <v>0.453009933233261</v>
      </c>
      <c r="L10369">
        <v>0.42965739965438798</v>
      </c>
      <c r="M10369">
        <v>0.56223690509796098</v>
      </c>
      <c r="N10369">
        <v>0.45072174072265597</v>
      </c>
      <c r="O10369">
        <v>0.39580869674682601</v>
      </c>
    </row>
    <row r="10370" spans="1:15" x14ac:dyDescent="0.25">
      <c r="A10370" t="str">
        <f t="shared" si="161"/>
        <v>Chr16:79790001-79800000</v>
      </c>
      <c r="B10370">
        <v>16</v>
      </c>
      <c r="C10370">
        <v>79790001</v>
      </c>
      <c r="D10370">
        <v>79800000</v>
      </c>
      <c r="E10370" t="s">
        <v>18</v>
      </c>
      <c r="H10370" t="s">
        <v>19</v>
      </c>
      <c r="I10370">
        <v>0</v>
      </c>
      <c r="J10370">
        <v>0.60583019256591797</v>
      </c>
      <c r="K10370">
        <v>0.401539266109466</v>
      </c>
      <c r="L10370">
        <v>0.45552104711532498</v>
      </c>
      <c r="M10370">
        <v>0.36939141154289201</v>
      </c>
      <c r="N10370">
        <v>0.21745130419731101</v>
      </c>
      <c r="O10370">
        <v>0.32380336523056003</v>
      </c>
    </row>
    <row r="10371" spans="1:15" x14ac:dyDescent="0.25">
      <c r="A10371" t="str">
        <f t="shared" si="161"/>
        <v>Chr16:84120001-84130000</v>
      </c>
      <c r="B10371">
        <v>16</v>
      </c>
      <c r="C10371">
        <v>84120001</v>
      </c>
      <c r="D10371">
        <v>84130000</v>
      </c>
      <c r="E10371" t="s">
        <v>18</v>
      </c>
      <c r="H10371" t="s">
        <v>19</v>
      </c>
      <c r="I10371">
        <v>0</v>
      </c>
      <c r="J10371">
        <v>0.58232241868972701</v>
      </c>
      <c r="K10371">
        <v>0.55907320976257302</v>
      </c>
      <c r="L10371">
        <v>0.59665054082870395</v>
      </c>
      <c r="M10371">
        <v>0.41385090351104697</v>
      </c>
      <c r="N10371">
        <v>0.36008796095848</v>
      </c>
      <c r="O10371">
        <v>0.33452987670898399</v>
      </c>
    </row>
    <row r="10372" spans="1:15" x14ac:dyDescent="0.25">
      <c r="A10372" t="str">
        <f t="shared" ref="A10372:A10435" si="162">"Chr"&amp;B10372&amp;":"&amp;C10372&amp;"-"&amp;D10372</f>
        <v>Chr16:84580001-84600000</v>
      </c>
      <c r="B10372">
        <v>16</v>
      </c>
      <c r="C10372">
        <v>84580001</v>
      </c>
      <c r="D10372">
        <v>84600000</v>
      </c>
      <c r="E10372" t="s">
        <v>18</v>
      </c>
      <c r="H10372" t="s">
        <v>19</v>
      </c>
      <c r="I10372">
        <v>0</v>
      </c>
      <c r="J10372">
        <v>0.61862170696258501</v>
      </c>
      <c r="K10372">
        <v>0.38655403256416299</v>
      </c>
      <c r="L10372">
        <v>0.49732887744903498</v>
      </c>
      <c r="M10372">
        <v>0.47239035367965698</v>
      </c>
      <c r="N10372">
        <v>0.414450794458389</v>
      </c>
      <c r="O10372">
        <v>0.31037947535514798</v>
      </c>
    </row>
    <row r="10373" spans="1:15" x14ac:dyDescent="0.25">
      <c r="A10373" t="str">
        <f t="shared" si="162"/>
        <v>Chr16:84680001-84700000</v>
      </c>
      <c r="B10373">
        <v>16</v>
      </c>
      <c r="C10373">
        <v>84680001</v>
      </c>
      <c r="D10373">
        <v>84700000</v>
      </c>
      <c r="E10373" t="s">
        <v>18</v>
      </c>
      <c r="H10373" t="s">
        <v>19</v>
      </c>
      <c r="I10373">
        <v>0</v>
      </c>
      <c r="J10373">
        <v>0.58515632152557295</v>
      </c>
      <c r="K10373">
        <v>0.47863331437110901</v>
      </c>
      <c r="L10373">
        <v>0.50517499446868896</v>
      </c>
      <c r="M10373">
        <v>0.269849002361297</v>
      </c>
      <c r="N10373">
        <v>0.346803128719329</v>
      </c>
      <c r="O10373">
        <v>0.32111498713493303</v>
      </c>
    </row>
    <row r="10374" spans="1:15" x14ac:dyDescent="0.25">
      <c r="A10374" t="str">
        <f t="shared" si="162"/>
        <v>Chr16:84750001-84790000</v>
      </c>
      <c r="B10374">
        <v>16</v>
      </c>
      <c r="C10374">
        <v>84750001</v>
      </c>
      <c r="D10374">
        <v>84790000</v>
      </c>
      <c r="E10374" t="s">
        <v>15825</v>
      </c>
      <c r="F10374" t="s">
        <v>15826</v>
      </c>
      <c r="G10374" t="s">
        <v>15827</v>
      </c>
      <c r="H10374" t="s">
        <v>17</v>
      </c>
      <c r="I10374">
        <v>0</v>
      </c>
      <c r="J10374">
        <v>0.55476886034011796</v>
      </c>
      <c r="K10374">
        <v>0.423675537109375</v>
      </c>
      <c r="L10374">
        <v>0.44076853990554798</v>
      </c>
      <c r="M10374">
        <v>0.42058169841766302</v>
      </c>
      <c r="N10374">
        <v>0.346191346645355</v>
      </c>
      <c r="O10374">
        <v>0.29070746898651101</v>
      </c>
    </row>
    <row r="10375" spans="1:15" x14ac:dyDescent="0.25">
      <c r="A10375" t="str">
        <f t="shared" si="162"/>
        <v>Chr16:84810001-84840000</v>
      </c>
      <c r="B10375">
        <v>16</v>
      </c>
      <c r="C10375">
        <v>84810001</v>
      </c>
      <c r="D10375">
        <v>84840000</v>
      </c>
      <c r="E10375" t="s">
        <v>15825</v>
      </c>
      <c r="F10375" t="s">
        <v>15826</v>
      </c>
      <c r="G10375" t="s">
        <v>15827</v>
      </c>
      <c r="H10375" t="s">
        <v>17</v>
      </c>
      <c r="I10375">
        <v>0</v>
      </c>
      <c r="J10375">
        <v>0.60195875167846602</v>
      </c>
      <c r="K10375">
        <v>0.44523847103118802</v>
      </c>
      <c r="L10375">
        <v>0.44269508123397799</v>
      </c>
      <c r="M10375">
        <v>0.314720749855041</v>
      </c>
      <c r="N10375">
        <v>0.38024818897247298</v>
      </c>
      <c r="O10375">
        <v>0.35481506586074801</v>
      </c>
    </row>
    <row r="10376" spans="1:15" x14ac:dyDescent="0.25">
      <c r="A10376" t="str">
        <f t="shared" si="162"/>
        <v>Chr16:84870001-84880000</v>
      </c>
      <c r="B10376">
        <v>16</v>
      </c>
      <c r="C10376">
        <v>84870001</v>
      </c>
      <c r="D10376">
        <v>84880000</v>
      </c>
      <c r="E10376" t="s">
        <v>18</v>
      </c>
      <c r="H10376" t="s">
        <v>19</v>
      </c>
      <c r="I10376">
        <v>0</v>
      </c>
      <c r="J10376">
        <v>0.609841167926788</v>
      </c>
      <c r="K10376">
        <v>0.432593673467636</v>
      </c>
      <c r="L10376">
        <v>0.53131347894668501</v>
      </c>
      <c r="M10376">
        <v>0.30554026365280101</v>
      </c>
      <c r="N10376">
        <v>0.42056861519813499</v>
      </c>
      <c r="O10376">
        <v>0.382848650217056</v>
      </c>
    </row>
    <row r="10377" spans="1:15" x14ac:dyDescent="0.25">
      <c r="A10377" t="str">
        <f t="shared" si="162"/>
        <v>Chr16:84910001-84920000</v>
      </c>
      <c r="B10377">
        <v>16</v>
      </c>
      <c r="C10377">
        <v>84910001</v>
      </c>
      <c r="D10377">
        <v>84920000</v>
      </c>
      <c r="E10377" t="s">
        <v>18</v>
      </c>
      <c r="H10377" t="s">
        <v>19</v>
      </c>
      <c r="I10377">
        <v>0</v>
      </c>
      <c r="J10377">
        <v>0.613991498947143</v>
      </c>
      <c r="K10377">
        <v>0.52811300754547097</v>
      </c>
      <c r="L10377">
        <v>0.44916659593582098</v>
      </c>
      <c r="M10377">
        <v>0.377541244029998</v>
      </c>
      <c r="N10377">
        <v>0.137742400169372</v>
      </c>
      <c r="O10377">
        <v>0.38820737600326499</v>
      </c>
    </row>
    <row r="10378" spans="1:15" x14ac:dyDescent="0.25">
      <c r="A10378" t="str">
        <f t="shared" si="162"/>
        <v>Chr16:84950001-84990000</v>
      </c>
      <c r="B10378">
        <v>16</v>
      </c>
      <c r="C10378">
        <v>84950001</v>
      </c>
      <c r="D10378">
        <v>84990000</v>
      </c>
      <c r="E10378" t="s">
        <v>15828</v>
      </c>
      <c r="F10378" t="s">
        <v>15829</v>
      </c>
      <c r="G10378" t="s">
        <v>15830</v>
      </c>
      <c r="H10378" t="s">
        <v>17</v>
      </c>
      <c r="I10378">
        <v>0</v>
      </c>
      <c r="J10378">
        <v>0.68005490303039495</v>
      </c>
      <c r="K10378">
        <v>0.453009933233261</v>
      </c>
      <c r="L10378">
        <v>0.50778883695602395</v>
      </c>
      <c r="M10378">
        <v>0.27000361680984403</v>
      </c>
      <c r="N10378">
        <v>0.36489501595497098</v>
      </c>
      <c r="O10378">
        <v>0.43873721361160201</v>
      </c>
    </row>
    <row r="10379" spans="1:15" x14ac:dyDescent="0.25">
      <c r="A10379" t="str">
        <f t="shared" si="162"/>
        <v>Chr16:85010001-85030000</v>
      </c>
      <c r="B10379">
        <v>16</v>
      </c>
      <c r="C10379">
        <v>85010001</v>
      </c>
      <c r="D10379">
        <v>85030000</v>
      </c>
      <c r="E10379" t="s">
        <v>15828</v>
      </c>
      <c r="F10379" t="s">
        <v>15829</v>
      </c>
      <c r="G10379" t="s">
        <v>15830</v>
      </c>
      <c r="H10379" t="s">
        <v>17</v>
      </c>
      <c r="I10379">
        <v>0</v>
      </c>
      <c r="J10379">
        <v>0.59200114011764504</v>
      </c>
      <c r="K10379">
        <v>0.465368092060089</v>
      </c>
      <c r="L10379">
        <v>0.50386810302734297</v>
      </c>
      <c r="M10379">
        <v>0.48585188388824402</v>
      </c>
      <c r="N10379">
        <v>0.46881359815597501</v>
      </c>
      <c r="O10379">
        <v>0.56084454059600797</v>
      </c>
    </row>
    <row r="10380" spans="1:15" x14ac:dyDescent="0.25">
      <c r="A10380" t="str">
        <f t="shared" si="162"/>
        <v>Chr16:85050001-85060000</v>
      </c>
      <c r="B10380">
        <v>16</v>
      </c>
      <c r="C10380">
        <v>85050001</v>
      </c>
      <c r="D10380">
        <v>85060000</v>
      </c>
      <c r="E10380" t="s">
        <v>15828</v>
      </c>
      <c r="F10380" t="s">
        <v>15829</v>
      </c>
      <c r="G10380" t="s">
        <v>15830</v>
      </c>
      <c r="H10380" t="s">
        <v>17</v>
      </c>
      <c r="I10380">
        <v>0</v>
      </c>
      <c r="J10380">
        <v>0.58397930860519398</v>
      </c>
      <c r="K10380">
        <v>0.49017852544784501</v>
      </c>
      <c r="L10380">
        <v>0.68438541889190596</v>
      </c>
      <c r="M10380">
        <v>0.33308172225952098</v>
      </c>
      <c r="N10380">
        <v>0.39644610881805398</v>
      </c>
      <c r="O10380">
        <v>0.46333789825439398</v>
      </c>
    </row>
    <row r="10381" spans="1:15" x14ac:dyDescent="0.25">
      <c r="A10381" t="str">
        <f t="shared" si="162"/>
        <v>Chr16:85170001-85180000</v>
      </c>
      <c r="B10381">
        <v>16</v>
      </c>
      <c r="C10381">
        <v>85170001</v>
      </c>
      <c r="D10381">
        <v>85180000</v>
      </c>
      <c r="E10381" t="s">
        <v>15828</v>
      </c>
      <c r="F10381" t="s">
        <v>15829</v>
      </c>
      <c r="G10381" t="s">
        <v>15830</v>
      </c>
      <c r="H10381" t="s">
        <v>17</v>
      </c>
      <c r="I10381">
        <v>0</v>
      </c>
      <c r="J10381">
        <v>0.62173449993133501</v>
      </c>
      <c r="K10381">
        <v>0.42109555006027199</v>
      </c>
      <c r="L10381">
        <v>0.34686619043350198</v>
      </c>
      <c r="M10381">
        <v>0.33308172225952098</v>
      </c>
      <c r="N10381">
        <v>0.389104723930358</v>
      </c>
      <c r="O10381">
        <v>0.42577266693115201</v>
      </c>
    </row>
    <row r="10382" spans="1:15" x14ac:dyDescent="0.25">
      <c r="A10382" t="str">
        <f t="shared" si="162"/>
        <v>Chr16:85560001-85570000</v>
      </c>
      <c r="B10382">
        <v>16</v>
      </c>
      <c r="C10382">
        <v>85560001</v>
      </c>
      <c r="D10382">
        <v>85570000</v>
      </c>
      <c r="E10382" t="s">
        <v>18</v>
      </c>
      <c r="H10382" t="s">
        <v>19</v>
      </c>
      <c r="I10382">
        <v>0</v>
      </c>
      <c r="J10382">
        <v>0.57236480712890603</v>
      </c>
      <c r="K10382">
        <v>0.42915365099906899</v>
      </c>
      <c r="L10382">
        <v>0.61941790580749501</v>
      </c>
      <c r="M10382">
        <v>0.10769224166870101</v>
      </c>
      <c r="N10382">
        <v>0.29960730671882602</v>
      </c>
      <c r="O10382">
        <v>0.24329608678817699</v>
      </c>
    </row>
    <row r="10383" spans="1:15" x14ac:dyDescent="0.25">
      <c r="A10383" t="str">
        <f t="shared" si="162"/>
        <v>Chr16:85590001-85600000</v>
      </c>
      <c r="B10383">
        <v>16</v>
      </c>
      <c r="C10383">
        <v>85590001</v>
      </c>
      <c r="D10383">
        <v>85600000</v>
      </c>
      <c r="E10383" t="s">
        <v>18</v>
      </c>
      <c r="H10383" t="s">
        <v>19</v>
      </c>
      <c r="I10383">
        <v>0</v>
      </c>
      <c r="J10383">
        <v>0.69239735603332497</v>
      </c>
      <c r="K10383">
        <v>0.385423064231872</v>
      </c>
      <c r="L10383">
        <v>0.58619517087936401</v>
      </c>
      <c r="M10383">
        <v>0.53092980384826605</v>
      </c>
      <c r="N10383">
        <v>0.39644610881805398</v>
      </c>
      <c r="O10383">
        <v>0.31127560138702298</v>
      </c>
    </row>
    <row r="10384" spans="1:15" x14ac:dyDescent="0.25">
      <c r="A10384" t="str">
        <f t="shared" si="162"/>
        <v>Chr16:85790001-85800000</v>
      </c>
      <c r="B10384">
        <v>16</v>
      </c>
      <c r="C10384">
        <v>85790001</v>
      </c>
      <c r="D10384">
        <v>85800000</v>
      </c>
      <c r="E10384" t="s">
        <v>15831</v>
      </c>
      <c r="F10384" t="s">
        <v>15832</v>
      </c>
      <c r="G10384" t="s">
        <v>15833</v>
      </c>
      <c r="H10384" t="s">
        <v>17</v>
      </c>
      <c r="I10384">
        <v>0</v>
      </c>
      <c r="J10384">
        <v>0.66681432723999001</v>
      </c>
      <c r="K10384">
        <v>0.432593673467636</v>
      </c>
      <c r="L10384">
        <v>0.61046791076660101</v>
      </c>
      <c r="M10384">
        <v>0.29677206277847201</v>
      </c>
      <c r="N10384">
        <v>0.222345560789108</v>
      </c>
      <c r="O10384">
        <v>0.28443682193756098</v>
      </c>
    </row>
    <row r="10385" spans="1:15" x14ac:dyDescent="0.25">
      <c r="A10385" t="str">
        <f t="shared" si="162"/>
        <v>Chr16:85900001-85910000</v>
      </c>
      <c r="B10385">
        <v>16</v>
      </c>
      <c r="C10385">
        <v>85900001</v>
      </c>
      <c r="D10385">
        <v>85910000</v>
      </c>
      <c r="E10385" t="s">
        <v>15834</v>
      </c>
      <c r="F10385" t="s">
        <v>15835</v>
      </c>
      <c r="G10385" t="s">
        <v>15836</v>
      </c>
      <c r="H10385" t="s">
        <v>17</v>
      </c>
      <c r="I10385">
        <v>0</v>
      </c>
      <c r="J10385">
        <v>0.72987365722656194</v>
      </c>
      <c r="K10385">
        <v>0.42335748672485302</v>
      </c>
      <c r="L10385">
        <v>0.558560371398925</v>
      </c>
      <c r="M10385">
        <v>0.19784803688526101</v>
      </c>
      <c r="N10385">
        <v>0.497830361127853</v>
      </c>
      <c r="O10385">
        <v>0.41682040691375699</v>
      </c>
    </row>
    <row r="10386" spans="1:15" x14ac:dyDescent="0.25">
      <c r="A10386" t="str">
        <f t="shared" si="162"/>
        <v>Chr16:86190001-86200000</v>
      </c>
      <c r="B10386">
        <v>16</v>
      </c>
      <c r="C10386">
        <v>86190001</v>
      </c>
      <c r="D10386">
        <v>86200000</v>
      </c>
      <c r="E10386" t="s">
        <v>18</v>
      </c>
      <c r="H10386" t="s">
        <v>19</v>
      </c>
      <c r="I10386">
        <v>0</v>
      </c>
      <c r="J10386">
        <v>0.57651519775390603</v>
      </c>
      <c r="K10386">
        <v>0.41765552759170499</v>
      </c>
      <c r="L10386">
        <v>0.43386214971542297</v>
      </c>
      <c r="M10386">
        <v>0.656158447265625</v>
      </c>
      <c r="N10386">
        <v>0.33596545457839899</v>
      </c>
      <c r="O10386">
        <v>0.262983858585357</v>
      </c>
    </row>
    <row r="10387" spans="1:15" x14ac:dyDescent="0.25">
      <c r="A10387" t="str">
        <f t="shared" si="162"/>
        <v>Chr16:87230001-87240000</v>
      </c>
      <c r="B10387">
        <v>16</v>
      </c>
      <c r="C10387">
        <v>87230001</v>
      </c>
      <c r="D10387">
        <v>87240000</v>
      </c>
      <c r="E10387" t="s">
        <v>18</v>
      </c>
      <c r="H10387" t="s">
        <v>19</v>
      </c>
      <c r="I10387">
        <v>0</v>
      </c>
      <c r="J10387">
        <v>0.68852579593658403</v>
      </c>
      <c r="K10387">
        <v>0.46944421529769897</v>
      </c>
      <c r="L10387">
        <v>0.65639042854309004</v>
      </c>
      <c r="M10387">
        <v>0.261080771684646</v>
      </c>
      <c r="N10387">
        <v>0.38665759563446001</v>
      </c>
      <c r="O10387">
        <v>0.47406440973281799</v>
      </c>
    </row>
    <row r="10388" spans="1:15" x14ac:dyDescent="0.25">
      <c r="A10388" t="str">
        <f t="shared" si="162"/>
        <v>Chr16:87320001-87340000</v>
      </c>
      <c r="B10388">
        <v>16</v>
      </c>
      <c r="C10388">
        <v>87320001</v>
      </c>
      <c r="D10388">
        <v>87340000</v>
      </c>
      <c r="E10388" t="s">
        <v>18</v>
      </c>
      <c r="H10388" t="s">
        <v>19</v>
      </c>
      <c r="I10388">
        <v>0</v>
      </c>
      <c r="J10388">
        <v>0.62560600042343095</v>
      </c>
      <c r="K10388">
        <v>0.53327298164367598</v>
      </c>
      <c r="L10388">
        <v>0.62875568866729703</v>
      </c>
      <c r="M10388">
        <v>0.29238796234130798</v>
      </c>
      <c r="N10388">
        <v>0.443467557430267</v>
      </c>
      <c r="O10388">
        <v>0.54920840263366699</v>
      </c>
    </row>
    <row r="10389" spans="1:15" x14ac:dyDescent="0.25">
      <c r="A10389" t="str">
        <f t="shared" si="162"/>
        <v>Chr16:87380001-87410000</v>
      </c>
      <c r="B10389">
        <v>16</v>
      </c>
      <c r="C10389">
        <v>87380001</v>
      </c>
      <c r="D10389">
        <v>87410000</v>
      </c>
      <c r="E10389" t="s">
        <v>15837</v>
      </c>
      <c r="F10389" t="s">
        <v>15838</v>
      </c>
      <c r="G10389" t="s">
        <v>15839</v>
      </c>
      <c r="H10389" t="s">
        <v>17</v>
      </c>
      <c r="I10389">
        <v>0</v>
      </c>
      <c r="J10389">
        <v>0.58946663141250599</v>
      </c>
      <c r="K10389">
        <v>0.475146204233169</v>
      </c>
      <c r="L10389">
        <v>0.46522223949432301</v>
      </c>
      <c r="M10389">
        <v>1.09734463691711</v>
      </c>
      <c r="N10389">
        <v>0.59851515293121305</v>
      </c>
      <c r="O10389">
        <v>0.429342150688171</v>
      </c>
    </row>
    <row r="10390" spans="1:15" x14ac:dyDescent="0.25">
      <c r="A10390" t="str">
        <f t="shared" si="162"/>
        <v>Chr16:87430001-87440000</v>
      </c>
      <c r="B10390">
        <v>16</v>
      </c>
      <c r="C10390">
        <v>87430001</v>
      </c>
      <c r="D10390">
        <v>87440000</v>
      </c>
      <c r="E10390" t="s">
        <v>15837</v>
      </c>
      <c r="F10390" t="s">
        <v>15838</v>
      </c>
      <c r="G10390" t="s">
        <v>15839</v>
      </c>
      <c r="H10390" t="s">
        <v>17</v>
      </c>
      <c r="I10390">
        <v>0</v>
      </c>
      <c r="J10390">
        <v>0.68645066022872903</v>
      </c>
      <c r="K10390">
        <v>0.39230310916900601</v>
      </c>
      <c r="L10390">
        <v>0.462235838174819</v>
      </c>
      <c r="M10390">
        <v>0.41385090351104697</v>
      </c>
      <c r="N10390">
        <v>0.582433521747589</v>
      </c>
      <c r="O10390">
        <v>0.32736083865165699</v>
      </c>
    </row>
    <row r="10391" spans="1:15" x14ac:dyDescent="0.25">
      <c r="A10391" t="str">
        <f t="shared" si="162"/>
        <v>Chr16:87510001-87540000</v>
      </c>
      <c r="B10391">
        <v>16</v>
      </c>
      <c r="C10391">
        <v>87510001</v>
      </c>
      <c r="D10391">
        <v>87540000</v>
      </c>
      <c r="E10391" t="s">
        <v>318</v>
      </c>
      <c r="F10391" t="s">
        <v>15840</v>
      </c>
      <c r="G10391" t="s">
        <v>320</v>
      </c>
      <c r="H10391" t="s">
        <v>17</v>
      </c>
      <c r="I10391">
        <v>0</v>
      </c>
      <c r="J10391">
        <v>0.65971660614013605</v>
      </c>
      <c r="K10391">
        <v>0.42073422670364302</v>
      </c>
      <c r="L10391">
        <v>0.387684166431427</v>
      </c>
      <c r="M10391">
        <v>0.35687592625617898</v>
      </c>
      <c r="N10391">
        <v>0.34960001707076999</v>
      </c>
      <c r="O10391">
        <v>0.30412763357162398</v>
      </c>
    </row>
    <row r="10392" spans="1:15" x14ac:dyDescent="0.25">
      <c r="A10392" t="str">
        <f t="shared" si="162"/>
        <v>Chr16:87610001-87650000</v>
      </c>
      <c r="B10392">
        <v>16</v>
      </c>
      <c r="C10392">
        <v>87610001</v>
      </c>
      <c r="D10392">
        <v>87650000</v>
      </c>
      <c r="E10392" t="s">
        <v>150</v>
      </c>
      <c r="F10392" t="s">
        <v>15841</v>
      </c>
      <c r="G10392" t="s">
        <v>152</v>
      </c>
      <c r="H10392" t="s">
        <v>17</v>
      </c>
      <c r="I10392">
        <v>0</v>
      </c>
      <c r="J10392">
        <v>0.65945076942443803</v>
      </c>
      <c r="K10392">
        <v>0.47023361921310403</v>
      </c>
      <c r="L10392">
        <v>0.46335345506668002</v>
      </c>
      <c r="M10392">
        <v>0.30584949254989602</v>
      </c>
      <c r="N10392">
        <v>0.43324166536331099</v>
      </c>
      <c r="O10392">
        <v>0.31261527538299499</v>
      </c>
    </row>
    <row r="10393" spans="1:15" x14ac:dyDescent="0.25">
      <c r="A10393" t="str">
        <f t="shared" si="162"/>
        <v>Chr16:87690001-87700000</v>
      </c>
      <c r="B10393">
        <v>16</v>
      </c>
      <c r="C10393">
        <v>87690001</v>
      </c>
      <c r="D10393">
        <v>87700000</v>
      </c>
      <c r="E10393" t="s">
        <v>15842</v>
      </c>
      <c r="F10393" t="s">
        <v>15843</v>
      </c>
      <c r="G10393" t="s">
        <v>15844</v>
      </c>
      <c r="H10393" t="s">
        <v>17</v>
      </c>
      <c r="I10393">
        <v>0</v>
      </c>
      <c r="J10393">
        <v>0.70995843410491899</v>
      </c>
      <c r="K10393">
        <v>0.46129193902015603</v>
      </c>
      <c r="L10393">
        <v>0.45662951469421298</v>
      </c>
      <c r="M10393">
        <v>0.261080771684646</v>
      </c>
      <c r="N10393">
        <v>0.25380945205688399</v>
      </c>
      <c r="O10393">
        <v>0.22720184922218301</v>
      </c>
    </row>
    <row r="10394" spans="1:15" x14ac:dyDescent="0.25">
      <c r="A10394" t="str">
        <f t="shared" si="162"/>
        <v>Chr16:87740001-87760000</v>
      </c>
      <c r="B10394">
        <v>16</v>
      </c>
      <c r="C10394">
        <v>87740001</v>
      </c>
      <c r="D10394">
        <v>87760000</v>
      </c>
      <c r="E10394" t="s">
        <v>318</v>
      </c>
      <c r="F10394" t="s">
        <v>15845</v>
      </c>
      <c r="G10394" t="s">
        <v>320</v>
      </c>
      <c r="H10394" t="s">
        <v>595</v>
      </c>
      <c r="I10394">
        <v>1556</v>
      </c>
      <c r="J10394">
        <v>0.590135097503662</v>
      </c>
      <c r="K10394">
        <v>0.51538968086242598</v>
      </c>
      <c r="L10394">
        <v>0.54418885707855202</v>
      </c>
      <c r="M10394">
        <v>0.19784803688526101</v>
      </c>
      <c r="N10394">
        <v>0.416897922754287</v>
      </c>
      <c r="O10394">
        <v>0.34347760677337602</v>
      </c>
    </row>
    <row r="10395" spans="1:15" x14ac:dyDescent="0.25">
      <c r="A10395" t="str">
        <f t="shared" si="162"/>
        <v>Chr16:87780001-87790000</v>
      </c>
      <c r="B10395">
        <v>16</v>
      </c>
      <c r="C10395">
        <v>87780001</v>
      </c>
      <c r="D10395">
        <v>87790000</v>
      </c>
      <c r="E10395" t="s">
        <v>15846</v>
      </c>
      <c r="F10395" t="s">
        <v>15847</v>
      </c>
      <c r="G10395" t="s">
        <v>15848</v>
      </c>
      <c r="H10395" t="s">
        <v>17</v>
      </c>
      <c r="I10395">
        <v>0</v>
      </c>
      <c r="J10395">
        <v>0.77122139930725098</v>
      </c>
      <c r="K10395">
        <v>0.49361854791641202</v>
      </c>
      <c r="L10395">
        <v>0.42564195394515902</v>
      </c>
      <c r="M10395">
        <v>0.32369512319564803</v>
      </c>
      <c r="N10395">
        <v>0.28037908673286399</v>
      </c>
      <c r="O10395">
        <v>0.24329608678817699</v>
      </c>
    </row>
    <row r="10396" spans="1:15" x14ac:dyDescent="0.25">
      <c r="A10396" t="str">
        <f t="shared" si="162"/>
        <v>Chr16:87860001-87870000</v>
      </c>
      <c r="B10396">
        <v>16</v>
      </c>
      <c r="C10396">
        <v>87860001</v>
      </c>
      <c r="D10396">
        <v>87870000</v>
      </c>
      <c r="E10396" t="s">
        <v>18</v>
      </c>
      <c r="H10396" t="s">
        <v>19</v>
      </c>
      <c r="I10396">
        <v>0</v>
      </c>
      <c r="J10396">
        <v>0.71798026561737005</v>
      </c>
      <c r="K10396">
        <v>0.43033170700073198</v>
      </c>
      <c r="L10396">
        <v>0.53429687023162797</v>
      </c>
      <c r="M10396">
        <v>0.19784803688526101</v>
      </c>
      <c r="N10396">
        <v>0.27303767204284601</v>
      </c>
      <c r="O10396">
        <v>0.45974439382553101</v>
      </c>
    </row>
    <row r="10397" spans="1:15" x14ac:dyDescent="0.25">
      <c r="A10397" t="str">
        <f t="shared" si="162"/>
        <v>Chr16:88420001-88430000</v>
      </c>
      <c r="B10397">
        <v>16</v>
      </c>
      <c r="C10397">
        <v>88420001</v>
      </c>
      <c r="D10397">
        <v>88430000</v>
      </c>
      <c r="E10397" t="s">
        <v>18</v>
      </c>
      <c r="H10397" t="s">
        <v>19</v>
      </c>
      <c r="I10397">
        <v>0</v>
      </c>
      <c r="J10397">
        <v>0.58010780811309803</v>
      </c>
      <c r="K10397">
        <v>0.58098554611205999</v>
      </c>
      <c r="L10397">
        <v>0.58395993709564198</v>
      </c>
      <c r="M10397">
        <v>0.224771097302436</v>
      </c>
      <c r="N10397">
        <v>0.389104723930358</v>
      </c>
      <c r="O10397">
        <v>0.52954322099685602</v>
      </c>
    </row>
    <row r="10398" spans="1:15" x14ac:dyDescent="0.25">
      <c r="A10398" t="str">
        <f t="shared" si="162"/>
        <v>Chr16:88750001-88760000</v>
      </c>
      <c r="B10398">
        <v>16</v>
      </c>
      <c r="C10398">
        <v>88750001</v>
      </c>
      <c r="D10398">
        <v>88760000</v>
      </c>
      <c r="E10398" t="s">
        <v>15849</v>
      </c>
      <c r="F10398" t="s">
        <v>15850</v>
      </c>
      <c r="G10398" t="s">
        <v>15851</v>
      </c>
      <c r="H10398" t="s">
        <v>17</v>
      </c>
      <c r="I10398">
        <v>0</v>
      </c>
      <c r="J10398">
        <v>0.57637572288513095</v>
      </c>
      <c r="K10398">
        <v>0.48438239097595198</v>
      </c>
      <c r="L10398">
        <v>0.44020748138427701</v>
      </c>
      <c r="M10398">
        <v>0.233539313077926</v>
      </c>
      <c r="N10398">
        <v>0.52929425239562899</v>
      </c>
      <c r="O10398">
        <v>0.34884989261627197</v>
      </c>
    </row>
    <row r="10399" spans="1:15" x14ac:dyDescent="0.25">
      <c r="A10399" t="str">
        <f t="shared" si="162"/>
        <v>Chr16:89570001-89580000</v>
      </c>
      <c r="B10399">
        <v>16</v>
      </c>
      <c r="C10399">
        <v>89570001</v>
      </c>
      <c r="D10399">
        <v>89580000</v>
      </c>
      <c r="E10399" t="s">
        <v>15852</v>
      </c>
      <c r="F10399" t="s">
        <v>15853</v>
      </c>
      <c r="G10399" t="s">
        <v>15854</v>
      </c>
      <c r="H10399" t="s">
        <v>17</v>
      </c>
      <c r="I10399">
        <v>0</v>
      </c>
      <c r="J10399">
        <v>0.65118896961212103</v>
      </c>
      <c r="K10399">
        <v>0.436033695936203</v>
      </c>
      <c r="L10399">
        <v>0.58022850751876798</v>
      </c>
      <c r="M10399">
        <v>0.28800383210182101</v>
      </c>
      <c r="N10399">
        <v>0.471260726451873</v>
      </c>
      <c r="O10399">
        <v>0.45977145433425898</v>
      </c>
    </row>
    <row r="10400" spans="1:15" x14ac:dyDescent="0.25">
      <c r="A10400" t="str">
        <f t="shared" si="162"/>
        <v>Chr16:89690001-89700000</v>
      </c>
      <c r="B10400">
        <v>16</v>
      </c>
      <c r="C10400">
        <v>89690001</v>
      </c>
      <c r="D10400">
        <v>89700000</v>
      </c>
      <c r="E10400" t="s">
        <v>18</v>
      </c>
      <c r="H10400" t="s">
        <v>19</v>
      </c>
      <c r="I10400">
        <v>0</v>
      </c>
      <c r="J10400">
        <v>0.71991604566574097</v>
      </c>
      <c r="K10400">
        <v>0.50737863779067904</v>
      </c>
      <c r="L10400">
        <v>0.67804014682769698</v>
      </c>
      <c r="M10400">
        <v>0.25169414281844998</v>
      </c>
      <c r="N10400">
        <v>0.33107119798660201</v>
      </c>
      <c r="O10400">
        <v>0.36138665676116899</v>
      </c>
    </row>
    <row r="10401" spans="1:15" x14ac:dyDescent="0.25">
      <c r="A10401" t="str">
        <f t="shared" si="162"/>
        <v>Chr16:89720001-89730000</v>
      </c>
      <c r="B10401">
        <v>16</v>
      </c>
      <c r="C10401">
        <v>89720001</v>
      </c>
      <c r="D10401">
        <v>89730000</v>
      </c>
      <c r="E10401" t="s">
        <v>18</v>
      </c>
      <c r="H10401" t="s">
        <v>19</v>
      </c>
      <c r="I10401">
        <v>0</v>
      </c>
      <c r="J10401">
        <v>0.60790538787841797</v>
      </c>
      <c r="K10401">
        <v>0.39809924364089899</v>
      </c>
      <c r="L10401">
        <v>0.56304919719696001</v>
      </c>
      <c r="M10401">
        <v>0.638622045516967</v>
      </c>
      <c r="N10401">
        <v>0.64291417598724299</v>
      </c>
      <c r="O10401">
        <v>0.39355713129043501</v>
      </c>
    </row>
    <row r="10402" spans="1:15" x14ac:dyDescent="0.25">
      <c r="A10402" t="str">
        <f t="shared" si="162"/>
        <v>Chr16:89750001-89800000</v>
      </c>
      <c r="B10402">
        <v>16</v>
      </c>
      <c r="C10402">
        <v>89750001</v>
      </c>
      <c r="D10402">
        <v>89800000</v>
      </c>
      <c r="E10402" t="s">
        <v>15855</v>
      </c>
      <c r="F10402" t="s">
        <v>15856</v>
      </c>
      <c r="G10402" t="s">
        <v>15857</v>
      </c>
      <c r="H10402" t="s">
        <v>17</v>
      </c>
      <c r="I10402">
        <v>0</v>
      </c>
      <c r="J10402">
        <v>0.65622186660766602</v>
      </c>
      <c r="K10402">
        <v>0.42524239420890803</v>
      </c>
      <c r="L10402">
        <v>0.42556989192962602</v>
      </c>
      <c r="M10402">
        <v>0.68332886695861805</v>
      </c>
      <c r="N10402">
        <v>0.68157994747161799</v>
      </c>
      <c r="O10402">
        <v>0.32738608121871898</v>
      </c>
    </row>
    <row r="10403" spans="1:15" x14ac:dyDescent="0.25">
      <c r="A10403" t="str">
        <f t="shared" si="162"/>
        <v>Chr16:89820001-89830000</v>
      </c>
      <c r="B10403">
        <v>16</v>
      </c>
      <c r="C10403">
        <v>89820001</v>
      </c>
      <c r="D10403">
        <v>89830000</v>
      </c>
      <c r="E10403" t="s">
        <v>15855</v>
      </c>
      <c r="F10403" t="s">
        <v>15856</v>
      </c>
      <c r="G10403" t="s">
        <v>15857</v>
      </c>
      <c r="H10403" t="s">
        <v>17</v>
      </c>
      <c r="I10403">
        <v>0</v>
      </c>
      <c r="J10403">
        <v>0.60389447212219205</v>
      </c>
      <c r="K10403">
        <v>0.51543676853179898</v>
      </c>
      <c r="L10403">
        <v>0.335284054279327</v>
      </c>
      <c r="M10403">
        <v>0.53969800472259499</v>
      </c>
      <c r="N10403">
        <v>0.65724813938140803</v>
      </c>
      <c r="O10403">
        <v>0.60108923912048295</v>
      </c>
    </row>
    <row r="10404" spans="1:15" x14ac:dyDescent="0.25">
      <c r="A10404" t="str">
        <f t="shared" si="162"/>
        <v>Chr16:89860001-89870000</v>
      </c>
      <c r="B10404">
        <v>16</v>
      </c>
      <c r="C10404">
        <v>89860001</v>
      </c>
      <c r="D10404">
        <v>89870000</v>
      </c>
      <c r="E10404" t="s">
        <v>15855</v>
      </c>
      <c r="F10404" t="s">
        <v>15856</v>
      </c>
      <c r="G10404" t="s">
        <v>15857</v>
      </c>
      <c r="H10404" t="s">
        <v>17</v>
      </c>
      <c r="I10404">
        <v>0</v>
      </c>
      <c r="J10404">
        <v>0.58218300342559803</v>
      </c>
      <c r="K10404">
        <v>0.444091796875</v>
      </c>
      <c r="L10404">
        <v>0.29683363437652499</v>
      </c>
      <c r="M10404">
        <v>0.368773013353347</v>
      </c>
      <c r="N10404">
        <v>0.304501593112945</v>
      </c>
      <c r="O10404">
        <v>0.42935717105865401</v>
      </c>
    </row>
    <row r="10405" spans="1:15" x14ac:dyDescent="0.25">
      <c r="A10405" t="str">
        <f t="shared" si="162"/>
        <v>Chr16:89910001-89950000</v>
      </c>
      <c r="B10405">
        <v>16</v>
      </c>
      <c r="C10405">
        <v>89910001</v>
      </c>
      <c r="D10405">
        <v>89950000</v>
      </c>
      <c r="E10405" t="s">
        <v>15855</v>
      </c>
      <c r="F10405" t="s">
        <v>15856</v>
      </c>
      <c r="G10405" t="s">
        <v>15857</v>
      </c>
      <c r="H10405" t="s">
        <v>17</v>
      </c>
      <c r="I10405">
        <v>0</v>
      </c>
      <c r="J10405">
        <v>0.59898543357849099</v>
      </c>
      <c r="K10405">
        <v>0.431733667850494</v>
      </c>
      <c r="L10405">
        <v>0.37757205963134699</v>
      </c>
      <c r="M10405">
        <v>0.52827394008636397</v>
      </c>
      <c r="N10405">
        <v>0.70995002985000599</v>
      </c>
      <c r="O10405">
        <v>0.360031187534332</v>
      </c>
    </row>
    <row r="10406" spans="1:15" x14ac:dyDescent="0.25">
      <c r="A10406" t="str">
        <f t="shared" si="162"/>
        <v>Chr16:89970001-90050000</v>
      </c>
      <c r="B10406">
        <v>16</v>
      </c>
      <c r="C10406">
        <v>89970001</v>
      </c>
      <c r="D10406">
        <v>90050000</v>
      </c>
      <c r="E10406" t="s">
        <v>15855</v>
      </c>
      <c r="F10406" t="s">
        <v>15856</v>
      </c>
      <c r="G10406" t="s">
        <v>15857</v>
      </c>
      <c r="H10406" t="s">
        <v>17</v>
      </c>
      <c r="I10406">
        <v>0</v>
      </c>
      <c r="J10406">
        <v>0.56280612945556596</v>
      </c>
      <c r="K10406">
        <v>0.436463713645935</v>
      </c>
      <c r="L10406">
        <v>0.40851455926895103</v>
      </c>
      <c r="M10406">
        <v>0.74443137645721402</v>
      </c>
      <c r="N10406">
        <v>0.45889359712600702</v>
      </c>
      <c r="O10406">
        <v>0.36204636096954301</v>
      </c>
    </row>
    <row r="10407" spans="1:15" x14ac:dyDescent="0.25">
      <c r="A10407" t="str">
        <f t="shared" si="162"/>
        <v>Chr16:90080001-90220000</v>
      </c>
      <c r="B10407">
        <v>16</v>
      </c>
      <c r="C10407">
        <v>90080001</v>
      </c>
      <c r="D10407">
        <v>90220000</v>
      </c>
      <c r="E10407" t="s">
        <v>15858</v>
      </c>
      <c r="F10407" t="s">
        <v>15859</v>
      </c>
      <c r="G10407" t="s">
        <v>15860</v>
      </c>
      <c r="H10407" t="s">
        <v>44</v>
      </c>
      <c r="I10407">
        <v>742</v>
      </c>
      <c r="J10407">
        <v>0.60973274707794101</v>
      </c>
      <c r="K10407">
        <v>0.44803673028945901</v>
      </c>
      <c r="L10407">
        <v>0.39014583826065002</v>
      </c>
      <c r="M10407">
        <v>0.46398341655731201</v>
      </c>
      <c r="N10407">
        <v>0.39047816395759499</v>
      </c>
      <c r="O10407">
        <v>0.30514553189277599</v>
      </c>
    </row>
    <row r="10408" spans="1:15" x14ac:dyDescent="0.25">
      <c r="A10408" t="str">
        <f t="shared" si="162"/>
        <v>Chr16:90280001-90290000</v>
      </c>
      <c r="B10408">
        <v>16</v>
      </c>
      <c r="C10408">
        <v>90280001</v>
      </c>
      <c r="D10408">
        <v>90290000</v>
      </c>
      <c r="E10408" t="s">
        <v>15861</v>
      </c>
      <c r="F10408" t="s">
        <v>15862</v>
      </c>
      <c r="G10408" t="s">
        <v>15863</v>
      </c>
      <c r="H10408" t="s">
        <v>17</v>
      </c>
      <c r="I10408">
        <v>0</v>
      </c>
      <c r="J10408">
        <v>0.58425819873809803</v>
      </c>
      <c r="K10408">
        <v>0.50502252578735296</v>
      </c>
      <c r="L10408">
        <v>0.35246336460113498</v>
      </c>
      <c r="M10408">
        <v>0.269849002361297</v>
      </c>
      <c r="N10408">
        <v>0.38421046733856201</v>
      </c>
      <c r="O10408">
        <v>0.31485110521316501</v>
      </c>
    </row>
    <row r="10409" spans="1:15" x14ac:dyDescent="0.25">
      <c r="A10409" t="str">
        <f t="shared" si="162"/>
        <v>Chr16:90320001-90330000</v>
      </c>
      <c r="B10409">
        <v>16</v>
      </c>
      <c r="C10409">
        <v>90320001</v>
      </c>
      <c r="D10409">
        <v>90330000</v>
      </c>
      <c r="E10409" t="s">
        <v>18</v>
      </c>
      <c r="H10409" t="s">
        <v>19</v>
      </c>
      <c r="I10409">
        <v>0</v>
      </c>
      <c r="J10409">
        <v>0.70830154418945301</v>
      </c>
      <c r="K10409">
        <v>0.545313119888305</v>
      </c>
      <c r="L10409">
        <v>0.59814679622650102</v>
      </c>
      <c r="M10409">
        <v>0.15277013182640001</v>
      </c>
      <c r="N10409">
        <v>0.19332879781723</v>
      </c>
      <c r="O10409">
        <v>0.53310966491699197</v>
      </c>
    </row>
    <row r="10410" spans="1:15" x14ac:dyDescent="0.25">
      <c r="A10410" t="str">
        <f t="shared" si="162"/>
        <v>Chr16:90350001-90680000</v>
      </c>
      <c r="B10410">
        <v>16</v>
      </c>
      <c r="C10410">
        <v>90350001</v>
      </c>
      <c r="D10410">
        <v>90680000</v>
      </c>
      <c r="E10410" t="s">
        <v>15864</v>
      </c>
      <c r="F10410" t="s">
        <v>15865</v>
      </c>
      <c r="G10410" t="s">
        <v>15866</v>
      </c>
      <c r="H10410" t="s">
        <v>17</v>
      </c>
      <c r="I10410">
        <v>0</v>
      </c>
      <c r="J10410">
        <v>0.61063277721404996</v>
      </c>
      <c r="K10410">
        <v>0.453844964504241</v>
      </c>
      <c r="L10410">
        <v>0.53841447830200195</v>
      </c>
      <c r="M10410">
        <v>0.372055172920227</v>
      </c>
      <c r="N10410">
        <v>0.40806788206100397</v>
      </c>
      <c r="O10410">
        <v>0.385005503892898</v>
      </c>
    </row>
    <row r="10411" spans="1:15" x14ac:dyDescent="0.25">
      <c r="A10411" t="str">
        <f t="shared" si="162"/>
        <v>Chr16:90700001-90790000</v>
      </c>
      <c r="B10411">
        <v>16</v>
      </c>
      <c r="C10411">
        <v>90700001</v>
      </c>
      <c r="D10411">
        <v>90790000</v>
      </c>
      <c r="E10411" t="s">
        <v>15867</v>
      </c>
      <c r="F10411" t="s">
        <v>15868</v>
      </c>
      <c r="G10411" t="s">
        <v>15869</v>
      </c>
      <c r="H10411" t="s">
        <v>17</v>
      </c>
      <c r="I10411">
        <v>0</v>
      </c>
      <c r="J10411">
        <v>0.68170332908630304</v>
      </c>
      <c r="K10411">
        <v>0.44869941473007202</v>
      </c>
      <c r="L10411">
        <v>0.44165652990341098</v>
      </c>
      <c r="M10411">
        <v>0.40954166650772</v>
      </c>
      <c r="N10411">
        <v>0.500005602836608</v>
      </c>
      <c r="O10411">
        <v>0.399931579828262</v>
      </c>
    </row>
    <row r="10412" spans="1:15" x14ac:dyDescent="0.25">
      <c r="A10412" t="str">
        <f t="shared" si="162"/>
        <v>Chr16:90810001-90860000</v>
      </c>
      <c r="B10412">
        <v>16</v>
      </c>
      <c r="C10412">
        <v>90810001</v>
      </c>
      <c r="D10412">
        <v>90860000</v>
      </c>
      <c r="E10412" t="s">
        <v>15870</v>
      </c>
      <c r="F10412" t="s">
        <v>15871</v>
      </c>
      <c r="G10412" t="s">
        <v>15872</v>
      </c>
      <c r="H10412" t="s">
        <v>17</v>
      </c>
      <c r="I10412">
        <v>0</v>
      </c>
      <c r="J10412">
        <v>0.62156713008880604</v>
      </c>
      <c r="K10412">
        <v>0.45511871576309199</v>
      </c>
      <c r="L10412">
        <v>0.46282884478568997</v>
      </c>
      <c r="M10412">
        <v>0.304157674312591</v>
      </c>
      <c r="N10412">
        <v>0.38085424900054898</v>
      </c>
      <c r="O10412">
        <v>0.31628131866455</v>
      </c>
    </row>
    <row r="10413" spans="1:15" x14ac:dyDescent="0.25">
      <c r="A10413" t="str">
        <f t="shared" si="162"/>
        <v>Chr16:90880001-90960000</v>
      </c>
      <c r="B10413">
        <v>16</v>
      </c>
      <c r="C10413">
        <v>90880001</v>
      </c>
      <c r="D10413">
        <v>90960000</v>
      </c>
      <c r="E10413" t="s">
        <v>15873</v>
      </c>
      <c r="F10413" t="s">
        <v>15874</v>
      </c>
      <c r="G10413" t="s">
        <v>15875</v>
      </c>
      <c r="H10413" t="s">
        <v>17</v>
      </c>
      <c r="I10413">
        <v>0</v>
      </c>
      <c r="J10413">
        <v>0.62581306695938099</v>
      </c>
      <c r="K10413">
        <v>0.41188290715217502</v>
      </c>
      <c r="L10413">
        <v>0.402632236480712</v>
      </c>
      <c r="M10413">
        <v>0.30796423554420399</v>
      </c>
      <c r="N10413">
        <v>0.37311047315597501</v>
      </c>
      <c r="O10413">
        <v>0.336545020341873</v>
      </c>
    </row>
    <row r="10414" spans="1:15" x14ac:dyDescent="0.25">
      <c r="A10414" t="str">
        <f t="shared" si="162"/>
        <v>Chr16:91050001-91090000</v>
      </c>
      <c r="B10414">
        <v>16</v>
      </c>
      <c r="C10414">
        <v>91050001</v>
      </c>
      <c r="D10414">
        <v>91090000</v>
      </c>
      <c r="E10414" t="s">
        <v>15876</v>
      </c>
      <c r="F10414" t="s">
        <v>15877</v>
      </c>
      <c r="G10414" t="s">
        <v>15878</v>
      </c>
      <c r="H10414" t="s">
        <v>17</v>
      </c>
      <c r="I10414">
        <v>0</v>
      </c>
      <c r="J10414">
        <v>0.56071555614471402</v>
      </c>
      <c r="K10414">
        <v>0.42596104741096402</v>
      </c>
      <c r="L10414">
        <v>0.39577430486678999</v>
      </c>
      <c r="M10414">
        <v>0.35531148314476002</v>
      </c>
      <c r="N10414">
        <v>0.45255708694458002</v>
      </c>
      <c r="O10414">
        <v>0.290700733661651</v>
      </c>
    </row>
    <row r="10415" spans="1:15" x14ac:dyDescent="0.25">
      <c r="A10415" t="str">
        <f t="shared" si="162"/>
        <v>Chr16:91120001-91130000</v>
      </c>
      <c r="B10415">
        <v>16</v>
      </c>
      <c r="C10415">
        <v>91120001</v>
      </c>
      <c r="D10415">
        <v>91130000</v>
      </c>
      <c r="E10415" t="s">
        <v>18</v>
      </c>
      <c r="H10415" t="s">
        <v>19</v>
      </c>
      <c r="I10415">
        <v>0</v>
      </c>
      <c r="J10415">
        <v>0.611916303634643</v>
      </c>
      <c r="K10415">
        <v>0.49588051438331598</v>
      </c>
      <c r="L10415">
        <v>0.48053276538848799</v>
      </c>
      <c r="M10415">
        <v>0.58415746688842696</v>
      </c>
      <c r="N10415">
        <v>0.55341672897338801</v>
      </c>
      <c r="O10415">
        <v>0.33452987670898399</v>
      </c>
    </row>
    <row r="10416" spans="1:15" x14ac:dyDescent="0.25">
      <c r="A10416" t="str">
        <f t="shared" si="162"/>
        <v>Chr16:91150001-91160000</v>
      </c>
      <c r="B10416">
        <v>16</v>
      </c>
      <c r="C10416">
        <v>91150001</v>
      </c>
      <c r="D10416">
        <v>91160000</v>
      </c>
      <c r="E10416" t="s">
        <v>18</v>
      </c>
      <c r="H10416" t="s">
        <v>19</v>
      </c>
      <c r="I10416">
        <v>0</v>
      </c>
      <c r="J10416">
        <v>0.656996190547943</v>
      </c>
      <c r="K10416">
        <v>0.49234631657600397</v>
      </c>
      <c r="L10416">
        <v>0.45327669382095298</v>
      </c>
      <c r="M10416">
        <v>1.03431808948516</v>
      </c>
      <c r="N10416">
        <v>0.86281257867813099</v>
      </c>
      <c r="O10416">
        <v>0.56352394819259599</v>
      </c>
    </row>
    <row r="10417" spans="1:15" x14ac:dyDescent="0.25">
      <c r="A10417" t="str">
        <f t="shared" si="162"/>
        <v>Chr16:91200001-91240000</v>
      </c>
      <c r="B10417">
        <v>16</v>
      </c>
      <c r="C10417">
        <v>91200001</v>
      </c>
      <c r="D10417">
        <v>91240000</v>
      </c>
      <c r="E10417" t="s">
        <v>15879</v>
      </c>
      <c r="F10417" t="s">
        <v>15880</v>
      </c>
      <c r="G10417" t="s">
        <v>15881</v>
      </c>
      <c r="H10417" t="s">
        <v>17</v>
      </c>
      <c r="I10417">
        <v>0</v>
      </c>
      <c r="J10417">
        <v>0.586747586727142</v>
      </c>
      <c r="K10417">
        <v>0.42942464351653997</v>
      </c>
      <c r="L10417">
        <v>0.44244495034217801</v>
      </c>
      <c r="M10417">
        <v>0.44312062859535201</v>
      </c>
      <c r="N10417">
        <v>0.42292854189872697</v>
      </c>
      <c r="O10417">
        <v>0.29025942087173401</v>
      </c>
    </row>
    <row r="10418" spans="1:15" x14ac:dyDescent="0.25">
      <c r="A10418" t="str">
        <f t="shared" si="162"/>
        <v>Chr16:91260001-91290000</v>
      </c>
      <c r="B10418">
        <v>16</v>
      </c>
      <c r="C10418">
        <v>91260001</v>
      </c>
      <c r="D10418">
        <v>91290000</v>
      </c>
      <c r="E10418" t="s">
        <v>15882</v>
      </c>
      <c r="F10418" t="s">
        <v>15883</v>
      </c>
      <c r="G10418" t="s">
        <v>15884</v>
      </c>
      <c r="H10418" t="s">
        <v>17</v>
      </c>
      <c r="I10418">
        <v>0</v>
      </c>
      <c r="J10418">
        <v>0.58490341901779097</v>
      </c>
      <c r="K10418">
        <v>0.47789502143859802</v>
      </c>
      <c r="L10418">
        <v>0.419419825077056</v>
      </c>
      <c r="M10418">
        <v>0.19784803688526101</v>
      </c>
      <c r="N10418">
        <v>0.334334045648574</v>
      </c>
      <c r="O10418">
        <v>0.29100844264030401</v>
      </c>
    </row>
    <row r="10419" spans="1:15" x14ac:dyDescent="0.25">
      <c r="A10419" t="str">
        <f t="shared" si="162"/>
        <v>Chr16:91320001-91390000</v>
      </c>
      <c r="B10419">
        <v>16</v>
      </c>
      <c r="C10419">
        <v>91320001</v>
      </c>
      <c r="D10419">
        <v>91390000</v>
      </c>
      <c r="E10419" t="s">
        <v>15885</v>
      </c>
      <c r="F10419" t="s">
        <v>15886</v>
      </c>
      <c r="G10419" t="s">
        <v>15887</v>
      </c>
      <c r="H10419" t="s">
        <v>17</v>
      </c>
      <c r="I10419">
        <v>0</v>
      </c>
      <c r="J10419">
        <v>0.58787304162979104</v>
      </c>
      <c r="K10419">
        <v>0.41483485698699901</v>
      </c>
      <c r="L10419">
        <v>0.416521847248077</v>
      </c>
      <c r="M10419">
        <v>0.37646532058715798</v>
      </c>
      <c r="N10419">
        <v>0.38705700635910001</v>
      </c>
      <c r="O10419">
        <v>0.31714898347854598</v>
      </c>
    </row>
    <row r="10420" spans="1:15" x14ac:dyDescent="0.25">
      <c r="A10420" t="str">
        <f t="shared" si="162"/>
        <v>Chr16:91420001-91450000</v>
      </c>
      <c r="B10420">
        <v>16</v>
      </c>
      <c r="C10420">
        <v>91420001</v>
      </c>
      <c r="D10420">
        <v>91450000</v>
      </c>
      <c r="E10420" t="s">
        <v>15888</v>
      </c>
      <c r="F10420" t="s">
        <v>15889</v>
      </c>
      <c r="G10420" t="s">
        <v>15890</v>
      </c>
      <c r="H10420" t="s">
        <v>17</v>
      </c>
      <c r="I10420">
        <v>0</v>
      </c>
      <c r="J10420">
        <v>0.61836886405944802</v>
      </c>
      <c r="K10420">
        <v>0.44756323099136303</v>
      </c>
      <c r="L10420">
        <v>0.48388865590095498</v>
      </c>
      <c r="M10420">
        <v>0.42887687683105402</v>
      </c>
      <c r="N10420">
        <v>0.318136096000671</v>
      </c>
      <c r="O10420">
        <v>0.31127861142158503</v>
      </c>
    </row>
    <row r="10421" spans="1:15" x14ac:dyDescent="0.25">
      <c r="A10421" t="str">
        <f t="shared" si="162"/>
        <v>Chr16:91510001-91620000</v>
      </c>
      <c r="B10421">
        <v>16</v>
      </c>
      <c r="C10421">
        <v>91510001</v>
      </c>
      <c r="D10421">
        <v>91620000</v>
      </c>
      <c r="E10421" t="s">
        <v>15891</v>
      </c>
      <c r="F10421" t="s">
        <v>15892</v>
      </c>
      <c r="G10421" t="s">
        <v>15893</v>
      </c>
      <c r="H10421" t="s">
        <v>17</v>
      </c>
      <c r="I10421">
        <v>0</v>
      </c>
      <c r="J10421">
        <v>0.59050607681274403</v>
      </c>
      <c r="K10421">
        <v>0.475681662559509</v>
      </c>
      <c r="L10421">
        <v>0.373574018478393</v>
      </c>
      <c r="M10421">
        <v>0.309122264385223</v>
      </c>
      <c r="N10421">
        <v>0.40054613351821899</v>
      </c>
      <c r="O10421">
        <v>0.29924321174621499</v>
      </c>
    </row>
    <row r="10422" spans="1:15" x14ac:dyDescent="0.25">
      <c r="A10422" t="str">
        <f t="shared" si="162"/>
        <v>Chr16:91780001-91790000</v>
      </c>
      <c r="B10422">
        <v>16</v>
      </c>
      <c r="C10422">
        <v>91780001</v>
      </c>
      <c r="D10422">
        <v>91790000</v>
      </c>
      <c r="E10422" t="s">
        <v>15894</v>
      </c>
      <c r="F10422" t="s">
        <v>15895</v>
      </c>
      <c r="G10422" t="s">
        <v>15896</v>
      </c>
      <c r="H10422" t="s">
        <v>17</v>
      </c>
      <c r="I10422">
        <v>0</v>
      </c>
      <c r="J10422">
        <v>0.64731746912002497</v>
      </c>
      <c r="K10422">
        <v>0.39004114270210199</v>
      </c>
      <c r="L10422">
        <v>0.418927192687988</v>
      </c>
      <c r="M10422">
        <v>0.44954219460487299</v>
      </c>
      <c r="N10422">
        <v>0.47615498304366999</v>
      </c>
      <c r="O10422">
        <v>0.45439463853835999</v>
      </c>
    </row>
    <row r="10423" spans="1:15" x14ac:dyDescent="0.25">
      <c r="A10423" t="str">
        <f t="shared" si="162"/>
        <v>Chr16:91840001-91940000</v>
      </c>
      <c r="B10423">
        <v>16</v>
      </c>
      <c r="C10423">
        <v>91840001</v>
      </c>
      <c r="D10423">
        <v>91940000</v>
      </c>
      <c r="E10423" t="s">
        <v>15894</v>
      </c>
      <c r="F10423" t="s">
        <v>15895</v>
      </c>
      <c r="G10423" t="s">
        <v>15896</v>
      </c>
      <c r="H10423" t="s">
        <v>17</v>
      </c>
      <c r="I10423">
        <v>0</v>
      </c>
      <c r="J10423">
        <v>0.63756740093231201</v>
      </c>
      <c r="K10423">
        <v>0.45065611600875799</v>
      </c>
      <c r="L10423">
        <v>0.38856959342956499</v>
      </c>
      <c r="M10423">
        <v>0.30409583449363697</v>
      </c>
      <c r="N10423">
        <v>0.35694158077239901</v>
      </c>
      <c r="O10423">
        <v>0.37156555056571899</v>
      </c>
    </row>
    <row r="10424" spans="1:15" x14ac:dyDescent="0.25">
      <c r="A10424" t="str">
        <f t="shared" si="162"/>
        <v>Chr16:91960001-92050000</v>
      </c>
      <c r="B10424">
        <v>16</v>
      </c>
      <c r="C10424">
        <v>91960001</v>
      </c>
      <c r="D10424">
        <v>92050000</v>
      </c>
      <c r="E10424" t="s">
        <v>15897</v>
      </c>
      <c r="F10424" t="s">
        <v>15898</v>
      </c>
      <c r="G10424" t="s">
        <v>15899</v>
      </c>
      <c r="H10424" t="s">
        <v>17</v>
      </c>
      <c r="I10424">
        <v>0</v>
      </c>
      <c r="J10424">
        <v>0.59911620616912797</v>
      </c>
      <c r="K10424">
        <v>0.44512850046157798</v>
      </c>
      <c r="L10424">
        <v>0.48671182990074102</v>
      </c>
      <c r="M10424">
        <v>0.42873945832252502</v>
      </c>
      <c r="N10424">
        <v>0.39392146468162498</v>
      </c>
      <c r="O10424">
        <v>0.28086835145950301</v>
      </c>
    </row>
    <row r="10425" spans="1:15" x14ac:dyDescent="0.25">
      <c r="A10425" t="str">
        <f t="shared" si="162"/>
        <v>Chr16:92110001-92150000</v>
      </c>
      <c r="B10425">
        <v>16</v>
      </c>
      <c r="C10425">
        <v>92110001</v>
      </c>
      <c r="D10425">
        <v>92150000</v>
      </c>
      <c r="E10425" t="s">
        <v>15900</v>
      </c>
      <c r="F10425" t="s">
        <v>15901</v>
      </c>
      <c r="G10425" t="s">
        <v>15902</v>
      </c>
      <c r="H10425" t="s">
        <v>17</v>
      </c>
      <c r="I10425">
        <v>0</v>
      </c>
      <c r="J10425">
        <v>0.59991842508315996</v>
      </c>
      <c r="K10425">
        <v>0.45411735773086498</v>
      </c>
      <c r="L10425">
        <v>0.42881691455840998</v>
      </c>
      <c r="M10425">
        <v>0.93789535760879505</v>
      </c>
      <c r="N10425">
        <v>0.66878479719161898</v>
      </c>
      <c r="O10425">
        <v>0.34973925352096502</v>
      </c>
    </row>
    <row r="10426" spans="1:15" x14ac:dyDescent="0.25">
      <c r="A10426" t="str">
        <f t="shared" si="162"/>
        <v>Chr16:92210001-92290000</v>
      </c>
      <c r="B10426">
        <v>16</v>
      </c>
      <c r="C10426">
        <v>92210001</v>
      </c>
      <c r="D10426">
        <v>92290000</v>
      </c>
      <c r="E10426" t="s">
        <v>18</v>
      </c>
      <c r="H10426" t="s">
        <v>19</v>
      </c>
      <c r="I10426">
        <v>0</v>
      </c>
      <c r="J10426">
        <v>0.55620324611663796</v>
      </c>
      <c r="K10426">
        <v>0.45818173885345398</v>
      </c>
      <c r="L10426">
        <v>0.461629718542099</v>
      </c>
      <c r="M10426">
        <v>0.55527430772781305</v>
      </c>
      <c r="N10426">
        <v>0.49547046422958302</v>
      </c>
      <c r="O10426">
        <v>0.36606428027152998</v>
      </c>
    </row>
    <row r="10427" spans="1:15" x14ac:dyDescent="0.25">
      <c r="A10427" t="str">
        <f t="shared" si="162"/>
        <v>Chr16:92310001-92470000</v>
      </c>
      <c r="B10427">
        <v>16</v>
      </c>
      <c r="C10427">
        <v>92310001</v>
      </c>
      <c r="D10427">
        <v>92470000</v>
      </c>
      <c r="E10427" t="s">
        <v>15903</v>
      </c>
      <c r="F10427" t="s">
        <v>15904</v>
      </c>
      <c r="G10427" t="s">
        <v>15905</v>
      </c>
      <c r="H10427" t="s">
        <v>17</v>
      </c>
      <c r="I10427">
        <v>0</v>
      </c>
      <c r="J10427">
        <v>0.64667665958404497</v>
      </c>
      <c r="K10427">
        <v>0.46467888355255099</v>
      </c>
      <c r="L10427">
        <v>0.465244561433792</v>
      </c>
      <c r="M10427">
        <v>0.42676442861557001</v>
      </c>
      <c r="N10427">
        <v>0.41674494743347101</v>
      </c>
      <c r="O10427">
        <v>0.34537905454635598</v>
      </c>
    </row>
    <row r="10428" spans="1:15" x14ac:dyDescent="0.25">
      <c r="A10428" t="str">
        <f t="shared" si="162"/>
        <v>Chr16:92500001-92550000</v>
      </c>
      <c r="B10428">
        <v>16</v>
      </c>
      <c r="C10428">
        <v>92500001</v>
      </c>
      <c r="D10428">
        <v>92550000</v>
      </c>
      <c r="E10428" t="s">
        <v>15906</v>
      </c>
      <c r="F10428" t="s">
        <v>15907</v>
      </c>
      <c r="G10428" t="s">
        <v>15908</v>
      </c>
      <c r="H10428" t="s">
        <v>17</v>
      </c>
      <c r="I10428">
        <v>0</v>
      </c>
      <c r="J10428">
        <v>0.59883368015289296</v>
      </c>
      <c r="K10428">
        <v>0.43972814083099299</v>
      </c>
      <c r="L10428">
        <v>0.571036696434021</v>
      </c>
      <c r="M10428">
        <v>0.49462008476257302</v>
      </c>
      <c r="N10428">
        <v>0.39630657434463501</v>
      </c>
      <c r="O10428">
        <v>0.48373538255691501</v>
      </c>
    </row>
    <row r="10429" spans="1:15" x14ac:dyDescent="0.25">
      <c r="A10429" t="str">
        <f t="shared" si="162"/>
        <v>Chr16:92570001-92580000</v>
      </c>
      <c r="B10429">
        <v>16</v>
      </c>
      <c r="C10429">
        <v>92570001</v>
      </c>
      <c r="D10429">
        <v>92580000</v>
      </c>
      <c r="E10429" t="s">
        <v>18</v>
      </c>
      <c r="H10429" t="s">
        <v>19</v>
      </c>
      <c r="I10429">
        <v>0</v>
      </c>
      <c r="J10429">
        <v>0.64109194278716997</v>
      </c>
      <c r="K10429">
        <v>0.48094233870506198</v>
      </c>
      <c r="L10429">
        <v>0.39614152908325101</v>
      </c>
      <c r="M10429">
        <v>0.37815964221954301</v>
      </c>
      <c r="N10429">
        <v>0.49048894643783503</v>
      </c>
      <c r="O10429">
        <v>0.36852866411209101</v>
      </c>
    </row>
    <row r="10430" spans="1:15" x14ac:dyDescent="0.25">
      <c r="A10430" t="str">
        <f t="shared" si="162"/>
        <v>Chr16:92600001-92650000</v>
      </c>
      <c r="B10430">
        <v>16</v>
      </c>
      <c r="C10430">
        <v>92600001</v>
      </c>
      <c r="D10430">
        <v>92650000</v>
      </c>
      <c r="E10430" t="s">
        <v>15909</v>
      </c>
      <c r="F10430" t="s">
        <v>15910</v>
      </c>
      <c r="G10430" t="s">
        <v>15911</v>
      </c>
      <c r="H10430" t="s">
        <v>17</v>
      </c>
      <c r="I10430">
        <v>0</v>
      </c>
      <c r="J10430">
        <v>0.65788203477859497</v>
      </c>
      <c r="K10430">
        <v>0.44780510663986201</v>
      </c>
      <c r="L10430">
        <v>0.50696504116058305</v>
      </c>
      <c r="M10430">
        <v>0.46945068240165699</v>
      </c>
      <c r="N10430">
        <v>0.38861531019210799</v>
      </c>
      <c r="O10430">
        <v>0.49840301275253202</v>
      </c>
    </row>
    <row r="10431" spans="1:15" x14ac:dyDescent="0.25">
      <c r="A10431" t="str">
        <f t="shared" si="162"/>
        <v>Chr16:92690001-92700000</v>
      </c>
      <c r="B10431">
        <v>16</v>
      </c>
      <c r="C10431">
        <v>92690001</v>
      </c>
      <c r="D10431">
        <v>92700000</v>
      </c>
      <c r="E10431" t="s">
        <v>15909</v>
      </c>
      <c r="F10431" t="s">
        <v>15910</v>
      </c>
      <c r="G10431" t="s">
        <v>15911</v>
      </c>
      <c r="H10431" t="s">
        <v>17</v>
      </c>
      <c r="I10431">
        <v>0</v>
      </c>
      <c r="J10431">
        <v>0.63127374649047796</v>
      </c>
      <c r="K10431">
        <v>0.42797559499740601</v>
      </c>
      <c r="L10431">
        <v>0.320358246564865</v>
      </c>
      <c r="M10431">
        <v>0.20661625266075101</v>
      </c>
      <c r="N10431">
        <v>0.35764083266258201</v>
      </c>
      <c r="O10431">
        <v>0.30951040983200001</v>
      </c>
    </row>
    <row r="10432" spans="1:15" x14ac:dyDescent="0.25">
      <c r="A10432" t="str">
        <f t="shared" si="162"/>
        <v>Chr16:92720001-92730000</v>
      </c>
      <c r="B10432">
        <v>16</v>
      </c>
      <c r="C10432">
        <v>92720001</v>
      </c>
      <c r="D10432">
        <v>92730000</v>
      </c>
      <c r="E10432" t="s">
        <v>15909</v>
      </c>
      <c r="F10432" t="s">
        <v>15910</v>
      </c>
      <c r="G10432" t="s">
        <v>15911</v>
      </c>
      <c r="H10432" t="s">
        <v>17</v>
      </c>
      <c r="I10432">
        <v>0</v>
      </c>
      <c r="J10432">
        <v>0.71217310428619296</v>
      </c>
      <c r="K10432">
        <v>0.47052812576293901</v>
      </c>
      <c r="L10432">
        <v>0.53092569112777699</v>
      </c>
      <c r="M10432">
        <v>0.46707862615585299</v>
      </c>
      <c r="N10432">
        <v>0.333518326282501</v>
      </c>
      <c r="O10432">
        <v>0.66726744174957198</v>
      </c>
    </row>
    <row r="10433" spans="1:15" x14ac:dyDescent="0.25">
      <c r="A10433" t="str">
        <f t="shared" si="162"/>
        <v>Chr16:92760001-92800000</v>
      </c>
      <c r="B10433">
        <v>16</v>
      </c>
      <c r="C10433">
        <v>92760001</v>
      </c>
      <c r="D10433">
        <v>92800000</v>
      </c>
      <c r="E10433" t="s">
        <v>15909</v>
      </c>
      <c r="F10433" t="s">
        <v>15910</v>
      </c>
      <c r="G10433" t="s">
        <v>15911</v>
      </c>
      <c r="H10433" t="s">
        <v>17</v>
      </c>
      <c r="I10433">
        <v>0</v>
      </c>
      <c r="J10433">
        <v>0.567041516304016</v>
      </c>
      <c r="K10433">
        <v>0.443255364894866</v>
      </c>
      <c r="L10433">
        <v>0.49332034587860102</v>
      </c>
      <c r="M10433">
        <v>0.39146655797958302</v>
      </c>
      <c r="N10433">
        <v>0.429570943117141</v>
      </c>
      <c r="O10433">
        <v>0.50448542833328203</v>
      </c>
    </row>
    <row r="10434" spans="1:15" x14ac:dyDescent="0.25">
      <c r="A10434" t="str">
        <f t="shared" si="162"/>
        <v>Chr16:92820001-92860000</v>
      </c>
      <c r="B10434">
        <v>16</v>
      </c>
      <c r="C10434">
        <v>92820001</v>
      </c>
      <c r="D10434">
        <v>92860000</v>
      </c>
      <c r="E10434" t="s">
        <v>15909</v>
      </c>
      <c r="F10434" t="s">
        <v>15910</v>
      </c>
      <c r="G10434" t="s">
        <v>15911</v>
      </c>
      <c r="H10434" t="s">
        <v>17</v>
      </c>
      <c r="I10434">
        <v>0</v>
      </c>
      <c r="J10434">
        <v>0.54920154809951705</v>
      </c>
      <c r="K10434">
        <v>0.54447662830352705</v>
      </c>
      <c r="L10434">
        <v>0.53065311908721902</v>
      </c>
      <c r="M10434">
        <v>0.29223334789276101</v>
      </c>
      <c r="N10434">
        <v>0.35283374786376898</v>
      </c>
      <c r="O10434">
        <v>0.54741847515106201</v>
      </c>
    </row>
    <row r="10435" spans="1:15" x14ac:dyDescent="0.25">
      <c r="A10435" t="str">
        <f t="shared" si="162"/>
        <v>Chr16:92880001-92890000</v>
      </c>
      <c r="B10435">
        <v>16</v>
      </c>
      <c r="C10435">
        <v>92880001</v>
      </c>
      <c r="D10435">
        <v>92890000</v>
      </c>
      <c r="E10435" t="s">
        <v>18</v>
      </c>
      <c r="H10435" t="s">
        <v>19</v>
      </c>
      <c r="I10435">
        <v>0</v>
      </c>
      <c r="J10435">
        <v>0.59780836105346602</v>
      </c>
      <c r="K10435">
        <v>0.52919685840606601</v>
      </c>
      <c r="L10435">
        <v>0.462235838174819</v>
      </c>
      <c r="M10435">
        <v>0.287385433912277</v>
      </c>
      <c r="N10435">
        <v>0.65724813938140803</v>
      </c>
      <c r="O10435">
        <v>0.51344895362854004</v>
      </c>
    </row>
    <row r="10436" spans="1:15" x14ac:dyDescent="0.25">
      <c r="A10436" t="str">
        <f t="shared" ref="A10436:A10499" si="163">"Chr"&amp;B10436&amp;":"&amp;C10436&amp;"-"&amp;D10436</f>
        <v>Chr16:93060001-93120000</v>
      </c>
      <c r="B10436">
        <v>16</v>
      </c>
      <c r="C10436">
        <v>93060001</v>
      </c>
      <c r="D10436">
        <v>93120000</v>
      </c>
      <c r="E10436" t="s">
        <v>18</v>
      </c>
      <c r="H10436" t="s">
        <v>19</v>
      </c>
      <c r="I10436">
        <v>0</v>
      </c>
      <c r="J10436">
        <v>0.61497992277145297</v>
      </c>
      <c r="K10436">
        <v>0.399033904075622</v>
      </c>
      <c r="L10436">
        <v>0.51599991321563698</v>
      </c>
      <c r="M10436">
        <v>0.46320986747741699</v>
      </c>
      <c r="N10436">
        <v>0.36166125535964899</v>
      </c>
      <c r="O10436">
        <v>0.55248224735259999</v>
      </c>
    </row>
    <row r="10437" spans="1:15" x14ac:dyDescent="0.25">
      <c r="A10437" t="str">
        <f t="shared" si="163"/>
        <v>Chr16:93210001-93230000</v>
      </c>
      <c r="B10437">
        <v>16</v>
      </c>
      <c r="C10437">
        <v>93210001</v>
      </c>
      <c r="D10437">
        <v>93230000</v>
      </c>
      <c r="E10437" t="s">
        <v>18</v>
      </c>
      <c r="H10437" t="s">
        <v>19</v>
      </c>
      <c r="I10437">
        <v>0</v>
      </c>
      <c r="J10437">
        <v>0.61447137594223</v>
      </c>
      <c r="K10437">
        <v>0.432593673467636</v>
      </c>
      <c r="L10437">
        <v>0.495837211608886</v>
      </c>
      <c r="M10437">
        <v>0.59354412555694502</v>
      </c>
      <c r="N10437">
        <v>0.277931928634643</v>
      </c>
      <c r="O10437">
        <v>0.62075895071029596</v>
      </c>
    </row>
    <row r="10438" spans="1:15" x14ac:dyDescent="0.25">
      <c r="A10438" t="str">
        <f t="shared" si="163"/>
        <v>Chr16:93320001-93440000</v>
      </c>
      <c r="B10438">
        <v>16</v>
      </c>
      <c r="C10438">
        <v>93320001</v>
      </c>
      <c r="D10438">
        <v>93440000</v>
      </c>
      <c r="E10438" t="s">
        <v>15912</v>
      </c>
      <c r="F10438" t="s">
        <v>15913</v>
      </c>
      <c r="G10438" t="s">
        <v>15914</v>
      </c>
      <c r="H10438" t="s">
        <v>17</v>
      </c>
      <c r="I10438">
        <v>0</v>
      </c>
      <c r="J10438">
        <v>0.58014404773712103</v>
      </c>
      <c r="K10438">
        <v>0.42185735702514598</v>
      </c>
      <c r="L10438">
        <v>0.51279872655868497</v>
      </c>
      <c r="M10438">
        <v>0.35155498981475802</v>
      </c>
      <c r="N10438">
        <v>0.42214190959930398</v>
      </c>
      <c r="O10438">
        <v>0.48853451013565002</v>
      </c>
    </row>
    <row r="10439" spans="1:15" x14ac:dyDescent="0.25">
      <c r="A10439" t="str">
        <f t="shared" si="163"/>
        <v>Chr16:93470001-93480000</v>
      </c>
      <c r="B10439">
        <v>16</v>
      </c>
      <c r="C10439">
        <v>93470001</v>
      </c>
      <c r="D10439">
        <v>93480000</v>
      </c>
      <c r="E10439" t="s">
        <v>18</v>
      </c>
      <c r="H10439" t="s">
        <v>19</v>
      </c>
      <c r="I10439">
        <v>0</v>
      </c>
      <c r="J10439">
        <v>0.62532711029052701</v>
      </c>
      <c r="K10439">
        <v>0.444091796875</v>
      </c>
      <c r="L10439">
        <v>0.61232447624206499</v>
      </c>
      <c r="M10439">
        <v>0.44077396392822199</v>
      </c>
      <c r="N10439">
        <v>0.49538326263427701</v>
      </c>
      <c r="O10439">
        <v>0.53667616844177202</v>
      </c>
    </row>
    <row r="10440" spans="1:15" x14ac:dyDescent="0.25">
      <c r="A10440" t="str">
        <f t="shared" si="163"/>
        <v>Chr16:93550001-93570000</v>
      </c>
      <c r="B10440">
        <v>16</v>
      </c>
      <c r="C10440">
        <v>93550001</v>
      </c>
      <c r="D10440">
        <v>93570000</v>
      </c>
      <c r="E10440" t="s">
        <v>18</v>
      </c>
      <c r="H10440" t="s">
        <v>19</v>
      </c>
      <c r="I10440">
        <v>0</v>
      </c>
      <c r="J10440">
        <v>0.59801757335662797</v>
      </c>
      <c r="K10440">
        <v>0.39868828654289201</v>
      </c>
      <c r="L10440">
        <v>0.496215879917144</v>
      </c>
      <c r="M10440">
        <v>0.319311022758483</v>
      </c>
      <c r="N10440">
        <v>0.443467557430267</v>
      </c>
      <c r="O10440">
        <v>0.36673188209533603</v>
      </c>
    </row>
    <row r="10441" spans="1:15" x14ac:dyDescent="0.25">
      <c r="A10441" t="str">
        <f t="shared" si="163"/>
        <v>Chr16:93600001-93610000</v>
      </c>
      <c r="B10441">
        <v>16</v>
      </c>
      <c r="C10441">
        <v>93600001</v>
      </c>
      <c r="D10441">
        <v>93610000</v>
      </c>
      <c r="E10441" t="s">
        <v>15915</v>
      </c>
      <c r="F10441" t="s">
        <v>15916</v>
      </c>
      <c r="G10441" t="s">
        <v>15917</v>
      </c>
      <c r="H10441" t="s">
        <v>17</v>
      </c>
      <c r="I10441">
        <v>0</v>
      </c>
      <c r="J10441">
        <v>0.58218300342559803</v>
      </c>
      <c r="K10441">
        <v>0.40262317657470698</v>
      </c>
      <c r="L10441">
        <v>0.36291876435279802</v>
      </c>
      <c r="M10441">
        <v>0.61169898509979204</v>
      </c>
      <c r="N10441">
        <v>0.33107119798660201</v>
      </c>
      <c r="O10441">
        <v>0.35779315233230502</v>
      </c>
    </row>
    <row r="10442" spans="1:15" x14ac:dyDescent="0.25">
      <c r="A10442" t="str">
        <f t="shared" si="163"/>
        <v>Chr16:93640001-93650000</v>
      </c>
      <c r="B10442">
        <v>16</v>
      </c>
      <c r="C10442">
        <v>93640001</v>
      </c>
      <c r="D10442">
        <v>93650000</v>
      </c>
      <c r="E10442" t="s">
        <v>18</v>
      </c>
      <c r="H10442" t="s">
        <v>19</v>
      </c>
      <c r="I10442">
        <v>0</v>
      </c>
      <c r="J10442">
        <v>0.62754172086715698</v>
      </c>
      <c r="K10442">
        <v>0.463648080825805</v>
      </c>
      <c r="L10442">
        <v>0.48501235246658297</v>
      </c>
      <c r="M10442">
        <v>0.458928823471069</v>
      </c>
      <c r="N10442">
        <v>0.53663563728332497</v>
      </c>
      <c r="O10442">
        <v>0.38999062776565502</v>
      </c>
    </row>
    <row r="10443" spans="1:15" x14ac:dyDescent="0.25">
      <c r="A10443" t="str">
        <f t="shared" si="163"/>
        <v>Chr16:93710001-93810000</v>
      </c>
      <c r="B10443">
        <v>16</v>
      </c>
      <c r="C10443">
        <v>93710001</v>
      </c>
      <c r="D10443">
        <v>93810000</v>
      </c>
      <c r="E10443" t="s">
        <v>15918</v>
      </c>
      <c r="F10443" t="s">
        <v>15919</v>
      </c>
      <c r="G10443" t="s">
        <v>15920</v>
      </c>
      <c r="H10443" t="s">
        <v>17</v>
      </c>
      <c r="I10443">
        <v>0</v>
      </c>
      <c r="J10443">
        <v>0.60924649238586404</v>
      </c>
      <c r="K10443">
        <v>0.41223162412643399</v>
      </c>
      <c r="L10443">
        <v>0.32796895503997803</v>
      </c>
      <c r="M10443">
        <v>0.39857390522956798</v>
      </c>
      <c r="N10443">
        <v>0.48482513427734297</v>
      </c>
      <c r="O10443">
        <v>0.42451804876327498</v>
      </c>
    </row>
    <row r="10444" spans="1:15" x14ac:dyDescent="0.25">
      <c r="A10444" t="str">
        <f t="shared" si="163"/>
        <v>Chr16:93830001-93840000</v>
      </c>
      <c r="B10444">
        <v>16</v>
      </c>
      <c r="C10444">
        <v>93830001</v>
      </c>
      <c r="D10444">
        <v>93840000</v>
      </c>
      <c r="E10444" t="s">
        <v>15921</v>
      </c>
      <c r="F10444" t="s">
        <v>15922</v>
      </c>
      <c r="G10444" t="s">
        <v>15923</v>
      </c>
      <c r="H10444" t="s">
        <v>17</v>
      </c>
      <c r="I10444">
        <v>0</v>
      </c>
      <c r="J10444">
        <v>0.647178053855896</v>
      </c>
      <c r="K10444">
        <v>0.40733546018600397</v>
      </c>
      <c r="L10444">
        <v>0.35432910919189398</v>
      </c>
      <c r="M10444">
        <v>0.278617203235626</v>
      </c>
      <c r="N10444">
        <v>0.36742934584617598</v>
      </c>
      <c r="O10444">
        <v>0.33811438083648598</v>
      </c>
    </row>
    <row r="10445" spans="1:15" x14ac:dyDescent="0.25">
      <c r="A10445" t="str">
        <f t="shared" si="163"/>
        <v>Chr16:93880001-94120000</v>
      </c>
      <c r="B10445">
        <v>16</v>
      </c>
      <c r="C10445">
        <v>93880001</v>
      </c>
      <c r="D10445">
        <v>94120000</v>
      </c>
      <c r="E10445" t="s">
        <v>15924</v>
      </c>
      <c r="F10445" t="s">
        <v>15925</v>
      </c>
      <c r="G10445" t="s">
        <v>15926</v>
      </c>
      <c r="H10445" t="s">
        <v>17</v>
      </c>
      <c r="I10445">
        <v>0</v>
      </c>
      <c r="J10445">
        <v>0.59204828739166204</v>
      </c>
      <c r="K10445">
        <v>0.41212832927703802</v>
      </c>
      <c r="L10445">
        <v>0.43801233172416598</v>
      </c>
      <c r="M10445">
        <v>0.420504391193389</v>
      </c>
      <c r="N10445">
        <v>0.39797580242156899</v>
      </c>
      <c r="O10445">
        <v>0.34989047050476002</v>
      </c>
    </row>
    <row r="10446" spans="1:15" x14ac:dyDescent="0.25">
      <c r="A10446" t="str">
        <f t="shared" si="163"/>
        <v>Chr16:94160001-94230000</v>
      </c>
      <c r="B10446">
        <v>16</v>
      </c>
      <c r="C10446">
        <v>94160001</v>
      </c>
      <c r="D10446">
        <v>94230000</v>
      </c>
      <c r="E10446" t="s">
        <v>15927</v>
      </c>
      <c r="F10446" t="s">
        <v>15928</v>
      </c>
      <c r="G10446" t="s">
        <v>15929</v>
      </c>
      <c r="H10446" t="s">
        <v>17</v>
      </c>
      <c r="I10446">
        <v>0</v>
      </c>
      <c r="J10446">
        <v>0.60924828052520696</v>
      </c>
      <c r="K10446">
        <v>0.391050934791564</v>
      </c>
      <c r="L10446">
        <v>0.45172768831253002</v>
      </c>
      <c r="M10446">
        <v>0.50534766912460305</v>
      </c>
      <c r="N10446">
        <v>0.47645476460456798</v>
      </c>
      <c r="O10446">
        <v>0.28725838661193798</v>
      </c>
    </row>
    <row r="10447" spans="1:15" x14ac:dyDescent="0.25">
      <c r="A10447" t="str">
        <f t="shared" si="163"/>
        <v>Chr16:94260001-94270000</v>
      </c>
      <c r="B10447">
        <v>16</v>
      </c>
      <c r="C10447">
        <v>94260001</v>
      </c>
      <c r="D10447">
        <v>94270000</v>
      </c>
      <c r="E10447" t="s">
        <v>15927</v>
      </c>
      <c r="F10447" t="s">
        <v>15928</v>
      </c>
      <c r="G10447" t="s">
        <v>15929</v>
      </c>
      <c r="H10447" t="s">
        <v>17</v>
      </c>
      <c r="I10447">
        <v>0</v>
      </c>
      <c r="J10447">
        <v>0.645102858543396</v>
      </c>
      <c r="K10447">
        <v>0.45794606208801197</v>
      </c>
      <c r="L10447">
        <v>0.38531664013862599</v>
      </c>
      <c r="M10447">
        <v>0.47646525502204801</v>
      </c>
      <c r="N10447">
        <v>0.497830361127853</v>
      </c>
      <c r="O10447">
        <v>0.468687623739242</v>
      </c>
    </row>
    <row r="10448" spans="1:15" x14ac:dyDescent="0.25">
      <c r="A10448" t="str">
        <f t="shared" si="163"/>
        <v>Chr16:94290001-94300000</v>
      </c>
      <c r="B10448">
        <v>16</v>
      </c>
      <c r="C10448">
        <v>94290001</v>
      </c>
      <c r="D10448">
        <v>94300000</v>
      </c>
      <c r="E10448" t="s">
        <v>15927</v>
      </c>
      <c r="F10448" t="s">
        <v>15928</v>
      </c>
      <c r="G10448" t="s">
        <v>15929</v>
      </c>
      <c r="H10448" t="s">
        <v>17</v>
      </c>
      <c r="I10448">
        <v>0</v>
      </c>
      <c r="J10448">
        <v>0.57236480712890603</v>
      </c>
      <c r="K10448">
        <v>0.444091796875</v>
      </c>
      <c r="L10448">
        <v>0.50815832614898604</v>
      </c>
      <c r="M10448">
        <v>0.99800843000411898</v>
      </c>
      <c r="N10448">
        <v>0.58977490663528398</v>
      </c>
      <c r="O10448">
        <v>0.30054911971092202</v>
      </c>
    </row>
    <row r="10449" spans="1:15" x14ac:dyDescent="0.25">
      <c r="A10449" t="str">
        <f t="shared" si="163"/>
        <v>Chr16:94320001-94330000</v>
      </c>
      <c r="B10449">
        <v>16</v>
      </c>
      <c r="C10449">
        <v>94320001</v>
      </c>
      <c r="D10449">
        <v>94330000</v>
      </c>
      <c r="E10449" t="s">
        <v>15930</v>
      </c>
      <c r="F10449" t="s">
        <v>15931</v>
      </c>
      <c r="G10449" t="s">
        <v>15932</v>
      </c>
      <c r="H10449" t="s">
        <v>17</v>
      </c>
      <c r="I10449">
        <v>0</v>
      </c>
      <c r="J10449">
        <v>0.61177688837051303</v>
      </c>
      <c r="K10449">
        <v>0.498142480850219</v>
      </c>
      <c r="L10449">
        <v>0.39129245281219399</v>
      </c>
      <c r="M10449">
        <v>0.39631447196006703</v>
      </c>
      <c r="N10449">
        <v>0.38421046733856201</v>
      </c>
      <c r="O10449">
        <v>0.37210413813590998</v>
      </c>
    </row>
    <row r="10450" spans="1:15" x14ac:dyDescent="0.25">
      <c r="A10450" t="str">
        <f t="shared" si="163"/>
        <v>Chr16:94510001-94580000</v>
      </c>
      <c r="B10450">
        <v>16</v>
      </c>
      <c r="C10450">
        <v>94510001</v>
      </c>
      <c r="D10450">
        <v>94580000</v>
      </c>
      <c r="E10450" t="s">
        <v>15933</v>
      </c>
      <c r="F10450" t="s">
        <v>15934</v>
      </c>
      <c r="G10450" t="s">
        <v>15935</v>
      </c>
      <c r="H10450" t="s">
        <v>17</v>
      </c>
      <c r="I10450">
        <v>0</v>
      </c>
      <c r="J10450">
        <v>0.58226263523101796</v>
      </c>
      <c r="K10450">
        <v>0.46267864108085599</v>
      </c>
      <c r="L10450">
        <v>0.37876152992248502</v>
      </c>
      <c r="M10450">
        <v>0.31483855843544001</v>
      </c>
      <c r="N10450">
        <v>0.37357246875762901</v>
      </c>
      <c r="O10450">
        <v>0.35140123963356001</v>
      </c>
    </row>
    <row r="10451" spans="1:15" x14ac:dyDescent="0.25">
      <c r="A10451" t="str">
        <f t="shared" si="163"/>
        <v>Chr16:94640001-94650000</v>
      </c>
      <c r="B10451">
        <v>16</v>
      </c>
      <c r="C10451">
        <v>94640001</v>
      </c>
      <c r="D10451">
        <v>94650000</v>
      </c>
      <c r="E10451" t="s">
        <v>15936</v>
      </c>
      <c r="F10451" t="s">
        <v>15937</v>
      </c>
      <c r="G10451" t="s">
        <v>15938</v>
      </c>
      <c r="H10451" t="s">
        <v>17</v>
      </c>
      <c r="I10451">
        <v>0</v>
      </c>
      <c r="J10451">
        <v>0.58812963962554898</v>
      </c>
      <c r="K10451">
        <v>0.42571362853050199</v>
      </c>
      <c r="L10451">
        <v>0.60784488916397095</v>
      </c>
      <c r="M10451">
        <v>0.59354412555694502</v>
      </c>
      <c r="N10451">
        <v>0.41322720050811701</v>
      </c>
      <c r="O10451">
        <v>0.28982263803482</v>
      </c>
    </row>
    <row r="10452" spans="1:15" x14ac:dyDescent="0.25">
      <c r="A10452" t="str">
        <f t="shared" si="163"/>
        <v>Chr16:94690001-94720000</v>
      </c>
      <c r="B10452">
        <v>16</v>
      </c>
      <c r="C10452">
        <v>94690001</v>
      </c>
      <c r="D10452">
        <v>94720000</v>
      </c>
      <c r="E10452" t="s">
        <v>15936</v>
      </c>
      <c r="F10452" t="s">
        <v>15937</v>
      </c>
      <c r="G10452" t="s">
        <v>15938</v>
      </c>
      <c r="H10452" t="s">
        <v>17</v>
      </c>
      <c r="I10452">
        <v>0</v>
      </c>
      <c r="J10452">
        <v>0.69954156875610296</v>
      </c>
      <c r="K10452">
        <v>0.424535572528839</v>
      </c>
      <c r="L10452">
        <v>0.42888385057449302</v>
      </c>
      <c r="M10452">
        <v>0.72252011299133301</v>
      </c>
      <c r="N10452">
        <v>0.54619163274765004</v>
      </c>
      <c r="O10452">
        <v>0.33453586697578402</v>
      </c>
    </row>
    <row r="10453" spans="1:15" x14ac:dyDescent="0.25">
      <c r="A10453" t="str">
        <f t="shared" si="163"/>
        <v>Chr16:94750001-94890000</v>
      </c>
      <c r="B10453">
        <v>16</v>
      </c>
      <c r="C10453">
        <v>94750001</v>
      </c>
      <c r="D10453">
        <v>94890000</v>
      </c>
      <c r="E10453" t="s">
        <v>15939</v>
      </c>
      <c r="F10453" t="s">
        <v>15940</v>
      </c>
      <c r="G10453" t="s">
        <v>15941</v>
      </c>
      <c r="H10453" t="s">
        <v>17</v>
      </c>
      <c r="I10453">
        <v>0</v>
      </c>
      <c r="J10453">
        <v>0.61161869764328003</v>
      </c>
      <c r="K10453">
        <v>0.42577087879180903</v>
      </c>
      <c r="L10453">
        <v>0.50600033998489302</v>
      </c>
      <c r="M10453">
        <v>0.52556598186492898</v>
      </c>
      <c r="N10453">
        <v>0.46369433403015098</v>
      </c>
      <c r="O10453">
        <v>0.434589803218841</v>
      </c>
    </row>
    <row r="10454" spans="1:15" x14ac:dyDescent="0.25">
      <c r="A10454" t="str">
        <f t="shared" si="163"/>
        <v>Chr16:94930001-94940000</v>
      </c>
      <c r="B10454">
        <v>16</v>
      </c>
      <c r="C10454">
        <v>94930001</v>
      </c>
      <c r="D10454">
        <v>94940000</v>
      </c>
      <c r="E10454" t="s">
        <v>15939</v>
      </c>
      <c r="F10454" t="s">
        <v>15940</v>
      </c>
      <c r="G10454" t="s">
        <v>15941</v>
      </c>
      <c r="H10454" t="s">
        <v>17</v>
      </c>
      <c r="I10454">
        <v>0</v>
      </c>
      <c r="J10454">
        <v>0.58812963962554898</v>
      </c>
      <c r="K10454">
        <v>0.373924911022186</v>
      </c>
      <c r="L10454">
        <v>0.48725673556327798</v>
      </c>
      <c r="M10454">
        <v>0.32369512319564803</v>
      </c>
      <c r="N10454">
        <v>0.471260726451873</v>
      </c>
      <c r="O10454">
        <v>0.45438563823699901</v>
      </c>
    </row>
    <row r="10455" spans="1:15" x14ac:dyDescent="0.25">
      <c r="A10455" t="str">
        <f t="shared" si="163"/>
        <v>Chr16:94970001-95000000</v>
      </c>
      <c r="B10455">
        <v>16</v>
      </c>
      <c r="C10455">
        <v>94970001</v>
      </c>
      <c r="D10455">
        <v>95000000</v>
      </c>
      <c r="E10455" t="s">
        <v>15939</v>
      </c>
      <c r="F10455" t="s">
        <v>15940</v>
      </c>
      <c r="G10455" t="s">
        <v>15941</v>
      </c>
      <c r="H10455" t="s">
        <v>17</v>
      </c>
      <c r="I10455">
        <v>0</v>
      </c>
      <c r="J10455">
        <v>0.63201200962066595</v>
      </c>
      <c r="K10455">
        <v>0.46941280364990201</v>
      </c>
      <c r="L10455">
        <v>0.55445647239685003</v>
      </c>
      <c r="M10455">
        <v>0.38713398575782698</v>
      </c>
      <c r="N10455">
        <v>0.34960001707076999</v>
      </c>
      <c r="O10455">
        <v>0.47108933329582198</v>
      </c>
    </row>
    <row r="10456" spans="1:15" x14ac:dyDescent="0.25">
      <c r="A10456" t="str">
        <f t="shared" si="163"/>
        <v>Chr16:95100001-95130000</v>
      </c>
      <c r="B10456">
        <v>16</v>
      </c>
      <c r="C10456">
        <v>95100001</v>
      </c>
      <c r="D10456">
        <v>95130000</v>
      </c>
      <c r="E10456" t="s">
        <v>18</v>
      </c>
      <c r="H10456" t="s">
        <v>19</v>
      </c>
      <c r="I10456">
        <v>0</v>
      </c>
      <c r="J10456">
        <v>0.56923151016235296</v>
      </c>
      <c r="K10456">
        <v>0.46938145160674999</v>
      </c>
      <c r="L10456">
        <v>0.49048638343811002</v>
      </c>
      <c r="M10456">
        <v>0.39297947287559498</v>
      </c>
      <c r="N10456">
        <v>0.251362323760986</v>
      </c>
      <c r="O10456">
        <v>0.45380026102066001</v>
      </c>
    </row>
    <row r="10457" spans="1:15" x14ac:dyDescent="0.25">
      <c r="A10457" t="str">
        <f t="shared" si="163"/>
        <v>Chr16:95160001-95180000</v>
      </c>
      <c r="B10457">
        <v>16</v>
      </c>
      <c r="C10457">
        <v>95160001</v>
      </c>
      <c r="D10457">
        <v>95180000</v>
      </c>
      <c r="E10457" t="s">
        <v>18</v>
      </c>
      <c r="H10457" t="s">
        <v>19</v>
      </c>
      <c r="I10457">
        <v>0</v>
      </c>
      <c r="J10457">
        <v>0.65091007947921697</v>
      </c>
      <c r="K10457">
        <v>0.45038282871246299</v>
      </c>
      <c r="L10457">
        <v>0.59179234504699696</v>
      </c>
      <c r="M10457">
        <v>0.27423310279846103</v>
      </c>
      <c r="N10457">
        <v>0.276708364486694</v>
      </c>
      <c r="O10457">
        <v>0.26924324035644498</v>
      </c>
    </row>
    <row r="10458" spans="1:15" x14ac:dyDescent="0.25">
      <c r="A10458" t="str">
        <f t="shared" si="163"/>
        <v>Chr16:95200001-95280000</v>
      </c>
      <c r="B10458">
        <v>16</v>
      </c>
      <c r="C10458">
        <v>95200001</v>
      </c>
      <c r="D10458">
        <v>95280000</v>
      </c>
      <c r="E10458" t="s">
        <v>15942</v>
      </c>
      <c r="F10458" t="s">
        <v>15943</v>
      </c>
      <c r="G10458" t="s">
        <v>15944</v>
      </c>
      <c r="H10458" t="s">
        <v>17</v>
      </c>
      <c r="I10458">
        <v>0</v>
      </c>
      <c r="J10458">
        <v>0.60216581821441595</v>
      </c>
      <c r="K10458">
        <v>0.46439611911773598</v>
      </c>
      <c r="L10458">
        <v>0.50353908538818304</v>
      </c>
      <c r="M10458">
        <v>0.35092738270759499</v>
      </c>
      <c r="N10458">
        <v>0.38241869211196899</v>
      </c>
      <c r="O10458">
        <v>0.44589495658874501</v>
      </c>
    </row>
    <row r="10459" spans="1:15" x14ac:dyDescent="0.25">
      <c r="A10459" t="str">
        <f t="shared" si="163"/>
        <v>Chr16:95300001-95430000</v>
      </c>
      <c r="B10459">
        <v>16</v>
      </c>
      <c r="C10459">
        <v>95300001</v>
      </c>
      <c r="D10459">
        <v>95430000</v>
      </c>
      <c r="E10459" t="s">
        <v>15942</v>
      </c>
      <c r="F10459" t="s">
        <v>15943</v>
      </c>
      <c r="G10459" t="s">
        <v>15944</v>
      </c>
      <c r="H10459" t="s">
        <v>17</v>
      </c>
      <c r="I10459">
        <v>0</v>
      </c>
      <c r="J10459">
        <v>0.58768296241760198</v>
      </c>
      <c r="K10459">
        <v>0.44446879625320401</v>
      </c>
      <c r="L10459">
        <v>0.48262375593185403</v>
      </c>
      <c r="M10459">
        <v>0.31757724285125699</v>
      </c>
      <c r="N10459">
        <v>0.36974233388900701</v>
      </c>
      <c r="O10459">
        <v>0.43829554319381703</v>
      </c>
    </row>
    <row r="10460" spans="1:15" x14ac:dyDescent="0.25">
      <c r="A10460" t="str">
        <f t="shared" si="163"/>
        <v>Chr16:95490001-95500000</v>
      </c>
      <c r="B10460">
        <v>16</v>
      </c>
      <c r="C10460">
        <v>95490001</v>
      </c>
      <c r="D10460">
        <v>95500000</v>
      </c>
      <c r="E10460" t="s">
        <v>15945</v>
      </c>
      <c r="F10460" t="s">
        <v>15946</v>
      </c>
      <c r="G10460" t="s">
        <v>15947</v>
      </c>
      <c r="H10460" t="s">
        <v>17</v>
      </c>
      <c r="I10460">
        <v>0</v>
      </c>
      <c r="J10460">
        <v>0.57042908668518</v>
      </c>
      <c r="K10460">
        <v>0.42571362853050199</v>
      </c>
      <c r="L10460">
        <v>0.33379697799682601</v>
      </c>
      <c r="M10460">
        <v>0.261080771684646</v>
      </c>
      <c r="N10460">
        <v>0.38176333904266302</v>
      </c>
      <c r="O10460">
        <v>0.57426846027374201</v>
      </c>
    </row>
    <row r="10461" spans="1:15" x14ac:dyDescent="0.25">
      <c r="A10461" t="str">
        <f t="shared" si="163"/>
        <v>Chr16:95520001-95560000</v>
      </c>
      <c r="B10461">
        <v>16</v>
      </c>
      <c r="C10461">
        <v>95520001</v>
      </c>
      <c r="D10461">
        <v>95560000</v>
      </c>
      <c r="E10461" t="s">
        <v>15945</v>
      </c>
      <c r="F10461" t="s">
        <v>15946</v>
      </c>
      <c r="G10461" t="s">
        <v>15947</v>
      </c>
      <c r="H10461" t="s">
        <v>17</v>
      </c>
      <c r="I10461">
        <v>0</v>
      </c>
      <c r="J10461">
        <v>0.58470726013183505</v>
      </c>
      <c r="K10461">
        <v>0.41822099685668901</v>
      </c>
      <c r="L10461">
        <v>0.48827737569808899</v>
      </c>
      <c r="M10461">
        <v>0.23604057729244199</v>
      </c>
      <c r="N10461">
        <v>0.402389526367187</v>
      </c>
      <c r="O10461">
        <v>0.27505677938461298</v>
      </c>
    </row>
    <row r="10462" spans="1:15" x14ac:dyDescent="0.25">
      <c r="A10462" t="str">
        <f t="shared" si="163"/>
        <v>Chr16:95580001-95740000</v>
      </c>
      <c r="B10462">
        <v>16</v>
      </c>
      <c r="C10462">
        <v>95580001</v>
      </c>
      <c r="D10462">
        <v>95740000</v>
      </c>
      <c r="E10462" t="s">
        <v>15945</v>
      </c>
      <c r="F10462" t="s">
        <v>15946</v>
      </c>
      <c r="G10462" t="s">
        <v>15947</v>
      </c>
      <c r="H10462" t="s">
        <v>17</v>
      </c>
      <c r="I10462">
        <v>0</v>
      </c>
      <c r="J10462">
        <v>0.58017855882644598</v>
      </c>
      <c r="K10462">
        <v>0.42296868562698298</v>
      </c>
      <c r="L10462">
        <v>0.42466521263122498</v>
      </c>
      <c r="M10462">
        <v>0.36603295803070002</v>
      </c>
      <c r="N10462">
        <v>0.38425403833389199</v>
      </c>
      <c r="O10462">
        <v>0.33151444792747498</v>
      </c>
    </row>
    <row r="10463" spans="1:15" x14ac:dyDescent="0.25">
      <c r="A10463" t="str">
        <f t="shared" si="163"/>
        <v>Chr16:95770001-95780000</v>
      </c>
      <c r="B10463">
        <v>16</v>
      </c>
      <c r="C10463">
        <v>95770001</v>
      </c>
      <c r="D10463">
        <v>95780000</v>
      </c>
      <c r="E10463" t="s">
        <v>18</v>
      </c>
      <c r="H10463" t="s">
        <v>19</v>
      </c>
      <c r="I10463">
        <v>0</v>
      </c>
      <c r="J10463">
        <v>0.61177688837051303</v>
      </c>
      <c r="K10463">
        <v>0.33255046606063798</v>
      </c>
      <c r="L10463">
        <v>0.329686880111694</v>
      </c>
      <c r="M10463">
        <v>0.10769224166870101</v>
      </c>
      <c r="N10463">
        <v>0.53174138069152799</v>
      </c>
      <c r="O10463">
        <v>0.39000865817070002</v>
      </c>
    </row>
    <row r="10464" spans="1:15" x14ac:dyDescent="0.25">
      <c r="A10464" t="str">
        <f t="shared" si="163"/>
        <v>Chr16:95820001-95870000</v>
      </c>
      <c r="B10464">
        <v>16</v>
      </c>
      <c r="C10464">
        <v>95820001</v>
      </c>
      <c r="D10464">
        <v>95870000</v>
      </c>
      <c r="E10464" t="s">
        <v>15948</v>
      </c>
      <c r="F10464" t="s">
        <v>15949</v>
      </c>
      <c r="G10464" t="s">
        <v>15950</v>
      </c>
      <c r="H10464" t="s">
        <v>17</v>
      </c>
      <c r="I10464">
        <v>0</v>
      </c>
      <c r="J10464">
        <v>0.63224327564239502</v>
      </c>
      <c r="K10464">
        <v>0.50022530555725098</v>
      </c>
      <c r="L10464">
        <v>0.42721393704414301</v>
      </c>
      <c r="M10464">
        <v>0.44603490829467701</v>
      </c>
      <c r="N10464">
        <v>0.61431705951690596</v>
      </c>
      <c r="O10464">
        <v>0.41360515356063798</v>
      </c>
    </row>
    <row r="10465" spans="1:15" x14ac:dyDescent="0.25">
      <c r="A10465" t="str">
        <f t="shared" si="163"/>
        <v>Chr16:95930001-95940000</v>
      </c>
      <c r="B10465">
        <v>16</v>
      </c>
      <c r="C10465">
        <v>95930001</v>
      </c>
      <c r="D10465">
        <v>95940000</v>
      </c>
      <c r="E10465" t="s">
        <v>15948</v>
      </c>
      <c r="F10465" t="s">
        <v>15949</v>
      </c>
      <c r="G10465" t="s">
        <v>15950</v>
      </c>
      <c r="H10465" t="s">
        <v>44</v>
      </c>
      <c r="I10465">
        <v>924</v>
      </c>
      <c r="J10465">
        <v>0.60389447212219205</v>
      </c>
      <c r="K10465">
        <v>0.48772823810577298</v>
      </c>
      <c r="L10465">
        <v>0.57312595844268799</v>
      </c>
      <c r="M10465">
        <v>1.51140177249908</v>
      </c>
      <c r="N10465">
        <v>0.76842093467712402</v>
      </c>
      <c r="O10465">
        <v>0.41502812504768299</v>
      </c>
    </row>
    <row r="10466" spans="1:15" x14ac:dyDescent="0.25">
      <c r="A10466" t="str">
        <f t="shared" si="163"/>
        <v>Chr16:95960001-95980000</v>
      </c>
      <c r="B10466">
        <v>16</v>
      </c>
      <c r="C10466">
        <v>95960001</v>
      </c>
      <c r="D10466">
        <v>95980000</v>
      </c>
      <c r="E10466" t="s">
        <v>15951</v>
      </c>
      <c r="F10466" t="s">
        <v>15952</v>
      </c>
      <c r="G10466" t="s">
        <v>15953</v>
      </c>
      <c r="H10466" t="s">
        <v>17</v>
      </c>
      <c r="I10466">
        <v>0</v>
      </c>
      <c r="J10466">
        <v>0.70131731033325195</v>
      </c>
      <c r="K10466">
        <v>0.45966610312461798</v>
      </c>
      <c r="L10466">
        <v>0.49714416265487599</v>
      </c>
      <c r="M10466">
        <v>0.72346609830856301</v>
      </c>
      <c r="N10466">
        <v>0.60550689697265603</v>
      </c>
      <c r="O10466">
        <v>0.37300026416778498</v>
      </c>
    </row>
    <row r="10467" spans="1:15" x14ac:dyDescent="0.25">
      <c r="A10467" t="str">
        <f t="shared" si="163"/>
        <v>Chr16:96040001-96050000</v>
      </c>
      <c r="B10467">
        <v>16</v>
      </c>
      <c r="C10467">
        <v>96040001</v>
      </c>
      <c r="D10467">
        <v>96050000</v>
      </c>
      <c r="E10467" t="s">
        <v>15954</v>
      </c>
      <c r="F10467" t="s">
        <v>15955</v>
      </c>
      <c r="G10467" t="s">
        <v>15956</v>
      </c>
      <c r="H10467" t="s">
        <v>17</v>
      </c>
      <c r="I10467">
        <v>0</v>
      </c>
      <c r="J10467">
        <v>0.58052611351013095</v>
      </c>
      <c r="K10467">
        <v>0.45450603961944502</v>
      </c>
      <c r="L10467">
        <v>0.34536078572273199</v>
      </c>
      <c r="M10467">
        <v>0.36939141154289201</v>
      </c>
      <c r="N10467">
        <v>0.195775926113128</v>
      </c>
      <c r="O10467">
        <v>0.493752181529998</v>
      </c>
    </row>
    <row r="10468" spans="1:15" x14ac:dyDescent="0.25">
      <c r="A10468" t="str">
        <f t="shared" si="163"/>
        <v>Chr16:96090001-96120000</v>
      </c>
      <c r="B10468">
        <v>16</v>
      </c>
      <c r="C10468">
        <v>96090001</v>
      </c>
      <c r="D10468">
        <v>96120000</v>
      </c>
      <c r="E10468" t="s">
        <v>15957</v>
      </c>
      <c r="F10468" t="s">
        <v>15958</v>
      </c>
      <c r="G10468" t="s">
        <v>15959</v>
      </c>
      <c r="H10468" t="s">
        <v>17</v>
      </c>
      <c r="I10468">
        <v>0</v>
      </c>
      <c r="J10468">
        <v>0.57845091819763095</v>
      </c>
      <c r="K10468">
        <v>0.41611614823341297</v>
      </c>
      <c r="L10468">
        <v>0.422532439231872</v>
      </c>
      <c r="M10468">
        <v>0.36292752623558</v>
      </c>
      <c r="N10468">
        <v>0.442243993282318</v>
      </c>
      <c r="O10468">
        <v>0.26595893502235401</v>
      </c>
    </row>
    <row r="10469" spans="1:15" x14ac:dyDescent="0.25">
      <c r="A10469" t="str">
        <f t="shared" si="163"/>
        <v>Chr16:96150001-96160000</v>
      </c>
      <c r="B10469">
        <v>16</v>
      </c>
      <c r="C10469">
        <v>96150001</v>
      </c>
      <c r="D10469">
        <v>96160000</v>
      </c>
      <c r="E10469" t="s">
        <v>15960</v>
      </c>
      <c r="F10469" t="s">
        <v>15961</v>
      </c>
      <c r="G10469" t="s">
        <v>15962</v>
      </c>
      <c r="H10469" t="s">
        <v>17</v>
      </c>
      <c r="I10469">
        <v>0</v>
      </c>
      <c r="J10469">
        <v>0.60195875167846602</v>
      </c>
      <c r="K10469">
        <v>0.46944421529769897</v>
      </c>
      <c r="L10469">
        <v>0.39652013778686501</v>
      </c>
      <c r="M10469">
        <v>0.63924038410186701</v>
      </c>
      <c r="N10469">
        <v>0.46391934156417802</v>
      </c>
      <c r="O10469">
        <v>0.27550262212753202</v>
      </c>
    </row>
    <row r="10470" spans="1:15" x14ac:dyDescent="0.25">
      <c r="A10470" t="str">
        <f t="shared" si="163"/>
        <v>Chr16:96180001-96190000</v>
      </c>
      <c r="B10470">
        <v>16</v>
      </c>
      <c r="C10470">
        <v>96180001</v>
      </c>
      <c r="D10470">
        <v>96190000</v>
      </c>
      <c r="E10470" t="s">
        <v>15963</v>
      </c>
      <c r="F10470" t="s">
        <v>15964</v>
      </c>
      <c r="G10470" t="s">
        <v>15965</v>
      </c>
      <c r="H10470" t="s">
        <v>17</v>
      </c>
      <c r="I10470">
        <v>0</v>
      </c>
      <c r="J10470">
        <v>0.69834399223327603</v>
      </c>
      <c r="K10470">
        <v>0.49588051438331598</v>
      </c>
      <c r="L10470">
        <v>0.46073961257934498</v>
      </c>
      <c r="M10470">
        <v>1.1601651906967101</v>
      </c>
      <c r="N10470">
        <v>0.85302412509918202</v>
      </c>
      <c r="O10470">
        <v>0.44721662998199402</v>
      </c>
    </row>
    <row r="10471" spans="1:15" x14ac:dyDescent="0.25">
      <c r="A10471" t="str">
        <f t="shared" si="163"/>
        <v>Chr16:96220001-96230000</v>
      </c>
      <c r="B10471">
        <v>16</v>
      </c>
      <c r="C10471">
        <v>96220001</v>
      </c>
      <c r="D10471">
        <v>96230000</v>
      </c>
      <c r="E10471" t="s">
        <v>15966</v>
      </c>
      <c r="F10471" t="s">
        <v>15967</v>
      </c>
      <c r="G10471" t="s">
        <v>15968</v>
      </c>
      <c r="H10471" t="s">
        <v>17</v>
      </c>
      <c r="I10471">
        <v>0</v>
      </c>
      <c r="J10471">
        <v>0.63127374649047796</v>
      </c>
      <c r="K10471">
        <v>0.41195350885391202</v>
      </c>
      <c r="L10471">
        <v>0.49247527122497498</v>
      </c>
      <c r="M10471">
        <v>0.41385090351104697</v>
      </c>
      <c r="N10471">
        <v>0.35764083266258201</v>
      </c>
      <c r="O10471">
        <v>0.352407336235046</v>
      </c>
    </row>
    <row r="10472" spans="1:15" x14ac:dyDescent="0.25">
      <c r="A10472" t="str">
        <f t="shared" si="163"/>
        <v>Chr16:96260001-96340000</v>
      </c>
      <c r="B10472">
        <v>16</v>
      </c>
      <c r="C10472">
        <v>96260001</v>
      </c>
      <c r="D10472">
        <v>96340000</v>
      </c>
      <c r="E10472" t="s">
        <v>15969</v>
      </c>
      <c r="F10472" t="s">
        <v>15970</v>
      </c>
      <c r="G10472" t="s">
        <v>15971</v>
      </c>
      <c r="H10472" t="s">
        <v>17</v>
      </c>
      <c r="I10472">
        <v>0</v>
      </c>
      <c r="J10472">
        <v>0.60024756193161</v>
      </c>
      <c r="K10472">
        <v>0.481767058372497</v>
      </c>
      <c r="L10472">
        <v>0.49294626712799</v>
      </c>
      <c r="M10472">
        <v>0.34177267551422102</v>
      </c>
      <c r="N10472">
        <v>0.39963650703430098</v>
      </c>
      <c r="O10472">
        <v>0.31821048259735102</v>
      </c>
    </row>
    <row r="10473" spans="1:15" x14ac:dyDescent="0.25">
      <c r="A10473" t="str">
        <f t="shared" si="163"/>
        <v>Chr16:96360001-96370000</v>
      </c>
      <c r="B10473">
        <v>16</v>
      </c>
      <c r="C10473">
        <v>96360001</v>
      </c>
      <c r="D10473">
        <v>96370000</v>
      </c>
      <c r="E10473" t="s">
        <v>15972</v>
      </c>
      <c r="F10473" t="s">
        <v>15973</v>
      </c>
      <c r="G10473" t="s">
        <v>15974</v>
      </c>
      <c r="H10473" t="s">
        <v>17</v>
      </c>
      <c r="I10473">
        <v>0</v>
      </c>
      <c r="J10473">
        <v>0.66280341148376398</v>
      </c>
      <c r="K10473">
        <v>0.51317477226257302</v>
      </c>
      <c r="L10473">
        <v>0.54213833808898904</v>
      </c>
      <c r="M10473">
        <v>0.71062296628952004</v>
      </c>
      <c r="N10473">
        <v>0.25380945205688399</v>
      </c>
      <c r="O10473">
        <v>0.18247656524181299</v>
      </c>
    </row>
    <row r="10474" spans="1:15" x14ac:dyDescent="0.25">
      <c r="A10474" t="str">
        <f t="shared" si="163"/>
        <v>Chr16:96400001-96460000</v>
      </c>
      <c r="B10474">
        <v>16</v>
      </c>
      <c r="C10474">
        <v>96400001</v>
      </c>
      <c r="D10474">
        <v>96460000</v>
      </c>
      <c r="E10474" t="s">
        <v>15972</v>
      </c>
      <c r="F10474" t="s">
        <v>15973</v>
      </c>
      <c r="G10474" t="s">
        <v>15974</v>
      </c>
      <c r="H10474" t="s">
        <v>17</v>
      </c>
      <c r="I10474">
        <v>0</v>
      </c>
      <c r="J10474">
        <v>0.62426900863647405</v>
      </c>
      <c r="K10474">
        <v>0.42320823669433499</v>
      </c>
      <c r="L10474">
        <v>0.56398046016693104</v>
      </c>
      <c r="M10474">
        <v>0.36418277025222701</v>
      </c>
      <c r="N10474">
        <v>0.40600210428237898</v>
      </c>
      <c r="O10474">
        <v>0.42964386940002403</v>
      </c>
    </row>
    <row r="10475" spans="1:15" x14ac:dyDescent="0.25">
      <c r="A10475" t="str">
        <f t="shared" si="163"/>
        <v>Chr16:96480001-96490000</v>
      </c>
      <c r="B10475">
        <v>16</v>
      </c>
      <c r="C10475">
        <v>96480001</v>
      </c>
      <c r="D10475">
        <v>96490000</v>
      </c>
      <c r="E10475" t="s">
        <v>15972</v>
      </c>
      <c r="F10475" t="s">
        <v>15973</v>
      </c>
      <c r="G10475" t="s">
        <v>15974</v>
      </c>
      <c r="H10475" t="s">
        <v>17</v>
      </c>
      <c r="I10475">
        <v>0</v>
      </c>
      <c r="J10475">
        <v>0.70788329839706399</v>
      </c>
      <c r="K10475">
        <v>0.54187309741973799</v>
      </c>
      <c r="L10475">
        <v>0.44991472363471902</v>
      </c>
      <c r="M10475">
        <v>0.38692784309387201</v>
      </c>
      <c r="N10475">
        <v>0.333518326282501</v>
      </c>
      <c r="O10475">
        <v>0.23972058296203599</v>
      </c>
    </row>
    <row r="10476" spans="1:15" x14ac:dyDescent="0.25">
      <c r="A10476" t="str">
        <f t="shared" si="163"/>
        <v>Chr16:96510001-96600000</v>
      </c>
      <c r="B10476">
        <v>16</v>
      </c>
      <c r="C10476">
        <v>96510001</v>
      </c>
      <c r="D10476">
        <v>96600000</v>
      </c>
      <c r="E10476" t="s">
        <v>15972</v>
      </c>
      <c r="F10476" t="s">
        <v>15973</v>
      </c>
      <c r="G10476" t="s">
        <v>15974</v>
      </c>
      <c r="H10476" t="s">
        <v>17</v>
      </c>
      <c r="I10476">
        <v>0</v>
      </c>
      <c r="J10476">
        <v>0.57872617244720403</v>
      </c>
      <c r="K10476">
        <v>0.51876682043075495</v>
      </c>
      <c r="L10476">
        <v>0.456429332494735</v>
      </c>
      <c r="M10476">
        <v>0.44063657522201499</v>
      </c>
      <c r="N10476">
        <v>0.37162476778030301</v>
      </c>
      <c r="O10476">
        <v>0.42279157042503301</v>
      </c>
    </row>
    <row r="10477" spans="1:15" x14ac:dyDescent="0.25">
      <c r="A10477" t="str">
        <f t="shared" si="163"/>
        <v>Chr16:96620001-96630000</v>
      </c>
      <c r="B10477">
        <v>16</v>
      </c>
      <c r="C10477">
        <v>96620001</v>
      </c>
      <c r="D10477">
        <v>96630000</v>
      </c>
      <c r="E10477" t="s">
        <v>15975</v>
      </c>
      <c r="F10477" t="s">
        <v>15976</v>
      </c>
      <c r="G10477" t="s">
        <v>15977</v>
      </c>
      <c r="H10477" t="s">
        <v>17</v>
      </c>
      <c r="I10477">
        <v>0</v>
      </c>
      <c r="J10477">
        <v>0.607765972614288</v>
      </c>
      <c r="K10477">
        <v>0.649974405765533</v>
      </c>
      <c r="L10477">
        <v>0.34052091836929299</v>
      </c>
      <c r="M10477">
        <v>0.29677206277847201</v>
      </c>
      <c r="N10477">
        <v>0.30205443501472401</v>
      </c>
      <c r="O10477">
        <v>0.39000865817070002</v>
      </c>
    </row>
    <row r="10478" spans="1:15" x14ac:dyDescent="0.25">
      <c r="A10478" t="str">
        <f t="shared" si="163"/>
        <v>Chr16:96870001-96880000</v>
      </c>
      <c r="B10478">
        <v>16</v>
      </c>
      <c r="C10478">
        <v>96870001</v>
      </c>
      <c r="D10478">
        <v>96880000</v>
      </c>
      <c r="E10478" t="s">
        <v>15975</v>
      </c>
      <c r="F10478" t="s">
        <v>15976</v>
      </c>
      <c r="G10478" t="s">
        <v>15977</v>
      </c>
      <c r="H10478" t="s">
        <v>17</v>
      </c>
      <c r="I10478">
        <v>0</v>
      </c>
      <c r="J10478">
        <v>0.59794783592224099</v>
      </c>
      <c r="K10478">
        <v>0.393481165170669</v>
      </c>
      <c r="L10478">
        <v>0.39688962697982699</v>
      </c>
      <c r="M10478">
        <v>0.28800383210182101</v>
      </c>
      <c r="N10478">
        <v>0.57509213685989302</v>
      </c>
      <c r="O10478">
        <v>0.40431967377662598</v>
      </c>
    </row>
    <row r="10479" spans="1:15" x14ac:dyDescent="0.25">
      <c r="A10479" t="str">
        <f t="shared" si="163"/>
        <v>Chr16:97040001-97050000</v>
      </c>
      <c r="B10479">
        <v>16</v>
      </c>
      <c r="C10479">
        <v>97040001</v>
      </c>
      <c r="D10479">
        <v>97050000</v>
      </c>
      <c r="E10479" t="s">
        <v>15975</v>
      </c>
      <c r="F10479" t="s">
        <v>15976</v>
      </c>
      <c r="G10479" t="s">
        <v>15977</v>
      </c>
      <c r="H10479" t="s">
        <v>17</v>
      </c>
      <c r="I10479">
        <v>0</v>
      </c>
      <c r="J10479">
        <v>0.60610908269882202</v>
      </c>
      <c r="K10479">
        <v>0.46944421529769897</v>
      </c>
      <c r="L10479">
        <v>0.467833042144775</v>
      </c>
      <c r="M10479">
        <v>0.224771097302436</v>
      </c>
      <c r="N10479">
        <v>0.29960730671882602</v>
      </c>
      <c r="O10479">
        <v>0.24867284297943101</v>
      </c>
    </row>
    <row r="10480" spans="1:15" x14ac:dyDescent="0.25">
      <c r="A10480" t="str">
        <f t="shared" si="163"/>
        <v>Chr16:97100001-97110000</v>
      </c>
      <c r="B10480">
        <v>16</v>
      </c>
      <c r="C10480">
        <v>97100001</v>
      </c>
      <c r="D10480">
        <v>97110000</v>
      </c>
      <c r="E10480" t="s">
        <v>15975</v>
      </c>
      <c r="F10480" t="s">
        <v>15976</v>
      </c>
      <c r="G10480" t="s">
        <v>15977</v>
      </c>
      <c r="H10480" t="s">
        <v>17</v>
      </c>
      <c r="I10480">
        <v>0</v>
      </c>
      <c r="J10480">
        <v>0.66888952255249001</v>
      </c>
      <c r="K10480">
        <v>0.41991746425628601</v>
      </c>
      <c r="L10480">
        <v>0.55034935474395696</v>
      </c>
      <c r="M10480">
        <v>0.34184995293617199</v>
      </c>
      <c r="N10480">
        <v>0.32372981309890703</v>
      </c>
      <c r="O10480">
        <v>0.45618692040443398</v>
      </c>
    </row>
    <row r="10481" spans="1:15" x14ac:dyDescent="0.25">
      <c r="A10481" t="str">
        <f t="shared" si="163"/>
        <v>Chr16:97150001-97160000</v>
      </c>
      <c r="B10481">
        <v>16</v>
      </c>
      <c r="C10481">
        <v>97150001</v>
      </c>
      <c r="D10481">
        <v>97160000</v>
      </c>
      <c r="E10481" t="s">
        <v>15975</v>
      </c>
      <c r="F10481" t="s">
        <v>15976</v>
      </c>
      <c r="G10481" t="s">
        <v>15977</v>
      </c>
      <c r="H10481" t="s">
        <v>17</v>
      </c>
      <c r="I10481">
        <v>0</v>
      </c>
      <c r="J10481">
        <v>0.63141322135925204</v>
      </c>
      <c r="K10481">
        <v>0.40841931104660001</v>
      </c>
      <c r="L10481">
        <v>0.60710597038268999</v>
      </c>
      <c r="M10481">
        <v>0.55785286426544101</v>
      </c>
      <c r="N10481">
        <v>0.241573795676231</v>
      </c>
      <c r="O10481">
        <v>0.45439463853835999</v>
      </c>
    </row>
    <row r="10482" spans="1:15" x14ac:dyDescent="0.25">
      <c r="A10482" t="str">
        <f t="shared" si="163"/>
        <v>Chr16:97210001-97220000</v>
      </c>
      <c r="B10482">
        <v>16</v>
      </c>
      <c r="C10482">
        <v>97210001</v>
      </c>
      <c r="D10482">
        <v>97220000</v>
      </c>
      <c r="E10482" t="s">
        <v>18</v>
      </c>
      <c r="H10482" t="s">
        <v>19</v>
      </c>
      <c r="I10482">
        <v>0</v>
      </c>
      <c r="J10482">
        <v>0.61163747310638406</v>
      </c>
      <c r="K10482">
        <v>0.57292747497558505</v>
      </c>
      <c r="L10482">
        <v>0.59628105163574197</v>
      </c>
      <c r="M10482">
        <v>0.43138736486434898</v>
      </c>
      <c r="N10482">
        <v>0.27548480033874501</v>
      </c>
      <c r="O10482">
        <v>0.39356613159179599</v>
      </c>
    </row>
    <row r="10483" spans="1:15" x14ac:dyDescent="0.25">
      <c r="A10483" t="str">
        <f t="shared" si="163"/>
        <v>Chr16:97280001-97390000</v>
      </c>
      <c r="B10483">
        <v>16</v>
      </c>
      <c r="C10483">
        <v>97280001</v>
      </c>
      <c r="D10483">
        <v>97390000</v>
      </c>
      <c r="E10483" t="s">
        <v>15978</v>
      </c>
      <c r="F10483" t="s">
        <v>15979</v>
      </c>
      <c r="G10483" t="s">
        <v>15980</v>
      </c>
      <c r="H10483" t="s">
        <v>17</v>
      </c>
      <c r="I10483">
        <v>0</v>
      </c>
      <c r="J10483">
        <v>0.56746280193328802</v>
      </c>
      <c r="K10483">
        <v>0.41712003946304299</v>
      </c>
      <c r="L10483">
        <v>0.43107786774635298</v>
      </c>
      <c r="M10483">
        <v>0.33934617042541498</v>
      </c>
      <c r="N10483">
        <v>0.37019455432891801</v>
      </c>
      <c r="O10483">
        <v>0.30477225780486999</v>
      </c>
    </row>
    <row r="10484" spans="1:15" x14ac:dyDescent="0.25">
      <c r="A10484" t="str">
        <f t="shared" si="163"/>
        <v>Chr16:97430001-97470000</v>
      </c>
      <c r="B10484">
        <v>16</v>
      </c>
      <c r="C10484">
        <v>97430001</v>
      </c>
      <c r="D10484">
        <v>97470000</v>
      </c>
      <c r="E10484" t="s">
        <v>15978</v>
      </c>
      <c r="F10484" t="s">
        <v>15979</v>
      </c>
      <c r="G10484" t="s">
        <v>15980</v>
      </c>
      <c r="H10484" t="s">
        <v>17</v>
      </c>
      <c r="I10484">
        <v>0</v>
      </c>
      <c r="J10484">
        <v>0.67476642131805398</v>
      </c>
      <c r="K10484">
        <v>0.51973676681518499</v>
      </c>
      <c r="L10484">
        <v>0.56435835361480702</v>
      </c>
      <c r="M10484">
        <v>0.298964112997055</v>
      </c>
      <c r="N10484">
        <v>0.30747327208518899</v>
      </c>
      <c r="O10484">
        <v>0.34258371591567899</v>
      </c>
    </row>
    <row r="10485" spans="1:15" x14ac:dyDescent="0.25">
      <c r="A10485" t="str">
        <f t="shared" si="163"/>
        <v>Chr16:97510001-97610000</v>
      </c>
      <c r="B10485">
        <v>16</v>
      </c>
      <c r="C10485">
        <v>97510001</v>
      </c>
      <c r="D10485">
        <v>97610000</v>
      </c>
      <c r="E10485" t="s">
        <v>15981</v>
      </c>
      <c r="F10485" t="s">
        <v>15982</v>
      </c>
      <c r="G10485" t="s">
        <v>15983</v>
      </c>
      <c r="H10485" t="s">
        <v>17</v>
      </c>
      <c r="I10485">
        <v>0</v>
      </c>
      <c r="J10485">
        <v>0.56518864631652799</v>
      </c>
      <c r="K10485">
        <v>0.43019506335258401</v>
      </c>
      <c r="L10485">
        <v>0.52485096454620295</v>
      </c>
      <c r="M10485">
        <v>0.42794191837310702</v>
      </c>
      <c r="N10485">
        <v>0.41036042571067799</v>
      </c>
      <c r="O10485">
        <v>0.42559432983398399</v>
      </c>
    </row>
    <row r="10486" spans="1:15" x14ac:dyDescent="0.25">
      <c r="A10486" t="str">
        <f t="shared" si="163"/>
        <v>Chr16:97630001-97640000</v>
      </c>
      <c r="B10486">
        <v>16</v>
      </c>
      <c r="C10486">
        <v>97630001</v>
      </c>
      <c r="D10486">
        <v>97640000</v>
      </c>
      <c r="E10486" t="s">
        <v>18</v>
      </c>
      <c r="H10486" t="s">
        <v>19</v>
      </c>
      <c r="I10486">
        <v>0</v>
      </c>
      <c r="J10486">
        <v>0.61385208368301303</v>
      </c>
      <c r="K10486">
        <v>0.46482613682746798</v>
      </c>
      <c r="L10486">
        <v>0.58320266008376997</v>
      </c>
      <c r="M10486">
        <v>0.269849002361297</v>
      </c>
      <c r="N10486">
        <v>0.61634457111358598</v>
      </c>
      <c r="O10486">
        <v>0.42758291959762501</v>
      </c>
    </row>
    <row r="10487" spans="1:15" x14ac:dyDescent="0.25">
      <c r="A10487" t="str">
        <f t="shared" si="163"/>
        <v>Chr16:97660001-97760000</v>
      </c>
      <c r="B10487">
        <v>16</v>
      </c>
      <c r="C10487">
        <v>97660001</v>
      </c>
      <c r="D10487">
        <v>97760000</v>
      </c>
      <c r="E10487" t="s">
        <v>15984</v>
      </c>
      <c r="F10487" t="s">
        <v>15985</v>
      </c>
      <c r="G10487" t="s">
        <v>15986</v>
      </c>
      <c r="H10487" t="s">
        <v>17</v>
      </c>
      <c r="I10487">
        <v>0</v>
      </c>
      <c r="J10487">
        <v>0.64242070913314797</v>
      </c>
      <c r="K10487">
        <v>0.51313710212707497</v>
      </c>
      <c r="L10487">
        <v>0.53751009702682495</v>
      </c>
      <c r="M10487">
        <v>0.49286645650863598</v>
      </c>
      <c r="N10487">
        <v>0.41497510671615601</v>
      </c>
      <c r="O10487">
        <v>0.42612838745117099</v>
      </c>
    </row>
    <row r="10488" spans="1:15" x14ac:dyDescent="0.25">
      <c r="A10488" t="str">
        <f t="shared" si="163"/>
        <v>Chr16:97800001-97870000</v>
      </c>
      <c r="B10488">
        <v>16</v>
      </c>
      <c r="C10488">
        <v>97800001</v>
      </c>
      <c r="D10488">
        <v>97870000</v>
      </c>
      <c r="E10488" t="s">
        <v>15987</v>
      </c>
      <c r="F10488" t="s">
        <v>15988</v>
      </c>
      <c r="G10488" t="s">
        <v>15989</v>
      </c>
      <c r="H10488" t="s">
        <v>17</v>
      </c>
      <c r="I10488">
        <v>0</v>
      </c>
      <c r="J10488">
        <v>0.56124371290206898</v>
      </c>
      <c r="K10488">
        <v>0.47695708274841297</v>
      </c>
      <c r="L10488">
        <v>0.434714555740356</v>
      </c>
      <c r="M10488">
        <v>0.43549853563308699</v>
      </c>
      <c r="N10488">
        <v>0.45467972755432101</v>
      </c>
      <c r="O10488">
        <v>0.42500066757202098</v>
      </c>
    </row>
    <row r="10489" spans="1:15" x14ac:dyDescent="0.25">
      <c r="A10489" t="str">
        <f t="shared" si="163"/>
        <v>Chr16:97890001-97900000</v>
      </c>
      <c r="B10489">
        <v>16</v>
      </c>
      <c r="C10489">
        <v>97890001</v>
      </c>
      <c r="D10489">
        <v>97900000</v>
      </c>
      <c r="E10489" t="s">
        <v>15990</v>
      </c>
      <c r="F10489" t="s">
        <v>15991</v>
      </c>
      <c r="G10489" t="s">
        <v>15992</v>
      </c>
      <c r="H10489" t="s">
        <v>17</v>
      </c>
      <c r="I10489">
        <v>0</v>
      </c>
      <c r="J10489">
        <v>0.65104949474334695</v>
      </c>
      <c r="K10489">
        <v>0.44065177440643299</v>
      </c>
      <c r="L10489">
        <v>0.44543516635894698</v>
      </c>
      <c r="M10489">
        <v>0.14400191605091001</v>
      </c>
      <c r="N10489">
        <v>0.222345560789108</v>
      </c>
      <c r="O10489">
        <v>0.33275562524795499</v>
      </c>
    </row>
    <row r="10490" spans="1:15" x14ac:dyDescent="0.25">
      <c r="A10490" t="str">
        <f t="shared" si="163"/>
        <v>Chr16:97920001-97960000</v>
      </c>
      <c r="B10490">
        <v>16</v>
      </c>
      <c r="C10490">
        <v>97920001</v>
      </c>
      <c r="D10490">
        <v>97960000</v>
      </c>
      <c r="E10490" t="s">
        <v>15990</v>
      </c>
      <c r="F10490" t="s">
        <v>15991</v>
      </c>
      <c r="G10490" t="s">
        <v>15992</v>
      </c>
      <c r="H10490" t="s">
        <v>17</v>
      </c>
      <c r="I10490">
        <v>0</v>
      </c>
      <c r="J10490">
        <v>0.57485425472259499</v>
      </c>
      <c r="K10490">
        <v>0.46020805835723799</v>
      </c>
      <c r="L10490">
        <v>0.55454957485198897</v>
      </c>
      <c r="M10490">
        <v>0.84069955348968495</v>
      </c>
      <c r="N10490">
        <v>0.636796355247497</v>
      </c>
      <c r="O10490">
        <v>0.39535611867904602</v>
      </c>
    </row>
    <row r="10491" spans="1:15" x14ac:dyDescent="0.25">
      <c r="A10491" t="str">
        <f t="shared" si="163"/>
        <v>Chr17:4870001-4880000</v>
      </c>
      <c r="B10491">
        <v>17</v>
      </c>
      <c r="C10491">
        <v>4870001</v>
      </c>
      <c r="D10491">
        <v>4880000</v>
      </c>
      <c r="E10491" t="s">
        <v>18</v>
      </c>
      <c r="H10491" t="s">
        <v>19</v>
      </c>
      <c r="I10491">
        <v>0</v>
      </c>
      <c r="J10491">
        <v>0.58425819873809803</v>
      </c>
      <c r="K10491">
        <v>0.37274685502052302</v>
      </c>
      <c r="L10491">
        <v>0.42602062225341703</v>
      </c>
      <c r="M10491">
        <v>0.48523348569869901</v>
      </c>
      <c r="N10491">
        <v>0.36253511905670099</v>
      </c>
      <c r="O10491">
        <v>0.465139210224151</v>
      </c>
    </row>
    <row r="10492" spans="1:15" x14ac:dyDescent="0.25">
      <c r="A10492" t="str">
        <f t="shared" si="163"/>
        <v>Chr17:4920001-4930000</v>
      </c>
      <c r="B10492">
        <v>17</v>
      </c>
      <c r="C10492">
        <v>4920001</v>
      </c>
      <c r="D10492">
        <v>4930000</v>
      </c>
      <c r="E10492" t="s">
        <v>18</v>
      </c>
      <c r="H10492" t="s">
        <v>19</v>
      </c>
      <c r="I10492">
        <v>0</v>
      </c>
      <c r="J10492">
        <v>0.60209816694259599</v>
      </c>
      <c r="K10492">
        <v>0.36930683255195601</v>
      </c>
      <c r="L10492">
        <v>0.48501235246658297</v>
      </c>
      <c r="M10492">
        <v>0.53031134605407704</v>
      </c>
      <c r="N10492">
        <v>0.389104723930358</v>
      </c>
      <c r="O10492">
        <v>0.524175465106964</v>
      </c>
    </row>
    <row r="10493" spans="1:15" x14ac:dyDescent="0.25">
      <c r="A10493" t="str">
        <f t="shared" si="163"/>
        <v>Chr17:5350001-5360000</v>
      </c>
      <c r="B10493">
        <v>17</v>
      </c>
      <c r="C10493">
        <v>5350001</v>
      </c>
      <c r="D10493">
        <v>5360000</v>
      </c>
      <c r="E10493" t="s">
        <v>18</v>
      </c>
      <c r="H10493" t="s">
        <v>19</v>
      </c>
      <c r="I10493">
        <v>0</v>
      </c>
      <c r="J10493">
        <v>0.62532711029052701</v>
      </c>
      <c r="K10493">
        <v>0.56369125843048096</v>
      </c>
      <c r="L10493">
        <v>0.54212921857833796</v>
      </c>
      <c r="M10493">
        <v>0.41385090351104697</v>
      </c>
      <c r="N10493">
        <v>0.42056861519813499</v>
      </c>
      <c r="O10493">
        <v>0.291596829891204</v>
      </c>
    </row>
    <row r="10494" spans="1:15" x14ac:dyDescent="0.25">
      <c r="A10494" t="str">
        <f t="shared" si="163"/>
        <v>Chr17:5390001-5420000</v>
      </c>
      <c r="B10494">
        <v>17</v>
      </c>
      <c r="C10494">
        <v>5390001</v>
      </c>
      <c r="D10494">
        <v>5420000</v>
      </c>
      <c r="E10494" t="s">
        <v>15993</v>
      </c>
      <c r="F10494" t="s">
        <v>15994</v>
      </c>
      <c r="G10494" t="s">
        <v>15995</v>
      </c>
      <c r="H10494" t="s">
        <v>17</v>
      </c>
      <c r="I10494">
        <v>0</v>
      </c>
      <c r="J10494">
        <v>0.55600124597549405</v>
      </c>
      <c r="K10494">
        <v>0.38656973838806102</v>
      </c>
      <c r="L10494">
        <v>0.37038472294807401</v>
      </c>
      <c r="M10494">
        <v>0.572878837585449</v>
      </c>
      <c r="N10494">
        <v>0.48256438970565702</v>
      </c>
      <c r="O10494">
        <v>0.29756200313568099</v>
      </c>
    </row>
    <row r="10495" spans="1:15" x14ac:dyDescent="0.25">
      <c r="A10495" t="str">
        <f t="shared" si="163"/>
        <v>Chr17:5480001-5490000</v>
      </c>
      <c r="B10495">
        <v>17</v>
      </c>
      <c r="C10495">
        <v>5480001</v>
      </c>
      <c r="D10495">
        <v>5490000</v>
      </c>
      <c r="E10495" t="s">
        <v>18</v>
      </c>
      <c r="H10495" t="s">
        <v>19</v>
      </c>
      <c r="I10495">
        <v>0</v>
      </c>
      <c r="J10495">
        <v>0.59200114011764504</v>
      </c>
      <c r="K10495">
        <v>0.32675430178642201</v>
      </c>
      <c r="L10495">
        <v>0.29347163438796903</v>
      </c>
      <c r="M10495">
        <v>0.19784803688526101</v>
      </c>
      <c r="N10495">
        <v>0.471260726451873</v>
      </c>
      <c r="O10495">
        <v>0.18068431317806199</v>
      </c>
    </row>
    <row r="10496" spans="1:15" x14ac:dyDescent="0.25">
      <c r="A10496" t="str">
        <f t="shared" si="163"/>
        <v>Chr17:5720001-5730000</v>
      </c>
      <c r="B10496">
        <v>17</v>
      </c>
      <c r="C10496">
        <v>5720001</v>
      </c>
      <c r="D10496">
        <v>5730000</v>
      </c>
      <c r="E10496" t="s">
        <v>15996</v>
      </c>
      <c r="F10496" t="s">
        <v>15997</v>
      </c>
      <c r="G10496" t="s">
        <v>15998</v>
      </c>
      <c r="H10496" t="s">
        <v>17</v>
      </c>
      <c r="I10496">
        <v>0</v>
      </c>
      <c r="J10496">
        <v>0.59006541967391901</v>
      </c>
      <c r="K10496">
        <v>0.53725498914718595</v>
      </c>
      <c r="L10496">
        <v>0.48351609706878601</v>
      </c>
      <c r="M10496">
        <v>0.39569607377052302</v>
      </c>
      <c r="N10496">
        <v>0.78555083274841297</v>
      </c>
      <c r="O10496">
        <v>0.32737886905670099</v>
      </c>
    </row>
    <row r="10497" spans="1:15" x14ac:dyDescent="0.25">
      <c r="A10497" t="str">
        <f t="shared" si="163"/>
        <v>Chr17:6730001-6760000</v>
      </c>
      <c r="B10497">
        <v>17</v>
      </c>
      <c r="C10497">
        <v>6730001</v>
      </c>
      <c r="D10497">
        <v>6760000</v>
      </c>
      <c r="E10497" t="s">
        <v>15999</v>
      </c>
      <c r="F10497" t="s">
        <v>16000</v>
      </c>
      <c r="G10497" t="s">
        <v>16001</v>
      </c>
      <c r="H10497" t="s">
        <v>17</v>
      </c>
      <c r="I10497">
        <v>0</v>
      </c>
      <c r="J10497">
        <v>0.59610497951507502</v>
      </c>
      <c r="K10497">
        <v>0.37395632266998202</v>
      </c>
      <c r="L10497">
        <v>0.38731467723846402</v>
      </c>
      <c r="M10497">
        <v>0.35395318269729598</v>
      </c>
      <c r="N10497">
        <v>0.35204714536666798</v>
      </c>
      <c r="O10497">
        <v>0.379264146089553</v>
      </c>
    </row>
    <row r="10498" spans="1:15" x14ac:dyDescent="0.25">
      <c r="A10498" t="str">
        <f t="shared" si="163"/>
        <v>Chr17:7140001-7150000</v>
      </c>
      <c r="B10498">
        <v>17</v>
      </c>
      <c r="C10498">
        <v>7140001</v>
      </c>
      <c r="D10498">
        <v>7150000</v>
      </c>
      <c r="E10498" t="s">
        <v>18</v>
      </c>
      <c r="H10498" t="s">
        <v>19</v>
      </c>
      <c r="I10498">
        <v>0</v>
      </c>
      <c r="J10498">
        <v>0.578172087669372</v>
      </c>
      <c r="K10498">
        <v>0.40615737438201899</v>
      </c>
      <c r="L10498">
        <v>0.41817909479141202</v>
      </c>
      <c r="M10498">
        <v>0.10769224166870101</v>
      </c>
      <c r="N10498">
        <v>0.46636646986007602</v>
      </c>
      <c r="O10498">
        <v>0.411461651325225</v>
      </c>
    </row>
    <row r="10499" spans="1:15" x14ac:dyDescent="0.25">
      <c r="A10499" t="str">
        <f t="shared" si="163"/>
        <v>Chr17:7210001-7300000</v>
      </c>
      <c r="B10499">
        <v>17</v>
      </c>
      <c r="C10499">
        <v>7210001</v>
      </c>
      <c r="D10499">
        <v>7300000</v>
      </c>
      <c r="E10499" t="s">
        <v>16002</v>
      </c>
      <c r="F10499" t="s">
        <v>16003</v>
      </c>
      <c r="G10499" t="s">
        <v>16004</v>
      </c>
      <c r="H10499" t="s">
        <v>17</v>
      </c>
      <c r="I10499">
        <v>0</v>
      </c>
      <c r="J10499">
        <v>0.58845317363739003</v>
      </c>
      <c r="K10499">
        <v>0.40179061889648399</v>
      </c>
      <c r="L10499">
        <v>0.41510751843452398</v>
      </c>
      <c r="M10499">
        <v>0.352841526269912</v>
      </c>
      <c r="N10499">
        <v>0.42239442467689498</v>
      </c>
      <c r="O10499">
        <v>0.43729972839355402</v>
      </c>
    </row>
    <row r="10500" spans="1:15" x14ac:dyDescent="0.25">
      <c r="A10500" t="str">
        <f t="shared" ref="A10500:A10563" si="164">"Chr"&amp;B10500&amp;":"&amp;C10500&amp;"-"&amp;D10500</f>
        <v>Chr17:8230001-8240000</v>
      </c>
      <c r="B10500">
        <v>17</v>
      </c>
      <c r="C10500">
        <v>8230001</v>
      </c>
      <c r="D10500">
        <v>8240000</v>
      </c>
      <c r="E10500" t="s">
        <v>16005</v>
      </c>
      <c r="F10500" t="s">
        <v>16006</v>
      </c>
      <c r="G10500" t="s">
        <v>16007</v>
      </c>
      <c r="H10500" t="s">
        <v>17</v>
      </c>
      <c r="I10500">
        <v>0</v>
      </c>
      <c r="J10500">
        <v>0.60195875167846602</v>
      </c>
      <c r="K10500">
        <v>0.34748861193656899</v>
      </c>
      <c r="L10500">
        <v>0.47754946351051297</v>
      </c>
      <c r="M10500">
        <v>0.233539313077926</v>
      </c>
      <c r="N10500">
        <v>0.43734973669052102</v>
      </c>
      <c r="O10500">
        <v>0.21825858950614899</v>
      </c>
    </row>
    <row r="10501" spans="1:15" x14ac:dyDescent="0.25">
      <c r="A10501" t="str">
        <f t="shared" si="164"/>
        <v>Chr17:8260001-8270000</v>
      </c>
      <c r="B10501">
        <v>17</v>
      </c>
      <c r="C10501">
        <v>8260001</v>
      </c>
      <c r="D10501">
        <v>8270000</v>
      </c>
      <c r="E10501" t="s">
        <v>18</v>
      </c>
      <c r="H10501" t="s">
        <v>19</v>
      </c>
      <c r="I10501">
        <v>0</v>
      </c>
      <c r="J10501">
        <v>0.58992594480514504</v>
      </c>
      <c r="K10501">
        <v>0.36704486608505199</v>
      </c>
      <c r="L10501">
        <v>0.38084623217582703</v>
      </c>
      <c r="M10501">
        <v>0.89908438920974698</v>
      </c>
      <c r="N10501">
        <v>0.56320530176162698</v>
      </c>
      <c r="O10501">
        <v>0.28086134791374201</v>
      </c>
    </row>
    <row r="10502" spans="1:15" x14ac:dyDescent="0.25">
      <c r="A10502" t="str">
        <f t="shared" si="164"/>
        <v>Chr17:8340001-8370000</v>
      </c>
      <c r="B10502">
        <v>17</v>
      </c>
      <c r="C10502">
        <v>8340001</v>
      </c>
      <c r="D10502">
        <v>8370000</v>
      </c>
      <c r="E10502" t="s">
        <v>16008</v>
      </c>
      <c r="F10502" t="s">
        <v>16009</v>
      </c>
      <c r="G10502" t="s">
        <v>16010</v>
      </c>
      <c r="H10502" t="s">
        <v>17</v>
      </c>
      <c r="I10502">
        <v>0</v>
      </c>
      <c r="J10502">
        <v>0.57563757896423295</v>
      </c>
      <c r="K10502">
        <v>0.40995869040489102</v>
      </c>
      <c r="L10502">
        <v>0.44654968380928001</v>
      </c>
      <c r="M10502">
        <v>0.81872749328613204</v>
      </c>
      <c r="N10502">
        <v>0.46077278256416299</v>
      </c>
      <c r="O10502">
        <v>0.23495325446128801</v>
      </c>
    </row>
    <row r="10503" spans="1:15" x14ac:dyDescent="0.25">
      <c r="A10503" t="str">
        <f t="shared" si="164"/>
        <v>Chr17:8410001-8440000</v>
      </c>
      <c r="B10503">
        <v>17</v>
      </c>
      <c r="C10503">
        <v>8410001</v>
      </c>
      <c r="D10503">
        <v>8440000</v>
      </c>
      <c r="E10503" t="s">
        <v>16011</v>
      </c>
      <c r="F10503" t="s">
        <v>16012</v>
      </c>
      <c r="G10503" t="s">
        <v>16013</v>
      </c>
      <c r="H10503" t="s">
        <v>17</v>
      </c>
      <c r="I10503">
        <v>0</v>
      </c>
      <c r="J10503">
        <v>0.57241129875183105</v>
      </c>
      <c r="K10503">
        <v>0.37890428304672202</v>
      </c>
      <c r="L10503">
        <v>0.39166498184204102</v>
      </c>
      <c r="M10503">
        <v>0.28800383210182101</v>
      </c>
      <c r="N10503">
        <v>0.248099476099014</v>
      </c>
      <c r="O10503">
        <v>0.28981661796569802</v>
      </c>
    </row>
    <row r="10504" spans="1:15" x14ac:dyDescent="0.25">
      <c r="A10504" t="str">
        <f t="shared" si="164"/>
        <v>Chr17:8460001-8470000</v>
      </c>
      <c r="B10504">
        <v>17</v>
      </c>
      <c r="C10504">
        <v>8460001</v>
      </c>
      <c r="D10504">
        <v>8470000</v>
      </c>
      <c r="E10504" t="s">
        <v>18</v>
      </c>
      <c r="H10504" t="s">
        <v>19</v>
      </c>
      <c r="I10504">
        <v>0</v>
      </c>
      <c r="J10504">
        <v>0.63735985755920399</v>
      </c>
      <c r="K10504">
        <v>0.40841931104660001</v>
      </c>
      <c r="L10504">
        <v>0.365153968334198</v>
      </c>
      <c r="M10504">
        <v>0.377541244029998</v>
      </c>
      <c r="N10504">
        <v>0.418121457099914</v>
      </c>
      <c r="O10504">
        <v>0.33810535073280301</v>
      </c>
    </row>
    <row r="10505" spans="1:15" x14ac:dyDescent="0.25">
      <c r="A10505" t="str">
        <f t="shared" si="164"/>
        <v>Chr17:8680001-8690000</v>
      </c>
      <c r="B10505">
        <v>17</v>
      </c>
      <c r="C10505">
        <v>8680001</v>
      </c>
      <c r="D10505">
        <v>8690000</v>
      </c>
      <c r="E10505" t="s">
        <v>16014</v>
      </c>
      <c r="F10505" t="s">
        <v>16015</v>
      </c>
      <c r="G10505" t="s">
        <v>16016</v>
      </c>
      <c r="H10505" t="s">
        <v>17</v>
      </c>
      <c r="I10505">
        <v>0</v>
      </c>
      <c r="J10505">
        <v>0.62754172086715698</v>
      </c>
      <c r="K10505">
        <v>0.52231681346893299</v>
      </c>
      <c r="L10505">
        <v>0.53280055522918701</v>
      </c>
      <c r="M10505">
        <v>0.78262394666671697</v>
      </c>
      <c r="N10505">
        <v>0.55096960067749001</v>
      </c>
      <c r="O10505">
        <v>0.348840862512588</v>
      </c>
    </row>
    <row r="10506" spans="1:15" x14ac:dyDescent="0.25">
      <c r="A10506" t="str">
        <f t="shared" si="164"/>
        <v>Chr17:8740001-8770000</v>
      </c>
      <c r="B10506">
        <v>17</v>
      </c>
      <c r="C10506">
        <v>8740001</v>
      </c>
      <c r="D10506">
        <v>8770000</v>
      </c>
      <c r="E10506" t="s">
        <v>16014</v>
      </c>
      <c r="F10506" t="s">
        <v>16015</v>
      </c>
      <c r="G10506" t="s">
        <v>16016</v>
      </c>
      <c r="H10506" t="s">
        <v>17</v>
      </c>
      <c r="I10506">
        <v>0</v>
      </c>
      <c r="J10506">
        <v>0.56710988283157304</v>
      </c>
      <c r="K10506">
        <v>0.42879235744476302</v>
      </c>
      <c r="L10506">
        <v>0.49546775221824602</v>
      </c>
      <c r="M10506">
        <v>0.43764510750770502</v>
      </c>
      <c r="N10506">
        <v>0.37057593464851302</v>
      </c>
      <c r="O10506">
        <v>0.50270140171051003</v>
      </c>
    </row>
    <row r="10507" spans="1:15" x14ac:dyDescent="0.25">
      <c r="A10507" t="str">
        <f t="shared" si="164"/>
        <v>Chr17:8800001-8810000</v>
      </c>
      <c r="B10507">
        <v>17</v>
      </c>
      <c r="C10507">
        <v>8800001</v>
      </c>
      <c r="D10507">
        <v>8810000</v>
      </c>
      <c r="E10507" t="s">
        <v>16014</v>
      </c>
      <c r="F10507" t="s">
        <v>16015</v>
      </c>
      <c r="G10507" t="s">
        <v>16016</v>
      </c>
      <c r="H10507" t="s">
        <v>17</v>
      </c>
      <c r="I10507">
        <v>0</v>
      </c>
      <c r="J10507">
        <v>0.70249438285827603</v>
      </c>
      <c r="K10507">
        <v>0.44635376334190302</v>
      </c>
      <c r="L10507">
        <v>0.29235404729843101</v>
      </c>
      <c r="M10507">
        <v>0.224771097302436</v>
      </c>
      <c r="N10507">
        <v>0.16675916314125</v>
      </c>
      <c r="O10507">
        <v>0.25581482052803001</v>
      </c>
    </row>
    <row r="10508" spans="1:15" x14ac:dyDescent="0.25">
      <c r="A10508" t="str">
        <f t="shared" si="164"/>
        <v>Chr17:8860001-8870000</v>
      </c>
      <c r="B10508">
        <v>17</v>
      </c>
      <c r="C10508">
        <v>8860001</v>
      </c>
      <c r="D10508">
        <v>8870000</v>
      </c>
      <c r="E10508" t="s">
        <v>16014</v>
      </c>
      <c r="F10508" t="s">
        <v>16015</v>
      </c>
      <c r="G10508" t="s">
        <v>16016</v>
      </c>
      <c r="H10508" t="s">
        <v>17</v>
      </c>
      <c r="I10508">
        <v>0</v>
      </c>
      <c r="J10508">
        <v>0.57250428199768</v>
      </c>
      <c r="K10508">
        <v>0.53381496667861905</v>
      </c>
      <c r="L10508">
        <v>0.44954526424407898</v>
      </c>
      <c r="M10508">
        <v>0.17969319224357599</v>
      </c>
      <c r="N10508">
        <v>0.19822305440902699</v>
      </c>
      <c r="O10508">
        <v>0.202164337038993</v>
      </c>
    </row>
    <row r="10509" spans="1:15" x14ac:dyDescent="0.25">
      <c r="A10509" t="str">
        <f t="shared" si="164"/>
        <v>Chr17:8920001-8930000</v>
      </c>
      <c r="B10509">
        <v>17</v>
      </c>
      <c r="C10509">
        <v>8920001</v>
      </c>
      <c r="D10509">
        <v>8930000</v>
      </c>
      <c r="E10509" t="s">
        <v>16014</v>
      </c>
      <c r="F10509" t="s">
        <v>16015</v>
      </c>
      <c r="G10509" t="s">
        <v>16016</v>
      </c>
      <c r="H10509" t="s">
        <v>17</v>
      </c>
      <c r="I10509">
        <v>0</v>
      </c>
      <c r="J10509">
        <v>0.62560600042343095</v>
      </c>
      <c r="K10509">
        <v>0.288819849491119</v>
      </c>
      <c r="L10509">
        <v>0.44841849803924499</v>
      </c>
      <c r="M10509">
        <v>0.66492664813995295</v>
      </c>
      <c r="N10509">
        <v>0.444691121578216</v>
      </c>
      <c r="O10509">
        <v>0.33990663290023798</v>
      </c>
    </row>
    <row r="10510" spans="1:15" x14ac:dyDescent="0.25">
      <c r="A10510" t="str">
        <f t="shared" si="164"/>
        <v>Chr17:8950001-8960000</v>
      </c>
      <c r="B10510">
        <v>17</v>
      </c>
      <c r="C10510">
        <v>8950001</v>
      </c>
      <c r="D10510">
        <v>8960000</v>
      </c>
      <c r="E10510" t="s">
        <v>16014</v>
      </c>
      <c r="F10510" t="s">
        <v>16015</v>
      </c>
      <c r="G10510" t="s">
        <v>16016</v>
      </c>
      <c r="H10510" t="s">
        <v>17</v>
      </c>
      <c r="I10510">
        <v>0</v>
      </c>
      <c r="J10510">
        <v>0.57042908668518</v>
      </c>
      <c r="K10510">
        <v>0.39809924364089899</v>
      </c>
      <c r="L10510">
        <v>0.34275609254836997</v>
      </c>
      <c r="M10510">
        <v>0.56662106513976995</v>
      </c>
      <c r="N10510">
        <v>0.664589524269104</v>
      </c>
      <c r="O10510">
        <v>0.59036272764205899</v>
      </c>
    </row>
    <row r="10511" spans="1:15" x14ac:dyDescent="0.25">
      <c r="A10511" t="str">
        <f t="shared" si="164"/>
        <v>Chr17:8980001-8990000</v>
      </c>
      <c r="B10511">
        <v>17</v>
      </c>
      <c r="C10511">
        <v>8980001</v>
      </c>
      <c r="D10511">
        <v>8990000</v>
      </c>
      <c r="E10511" t="s">
        <v>16014</v>
      </c>
      <c r="F10511" t="s">
        <v>16015</v>
      </c>
      <c r="G10511" t="s">
        <v>16016</v>
      </c>
      <c r="H10511" t="s">
        <v>17</v>
      </c>
      <c r="I10511">
        <v>0</v>
      </c>
      <c r="J10511">
        <v>0.63929557800292902</v>
      </c>
      <c r="K10511">
        <v>0.52113878726959195</v>
      </c>
      <c r="L10511">
        <v>0.29048830270767201</v>
      </c>
      <c r="M10511">
        <v>0.35938638448715199</v>
      </c>
      <c r="N10511">
        <v>0.471260726451873</v>
      </c>
      <c r="O10511">
        <v>0.35779315233230502</v>
      </c>
    </row>
    <row r="10512" spans="1:15" x14ac:dyDescent="0.25">
      <c r="A10512" t="str">
        <f t="shared" si="164"/>
        <v>Chr17:10130001-10140000</v>
      </c>
      <c r="B10512">
        <v>17</v>
      </c>
      <c r="C10512">
        <v>10130001</v>
      </c>
      <c r="D10512">
        <v>10140000</v>
      </c>
      <c r="E10512" t="s">
        <v>18</v>
      </c>
      <c r="H10512" t="s">
        <v>19</v>
      </c>
      <c r="I10512">
        <v>0</v>
      </c>
      <c r="J10512">
        <v>0.57236480712890603</v>
      </c>
      <c r="K10512">
        <v>0.37618687748908902</v>
      </c>
      <c r="L10512">
        <v>0.465967297554016</v>
      </c>
      <c r="M10512">
        <v>0.43138736486434898</v>
      </c>
      <c r="N10512">
        <v>0.44958537817001298</v>
      </c>
      <c r="O10512">
        <v>0.407877147197723</v>
      </c>
    </row>
    <row r="10513" spans="1:15" x14ac:dyDescent="0.25">
      <c r="A10513" t="str">
        <f t="shared" si="164"/>
        <v>Chr17:10160001-10190000</v>
      </c>
      <c r="B10513">
        <v>17</v>
      </c>
      <c r="C10513">
        <v>10160001</v>
      </c>
      <c r="D10513">
        <v>10190000</v>
      </c>
      <c r="E10513" t="s">
        <v>18</v>
      </c>
      <c r="H10513" t="s">
        <v>19</v>
      </c>
      <c r="I10513">
        <v>0</v>
      </c>
      <c r="J10513">
        <v>0.54291033744812001</v>
      </c>
      <c r="K10513">
        <v>0.4168701171875</v>
      </c>
      <c r="L10513">
        <v>0.53504490852355902</v>
      </c>
      <c r="M10513">
        <v>0.55180120468139604</v>
      </c>
      <c r="N10513">
        <v>0.37861675024032498</v>
      </c>
      <c r="O10513">
        <v>0.43292963504791199</v>
      </c>
    </row>
    <row r="10514" spans="1:15" x14ac:dyDescent="0.25">
      <c r="A10514" t="str">
        <f t="shared" si="164"/>
        <v>Chr17:10370001-10380000</v>
      </c>
      <c r="B10514">
        <v>17</v>
      </c>
      <c r="C10514">
        <v>10370001</v>
      </c>
      <c r="D10514">
        <v>10380000</v>
      </c>
      <c r="E10514" t="s">
        <v>18</v>
      </c>
      <c r="H10514" t="s">
        <v>19</v>
      </c>
      <c r="I10514">
        <v>0</v>
      </c>
      <c r="J10514">
        <v>0.58812963962554898</v>
      </c>
      <c r="K10514">
        <v>0.37166297435760498</v>
      </c>
      <c r="L10514">
        <v>0.46671542525291398</v>
      </c>
      <c r="M10514">
        <v>0.80892860889434803</v>
      </c>
      <c r="N10514">
        <v>0.61634457111358598</v>
      </c>
      <c r="O10514">
        <v>0.29875683784484802</v>
      </c>
    </row>
    <row r="10515" spans="1:15" x14ac:dyDescent="0.25">
      <c r="A10515" t="str">
        <f t="shared" si="164"/>
        <v>Chr17:10440001-10450000</v>
      </c>
      <c r="B10515">
        <v>17</v>
      </c>
      <c r="C10515">
        <v>10440001</v>
      </c>
      <c r="D10515">
        <v>10450000</v>
      </c>
      <c r="E10515" t="s">
        <v>16017</v>
      </c>
      <c r="F10515" t="s">
        <v>16018</v>
      </c>
      <c r="G10515" t="s">
        <v>16019</v>
      </c>
      <c r="H10515" t="s">
        <v>17</v>
      </c>
      <c r="I10515">
        <v>0</v>
      </c>
      <c r="J10515">
        <v>0.64689916372299106</v>
      </c>
      <c r="K10515">
        <v>0.370484888553619</v>
      </c>
      <c r="L10515">
        <v>0.43835091590881298</v>
      </c>
      <c r="M10515">
        <v>0.24292594194412201</v>
      </c>
      <c r="N10515">
        <v>0.52439999580383301</v>
      </c>
      <c r="O10515">
        <v>0.47585666179656899</v>
      </c>
    </row>
    <row r="10516" spans="1:15" x14ac:dyDescent="0.25">
      <c r="A10516" t="str">
        <f t="shared" si="164"/>
        <v>Chr17:11940001-11950000</v>
      </c>
      <c r="B10516">
        <v>17</v>
      </c>
      <c r="C10516">
        <v>11940001</v>
      </c>
      <c r="D10516">
        <v>11950000</v>
      </c>
      <c r="E10516" t="s">
        <v>18</v>
      </c>
      <c r="H10516" t="s">
        <v>19</v>
      </c>
      <c r="I10516">
        <v>0</v>
      </c>
      <c r="J10516">
        <v>0.58411872386932295</v>
      </c>
      <c r="K10516">
        <v>0.35545253753662098</v>
      </c>
      <c r="L10516">
        <v>0.356204003095626</v>
      </c>
      <c r="M10516">
        <v>0.44015556573867798</v>
      </c>
      <c r="N10516">
        <v>0.42301574349403298</v>
      </c>
      <c r="O10516">
        <v>0.30770009756088201</v>
      </c>
    </row>
    <row r="10517" spans="1:15" x14ac:dyDescent="0.25">
      <c r="A10517" t="str">
        <f t="shared" si="164"/>
        <v>Chr17:12150001-12170000</v>
      </c>
      <c r="B10517">
        <v>17</v>
      </c>
      <c r="C10517">
        <v>12150001</v>
      </c>
      <c r="D10517">
        <v>12170000</v>
      </c>
      <c r="E10517" t="s">
        <v>16020</v>
      </c>
      <c r="F10517" t="s">
        <v>16021</v>
      </c>
      <c r="G10517" t="s">
        <v>16022</v>
      </c>
      <c r="H10517" t="s">
        <v>17</v>
      </c>
      <c r="I10517">
        <v>0</v>
      </c>
      <c r="J10517">
        <v>0.67773979902267401</v>
      </c>
      <c r="K10517">
        <v>0.45328092575073198</v>
      </c>
      <c r="L10517">
        <v>0.46858114004135099</v>
      </c>
      <c r="M10517">
        <v>0.30615866184234602</v>
      </c>
      <c r="N10517">
        <v>0.332294762134552</v>
      </c>
      <c r="O10517">
        <v>0.25581032037734902</v>
      </c>
    </row>
    <row r="10518" spans="1:15" x14ac:dyDescent="0.25">
      <c r="A10518" t="str">
        <f t="shared" si="164"/>
        <v>Chr17:12190001-12210000</v>
      </c>
      <c r="B10518">
        <v>17</v>
      </c>
      <c r="C10518">
        <v>12190001</v>
      </c>
      <c r="D10518">
        <v>12210000</v>
      </c>
      <c r="E10518" t="s">
        <v>16020</v>
      </c>
      <c r="F10518" t="s">
        <v>16021</v>
      </c>
      <c r="G10518" t="s">
        <v>16022</v>
      </c>
      <c r="H10518" t="s">
        <v>17</v>
      </c>
      <c r="I10518">
        <v>0</v>
      </c>
      <c r="J10518">
        <v>0.64800643920898404</v>
      </c>
      <c r="K10518">
        <v>0.41013935208320601</v>
      </c>
      <c r="L10518">
        <v>0.59590244293212802</v>
      </c>
      <c r="M10518">
        <v>0.55754363536834695</v>
      </c>
      <c r="N10518">
        <v>0.45203250646591098</v>
      </c>
      <c r="O10518">
        <v>0.26476258039474398</v>
      </c>
    </row>
    <row r="10519" spans="1:15" x14ac:dyDescent="0.25">
      <c r="A10519" t="str">
        <f t="shared" si="164"/>
        <v>Chr17:12450001-12460000</v>
      </c>
      <c r="B10519">
        <v>17</v>
      </c>
      <c r="C10519">
        <v>12450001</v>
      </c>
      <c r="D10519">
        <v>12460000</v>
      </c>
      <c r="E10519" t="s">
        <v>16023</v>
      </c>
      <c r="F10519" t="s">
        <v>16024</v>
      </c>
      <c r="G10519" t="s">
        <v>16025</v>
      </c>
      <c r="H10519" t="s">
        <v>17</v>
      </c>
      <c r="I10519">
        <v>0</v>
      </c>
      <c r="J10519">
        <v>0.59974414110183705</v>
      </c>
      <c r="K10519">
        <v>0.36478289961814803</v>
      </c>
      <c r="L10519">
        <v>0.38793963193893399</v>
      </c>
      <c r="M10519">
        <v>0.28800383210182101</v>
      </c>
      <c r="N10519">
        <v>0.54852247238159102</v>
      </c>
      <c r="O10519">
        <v>0.37210413813590998</v>
      </c>
    </row>
    <row r="10520" spans="1:15" x14ac:dyDescent="0.25">
      <c r="A10520" t="str">
        <f t="shared" si="164"/>
        <v>Chr17:12530001-12540000</v>
      </c>
      <c r="B10520">
        <v>17</v>
      </c>
      <c r="C10520">
        <v>12530001</v>
      </c>
      <c r="D10520">
        <v>12540000</v>
      </c>
      <c r="E10520" t="s">
        <v>18</v>
      </c>
      <c r="H10520" t="s">
        <v>19</v>
      </c>
      <c r="I10520">
        <v>0</v>
      </c>
      <c r="J10520">
        <v>0.61357319355010898</v>
      </c>
      <c r="K10520">
        <v>0.43023753166198703</v>
      </c>
      <c r="L10520">
        <v>0.503678798675537</v>
      </c>
      <c r="M10520">
        <v>0.48585188388824402</v>
      </c>
      <c r="N10520">
        <v>0.43490260839462203</v>
      </c>
      <c r="O10520">
        <v>0.28444585204124401</v>
      </c>
    </row>
    <row r="10521" spans="1:15" x14ac:dyDescent="0.25">
      <c r="A10521" t="str">
        <f t="shared" si="164"/>
        <v>Chr17:12680001-12700000</v>
      </c>
      <c r="B10521">
        <v>17</v>
      </c>
      <c r="C10521">
        <v>12680001</v>
      </c>
      <c r="D10521">
        <v>12700000</v>
      </c>
      <c r="E10521" t="s">
        <v>16026</v>
      </c>
      <c r="F10521" t="s">
        <v>16027</v>
      </c>
      <c r="G10521" t="s">
        <v>16028</v>
      </c>
      <c r="H10521" t="s">
        <v>17</v>
      </c>
      <c r="I10521">
        <v>0</v>
      </c>
      <c r="J10521">
        <v>0.655958592891693</v>
      </c>
      <c r="K10521">
        <v>0.45613190531730602</v>
      </c>
      <c r="L10521">
        <v>0.345933347940444</v>
      </c>
      <c r="M10521">
        <v>0.37346631288528398</v>
      </c>
      <c r="N10521">
        <v>0.71056181192398005</v>
      </c>
      <c r="O10521">
        <v>0.45886176824569702</v>
      </c>
    </row>
    <row r="10522" spans="1:15" x14ac:dyDescent="0.25">
      <c r="A10522" t="str">
        <f t="shared" si="164"/>
        <v>Chr17:12890001-12900000</v>
      </c>
      <c r="B10522">
        <v>17</v>
      </c>
      <c r="C10522">
        <v>12890001</v>
      </c>
      <c r="D10522">
        <v>12900000</v>
      </c>
      <c r="E10522" t="s">
        <v>16029</v>
      </c>
      <c r="F10522" t="s">
        <v>16030</v>
      </c>
      <c r="G10522" t="s">
        <v>16031</v>
      </c>
      <c r="H10522" t="s">
        <v>17</v>
      </c>
      <c r="I10522">
        <v>0</v>
      </c>
      <c r="J10522">
        <v>0.59988355636596602</v>
      </c>
      <c r="K10522">
        <v>0.40959739685058499</v>
      </c>
      <c r="L10522">
        <v>0.312138050794601</v>
      </c>
      <c r="M10522">
        <v>0.53031134605407704</v>
      </c>
      <c r="N10522">
        <v>0.53174138069152799</v>
      </c>
      <c r="O10522">
        <v>0.35958540439605702</v>
      </c>
    </row>
    <row r="10523" spans="1:15" x14ac:dyDescent="0.25">
      <c r="A10523" t="str">
        <f t="shared" si="164"/>
        <v>Chr17:13180001-13210000</v>
      </c>
      <c r="B10523">
        <v>17</v>
      </c>
      <c r="C10523">
        <v>13180001</v>
      </c>
      <c r="D10523">
        <v>13210000</v>
      </c>
      <c r="E10523" t="s">
        <v>18</v>
      </c>
      <c r="H10523" t="s">
        <v>19</v>
      </c>
      <c r="I10523">
        <v>0</v>
      </c>
      <c r="J10523">
        <v>0.70424419641494695</v>
      </c>
      <c r="K10523">
        <v>0.423420250415802</v>
      </c>
      <c r="L10523">
        <v>0.27927255630493097</v>
      </c>
      <c r="M10523">
        <v>0.360004782676696</v>
      </c>
      <c r="N10523">
        <v>0.27070683240890497</v>
      </c>
      <c r="O10523">
        <v>0.15027606487274101</v>
      </c>
    </row>
    <row r="10524" spans="1:15" x14ac:dyDescent="0.25">
      <c r="A10524" t="str">
        <f t="shared" si="164"/>
        <v>Chr17:13680001-13690000</v>
      </c>
      <c r="B10524">
        <v>17</v>
      </c>
      <c r="C10524">
        <v>13680001</v>
      </c>
      <c r="D10524">
        <v>13690000</v>
      </c>
      <c r="E10524" t="s">
        <v>16032</v>
      </c>
      <c r="F10524" t="s">
        <v>16033</v>
      </c>
      <c r="G10524" t="s">
        <v>16034</v>
      </c>
      <c r="H10524" t="s">
        <v>17</v>
      </c>
      <c r="I10524">
        <v>0</v>
      </c>
      <c r="J10524">
        <v>0.57042908668518</v>
      </c>
      <c r="K10524">
        <v>0.46138608455657898</v>
      </c>
      <c r="L10524">
        <v>0.405867099761962</v>
      </c>
      <c r="M10524">
        <v>0.31492689251899703</v>
      </c>
      <c r="N10524">
        <v>0.53418850898742598</v>
      </c>
      <c r="O10524">
        <v>0.32559561729431102</v>
      </c>
    </row>
    <row r="10525" spans="1:15" x14ac:dyDescent="0.25">
      <c r="A10525" t="str">
        <f t="shared" si="164"/>
        <v>Chr17:13710001-13720000</v>
      </c>
      <c r="B10525">
        <v>17</v>
      </c>
      <c r="C10525">
        <v>13710001</v>
      </c>
      <c r="D10525">
        <v>13720000</v>
      </c>
      <c r="E10525" t="s">
        <v>16032</v>
      </c>
      <c r="F10525" t="s">
        <v>16033</v>
      </c>
      <c r="G10525" t="s">
        <v>16034</v>
      </c>
      <c r="H10525" t="s">
        <v>17</v>
      </c>
      <c r="I10525">
        <v>0</v>
      </c>
      <c r="J10525">
        <v>0.57623630762100198</v>
      </c>
      <c r="K10525">
        <v>0.42335748672485302</v>
      </c>
      <c r="L10525">
        <v>0.48686891794204701</v>
      </c>
      <c r="M10525">
        <v>0.49523848295211698</v>
      </c>
      <c r="N10525">
        <v>0.52195286750793402</v>
      </c>
      <c r="O10525">
        <v>0.44545140862464899</v>
      </c>
    </row>
    <row r="10526" spans="1:15" x14ac:dyDescent="0.25">
      <c r="A10526" t="str">
        <f t="shared" si="164"/>
        <v>Chr17:13910001-13930000</v>
      </c>
      <c r="B10526">
        <v>17</v>
      </c>
      <c r="C10526">
        <v>13910001</v>
      </c>
      <c r="D10526">
        <v>13930000</v>
      </c>
      <c r="E10526" t="s">
        <v>18</v>
      </c>
      <c r="H10526" t="s">
        <v>19</v>
      </c>
      <c r="I10526">
        <v>0</v>
      </c>
      <c r="J10526">
        <v>0.64330655336380005</v>
      </c>
      <c r="K10526">
        <v>0.44870990514755199</v>
      </c>
      <c r="L10526">
        <v>0.54532021284103305</v>
      </c>
      <c r="M10526">
        <v>0.39162117242813099</v>
      </c>
      <c r="N10526">
        <v>0.374596357345581</v>
      </c>
      <c r="O10526">
        <v>0.280865848064422</v>
      </c>
    </row>
    <row r="10527" spans="1:15" x14ac:dyDescent="0.25">
      <c r="A10527" t="str">
        <f t="shared" si="164"/>
        <v>Chr17:14130001-14140000</v>
      </c>
      <c r="B10527">
        <v>17</v>
      </c>
      <c r="C10527">
        <v>14130001</v>
      </c>
      <c r="D10527">
        <v>14140000</v>
      </c>
      <c r="E10527" t="s">
        <v>18</v>
      </c>
      <c r="H10527" t="s">
        <v>19</v>
      </c>
      <c r="I10527">
        <v>0</v>
      </c>
      <c r="J10527">
        <v>0.71963715553283603</v>
      </c>
      <c r="K10527">
        <v>0.44182986021041798</v>
      </c>
      <c r="L10527">
        <v>0.53355789184570301</v>
      </c>
      <c r="M10527">
        <v>0.29677206277847201</v>
      </c>
      <c r="N10527">
        <v>0.36008796095848</v>
      </c>
      <c r="O10527">
        <v>0.466913402080535</v>
      </c>
    </row>
    <row r="10528" spans="1:15" x14ac:dyDescent="0.25">
      <c r="A10528" t="str">
        <f t="shared" si="164"/>
        <v>Chr17:14190001-14210000</v>
      </c>
      <c r="B10528">
        <v>17</v>
      </c>
      <c r="C10528">
        <v>14190001</v>
      </c>
      <c r="D10528">
        <v>14210000</v>
      </c>
      <c r="E10528" t="s">
        <v>16035</v>
      </c>
      <c r="F10528" t="s">
        <v>16036</v>
      </c>
      <c r="G10528" t="s">
        <v>16037</v>
      </c>
      <c r="H10528" t="s">
        <v>17</v>
      </c>
      <c r="I10528">
        <v>0</v>
      </c>
      <c r="J10528">
        <v>0.607765972614288</v>
      </c>
      <c r="K10528">
        <v>0.47057521343231201</v>
      </c>
      <c r="L10528">
        <v>0.40062564611434898</v>
      </c>
      <c r="M10528">
        <v>0.31023359298705999</v>
      </c>
      <c r="N10528">
        <v>0.305725157260894</v>
      </c>
      <c r="O10528">
        <v>0.33095437288284302</v>
      </c>
    </row>
    <row r="10529" spans="1:15" x14ac:dyDescent="0.25">
      <c r="A10529" t="str">
        <f t="shared" si="164"/>
        <v>Chr17:14230001-14270000</v>
      </c>
      <c r="B10529">
        <v>17</v>
      </c>
      <c r="C10529">
        <v>14230001</v>
      </c>
      <c r="D10529">
        <v>14270000</v>
      </c>
      <c r="E10529" t="s">
        <v>18</v>
      </c>
      <c r="H10529" t="s">
        <v>19</v>
      </c>
      <c r="I10529">
        <v>0</v>
      </c>
      <c r="J10529">
        <v>0.598396897315979</v>
      </c>
      <c r="K10529">
        <v>0.39232665300369202</v>
      </c>
      <c r="L10529">
        <v>0.49798464775085399</v>
      </c>
      <c r="M10529">
        <v>0.27642518281936601</v>
      </c>
      <c r="N10529">
        <v>0.28938141465187001</v>
      </c>
      <c r="O10529">
        <v>0.25671321153640703</v>
      </c>
    </row>
    <row r="10530" spans="1:15" x14ac:dyDescent="0.25">
      <c r="A10530" t="str">
        <f t="shared" si="164"/>
        <v>Chr17:14370001-14380000</v>
      </c>
      <c r="B10530">
        <v>17</v>
      </c>
      <c r="C10530">
        <v>14370001</v>
      </c>
      <c r="D10530">
        <v>14380000</v>
      </c>
      <c r="E10530" t="s">
        <v>16038</v>
      </c>
      <c r="F10530" t="s">
        <v>16039</v>
      </c>
      <c r="G10530" t="s">
        <v>16040</v>
      </c>
      <c r="H10530" t="s">
        <v>17</v>
      </c>
      <c r="I10530">
        <v>0</v>
      </c>
      <c r="J10530">
        <v>0.580247282981872</v>
      </c>
      <c r="K10530">
        <v>0.475146204233169</v>
      </c>
      <c r="L10530">
        <v>0.35881784558296198</v>
      </c>
      <c r="M10530">
        <v>0.45831042528152399</v>
      </c>
      <c r="N10530">
        <v>0.46636646986007602</v>
      </c>
      <c r="O10530">
        <v>0.409669399261474</v>
      </c>
    </row>
    <row r="10531" spans="1:15" x14ac:dyDescent="0.25">
      <c r="A10531" t="str">
        <f t="shared" si="164"/>
        <v>Chr17:14410001-14420000</v>
      </c>
      <c r="B10531">
        <v>17</v>
      </c>
      <c r="C10531">
        <v>14410001</v>
      </c>
      <c r="D10531">
        <v>14420000</v>
      </c>
      <c r="E10531" t="s">
        <v>18</v>
      </c>
      <c r="H10531" t="s">
        <v>19</v>
      </c>
      <c r="I10531">
        <v>0</v>
      </c>
      <c r="J10531">
        <v>0.67082524299621504</v>
      </c>
      <c r="K10531">
        <v>0.54540729522705</v>
      </c>
      <c r="L10531">
        <v>0.603005051612854</v>
      </c>
      <c r="M10531">
        <v>0.51215654611587502</v>
      </c>
      <c r="N10531">
        <v>0.30694872140884399</v>
      </c>
      <c r="O10531">
        <v>0.35600990056991499</v>
      </c>
    </row>
    <row r="10532" spans="1:15" x14ac:dyDescent="0.25">
      <c r="A10532" t="str">
        <f t="shared" si="164"/>
        <v>Chr17:14450001-14460000</v>
      </c>
      <c r="B10532">
        <v>17</v>
      </c>
      <c r="C10532">
        <v>14450001</v>
      </c>
      <c r="D10532">
        <v>14460000</v>
      </c>
      <c r="E10532" t="s">
        <v>18</v>
      </c>
      <c r="H10532" t="s">
        <v>19</v>
      </c>
      <c r="I10532">
        <v>0</v>
      </c>
      <c r="J10532">
        <v>0.61163747310638406</v>
      </c>
      <c r="K10532">
        <v>0.51081871986389105</v>
      </c>
      <c r="L10532">
        <v>0.452528595924377</v>
      </c>
      <c r="M10532">
        <v>0.224771097302436</v>
      </c>
      <c r="N10532">
        <v>0.52195286750793402</v>
      </c>
      <c r="O10532">
        <v>0.36852866411209101</v>
      </c>
    </row>
    <row r="10533" spans="1:15" x14ac:dyDescent="0.25">
      <c r="A10533" t="str">
        <f t="shared" si="164"/>
        <v>Chr17:14490001-14500000</v>
      </c>
      <c r="B10533">
        <v>17</v>
      </c>
      <c r="C10533">
        <v>14490001</v>
      </c>
      <c r="D10533">
        <v>14500000</v>
      </c>
      <c r="E10533" t="s">
        <v>18</v>
      </c>
      <c r="H10533" t="s">
        <v>19</v>
      </c>
      <c r="I10533">
        <v>0</v>
      </c>
      <c r="J10533">
        <v>0.59006541967391901</v>
      </c>
      <c r="K10533">
        <v>0.40271735191345198</v>
      </c>
      <c r="L10533">
        <v>0.464101552963256</v>
      </c>
      <c r="M10533">
        <v>0.15277013182640001</v>
      </c>
      <c r="N10533">
        <v>0.277931928634643</v>
      </c>
      <c r="O10533">
        <v>0.32917112112045199</v>
      </c>
    </row>
    <row r="10534" spans="1:15" x14ac:dyDescent="0.25">
      <c r="A10534" t="str">
        <f t="shared" si="164"/>
        <v>Chr17:14670001-14710000</v>
      </c>
      <c r="B10534">
        <v>17</v>
      </c>
      <c r="C10534">
        <v>14670001</v>
      </c>
      <c r="D10534">
        <v>14710000</v>
      </c>
      <c r="E10534" t="s">
        <v>16041</v>
      </c>
      <c r="F10534" t="s">
        <v>16042</v>
      </c>
      <c r="G10534" t="s">
        <v>16043</v>
      </c>
      <c r="H10534" t="s">
        <v>17</v>
      </c>
      <c r="I10534">
        <v>0</v>
      </c>
      <c r="J10534">
        <v>0.59348785877227705</v>
      </c>
      <c r="K10534">
        <v>0.44782632589340199</v>
      </c>
      <c r="L10534">
        <v>0.54354453086853005</v>
      </c>
      <c r="M10534">
        <v>0.29677206277847201</v>
      </c>
      <c r="N10534">
        <v>0.54677438735961903</v>
      </c>
      <c r="O10534">
        <v>0.455734372138977</v>
      </c>
    </row>
    <row r="10535" spans="1:15" x14ac:dyDescent="0.25">
      <c r="A10535" t="str">
        <f t="shared" si="164"/>
        <v>Chr17:14780001-14790000</v>
      </c>
      <c r="B10535">
        <v>17</v>
      </c>
      <c r="C10535">
        <v>14780001</v>
      </c>
      <c r="D10535">
        <v>14790000</v>
      </c>
      <c r="E10535" t="s">
        <v>3800</v>
      </c>
      <c r="F10535" t="s">
        <v>16044</v>
      </c>
      <c r="G10535" t="s">
        <v>3802</v>
      </c>
      <c r="H10535" t="s">
        <v>595</v>
      </c>
      <c r="I10535">
        <v>1941</v>
      </c>
      <c r="J10535">
        <v>0.65298521518707198</v>
      </c>
      <c r="K10535">
        <v>0.41991746425628601</v>
      </c>
      <c r="L10535">
        <v>0.58544701337814298</v>
      </c>
      <c r="M10535">
        <v>0.87216132879257202</v>
      </c>
      <c r="N10535">
        <v>0.63312566280364901</v>
      </c>
      <c r="O10535">
        <v>0.42398041486740101</v>
      </c>
    </row>
    <row r="10536" spans="1:15" x14ac:dyDescent="0.25">
      <c r="A10536" t="str">
        <f t="shared" si="164"/>
        <v>Chr17:14920001-14930000</v>
      </c>
      <c r="B10536">
        <v>17</v>
      </c>
      <c r="C10536">
        <v>14920001</v>
      </c>
      <c r="D10536">
        <v>14930000</v>
      </c>
      <c r="E10536" t="s">
        <v>16045</v>
      </c>
      <c r="F10536" t="s">
        <v>16046</v>
      </c>
      <c r="G10536" t="s">
        <v>16047</v>
      </c>
      <c r="H10536" t="s">
        <v>17</v>
      </c>
      <c r="I10536">
        <v>0</v>
      </c>
      <c r="J10536">
        <v>0.60790538787841797</v>
      </c>
      <c r="K10536">
        <v>0.38424497842788602</v>
      </c>
      <c r="L10536">
        <v>0.47643184661865201</v>
      </c>
      <c r="M10536">
        <v>0.55785286426544101</v>
      </c>
      <c r="N10536">
        <v>0.44713824987411499</v>
      </c>
      <c r="O10536">
        <v>0.25761610269546498</v>
      </c>
    </row>
    <row r="10537" spans="1:15" x14ac:dyDescent="0.25">
      <c r="A10537" t="str">
        <f t="shared" si="164"/>
        <v>Chr17:15120001-15250000</v>
      </c>
      <c r="B10537">
        <v>17</v>
      </c>
      <c r="C10537">
        <v>15120001</v>
      </c>
      <c r="D10537">
        <v>15250000</v>
      </c>
      <c r="E10537" t="s">
        <v>18</v>
      </c>
      <c r="H10537" t="s">
        <v>19</v>
      </c>
      <c r="I10537">
        <v>0</v>
      </c>
      <c r="J10537">
        <v>0.58465123176574696</v>
      </c>
      <c r="K10537">
        <v>0.48215308785438499</v>
      </c>
      <c r="L10537">
        <v>0.53352165222167902</v>
      </c>
      <c r="M10537">
        <v>0.44563803076744002</v>
      </c>
      <c r="N10537">
        <v>0.43799495697021401</v>
      </c>
      <c r="O10537">
        <v>0.42274653911590498</v>
      </c>
    </row>
    <row r="10538" spans="1:15" x14ac:dyDescent="0.25">
      <c r="A10538" t="str">
        <f t="shared" si="164"/>
        <v>Chr17:15290001-15320000</v>
      </c>
      <c r="B10538">
        <v>17</v>
      </c>
      <c r="C10538">
        <v>15290001</v>
      </c>
      <c r="D10538">
        <v>15320000</v>
      </c>
      <c r="E10538" t="s">
        <v>18</v>
      </c>
      <c r="H10538" t="s">
        <v>19</v>
      </c>
      <c r="I10538">
        <v>0</v>
      </c>
      <c r="J10538">
        <v>0.52451807260513295</v>
      </c>
      <c r="K10538">
        <v>0.46292546391487099</v>
      </c>
      <c r="L10538">
        <v>0.48513549566268899</v>
      </c>
      <c r="M10538">
        <v>0.43179962038993802</v>
      </c>
      <c r="N10538">
        <v>0.373722493648529</v>
      </c>
      <c r="O10538">
        <v>0.368531644344329</v>
      </c>
    </row>
    <row r="10539" spans="1:15" x14ac:dyDescent="0.25">
      <c r="A10539" t="str">
        <f t="shared" si="164"/>
        <v>Chr17:15350001-15380000</v>
      </c>
      <c r="B10539">
        <v>17</v>
      </c>
      <c r="C10539">
        <v>15350001</v>
      </c>
      <c r="D10539">
        <v>15380000</v>
      </c>
      <c r="E10539" t="s">
        <v>16048</v>
      </c>
      <c r="F10539" t="s">
        <v>16049</v>
      </c>
      <c r="G10539" t="s">
        <v>16050</v>
      </c>
      <c r="H10539" t="s">
        <v>17</v>
      </c>
      <c r="I10539">
        <v>0</v>
      </c>
      <c r="J10539">
        <v>0.58153772354125899</v>
      </c>
      <c r="K10539">
        <v>0.46561148762702897</v>
      </c>
      <c r="L10539">
        <v>0.42116546630859297</v>
      </c>
      <c r="M10539">
        <v>0.374618500471115</v>
      </c>
      <c r="N10539">
        <v>0.45436334609985302</v>
      </c>
      <c r="O10539">
        <v>0.22183409333229001</v>
      </c>
    </row>
    <row r="10540" spans="1:15" x14ac:dyDescent="0.25">
      <c r="A10540" t="str">
        <f t="shared" si="164"/>
        <v>Chr17:15420001-15430000</v>
      </c>
      <c r="B10540">
        <v>17</v>
      </c>
      <c r="C10540">
        <v>15420001</v>
      </c>
      <c r="D10540">
        <v>15430000</v>
      </c>
      <c r="E10540" t="s">
        <v>16051</v>
      </c>
      <c r="F10540" t="s">
        <v>16052</v>
      </c>
      <c r="G10540" t="s">
        <v>16053</v>
      </c>
      <c r="H10540" t="s">
        <v>17</v>
      </c>
      <c r="I10540">
        <v>0</v>
      </c>
      <c r="J10540">
        <v>0.59808725118636996</v>
      </c>
      <c r="K10540">
        <v>0.58216363191604603</v>
      </c>
      <c r="L10540">
        <v>0.37710559368133501</v>
      </c>
      <c r="M10540">
        <v>0.80016040802001898</v>
      </c>
      <c r="N10540">
        <v>0.53174138069152799</v>
      </c>
      <c r="O10540">
        <v>0.52240121364593495</v>
      </c>
    </row>
    <row r="10541" spans="1:15" x14ac:dyDescent="0.25">
      <c r="A10541" t="str">
        <f t="shared" si="164"/>
        <v>Chr17:17840001-17850000</v>
      </c>
      <c r="B10541">
        <v>17</v>
      </c>
      <c r="C10541">
        <v>17840001</v>
      </c>
      <c r="D10541">
        <v>17850000</v>
      </c>
      <c r="E10541" t="s">
        <v>16054</v>
      </c>
      <c r="F10541" t="s">
        <v>16055</v>
      </c>
      <c r="G10541" t="s">
        <v>16056</v>
      </c>
      <c r="H10541" t="s">
        <v>17</v>
      </c>
      <c r="I10541">
        <v>0</v>
      </c>
      <c r="J10541">
        <v>0.61744469404220503</v>
      </c>
      <c r="K10541">
        <v>0.38886308670043901</v>
      </c>
      <c r="L10541">
        <v>0.61606508493423395</v>
      </c>
      <c r="M10541">
        <v>0.52154314517974798</v>
      </c>
      <c r="N10541">
        <v>0.442243993282318</v>
      </c>
      <c r="O10541">
        <v>0.51163864135742099</v>
      </c>
    </row>
    <row r="10542" spans="1:15" x14ac:dyDescent="0.25">
      <c r="A10542" t="str">
        <f t="shared" si="164"/>
        <v>Chr17:18330001-18340000</v>
      </c>
      <c r="B10542">
        <v>17</v>
      </c>
      <c r="C10542">
        <v>18330001</v>
      </c>
      <c r="D10542">
        <v>18340000</v>
      </c>
      <c r="E10542" t="s">
        <v>18</v>
      </c>
      <c r="H10542" t="s">
        <v>19</v>
      </c>
      <c r="I10542">
        <v>0</v>
      </c>
      <c r="J10542">
        <v>0.58232241868972701</v>
      </c>
      <c r="K10542">
        <v>0.37736493349075301</v>
      </c>
      <c r="L10542">
        <v>0.43497976660728399</v>
      </c>
      <c r="M10542">
        <v>0.25169414281844998</v>
      </c>
      <c r="N10542">
        <v>0.30939584970474199</v>
      </c>
      <c r="O10542">
        <v>0.266550332307815</v>
      </c>
    </row>
    <row r="10543" spans="1:15" x14ac:dyDescent="0.25">
      <c r="A10543" t="str">
        <f t="shared" si="164"/>
        <v>Chr17:21050001-21060000</v>
      </c>
      <c r="B10543">
        <v>17</v>
      </c>
      <c r="C10543">
        <v>21050001</v>
      </c>
      <c r="D10543">
        <v>21060000</v>
      </c>
      <c r="E10543" t="s">
        <v>18</v>
      </c>
      <c r="H10543" t="s">
        <v>19</v>
      </c>
      <c r="I10543">
        <v>0</v>
      </c>
      <c r="J10543">
        <v>0.81809759140014604</v>
      </c>
      <c r="K10543">
        <v>0.57184356451034501</v>
      </c>
      <c r="L10543">
        <v>0.71013611555099398</v>
      </c>
      <c r="M10543">
        <v>0.34184995293617199</v>
      </c>
      <c r="N10543">
        <v>0.277931928634643</v>
      </c>
      <c r="O10543">
        <v>0.40966036915779103</v>
      </c>
    </row>
    <row r="10544" spans="1:15" x14ac:dyDescent="0.25">
      <c r="A10544" t="str">
        <f t="shared" si="164"/>
        <v>Chr17:21100001-21110000</v>
      </c>
      <c r="B10544">
        <v>17</v>
      </c>
      <c r="C10544">
        <v>21100001</v>
      </c>
      <c r="D10544">
        <v>21110000</v>
      </c>
      <c r="E10544" t="s">
        <v>18</v>
      </c>
      <c r="H10544" t="s">
        <v>19</v>
      </c>
      <c r="I10544">
        <v>0</v>
      </c>
      <c r="J10544">
        <v>0.70221549272537198</v>
      </c>
      <c r="K10544">
        <v>0.54305112361907903</v>
      </c>
      <c r="L10544">
        <v>0.78295439481735196</v>
      </c>
      <c r="M10544">
        <v>0.458928823471069</v>
      </c>
      <c r="N10544">
        <v>0.55341672897338801</v>
      </c>
      <c r="O10544">
        <v>0.347084671258926</v>
      </c>
    </row>
    <row r="10545" spans="1:15" x14ac:dyDescent="0.25">
      <c r="A10545" t="str">
        <f t="shared" si="164"/>
        <v>Chr17:21210001-21220000</v>
      </c>
      <c r="B10545">
        <v>17</v>
      </c>
      <c r="C10545">
        <v>21210001</v>
      </c>
      <c r="D10545">
        <v>21220000</v>
      </c>
      <c r="E10545" t="s">
        <v>18</v>
      </c>
      <c r="H10545" t="s">
        <v>19</v>
      </c>
      <c r="I10545">
        <v>0</v>
      </c>
      <c r="J10545">
        <v>0.58232241868972701</v>
      </c>
      <c r="K10545">
        <v>0.42217943072318997</v>
      </c>
      <c r="L10545">
        <v>0.499568700790405</v>
      </c>
      <c r="M10545">
        <v>0.93539404869079501</v>
      </c>
      <c r="N10545">
        <v>0.526847124099731</v>
      </c>
      <c r="O10545">
        <v>0.22898507118225001</v>
      </c>
    </row>
    <row r="10546" spans="1:15" x14ac:dyDescent="0.25">
      <c r="A10546" t="str">
        <f t="shared" si="164"/>
        <v>Chr17:22030001-22060000</v>
      </c>
      <c r="B10546">
        <v>17</v>
      </c>
      <c r="C10546">
        <v>22030001</v>
      </c>
      <c r="D10546">
        <v>22060000</v>
      </c>
      <c r="E10546" t="s">
        <v>16057</v>
      </c>
      <c r="F10546" t="s">
        <v>16058</v>
      </c>
      <c r="G10546" t="s">
        <v>16059</v>
      </c>
      <c r="H10546" t="s">
        <v>17</v>
      </c>
      <c r="I10546">
        <v>0</v>
      </c>
      <c r="J10546">
        <v>0.491145640611648</v>
      </c>
      <c r="K10546">
        <v>0.36894553899764998</v>
      </c>
      <c r="L10546">
        <v>0.35744476318359297</v>
      </c>
      <c r="M10546">
        <v>0.44995445013046198</v>
      </c>
      <c r="N10546">
        <v>0.32943975925445501</v>
      </c>
      <c r="O10546">
        <v>0.219450414180755</v>
      </c>
    </row>
    <row r="10547" spans="1:15" x14ac:dyDescent="0.25">
      <c r="A10547" t="str">
        <f t="shared" si="164"/>
        <v>Chr17:23550001-23560000</v>
      </c>
      <c r="B10547">
        <v>17</v>
      </c>
      <c r="C10547">
        <v>23550001</v>
      </c>
      <c r="D10547">
        <v>23560000</v>
      </c>
      <c r="E10547" t="s">
        <v>16060</v>
      </c>
      <c r="F10547" t="s">
        <v>16061</v>
      </c>
      <c r="G10547" t="s">
        <v>16062</v>
      </c>
      <c r="H10547" t="s">
        <v>17</v>
      </c>
      <c r="I10547">
        <v>0</v>
      </c>
      <c r="J10547">
        <v>0.89899688959121704</v>
      </c>
      <c r="K10547">
        <v>0.455589950084686</v>
      </c>
      <c r="L10547">
        <v>0.415195733308792</v>
      </c>
      <c r="M10547">
        <v>0.60293072462081898</v>
      </c>
      <c r="N10547">
        <v>0.58732777833938599</v>
      </c>
      <c r="O10547">
        <v>0.25403159856796198</v>
      </c>
    </row>
    <row r="10548" spans="1:15" x14ac:dyDescent="0.25">
      <c r="A10548" t="str">
        <f t="shared" si="164"/>
        <v>Chr17:23580001-23610000</v>
      </c>
      <c r="B10548">
        <v>17</v>
      </c>
      <c r="C10548">
        <v>23580001</v>
      </c>
      <c r="D10548">
        <v>23610000</v>
      </c>
      <c r="E10548" t="s">
        <v>16063</v>
      </c>
      <c r="F10548" t="s">
        <v>16064</v>
      </c>
      <c r="G10548" t="s">
        <v>16065</v>
      </c>
      <c r="H10548" t="s">
        <v>17</v>
      </c>
      <c r="I10548">
        <v>0</v>
      </c>
      <c r="J10548">
        <v>0.55812287330627397</v>
      </c>
      <c r="K10548">
        <v>0.42607492208480802</v>
      </c>
      <c r="L10548">
        <v>0.45725446939468301</v>
      </c>
      <c r="M10548">
        <v>0.18282207846641499</v>
      </c>
      <c r="N10548">
        <v>0.35367855429649298</v>
      </c>
      <c r="O10548">
        <v>0.27907809615135099</v>
      </c>
    </row>
    <row r="10549" spans="1:15" x14ac:dyDescent="0.25">
      <c r="A10549" t="str">
        <f t="shared" si="164"/>
        <v>Chr17:23640001-23690000</v>
      </c>
      <c r="B10549">
        <v>17</v>
      </c>
      <c r="C10549">
        <v>23640001</v>
      </c>
      <c r="D10549">
        <v>23690000</v>
      </c>
      <c r="E10549" t="s">
        <v>16066</v>
      </c>
      <c r="F10549" t="s">
        <v>16067</v>
      </c>
      <c r="G10549" t="s">
        <v>16068</v>
      </c>
      <c r="H10549" t="s">
        <v>17</v>
      </c>
      <c r="I10549">
        <v>0</v>
      </c>
      <c r="J10549">
        <v>0.62748593091964699</v>
      </c>
      <c r="K10549">
        <v>0.41233056783676098</v>
      </c>
      <c r="L10549">
        <v>0.33334442973136902</v>
      </c>
      <c r="M10549">
        <v>0.25369516015052701</v>
      </c>
      <c r="N10549">
        <v>0.31995391845703097</v>
      </c>
      <c r="O10549">
        <v>0.217179626226425</v>
      </c>
    </row>
    <row r="10550" spans="1:15" x14ac:dyDescent="0.25">
      <c r="A10550" t="str">
        <f t="shared" si="164"/>
        <v>Chr17:23710001-23780000</v>
      </c>
      <c r="B10550">
        <v>17</v>
      </c>
      <c r="C10550">
        <v>23710001</v>
      </c>
      <c r="D10550">
        <v>23780000</v>
      </c>
      <c r="E10550" t="s">
        <v>16069</v>
      </c>
      <c r="F10550" t="s">
        <v>16070</v>
      </c>
      <c r="G10550" t="s">
        <v>16071</v>
      </c>
      <c r="H10550" t="s">
        <v>17</v>
      </c>
      <c r="I10550">
        <v>0</v>
      </c>
      <c r="J10550">
        <v>0.64796781539916903</v>
      </c>
      <c r="K10550">
        <v>0.46545895934104897</v>
      </c>
      <c r="L10550">
        <v>0.38233464956283503</v>
      </c>
      <c r="M10550">
        <v>0.36367425322532598</v>
      </c>
      <c r="N10550">
        <v>0.445390284061431</v>
      </c>
      <c r="O10550">
        <v>0.29390117526054299</v>
      </c>
    </row>
    <row r="10551" spans="1:15" x14ac:dyDescent="0.25">
      <c r="A10551" t="str">
        <f t="shared" si="164"/>
        <v>Chr17:23820001-23880000</v>
      </c>
      <c r="B10551">
        <v>17</v>
      </c>
      <c r="C10551">
        <v>23820001</v>
      </c>
      <c r="D10551">
        <v>23880000</v>
      </c>
      <c r="E10551" t="s">
        <v>16072</v>
      </c>
      <c r="F10551" t="s">
        <v>16073</v>
      </c>
      <c r="G10551" t="s">
        <v>16074</v>
      </c>
      <c r="H10551" t="s">
        <v>17</v>
      </c>
      <c r="I10551">
        <v>0</v>
      </c>
      <c r="J10551">
        <v>0.65176451206207198</v>
      </c>
      <c r="K10551">
        <v>0.42376586794853199</v>
      </c>
      <c r="L10551">
        <v>0.46074265241622903</v>
      </c>
      <c r="M10551">
        <v>0.497336685657501</v>
      </c>
      <c r="N10551">
        <v>0.41969478130340498</v>
      </c>
      <c r="O10551">
        <v>0.291596829891204</v>
      </c>
    </row>
    <row r="10552" spans="1:15" x14ac:dyDescent="0.25">
      <c r="A10552" t="str">
        <f t="shared" si="164"/>
        <v>Chr17:23900001-24070000</v>
      </c>
      <c r="B10552">
        <v>17</v>
      </c>
      <c r="C10552">
        <v>23900001</v>
      </c>
      <c r="D10552">
        <v>24070000</v>
      </c>
      <c r="E10552" t="s">
        <v>16075</v>
      </c>
      <c r="F10552" t="s">
        <v>16076</v>
      </c>
      <c r="G10552" t="s">
        <v>16077</v>
      </c>
      <c r="H10552" t="s">
        <v>17</v>
      </c>
      <c r="I10552">
        <v>0</v>
      </c>
      <c r="J10552">
        <v>0.60770952701568604</v>
      </c>
      <c r="K10552">
        <v>0.38834193348884499</v>
      </c>
      <c r="L10552">
        <v>0.36487197875976501</v>
      </c>
      <c r="M10552">
        <v>0.28251868486404402</v>
      </c>
      <c r="N10552">
        <v>0.35965609550476002</v>
      </c>
      <c r="O10552">
        <v>0.23961409926414401</v>
      </c>
    </row>
    <row r="10553" spans="1:15" x14ac:dyDescent="0.25">
      <c r="A10553" t="str">
        <f t="shared" si="164"/>
        <v>Chr17:24150001-24160000</v>
      </c>
      <c r="B10553">
        <v>17</v>
      </c>
      <c r="C10553">
        <v>24150001</v>
      </c>
      <c r="D10553">
        <v>24160000</v>
      </c>
      <c r="E10553" t="s">
        <v>16078</v>
      </c>
      <c r="F10553" t="s">
        <v>16079</v>
      </c>
      <c r="G10553" t="s">
        <v>16080</v>
      </c>
      <c r="H10553" t="s">
        <v>17</v>
      </c>
      <c r="I10553">
        <v>0</v>
      </c>
      <c r="J10553">
        <v>0.66280341148376398</v>
      </c>
      <c r="K10553">
        <v>0.33599048852920499</v>
      </c>
      <c r="L10553">
        <v>0.37971946597099299</v>
      </c>
      <c r="M10553">
        <v>0.24292594194412201</v>
      </c>
      <c r="N10553">
        <v>0.444691121578216</v>
      </c>
      <c r="O10553">
        <v>0.24152186512946999</v>
      </c>
    </row>
    <row r="10554" spans="1:15" x14ac:dyDescent="0.25">
      <c r="A10554" t="str">
        <f t="shared" si="164"/>
        <v>Chr17:24190001-24230000</v>
      </c>
      <c r="B10554">
        <v>17</v>
      </c>
      <c r="C10554">
        <v>24190001</v>
      </c>
      <c r="D10554">
        <v>24230000</v>
      </c>
      <c r="E10554" t="s">
        <v>16081</v>
      </c>
      <c r="F10554" t="s">
        <v>16082</v>
      </c>
      <c r="G10554" t="s">
        <v>16083</v>
      </c>
      <c r="H10554" t="s">
        <v>17</v>
      </c>
      <c r="I10554">
        <v>0</v>
      </c>
      <c r="J10554">
        <v>0.65658199787139804</v>
      </c>
      <c r="K10554">
        <v>0.43318271636962802</v>
      </c>
      <c r="L10554">
        <v>0.38083475828170699</v>
      </c>
      <c r="M10554">
        <v>0.343887418508529</v>
      </c>
      <c r="N10554">
        <v>0.35466912388801503</v>
      </c>
      <c r="O10554">
        <v>0.29741489887237499</v>
      </c>
    </row>
    <row r="10555" spans="1:15" x14ac:dyDescent="0.25">
      <c r="A10555" t="str">
        <f t="shared" si="164"/>
        <v>Chr17:24260001-24290000</v>
      </c>
      <c r="B10555">
        <v>17</v>
      </c>
      <c r="C10555">
        <v>24260001</v>
      </c>
      <c r="D10555">
        <v>24290000</v>
      </c>
      <c r="E10555" t="s">
        <v>16084</v>
      </c>
      <c r="F10555" t="s">
        <v>16085</v>
      </c>
      <c r="G10555" t="s">
        <v>16086</v>
      </c>
      <c r="H10555" t="s">
        <v>17</v>
      </c>
      <c r="I10555">
        <v>0</v>
      </c>
      <c r="J10555">
        <v>0.50552701950073198</v>
      </c>
      <c r="K10555">
        <v>0.43066161870956399</v>
      </c>
      <c r="L10555">
        <v>0.38208088278770402</v>
      </c>
      <c r="M10555">
        <v>0.488568484783172</v>
      </c>
      <c r="N10555">
        <v>0.56308901309966997</v>
      </c>
      <c r="O10555">
        <v>0.31604295969009399</v>
      </c>
    </row>
    <row r="10556" spans="1:15" x14ac:dyDescent="0.25">
      <c r="A10556" t="str">
        <f t="shared" si="164"/>
        <v>Chr17:24360001-24400000</v>
      </c>
      <c r="B10556">
        <v>17</v>
      </c>
      <c r="C10556">
        <v>24360001</v>
      </c>
      <c r="D10556">
        <v>24400000</v>
      </c>
      <c r="E10556" t="s">
        <v>16087</v>
      </c>
      <c r="F10556" t="s">
        <v>16088</v>
      </c>
      <c r="G10556" t="s">
        <v>16089</v>
      </c>
      <c r="H10556" t="s">
        <v>17</v>
      </c>
      <c r="I10556">
        <v>0</v>
      </c>
      <c r="J10556">
        <v>0.54830336570739702</v>
      </c>
      <c r="K10556">
        <v>0.38687211275100702</v>
      </c>
      <c r="L10556">
        <v>0.40063256025314298</v>
      </c>
      <c r="M10556">
        <v>0.44296604394912698</v>
      </c>
      <c r="N10556">
        <v>0.33954894542693997</v>
      </c>
      <c r="O10556">
        <v>0.26387095451354903</v>
      </c>
    </row>
    <row r="10557" spans="1:15" x14ac:dyDescent="0.25">
      <c r="A10557" t="str">
        <f t="shared" si="164"/>
        <v>Chr17:24440001-24450000</v>
      </c>
      <c r="B10557">
        <v>17</v>
      </c>
      <c r="C10557">
        <v>24440001</v>
      </c>
      <c r="D10557">
        <v>24450000</v>
      </c>
      <c r="E10557" t="s">
        <v>16090</v>
      </c>
      <c r="F10557" t="s">
        <v>16091</v>
      </c>
      <c r="G10557" t="s">
        <v>16092</v>
      </c>
      <c r="H10557" t="s">
        <v>17</v>
      </c>
      <c r="I10557">
        <v>0</v>
      </c>
      <c r="J10557">
        <v>0.765414237976074</v>
      </c>
      <c r="K10557">
        <v>0.52005481719970703</v>
      </c>
      <c r="L10557">
        <v>0.41369950771331698</v>
      </c>
      <c r="M10557">
        <v>0.73692762851714999</v>
      </c>
      <c r="N10557">
        <v>0.27548480033874501</v>
      </c>
      <c r="O10557">
        <v>0.33275562524795499</v>
      </c>
    </row>
    <row r="10558" spans="1:15" x14ac:dyDescent="0.25">
      <c r="A10558" t="str">
        <f t="shared" si="164"/>
        <v>Chr17:24470001-24540000</v>
      </c>
      <c r="B10558">
        <v>17</v>
      </c>
      <c r="C10558">
        <v>24470001</v>
      </c>
      <c r="D10558">
        <v>24540000</v>
      </c>
      <c r="E10558" t="s">
        <v>16093</v>
      </c>
      <c r="F10558" t="s">
        <v>16094</v>
      </c>
      <c r="G10558" t="s">
        <v>16095</v>
      </c>
      <c r="H10558" t="s">
        <v>17</v>
      </c>
      <c r="I10558">
        <v>0</v>
      </c>
      <c r="J10558">
        <v>0.60671961307525601</v>
      </c>
      <c r="K10558">
        <v>0.40252214670181202</v>
      </c>
      <c r="L10558">
        <v>0.32910364866256703</v>
      </c>
      <c r="M10558">
        <v>0.42655363678932101</v>
      </c>
      <c r="N10558">
        <v>0.40358817577361999</v>
      </c>
      <c r="O10558">
        <v>0.35881340503692599</v>
      </c>
    </row>
    <row r="10559" spans="1:15" x14ac:dyDescent="0.25">
      <c r="A10559" t="str">
        <f t="shared" si="164"/>
        <v>Chr17:24560001-24610000</v>
      </c>
      <c r="B10559">
        <v>17</v>
      </c>
      <c r="C10559">
        <v>24560001</v>
      </c>
      <c r="D10559">
        <v>24610000</v>
      </c>
      <c r="E10559" t="s">
        <v>16096</v>
      </c>
      <c r="F10559" t="s">
        <v>16097</v>
      </c>
      <c r="G10559" t="s">
        <v>16098</v>
      </c>
      <c r="H10559" t="s">
        <v>17</v>
      </c>
      <c r="I10559">
        <v>0</v>
      </c>
      <c r="J10559">
        <v>0.65931904315948398</v>
      </c>
      <c r="K10559">
        <v>0.41580826044082603</v>
      </c>
      <c r="L10559">
        <v>0.40077435970306302</v>
      </c>
      <c r="M10559">
        <v>0.29501843452453602</v>
      </c>
      <c r="N10559">
        <v>0.452452182769775</v>
      </c>
      <c r="O10559">
        <v>0.32201471924781799</v>
      </c>
    </row>
    <row r="10560" spans="1:15" x14ac:dyDescent="0.25">
      <c r="A10560" t="str">
        <f t="shared" si="164"/>
        <v>Chr17:24630001-24650000</v>
      </c>
      <c r="B10560">
        <v>17</v>
      </c>
      <c r="C10560">
        <v>24630001</v>
      </c>
      <c r="D10560">
        <v>24650000</v>
      </c>
      <c r="E10560" t="s">
        <v>16099</v>
      </c>
      <c r="F10560" t="s">
        <v>16100</v>
      </c>
      <c r="G10560" t="s">
        <v>16101</v>
      </c>
      <c r="H10560" t="s">
        <v>17</v>
      </c>
      <c r="I10560">
        <v>0</v>
      </c>
      <c r="J10560">
        <v>0.675664663314819</v>
      </c>
      <c r="K10560">
        <v>0.43662273883819502</v>
      </c>
      <c r="L10560">
        <v>0.45252400636672901</v>
      </c>
      <c r="M10560">
        <v>0.48992678523063599</v>
      </c>
      <c r="N10560">
        <v>0.38543403148651101</v>
      </c>
      <c r="O10560">
        <v>0.16369393467903101</v>
      </c>
    </row>
    <row r="10561" spans="1:15" x14ac:dyDescent="0.25">
      <c r="A10561" t="str">
        <f t="shared" si="164"/>
        <v>Chr17:24670001-24740000</v>
      </c>
      <c r="B10561">
        <v>17</v>
      </c>
      <c r="C10561">
        <v>24670001</v>
      </c>
      <c r="D10561">
        <v>24740000</v>
      </c>
      <c r="E10561" t="s">
        <v>16102</v>
      </c>
      <c r="F10561" t="s">
        <v>16103</v>
      </c>
      <c r="G10561" t="s">
        <v>16104</v>
      </c>
      <c r="H10561" t="s">
        <v>17</v>
      </c>
      <c r="I10561">
        <v>0</v>
      </c>
      <c r="J10561">
        <v>0.60164237022399902</v>
      </c>
      <c r="K10561">
        <v>0.39725777506828303</v>
      </c>
      <c r="L10561">
        <v>0.304136842489242</v>
      </c>
      <c r="M10561">
        <v>0.258310556411743</v>
      </c>
      <c r="N10561">
        <v>0.306249529123306</v>
      </c>
      <c r="O10561">
        <v>0.24534308910369801</v>
      </c>
    </row>
    <row r="10562" spans="1:15" x14ac:dyDescent="0.25">
      <c r="A10562" t="str">
        <f t="shared" si="164"/>
        <v>Chr17:24760001-24770000</v>
      </c>
      <c r="B10562">
        <v>17</v>
      </c>
      <c r="C10562">
        <v>24760001</v>
      </c>
      <c r="D10562">
        <v>24770000</v>
      </c>
      <c r="E10562" t="s">
        <v>16105</v>
      </c>
      <c r="F10562" t="s">
        <v>16106</v>
      </c>
      <c r="G10562" t="s">
        <v>16107</v>
      </c>
      <c r="H10562" t="s">
        <v>595</v>
      </c>
      <c r="I10562">
        <v>1318</v>
      </c>
      <c r="J10562">
        <v>0.605690777301788</v>
      </c>
      <c r="K10562">
        <v>0.27496558427810602</v>
      </c>
      <c r="L10562">
        <v>0.53989398479461603</v>
      </c>
      <c r="M10562">
        <v>0.44077396392822199</v>
      </c>
      <c r="N10562">
        <v>0.46636646986007602</v>
      </c>
      <c r="O10562">
        <v>0.25045609474182101</v>
      </c>
    </row>
    <row r="10563" spans="1:15" x14ac:dyDescent="0.25">
      <c r="A10563" t="str">
        <f t="shared" si="164"/>
        <v>Chr17:24880001-24910000</v>
      </c>
      <c r="B10563">
        <v>17</v>
      </c>
      <c r="C10563">
        <v>24880001</v>
      </c>
      <c r="D10563">
        <v>24910000</v>
      </c>
      <c r="E10563" t="s">
        <v>16108</v>
      </c>
      <c r="F10563" t="s">
        <v>16109</v>
      </c>
      <c r="G10563" t="s">
        <v>16110</v>
      </c>
      <c r="H10563" t="s">
        <v>17</v>
      </c>
      <c r="I10563">
        <v>0</v>
      </c>
      <c r="J10563">
        <v>0.77772045135498002</v>
      </c>
      <c r="K10563">
        <v>0.41608476638793901</v>
      </c>
      <c r="L10563">
        <v>0.47380578517913802</v>
      </c>
      <c r="M10563">
        <v>0.38964447379112199</v>
      </c>
      <c r="N10563">
        <v>0.42126804590225198</v>
      </c>
      <c r="O10563">
        <v>0.31425368785858099</v>
      </c>
    </row>
    <row r="10564" spans="1:15" x14ac:dyDescent="0.25">
      <c r="A10564" t="str">
        <f t="shared" ref="A10564:A10627" si="165">"Chr"&amp;B10564&amp;":"&amp;C10564&amp;"-"&amp;D10564</f>
        <v>Chr17:25080001-25120000</v>
      </c>
      <c r="B10564">
        <v>17</v>
      </c>
      <c r="C10564">
        <v>25080001</v>
      </c>
      <c r="D10564">
        <v>25120000</v>
      </c>
      <c r="E10564" t="s">
        <v>16111</v>
      </c>
      <c r="F10564" t="s">
        <v>16112</v>
      </c>
      <c r="G10564" t="s">
        <v>16113</v>
      </c>
      <c r="H10564" t="s">
        <v>17</v>
      </c>
      <c r="I10564">
        <v>0</v>
      </c>
      <c r="J10564">
        <v>0.580247282981872</v>
      </c>
      <c r="K10564">
        <v>0.434360742568969</v>
      </c>
      <c r="L10564">
        <v>0.39418339729308999</v>
      </c>
      <c r="M10564">
        <v>0.319311022758483</v>
      </c>
      <c r="N10564">
        <v>0.40964370965957603</v>
      </c>
      <c r="O10564">
        <v>0.43740653991699202</v>
      </c>
    </row>
    <row r="10565" spans="1:15" x14ac:dyDescent="0.25">
      <c r="A10565" t="str">
        <f t="shared" si="165"/>
        <v>Chr17:25150001-25180000</v>
      </c>
      <c r="B10565">
        <v>17</v>
      </c>
      <c r="C10565">
        <v>25150001</v>
      </c>
      <c r="D10565">
        <v>25180000</v>
      </c>
      <c r="E10565" t="s">
        <v>16114</v>
      </c>
      <c r="F10565" t="s">
        <v>16115</v>
      </c>
      <c r="G10565" t="s">
        <v>16116</v>
      </c>
      <c r="H10565" t="s">
        <v>17</v>
      </c>
      <c r="I10565">
        <v>0</v>
      </c>
      <c r="J10565">
        <v>0.66616910696029596</v>
      </c>
      <c r="K10565">
        <v>0.47943437099456698</v>
      </c>
      <c r="L10565">
        <v>0.45588749647140497</v>
      </c>
      <c r="M10565">
        <v>0.30261754989624001</v>
      </c>
      <c r="N10565">
        <v>0.39877697825431802</v>
      </c>
      <c r="O10565">
        <v>0.34466794133186301</v>
      </c>
    </row>
    <row r="10566" spans="1:15" x14ac:dyDescent="0.25">
      <c r="A10566" t="str">
        <f t="shared" si="165"/>
        <v>Chr17:25240001-25260000</v>
      </c>
      <c r="B10566">
        <v>17</v>
      </c>
      <c r="C10566">
        <v>25240001</v>
      </c>
      <c r="D10566">
        <v>25260000</v>
      </c>
      <c r="E10566" t="s">
        <v>16117</v>
      </c>
      <c r="F10566" t="s">
        <v>16118</v>
      </c>
      <c r="G10566" t="s">
        <v>16119</v>
      </c>
      <c r="H10566" t="s">
        <v>17</v>
      </c>
      <c r="I10566">
        <v>0</v>
      </c>
      <c r="J10566">
        <v>0.87652671337127597</v>
      </c>
      <c r="K10566">
        <v>0.465368092060089</v>
      </c>
      <c r="L10566">
        <v>0.38251805305480902</v>
      </c>
      <c r="M10566">
        <v>0.45423549413681003</v>
      </c>
      <c r="N10566">
        <v>0.41200366616249001</v>
      </c>
      <c r="O10566">
        <v>0.20305596292018799</v>
      </c>
    </row>
    <row r="10567" spans="1:15" x14ac:dyDescent="0.25">
      <c r="A10567" t="str">
        <f t="shared" si="165"/>
        <v>Chr17:25290001-25350000</v>
      </c>
      <c r="B10567">
        <v>17</v>
      </c>
      <c r="C10567">
        <v>25290001</v>
      </c>
      <c r="D10567">
        <v>25350000</v>
      </c>
      <c r="E10567" t="s">
        <v>16120</v>
      </c>
      <c r="F10567" t="s">
        <v>16121</v>
      </c>
      <c r="G10567" t="s">
        <v>16122</v>
      </c>
      <c r="H10567" t="s">
        <v>17</v>
      </c>
      <c r="I10567">
        <v>0</v>
      </c>
      <c r="J10567">
        <v>0.605324387550354</v>
      </c>
      <c r="K10567">
        <v>0.44160211086273099</v>
      </c>
      <c r="L10567">
        <v>0.44531047344207703</v>
      </c>
      <c r="M10567">
        <v>0.31482383608817999</v>
      </c>
      <c r="N10567">
        <v>0.35845655202865601</v>
      </c>
      <c r="O10567">
        <v>0.38312482833862299</v>
      </c>
    </row>
    <row r="10568" spans="1:15" x14ac:dyDescent="0.25">
      <c r="A10568" t="str">
        <f t="shared" si="165"/>
        <v>Chr17:25370001-25690000</v>
      </c>
      <c r="B10568">
        <v>17</v>
      </c>
      <c r="C10568">
        <v>25370001</v>
      </c>
      <c r="D10568">
        <v>25690000</v>
      </c>
      <c r="E10568" t="s">
        <v>16123</v>
      </c>
      <c r="F10568" t="s">
        <v>16124</v>
      </c>
      <c r="G10568" t="s">
        <v>16125</v>
      </c>
      <c r="H10568" t="s">
        <v>17</v>
      </c>
      <c r="I10568">
        <v>0</v>
      </c>
      <c r="J10568">
        <v>0.65524625778198198</v>
      </c>
      <c r="K10568">
        <v>0.45182740688323902</v>
      </c>
      <c r="L10568">
        <v>0.431898593902587</v>
      </c>
      <c r="M10568">
        <v>0.29426735639572099</v>
      </c>
      <c r="N10568">
        <v>0.40917399525642301</v>
      </c>
      <c r="O10568">
        <v>0.35471889376640298</v>
      </c>
    </row>
    <row r="10569" spans="1:15" x14ac:dyDescent="0.25">
      <c r="A10569" t="str">
        <f t="shared" si="165"/>
        <v>Chr17:25710001-25760000</v>
      </c>
      <c r="B10569">
        <v>17</v>
      </c>
      <c r="C10569">
        <v>25710001</v>
      </c>
      <c r="D10569">
        <v>25760000</v>
      </c>
      <c r="E10569" t="s">
        <v>16126</v>
      </c>
      <c r="F10569" t="s">
        <v>16127</v>
      </c>
      <c r="G10569" t="s">
        <v>16128</v>
      </c>
      <c r="H10569" t="s">
        <v>17</v>
      </c>
      <c r="I10569">
        <v>0</v>
      </c>
      <c r="J10569">
        <v>0.67270523309707597</v>
      </c>
      <c r="K10569">
        <v>0.42777764797210599</v>
      </c>
      <c r="L10569">
        <v>0.40914237499236999</v>
      </c>
      <c r="M10569">
        <v>0.52880513668060303</v>
      </c>
      <c r="N10569">
        <v>0.57138597965240401</v>
      </c>
      <c r="O10569">
        <v>0.348840862512588</v>
      </c>
    </row>
    <row r="10570" spans="1:15" x14ac:dyDescent="0.25">
      <c r="A10570" t="str">
        <f t="shared" si="165"/>
        <v>Chr17:25780001-25860000</v>
      </c>
      <c r="B10570">
        <v>17</v>
      </c>
      <c r="C10570">
        <v>25780001</v>
      </c>
      <c r="D10570">
        <v>25860000</v>
      </c>
      <c r="E10570" t="s">
        <v>16129</v>
      </c>
      <c r="F10570" t="s">
        <v>16130</v>
      </c>
      <c r="G10570" t="s">
        <v>16131</v>
      </c>
      <c r="H10570" t="s">
        <v>17</v>
      </c>
      <c r="I10570">
        <v>0</v>
      </c>
      <c r="J10570">
        <v>0.67575180530548096</v>
      </c>
      <c r="K10570">
        <v>0.42497733235359098</v>
      </c>
      <c r="L10570">
        <v>0.37813311815261802</v>
      </c>
      <c r="M10570">
        <v>0.39569607377052302</v>
      </c>
      <c r="N10570">
        <v>0.49031388759612998</v>
      </c>
      <c r="O10570">
        <v>0.32156980037689198</v>
      </c>
    </row>
    <row r="10571" spans="1:15" x14ac:dyDescent="0.25">
      <c r="A10571" t="str">
        <f t="shared" si="165"/>
        <v>Chr17:25880001-25890000</v>
      </c>
      <c r="B10571">
        <v>17</v>
      </c>
      <c r="C10571">
        <v>25880001</v>
      </c>
      <c r="D10571">
        <v>25890000</v>
      </c>
      <c r="E10571" t="s">
        <v>16132</v>
      </c>
      <c r="F10571" t="s">
        <v>16133</v>
      </c>
      <c r="G10571" t="s">
        <v>16134</v>
      </c>
      <c r="H10571" t="s">
        <v>17</v>
      </c>
      <c r="I10571">
        <v>0</v>
      </c>
      <c r="J10571">
        <v>0.65312469005584695</v>
      </c>
      <c r="K10571">
        <v>0.45676800608634899</v>
      </c>
      <c r="L10571">
        <v>0.35283285379409701</v>
      </c>
      <c r="M10571">
        <v>0.35061818361282299</v>
      </c>
      <c r="N10571">
        <v>0.47860214114189098</v>
      </c>
      <c r="O10571">
        <v>0.53487491607666005</v>
      </c>
    </row>
    <row r="10572" spans="1:15" x14ac:dyDescent="0.25">
      <c r="A10572" t="str">
        <f t="shared" si="165"/>
        <v>Chr17:25920001-25970000</v>
      </c>
      <c r="B10572">
        <v>17</v>
      </c>
      <c r="C10572">
        <v>25920001</v>
      </c>
      <c r="D10572">
        <v>25970000</v>
      </c>
      <c r="E10572" t="s">
        <v>16135</v>
      </c>
      <c r="F10572" t="s">
        <v>16136</v>
      </c>
      <c r="G10572" t="s">
        <v>16137</v>
      </c>
      <c r="H10572" t="s">
        <v>17</v>
      </c>
      <c r="I10572">
        <v>0</v>
      </c>
      <c r="J10572">
        <v>0.62875896692276001</v>
      </c>
      <c r="K10572">
        <v>0.37970224022865201</v>
      </c>
      <c r="L10572">
        <v>0.37180584669113098</v>
      </c>
      <c r="M10572">
        <v>0.32206517457961997</v>
      </c>
      <c r="N10572">
        <v>0.35092839598655701</v>
      </c>
      <c r="O10572">
        <v>0.30198293924331598</v>
      </c>
    </row>
    <row r="10573" spans="1:15" x14ac:dyDescent="0.25">
      <c r="A10573" t="str">
        <f t="shared" si="165"/>
        <v>Chr17:25990001-26000000</v>
      </c>
      <c r="B10573">
        <v>17</v>
      </c>
      <c r="C10573">
        <v>25990001</v>
      </c>
      <c r="D10573">
        <v>26000000</v>
      </c>
      <c r="E10573" t="s">
        <v>16138</v>
      </c>
      <c r="F10573" t="s">
        <v>16139</v>
      </c>
      <c r="G10573" t="s">
        <v>16140</v>
      </c>
      <c r="H10573" t="s">
        <v>17</v>
      </c>
      <c r="I10573">
        <v>0</v>
      </c>
      <c r="J10573">
        <v>0.62740230560302701</v>
      </c>
      <c r="K10573">
        <v>0.45332801342010498</v>
      </c>
      <c r="L10573">
        <v>0.35284203290939298</v>
      </c>
      <c r="M10573">
        <v>0.57538926601409901</v>
      </c>
      <c r="N10573">
        <v>0.59222203493118197</v>
      </c>
      <c r="O10573">
        <v>0.44185787439346302</v>
      </c>
    </row>
    <row r="10574" spans="1:15" x14ac:dyDescent="0.25">
      <c r="A10574" t="str">
        <f t="shared" si="165"/>
        <v>Chr17:26120001-26140000</v>
      </c>
      <c r="B10574">
        <v>17</v>
      </c>
      <c r="C10574">
        <v>26120001</v>
      </c>
      <c r="D10574">
        <v>26140000</v>
      </c>
      <c r="E10574" t="s">
        <v>16141</v>
      </c>
      <c r="F10574" t="s">
        <v>16142</v>
      </c>
      <c r="G10574" t="s">
        <v>16143</v>
      </c>
      <c r="H10574" t="s">
        <v>17</v>
      </c>
      <c r="I10574">
        <v>0</v>
      </c>
      <c r="J10574">
        <v>0.63929557800292902</v>
      </c>
      <c r="K10574">
        <v>0.40669929981231601</v>
      </c>
      <c r="L10574">
        <v>0.390729069709777</v>
      </c>
      <c r="M10574">
        <v>0.24292594194412201</v>
      </c>
      <c r="N10574">
        <v>0.33474189043045</v>
      </c>
      <c r="O10574">
        <v>0.38821190595626798</v>
      </c>
    </row>
    <row r="10575" spans="1:15" x14ac:dyDescent="0.25">
      <c r="A10575" t="str">
        <f t="shared" si="165"/>
        <v>Chr17:26190001-26230000</v>
      </c>
      <c r="B10575">
        <v>17</v>
      </c>
      <c r="C10575">
        <v>26190001</v>
      </c>
      <c r="D10575">
        <v>26230000</v>
      </c>
      <c r="E10575" t="s">
        <v>16144</v>
      </c>
      <c r="F10575" t="s">
        <v>16145</v>
      </c>
      <c r="G10575" t="s">
        <v>16146</v>
      </c>
      <c r="H10575" t="s">
        <v>17</v>
      </c>
      <c r="I10575">
        <v>0</v>
      </c>
      <c r="J10575">
        <v>0.63092929124832098</v>
      </c>
      <c r="K10575">
        <v>0.48723337054252602</v>
      </c>
      <c r="L10575">
        <v>0.40604269504547102</v>
      </c>
      <c r="M10575">
        <v>0.40258145332336398</v>
      </c>
      <c r="N10575">
        <v>0.42292854189872697</v>
      </c>
      <c r="O10575">
        <v>0.37121251225471402</v>
      </c>
    </row>
    <row r="10576" spans="1:15" x14ac:dyDescent="0.25">
      <c r="A10576" t="str">
        <f t="shared" si="165"/>
        <v>Chr17:26350001-26490000</v>
      </c>
      <c r="B10576">
        <v>17</v>
      </c>
      <c r="C10576">
        <v>26350001</v>
      </c>
      <c r="D10576">
        <v>26490000</v>
      </c>
      <c r="E10576" t="s">
        <v>16147</v>
      </c>
      <c r="F10576" t="s">
        <v>16148</v>
      </c>
      <c r="G10576" t="s">
        <v>16149</v>
      </c>
      <c r="H10576" t="s">
        <v>17</v>
      </c>
      <c r="I10576">
        <v>0</v>
      </c>
      <c r="J10576">
        <v>0.60500061511993397</v>
      </c>
      <c r="K10576">
        <v>0.43606060743331898</v>
      </c>
      <c r="L10576">
        <v>0.50202679634094205</v>
      </c>
      <c r="M10576">
        <v>0.44215908646583502</v>
      </c>
      <c r="N10576">
        <v>0.43412828445434498</v>
      </c>
      <c r="O10576">
        <v>0.42449182271957397</v>
      </c>
    </row>
    <row r="10577" spans="1:15" x14ac:dyDescent="0.25">
      <c r="A10577" t="str">
        <f t="shared" si="165"/>
        <v>Chr17:26530001-26540000</v>
      </c>
      <c r="B10577">
        <v>17</v>
      </c>
      <c r="C10577">
        <v>26530001</v>
      </c>
      <c r="D10577">
        <v>26540000</v>
      </c>
      <c r="E10577" t="s">
        <v>18</v>
      </c>
      <c r="H10577" t="s">
        <v>19</v>
      </c>
      <c r="I10577">
        <v>0</v>
      </c>
      <c r="J10577">
        <v>0.56655758619308405</v>
      </c>
      <c r="K10577">
        <v>0.57184356451034501</v>
      </c>
      <c r="L10577">
        <v>0.51040273904800404</v>
      </c>
      <c r="M10577">
        <v>0.44954219460487299</v>
      </c>
      <c r="N10577">
        <v>0.41322720050811701</v>
      </c>
      <c r="O10577">
        <v>0.406102895736694</v>
      </c>
    </row>
    <row r="10578" spans="1:15" x14ac:dyDescent="0.25">
      <c r="A10578" t="str">
        <f t="shared" si="165"/>
        <v>Chr17:26570001-26660000</v>
      </c>
      <c r="B10578">
        <v>17</v>
      </c>
      <c r="C10578">
        <v>26570001</v>
      </c>
      <c r="D10578">
        <v>26660000</v>
      </c>
      <c r="E10578" t="s">
        <v>16150</v>
      </c>
      <c r="F10578" t="s">
        <v>16151</v>
      </c>
      <c r="G10578" t="s">
        <v>16152</v>
      </c>
      <c r="H10578" t="s">
        <v>17</v>
      </c>
      <c r="I10578">
        <v>0</v>
      </c>
      <c r="J10578">
        <v>0.62094980478286699</v>
      </c>
      <c r="K10578">
        <v>0.40065440535545299</v>
      </c>
      <c r="L10578">
        <v>0.42684882879257202</v>
      </c>
      <c r="M10578">
        <v>0.26484036445617598</v>
      </c>
      <c r="N10578">
        <v>0.40813857316970797</v>
      </c>
      <c r="O10578">
        <v>0.326786458492279</v>
      </c>
    </row>
    <row r="10579" spans="1:15" x14ac:dyDescent="0.25">
      <c r="A10579" t="str">
        <f t="shared" si="165"/>
        <v>Chr17:26690001-26700000</v>
      </c>
      <c r="B10579">
        <v>17</v>
      </c>
      <c r="C10579">
        <v>26690001</v>
      </c>
      <c r="D10579">
        <v>26700000</v>
      </c>
      <c r="E10579" t="s">
        <v>16153</v>
      </c>
      <c r="F10579" t="s">
        <v>16154</v>
      </c>
      <c r="G10579" t="s">
        <v>16155</v>
      </c>
      <c r="H10579" t="s">
        <v>17</v>
      </c>
      <c r="I10579">
        <v>0</v>
      </c>
      <c r="J10579">
        <v>0.58204352855682295</v>
      </c>
      <c r="K10579">
        <v>0.502760529518127</v>
      </c>
      <c r="L10579">
        <v>0.408841282129287</v>
      </c>
      <c r="M10579">
        <v>0.43200576305389399</v>
      </c>
      <c r="N10579">
        <v>0.45203250646591098</v>
      </c>
      <c r="O10579">
        <v>0.19500432908535001</v>
      </c>
    </row>
    <row r="10580" spans="1:15" x14ac:dyDescent="0.25">
      <c r="A10580" t="str">
        <f t="shared" si="165"/>
        <v>Chr17:26810001-26840000</v>
      </c>
      <c r="B10580">
        <v>17</v>
      </c>
      <c r="C10580">
        <v>26810001</v>
      </c>
      <c r="D10580">
        <v>26840000</v>
      </c>
      <c r="E10580" t="s">
        <v>16156</v>
      </c>
      <c r="F10580" t="s">
        <v>16157</v>
      </c>
      <c r="G10580" t="s">
        <v>16158</v>
      </c>
      <c r="H10580" t="s">
        <v>17</v>
      </c>
      <c r="I10580">
        <v>0</v>
      </c>
      <c r="J10580">
        <v>0.528575479984283</v>
      </c>
      <c r="K10580">
        <v>0.39767515659332198</v>
      </c>
      <c r="L10580">
        <v>0.39988517761230402</v>
      </c>
      <c r="M10580">
        <v>0.53990411758422796</v>
      </c>
      <c r="N10580">
        <v>0.51321256160735995</v>
      </c>
      <c r="O10580">
        <v>0.41503715515136702</v>
      </c>
    </row>
    <row r="10581" spans="1:15" x14ac:dyDescent="0.25">
      <c r="A10581" t="str">
        <f t="shared" si="165"/>
        <v>Chr17:26880001-26900000</v>
      </c>
      <c r="B10581">
        <v>17</v>
      </c>
      <c r="C10581">
        <v>26880001</v>
      </c>
      <c r="D10581">
        <v>26900000</v>
      </c>
      <c r="E10581" t="s">
        <v>16159</v>
      </c>
      <c r="F10581" t="s">
        <v>16160</v>
      </c>
      <c r="G10581" t="s">
        <v>16161</v>
      </c>
      <c r="H10581" t="s">
        <v>17</v>
      </c>
      <c r="I10581">
        <v>0</v>
      </c>
      <c r="J10581">
        <v>0.59497451782226496</v>
      </c>
      <c r="K10581">
        <v>0.45961898565292297</v>
      </c>
      <c r="L10581">
        <v>0.489298015832901</v>
      </c>
      <c r="M10581">
        <v>0.33746585249900801</v>
      </c>
      <c r="N10581">
        <v>0.35152298212051297</v>
      </c>
      <c r="O10581">
        <v>0.392683535814285</v>
      </c>
    </row>
    <row r="10582" spans="1:15" x14ac:dyDescent="0.25">
      <c r="A10582" t="str">
        <f t="shared" si="165"/>
        <v>Chr17:26950001-26970000</v>
      </c>
      <c r="B10582">
        <v>17</v>
      </c>
      <c r="C10582">
        <v>26950001</v>
      </c>
      <c r="D10582">
        <v>26970000</v>
      </c>
      <c r="E10582" t="s">
        <v>16162</v>
      </c>
      <c r="F10582" t="s">
        <v>16163</v>
      </c>
      <c r="G10582" t="s">
        <v>16164</v>
      </c>
      <c r="H10582" t="s">
        <v>17</v>
      </c>
      <c r="I10582">
        <v>0</v>
      </c>
      <c r="J10582">
        <v>0.80150437355041504</v>
      </c>
      <c r="K10582">
        <v>0.38085204362869202</v>
      </c>
      <c r="L10582">
        <v>0.45700812339782698</v>
      </c>
      <c r="M10582">
        <v>1.0114699602127</v>
      </c>
      <c r="N10582">
        <v>0.667036652565002</v>
      </c>
      <c r="O10582">
        <v>0.37389639019966098</v>
      </c>
    </row>
    <row r="10583" spans="1:15" x14ac:dyDescent="0.25">
      <c r="A10583" t="str">
        <f t="shared" si="165"/>
        <v>Chr17:26990001-27010000</v>
      </c>
      <c r="B10583">
        <v>17</v>
      </c>
      <c r="C10583">
        <v>26990001</v>
      </c>
      <c r="D10583">
        <v>27010000</v>
      </c>
      <c r="E10583" t="s">
        <v>16165</v>
      </c>
      <c r="F10583" t="s">
        <v>16166</v>
      </c>
      <c r="G10583" t="s">
        <v>16167</v>
      </c>
      <c r="H10583" t="s">
        <v>17</v>
      </c>
      <c r="I10583">
        <v>0</v>
      </c>
      <c r="J10583">
        <v>0.60292661190032903</v>
      </c>
      <c r="K10583">
        <v>0.39814633131027199</v>
      </c>
      <c r="L10583">
        <v>0.32819521427154502</v>
      </c>
      <c r="M10583">
        <v>0.47677445411682101</v>
      </c>
      <c r="N10583">
        <v>0.51356232166290205</v>
      </c>
      <c r="O10583">
        <v>0.28980910778045599</v>
      </c>
    </row>
    <row r="10584" spans="1:15" x14ac:dyDescent="0.25">
      <c r="A10584" t="str">
        <f t="shared" si="165"/>
        <v>Chr17:27030001-27070000</v>
      </c>
      <c r="B10584">
        <v>17</v>
      </c>
      <c r="C10584">
        <v>27030001</v>
      </c>
      <c r="D10584">
        <v>27070000</v>
      </c>
      <c r="E10584" t="s">
        <v>16165</v>
      </c>
      <c r="F10584" t="s">
        <v>16166</v>
      </c>
      <c r="G10584" t="s">
        <v>16167</v>
      </c>
      <c r="H10584" t="s">
        <v>17</v>
      </c>
      <c r="I10584">
        <v>0</v>
      </c>
      <c r="J10584">
        <v>0.55117213726043701</v>
      </c>
      <c r="K10584">
        <v>0.382819473743438</v>
      </c>
      <c r="L10584">
        <v>0.35311684012413003</v>
      </c>
      <c r="M10584">
        <v>0.34638866782188399</v>
      </c>
      <c r="N10584">
        <v>0.51592224836349398</v>
      </c>
      <c r="O10584">
        <v>0.28757780790328902</v>
      </c>
    </row>
    <row r="10585" spans="1:15" x14ac:dyDescent="0.25">
      <c r="A10585" t="str">
        <f t="shared" si="165"/>
        <v>Chr17:27090001-27240000</v>
      </c>
      <c r="B10585">
        <v>17</v>
      </c>
      <c r="C10585">
        <v>27090001</v>
      </c>
      <c r="D10585">
        <v>27240000</v>
      </c>
      <c r="E10585" t="s">
        <v>16168</v>
      </c>
      <c r="F10585" t="s">
        <v>16169</v>
      </c>
      <c r="G10585" t="s">
        <v>16170</v>
      </c>
      <c r="H10585" t="s">
        <v>17</v>
      </c>
      <c r="I10585">
        <v>0</v>
      </c>
      <c r="J10585">
        <v>0.615436792373657</v>
      </c>
      <c r="K10585">
        <v>0.42363077402114802</v>
      </c>
      <c r="L10585">
        <v>0.395898878574371</v>
      </c>
      <c r="M10585">
        <v>0.536651611328125</v>
      </c>
      <c r="N10585">
        <v>0.53861701488494795</v>
      </c>
      <c r="O10585">
        <v>0.325592011213302</v>
      </c>
    </row>
    <row r="10586" spans="1:15" x14ac:dyDescent="0.25">
      <c r="A10586" t="str">
        <f t="shared" si="165"/>
        <v>Chr17:27420001-27530000</v>
      </c>
      <c r="B10586">
        <v>17</v>
      </c>
      <c r="C10586">
        <v>27420001</v>
      </c>
      <c r="D10586">
        <v>27530000</v>
      </c>
      <c r="E10586" t="s">
        <v>16171</v>
      </c>
      <c r="F10586" t="s">
        <v>16172</v>
      </c>
      <c r="G10586" t="s">
        <v>16173</v>
      </c>
      <c r="H10586" t="s">
        <v>17</v>
      </c>
      <c r="I10586">
        <v>0</v>
      </c>
      <c r="J10586">
        <v>0.62481331825256303</v>
      </c>
      <c r="K10586">
        <v>0.39599156379699701</v>
      </c>
      <c r="L10586">
        <v>0.39132854342460599</v>
      </c>
      <c r="M10586">
        <v>0.604356288909912</v>
      </c>
      <c r="N10586">
        <v>0.55367094278335505</v>
      </c>
      <c r="O10586">
        <v>0.35957965254783603</v>
      </c>
    </row>
    <row r="10587" spans="1:15" x14ac:dyDescent="0.25">
      <c r="A10587" t="str">
        <f t="shared" si="165"/>
        <v>Chr17:27550001-27570000</v>
      </c>
      <c r="B10587">
        <v>17</v>
      </c>
      <c r="C10587">
        <v>27550001</v>
      </c>
      <c r="D10587">
        <v>27570000</v>
      </c>
      <c r="E10587" t="s">
        <v>16174</v>
      </c>
      <c r="F10587" t="s">
        <v>16175</v>
      </c>
      <c r="G10587" t="s">
        <v>16176</v>
      </c>
      <c r="H10587" t="s">
        <v>17</v>
      </c>
      <c r="I10587">
        <v>0</v>
      </c>
      <c r="J10587">
        <v>0.61163747310638406</v>
      </c>
      <c r="K10587">
        <v>0.35210669040679898</v>
      </c>
      <c r="L10587">
        <v>0.31008300185203502</v>
      </c>
      <c r="M10587">
        <v>0.31962019205093301</v>
      </c>
      <c r="N10587">
        <v>0.45430523157119701</v>
      </c>
      <c r="O10587">
        <v>0.23256507515907199</v>
      </c>
    </row>
    <row r="10588" spans="1:15" x14ac:dyDescent="0.25">
      <c r="A10588" t="str">
        <f t="shared" si="165"/>
        <v>Chr17:27640001-27660000</v>
      </c>
      <c r="B10588">
        <v>17</v>
      </c>
      <c r="C10588">
        <v>27640001</v>
      </c>
      <c r="D10588">
        <v>27660000</v>
      </c>
      <c r="E10588" t="s">
        <v>16177</v>
      </c>
      <c r="F10588" t="s">
        <v>16178</v>
      </c>
      <c r="G10588" t="s">
        <v>16179</v>
      </c>
      <c r="H10588" t="s">
        <v>17</v>
      </c>
      <c r="I10588">
        <v>0</v>
      </c>
      <c r="J10588">
        <v>0.65022110939025801</v>
      </c>
      <c r="K10588">
        <v>0.30945998430251997</v>
      </c>
      <c r="L10588">
        <v>0.35787582397460899</v>
      </c>
      <c r="M10588">
        <v>0.33308172225952098</v>
      </c>
      <c r="N10588">
        <v>0.333518326282501</v>
      </c>
      <c r="O10588">
        <v>0.214678585529327</v>
      </c>
    </row>
    <row r="10589" spans="1:15" x14ac:dyDescent="0.25">
      <c r="A10589" t="str">
        <f t="shared" si="165"/>
        <v>Chr17:27680001-27750000</v>
      </c>
      <c r="B10589">
        <v>17</v>
      </c>
      <c r="C10589">
        <v>27680001</v>
      </c>
      <c r="D10589">
        <v>27750000</v>
      </c>
      <c r="E10589" t="s">
        <v>16177</v>
      </c>
      <c r="F10589" t="s">
        <v>16178</v>
      </c>
      <c r="G10589" t="s">
        <v>16179</v>
      </c>
      <c r="H10589" t="s">
        <v>17</v>
      </c>
      <c r="I10589">
        <v>0</v>
      </c>
      <c r="J10589">
        <v>0.64974653720855702</v>
      </c>
      <c r="K10589">
        <v>0.429618179798126</v>
      </c>
      <c r="L10589">
        <v>0.359288960695266</v>
      </c>
      <c r="M10589">
        <v>0.44453179836273099</v>
      </c>
      <c r="N10589">
        <v>0.39674586057662897</v>
      </c>
      <c r="O10589">
        <v>0.27294480800628601</v>
      </c>
    </row>
    <row r="10590" spans="1:15" x14ac:dyDescent="0.25">
      <c r="A10590" t="str">
        <f t="shared" si="165"/>
        <v>Chr17:27880001-27890000</v>
      </c>
      <c r="B10590">
        <v>17</v>
      </c>
      <c r="C10590">
        <v>27880001</v>
      </c>
      <c r="D10590">
        <v>27890000</v>
      </c>
      <c r="E10590" t="s">
        <v>16180</v>
      </c>
      <c r="F10590" t="s">
        <v>16181</v>
      </c>
      <c r="G10590" t="s">
        <v>16182</v>
      </c>
      <c r="H10590" t="s">
        <v>17</v>
      </c>
      <c r="I10590">
        <v>0</v>
      </c>
      <c r="J10590">
        <v>0.64524233341216997</v>
      </c>
      <c r="K10590">
        <v>0.53607690334320002</v>
      </c>
      <c r="L10590">
        <v>0.37748426198959301</v>
      </c>
      <c r="M10590">
        <v>1.06124114990234</v>
      </c>
      <c r="N10590">
        <v>0.46636646986007602</v>
      </c>
      <c r="O10590">
        <v>0.37032088637351901</v>
      </c>
    </row>
    <row r="10591" spans="1:15" x14ac:dyDescent="0.25">
      <c r="A10591" t="str">
        <f t="shared" si="165"/>
        <v>Chr17:28000001-28070000</v>
      </c>
      <c r="B10591">
        <v>17</v>
      </c>
      <c r="C10591">
        <v>28000001</v>
      </c>
      <c r="D10591">
        <v>28070000</v>
      </c>
      <c r="E10591" t="s">
        <v>16183</v>
      </c>
      <c r="F10591" t="s">
        <v>16184</v>
      </c>
      <c r="G10591" t="s">
        <v>16185</v>
      </c>
      <c r="H10591" t="s">
        <v>17</v>
      </c>
      <c r="I10591">
        <v>0</v>
      </c>
      <c r="J10591">
        <v>0.59834384918212802</v>
      </c>
      <c r="K10591">
        <v>0.48060578107833801</v>
      </c>
      <c r="L10591">
        <v>0.34840869903564398</v>
      </c>
      <c r="M10591">
        <v>0.42538937926292397</v>
      </c>
      <c r="N10591">
        <v>0.57793867588043202</v>
      </c>
      <c r="O10591">
        <v>0.41887384653091397</v>
      </c>
    </row>
    <row r="10592" spans="1:15" x14ac:dyDescent="0.25">
      <c r="A10592" t="str">
        <f t="shared" si="165"/>
        <v>Chr17:28100001-28210000</v>
      </c>
      <c r="B10592">
        <v>17</v>
      </c>
      <c r="C10592">
        <v>28100001</v>
      </c>
      <c r="D10592">
        <v>28210000</v>
      </c>
      <c r="E10592" t="s">
        <v>16186</v>
      </c>
      <c r="F10592" t="s">
        <v>16187</v>
      </c>
      <c r="G10592" t="s">
        <v>16188</v>
      </c>
      <c r="H10592" t="s">
        <v>17</v>
      </c>
      <c r="I10592">
        <v>0</v>
      </c>
      <c r="J10592">
        <v>0.62121772766113204</v>
      </c>
      <c r="K10592">
        <v>0.41786116361617998</v>
      </c>
      <c r="L10592">
        <v>0.36950087547302202</v>
      </c>
      <c r="M10592">
        <v>0.34822684526443398</v>
      </c>
      <c r="N10592">
        <v>0.47761714458465498</v>
      </c>
      <c r="O10592">
        <v>0.33534532785415599</v>
      </c>
    </row>
    <row r="10593" spans="1:15" x14ac:dyDescent="0.25">
      <c r="A10593" t="str">
        <f t="shared" si="165"/>
        <v>Chr17:28230001-28240000</v>
      </c>
      <c r="B10593">
        <v>17</v>
      </c>
      <c r="C10593">
        <v>28230001</v>
      </c>
      <c r="D10593">
        <v>28240000</v>
      </c>
      <c r="E10593" t="s">
        <v>16189</v>
      </c>
      <c r="F10593" t="s">
        <v>16190</v>
      </c>
      <c r="G10593" t="s">
        <v>16191</v>
      </c>
      <c r="H10593" t="s">
        <v>17</v>
      </c>
      <c r="I10593">
        <v>0</v>
      </c>
      <c r="J10593">
        <v>0.63556361198425204</v>
      </c>
      <c r="K10593">
        <v>0.455589950084686</v>
      </c>
      <c r="L10593">
        <v>0.32894790172576899</v>
      </c>
      <c r="M10593">
        <v>0.21600288152694699</v>
      </c>
      <c r="N10593">
        <v>0.444691121578216</v>
      </c>
      <c r="O10593">
        <v>0.30054911971092202</v>
      </c>
    </row>
    <row r="10594" spans="1:15" x14ac:dyDescent="0.25">
      <c r="A10594" t="str">
        <f t="shared" si="165"/>
        <v>Chr17:28260001-28380000</v>
      </c>
      <c r="B10594">
        <v>17</v>
      </c>
      <c r="C10594">
        <v>28260001</v>
      </c>
      <c r="D10594">
        <v>28380000</v>
      </c>
      <c r="E10594" t="s">
        <v>16189</v>
      </c>
      <c r="F10594" t="s">
        <v>16190</v>
      </c>
      <c r="G10594" t="s">
        <v>16191</v>
      </c>
      <c r="H10594" t="s">
        <v>17</v>
      </c>
      <c r="I10594">
        <v>0</v>
      </c>
      <c r="J10594">
        <v>0.62139892578125</v>
      </c>
      <c r="K10594">
        <v>0.396453857421875</v>
      </c>
      <c r="L10594">
        <v>0.35280284285545299</v>
      </c>
      <c r="M10594">
        <v>0.361260056495666</v>
      </c>
      <c r="N10594">
        <v>0.458995580673217</v>
      </c>
      <c r="O10594">
        <v>0.305766761302948</v>
      </c>
    </row>
    <row r="10595" spans="1:15" x14ac:dyDescent="0.25">
      <c r="A10595" t="str">
        <f t="shared" si="165"/>
        <v>Chr17:28670001-28680000</v>
      </c>
      <c r="B10595">
        <v>17</v>
      </c>
      <c r="C10595">
        <v>28670001</v>
      </c>
      <c r="D10595">
        <v>28680000</v>
      </c>
      <c r="E10595" t="s">
        <v>16192</v>
      </c>
      <c r="F10595" t="s">
        <v>16193</v>
      </c>
      <c r="G10595" t="s">
        <v>16194</v>
      </c>
      <c r="H10595" t="s">
        <v>17</v>
      </c>
      <c r="I10595">
        <v>0</v>
      </c>
      <c r="J10595">
        <v>0.56849336624145497</v>
      </c>
      <c r="K10595">
        <v>0.46482613682746798</v>
      </c>
      <c r="L10595">
        <v>0.45738679170608498</v>
      </c>
      <c r="M10595">
        <v>0.71062296628952004</v>
      </c>
      <c r="N10595">
        <v>0.693606257438659</v>
      </c>
      <c r="O10595">
        <v>0.39536741375923101</v>
      </c>
    </row>
    <row r="10596" spans="1:15" x14ac:dyDescent="0.25">
      <c r="A10596" t="str">
        <f t="shared" si="165"/>
        <v>Chr17:28740001-28750000</v>
      </c>
      <c r="B10596">
        <v>17</v>
      </c>
      <c r="C10596">
        <v>28740001</v>
      </c>
      <c r="D10596">
        <v>28750000</v>
      </c>
      <c r="E10596" t="s">
        <v>16195</v>
      </c>
      <c r="F10596" t="s">
        <v>16196</v>
      </c>
      <c r="G10596" t="s">
        <v>16197</v>
      </c>
      <c r="H10596" t="s">
        <v>17</v>
      </c>
      <c r="I10596">
        <v>0</v>
      </c>
      <c r="J10596">
        <v>0.60403394699096602</v>
      </c>
      <c r="K10596">
        <v>0.63838207721710205</v>
      </c>
      <c r="L10596">
        <v>0.39241921901702798</v>
      </c>
      <c r="M10596">
        <v>0.61231732368469205</v>
      </c>
      <c r="N10596">
        <v>0.46391934156417802</v>
      </c>
      <c r="O10596">
        <v>0.35420861840248102</v>
      </c>
    </row>
    <row r="10597" spans="1:15" x14ac:dyDescent="0.25">
      <c r="A10597" t="str">
        <f t="shared" si="165"/>
        <v>Chr17:28770001-28780000</v>
      </c>
      <c r="B10597">
        <v>17</v>
      </c>
      <c r="C10597">
        <v>28770001</v>
      </c>
      <c r="D10597">
        <v>28780000</v>
      </c>
      <c r="E10597" t="s">
        <v>16198</v>
      </c>
      <c r="F10597" t="s">
        <v>16199</v>
      </c>
      <c r="G10597" t="s">
        <v>16200</v>
      </c>
      <c r="H10597" t="s">
        <v>17</v>
      </c>
      <c r="I10597">
        <v>0</v>
      </c>
      <c r="J10597">
        <v>0.66459971666336004</v>
      </c>
      <c r="K10597">
        <v>0.60633796453475897</v>
      </c>
      <c r="L10597">
        <v>0.42301893234252902</v>
      </c>
      <c r="M10597">
        <v>0.59416252374649003</v>
      </c>
      <c r="N10597">
        <v>0.638019919395446</v>
      </c>
      <c r="O10597">
        <v>0.16101457178592599</v>
      </c>
    </row>
    <row r="10598" spans="1:15" x14ac:dyDescent="0.25">
      <c r="A10598" t="str">
        <f t="shared" si="165"/>
        <v>Chr17:28830001-28840000</v>
      </c>
      <c r="B10598">
        <v>17</v>
      </c>
      <c r="C10598">
        <v>28830001</v>
      </c>
      <c r="D10598">
        <v>28840000</v>
      </c>
      <c r="E10598" t="s">
        <v>16201</v>
      </c>
      <c r="F10598" t="s">
        <v>16202</v>
      </c>
      <c r="G10598" t="s">
        <v>16203</v>
      </c>
      <c r="H10598" t="s">
        <v>17</v>
      </c>
      <c r="I10598">
        <v>0</v>
      </c>
      <c r="J10598">
        <v>0.57831156253814697</v>
      </c>
      <c r="K10598">
        <v>0.63729822635650601</v>
      </c>
      <c r="L10598">
        <v>0.39988213777542098</v>
      </c>
      <c r="M10598">
        <v>1.2684757709503101</v>
      </c>
      <c r="N10598">
        <v>0.73241156339645297</v>
      </c>
      <c r="O10598">
        <v>0.41681140661239602</v>
      </c>
    </row>
    <row r="10599" spans="1:15" x14ac:dyDescent="0.25">
      <c r="A10599" t="str">
        <f t="shared" si="165"/>
        <v>Chr17:28870001-28900000</v>
      </c>
      <c r="B10599">
        <v>17</v>
      </c>
      <c r="C10599">
        <v>28870001</v>
      </c>
      <c r="D10599">
        <v>28900000</v>
      </c>
      <c r="E10599" t="s">
        <v>16204</v>
      </c>
      <c r="F10599" t="s">
        <v>16205</v>
      </c>
      <c r="G10599" t="s">
        <v>16206</v>
      </c>
      <c r="H10599" t="s">
        <v>17</v>
      </c>
      <c r="I10599">
        <v>0</v>
      </c>
      <c r="J10599">
        <v>0.57573056221008301</v>
      </c>
      <c r="K10599">
        <v>0.61816602945327703</v>
      </c>
      <c r="L10599">
        <v>0.39042118191719</v>
      </c>
      <c r="M10599">
        <v>1.08252489566802</v>
      </c>
      <c r="N10599">
        <v>1.04973196983337</v>
      </c>
      <c r="O10599">
        <v>0.21885299682617099</v>
      </c>
    </row>
    <row r="10600" spans="1:15" x14ac:dyDescent="0.25">
      <c r="A10600" t="str">
        <f t="shared" si="165"/>
        <v>Chr17:28930001-28940000</v>
      </c>
      <c r="B10600">
        <v>17</v>
      </c>
      <c r="C10600">
        <v>28930001</v>
      </c>
      <c r="D10600">
        <v>28940000</v>
      </c>
      <c r="E10600" t="s">
        <v>16207</v>
      </c>
      <c r="F10600" t="s">
        <v>16208</v>
      </c>
      <c r="G10600" t="s">
        <v>16209</v>
      </c>
      <c r="H10600" t="s">
        <v>17</v>
      </c>
      <c r="I10600">
        <v>0</v>
      </c>
      <c r="J10600">
        <v>0.59822666645050004</v>
      </c>
      <c r="K10600">
        <v>0.56939327716827304</v>
      </c>
      <c r="L10600">
        <v>0.321845322847366</v>
      </c>
      <c r="M10600">
        <v>0.56600266695022505</v>
      </c>
      <c r="N10600">
        <v>0.75163984298705999</v>
      </c>
      <c r="O10600">
        <v>0.18426883220672599</v>
      </c>
    </row>
    <row r="10601" spans="1:15" x14ac:dyDescent="0.25">
      <c r="A10601" t="str">
        <f t="shared" si="165"/>
        <v>Chr17:29050001-29080000</v>
      </c>
      <c r="B10601">
        <v>17</v>
      </c>
      <c r="C10601">
        <v>29050001</v>
      </c>
      <c r="D10601">
        <v>29080000</v>
      </c>
      <c r="E10601" t="s">
        <v>16210</v>
      </c>
      <c r="F10601" t="s">
        <v>16211</v>
      </c>
      <c r="G10601" t="s">
        <v>16212</v>
      </c>
      <c r="H10601" t="s">
        <v>17</v>
      </c>
      <c r="I10601">
        <v>0</v>
      </c>
      <c r="J10601">
        <v>0.55028694868087702</v>
      </c>
      <c r="K10601">
        <v>0.64270162582397405</v>
      </c>
      <c r="L10601">
        <v>0.334415793418884</v>
      </c>
      <c r="M10601">
        <v>0.52800703048705999</v>
      </c>
      <c r="N10601">
        <v>0.59373718500137296</v>
      </c>
      <c r="O10601">
        <v>0.21765515208244299</v>
      </c>
    </row>
    <row r="10602" spans="1:15" x14ac:dyDescent="0.25">
      <c r="A10602" t="str">
        <f t="shared" si="165"/>
        <v>Chr17:29130001-29260000</v>
      </c>
      <c r="B10602">
        <v>17</v>
      </c>
      <c r="C10602">
        <v>29130001</v>
      </c>
      <c r="D10602">
        <v>29260000</v>
      </c>
      <c r="E10602" t="s">
        <v>16213</v>
      </c>
      <c r="F10602" t="s">
        <v>16214</v>
      </c>
      <c r="G10602" t="s">
        <v>16215</v>
      </c>
      <c r="H10602" t="s">
        <v>17</v>
      </c>
      <c r="I10602">
        <v>0</v>
      </c>
      <c r="J10602">
        <v>0.62310552597045898</v>
      </c>
      <c r="K10602">
        <v>0.60813963413238503</v>
      </c>
      <c r="L10602">
        <v>0.38922709226608199</v>
      </c>
      <c r="M10602">
        <v>0.58636271953582697</v>
      </c>
      <c r="N10602">
        <v>0.57256406545639005</v>
      </c>
      <c r="O10602">
        <v>0.329996228218078</v>
      </c>
    </row>
    <row r="10603" spans="1:15" x14ac:dyDescent="0.25">
      <c r="A10603" t="str">
        <f t="shared" si="165"/>
        <v>Chr17:29300001-29340000</v>
      </c>
      <c r="B10603">
        <v>17</v>
      </c>
      <c r="C10603">
        <v>29300001</v>
      </c>
      <c r="D10603">
        <v>29340000</v>
      </c>
      <c r="E10603" t="s">
        <v>16216</v>
      </c>
      <c r="F10603" t="s">
        <v>16217</v>
      </c>
      <c r="G10603" t="s">
        <v>16218</v>
      </c>
      <c r="H10603" t="s">
        <v>17</v>
      </c>
      <c r="I10603">
        <v>0</v>
      </c>
      <c r="J10603">
        <v>0.605934798717498</v>
      </c>
      <c r="K10603">
        <v>0.56054580211639404</v>
      </c>
      <c r="L10603">
        <v>0.31764745712280201</v>
      </c>
      <c r="M10603">
        <v>0.34435123205184898</v>
      </c>
      <c r="N10603">
        <v>0.55044502019882202</v>
      </c>
      <c r="O10603">
        <v>0.37837028503417902</v>
      </c>
    </row>
    <row r="10604" spans="1:15" x14ac:dyDescent="0.25">
      <c r="A10604" t="str">
        <f t="shared" si="165"/>
        <v>Chr17:29360001-29380000</v>
      </c>
      <c r="B10604">
        <v>17</v>
      </c>
      <c r="C10604">
        <v>29360001</v>
      </c>
      <c r="D10604">
        <v>29380000</v>
      </c>
      <c r="E10604" t="s">
        <v>16219</v>
      </c>
      <c r="F10604" t="s">
        <v>16220</v>
      </c>
      <c r="G10604" t="s">
        <v>16221</v>
      </c>
      <c r="H10604" t="s">
        <v>17</v>
      </c>
      <c r="I10604">
        <v>0</v>
      </c>
      <c r="J10604">
        <v>0.64413499832153298</v>
      </c>
      <c r="K10604">
        <v>0.62589424848556496</v>
      </c>
      <c r="L10604">
        <v>0.355261981487274</v>
      </c>
      <c r="M10604">
        <v>0.72408449649810702</v>
      </c>
      <c r="N10604">
        <v>0.56547802686691195</v>
      </c>
      <c r="O10604">
        <v>0.24330508708953799</v>
      </c>
    </row>
    <row r="10605" spans="1:15" x14ac:dyDescent="0.25">
      <c r="A10605" t="str">
        <f t="shared" si="165"/>
        <v>Chr17:29410001-29440000</v>
      </c>
      <c r="B10605">
        <v>17</v>
      </c>
      <c r="C10605">
        <v>29410001</v>
      </c>
      <c r="D10605">
        <v>29440000</v>
      </c>
      <c r="E10605" t="s">
        <v>18</v>
      </c>
      <c r="H10605" t="s">
        <v>19</v>
      </c>
      <c r="I10605">
        <v>0</v>
      </c>
      <c r="J10605">
        <v>0.59472155570983798</v>
      </c>
      <c r="K10605">
        <v>0.52690351009368896</v>
      </c>
      <c r="L10605">
        <v>0.39776700735092102</v>
      </c>
      <c r="M10605">
        <v>0.48605799674987699</v>
      </c>
      <c r="N10605">
        <v>0.56868267059326105</v>
      </c>
      <c r="O10605">
        <v>0.22123667597770599</v>
      </c>
    </row>
    <row r="10606" spans="1:15" x14ac:dyDescent="0.25">
      <c r="A10606" t="str">
        <f t="shared" si="165"/>
        <v>Chr17:29460001-29470000</v>
      </c>
      <c r="B10606">
        <v>17</v>
      </c>
      <c r="C10606">
        <v>29460001</v>
      </c>
      <c r="D10606">
        <v>29470000</v>
      </c>
      <c r="E10606" t="s">
        <v>18</v>
      </c>
      <c r="H10606" t="s">
        <v>19</v>
      </c>
      <c r="I10606">
        <v>0</v>
      </c>
      <c r="J10606">
        <v>0.58439761400222701</v>
      </c>
      <c r="K10606">
        <v>0.36812877655029203</v>
      </c>
      <c r="L10606">
        <v>0.280402392148971</v>
      </c>
      <c r="M10606">
        <v>0.450160592794418</v>
      </c>
      <c r="N10606">
        <v>0.60655599832534701</v>
      </c>
      <c r="O10606">
        <v>0.230786353349685</v>
      </c>
    </row>
    <row r="10607" spans="1:15" x14ac:dyDescent="0.25">
      <c r="A10607" t="str">
        <f t="shared" si="165"/>
        <v>Chr17:29540001-29640000</v>
      </c>
      <c r="B10607">
        <v>17</v>
      </c>
      <c r="C10607">
        <v>29540001</v>
      </c>
      <c r="D10607">
        <v>29640000</v>
      </c>
      <c r="E10607" t="s">
        <v>16222</v>
      </c>
      <c r="F10607" t="s">
        <v>16223</v>
      </c>
      <c r="G10607" t="s">
        <v>16224</v>
      </c>
      <c r="H10607" t="s">
        <v>17</v>
      </c>
      <c r="I10607">
        <v>0</v>
      </c>
      <c r="J10607">
        <v>0.56950306892394997</v>
      </c>
      <c r="K10607">
        <v>0.63033801317214899</v>
      </c>
      <c r="L10607">
        <v>0.33121728897094699</v>
      </c>
      <c r="M10607">
        <v>0.51822137832641602</v>
      </c>
      <c r="N10607">
        <v>0.62452530860900801</v>
      </c>
      <c r="O10607">
        <v>0.333282500505447</v>
      </c>
    </row>
    <row r="10608" spans="1:15" x14ac:dyDescent="0.25">
      <c r="A10608" t="str">
        <f t="shared" si="165"/>
        <v>Chr17:29700001-29720000</v>
      </c>
      <c r="B10608">
        <v>17</v>
      </c>
      <c r="C10608">
        <v>29700001</v>
      </c>
      <c r="D10608">
        <v>29720000</v>
      </c>
      <c r="E10608" t="s">
        <v>16225</v>
      </c>
      <c r="F10608" t="s">
        <v>16226</v>
      </c>
      <c r="G10608" t="s">
        <v>16227</v>
      </c>
      <c r="H10608" t="s">
        <v>17</v>
      </c>
      <c r="I10608">
        <v>0</v>
      </c>
      <c r="J10608">
        <v>0.63445627689361495</v>
      </c>
      <c r="K10608">
        <v>0.73340654373168901</v>
      </c>
      <c r="L10608">
        <v>0.39035499095916698</v>
      </c>
      <c r="M10608">
        <v>0.59416252374649003</v>
      </c>
      <c r="N10608">
        <v>0.67298007011413497</v>
      </c>
      <c r="O10608">
        <v>0.252252846956253</v>
      </c>
    </row>
    <row r="10609" spans="1:15" x14ac:dyDescent="0.25">
      <c r="A10609" t="str">
        <f t="shared" si="165"/>
        <v>Chr17:29760001-29810000</v>
      </c>
      <c r="B10609">
        <v>17</v>
      </c>
      <c r="C10609">
        <v>29760001</v>
      </c>
      <c r="D10609">
        <v>29810000</v>
      </c>
      <c r="E10609" t="s">
        <v>18</v>
      </c>
      <c r="H10609" t="s">
        <v>19</v>
      </c>
      <c r="I10609">
        <v>0</v>
      </c>
      <c r="J10609">
        <v>0.56578326225280695</v>
      </c>
      <c r="K10609">
        <v>0.683130502700805</v>
      </c>
      <c r="L10609">
        <v>0.431168913841247</v>
      </c>
      <c r="M10609">
        <v>0.70511466264724698</v>
      </c>
      <c r="N10609">
        <v>0.61333823204040505</v>
      </c>
      <c r="O10609">
        <v>0.31306242942809998</v>
      </c>
    </row>
    <row r="10610" spans="1:15" x14ac:dyDescent="0.25">
      <c r="A10610" t="str">
        <f t="shared" si="165"/>
        <v>Chr17:29830001-29950000</v>
      </c>
      <c r="B10610">
        <v>17</v>
      </c>
      <c r="C10610">
        <v>29830001</v>
      </c>
      <c r="D10610">
        <v>29950000</v>
      </c>
      <c r="E10610" t="s">
        <v>16228</v>
      </c>
      <c r="F10610" t="s">
        <v>16229</v>
      </c>
      <c r="G10610" t="s">
        <v>16230</v>
      </c>
      <c r="H10610" t="s">
        <v>17</v>
      </c>
      <c r="I10610">
        <v>0</v>
      </c>
      <c r="J10610">
        <v>0.59337294101714999</v>
      </c>
      <c r="K10610">
        <v>0.592091023921966</v>
      </c>
      <c r="L10610">
        <v>0.43031084537506098</v>
      </c>
      <c r="M10610">
        <v>0.701751708984375</v>
      </c>
      <c r="N10610">
        <v>0.62231701612472501</v>
      </c>
      <c r="O10610">
        <v>0.30963796377182001</v>
      </c>
    </row>
    <row r="10611" spans="1:15" x14ac:dyDescent="0.25">
      <c r="A10611" t="str">
        <f t="shared" si="165"/>
        <v>Chr17:30210001-30250000</v>
      </c>
      <c r="B10611">
        <v>17</v>
      </c>
      <c r="C10611">
        <v>30210001</v>
      </c>
      <c r="D10611">
        <v>30250000</v>
      </c>
      <c r="E10611" t="s">
        <v>16231</v>
      </c>
      <c r="F10611" t="s">
        <v>16232</v>
      </c>
      <c r="G10611" t="s">
        <v>16233</v>
      </c>
      <c r="H10611" t="s">
        <v>17</v>
      </c>
      <c r="I10611">
        <v>0</v>
      </c>
      <c r="J10611">
        <v>0.63386774063110296</v>
      </c>
      <c r="K10611">
        <v>0.697168588638305</v>
      </c>
      <c r="L10611">
        <v>0.333418309688568</v>
      </c>
      <c r="M10611">
        <v>0.66366219520568803</v>
      </c>
      <c r="N10611">
        <v>0.60052537918090798</v>
      </c>
      <c r="O10611">
        <v>0.49599024653434698</v>
      </c>
    </row>
    <row r="10612" spans="1:15" x14ac:dyDescent="0.25">
      <c r="A10612" t="str">
        <f t="shared" si="165"/>
        <v>Chr17:30280001-30290000</v>
      </c>
      <c r="B10612">
        <v>17</v>
      </c>
      <c r="C10612">
        <v>30280001</v>
      </c>
      <c r="D10612">
        <v>30290000</v>
      </c>
      <c r="E10612" t="s">
        <v>16234</v>
      </c>
      <c r="F10612" t="s">
        <v>16235</v>
      </c>
      <c r="G10612" t="s">
        <v>16236</v>
      </c>
      <c r="H10612" t="s">
        <v>17</v>
      </c>
      <c r="I10612">
        <v>0</v>
      </c>
      <c r="J10612">
        <v>0.59020483493804898</v>
      </c>
      <c r="K10612">
        <v>0.50049859285354603</v>
      </c>
      <c r="L10612">
        <v>0.36889457702636702</v>
      </c>
      <c r="M10612">
        <v>0.46769702434539701</v>
      </c>
      <c r="N10612">
        <v>0.35764083266258201</v>
      </c>
      <c r="O10612">
        <v>0.32202011346817</v>
      </c>
    </row>
    <row r="10613" spans="1:15" x14ac:dyDescent="0.25">
      <c r="A10613" t="str">
        <f t="shared" si="165"/>
        <v>Chr17:30930001-30940000</v>
      </c>
      <c r="B10613">
        <v>17</v>
      </c>
      <c r="C10613">
        <v>30930001</v>
      </c>
      <c r="D10613">
        <v>30940000</v>
      </c>
      <c r="E10613" t="s">
        <v>16237</v>
      </c>
      <c r="F10613" t="s">
        <v>16238</v>
      </c>
      <c r="G10613" t="s">
        <v>16239</v>
      </c>
      <c r="H10613" t="s">
        <v>17</v>
      </c>
      <c r="I10613">
        <v>0</v>
      </c>
      <c r="J10613">
        <v>0.69253677129745395</v>
      </c>
      <c r="K10613">
        <v>0.33363434672355602</v>
      </c>
      <c r="L10613">
        <v>0.68178075551986606</v>
      </c>
      <c r="M10613">
        <v>0.44954219460487299</v>
      </c>
      <c r="N10613">
        <v>0.415674358606338</v>
      </c>
      <c r="O10613">
        <v>0.38640612363815302</v>
      </c>
    </row>
    <row r="10614" spans="1:15" x14ac:dyDescent="0.25">
      <c r="A10614" t="str">
        <f t="shared" si="165"/>
        <v>Chr17:30960001-30990000</v>
      </c>
      <c r="B10614">
        <v>17</v>
      </c>
      <c r="C10614">
        <v>30960001</v>
      </c>
      <c r="D10614">
        <v>30990000</v>
      </c>
      <c r="E10614" t="s">
        <v>16240</v>
      </c>
      <c r="F10614" t="s">
        <v>16241</v>
      </c>
      <c r="G10614" t="s">
        <v>16242</v>
      </c>
      <c r="H10614" t="s">
        <v>17</v>
      </c>
      <c r="I10614">
        <v>0</v>
      </c>
      <c r="J10614">
        <v>0.64846849441528298</v>
      </c>
      <c r="K10614">
        <v>0.44523847103118802</v>
      </c>
      <c r="L10614">
        <v>0.56242418289184504</v>
      </c>
      <c r="M10614">
        <v>0.49482625722885099</v>
      </c>
      <c r="N10614">
        <v>0.51472771167755105</v>
      </c>
      <c r="O10614">
        <v>0.37747490406036299</v>
      </c>
    </row>
    <row r="10615" spans="1:15" x14ac:dyDescent="0.25">
      <c r="A10615" t="str">
        <f t="shared" si="165"/>
        <v>Chr17:31030001-31050000</v>
      </c>
      <c r="B10615">
        <v>17</v>
      </c>
      <c r="C10615">
        <v>31030001</v>
      </c>
      <c r="D10615">
        <v>31050000</v>
      </c>
      <c r="E10615" t="s">
        <v>18</v>
      </c>
      <c r="H10615" t="s">
        <v>19</v>
      </c>
      <c r="I10615">
        <v>0</v>
      </c>
      <c r="J10615">
        <v>0.61385208368301303</v>
      </c>
      <c r="K10615">
        <v>0.411317408084869</v>
      </c>
      <c r="L10615">
        <v>0.41836839914321899</v>
      </c>
      <c r="M10615">
        <v>0.80046957731246904</v>
      </c>
      <c r="N10615">
        <v>0.61267381906509399</v>
      </c>
      <c r="O10615">
        <v>0.30144524574279702</v>
      </c>
    </row>
    <row r="10616" spans="1:15" x14ac:dyDescent="0.25">
      <c r="A10616" t="str">
        <f t="shared" si="165"/>
        <v>Chr17:31070001-31140000</v>
      </c>
      <c r="B10616">
        <v>17</v>
      </c>
      <c r="C10616">
        <v>31070001</v>
      </c>
      <c r="D10616">
        <v>31140000</v>
      </c>
      <c r="E10616" t="s">
        <v>16243</v>
      </c>
      <c r="F10616" t="s">
        <v>16244</v>
      </c>
      <c r="G10616" t="s">
        <v>16245</v>
      </c>
      <c r="H10616" t="s">
        <v>17</v>
      </c>
      <c r="I10616">
        <v>0</v>
      </c>
      <c r="J10616">
        <v>0.59488600492477395</v>
      </c>
      <c r="K10616">
        <v>0.41418856382369901</v>
      </c>
      <c r="L10616">
        <v>0.41449779272079401</v>
      </c>
      <c r="M10616">
        <v>0.51536846160888605</v>
      </c>
      <c r="N10616">
        <v>0.53793436288833596</v>
      </c>
      <c r="O10616">
        <v>0.35421377420425398</v>
      </c>
    </row>
    <row r="10617" spans="1:15" x14ac:dyDescent="0.25">
      <c r="A10617" t="str">
        <f t="shared" si="165"/>
        <v>Chr17:31160001-31200000</v>
      </c>
      <c r="B10617">
        <v>17</v>
      </c>
      <c r="C10617">
        <v>31160001</v>
      </c>
      <c r="D10617">
        <v>31200000</v>
      </c>
      <c r="E10617" t="s">
        <v>16246</v>
      </c>
      <c r="F10617" t="s">
        <v>16247</v>
      </c>
      <c r="G10617" t="s">
        <v>16248</v>
      </c>
      <c r="H10617" t="s">
        <v>17</v>
      </c>
      <c r="I10617">
        <v>0</v>
      </c>
      <c r="J10617">
        <v>0.65450680255889804</v>
      </c>
      <c r="K10617">
        <v>0.48032978177070601</v>
      </c>
      <c r="L10617">
        <v>0.47941291332244801</v>
      </c>
      <c r="M10617">
        <v>0.73035144805908203</v>
      </c>
      <c r="N10617">
        <v>0.69666516780853205</v>
      </c>
      <c r="O10617">
        <v>0.32872307300567599</v>
      </c>
    </row>
    <row r="10618" spans="1:15" x14ac:dyDescent="0.25">
      <c r="A10618" t="str">
        <f t="shared" si="165"/>
        <v>Chr17:31230001-31260000</v>
      </c>
      <c r="B10618">
        <v>17</v>
      </c>
      <c r="C10618">
        <v>31230001</v>
      </c>
      <c r="D10618">
        <v>31260000</v>
      </c>
      <c r="E10618" t="s">
        <v>16249</v>
      </c>
      <c r="F10618" t="s">
        <v>16250</v>
      </c>
      <c r="G10618" t="s">
        <v>16251</v>
      </c>
      <c r="H10618" t="s">
        <v>17</v>
      </c>
      <c r="I10618">
        <v>0</v>
      </c>
      <c r="J10618">
        <v>0.62426900863647405</v>
      </c>
      <c r="K10618">
        <v>0.40193197131156899</v>
      </c>
      <c r="L10618">
        <v>0.45364922285079901</v>
      </c>
      <c r="M10618">
        <v>0.39841267466545099</v>
      </c>
      <c r="N10618">
        <v>0.63720417022705</v>
      </c>
      <c r="O10618">
        <v>0.339900612831115</v>
      </c>
    </row>
    <row r="10619" spans="1:15" x14ac:dyDescent="0.25">
      <c r="A10619" t="str">
        <f t="shared" si="165"/>
        <v>Chr17:31310001-31430000</v>
      </c>
      <c r="B10619">
        <v>17</v>
      </c>
      <c r="C10619">
        <v>31310001</v>
      </c>
      <c r="D10619">
        <v>31430000</v>
      </c>
      <c r="E10619" t="s">
        <v>16252</v>
      </c>
      <c r="F10619" t="s">
        <v>16253</v>
      </c>
      <c r="G10619" t="s">
        <v>16254</v>
      </c>
      <c r="H10619" t="s">
        <v>17</v>
      </c>
      <c r="I10619">
        <v>0</v>
      </c>
      <c r="J10619">
        <v>0.63977956771850497</v>
      </c>
      <c r="K10619">
        <v>0.41878646612167297</v>
      </c>
      <c r="L10619">
        <v>0.46407154202461198</v>
      </c>
      <c r="M10619">
        <v>0.26160532236099199</v>
      </c>
      <c r="N10619">
        <v>0.415237426757812</v>
      </c>
      <c r="O10619">
        <v>0.29979705810546797</v>
      </c>
    </row>
    <row r="10620" spans="1:15" x14ac:dyDescent="0.25">
      <c r="A10620" t="str">
        <f t="shared" si="165"/>
        <v>Chr17:31450001-31510000</v>
      </c>
      <c r="B10620">
        <v>17</v>
      </c>
      <c r="C10620">
        <v>31450001</v>
      </c>
      <c r="D10620">
        <v>31510000</v>
      </c>
      <c r="E10620" t="s">
        <v>16255</v>
      </c>
      <c r="F10620" t="s">
        <v>16256</v>
      </c>
      <c r="G10620" t="s">
        <v>16257</v>
      </c>
      <c r="H10620" t="s">
        <v>17</v>
      </c>
      <c r="I10620">
        <v>0</v>
      </c>
      <c r="J10620">
        <v>0.64770710468292203</v>
      </c>
      <c r="K10620">
        <v>0.407092005014419</v>
      </c>
      <c r="L10620">
        <v>0.363106548786163</v>
      </c>
      <c r="M10620">
        <v>0.31774657964706399</v>
      </c>
      <c r="N10620">
        <v>0.499053955078125</v>
      </c>
      <c r="O10620">
        <v>0.31366077065467801</v>
      </c>
    </row>
    <row r="10621" spans="1:15" x14ac:dyDescent="0.25">
      <c r="A10621" t="str">
        <f t="shared" si="165"/>
        <v>Chr17:31590001-31640000</v>
      </c>
      <c r="B10621">
        <v>17</v>
      </c>
      <c r="C10621">
        <v>31590001</v>
      </c>
      <c r="D10621">
        <v>31640000</v>
      </c>
      <c r="E10621" t="s">
        <v>16258</v>
      </c>
      <c r="F10621" t="s">
        <v>16259</v>
      </c>
      <c r="G10621" t="s">
        <v>16260</v>
      </c>
      <c r="H10621" t="s">
        <v>17</v>
      </c>
      <c r="I10621">
        <v>0</v>
      </c>
      <c r="J10621">
        <v>0.61332547664642301</v>
      </c>
      <c r="K10621">
        <v>0.42593038082122803</v>
      </c>
      <c r="L10621">
        <v>0.37837284803390497</v>
      </c>
      <c r="M10621">
        <v>0.34548091888427701</v>
      </c>
      <c r="N10621">
        <v>0.46210116147994901</v>
      </c>
      <c r="O10621">
        <v>0.416469156742095</v>
      </c>
    </row>
    <row r="10622" spans="1:15" x14ac:dyDescent="0.25">
      <c r="A10622" t="str">
        <f t="shared" si="165"/>
        <v>Chr17:31670001-31680000</v>
      </c>
      <c r="B10622">
        <v>17</v>
      </c>
      <c r="C10622">
        <v>31670001</v>
      </c>
      <c r="D10622">
        <v>31680000</v>
      </c>
      <c r="E10622" t="s">
        <v>16261</v>
      </c>
      <c r="F10622" t="s">
        <v>16262</v>
      </c>
      <c r="G10622" t="s">
        <v>16263</v>
      </c>
      <c r="H10622" t="s">
        <v>17</v>
      </c>
      <c r="I10622">
        <v>0</v>
      </c>
      <c r="J10622">
        <v>0.60762655735015803</v>
      </c>
      <c r="K10622">
        <v>0.53263688087463301</v>
      </c>
      <c r="L10622">
        <v>0.41743093729019098</v>
      </c>
      <c r="M10622">
        <v>0.47646525502204801</v>
      </c>
      <c r="N10622">
        <v>0.44713824987411499</v>
      </c>
      <c r="O10622">
        <v>0.236154109239578</v>
      </c>
    </row>
    <row r="10623" spans="1:15" x14ac:dyDescent="0.25">
      <c r="A10623" t="str">
        <f t="shared" si="165"/>
        <v>Chr17:31730001-31760000</v>
      </c>
      <c r="B10623">
        <v>17</v>
      </c>
      <c r="C10623">
        <v>31730001</v>
      </c>
      <c r="D10623">
        <v>31760000</v>
      </c>
      <c r="E10623" t="s">
        <v>18</v>
      </c>
      <c r="H10623" t="s">
        <v>19</v>
      </c>
      <c r="I10623">
        <v>0</v>
      </c>
      <c r="J10623">
        <v>0.69235086441039995</v>
      </c>
      <c r="K10623">
        <v>0.44487720727920499</v>
      </c>
      <c r="L10623">
        <v>0.451783508062362</v>
      </c>
      <c r="M10623">
        <v>0.38672173023223799</v>
      </c>
      <c r="N10623">
        <v>0.43257170915603599</v>
      </c>
      <c r="O10623">
        <v>0.23792532086372301</v>
      </c>
    </row>
    <row r="10624" spans="1:15" x14ac:dyDescent="0.25">
      <c r="A10624" t="str">
        <f t="shared" si="165"/>
        <v>Chr17:31780001-31800000</v>
      </c>
      <c r="B10624">
        <v>17</v>
      </c>
      <c r="C10624">
        <v>31780001</v>
      </c>
      <c r="D10624">
        <v>31800000</v>
      </c>
      <c r="E10624" t="s">
        <v>18</v>
      </c>
      <c r="H10624" t="s">
        <v>19</v>
      </c>
      <c r="I10624">
        <v>0</v>
      </c>
      <c r="J10624">
        <v>0.67767012119293202</v>
      </c>
      <c r="K10624">
        <v>0.42109555006027199</v>
      </c>
      <c r="L10624">
        <v>0.52645528316497803</v>
      </c>
      <c r="M10624">
        <v>0.15277013182640001</v>
      </c>
      <c r="N10624">
        <v>0.292440325021743</v>
      </c>
      <c r="O10624">
        <v>0.38819837570190402</v>
      </c>
    </row>
    <row r="10625" spans="1:15" x14ac:dyDescent="0.25">
      <c r="A10625" t="str">
        <f t="shared" si="165"/>
        <v>Chr17:31820001-31940000</v>
      </c>
      <c r="B10625">
        <v>17</v>
      </c>
      <c r="C10625">
        <v>31820001</v>
      </c>
      <c r="D10625">
        <v>31940000</v>
      </c>
      <c r="E10625" t="s">
        <v>16264</v>
      </c>
      <c r="F10625" t="s">
        <v>16265</v>
      </c>
      <c r="G10625" t="s">
        <v>16266</v>
      </c>
      <c r="H10625" t="s">
        <v>17</v>
      </c>
      <c r="I10625">
        <v>0</v>
      </c>
      <c r="J10625">
        <v>0.668831467628479</v>
      </c>
      <c r="K10625">
        <v>0.41419193148612898</v>
      </c>
      <c r="L10625">
        <v>0.48292726278304998</v>
      </c>
      <c r="M10625">
        <v>0.43096590042114202</v>
      </c>
      <c r="N10625">
        <v>0.39895182847976601</v>
      </c>
      <c r="O10625">
        <v>0.33915835618972701</v>
      </c>
    </row>
    <row r="10626" spans="1:15" x14ac:dyDescent="0.25">
      <c r="A10626" t="str">
        <f t="shared" si="165"/>
        <v>Chr17:32070001-32170000</v>
      </c>
      <c r="B10626">
        <v>17</v>
      </c>
      <c r="C10626">
        <v>32070001</v>
      </c>
      <c r="D10626">
        <v>32170000</v>
      </c>
      <c r="E10626" t="s">
        <v>16267</v>
      </c>
      <c r="F10626" t="s">
        <v>16268</v>
      </c>
      <c r="G10626" t="s">
        <v>16269</v>
      </c>
      <c r="H10626" t="s">
        <v>17</v>
      </c>
      <c r="I10626">
        <v>0</v>
      </c>
      <c r="J10626">
        <v>0.64883649349212602</v>
      </c>
      <c r="K10626">
        <v>0.40384832024574202</v>
      </c>
      <c r="L10626">
        <v>0.48646798729896501</v>
      </c>
      <c r="M10626">
        <v>0.62503683567047097</v>
      </c>
      <c r="N10626">
        <v>0.493705093860626</v>
      </c>
      <c r="O10626">
        <v>0.33113628625869701</v>
      </c>
    </row>
    <row r="10627" spans="1:15" x14ac:dyDescent="0.25">
      <c r="A10627" t="str">
        <f t="shared" si="165"/>
        <v>Chr17:32310001-32320000</v>
      </c>
      <c r="B10627">
        <v>17</v>
      </c>
      <c r="C10627">
        <v>32310001</v>
      </c>
      <c r="D10627">
        <v>32320000</v>
      </c>
      <c r="E10627" t="s">
        <v>16270</v>
      </c>
      <c r="F10627" t="s">
        <v>16271</v>
      </c>
      <c r="G10627" t="s">
        <v>16272</v>
      </c>
      <c r="H10627" t="s">
        <v>17</v>
      </c>
      <c r="I10627">
        <v>0</v>
      </c>
      <c r="J10627">
        <v>0.57444000244140603</v>
      </c>
      <c r="K10627">
        <v>0.50158250331878595</v>
      </c>
      <c r="L10627">
        <v>0.30467516183853099</v>
      </c>
      <c r="M10627">
        <v>0.38692784309387201</v>
      </c>
      <c r="N10627">
        <v>0.52929425239562899</v>
      </c>
      <c r="O10627">
        <v>0.29160588979721003</v>
      </c>
    </row>
    <row r="10628" spans="1:15" x14ac:dyDescent="0.25">
      <c r="A10628" t="str">
        <f t="shared" ref="A10628:A10691" si="166">"Chr"&amp;B10628&amp;":"&amp;C10628&amp;"-"&amp;D10628</f>
        <v>Chr17:32350001-32360000</v>
      </c>
      <c r="B10628">
        <v>17</v>
      </c>
      <c r="C10628">
        <v>32350001</v>
      </c>
      <c r="D10628">
        <v>32360000</v>
      </c>
      <c r="E10628" t="s">
        <v>16273</v>
      </c>
      <c r="F10628" t="s">
        <v>16274</v>
      </c>
      <c r="G10628" t="s">
        <v>16275</v>
      </c>
      <c r="H10628" t="s">
        <v>17</v>
      </c>
      <c r="I10628">
        <v>0</v>
      </c>
      <c r="J10628">
        <v>0.58826911449432295</v>
      </c>
      <c r="K10628">
        <v>0.62471616268157903</v>
      </c>
      <c r="L10628">
        <v>0.33752840757369901</v>
      </c>
      <c r="M10628">
        <v>0.34184995293617199</v>
      </c>
      <c r="N10628">
        <v>0.56775075197219804</v>
      </c>
      <c r="O10628">
        <v>0.45439463853835999</v>
      </c>
    </row>
    <row r="10629" spans="1:15" x14ac:dyDescent="0.25">
      <c r="A10629" t="str">
        <f t="shared" si="166"/>
        <v>Chr17:32380001-32400000</v>
      </c>
      <c r="B10629">
        <v>17</v>
      </c>
      <c r="C10629">
        <v>32380001</v>
      </c>
      <c r="D10629">
        <v>32400000</v>
      </c>
      <c r="E10629" t="s">
        <v>16276</v>
      </c>
      <c r="F10629" t="s">
        <v>16277</v>
      </c>
      <c r="G10629" t="s">
        <v>16278</v>
      </c>
      <c r="H10629" t="s">
        <v>17</v>
      </c>
      <c r="I10629">
        <v>0</v>
      </c>
      <c r="J10629">
        <v>0.64517259597778298</v>
      </c>
      <c r="K10629">
        <v>0.42109555006027199</v>
      </c>
      <c r="L10629">
        <v>0.56043076515197698</v>
      </c>
      <c r="M10629">
        <v>0.26077157258987399</v>
      </c>
      <c r="N10629">
        <v>0.37092566490173301</v>
      </c>
      <c r="O10629">
        <v>0.33005371689796398</v>
      </c>
    </row>
    <row r="10630" spans="1:15" x14ac:dyDescent="0.25">
      <c r="A10630" t="str">
        <f t="shared" si="166"/>
        <v>Chr17:32450001-32480000</v>
      </c>
      <c r="B10630">
        <v>17</v>
      </c>
      <c r="C10630">
        <v>32450001</v>
      </c>
      <c r="D10630">
        <v>32480000</v>
      </c>
      <c r="E10630" t="s">
        <v>16279</v>
      </c>
      <c r="F10630" t="s">
        <v>16280</v>
      </c>
      <c r="G10630" t="s">
        <v>16281</v>
      </c>
      <c r="H10630" t="s">
        <v>17</v>
      </c>
      <c r="I10630">
        <v>0</v>
      </c>
      <c r="J10630">
        <v>0.60131347179412797</v>
      </c>
      <c r="K10630">
        <v>0.43950510025024397</v>
      </c>
      <c r="L10630">
        <v>0.50343245267867998</v>
      </c>
      <c r="M10630">
        <v>0.40487655997276301</v>
      </c>
      <c r="N10630">
        <v>0.47930157184600802</v>
      </c>
      <c r="O10630">
        <v>0.26118859648704501</v>
      </c>
    </row>
    <row r="10631" spans="1:15" x14ac:dyDescent="0.25">
      <c r="A10631" t="str">
        <f t="shared" si="166"/>
        <v>Chr17:32500001-32510000</v>
      </c>
      <c r="B10631">
        <v>17</v>
      </c>
      <c r="C10631">
        <v>32500001</v>
      </c>
      <c r="D10631">
        <v>32510000</v>
      </c>
      <c r="E10631" t="s">
        <v>16282</v>
      </c>
      <c r="F10631" t="s">
        <v>16283</v>
      </c>
      <c r="G10631" t="s">
        <v>16284</v>
      </c>
      <c r="H10631" t="s">
        <v>17</v>
      </c>
      <c r="I10631">
        <v>0</v>
      </c>
      <c r="J10631">
        <v>0.69060099124908403</v>
      </c>
      <c r="K10631">
        <v>0.3624267578125</v>
      </c>
      <c r="L10631">
        <v>0.560804784297943</v>
      </c>
      <c r="M10631">
        <v>0.42261913418769798</v>
      </c>
      <c r="N10631">
        <v>0.21500416100025099</v>
      </c>
      <c r="O10631">
        <v>0.320227861404418</v>
      </c>
    </row>
    <row r="10632" spans="1:15" x14ac:dyDescent="0.25">
      <c r="A10632" t="str">
        <f t="shared" si="166"/>
        <v>Chr17:32540001-32550000</v>
      </c>
      <c r="B10632">
        <v>17</v>
      </c>
      <c r="C10632">
        <v>32540001</v>
      </c>
      <c r="D10632">
        <v>32550000</v>
      </c>
      <c r="E10632" t="s">
        <v>16285</v>
      </c>
      <c r="F10632" t="s">
        <v>16286</v>
      </c>
      <c r="G10632" t="s">
        <v>16287</v>
      </c>
      <c r="H10632" t="s">
        <v>17</v>
      </c>
      <c r="I10632">
        <v>0</v>
      </c>
      <c r="J10632">
        <v>0.63307011127471902</v>
      </c>
      <c r="K10632">
        <v>0.35545253753662098</v>
      </c>
      <c r="L10632">
        <v>0.51973134279251099</v>
      </c>
      <c r="M10632">
        <v>0.44077396392822199</v>
      </c>
      <c r="N10632">
        <v>0.333518326282501</v>
      </c>
      <c r="O10632">
        <v>0.39536741375923101</v>
      </c>
    </row>
    <row r="10633" spans="1:15" x14ac:dyDescent="0.25">
      <c r="A10633" t="str">
        <f t="shared" si="166"/>
        <v>Chr17:32630001-32640000</v>
      </c>
      <c r="B10633">
        <v>17</v>
      </c>
      <c r="C10633">
        <v>32630001</v>
      </c>
      <c r="D10633">
        <v>32640000</v>
      </c>
      <c r="E10633" t="s">
        <v>16288</v>
      </c>
      <c r="F10633" t="s">
        <v>16289</v>
      </c>
      <c r="G10633" t="s">
        <v>16290</v>
      </c>
      <c r="H10633" t="s">
        <v>17</v>
      </c>
      <c r="I10633">
        <v>0</v>
      </c>
      <c r="J10633">
        <v>0.57637572288513095</v>
      </c>
      <c r="K10633">
        <v>0.35898673534393299</v>
      </c>
      <c r="L10633">
        <v>0.58693408966064398</v>
      </c>
      <c r="M10633">
        <v>0.49523848295211698</v>
      </c>
      <c r="N10633">
        <v>0.42546287178993197</v>
      </c>
      <c r="O10633">
        <v>0.46871468424797003</v>
      </c>
    </row>
    <row r="10634" spans="1:15" x14ac:dyDescent="0.25">
      <c r="A10634" t="str">
        <f t="shared" si="166"/>
        <v>Chr17:32660001-32670000</v>
      </c>
      <c r="B10634">
        <v>17</v>
      </c>
      <c r="C10634">
        <v>32660001</v>
      </c>
      <c r="D10634">
        <v>32670000</v>
      </c>
      <c r="E10634" t="s">
        <v>16291</v>
      </c>
      <c r="F10634" t="s">
        <v>16292</v>
      </c>
      <c r="G10634" t="s">
        <v>16293</v>
      </c>
      <c r="H10634" t="s">
        <v>17</v>
      </c>
      <c r="I10634">
        <v>0</v>
      </c>
      <c r="J10634">
        <v>0.58633339405059803</v>
      </c>
      <c r="K10634">
        <v>0.37166297435760498</v>
      </c>
      <c r="L10634">
        <v>0.53131347894668501</v>
      </c>
      <c r="M10634">
        <v>0.48523348569869901</v>
      </c>
      <c r="N10634">
        <v>0.57753920555114702</v>
      </c>
      <c r="O10634">
        <v>0.55813813209533603</v>
      </c>
    </row>
    <row r="10635" spans="1:15" x14ac:dyDescent="0.25">
      <c r="A10635" t="str">
        <f t="shared" si="166"/>
        <v>Chr17:32940001-32950000</v>
      </c>
      <c r="B10635">
        <v>17</v>
      </c>
      <c r="C10635">
        <v>32940001</v>
      </c>
      <c r="D10635">
        <v>32950000</v>
      </c>
      <c r="E10635" t="s">
        <v>16294</v>
      </c>
      <c r="F10635" t="s">
        <v>16295</v>
      </c>
      <c r="G10635" t="s">
        <v>16296</v>
      </c>
      <c r="H10635" t="s">
        <v>17</v>
      </c>
      <c r="I10635">
        <v>0</v>
      </c>
      <c r="J10635">
        <v>0.67068582773208596</v>
      </c>
      <c r="K10635">
        <v>0.370484888553619</v>
      </c>
      <c r="L10635">
        <v>0.50293064117431596</v>
      </c>
      <c r="M10635">
        <v>0.35061818361282299</v>
      </c>
      <c r="N10635">
        <v>0.43979686498641901</v>
      </c>
      <c r="O10635">
        <v>0.42755588889121998</v>
      </c>
    </row>
    <row r="10636" spans="1:15" x14ac:dyDescent="0.25">
      <c r="A10636" t="str">
        <f t="shared" si="166"/>
        <v>Chr17:33520001-33550000</v>
      </c>
      <c r="B10636">
        <v>17</v>
      </c>
      <c r="C10636">
        <v>33520001</v>
      </c>
      <c r="D10636">
        <v>33550000</v>
      </c>
      <c r="E10636" t="s">
        <v>16297</v>
      </c>
      <c r="F10636" t="s">
        <v>16298</v>
      </c>
      <c r="G10636" t="s">
        <v>16299</v>
      </c>
      <c r="H10636" t="s">
        <v>17</v>
      </c>
      <c r="I10636">
        <v>0</v>
      </c>
      <c r="J10636">
        <v>0.56314545869827204</v>
      </c>
      <c r="K10636">
        <v>0.41379141807556102</v>
      </c>
      <c r="L10636">
        <v>0.52894598245620705</v>
      </c>
      <c r="M10636">
        <v>0.36564415693282998</v>
      </c>
      <c r="N10636">
        <v>0.34155917167663502</v>
      </c>
      <c r="O10636">
        <v>0.33691653609275801</v>
      </c>
    </row>
    <row r="10637" spans="1:15" x14ac:dyDescent="0.25">
      <c r="A10637" t="str">
        <f t="shared" si="166"/>
        <v>Chr17:33640001-33650000</v>
      </c>
      <c r="B10637">
        <v>17</v>
      </c>
      <c r="C10637">
        <v>33640001</v>
      </c>
      <c r="D10637">
        <v>33650000</v>
      </c>
      <c r="E10637" t="s">
        <v>16300</v>
      </c>
      <c r="F10637" t="s">
        <v>16301</v>
      </c>
      <c r="G10637" t="s">
        <v>16302</v>
      </c>
      <c r="H10637" t="s">
        <v>17</v>
      </c>
      <c r="I10637">
        <v>0</v>
      </c>
      <c r="J10637">
        <v>0.75144571065902699</v>
      </c>
      <c r="K10637">
        <v>0.39574313163757302</v>
      </c>
      <c r="L10637">
        <v>0.55222427845001198</v>
      </c>
      <c r="M10637">
        <v>0.44077396392822199</v>
      </c>
      <c r="N10637">
        <v>0.60166174173355103</v>
      </c>
      <c r="O10637">
        <v>0.288030356168746</v>
      </c>
    </row>
    <row r="10638" spans="1:15" x14ac:dyDescent="0.25">
      <c r="A10638" t="str">
        <f t="shared" si="166"/>
        <v>Chr17:33710001-33720000</v>
      </c>
      <c r="B10638">
        <v>17</v>
      </c>
      <c r="C10638">
        <v>33710001</v>
      </c>
      <c r="D10638">
        <v>33720000</v>
      </c>
      <c r="E10638" s="1">
        <v>37316</v>
      </c>
      <c r="F10638" t="s">
        <v>16303</v>
      </c>
      <c r="G10638" t="s">
        <v>16304</v>
      </c>
      <c r="H10638" t="s">
        <v>17</v>
      </c>
      <c r="I10638">
        <v>0</v>
      </c>
      <c r="J10638">
        <v>0.59020483493804898</v>
      </c>
      <c r="K10638">
        <v>0.56142932176589899</v>
      </c>
      <c r="L10638">
        <v>0.452149927616119</v>
      </c>
      <c r="M10638">
        <v>0.56662106513976995</v>
      </c>
      <c r="N10638">
        <v>0.51705861091613703</v>
      </c>
      <c r="O10638">
        <v>0.32917112112045199</v>
      </c>
    </row>
    <row r="10639" spans="1:15" x14ac:dyDescent="0.25">
      <c r="A10639" t="str">
        <f t="shared" si="166"/>
        <v>Chr17:33750001-33760000</v>
      </c>
      <c r="B10639">
        <v>17</v>
      </c>
      <c r="C10639">
        <v>33750001</v>
      </c>
      <c r="D10639">
        <v>33760000</v>
      </c>
      <c r="E10639" t="s">
        <v>16305</v>
      </c>
      <c r="F10639" t="s">
        <v>16306</v>
      </c>
      <c r="G10639" t="s">
        <v>16307</v>
      </c>
      <c r="H10639" t="s">
        <v>17</v>
      </c>
      <c r="I10639">
        <v>0</v>
      </c>
      <c r="J10639">
        <v>0.57236480712890603</v>
      </c>
      <c r="K10639">
        <v>0.56142932176589899</v>
      </c>
      <c r="L10639">
        <v>0.49173629283905002</v>
      </c>
      <c r="M10639">
        <v>0.557234406471252</v>
      </c>
      <c r="N10639">
        <v>0.53174138069152799</v>
      </c>
      <c r="O10639">
        <v>0.31128460168838501</v>
      </c>
    </row>
    <row r="10640" spans="1:15" x14ac:dyDescent="0.25">
      <c r="A10640" t="str">
        <f t="shared" si="166"/>
        <v>Chr17:33810001-33820000</v>
      </c>
      <c r="B10640">
        <v>17</v>
      </c>
      <c r="C10640">
        <v>33810001</v>
      </c>
      <c r="D10640">
        <v>33820000</v>
      </c>
      <c r="E10640" t="s">
        <v>16308</v>
      </c>
      <c r="F10640" t="s">
        <v>16309</v>
      </c>
      <c r="G10640" t="s">
        <v>16310</v>
      </c>
      <c r="H10640" t="s">
        <v>17</v>
      </c>
      <c r="I10640">
        <v>0</v>
      </c>
      <c r="J10640">
        <v>0.68645066022872903</v>
      </c>
      <c r="K10640">
        <v>0.354368656873703</v>
      </c>
      <c r="L10640">
        <v>0.47605323791503901</v>
      </c>
      <c r="M10640">
        <v>0.224771097302436</v>
      </c>
      <c r="N10640">
        <v>0.38421046733856201</v>
      </c>
      <c r="O10640">
        <v>0.29160588979721003</v>
      </c>
    </row>
    <row r="10641" spans="1:15" x14ac:dyDescent="0.25">
      <c r="A10641" t="str">
        <f t="shared" si="166"/>
        <v>Chr17:33910001-33980000</v>
      </c>
      <c r="B10641">
        <v>17</v>
      </c>
      <c r="C10641">
        <v>33910001</v>
      </c>
      <c r="D10641">
        <v>33980000</v>
      </c>
      <c r="E10641" t="s">
        <v>16311</v>
      </c>
      <c r="F10641" t="s">
        <v>16312</v>
      </c>
      <c r="G10641" t="s">
        <v>16313</v>
      </c>
      <c r="H10641" t="s">
        <v>17</v>
      </c>
      <c r="I10641">
        <v>0</v>
      </c>
      <c r="J10641">
        <v>0.643443644046783</v>
      </c>
      <c r="K10641">
        <v>0.38049528002738903</v>
      </c>
      <c r="L10641">
        <v>0.34025043249130199</v>
      </c>
      <c r="M10641">
        <v>0.53433418273925704</v>
      </c>
      <c r="N10641">
        <v>0.53623622655868497</v>
      </c>
      <c r="O10641">
        <v>0.29977583885192799</v>
      </c>
    </row>
    <row r="10642" spans="1:15" x14ac:dyDescent="0.25">
      <c r="A10642" t="str">
        <f t="shared" si="166"/>
        <v>Chr17:34020001-34100000</v>
      </c>
      <c r="B10642">
        <v>17</v>
      </c>
      <c r="C10642">
        <v>34020001</v>
      </c>
      <c r="D10642">
        <v>34100000</v>
      </c>
      <c r="E10642" t="s">
        <v>16314</v>
      </c>
      <c r="F10642" t="s">
        <v>16315</v>
      </c>
      <c r="G10642" t="s">
        <v>16316</v>
      </c>
      <c r="H10642" t="s">
        <v>17</v>
      </c>
      <c r="I10642">
        <v>0</v>
      </c>
      <c r="J10642">
        <v>0.685258269309997</v>
      </c>
      <c r="K10642">
        <v>0.40742382407188399</v>
      </c>
      <c r="L10642">
        <v>0.39880955219268799</v>
      </c>
      <c r="M10642">
        <v>0.95675969123840299</v>
      </c>
      <c r="N10642">
        <v>0.632032871246337</v>
      </c>
      <c r="O10642">
        <v>0.36226248741149902</v>
      </c>
    </row>
    <row r="10643" spans="1:15" x14ac:dyDescent="0.25">
      <c r="A10643" t="str">
        <f t="shared" si="166"/>
        <v>Chr17:34120001-34140000</v>
      </c>
      <c r="B10643">
        <v>17</v>
      </c>
      <c r="C10643">
        <v>34120001</v>
      </c>
      <c r="D10643">
        <v>34140000</v>
      </c>
      <c r="E10643" t="s">
        <v>16317</v>
      </c>
      <c r="F10643" t="s">
        <v>16318</v>
      </c>
      <c r="G10643" t="s">
        <v>16319</v>
      </c>
      <c r="H10643" t="s">
        <v>17</v>
      </c>
      <c r="I10643">
        <v>0</v>
      </c>
      <c r="J10643">
        <v>0.71106576919555597</v>
      </c>
      <c r="K10643">
        <v>0.45097184181213301</v>
      </c>
      <c r="L10643">
        <v>0.30803254246711698</v>
      </c>
      <c r="M10643">
        <v>0.30146536231040899</v>
      </c>
      <c r="N10643">
        <v>0.374596357345581</v>
      </c>
      <c r="O10643">
        <v>0.218254074454307</v>
      </c>
    </row>
    <row r="10644" spans="1:15" x14ac:dyDescent="0.25">
      <c r="A10644" t="str">
        <f t="shared" si="166"/>
        <v>Chr17:34180001-34210000</v>
      </c>
      <c r="B10644">
        <v>17</v>
      </c>
      <c r="C10644">
        <v>34180001</v>
      </c>
      <c r="D10644">
        <v>34210000</v>
      </c>
      <c r="E10644" t="s">
        <v>16320</v>
      </c>
      <c r="F10644" t="s">
        <v>16321</v>
      </c>
      <c r="G10644" t="s">
        <v>16322</v>
      </c>
      <c r="H10644" t="s">
        <v>17</v>
      </c>
      <c r="I10644">
        <v>0</v>
      </c>
      <c r="J10644">
        <v>0.68700295686721802</v>
      </c>
      <c r="K10644">
        <v>0.42525815963745101</v>
      </c>
      <c r="L10644">
        <v>0.41593775153160001</v>
      </c>
      <c r="M10644">
        <v>0.37482464313507002</v>
      </c>
      <c r="N10644">
        <v>0.52276855707168501</v>
      </c>
      <c r="O10644">
        <v>0.32081925868987998</v>
      </c>
    </row>
    <row r="10645" spans="1:15" x14ac:dyDescent="0.25">
      <c r="A10645" t="str">
        <f t="shared" si="166"/>
        <v>Chr17:34260001-34290000</v>
      </c>
      <c r="B10645">
        <v>17</v>
      </c>
      <c r="C10645">
        <v>34260001</v>
      </c>
      <c r="D10645">
        <v>34290000</v>
      </c>
      <c r="E10645" t="s">
        <v>16323</v>
      </c>
      <c r="F10645" t="s">
        <v>16324</v>
      </c>
      <c r="G10645" t="s">
        <v>16325</v>
      </c>
      <c r="H10645" t="s">
        <v>17</v>
      </c>
      <c r="I10645">
        <v>0</v>
      </c>
      <c r="J10645">
        <v>0.53696370124816895</v>
      </c>
      <c r="K10645">
        <v>0.34519526362419101</v>
      </c>
      <c r="L10645">
        <v>0.37287542223930298</v>
      </c>
      <c r="M10645">
        <v>0.39256721735000599</v>
      </c>
      <c r="N10645">
        <v>0.33514976501464799</v>
      </c>
      <c r="O10645">
        <v>0.24926725029945301</v>
      </c>
    </row>
    <row r="10646" spans="1:15" x14ac:dyDescent="0.25">
      <c r="A10646" t="str">
        <f t="shared" si="166"/>
        <v>Chr17:34330001-34340000</v>
      </c>
      <c r="B10646">
        <v>17</v>
      </c>
      <c r="C10646">
        <v>34330001</v>
      </c>
      <c r="D10646">
        <v>34340000</v>
      </c>
      <c r="E10646" t="s">
        <v>16326</v>
      </c>
      <c r="F10646" t="s">
        <v>16327</v>
      </c>
      <c r="G10646" t="s">
        <v>16328</v>
      </c>
      <c r="H10646" t="s">
        <v>17</v>
      </c>
      <c r="I10646">
        <v>0</v>
      </c>
      <c r="J10646">
        <v>0.58425819873809803</v>
      </c>
      <c r="K10646">
        <v>0.39918315410614003</v>
      </c>
      <c r="L10646">
        <v>0.57760548591613703</v>
      </c>
      <c r="M10646">
        <v>0.38692784309387201</v>
      </c>
      <c r="N10646">
        <v>0.46636646986007602</v>
      </c>
      <c r="O10646">
        <v>0.39357513189315702</v>
      </c>
    </row>
    <row r="10647" spans="1:15" x14ac:dyDescent="0.25">
      <c r="A10647" t="str">
        <f t="shared" si="166"/>
        <v>Chr17:34450001-34520000</v>
      </c>
      <c r="B10647">
        <v>17</v>
      </c>
      <c r="C10647">
        <v>34450001</v>
      </c>
      <c r="D10647">
        <v>34520000</v>
      </c>
      <c r="E10647" t="s">
        <v>16329</v>
      </c>
      <c r="F10647" t="s">
        <v>16330</v>
      </c>
      <c r="G10647" t="s">
        <v>16331</v>
      </c>
      <c r="H10647" t="s">
        <v>17</v>
      </c>
      <c r="I10647">
        <v>0</v>
      </c>
      <c r="J10647">
        <v>0.52546644210815396</v>
      </c>
      <c r="K10647">
        <v>0.371131181716918</v>
      </c>
      <c r="L10647">
        <v>0.45103496313094998</v>
      </c>
      <c r="M10647">
        <v>0.36617946624755798</v>
      </c>
      <c r="N10647">
        <v>0.31314164400100702</v>
      </c>
      <c r="O10647">
        <v>0.38794749975204401</v>
      </c>
    </row>
    <row r="10648" spans="1:15" x14ac:dyDescent="0.25">
      <c r="A10648" t="str">
        <f t="shared" si="166"/>
        <v>Chr17:34540001-34620000</v>
      </c>
      <c r="B10648">
        <v>17</v>
      </c>
      <c r="C10648">
        <v>34540001</v>
      </c>
      <c r="D10648">
        <v>34620000</v>
      </c>
      <c r="E10648" t="s">
        <v>16332</v>
      </c>
      <c r="F10648" t="s">
        <v>16333</v>
      </c>
      <c r="G10648" t="s">
        <v>16334</v>
      </c>
      <c r="H10648" t="s">
        <v>17</v>
      </c>
      <c r="I10648">
        <v>0</v>
      </c>
      <c r="J10648">
        <v>0.68206036090850797</v>
      </c>
      <c r="K10648">
        <v>0.42166101932525601</v>
      </c>
      <c r="L10648">
        <v>0.43782567977905201</v>
      </c>
      <c r="M10648">
        <v>0.31813767552375699</v>
      </c>
      <c r="N10648">
        <v>0.41388261318206698</v>
      </c>
      <c r="O10648">
        <v>0.32737773656844998</v>
      </c>
    </row>
    <row r="10649" spans="1:15" x14ac:dyDescent="0.25">
      <c r="A10649" t="str">
        <f t="shared" si="166"/>
        <v>Chr17:34650001-34740000</v>
      </c>
      <c r="B10649">
        <v>17</v>
      </c>
      <c r="C10649">
        <v>34650001</v>
      </c>
      <c r="D10649">
        <v>34740000</v>
      </c>
      <c r="E10649" t="s">
        <v>16335</v>
      </c>
      <c r="F10649" t="s">
        <v>16336</v>
      </c>
      <c r="G10649" t="s">
        <v>16337</v>
      </c>
      <c r="H10649" t="s">
        <v>17</v>
      </c>
      <c r="I10649">
        <v>0</v>
      </c>
      <c r="J10649">
        <v>0.600852370262146</v>
      </c>
      <c r="K10649">
        <v>0.413037419319152</v>
      </c>
      <c r="L10649">
        <v>0.41950500011443997</v>
      </c>
      <c r="M10649">
        <v>0.45976564288139299</v>
      </c>
      <c r="N10649">
        <v>0.484934031963348</v>
      </c>
      <c r="O10649">
        <v>0.28384941816329901</v>
      </c>
    </row>
    <row r="10650" spans="1:15" x14ac:dyDescent="0.25">
      <c r="A10650" t="str">
        <f t="shared" si="166"/>
        <v>Chr17:34770001-34780000</v>
      </c>
      <c r="B10650">
        <v>17</v>
      </c>
      <c r="C10650">
        <v>34770001</v>
      </c>
      <c r="D10650">
        <v>34780000</v>
      </c>
      <c r="E10650" t="s">
        <v>18</v>
      </c>
      <c r="H10650" t="s">
        <v>19</v>
      </c>
      <c r="I10650">
        <v>0</v>
      </c>
      <c r="J10650">
        <v>0.68824696540832497</v>
      </c>
      <c r="K10650">
        <v>0.54187309741973799</v>
      </c>
      <c r="L10650">
        <v>0.58469891548156705</v>
      </c>
      <c r="M10650">
        <v>1.23216605186462</v>
      </c>
      <c r="N10650">
        <v>1.00544929504394</v>
      </c>
      <c r="O10650">
        <v>0.48481792211532498</v>
      </c>
    </row>
    <row r="10651" spans="1:15" x14ac:dyDescent="0.25">
      <c r="A10651" t="str">
        <f t="shared" si="166"/>
        <v>Chr17:34810001-34870000</v>
      </c>
      <c r="B10651">
        <v>17</v>
      </c>
      <c r="C10651">
        <v>34810001</v>
      </c>
      <c r="D10651">
        <v>34870000</v>
      </c>
      <c r="E10651" t="s">
        <v>16338</v>
      </c>
      <c r="F10651" t="s">
        <v>16339</v>
      </c>
      <c r="G10651" t="s">
        <v>16340</v>
      </c>
      <c r="H10651" t="s">
        <v>17</v>
      </c>
      <c r="I10651">
        <v>0</v>
      </c>
      <c r="J10651">
        <v>0.59497451782226496</v>
      </c>
      <c r="K10651">
        <v>0.40884339809417702</v>
      </c>
      <c r="L10651">
        <v>0.37617275118827798</v>
      </c>
      <c r="M10651">
        <v>0.68380296230316095</v>
      </c>
      <c r="N10651">
        <v>0.54659950733184803</v>
      </c>
      <c r="O10651">
        <v>0.33901050686836198</v>
      </c>
    </row>
    <row r="10652" spans="1:15" x14ac:dyDescent="0.25">
      <c r="A10652" t="str">
        <f t="shared" si="166"/>
        <v>Chr17:34910001-34940000</v>
      </c>
      <c r="B10652">
        <v>17</v>
      </c>
      <c r="C10652">
        <v>34910001</v>
      </c>
      <c r="D10652">
        <v>34940000</v>
      </c>
      <c r="E10652" t="s">
        <v>16341</v>
      </c>
      <c r="F10652" t="s">
        <v>16342</v>
      </c>
      <c r="G10652" t="s">
        <v>16343</v>
      </c>
      <c r="H10652" t="s">
        <v>17</v>
      </c>
      <c r="I10652">
        <v>0</v>
      </c>
      <c r="J10652">
        <v>0.61772358417510898</v>
      </c>
      <c r="K10652">
        <v>0.40612596273422202</v>
      </c>
      <c r="L10652">
        <v>0.40013149380683899</v>
      </c>
      <c r="M10652">
        <v>0.36251527070999101</v>
      </c>
      <c r="N10652">
        <v>0.50831830501556396</v>
      </c>
      <c r="O10652">
        <v>0.41920706629753102</v>
      </c>
    </row>
    <row r="10653" spans="1:15" x14ac:dyDescent="0.25">
      <c r="A10653" t="str">
        <f t="shared" si="166"/>
        <v>Chr17:35000001-35040000</v>
      </c>
      <c r="B10653">
        <v>17</v>
      </c>
      <c r="C10653">
        <v>35000001</v>
      </c>
      <c r="D10653">
        <v>35040000</v>
      </c>
      <c r="E10653" t="s">
        <v>16344</v>
      </c>
      <c r="F10653" t="s">
        <v>16345</v>
      </c>
      <c r="G10653" t="s">
        <v>16346</v>
      </c>
      <c r="H10653" t="s">
        <v>17</v>
      </c>
      <c r="I10653">
        <v>0</v>
      </c>
      <c r="J10653">
        <v>0.70418608188629095</v>
      </c>
      <c r="K10653">
        <v>0.44726085662841703</v>
      </c>
      <c r="L10653">
        <v>0.38158750534057601</v>
      </c>
      <c r="M10653">
        <v>0.40477350354194602</v>
      </c>
      <c r="N10653">
        <v>0.33893716335296598</v>
      </c>
      <c r="O10653">
        <v>0.276396453380584</v>
      </c>
    </row>
    <row r="10654" spans="1:15" x14ac:dyDescent="0.25">
      <c r="A10654" t="str">
        <f t="shared" si="166"/>
        <v>Chr17:35060001-35230000</v>
      </c>
      <c r="B10654">
        <v>17</v>
      </c>
      <c r="C10654">
        <v>35060001</v>
      </c>
      <c r="D10654">
        <v>35230000</v>
      </c>
      <c r="E10654" t="s">
        <v>16347</v>
      </c>
      <c r="F10654" t="s">
        <v>16348</v>
      </c>
      <c r="G10654" t="s">
        <v>16349</v>
      </c>
      <c r="H10654" t="s">
        <v>17</v>
      </c>
      <c r="I10654">
        <v>0</v>
      </c>
      <c r="J10654">
        <v>0.60204803943634</v>
      </c>
      <c r="K10654">
        <v>0.43244951963424599</v>
      </c>
      <c r="L10654">
        <v>0.36897993087768499</v>
      </c>
      <c r="M10654">
        <v>0.30686283111572199</v>
      </c>
      <c r="N10654">
        <v>0.41086214780807401</v>
      </c>
      <c r="O10654">
        <v>0.30559527873992898</v>
      </c>
    </row>
    <row r="10655" spans="1:15" x14ac:dyDescent="0.25">
      <c r="A10655" t="str">
        <f t="shared" si="166"/>
        <v>Chr17:35260001-35350000</v>
      </c>
      <c r="B10655">
        <v>17</v>
      </c>
      <c r="C10655">
        <v>35260001</v>
      </c>
      <c r="D10655">
        <v>35350000</v>
      </c>
      <c r="E10655" t="s">
        <v>16350</v>
      </c>
      <c r="F10655" t="s">
        <v>16351</v>
      </c>
      <c r="G10655" t="s">
        <v>16352</v>
      </c>
      <c r="H10655" t="s">
        <v>17</v>
      </c>
      <c r="I10655">
        <v>0</v>
      </c>
      <c r="J10655">
        <v>0.56319195032119695</v>
      </c>
      <c r="K10655">
        <v>0.421608656644821</v>
      </c>
      <c r="L10655">
        <v>0.47169375419616699</v>
      </c>
      <c r="M10655">
        <v>0.49086052179336498</v>
      </c>
      <c r="N10655">
        <v>0.53088688850402799</v>
      </c>
      <c r="O10655">
        <v>0.34368225932121199</v>
      </c>
    </row>
    <row r="10656" spans="1:15" x14ac:dyDescent="0.25">
      <c r="A10656" t="str">
        <f t="shared" si="166"/>
        <v>Chr17:35500001-35560000</v>
      </c>
      <c r="B10656">
        <v>17</v>
      </c>
      <c r="C10656">
        <v>35500001</v>
      </c>
      <c r="D10656">
        <v>35560000</v>
      </c>
      <c r="E10656" t="s">
        <v>16353</v>
      </c>
      <c r="F10656" t="s">
        <v>16354</v>
      </c>
      <c r="G10656" t="s">
        <v>16355</v>
      </c>
      <c r="H10656" t="s">
        <v>17</v>
      </c>
      <c r="I10656">
        <v>0</v>
      </c>
      <c r="J10656">
        <v>0.62221705913543701</v>
      </c>
      <c r="K10656">
        <v>0.47057521343231201</v>
      </c>
      <c r="L10656">
        <v>0.35463851690292297</v>
      </c>
      <c r="M10656">
        <v>0.289362132549285</v>
      </c>
      <c r="N10656">
        <v>0.40681779384612998</v>
      </c>
      <c r="O10656">
        <v>0.26745098829269398</v>
      </c>
    </row>
    <row r="10657" spans="1:15" x14ac:dyDescent="0.25">
      <c r="A10657" t="str">
        <f t="shared" si="166"/>
        <v>Chr17:35640001-35690000</v>
      </c>
      <c r="B10657">
        <v>17</v>
      </c>
      <c r="C10657">
        <v>35640001</v>
      </c>
      <c r="D10657">
        <v>35690000</v>
      </c>
      <c r="E10657" t="s">
        <v>16356</v>
      </c>
      <c r="F10657" t="s">
        <v>16357</v>
      </c>
      <c r="G10657" t="s">
        <v>16358</v>
      </c>
      <c r="H10657" t="s">
        <v>17</v>
      </c>
      <c r="I10657">
        <v>0</v>
      </c>
      <c r="J10657">
        <v>0.71164649724960305</v>
      </c>
      <c r="K10657">
        <v>0.46484494209289501</v>
      </c>
      <c r="L10657">
        <v>0.37314698100089999</v>
      </c>
      <c r="M10657">
        <v>0.419111847877502</v>
      </c>
      <c r="N10657">
        <v>0.43553152680397</v>
      </c>
      <c r="O10657">
        <v>0.25510692596435502</v>
      </c>
    </row>
    <row r="10658" spans="1:15" x14ac:dyDescent="0.25">
      <c r="A10658" t="str">
        <f t="shared" si="166"/>
        <v>Chr17:35730001-35740000</v>
      </c>
      <c r="B10658">
        <v>17</v>
      </c>
      <c r="C10658">
        <v>35730001</v>
      </c>
      <c r="D10658">
        <v>35740000</v>
      </c>
      <c r="E10658" t="s">
        <v>16359</v>
      </c>
      <c r="F10658" t="s">
        <v>16360</v>
      </c>
      <c r="G10658" t="s">
        <v>16361</v>
      </c>
      <c r="H10658" t="s">
        <v>17</v>
      </c>
      <c r="I10658">
        <v>0</v>
      </c>
      <c r="J10658">
        <v>0.57444000244140603</v>
      </c>
      <c r="K10658">
        <v>0.390135318040847</v>
      </c>
      <c r="L10658">
        <v>0.14262571930885301</v>
      </c>
      <c r="M10658">
        <v>0.28800383210182101</v>
      </c>
      <c r="N10658">
        <v>0.10872565209865501</v>
      </c>
      <c r="O10658">
        <v>0.15205329656600899</v>
      </c>
    </row>
    <row r="10659" spans="1:15" x14ac:dyDescent="0.25">
      <c r="A10659" t="str">
        <f t="shared" si="166"/>
        <v>Chr17:35820001-35840000</v>
      </c>
      <c r="B10659">
        <v>17</v>
      </c>
      <c r="C10659">
        <v>35820001</v>
      </c>
      <c r="D10659">
        <v>35840000</v>
      </c>
      <c r="E10659" t="s">
        <v>16362</v>
      </c>
      <c r="F10659" t="s">
        <v>16363</v>
      </c>
      <c r="G10659" t="s">
        <v>16364</v>
      </c>
      <c r="H10659" t="s">
        <v>17</v>
      </c>
      <c r="I10659">
        <v>0</v>
      </c>
      <c r="J10659">
        <v>0.57540786266326904</v>
      </c>
      <c r="K10659">
        <v>0.37962689995765603</v>
      </c>
      <c r="L10659">
        <v>0.39054435491561801</v>
      </c>
      <c r="M10659">
        <v>0.84962236881256104</v>
      </c>
      <c r="N10659">
        <v>0.68154501914978005</v>
      </c>
      <c r="O10659">
        <v>0.26029098033905002</v>
      </c>
    </row>
    <row r="10660" spans="1:15" x14ac:dyDescent="0.25">
      <c r="A10660" t="str">
        <f t="shared" si="166"/>
        <v>Chr17:35860001-35890000</v>
      </c>
      <c r="B10660">
        <v>17</v>
      </c>
      <c r="C10660">
        <v>35860001</v>
      </c>
      <c r="D10660">
        <v>35890000</v>
      </c>
      <c r="E10660" t="s">
        <v>16365</v>
      </c>
      <c r="F10660" t="s">
        <v>16366</v>
      </c>
      <c r="G10660" t="s">
        <v>16367</v>
      </c>
      <c r="H10660" t="s">
        <v>17</v>
      </c>
      <c r="I10660">
        <v>0</v>
      </c>
      <c r="J10660">
        <v>0.57310307025909402</v>
      </c>
      <c r="K10660">
        <v>0.33215776085853499</v>
      </c>
      <c r="L10660">
        <v>0.30429956316947898</v>
      </c>
      <c r="M10660">
        <v>0.41990253329277</v>
      </c>
      <c r="N10660">
        <v>0.50272464752197199</v>
      </c>
      <c r="O10660">
        <v>0.29398953914642301</v>
      </c>
    </row>
    <row r="10661" spans="1:15" x14ac:dyDescent="0.25">
      <c r="A10661" t="str">
        <f t="shared" si="166"/>
        <v>Chr17:35920001-35930000</v>
      </c>
      <c r="B10661">
        <v>17</v>
      </c>
      <c r="C10661">
        <v>35920001</v>
      </c>
      <c r="D10661">
        <v>35930000</v>
      </c>
      <c r="E10661" t="s">
        <v>16368</v>
      </c>
      <c r="F10661" t="s">
        <v>16369</v>
      </c>
      <c r="G10661" t="s">
        <v>16370</v>
      </c>
      <c r="H10661" t="s">
        <v>17</v>
      </c>
      <c r="I10661">
        <v>0</v>
      </c>
      <c r="J10661">
        <v>0.65104949474334695</v>
      </c>
      <c r="K10661">
        <v>0.45097184181213301</v>
      </c>
      <c r="L10661">
        <v>0.41183376312255798</v>
      </c>
      <c r="M10661">
        <v>0.35061818361282299</v>
      </c>
      <c r="N10661">
        <v>0.248915180563926</v>
      </c>
      <c r="O10661">
        <v>0.27909612655639598</v>
      </c>
    </row>
    <row r="10662" spans="1:15" x14ac:dyDescent="0.25">
      <c r="A10662" t="str">
        <f t="shared" si="166"/>
        <v>Chr17:35950001-35960000</v>
      </c>
      <c r="B10662">
        <v>17</v>
      </c>
      <c r="C10662">
        <v>35950001</v>
      </c>
      <c r="D10662">
        <v>35960000</v>
      </c>
      <c r="E10662" t="s">
        <v>16371</v>
      </c>
      <c r="F10662" t="s">
        <v>16372</v>
      </c>
      <c r="G10662" t="s">
        <v>16373</v>
      </c>
      <c r="H10662" t="s">
        <v>17</v>
      </c>
      <c r="I10662">
        <v>0</v>
      </c>
      <c r="J10662">
        <v>0.65091007947921697</v>
      </c>
      <c r="K10662">
        <v>0.40271735191345198</v>
      </c>
      <c r="L10662">
        <v>0.41369032859802202</v>
      </c>
      <c r="M10662">
        <v>0.261080771684646</v>
      </c>
      <c r="N10662">
        <v>0.248915180563926</v>
      </c>
      <c r="O10662">
        <v>0.26833358407020502</v>
      </c>
    </row>
    <row r="10663" spans="1:15" x14ac:dyDescent="0.25">
      <c r="A10663" t="str">
        <f t="shared" si="166"/>
        <v>Chr17:35980001-35990000</v>
      </c>
      <c r="B10663">
        <v>17</v>
      </c>
      <c r="C10663">
        <v>35980001</v>
      </c>
      <c r="D10663">
        <v>35990000</v>
      </c>
      <c r="E10663" t="s">
        <v>16374</v>
      </c>
      <c r="F10663" t="s">
        <v>16375</v>
      </c>
      <c r="G10663" t="s">
        <v>16376</v>
      </c>
      <c r="H10663" t="s">
        <v>17</v>
      </c>
      <c r="I10663">
        <v>0</v>
      </c>
      <c r="J10663">
        <v>0.58425819873809803</v>
      </c>
      <c r="K10663">
        <v>0.37844884395599299</v>
      </c>
      <c r="L10663">
        <v>0.30056506395339899</v>
      </c>
      <c r="M10663">
        <v>0.47646525502204801</v>
      </c>
      <c r="N10663">
        <v>0.55096960067749001</v>
      </c>
      <c r="O10663">
        <v>0.39896094799041698</v>
      </c>
    </row>
    <row r="10664" spans="1:15" x14ac:dyDescent="0.25">
      <c r="A10664" t="str">
        <f t="shared" si="166"/>
        <v>Chr17:36040001-36050000</v>
      </c>
      <c r="B10664">
        <v>17</v>
      </c>
      <c r="C10664">
        <v>36040001</v>
      </c>
      <c r="D10664">
        <v>36050000</v>
      </c>
      <c r="E10664" t="s">
        <v>16377</v>
      </c>
      <c r="F10664" t="s">
        <v>16378</v>
      </c>
      <c r="G10664" t="s">
        <v>16379</v>
      </c>
      <c r="H10664" t="s">
        <v>17</v>
      </c>
      <c r="I10664">
        <v>0</v>
      </c>
      <c r="J10664">
        <v>0.57042908668518</v>
      </c>
      <c r="K10664">
        <v>0.253147363662719</v>
      </c>
      <c r="L10664">
        <v>0.35171526670455899</v>
      </c>
      <c r="M10664">
        <v>0.29677206277847201</v>
      </c>
      <c r="N10664">
        <v>0.304501593112945</v>
      </c>
      <c r="O10664">
        <v>0.13954356312751701</v>
      </c>
    </row>
    <row r="10665" spans="1:15" x14ac:dyDescent="0.25">
      <c r="A10665" t="str">
        <f t="shared" si="166"/>
        <v>Chr17:36120001-36140000</v>
      </c>
      <c r="B10665">
        <v>17</v>
      </c>
      <c r="C10665">
        <v>36120001</v>
      </c>
      <c r="D10665">
        <v>36140000</v>
      </c>
      <c r="E10665" t="s">
        <v>16380</v>
      </c>
      <c r="F10665" t="s">
        <v>16381</v>
      </c>
      <c r="G10665" t="s">
        <v>16382</v>
      </c>
      <c r="H10665" t="s">
        <v>17</v>
      </c>
      <c r="I10665">
        <v>0</v>
      </c>
      <c r="J10665">
        <v>0.719776630401611</v>
      </c>
      <c r="K10665">
        <v>0.28759473562240601</v>
      </c>
      <c r="L10665">
        <v>0.51058286428451505</v>
      </c>
      <c r="M10665">
        <v>0.30115616321563698</v>
      </c>
      <c r="N10665">
        <v>0.472484290599823</v>
      </c>
      <c r="O10665">
        <v>0.33453887701034501</v>
      </c>
    </row>
    <row r="10666" spans="1:15" x14ac:dyDescent="0.25">
      <c r="A10666" t="str">
        <f t="shared" si="166"/>
        <v>Chr17:36160001-36170000</v>
      </c>
      <c r="B10666">
        <v>17</v>
      </c>
      <c r="C10666">
        <v>36160001</v>
      </c>
      <c r="D10666">
        <v>36170000</v>
      </c>
      <c r="E10666" t="s">
        <v>16383</v>
      </c>
      <c r="F10666" t="s">
        <v>16384</v>
      </c>
      <c r="G10666" t="s">
        <v>16385</v>
      </c>
      <c r="H10666" t="s">
        <v>17</v>
      </c>
      <c r="I10666">
        <v>0</v>
      </c>
      <c r="J10666">
        <v>0.64164966344833296</v>
      </c>
      <c r="K10666">
        <v>0.53843301534652699</v>
      </c>
      <c r="L10666">
        <v>4.6670623123645699E-2</v>
      </c>
      <c r="M10666">
        <v>0.261080771684646</v>
      </c>
      <c r="N10666">
        <v>0.13529527187347401</v>
      </c>
      <c r="O10666">
        <v>5.3677530959248499E-3</v>
      </c>
    </row>
    <row r="10667" spans="1:15" x14ac:dyDescent="0.25">
      <c r="A10667" t="str">
        <f t="shared" si="166"/>
        <v>Chr17:36190001-36220000</v>
      </c>
      <c r="B10667">
        <v>17</v>
      </c>
      <c r="C10667">
        <v>36190001</v>
      </c>
      <c r="D10667">
        <v>36220000</v>
      </c>
      <c r="E10667" t="s">
        <v>16386</v>
      </c>
      <c r="F10667" t="s">
        <v>16387</v>
      </c>
      <c r="G10667" t="s">
        <v>16388</v>
      </c>
      <c r="H10667" t="s">
        <v>17</v>
      </c>
      <c r="I10667">
        <v>0</v>
      </c>
      <c r="J10667">
        <v>0.62094980478286699</v>
      </c>
      <c r="K10667">
        <v>0.50967198610305697</v>
      </c>
      <c r="L10667">
        <v>0.358811736106872</v>
      </c>
      <c r="M10667">
        <v>0.28174608945846502</v>
      </c>
      <c r="N10667">
        <v>0.40437066555023099</v>
      </c>
      <c r="O10667">
        <v>0.221828073263168</v>
      </c>
    </row>
    <row r="10668" spans="1:15" x14ac:dyDescent="0.25">
      <c r="A10668" t="str">
        <f t="shared" si="166"/>
        <v>Chr17:36270001-36280000</v>
      </c>
      <c r="B10668">
        <v>17</v>
      </c>
      <c r="C10668">
        <v>36270001</v>
      </c>
      <c r="D10668">
        <v>36280000</v>
      </c>
      <c r="E10668" t="s">
        <v>16389</v>
      </c>
      <c r="F10668" t="s">
        <v>16390</v>
      </c>
      <c r="G10668" t="s">
        <v>16391</v>
      </c>
      <c r="H10668" t="s">
        <v>17</v>
      </c>
      <c r="I10668">
        <v>0</v>
      </c>
      <c r="J10668">
        <v>0.57236480712890603</v>
      </c>
      <c r="K10668">
        <v>0.37628102302551197</v>
      </c>
      <c r="L10668">
        <v>0.465967297554016</v>
      </c>
      <c r="M10668">
        <v>0.35938638448715199</v>
      </c>
      <c r="N10668">
        <v>0.36742934584617598</v>
      </c>
      <c r="O10668">
        <v>0.22540958225727001</v>
      </c>
    </row>
    <row r="10669" spans="1:15" x14ac:dyDescent="0.25">
      <c r="A10669" t="str">
        <f t="shared" si="166"/>
        <v>Chr17:36310001-36320000</v>
      </c>
      <c r="B10669">
        <v>17</v>
      </c>
      <c r="C10669">
        <v>36310001</v>
      </c>
      <c r="D10669">
        <v>36320000</v>
      </c>
      <c r="E10669" t="s">
        <v>18</v>
      </c>
      <c r="H10669" t="s">
        <v>19</v>
      </c>
      <c r="I10669">
        <v>0</v>
      </c>
      <c r="J10669">
        <v>0.63348841667175204</v>
      </c>
      <c r="K10669">
        <v>0.36016482114791798</v>
      </c>
      <c r="L10669">
        <v>0.39390629529952997</v>
      </c>
      <c r="M10669">
        <v>0.38692784309387201</v>
      </c>
      <c r="N10669">
        <v>0.32862406969070401</v>
      </c>
      <c r="O10669">
        <v>0.177108824253082</v>
      </c>
    </row>
    <row r="10670" spans="1:15" x14ac:dyDescent="0.25">
      <c r="A10670" t="str">
        <f t="shared" si="166"/>
        <v>Chr17:36360001-36370000</v>
      </c>
      <c r="B10670">
        <v>17</v>
      </c>
      <c r="C10670">
        <v>36360001</v>
      </c>
      <c r="D10670">
        <v>36370000</v>
      </c>
      <c r="E10670" t="s">
        <v>16392</v>
      </c>
      <c r="F10670" t="s">
        <v>16393</v>
      </c>
      <c r="G10670" t="s">
        <v>16394</v>
      </c>
      <c r="H10670" t="s">
        <v>17</v>
      </c>
      <c r="I10670">
        <v>0</v>
      </c>
      <c r="J10670">
        <v>0.61578786373138406</v>
      </c>
      <c r="K10670">
        <v>0.35545253753662098</v>
      </c>
      <c r="L10670">
        <v>0.48539099097251798</v>
      </c>
      <c r="M10670">
        <v>0.25169414281844998</v>
      </c>
      <c r="N10670">
        <v>0.19822305440902699</v>
      </c>
      <c r="O10670">
        <v>0.28264459967613198</v>
      </c>
    </row>
    <row r="10671" spans="1:15" x14ac:dyDescent="0.25">
      <c r="A10671" t="str">
        <f t="shared" si="166"/>
        <v>Chr17:36680001-36690000</v>
      </c>
      <c r="B10671">
        <v>17</v>
      </c>
      <c r="C10671">
        <v>36680001</v>
      </c>
      <c r="D10671">
        <v>36690000</v>
      </c>
      <c r="E10671" t="s">
        <v>18</v>
      </c>
      <c r="H10671" t="s">
        <v>19</v>
      </c>
      <c r="I10671">
        <v>0</v>
      </c>
      <c r="J10671">
        <v>0.63722044229507402</v>
      </c>
      <c r="K10671">
        <v>0.44065177440643299</v>
      </c>
      <c r="L10671">
        <v>0.61345124244689897</v>
      </c>
      <c r="M10671">
        <v>0.19784803688526101</v>
      </c>
      <c r="N10671">
        <v>0.45902508497238098</v>
      </c>
      <c r="O10671">
        <v>0.377471894025802</v>
      </c>
    </row>
    <row r="10672" spans="1:15" x14ac:dyDescent="0.25">
      <c r="A10672" t="str">
        <f t="shared" si="166"/>
        <v>Chr17:36720001-36740000</v>
      </c>
      <c r="B10672">
        <v>17</v>
      </c>
      <c r="C10672">
        <v>36720001</v>
      </c>
      <c r="D10672">
        <v>36740000</v>
      </c>
      <c r="E10672" t="s">
        <v>18</v>
      </c>
      <c r="H10672" t="s">
        <v>19</v>
      </c>
      <c r="I10672">
        <v>0</v>
      </c>
      <c r="J10672">
        <v>0.599953293800354</v>
      </c>
      <c r="K10672">
        <v>0.52231681346893299</v>
      </c>
      <c r="L10672">
        <v>0.29701834917068398</v>
      </c>
      <c r="M10672">
        <v>0.49492928385734503</v>
      </c>
      <c r="N10672">
        <v>0.36008796095848</v>
      </c>
      <c r="O10672">
        <v>0.18605206906795499</v>
      </c>
    </row>
    <row r="10673" spans="1:15" x14ac:dyDescent="0.25">
      <c r="A10673" t="str">
        <f t="shared" si="166"/>
        <v>Chr17:36850001-36880000</v>
      </c>
      <c r="B10673">
        <v>17</v>
      </c>
      <c r="C10673">
        <v>36850001</v>
      </c>
      <c r="D10673">
        <v>36880000</v>
      </c>
      <c r="E10673" t="s">
        <v>16395</v>
      </c>
      <c r="F10673" t="s">
        <v>16396</v>
      </c>
      <c r="G10673" t="s">
        <v>16397</v>
      </c>
      <c r="H10673" t="s">
        <v>17</v>
      </c>
      <c r="I10673">
        <v>0</v>
      </c>
      <c r="J10673">
        <v>0.61445081233978205</v>
      </c>
      <c r="K10673">
        <v>0.434918403625488</v>
      </c>
      <c r="L10673">
        <v>0.483519196510314</v>
      </c>
      <c r="M10673">
        <v>0.428670763969421</v>
      </c>
      <c r="N10673">
        <v>0.418121457099914</v>
      </c>
      <c r="O10673">
        <v>0.33274960517883301</v>
      </c>
    </row>
    <row r="10674" spans="1:15" x14ac:dyDescent="0.25">
      <c r="A10674" t="str">
        <f t="shared" si="166"/>
        <v>Chr17:36930001-36970000</v>
      </c>
      <c r="B10674">
        <v>17</v>
      </c>
      <c r="C10674">
        <v>36930001</v>
      </c>
      <c r="D10674">
        <v>36970000</v>
      </c>
      <c r="E10674" t="s">
        <v>16398</v>
      </c>
      <c r="F10674" t="s">
        <v>16399</v>
      </c>
      <c r="G10674" t="s">
        <v>16400</v>
      </c>
      <c r="H10674" t="s">
        <v>17</v>
      </c>
      <c r="I10674">
        <v>0</v>
      </c>
      <c r="J10674">
        <v>0.55162119865417403</v>
      </c>
      <c r="K10674">
        <v>0.45244443416595398</v>
      </c>
      <c r="L10674">
        <v>0.44935134053230202</v>
      </c>
      <c r="M10674">
        <v>0.37127429246902399</v>
      </c>
      <c r="N10674">
        <v>0.38421046733856201</v>
      </c>
      <c r="O10674">
        <v>0.26745098829269398</v>
      </c>
    </row>
    <row r="10675" spans="1:15" x14ac:dyDescent="0.25">
      <c r="A10675" t="str">
        <f t="shared" si="166"/>
        <v>Chr17:37040001-37070000</v>
      </c>
      <c r="B10675">
        <v>17</v>
      </c>
      <c r="C10675">
        <v>37040001</v>
      </c>
      <c r="D10675">
        <v>37070000</v>
      </c>
      <c r="E10675" t="s">
        <v>16401</v>
      </c>
      <c r="F10675" t="s">
        <v>16402</v>
      </c>
      <c r="G10675" t="s">
        <v>16403</v>
      </c>
      <c r="H10675" t="s">
        <v>17</v>
      </c>
      <c r="I10675">
        <v>0</v>
      </c>
      <c r="J10675">
        <v>0.65570569038391102</v>
      </c>
      <c r="K10675">
        <v>0.45365789532661399</v>
      </c>
      <c r="L10675">
        <v>0.46708795428276001</v>
      </c>
      <c r="M10675">
        <v>0.17384772002696899</v>
      </c>
      <c r="N10675">
        <v>0.30287015438079801</v>
      </c>
      <c r="O10675">
        <v>0.32797628641128501</v>
      </c>
    </row>
    <row r="10676" spans="1:15" x14ac:dyDescent="0.25">
      <c r="A10676" t="str">
        <f t="shared" si="166"/>
        <v>Chr17:37990001-38000000</v>
      </c>
      <c r="B10676">
        <v>17</v>
      </c>
      <c r="C10676">
        <v>37990001</v>
      </c>
      <c r="D10676">
        <v>38000000</v>
      </c>
      <c r="E10676" t="s">
        <v>18</v>
      </c>
      <c r="H10676" t="s">
        <v>19</v>
      </c>
      <c r="I10676">
        <v>0</v>
      </c>
      <c r="J10676">
        <v>0.57430058717727595</v>
      </c>
      <c r="K10676">
        <v>0.41185933351516701</v>
      </c>
      <c r="L10676">
        <v>0.45514243841171198</v>
      </c>
      <c r="M10676">
        <v>0.37815964221954301</v>
      </c>
      <c r="N10676">
        <v>0.277931928634643</v>
      </c>
      <c r="O10676">
        <v>0.32736983895301802</v>
      </c>
    </row>
    <row r="10677" spans="1:15" x14ac:dyDescent="0.25">
      <c r="A10677" t="str">
        <f t="shared" si="166"/>
        <v>Chr17:39320001-39330000</v>
      </c>
      <c r="B10677">
        <v>17</v>
      </c>
      <c r="C10677">
        <v>39320001</v>
      </c>
      <c r="D10677">
        <v>39330000</v>
      </c>
      <c r="E10677" t="s">
        <v>18</v>
      </c>
      <c r="H10677" t="s">
        <v>19</v>
      </c>
      <c r="I10677">
        <v>0</v>
      </c>
      <c r="J10677">
        <v>0.63735985755920399</v>
      </c>
      <c r="K10677">
        <v>0.41765552759170499</v>
      </c>
      <c r="L10677">
        <v>0.54176890850067105</v>
      </c>
      <c r="M10677">
        <v>0.29677206277847201</v>
      </c>
      <c r="N10677">
        <v>0.415674358606338</v>
      </c>
      <c r="O10677">
        <v>0.30770009756088201</v>
      </c>
    </row>
    <row r="10678" spans="1:15" x14ac:dyDescent="0.25">
      <c r="A10678" t="str">
        <f t="shared" si="166"/>
        <v>Chr17:43110001-43120000</v>
      </c>
      <c r="B10678">
        <v>17</v>
      </c>
      <c r="C10678">
        <v>43110001</v>
      </c>
      <c r="D10678">
        <v>43120000</v>
      </c>
      <c r="E10678" t="s">
        <v>18</v>
      </c>
      <c r="H10678" t="s">
        <v>19</v>
      </c>
      <c r="I10678">
        <v>0</v>
      </c>
      <c r="J10678">
        <v>0.60790538787841797</v>
      </c>
      <c r="K10678">
        <v>0.42797559499740601</v>
      </c>
      <c r="L10678">
        <v>0.41855770349502502</v>
      </c>
      <c r="M10678">
        <v>0.269849002361297</v>
      </c>
      <c r="N10678">
        <v>0.44713824987411499</v>
      </c>
      <c r="O10678">
        <v>0.323794364929199</v>
      </c>
    </row>
    <row r="10679" spans="1:15" x14ac:dyDescent="0.25">
      <c r="A10679" t="str">
        <f t="shared" si="166"/>
        <v>Chr17:43150001-43160000</v>
      </c>
      <c r="B10679">
        <v>17</v>
      </c>
      <c r="C10679">
        <v>43150001</v>
      </c>
      <c r="D10679">
        <v>43160000</v>
      </c>
      <c r="E10679" t="s">
        <v>18</v>
      </c>
      <c r="H10679" t="s">
        <v>19</v>
      </c>
      <c r="I10679">
        <v>0</v>
      </c>
      <c r="J10679">
        <v>0.67884707450866699</v>
      </c>
      <c r="K10679">
        <v>0.36351066827773998</v>
      </c>
      <c r="L10679">
        <v>0.452528595924377</v>
      </c>
      <c r="M10679">
        <v>0.368773013353347</v>
      </c>
      <c r="N10679">
        <v>0.38421046733856201</v>
      </c>
      <c r="O10679">
        <v>0.288012325763702</v>
      </c>
    </row>
    <row r="10680" spans="1:15" x14ac:dyDescent="0.25">
      <c r="A10680" t="str">
        <f t="shared" si="166"/>
        <v>Chr17:43210001-43220000</v>
      </c>
      <c r="B10680">
        <v>17</v>
      </c>
      <c r="C10680">
        <v>43210001</v>
      </c>
      <c r="D10680">
        <v>43220000</v>
      </c>
      <c r="E10680" t="s">
        <v>18</v>
      </c>
      <c r="H10680" t="s">
        <v>19</v>
      </c>
      <c r="I10680">
        <v>0</v>
      </c>
      <c r="J10680">
        <v>0.57056856155395497</v>
      </c>
      <c r="K10680">
        <v>0.49705857038497903</v>
      </c>
      <c r="L10680">
        <v>0.47754028439521701</v>
      </c>
      <c r="M10680">
        <v>0.49462008476257302</v>
      </c>
      <c r="N10680">
        <v>0.500277519226074</v>
      </c>
      <c r="O10680">
        <v>0.48481792211532498</v>
      </c>
    </row>
    <row r="10681" spans="1:15" x14ac:dyDescent="0.25">
      <c r="A10681" t="str">
        <f t="shared" si="166"/>
        <v>Chr17:43550001-43560000</v>
      </c>
      <c r="B10681">
        <v>17</v>
      </c>
      <c r="C10681">
        <v>43550001</v>
      </c>
      <c r="D10681">
        <v>43560000</v>
      </c>
      <c r="E10681" t="s">
        <v>18</v>
      </c>
      <c r="H10681" t="s">
        <v>19</v>
      </c>
      <c r="I10681">
        <v>0</v>
      </c>
      <c r="J10681">
        <v>0.66501808166503895</v>
      </c>
      <c r="K10681">
        <v>0.51887679100036599</v>
      </c>
      <c r="L10681">
        <v>0.55706417560577304</v>
      </c>
      <c r="M10681">
        <v>0.28800383210182101</v>
      </c>
      <c r="N10681">
        <v>0.63312566280364901</v>
      </c>
      <c r="O10681">
        <v>0.491959929466247</v>
      </c>
    </row>
    <row r="10682" spans="1:15" x14ac:dyDescent="0.25">
      <c r="A10682" t="str">
        <f t="shared" si="166"/>
        <v>Chr17:44240001-44250000</v>
      </c>
      <c r="B10682">
        <v>17</v>
      </c>
      <c r="C10682">
        <v>44240001</v>
      </c>
      <c r="D10682">
        <v>44250000</v>
      </c>
      <c r="E10682" t="s">
        <v>16404</v>
      </c>
      <c r="F10682" t="s">
        <v>16405</v>
      </c>
      <c r="G10682" t="s">
        <v>16406</v>
      </c>
      <c r="H10682" t="s">
        <v>17</v>
      </c>
      <c r="I10682">
        <v>0</v>
      </c>
      <c r="J10682">
        <v>0.72987365722656194</v>
      </c>
      <c r="K10682">
        <v>0.45794606208801197</v>
      </c>
      <c r="L10682">
        <v>0.48539099097251798</v>
      </c>
      <c r="M10682">
        <v>0.34184995293617199</v>
      </c>
      <c r="N10682">
        <v>0.304501593112945</v>
      </c>
      <c r="O10682">
        <v>0.37031185626983598</v>
      </c>
    </row>
    <row r="10683" spans="1:15" x14ac:dyDescent="0.25">
      <c r="A10683" t="str">
        <f t="shared" si="166"/>
        <v>Chr17:44500001-44510000</v>
      </c>
      <c r="B10683">
        <v>17</v>
      </c>
      <c r="C10683">
        <v>44500001</v>
      </c>
      <c r="D10683">
        <v>44510000</v>
      </c>
      <c r="E10683" t="s">
        <v>16407</v>
      </c>
      <c r="F10683" t="s">
        <v>16408</v>
      </c>
      <c r="G10683" t="s">
        <v>16409</v>
      </c>
      <c r="H10683" t="s">
        <v>17</v>
      </c>
      <c r="I10683">
        <v>0</v>
      </c>
      <c r="J10683">
        <v>0.60403394699096602</v>
      </c>
      <c r="K10683">
        <v>0.424535572528839</v>
      </c>
      <c r="L10683">
        <v>0.47007739543914701</v>
      </c>
      <c r="M10683">
        <v>0.98985856771469105</v>
      </c>
      <c r="N10683">
        <v>0.51950573921203602</v>
      </c>
      <c r="O10683">
        <v>0.355991840362548</v>
      </c>
    </row>
    <row r="10684" spans="1:15" x14ac:dyDescent="0.25">
      <c r="A10684" t="str">
        <f t="shared" si="166"/>
        <v>Chr17:45140001-45150000</v>
      </c>
      <c r="B10684">
        <v>17</v>
      </c>
      <c r="C10684">
        <v>45140001</v>
      </c>
      <c r="D10684">
        <v>45150000</v>
      </c>
      <c r="E10684" t="s">
        <v>18</v>
      </c>
      <c r="H10684" t="s">
        <v>19</v>
      </c>
      <c r="I10684">
        <v>0</v>
      </c>
      <c r="J10684">
        <v>0.645102858543396</v>
      </c>
      <c r="K10684">
        <v>0.40724128484725902</v>
      </c>
      <c r="L10684">
        <v>0.59739863872527998</v>
      </c>
      <c r="M10684">
        <v>0.51277494430541903</v>
      </c>
      <c r="N10684">
        <v>0.35764083266258201</v>
      </c>
      <c r="O10684">
        <v>0.44724366068839999</v>
      </c>
    </row>
    <row r="10685" spans="1:15" x14ac:dyDescent="0.25">
      <c r="A10685" t="str">
        <f t="shared" si="166"/>
        <v>Chr17:45180001-45190000</v>
      </c>
      <c r="B10685">
        <v>17</v>
      </c>
      <c r="C10685">
        <v>45180001</v>
      </c>
      <c r="D10685">
        <v>45190000</v>
      </c>
      <c r="E10685" t="s">
        <v>18</v>
      </c>
      <c r="H10685" t="s">
        <v>19</v>
      </c>
      <c r="I10685">
        <v>0</v>
      </c>
      <c r="J10685">
        <v>0.61758410930633501</v>
      </c>
      <c r="K10685">
        <v>0.39230310916900601</v>
      </c>
      <c r="L10685">
        <v>0.48949193954467701</v>
      </c>
      <c r="M10685">
        <v>0.86339312791824296</v>
      </c>
      <c r="N10685">
        <v>0.93028581142425504</v>
      </c>
      <c r="O10685">
        <v>0.441866874694824</v>
      </c>
    </row>
    <row r="10686" spans="1:15" x14ac:dyDescent="0.25">
      <c r="A10686" t="str">
        <f t="shared" si="166"/>
        <v>Chr17:45220001-45270000</v>
      </c>
      <c r="B10686">
        <v>17</v>
      </c>
      <c r="C10686">
        <v>45220001</v>
      </c>
      <c r="D10686">
        <v>45270000</v>
      </c>
      <c r="E10686" t="s">
        <v>18</v>
      </c>
      <c r="H10686" t="s">
        <v>19</v>
      </c>
      <c r="I10686">
        <v>0</v>
      </c>
      <c r="J10686">
        <v>0.59280335903167702</v>
      </c>
      <c r="K10686">
        <v>0.448672235012054</v>
      </c>
      <c r="L10686">
        <v>0.41608983278274497</v>
      </c>
      <c r="M10686">
        <v>0.38692784309387201</v>
      </c>
      <c r="N10686">
        <v>0.38714700937271102</v>
      </c>
      <c r="O10686">
        <v>0.41467148065567</v>
      </c>
    </row>
    <row r="10687" spans="1:15" x14ac:dyDescent="0.25">
      <c r="A10687" t="str">
        <f t="shared" si="166"/>
        <v>Chr17:45360001-45370000</v>
      </c>
      <c r="B10687">
        <v>17</v>
      </c>
      <c r="C10687">
        <v>45360001</v>
      </c>
      <c r="D10687">
        <v>45370000</v>
      </c>
      <c r="E10687" t="s">
        <v>18</v>
      </c>
      <c r="H10687" t="s">
        <v>19</v>
      </c>
      <c r="I10687">
        <v>0</v>
      </c>
      <c r="J10687">
        <v>0.71784090995788497</v>
      </c>
      <c r="K10687">
        <v>0.53037488460540705</v>
      </c>
      <c r="L10687">
        <v>0.50890648365020696</v>
      </c>
      <c r="M10687">
        <v>0.42323753237724299</v>
      </c>
      <c r="N10687">
        <v>0.49538326263427701</v>
      </c>
      <c r="O10687">
        <v>0.36316990852355902</v>
      </c>
    </row>
    <row r="10688" spans="1:15" x14ac:dyDescent="0.25">
      <c r="A10688" t="str">
        <f t="shared" si="166"/>
        <v>Chr17:45470001-45600000</v>
      </c>
      <c r="B10688">
        <v>17</v>
      </c>
      <c r="C10688">
        <v>45470001</v>
      </c>
      <c r="D10688">
        <v>45600000</v>
      </c>
      <c r="E10688" t="s">
        <v>16410</v>
      </c>
      <c r="F10688" t="s">
        <v>16411</v>
      </c>
      <c r="G10688" t="s">
        <v>16412</v>
      </c>
      <c r="H10688" t="s">
        <v>17</v>
      </c>
      <c r="I10688">
        <v>0</v>
      </c>
      <c r="J10688">
        <v>0.65490078926086404</v>
      </c>
      <c r="K10688">
        <v>0.44701707363128601</v>
      </c>
      <c r="L10688">
        <v>0.39861679077148399</v>
      </c>
      <c r="M10688">
        <v>0.33139979839324901</v>
      </c>
      <c r="N10688">
        <v>0.43777984380722001</v>
      </c>
      <c r="O10688">
        <v>0.31279075145721402</v>
      </c>
    </row>
    <row r="10689" spans="1:15" x14ac:dyDescent="0.25">
      <c r="A10689" t="str">
        <f t="shared" si="166"/>
        <v>Chr17:45650001-45770000</v>
      </c>
      <c r="B10689">
        <v>17</v>
      </c>
      <c r="C10689">
        <v>45650001</v>
      </c>
      <c r="D10689">
        <v>45770000</v>
      </c>
      <c r="E10689" t="s">
        <v>16413</v>
      </c>
      <c r="F10689" t="s">
        <v>16414</v>
      </c>
      <c r="G10689" t="s">
        <v>16415</v>
      </c>
      <c r="H10689" t="s">
        <v>17</v>
      </c>
      <c r="I10689">
        <v>0</v>
      </c>
      <c r="J10689">
        <v>0.63831615447998002</v>
      </c>
      <c r="K10689">
        <v>0.44490072131156899</v>
      </c>
      <c r="L10689">
        <v>0.40090888738632202</v>
      </c>
      <c r="M10689">
        <v>0.41896569728851302</v>
      </c>
      <c r="N10689">
        <v>0.42071440815925598</v>
      </c>
      <c r="O10689">
        <v>0.29875159263610801</v>
      </c>
    </row>
    <row r="10690" spans="1:15" x14ac:dyDescent="0.25">
      <c r="A10690" t="str">
        <f t="shared" si="166"/>
        <v>Chr17:45800001-45980000</v>
      </c>
      <c r="B10690">
        <v>17</v>
      </c>
      <c r="C10690">
        <v>45800001</v>
      </c>
      <c r="D10690">
        <v>45980000</v>
      </c>
      <c r="E10690" t="s">
        <v>18</v>
      </c>
      <c r="H10690" t="s">
        <v>19</v>
      </c>
      <c r="I10690">
        <v>0</v>
      </c>
      <c r="J10690">
        <v>0.638250291347503</v>
      </c>
      <c r="K10690">
        <v>0.47356754541397</v>
      </c>
      <c r="L10690">
        <v>0.46285927295684798</v>
      </c>
      <c r="M10690">
        <v>0.44644153118133501</v>
      </c>
      <c r="N10690">
        <v>0.45405268669128401</v>
      </c>
      <c r="O10690">
        <v>0.37726724147796598</v>
      </c>
    </row>
    <row r="10691" spans="1:15" x14ac:dyDescent="0.25">
      <c r="A10691" t="str">
        <f t="shared" si="166"/>
        <v>Chr17:46000001-46130000</v>
      </c>
      <c r="B10691">
        <v>17</v>
      </c>
      <c r="C10691">
        <v>46000001</v>
      </c>
      <c r="D10691">
        <v>46130000</v>
      </c>
      <c r="E10691" t="s">
        <v>16416</v>
      </c>
      <c r="F10691" t="s">
        <v>16417</v>
      </c>
      <c r="G10691" t="s">
        <v>16418</v>
      </c>
      <c r="H10691" t="s">
        <v>17</v>
      </c>
      <c r="I10691">
        <v>0</v>
      </c>
      <c r="J10691">
        <v>0.61378645896911599</v>
      </c>
      <c r="K10691">
        <v>0.45850798487663202</v>
      </c>
      <c r="L10691">
        <v>0.43793958425521801</v>
      </c>
      <c r="M10691">
        <v>0.44351947307586598</v>
      </c>
      <c r="N10691">
        <v>0.43482166528701699</v>
      </c>
      <c r="O10691">
        <v>0.37499237060546797</v>
      </c>
    </row>
    <row r="10692" spans="1:15" x14ac:dyDescent="0.25">
      <c r="A10692" t="str">
        <f t="shared" ref="A10692:A10755" si="167">"Chr"&amp;B10692&amp;":"&amp;C10692&amp;"-"&amp;D10692</f>
        <v>Chr17:46160001-46170000</v>
      </c>
      <c r="B10692">
        <v>17</v>
      </c>
      <c r="C10692">
        <v>46160001</v>
      </c>
      <c r="D10692">
        <v>46170000</v>
      </c>
      <c r="E10692" t="s">
        <v>16419</v>
      </c>
      <c r="F10692" t="s">
        <v>16420</v>
      </c>
      <c r="G10692" t="s">
        <v>16421</v>
      </c>
      <c r="H10692" t="s">
        <v>17</v>
      </c>
      <c r="I10692">
        <v>0</v>
      </c>
      <c r="J10692">
        <v>0.70014029741287198</v>
      </c>
      <c r="K10692">
        <v>0.53951692581176702</v>
      </c>
      <c r="L10692">
        <v>0.43199643492698597</v>
      </c>
      <c r="M10692">
        <v>0.458928823471069</v>
      </c>
      <c r="N10692">
        <v>0.50761890411376898</v>
      </c>
      <c r="O10692">
        <v>0.34347310662269498</v>
      </c>
    </row>
    <row r="10693" spans="1:15" x14ac:dyDescent="0.25">
      <c r="A10693" t="str">
        <f t="shared" si="167"/>
        <v>Chr17:46240001-46270000</v>
      </c>
      <c r="B10693">
        <v>17</v>
      </c>
      <c r="C10693">
        <v>46240001</v>
      </c>
      <c r="D10693">
        <v>46270000</v>
      </c>
      <c r="E10693" t="s">
        <v>16422</v>
      </c>
      <c r="F10693" t="s">
        <v>16423</v>
      </c>
      <c r="G10693" t="s">
        <v>16424</v>
      </c>
      <c r="H10693" t="s">
        <v>17</v>
      </c>
      <c r="I10693">
        <v>0</v>
      </c>
      <c r="J10693">
        <v>0.671517014503479</v>
      </c>
      <c r="K10693">
        <v>0.39194178581237699</v>
      </c>
      <c r="L10693">
        <v>0.37959325313568099</v>
      </c>
      <c r="M10693">
        <v>0.25169414281844998</v>
      </c>
      <c r="N10693">
        <v>0.56553614139556796</v>
      </c>
      <c r="O10693">
        <v>0.29577878117561301</v>
      </c>
    </row>
    <row r="10694" spans="1:15" x14ac:dyDescent="0.25">
      <c r="A10694" t="str">
        <f t="shared" si="167"/>
        <v>Chr17:46300001-46310000</v>
      </c>
      <c r="B10694">
        <v>17</v>
      </c>
      <c r="C10694">
        <v>46300001</v>
      </c>
      <c r="D10694">
        <v>46310000</v>
      </c>
      <c r="E10694" t="s">
        <v>16425</v>
      </c>
      <c r="F10694" t="s">
        <v>16426</v>
      </c>
      <c r="G10694" t="s">
        <v>16427</v>
      </c>
      <c r="H10694" t="s">
        <v>17</v>
      </c>
      <c r="I10694">
        <v>0</v>
      </c>
      <c r="J10694">
        <v>0.74757421016693104</v>
      </c>
      <c r="K10694">
        <v>0.50964063405990601</v>
      </c>
      <c r="L10694">
        <v>0.35321152210235501</v>
      </c>
      <c r="M10694">
        <v>0.58415746688842696</v>
      </c>
      <c r="N10694">
        <v>0.39644610881805398</v>
      </c>
      <c r="O10694">
        <v>0.36136862635612399</v>
      </c>
    </row>
    <row r="10695" spans="1:15" x14ac:dyDescent="0.25">
      <c r="A10695" t="str">
        <f t="shared" si="167"/>
        <v>Chr17:46430001-46600000</v>
      </c>
      <c r="B10695">
        <v>17</v>
      </c>
      <c r="C10695">
        <v>46430001</v>
      </c>
      <c r="D10695">
        <v>46600000</v>
      </c>
      <c r="E10695" t="s">
        <v>16428</v>
      </c>
      <c r="F10695" t="s">
        <v>16429</v>
      </c>
      <c r="G10695" t="s">
        <v>16430</v>
      </c>
      <c r="H10695" t="s">
        <v>17</v>
      </c>
      <c r="I10695">
        <v>0</v>
      </c>
      <c r="J10695">
        <v>0.59927415847778298</v>
      </c>
      <c r="K10695">
        <v>0.46216779947280801</v>
      </c>
      <c r="L10695">
        <v>0.36862677335739102</v>
      </c>
      <c r="M10695">
        <v>0.38785028457641602</v>
      </c>
      <c r="N10695">
        <v>0.402739167213439</v>
      </c>
      <c r="O10695">
        <v>0.34684360027313199</v>
      </c>
    </row>
    <row r="10696" spans="1:15" x14ac:dyDescent="0.25">
      <c r="A10696" t="str">
        <f t="shared" si="167"/>
        <v>Chr17:46620001-46690000</v>
      </c>
      <c r="B10696">
        <v>17</v>
      </c>
      <c r="C10696">
        <v>46620001</v>
      </c>
      <c r="D10696">
        <v>46690000</v>
      </c>
      <c r="E10696" t="s">
        <v>16431</v>
      </c>
      <c r="F10696" t="s">
        <v>16432</v>
      </c>
      <c r="G10696" t="s">
        <v>16433</v>
      </c>
      <c r="H10696" t="s">
        <v>17</v>
      </c>
      <c r="I10696">
        <v>0</v>
      </c>
      <c r="J10696">
        <v>0.58451479673385598</v>
      </c>
      <c r="K10696">
        <v>0.43853121995925898</v>
      </c>
      <c r="L10696">
        <v>0.33496606349945002</v>
      </c>
      <c r="M10696">
        <v>0.33022317290306002</v>
      </c>
      <c r="N10696">
        <v>0.41222828626632602</v>
      </c>
      <c r="O10696">
        <v>0.33760100603103599</v>
      </c>
    </row>
    <row r="10697" spans="1:15" x14ac:dyDescent="0.25">
      <c r="A10697" t="str">
        <f t="shared" si="167"/>
        <v>Chr17:46720001-46810000</v>
      </c>
      <c r="B10697">
        <v>17</v>
      </c>
      <c r="C10697">
        <v>46720001</v>
      </c>
      <c r="D10697">
        <v>46810000</v>
      </c>
      <c r="E10697" t="s">
        <v>16434</v>
      </c>
      <c r="F10697" t="s">
        <v>16435</v>
      </c>
      <c r="G10697" t="s">
        <v>16436</v>
      </c>
      <c r="H10697" t="s">
        <v>17</v>
      </c>
      <c r="I10697">
        <v>0</v>
      </c>
      <c r="J10697">
        <v>0.59323149919509799</v>
      </c>
      <c r="K10697">
        <v>0.37865298986434898</v>
      </c>
      <c r="L10697">
        <v>0.37349528074264499</v>
      </c>
      <c r="M10697">
        <v>0.30372923612594599</v>
      </c>
      <c r="N10697">
        <v>0.37162476778030301</v>
      </c>
      <c r="O10697">
        <v>0.26476809382438599</v>
      </c>
    </row>
    <row r="10698" spans="1:15" x14ac:dyDescent="0.25">
      <c r="A10698" t="str">
        <f t="shared" si="167"/>
        <v>Chr17:46860001-46880000</v>
      </c>
      <c r="B10698">
        <v>17</v>
      </c>
      <c r="C10698">
        <v>46860001</v>
      </c>
      <c r="D10698">
        <v>46880000</v>
      </c>
      <c r="E10698" t="s">
        <v>18</v>
      </c>
      <c r="H10698" t="s">
        <v>19</v>
      </c>
      <c r="I10698">
        <v>0</v>
      </c>
      <c r="J10698">
        <v>0.69149917364120395</v>
      </c>
      <c r="K10698">
        <v>0.38080495595932001</v>
      </c>
      <c r="L10698">
        <v>0.38382497429847701</v>
      </c>
      <c r="M10698">
        <v>0.37346631288528398</v>
      </c>
      <c r="N10698">
        <v>0.484545558691024</v>
      </c>
      <c r="O10698">
        <v>0.322916269302368</v>
      </c>
    </row>
    <row r="10699" spans="1:15" x14ac:dyDescent="0.25">
      <c r="A10699" t="str">
        <f t="shared" si="167"/>
        <v>Chr17:46910001-46940000</v>
      </c>
      <c r="B10699">
        <v>17</v>
      </c>
      <c r="C10699">
        <v>46910001</v>
      </c>
      <c r="D10699">
        <v>46940000</v>
      </c>
      <c r="E10699" t="s">
        <v>16437</v>
      </c>
      <c r="F10699" t="s">
        <v>16438</v>
      </c>
      <c r="G10699" t="s">
        <v>16439</v>
      </c>
      <c r="H10699" t="s">
        <v>17</v>
      </c>
      <c r="I10699">
        <v>0</v>
      </c>
      <c r="J10699">
        <v>0.69631528854370095</v>
      </c>
      <c r="K10699">
        <v>0.44065177440643299</v>
      </c>
      <c r="L10699">
        <v>0.36279255151748602</v>
      </c>
      <c r="M10699">
        <v>0.34518495202064498</v>
      </c>
      <c r="N10699">
        <v>0.387473285198211</v>
      </c>
      <c r="O10699">
        <v>0.42934817075729298</v>
      </c>
    </row>
    <row r="10700" spans="1:15" x14ac:dyDescent="0.25">
      <c r="A10700" t="str">
        <f t="shared" si="167"/>
        <v>Chr17:47060001-47070000</v>
      </c>
      <c r="B10700">
        <v>17</v>
      </c>
      <c r="C10700">
        <v>47060001</v>
      </c>
      <c r="D10700">
        <v>47070000</v>
      </c>
      <c r="E10700" t="s">
        <v>18</v>
      </c>
      <c r="H10700" t="s">
        <v>19</v>
      </c>
      <c r="I10700">
        <v>0</v>
      </c>
      <c r="J10700">
        <v>0.58010780811309803</v>
      </c>
      <c r="K10700">
        <v>0.34748861193656899</v>
      </c>
      <c r="L10700">
        <v>0.44991472363471902</v>
      </c>
      <c r="M10700">
        <v>0.53969800472259499</v>
      </c>
      <c r="N10700">
        <v>0.44958537817001298</v>
      </c>
      <c r="O10700">
        <v>0.27728584408759999</v>
      </c>
    </row>
    <row r="10701" spans="1:15" x14ac:dyDescent="0.25">
      <c r="A10701" t="str">
        <f t="shared" si="167"/>
        <v>Chr17:47210001-47240000</v>
      </c>
      <c r="B10701">
        <v>17</v>
      </c>
      <c r="C10701">
        <v>47210001</v>
      </c>
      <c r="D10701">
        <v>47240000</v>
      </c>
      <c r="E10701" t="s">
        <v>16440</v>
      </c>
      <c r="F10701" t="s">
        <v>16441</v>
      </c>
      <c r="G10701" t="s">
        <v>16442</v>
      </c>
      <c r="H10701" t="s">
        <v>17</v>
      </c>
      <c r="I10701">
        <v>0</v>
      </c>
      <c r="J10701">
        <v>0.59259992837905795</v>
      </c>
      <c r="K10701">
        <v>0.41644605994224498</v>
      </c>
      <c r="L10701">
        <v>0.48413801193237299</v>
      </c>
      <c r="M10701">
        <v>0.25190028548240601</v>
      </c>
      <c r="N10701">
        <v>0.46321988105773898</v>
      </c>
      <c r="O10701">
        <v>0.39416354894638</v>
      </c>
    </row>
    <row r="10702" spans="1:15" x14ac:dyDescent="0.25">
      <c r="A10702" t="str">
        <f t="shared" si="167"/>
        <v>Chr17:47280001-47330000</v>
      </c>
      <c r="B10702">
        <v>17</v>
      </c>
      <c r="C10702">
        <v>47280001</v>
      </c>
      <c r="D10702">
        <v>47330000</v>
      </c>
      <c r="E10702" t="s">
        <v>16440</v>
      </c>
      <c r="F10702" t="s">
        <v>16441</v>
      </c>
      <c r="G10702" t="s">
        <v>16442</v>
      </c>
      <c r="H10702" t="s">
        <v>17</v>
      </c>
      <c r="I10702">
        <v>0</v>
      </c>
      <c r="J10702">
        <v>0.63221538066864003</v>
      </c>
      <c r="K10702">
        <v>0.43167003989219599</v>
      </c>
      <c r="L10702">
        <v>0.46208256483077997</v>
      </c>
      <c r="M10702">
        <v>0.27523362636566101</v>
      </c>
      <c r="N10702">
        <v>0.36295473575592002</v>
      </c>
      <c r="O10702">
        <v>0.35493272542953402</v>
      </c>
    </row>
    <row r="10703" spans="1:15" x14ac:dyDescent="0.25">
      <c r="A10703" t="str">
        <f t="shared" si="167"/>
        <v>Chr17:47350001-47360000</v>
      </c>
      <c r="B10703">
        <v>17</v>
      </c>
      <c r="C10703">
        <v>47350001</v>
      </c>
      <c r="D10703">
        <v>47360000</v>
      </c>
      <c r="E10703" t="s">
        <v>16440</v>
      </c>
      <c r="F10703" t="s">
        <v>16441</v>
      </c>
      <c r="G10703" t="s">
        <v>16442</v>
      </c>
      <c r="H10703" t="s">
        <v>17</v>
      </c>
      <c r="I10703">
        <v>0</v>
      </c>
      <c r="J10703">
        <v>0.59587264060974099</v>
      </c>
      <c r="K10703">
        <v>0.37618687748908902</v>
      </c>
      <c r="L10703">
        <v>0.499947309494018</v>
      </c>
      <c r="M10703">
        <v>0.66492664813995295</v>
      </c>
      <c r="N10703">
        <v>0.66214239597320501</v>
      </c>
      <c r="O10703">
        <v>0.44722563028335499</v>
      </c>
    </row>
    <row r="10704" spans="1:15" x14ac:dyDescent="0.25">
      <c r="A10704" t="str">
        <f t="shared" si="167"/>
        <v>Chr17:47390001-47500000</v>
      </c>
      <c r="B10704">
        <v>17</v>
      </c>
      <c r="C10704">
        <v>47390001</v>
      </c>
      <c r="D10704">
        <v>47500000</v>
      </c>
      <c r="E10704" t="s">
        <v>16443</v>
      </c>
      <c r="F10704" t="s">
        <v>16444</v>
      </c>
      <c r="G10704" t="s">
        <v>16445</v>
      </c>
      <c r="H10704" t="s">
        <v>17</v>
      </c>
      <c r="I10704">
        <v>0</v>
      </c>
      <c r="J10704">
        <v>0.61769819259643499</v>
      </c>
      <c r="K10704">
        <v>0.39894747734069802</v>
      </c>
      <c r="L10704">
        <v>0.405922621488571</v>
      </c>
      <c r="M10704">
        <v>0.37281477451324402</v>
      </c>
      <c r="N10704">
        <v>0.44268891215324402</v>
      </c>
      <c r="O10704">
        <v>0.25078111886978099</v>
      </c>
    </row>
    <row r="10705" spans="1:15" x14ac:dyDescent="0.25">
      <c r="A10705" t="str">
        <f t="shared" si="167"/>
        <v>Chr17:47520001-47570000</v>
      </c>
      <c r="B10705">
        <v>17</v>
      </c>
      <c r="C10705">
        <v>47520001</v>
      </c>
      <c r="D10705">
        <v>47570000</v>
      </c>
      <c r="E10705" t="s">
        <v>16446</v>
      </c>
      <c r="F10705" t="s">
        <v>16447</v>
      </c>
      <c r="G10705" t="s">
        <v>16448</v>
      </c>
      <c r="H10705" t="s">
        <v>17</v>
      </c>
      <c r="I10705">
        <v>0</v>
      </c>
      <c r="J10705">
        <v>0.60024285316467196</v>
      </c>
      <c r="K10705">
        <v>0.33044874668121299</v>
      </c>
      <c r="L10705">
        <v>0.39301037788391102</v>
      </c>
      <c r="M10705">
        <v>0.27360364794731101</v>
      </c>
      <c r="N10705">
        <v>0.34218847751617398</v>
      </c>
      <c r="O10705">
        <v>0.363153666257858</v>
      </c>
    </row>
    <row r="10706" spans="1:15" x14ac:dyDescent="0.25">
      <c r="A10706" t="str">
        <f t="shared" si="167"/>
        <v>Chr17:47590001-47610000</v>
      </c>
      <c r="B10706">
        <v>17</v>
      </c>
      <c r="C10706">
        <v>47590001</v>
      </c>
      <c r="D10706">
        <v>47610000</v>
      </c>
      <c r="E10706" t="s">
        <v>16446</v>
      </c>
      <c r="F10706" t="s">
        <v>16447</v>
      </c>
      <c r="G10706" t="s">
        <v>16448</v>
      </c>
      <c r="H10706" t="s">
        <v>17</v>
      </c>
      <c r="I10706">
        <v>0</v>
      </c>
      <c r="J10706">
        <v>0.63169205188751198</v>
      </c>
      <c r="K10706">
        <v>0.43200463056564298</v>
      </c>
      <c r="L10706">
        <v>0.31232279539108199</v>
      </c>
      <c r="M10706">
        <v>0.52216154336929299</v>
      </c>
      <c r="N10706">
        <v>0.346803128719329</v>
      </c>
      <c r="O10706">
        <v>0.391787409782409</v>
      </c>
    </row>
    <row r="10707" spans="1:15" x14ac:dyDescent="0.25">
      <c r="A10707" t="str">
        <f t="shared" si="167"/>
        <v>Chr17:47690001-47730000</v>
      </c>
      <c r="B10707">
        <v>17</v>
      </c>
      <c r="C10707">
        <v>47690001</v>
      </c>
      <c r="D10707">
        <v>47730000</v>
      </c>
      <c r="E10707" t="s">
        <v>16449</v>
      </c>
      <c r="F10707" t="s">
        <v>16450</v>
      </c>
      <c r="G10707" t="s">
        <v>16451</v>
      </c>
      <c r="H10707" t="s">
        <v>17</v>
      </c>
      <c r="I10707">
        <v>0</v>
      </c>
      <c r="J10707">
        <v>0.65215682983398404</v>
      </c>
      <c r="K10707">
        <v>0.48406434059143</v>
      </c>
      <c r="L10707">
        <v>0.47045147418975802</v>
      </c>
      <c r="M10707">
        <v>0.25404080748558</v>
      </c>
      <c r="N10707">
        <v>0.39635890722274703</v>
      </c>
      <c r="O10707">
        <v>0.38149094581603998</v>
      </c>
    </row>
    <row r="10708" spans="1:15" x14ac:dyDescent="0.25">
      <c r="A10708" t="str">
        <f t="shared" si="167"/>
        <v>Chr17:47750001-47840000</v>
      </c>
      <c r="B10708">
        <v>17</v>
      </c>
      <c r="C10708">
        <v>47750001</v>
      </c>
      <c r="D10708">
        <v>47840000</v>
      </c>
      <c r="E10708" t="s">
        <v>16452</v>
      </c>
      <c r="F10708" t="s">
        <v>16453</v>
      </c>
      <c r="G10708" t="s">
        <v>16454</v>
      </c>
      <c r="H10708" t="s">
        <v>17</v>
      </c>
      <c r="I10708">
        <v>0</v>
      </c>
      <c r="J10708">
        <v>0.68337750434875399</v>
      </c>
      <c r="K10708">
        <v>0.462742239236831</v>
      </c>
      <c r="L10708">
        <v>0.42083090543746898</v>
      </c>
      <c r="M10708">
        <v>0.49468880891799899</v>
      </c>
      <c r="N10708">
        <v>0.441661417484283</v>
      </c>
      <c r="O10708">
        <v>0.30928921699523898</v>
      </c>
    </row>
    <row r="10709" spans="1:15" x14ac:dyDescent="0.25">
      <c r="A10709" t="str">
        <f t="shared" si="167"/>
        <v>Chr17:47860001-47960000</v>
      </c>
      <c r="B10709">
        <v>17</v>
      </c>
      <c r="C10709">
        <v>47860001</v>
      </c>
      <c r="D10709">
        <v>47960000</v>
      </c>
      <c r="E10709" t="s">
        <v>16455</v>
      </c>
      <c r="F10709" t="s">
        <v>16456</v>
      </c>
      <c r="G10709" t="s">
        <v>16457</v>
      </c>
      <c r="H10709" t="s">
        <v>17</v>
      </c>
      <c r="I10709">
        <v>0</v>
      </c>
      <c r="J10709">
        <v>0.60111474990844704</v>
      </c>
      <c r="K10709">
        <v>0.43981772661209101</v>
      </c>
      <c r="L10709">
        <v>0.36907657980918801</v>
      </c>
      <c r="M10709">
        <v>0.52892875671386697</v>
      </c>
      <c r="N10709">
        <v>0.48433572053909302</v>
      </c>
      <c r="O10709">
        <v>0.33739566802978499</v>
      </c>
    </row>
    <row r="10710" spans="1:15" x14ac:dyDescent="0.25">
      <c r="A10710" t="str">
        <f t="shared" si="167"/>
        <v>Chr17:48010001-48020000</v>
      </c>
      <c r="B10710">
        <v>17</v>
      </c>
      <c r="C10710">
        <v>48010001</v>
      </c>
      <c r="D10710">
        <v>48020000</v>
      </c>
      <c r="E10710" t="s">
        <v>18</v>
      </c>
      <c r="H10710" t="s">
        <v>19</v>
      </c>
      <c r="I10710">
        <v>0</v>
      </c>
      <c r="J10710">
        <v>0.58619391918182295</v>
      </c>
      <c r="K10710">
        <v>0.45097184181213301</v>
      </c>
      <c r="L10710">
        <v>0.356204003095626</v>
      </c>
      <c r="M10710">
        <v>0.19784803688526101</v>
      </c>
      <c r="N10710">
        <v>0.33596545457839899</v>
      </c>
      <c r="O10710">
        <v>0.32559561729431102</v>
      </c>
    </row>
    <row r="10711" spans="1:15" x14ac:dyDescent="0.25">
      <c r="A10711" t="str">
        <f t="shared" si="167"/>
        <v>Chr17:48060001-48070000</v>
      </c>
      <c r="B10711">
        <v>17</v>
      </c>
      <c r="C10711">
        <v>48060001</v>
      </c>
      <c r="D10711">
        <v>48070000</v>
      </c>
      <c r="E10711" t="s">
        <v>18</v>
      </c>
      <c r="H10711" t="s">
        <v>19</v>
      </c>
      <c r="I10711">
        <v>0</v>
      </c>
      <c r="J10711">
        <v>0.58439761400222701</v>
      </c>
      <c r="K10711">
        <v>0.36822295188903797</v>
      </c>
      <c r="L10711">
        <v>0.411085665225982</v>
      </c>
      <c r="M10711">
        <v>0.39569607377052302</v>
      </c>
      <c r="N10711">
        <v>0.444691121578216</v>
      </c>
      <c r="O10711">
        <v>0.29874783754348699</v>
      </c>
    </row>
    <row r="10712" spans="1:15" x14ac:dyDescent="0.25">
      <c r="A10712" t="str">
        <f t="shared" si="167"/>
        <v>Chr17:48110001-48120000</v>
      </c>
      <c r="B10712">
        <v>17</v>
      </c>
      <c r="C10712">
        <v>48110001</v>
      </c>
      <c r="D10712">
        <v>48120000</v>
      </c>
      <c r="E10712" t="s">
        <v>18</v>
      </c>
      <c r="H10712" t="s">
        <v>19</v>
      </c>
      <c r="I10712">
        <v>0</v>
      </c>
      <c r="J10712">
        <v>0.62187391519546498</v>
      </c>
      <c r="K10712">
        <v>0.44988796114921498</v>
      </c>
      <c r="L10712">
        <v>0.51600909233093195</v>
      </c>
      <c r="M10712">
        <v>0.73816442489624001</v>
      </c>
      <c r="N10712">
        <v>0.64291417598724299</v>
      </c>
      <c r="O10712">
        <v>0.230786353349685</v>
      </c>
    </row>
    <row r="10713" spans="1:15" x14ac:dyDescent="0.25">
      <c r="A10713" t="str">
        <f t="shared" si="167"/>
        <v>Chr17:48140001-48150000</v>
      </c>
      <c r="B10713">
        <v>17</v>
      </c>
      <c r="C10713">
        <v>48140001</v>
      </c>
      <c r="D10713">
        <v>48150000</v>
      </c>
      <c r="E10713" t="s">
        <v>16458</v>
      </c>
      <c r="F10713" t="s">
        <v>16459</v>
      </c>
      <c r="G10713" t="s">
        <v>16460</v>
      </c>
      <c r="H10713" t="s">
        <v>17</v>
      </c>
      <c r="I10713">
        <v>0</v>
      </c>
      <c r="J10713">
        <v>0.57042908668518</v>
      </c>
      <c r="K10713">
        <v>0.60751605033874501</v>
      </c>
      <c r="L10713">
        <v>0.71985256671905495</v>
      </c>
      <c r="M10713">
        <v>0.38692784309387201</v>
      </c>
      <c r="N10713">
        <v>0.36253511905670099</v>
      </c>
      <c r="O10713">
        <v>0.27371034026145902</v>
      </c>
    </row>
    <row r="10714" spans="1:15" x14ac:dyDescent="0.25">
      <c r="A10714" t="str">
        <f t="shared" si="167"/>
        <v>Chr17:48180001-48190000</v>
      </c>
      <c r="B10714">
        <v>17</v>
      </c>
      <c r="C10714">
        <v>48180001</v>
      </c>
      <c r="D10714">
        <v>48190000</v>
      </c>
      <c r="E10714" t="s">
        <v>18</v>
      </c>
      <c r="H10714" t="s">
        <v>19</v>
      </c>
      <c r="I10714">
        <v>0</v>
      </c>
      <c r="J10714">
        <v>0.64316713809966997</v>
      </c>
      <c r="K10714">
        <v>0.45106601715087802</v>
      </c>
      <c r="L10714">
        <v>0.449175775051116</v>
      </c>
      <c r="M10714">
        <v>0.95354890823364202</v>
      </c>
      <c r="N10714">
        <v>0.50517177581787098</v>
      </c>
      <c r="O10714">
        <v>0.34348213672637901</v>
      </c>
    </row>
    <row r="10715" spans="1:15" x14ac:dyDescent="0.25">
      <c r="A10715" t="str">
        <f t="shared" si="167"/>
        <v>Chr17:48230001-48250000</v>
      </c>
      <c r="B10715">
        <v>17</v>
      </c>
      <c r="C10715">
        <v>48230001</v>
      </c>
      <c r="D10715">
        <v>48250000</v>
      </c>
      <c r="E10715" t="s">
        <v>16461</v>
      </c>
      <c r="F10715" t="s">
        <v>16462</v>
      </c>
      <c r="G10715" t="s">
        <v>16463</v>
      </c>
      <c r="H10715" t="s">
        <v>17</v>
      </c>
      <c r="I10715">
        <v>0</v>
      </c>
      <c r="J10715">
        <v>0.60375505685806197</v>
      </c>
      <c r="K10715">
        <v>0.434360742568969</v>
      </c>
      <c r="L10715">
        <v>0.548109650611877</v>
      </c>
      <c r="M10715">
        <v>0.34592485427856401</v>
      </c>
      <c r="N10715">
        <v>0.403613090515136</v>
      </c>
      <c r="O10715">
        <v>0.43024426698684598</v>
      </c>
    </row>
    <row r="10716" spans="1:15" x14ac:dyDescent="0.25">
      <c r="A10716" t="str">
        <f t="shared" si="167"/>
        <v>Chr17:48290001-48390000</v>
      </c>
      <c r="B10716">
        <v>17</v>
      </c>
      <c r="C10716">
        <v>48290001</v>
      </c>
      <c r="D10716">
        <v>48390000</v>
      </c>
      <c r="E10716" t="s">
        <v>16464</v>
      </c>
      <c r="F10716" t="s">
        <v>16465</v>
      </c>
      <c r="G10716" t="s">
        <v>16466</v>
      </c>
      <c r="H10716" t="s">
        <v>17</v>
      </c>
      <c r="I10716">
        <v>0</v>
      </c>
      <c r="J10716">
        <v>0.61358880996704102</v>
      </c>
      <c r="K10716">
        <v>0.43627870082855202</v>
      </c>
      <c r="L10716">
        <v>0.48617148399353</v>
      </c>
      <c r="M10716">
        <v>0.397449731826782</v>
      </c>
      <c r="N10716">
        <v>0.45601820945739702</v>
      </c>
      <c r="O10716">
        <v>0.37657666206359802</v>
      </c>
    </row>
    <row r="10717" spans="1:15" x14ac:dyDescent="0.25">
      <c r="A10717" t="str">
        <f t="shared" si="167"/>
        <v>Chr17:48440001-48470000</v>
      </c>
      <c r="B10717">
        <v>17</v>
      </c>
      <c r="C10717">
        <v>48440001</v>
      </c>
      <c r="D10717">
        <v>48470000</v>
      </c>
      <c r="E10717" t="s">
        <v>16467</v>
      </c>
      <c r="F10717" t="s">
        <v>16468</v>
      </c>
      <c r="G10717" t="s">
        <v>16469</v>
      </c>
      <c r="H10717" t="s">
        <v>17</v>
      </c>
      <c r="I10717">
        <v>0</v>
      </c>
      <c r="J10717">
        <v>0.64385879039764404</v>
      </c>
      <c r="K10717">
        <v>0.44563117623329102</v>
      </c>
      <c r="L10717">
        <v>0.460370123386383</v>
      </c>
      <c r="M10717">
        <v>0.29384931921958901</v>
      </c>
      <c r="N10717">
        <v>0.37616962194442699</v>
      </c>
      <c r="O10717">
        <v>0.32976552844047502</v>
      </c>
    </row>
    <row r="10718" spans="1:15" x14ac:dyDescent="0.25">
      <c r="A10718" t="str">
        <f t="shared" si="167"/>
        <v>Chr17:48500001-48530000</v>
      </c>
      <c r="B10718">
        <v>17</v>
      </c>
      <c r="C10718">
        <v>48500001</v>
      </c>
      <c r="D10718">
        <v>48530000</v>
      </c>
      <c r="E10718" t="s">
        <v>16470</v>
      </c>
      <c r="F10718" t="s">
        <v>16471</v>
      </c>
      <c r="G10718" t="s">
        <v>16472</v>
      </c>
      <c r="H10718" t="s">
        <v>17</v>
      </c>
      <c r="I10718">
        <v>0</v>
      </c>
      <c r="J10718">
        <v>0.57379478216171198</v>
      </c>
      <c r="K10718">
        <v>0.43527972698211598</v>
      </c>
      <c r="L10718">
        <v>0.56354176998138406</v>
      </c>
      <c r="M10718">
        <v>0.36856687068939198</v>
      </c>
      <c r="N10718">
        <v>0.401923537254333</v>
      </c>
      <c r="O10718">
        <v>0.35839053988456698</v>
      </c>
    </row>
    <row r="10719" spans="1:15" x14ac:dyDescent="0.25">
      <c r="A10719" t="str">
        <f t="shared" si="167"/>
        <v>Chr17:48550001-48560000</v>
      </c>
      <c r="B10719">
        <v>17</v>
      </c>
      <c r="C10719">
        <v>48550001</v>
      </c>
      <c r="D10719">
        <v>48560000</v>
      </c>
      <c r="E10719" t="s">
        <v>18</v>
      </c>
      <c r="H10719" t="s">
        <v>19</v>
      </c>
      <c r="I10719">
        <v>0</v>
      </c>
      <c r="J10719">
        <v>0.63528466224670399</v>
      </c>
      <c r="K10719">
        <v>0.44291374087333601</v>
      </c>
      <c r="L10719">
        <v>0.56378811597824097</v>
      </c>
      <c r="M10719">
        <v>0.51277494430541903</v>
      </c>
      <c r="N10719">
        <v>0.46636646986007602</v>
      </c>
      <c r="O10719">
        <v>0.45259338617324801</v>
      </c>
    </row>
    <row r="10720" spans="1:15" x14ac:dyDescent="0.25">
      <c r="A10720" t="str">
        <f t="shared" si="167"/>
        <v>Chr17:48590001-48620000</v>
      </c>
      <c r="B10720">
        <v>17</v>
      </c>
      <c r="C10720">
        <v>48590001</v>
      </c>
      <c r="D10720">
        <v>48620000</v>
      </c>
      <c r="E10720" t="s">
        <v>318</v>
      </c>
      <c r="F10720" t="s">
        <v>16473</v>
      </c>
      <c r="G10720" t="s">
        <v>320</v>
      </c>
      <c r="H10720" t="s">
        <v>17</v>
      </c>
      <c r="I10720">
        <v>0</v>
      </c>
      <c r="J10720">
        <v>0.60449326038360596</v>
      </c>
      <c r="K10720">
        <v>0.44294512271881098</v>
      </c>
      <c r="L10720">
        <v>0.50231182575225797</v>
      </c>
      <c r="M10720">
        <v>0.536363005638122</v>
      </c>
      <c r="N10720">
        <v>0.58802723884582497</v>
      </c>
      <c r="O10720">
        <v>0.43470990657806302</v>
      </c>
    </row>
    <row r="10721" spans="1:15" x14ac:dyDescent="0.25">
      <c r="A10721" t="str">
        <f t="shared" si="167"/>
        <v>Chr17:48640001-48650000</v>
      </c>
      <c r="B10721">
        <v>17</v>
      </c>
      <c r="C10721">
        <v>48640001</v>
      </c>
      <c r="D10721">
        <v>48650000</v>
      </c>
      <c r="E10721" t="s">
        <v>18</v>
      </c>
      <c r="H10721" t="s">
        <v>19</v>
      </c>
      <c r="I10721">
        <v>0</v>
      </c>
      <c r="J10721">
        <v>0.65685677528381303</v>
      </c>
      <c r="K10721">
        <v>0.34631055593490601</v>
      </c>
      <c r="L10721">
        <v>0.44356942176818798</v>
      </c>
      <c r="M10721">
        <v>0.30615866184234602</v>
      </c>
      <c r="N10721">
        <v>0.43734973669052102</v>
      </c>
      <c r="O10721">
        <v>0.35420861840248102</v>
      </c>
    </row>
    <row r="10722" spans="1:15" x14ac:dyDescent="0.25">
      <c r="A10722" t="str">
        <f t="shared" si="167"/>
        <v>Chr17:48680001-48750000</v>
      </c>
      <c r="B10722">
        <v>17</v>
      </c>
      <c r="C10722">
        <v>48680001</v>
      </c>
      <c r="D10722">
        <v>48750000</v>
      </c>
      <c r="E10722" t="s">
        <v>1375</v>
      </c>
      <c r="F10722" t="s">
        <v>16474</v>
      </c>
      <c r="G10722" t="s">
        <v>1377</v>
      </c>
      <c r="H10722" t="s">
        <v>17</v>
      </c>
      <c r="I10722">
        <v>0</v>
      </c>
      <c r="J10722">
        <v>0.63360559940338101</v>
      </c>
      <c r="K10722">
        <v>0.427834212779998</v>
      </c>
      <c r="L10722">
        <v>0.56480932235717696</v>
      </c>
      <c r="M10722">
        <v>0.60767614841461104</v>
      </c>
      <c r="N10722">
        <v>0.42676156759262002</v>
      </c>
      <c r="O10722">
        <v>0.35139864683151201</v>
      </c>
    </row>
    <row r="10723" spans="1:15" x14ac:dyDescent="0.25">
      <c r="A10723" t="str">
        <f t="shared" si="167"/>
        <v>Chr17:48770001-48790000</v>
      </c>
      <c r="B10723">
        <v>17</v>
      </c>
      <c r="C10723">
        <v>48770001</v>
      </c>
      <c r="D10723">
        <v>48790000</v>
      </c>
      <c r="E10723" t="s">
        <v>18</v>
      </c>
      <c r="H10723" t="s">
        <v>19</v>
      </c>
      <c r="I10723">
        <v>0</v>
      </c>
      <c r="J10723">
        <v>0.674627065658569</v>
      </c>
      <c r="K10723">
        <v>0.5028076171875</v>
      </c>
      <c r="L10723">
        <v>0.60167974233627297</v>
      </c>
      <c r="M10723">
        <v>0.589469194412231</v>
      </c>
      <c r="N10723">
        <v>0.428959190845489</v>
      </c>
      <c r="O10723">
        <v>0.34527438879013</v>
      </c>
    </row>
    <row r="10724" spans="1:15" x14ac:dyDescent="0.25">
      <c r="A10724" t="str">
        <f t="shared" si="167"/>
        <v>Chr17:48810001-48840000</v>
      </c>
      <c r="B10724">
        <v>17</v>
      </c>
      <c r="C10724">
        <v>48810001</v>
      </c>
      <c r="D10724">
        <v>48840000</v>
      </c>
      <c r="E10724" t="s">
        <v>18</v>
      </c>
      <c r="H10724" t="s">
        <v>19</v>
      </c>
      <c r="I10724">
        <v>0</v>
      </c>
      <c r="J10724">
        <v>0.58739149570464999</v>
      </c>
      <c r="K10724">
        <v>0.44910258054733199</v>
      </c>
      <c r="L10724">
        <v>0.59863638877868597</v>
      </c>
      <c r="M10724">
        <v>0.37190186977386402</v>
      </c>
      <c r="N10724">
        <v>0.40681779384612998</v>
      </c>
      <c r="O10724">
        <v>0.38283663988113398</v>
      </c>
    </row>
    <row r="10725" spans="1:15" x14ac:dyDescent="0.25">
      <c r="A10725" t="str">
        <f t="shared" si="167"/>
        <v>Chr17:48860001-48870000</v>
      </c>
      <c r="B10725">
        <v>17</v>
      </c>
      <c r="C10725">
        <v>48860001</v>
      </c>
      <c r="D10725">
        <v>48870000</v>
      </c>
      <c r="E10725" t="s">
        <v>18</v>
      </c>
      <c r="H10725" t="s">
        <v>19</v>
      </c>
      <c r="I10725">
        <v>0</v>
      </c>
      <c r="J10725">
        <v>0.57056856155395497</v>
      </c>
      <c r="K10725">
        <v>0.57174938917160001</v>
      </c>
      <c r="L10725">
        <v>0.61456882953643799</v>
      </c>
      <c r="M10725">
        <v>0.43138736486434898</v>
      </c>
      <c r="N10725">
        <v>0.36253511905670099</v>
      </c>
      <c r="O10725">
        <v>0.54204392433166504</v>
      </c>
    </row>
    <row r="10726" spans="1:15" x14ac:dyDescent="0.25">
      <c r="A10726" t="str">
        <f t="shared" si="167"/>
        <v>Chr17:48900001-49040000</v>
      </c>
      <c r="B10726">
        <v>17</v>
      </c>
      <c r="C10726">
        <v>48900001</v>
      </c>
      <c r="D10726">
        <v>49040000</v>
      </c>
      <c r="E10726" t="s">
        <v>16475</v>
      </c>
      <c r="F10726" t="s">
        <v>16476</v>
      </c>
      <c r="G10726" t="s">
        <v>16477</v>
      </c>
      <c r="H10726" t="s">
        <v>17</v>
      </c>
      <c r="I10726">
        <v>0</v>
      </c>
      <c r="J10726">
        <v>0.58735865354537897</v>
      </c>
      <c r="K10726">
        <v>0.421347975730896</v>
      </c>
      <c r="L10726">
        <v>0.53989988565444902</v>
      </c>
      <c r="M10726">
        <v>0.34887176752090399</v>
      </c>
      <c r="N10726">
        <v>0.40635997056960999</v>
      </c>
      <c r="O10726">
        <v>0.43331286311149497</v>
      </c>
    </row>
    <row r="10727" spans="1:15" x14ac:dyDescent="0.25">
      <c r="A10727" t="str">
        <f t="shared" si="167"/>
        <v>Chr17:49100001-49110000</v>
      </c>
      <c r="B10727">
        <v>17</v>
      </c>
      <c r="C10727">
        <v>49100001</v>
      </c>
      <c r="D10727">
        <v>49110000</v>
      </c>
      <c r="E10727" t="s">
        <v>18</v>
      </c>
      <c r="H10727" t="s">
        <v>19</v>
      </c>
      <c r="I10727">
        <v>0</v>
      </c>
      <c r="J10727">
        <v>0.58218300342559803</v>
      </c>
      <c r="K10727">
        <v>0.42227357625961298</v>
      </c>
      <c r="L10727">
        <v>0.51115083694457997</v>
      </c>
      <c r="M10727">
        <v>0.19784803688526101</v>
      </c>
      <c r="N10727">
        <v>0.54118108749389604</v>
      </c>
      <c r="O10727">
        <v>0.49017667770385698</v>
      </c>
    </row>
    <row r="10728" spans="1:15" x14ac:dyDescent="0.25">
      <c r="A10728" t="str">
        <f t="shared" si="167"/>
        <v>Chr17:49150001-49240000</v>
      </c>
      <c r="B10728">
        <v>17</v>
      </c>
      <c r="C10728">
        <v>49150001</v>
      </c>
      <c r="D10728">
        <v>49240000</v>
      </c>
      <c r="E10728" t="s">
        <v>16478</v>
      </c>
      <c r="F10728" t="s">
        <v>16479</v>
      </c>
      <c r="G10728" t="s">
        <v>16</v>
      </c>
      <c r="H10728" t="s">
        <v>17</v>
      </c>
      <c r="I10728">
        <v>0</v>
      </c>
      <c r="J10728">
        <v>0.591555476188659</v>
      </c>
      <c r="K10728">
        <v>0.46260088682174599</v>
      </c>
      <c r="L10728">
        <v>0.56495594978332497</v>
      </c>
      <c r="M10728">
        <v>0.41990253329277</v>
      </c>
      <c r="N10728">
        <v>0.42507469654083202</v>
      </c>
      <c r="O10728">
        <v>0.42776006460189803</v>
      </c>
    </row>
    <row r="10729" spans="1:15" x14ac:dyDescent="0.25">
      <c r="A10729" t="str">
        <f t="shared" si="167"/>
        <v>Chr17:49270001-49280000</v>
      </c>
      <c r="B10729">
        <v>17</v>
      </c>
      <c r="C10729">
        <v>49270001</v>
      </c>
      <c r="D10729">
        <v>49280000</v>
      </c>
      <c r="E10729" t="s">
        <v>18</v>
      </c>
      <c r="H10729" t="s">
        <v>19</v>
      </c>
      <c r="I10729">
        <v>0</v>
      </c>
      <c r="J10729">
        <v>0.79846131801605202</v>
      </c>
      <c r="K10729">
        <v>0.41991746425628601</v>
      </c>
      <c r="L10729">
        <v>0.53168296813964799</v>
      </c>
      <c r="M10729">
        <v>1.3849363327026301</v>
      </c>
      <c r="N10729">
        <v>1.0876052379608101</v>
      </c>
      <c r="O10729">
        <v>0.46690440177917403</v>
      </c>
    </row>
    <row r="10730" spans="1:15" x14ac:dyDescent="0.25">
      <c r="A10730" t="str">
        <f t="shared" si="167"/>
        <v>Chr17:49300001-49320000</v>
      </c>
      <c r="B10730">
        <v>17</v>
      </c>
      <c r="C10730">
        <v>49300001</v>
      </c>
      <c r="D10730">
        <v>49320000</v>
      </c>
      <c r="E10730" t="s">
        <v>18</v>
      </c>
      <c r="H10730" t="s">
        <v>19</v>
      </c>
      <c r="I10730">
        <v>0</v>
      </c>
      <c r="J10730">
        <v>0.57444000244140603</v>
      </c>
      <c r="K10730">
        <v>0.44979378581047003</v>
      </c>
      <c r="L10730">
        <v>0.53354871273040705</v>
      </c>
      <c r="M10730">
        <v>0.98485612869262695</v>
      </c>
      <c r="N10730">
        <v>0.470037192106246</v>
      </c>
      <c r="O10730">
        <v>0.36852866411209101</v>
      </c>
    </row>
    <row r="10731" spans="1:15" x14ac:dyDescent="0.25">
      <c r="A10731" t="str">
        <f t="shared" si="167"/>
        <v>Chr17:49430001-49460000</v>
      </c>
      <c r="B10731">
        <v>17</v>
      </c>
      <c r="C10731">
        <v>49430001</v>
      </c>
      <c r="D10731">
        <v>49460000</v>
      </c>
      <c r="E10731" t="s">
        <v>16480</v>
      </c>
      <c r="F10731" t="s">
        <v>16481</v>
      </c>
      <c r="G10731" t="s">
        <v>16482</v>
      </c>
      <c r="H10731" t="s">
        <v>17</v>
      </c>
      <c r="I10731">
        <v>0</v>
      </c>
      <c r="J10731">
        <v>0.55996572971343905</v>
      </c>
      <c r="K10731">
        <v>0.37051630020141602</v>
      </c>
      <c r="L10731">
        <v>0.33404326438903797</v>
      </c>
      <c r="M10731">
        <v>0.38359284400939903</v>
      </c>
      <c r="N10731">
        <v>0.34155917167663502</v>
      </c>
      <c r="O10731">
        <v>0.24329608678817699</v>
      </c>
    </row>
    <row r="10732" spans="1:15" x14ac:dyDescent="0.25">
      <c r="A10732" t="str">
        <f t="shared" si="167"/>
        <v>Chr17:49480001-49490000</v>
      </c>
      <c r="B10732">
        <v>17</v>
      </c>
      <c r="C10732">
        <v>49480001</v>
      </c>
      <c r="D10732">
        <v>49490000</v>
      </c>
      <c r="E10732" t="s">
        <v>16483</v>
      </c>
      <c r="F10732" t="s">
        <v>16484</v>
      </c>
      <c r="G10732" t="s">
        <v>16485</v>
      </c>
      <c r="H10732" t="s">
        <v>17</v>
      </c>
      <c r="I10732">
        <v>0</v>
      </c>
      <c r="J10732">
        <v>0.71009790897369296</v>
      </c>
      <c r="K10732">
        <v>0.41412132978439298</v>
      </c>
      <c r="L10732">
        <v>0.52832102775573697</v>
      </c>
      <c r="M10732">
        <v>0.360004782676696</v>
      </c>
      <c r="N10732">
        <v>0.44958537817001298</v>
      </c>
      <c r="O10732">
        <v>0.46871468424797003</v>
      </c>
    </row>
    <row r="10733" spans="1:15" x14ac:dyDescent="0.25">
      <c r="A10733" t="str">
        <f t="shared" si="167"/>
        <v>Chr17:49510001-49570000</v>
      </c>
      <c r="B10733">
        <v>17</v>
      </c>
      <c r="C10733">
        <v>49510001</v>
      </c>
      <c r="D10733">
        <v>49570000</v>
      </c>
      <c r="E10733" t="s">
        <v>16483</v>
      </c>
      <c r="F10733" t="s">
        <v>16484</v>
      </c>
      <c r="G10733" t="s">
        <v>16485</v>
      </c>
      <c r="H10733" t="s">
        <v>17</v>
      </c>
      <c r="I10733">
        <v>0</v>
      </c>
      <c r="J10733">
        <v>0.555908322334289</v>
      </c>
      <c r="K10733">
        <v>0.45023357868194502</v>
      </c>
      <c r="L10733">
        <v>0.53317463397979703</v>
      </c>
      <c r="M10733">
        <v>0.35385012626647899</v>
      </c>
      <c r="N10733">
        <v>0.32827436923980702</v>
      </c>
      <c r="O10733">
        <v>0.46213856339454601</v>
      </c>
    </row>
    <row r="10734" spans="1:15" x14ac:dyDescent="0.25">
      <c r="A10734" t="str">
        <f t="shared" si="167"/>
        <v>Chr17:49820001-49830000</v>
      </c>
      <c r="B10734">
        <v>17</v>
      </c>
      <c r="C10734">
        <v>49820001</v>
      </c>
      <c r="D10734">
        <v>49830000</v>
      </c>
      <c r="E10734" t="s">
        <v>16486</v>
      </c>
      <c r="F10734" t="s">
        <v>16487</v>
      </c>
      <c r="G10734" t="s">
        <v>16488</v>
      </c>
      <c r="H10734" t="s">
        <v>17</v>
      </c>
      <c r="I10734">
        <v>0</v>
      </c>
      <c r="J10734">
        <v>0.66487860679626398</v>
      </c>
      <c r="K10734">
        <v>0.52457880973815896</v>
      </c>
      <c r="L10734">
        <v>0.46859031915664601</v>
      </c>
      <c r="M10734">
        <v>0.40508270263671797</v>
      </c>
      <c r="N10734">
        <v>0.38665759563446001</v>
      </c>
      <c r="O10734">
        <v>0.59213697910308805</v>
      </c>
    </row>
    <row r="10735" spans="1:15" x14ac:dyDescent="0.25">
      <c r="A10735" t="str">
        <f t="shared" si="167"/>
        <v>Chr17:49870001-49910000</v>
      </c>
      <c r="B10735">
        <v>17</v>
      </c>
      <c r="C10735">
        <v>49870001</v>
      </c>
      <c r="D10735">
        <v>49910000</v>
      </c>
      <c r="E10735" t="s">
        <v>16486</v>
      </c>
      <c r="F10735" t="s">
        <v>16487</v>
      </c>
      <c r="G10735" t="s">
        <v>16488</v>
      </c>
      <c r="H10735" t="s">
        <v>17</v>
      </c>
      <c r="I10735">
        <v>0</v>
      </c>
      <c r="J10735">
        <v>0.585191190242767</v>
      </c>
      <c r="K10735">
        <v>0.54300403594970703</v>
      </c>
      <c r="L10735">
        <v>0.53914815187454201</v>
      </c>
      <c r="M10735">
        <v>0.33277255296707098</v>
      </c>
      <c r="N10735">
        <v>0.37826704978942799</v>
      </c>
      <c r="O10735">
        <v>0.40653747320175099</v>
      </c>
    </row>
    <row r="10736" spans="1:15" x14ac:dyDescent="0.25">
      <c r="A10736" t="str">
        <f t="shared" si="167"/>
        <v>Chr17:49930001-49950000</v>
      </c>
      <c r="B10736">
        <v>17</v>
      </c>
      <c r="C10736">
        <v>49930001</v>
      </c>
      <c r="D10736">
        <v>49950000</v>
      </c>
      <c r="E10736" t="s">
        <v>18</v>
      </c>
      <c r="H10736" t="s">
        <v>19</v>
      </c>
      <c r="I10736">
        <v>0</v>
      </c>
      <c r="J10736">
        <v>0.6953706741333</v>
      </c>
      <c r="K10736">
        <v>0.53322595357894897</v>
      </c>
      <c r="L10736">
        <v>0.52216047048568703</v>
      </c>
      <c r="M10736">
        <v>0.55285036563873202</v>
      </c>
      <c r="N10736">
        <v>0.667036652565002</v>
      </c>
      <c r="O10736">
        <v>0.38105189800262401</v>
      </c>
    </row>
    <row r="10737" spans="1:15" x14ac:dyDescent="0.25">
      <c r="A10737" t="str">
        <f t="shared" si="167"/>
        <v>Chr17:50040001-50060000</v>
      </c>
      <c r="B10737">
        <v>17</v>
      </c>
      <c r="C10737">
        <v>50040001</v>
      </c>
      <c r="D10737">
        <v>50060000</v>
      </c>
      <c r="E10737" t="s">
        <v>16489</v>
      </c>
      <c r="F10737" t="s">
        <v>16490</v>
      </c>
      <c r="G10737" t="s">
        <v>16491</v>
      </c>
      <c r="H10737" t="s">
        <v>17</v>
      </c>
      <c r="I10737">
        <v>0</v>
      </c>
      <c r="J10737">
        <v>0.68458461761474598</v>
      </c>
      <c r="K10737">
        <v>0.50624763965606601</v>
      </c>
      <c r="L10737">
        <v>0.51320129632949796</v>
      </c>
      <c r="M10737">
        <v>0.59354412555694502</v>
      </c>
      <c r="N10737">
        <v>0.499053955078125</v>
      </c>
      <c r="O10737">
        <v>0.38730674982070901</v>
      </c>
    </row>
    <row r="10738" spans="1:15" x14ac:dyDescent="0.25">
      <c r="A10738" t="str">
        <f t="shared" si="167"/>
        <v>Chr17:50080001-50090000</v>
      </c>
      <c r="B10738">
        <v>17</v>
      </c>
      <c r="C10738">
        <v>50080001</v>
      </c>
      <c r="D10738">
        <v>50090000</v>
      </c>
      <c r="E10738" t="s">
        <v>16489</v>
      </c>
      <c r="F10738" t="s">
        <v>16490</v>
      </c>
      <c r="G10738" t="s">
        <v>16491</v>
      </c>
      <c r="H10738" t="s">
        <v>17</v>
      </c>
      <c r="I10738">
        <v>0</v>
      </c>
      <c r="J10738">
        <v>0.78505051136016801</v>
      </c>
      <c r="K10738">
        <v>0.51887679100036599</v>
      </c>
      <c r="L10738">
        <v>0.513386011123657</v>
      </c>
      <c r="M10738">
        <v>0.41385090351104697</v>
      </c>
      <c r="N10738">
        <v>0.61634457111358598</v>
      </c>
      <c r="O10738">
        <v>0.26833358407020502</v>
      </c>
    </row>
    <row r="10739" spans="1:15" x14ac:dyDescent="0.25">
      <c r="A10739" t="str">
        <f t="shared" si="167"/>
        <v>Chr17:50130001-50170000</v>
      </c>
      <c r="B10739">
        <v>17</v>
      </c>
      <c r="C10739">
        <v>50130001</v>
      </c>
      <c r="D10739">
        <v>50170000</v>
      </c>
      <c r="E10739" t="s">
        <v>16489</v>
      </c>
      <c r="F10739" t="s">
        <v>16490</v>
      </c>
      <c r="G10739" t="s">
        <v>16491</v>
      </c>
      <c r="H10739" t="s">
        <v>17</v>
      </c>
      <c r="I10739">
        <v>0</v>
      </c>
      <c r="J10739">
        <v>0.646659255027771</v>
      </c>
      <c r="K10739">
        <v>0.50764966011047297</v>
      </c>
      <c r="L10739">
        <v>0.53410983085632302</v>
      </c>
      <c r="M10739">
        <v>0.78527975082397405</v>
      </c>
      <c r="N10739">
        <v>0.43315446376800498</v>
      </c>
      <c r="O10739">
        <v>0.40385806560516302</v>
      </c>
    </row>
    <row r="10740" spans="1:15" x14ac:dyDescent="0.25">
      <c r="A10740" t="str">
        <f t="shared" si="167"/>
        <v>Chr17:50200001-50220000</v>
      </c>
      <c r="B10740">
        <v>17</v>
      </c>
      <c r="C10740">
        <v>50200001</v>
      </c>
      <c r="D10740">
        <v>50220000</v>
      </c>
      <c r="E10740" t="s">
        <v>18</v>
      </c>
      <c r="H10740" t="s">
        <v>19</v>
      </c>
      <c r="I10740">
        <v>0</v>
      </c>
      <c r="J10740">
        <v>0.66190528869628895</v>
      </c>
      <c r="K10740">
        <v>0.64825439453125</v>
      </c>
      <c r="L10740">
        <v>0.61774605512618996</v>
      </c>
      <c r="M10740">
        <v>0.33715665340423501</v>
      </c>
      <c r="N10740">
        <v>0.44102042913436801</v>
      </c>
      <c r="O10740">
        <v>0.50002056360244695</v>
      </c>
    </row>
    <row r="10741" spans="1:15" x14ac:dyDescent="0.25">
      <c r="A10741" t="str">
        <f t="shared" si="167"/>
        <v>Chr17:50300001-50310000</v>
      </c>
      <c r="B10741">
        <v>17</v>
      </c>
      <c r="C10741">
        <v>50300001</v>
      </c>
      <c r="D10741">
        <v>50310000</v>
      </c>
      <c r="E10741" t="s">
        <v>18</v>
      </c>
      <c r="H10741" t="s">
        <v>19</v>
      </c>
      <c r="I10741">
        <v>0</v>
      </c>
      <c r="J10741">
        <v>0.609841167926788</v>
      </c>
      <c r="K10741">
        <v>0.545313119888305</v>
      </c>
      <c r="L10741">
        <v>0.52385061979293801</v>
      </c>
      <c r="M10741">
        <v>0.41385090351104697</v>
      </c>
      <c r="N10741">
        <v>0.38665759563446001</v>
      </c>
      <c r="O10741">
        <v>0.375679612159729</v>
      </c>
    </row>
    <row r="10742" spans="1:15" x14ac:dyDescent="0.25">
      <c r="A10742" t="str">
        <f t="shared" si="167"/>
        <v>Chr17:50730001-50740000</v>
      </c>
      <c r="B10742">
        <v>17</v>
      </c>
      <c r="C10742">
        <v>50730001</v>
      </c>
      <c r="D10742">
        <v>50740000</v>
      </c>
      <c r="E10742" t="s">
        <v>16492</v>
      </c>
      <c r="F10742" t="s">
        <v>16493</v>
      </c>
      <c r="G10742" t="s">
        <v>16494</v>
      </c>
      <c r="H10742" t="s">
        <v>17</v>
      </c>
      <c r="I10742">
        <v>0</v>
      </c>
      <c r="J10742">
        <v>0.60956227779388406</v>
      </c>
      <c r="K10742">
        <v>0.65124660730361905</v>
      </c>
      <c r="L10742">
        <v>0.50479638576507502</v>
      </c>
      <c r="M10742">
        <v>0.44892379641532898</v>
      </c>
      <c r="N10742">
        <v>0.333518326282501</v>
      </c>
      <c r="O10742">
        <v>0.38640612363815302</v>
      </c>
    </row>
    <row r="10743" spans="1:15" x14ac:dyDescent="0.25">
      <c r="A10743" t="str">
        <f t="shared" si="167"/>
        <v>Chr17:53990001-54000000</v>
      </c>
      <c r="B10743">
        <v>17</v>
      </c>
      <c r="C10743">
        <v>53990001</v>
      </c>
      <c r="D10743">
        <v>54000000</v>
      </c>
      <c r="E10743" t="s">
        <v>16495</v>
      </c>
      <c r="F10743" t="s">
        <v>16496</v>
      </c>
      <c r="G10743" t="s">
        <v>16497</v>
      </c>
      <c r="H10743" t="s">
        <v>17</v>
      </c>
      <c r="I10743">
        <v>0</v>
      </c>
      <c r="J10743">
        <v>0.59020483493804898</v>
      </c>
      <c r="K10743">
        <v>0.53617107868194502</v>
      </c>
      <c r="L10743">
        <v>0.49845105409622098</v>
      </c>
      <c r="M10743">
        <v>0.19784803688526101</v>
      </c>
      <c r="N10743">
        <v>0.30205443501472401</v>
      </c>
      <c r="O10743">
        <v>0.29160588979721003</v>
      </c>
    </row>
    <row r="10744" spans="1:15" x14ac:dyDescent="0.25">
      <c r="A10744" t="str">
        <f t="shared" si="167"/>
        <v>Chr17:55930001-56320000</v>
      </c>
      <c r="B10744">
        <v>17</v>
      </c>
      <c r="C10744">
        <v>55930001</v>
      </c>
      <c r="D10744">
        <v>56320000</v>
      </c>
      <c r="E10744" t="s">
        <v>16498</v>
      </c>
      <c r="F10744" t="s">
        <v>16499</v>
      </c>
      <c r="G10744" t="s">
        <v>16500</v>
      </c>
      <c r="H10744" t="s">
        <v>17</v>
      </c>
      <c r="I10744">
        <v>0</v>
      </c>
      <c r="J10744">
        <v>0.70623987913131703</v>
      </c>
      <c r="K10744">
        <v>0.58211410045623702</v>
      </c>
      <c r="L10744">
        <v>0.40842160582542397</v>
      </c>
      <c r="M10744">
        <v>0.56939828395843495</v>
      </c>
      <c r="N10744">
        <v>0.58536469936370805</v>
      </c>
      <c r="O10744">
        <v>0.31659948825836098</v>
      </c>
    </row>
    <row r="10745" spans="1:15" x14ac:dyDescent="0.25">
      <c r="A10745" t="str">
        <f t="shared" si="167"/>
        <v>Chr17:56340001-56520000</v>
      </c>
      <c r="B10745">
        <v>17</v>
      </c>
      <c r="C10745">
        <v>56340001</v>
      </c>
      <c r="D10745">
        <v>56520000</v>
      </c>
      <c r="E10745" t="s">
        <v>16501</v>
      </c>
      <c r="F10745" t="s">
        <v>16502</v>
      </c>
      <c r="G10745" t="s">
        <v>16503</v>
      </c>
      <c r="H10745" t="s">
        <v>17</v>
      </c>
      <c r="I10745">
        <v>0</v>
      </c>
      <c r="J10745">
        <v>0.84431988000869695</v>
      </c>
      <c r="K10745">
        <v>0.57333582639694203</v>
      </c>
      <c r="L10745">
        <v>0.437260091304779</v>
      </c>
      <c r="M10745">
        <v>0.62175059318542403</v>
      </c>
      <c r="N10745">
        <v>0.61197471618652299</v>
      </c>
      <c r="O10745">
        <v>0.38879880309104897</v>
      </c>
    </row>
    <row r="10746" spans="1:15" x14ac:dyDescent="0.25">
      <c r="A10746" t="str">
        <f t="shared" si="167"/>
        <v>Chr17:56540001-56640000</v>
      </c>
      <c r="B10746">
        <v>17</v>
      </c>
      <c r="C10746">
        <v>56540001</v>
      </c>
      <c r="D10746">
        <v>56640000</v>
      </c>
      <c r="E10746" t="s">
        <v>16504</v>
      </c>
      <c r="F10746" t="s">
        <v>16505</v>
      </c>
      <c r="G10746" t="s">
        <v>16506</v>
      </c>
      <c r="H10746" t="s">
        <v>17</v>
      </c>
      <c r="I10746">
        <v>0</v>
      </c>
      <c r="J10746">
        <v>0.68606352806091297</v>
      </c>
      <c r="K10746">
        <v>0.56350278854370095</v>
      </c>
      <c r="L10746">
        <v>0.367810249328613</v>
      </c>
      <c r="M10746">
        <v>0.40928128361701899</v>
      </c>
      <c r="N10746">
        <v>0.45605310797691301</v>
      </c>
      <c r="O10746">
        <v>0.33024287223815901</v>
      </c>
    </row>
    <row r="10747" spans="1:15" x14ac:dyDescent="0.25">
      <c r="A10747" t="str">
        <f t="shared" si="167"/>
        <v>Chr17:56660001-57040000</v>
      </c>
      <c r="B10747">
        <v>17</v>
      </c>
      <c r="C10747">
        <v>56660001</v>
      </c>
      <c r="D10747">
        <v>57040000</v>
      </c>
      <c r="E10747" t="s">
        <v>16507</v>
      </c>
      <c r="F10747" t="s">
        <v>16508</v>
      </c>
      <c r="G10747" t="s">
        <v>16509</v>
      </c>
      <c r="H10747" t="s">
        <v>17</v>
      </c>
      <c r="I10747">
        <v>0</v>
      </c>
      <c r="J10747">
        <v>0.69294297695159901</v>
      </c>
      <c r="K10747">
        <v>0.59157598018646196</v>
      </c>
      <c r="L10747">
        <v>0.42197835445403997</v>
      </c>
      <c r="M10747">
        <v>0.52341872453689497</v>
      </c>
      <c r="N10747">
        <v>0.56138390302658003</v>
      </c>
      <c r="O10747">
        <v>0.33566749095916698</v>
      </c>
    </row>
    <row r="10748" spans="1:15" x14ac:dyDescent="0.25">
      <c r="A10748" t="str">
        <f t="shared" si="167"/>
        <v>Chr17:57060001-57130000</v>
      </c>
      <c r="B10748">
        <v>17</v>
      </c>
      <c r="C10748">
        <v>57060001</v>
      </c>
      <c r="D10748">
        <v>57130000</v>
      </c>
      <c r="E10748" t="s">
        <v>16510</v>
      </c>
      <c r="F10748" t="s">
        <v>16511</v>
      </c>
      <c r="G10748" t="s">
        <v>16512</v>
      </c>
      <c r="H10748" t="s">
        <v>17</v>
      </c>
      <c r="I10748">
        <v>0</v>
      </c>
      <c r="J10748">
        <v>0.65249192714691095</v>
      </c>
      <c r="K10748">
        <v>0.52199369668960505</v>
      </c>
      <c r="L10748">
        <v>0.45194274187088002</v>
      </c>
      <c r="M10748">
        <v>0.51044642925262396</v>
      </c>
      <c r="N10748">
        <v>0.59621781110763505</v>
      </c>
      <c r="O10748">
        <v>0.30974325537681502</v>
      </c>
    </row>
    <row r="10749" spans="1:15" x14ac:dyDescent="0.25">
      <c r="A10749" t="str">
        <f t="shared" si="167"/>
        <v>Chr17:57150001-57160000</v>
      </c>
      <c r="B10749">
        <v>17</v>
      </c>
      <c r="C10749">
        <v>57150001</v>
      </c>
      <c r="D10749">
        <v>57160000</v>
      </c>
      <c r="E10749" t="s">
        <v>16513</v>
      </c>
      <c r="F10749" t="s">
        <v>16514</v>
      </c>
      <c r="G10749" t="s">
        <v>16515</v>
      </c>
      <c r="H10749" t="s">
        <v>44</v>
      </c>
      <c r="I10749">
        <v>224</v>
      </c>
      <c r="J10749">
        <v>0.63915622234344405</v>
      </c>
      <c r="K10749">
        <v>0.57174938917160001</v>
      </c>
      <c r="L10749">
        <v>0.40622743964195202</v>
      </c>
      <c r="M10749">
        <v>0.458928823471069</v>
      </c>
      <c r="N10749">
        <v>0.60655599832534701</v>
      </c>
      <c r="O10749">
        <v>0.22362634539604101</v>
      </c>
    </row>
    <row r="10750" spans="1:15" x14ac:dyDescent="0.25">
      <c r="A10750" t="str">
        <f t="shared" si="167"/>
        <v>Chr17:57180001-57360000</v>
      </c>
      <c r="B10750">
        <v>17</v>
      </c>
      <c r="C10750">
        <v>57180001</v>
      </c>
      <c r="D10750">
        <v>57360000</v>
      </c>
      <c r="E10750" t="s">
        <v>16516</v>
      </c>
      <c r="F10750" t="s">
        <v>16517</v>
      </c>
      <c r="G10750" t="s">
        <v>16518</v>
      </c>
      <c r="H10750" t="s">
        <v>17</v>
      </c>
      <c r="I10750">
        <v>0</v>
      </c>
      <c r="J10750">
        <v>0.66894966363906805</v>
      </c>
      <c r="K10750">
        <v>0.53357410430908203</v>
      </c>
      <c r="L10750">
        <v>0.49664640426635698</v>
      </c>
      <c r="M10750">
        <v>0.60623753070831299</v>
      </c>
      <c r="N10750">
        <v>0.49153751134872398</v>
      </c>
      <c r="O10750">
        <v>0.34993863105773898</v>
      </c>
    </row>
    <row r="10751" spans="1:15" x14ac:dyDescent="0.25">
      <c r="A10751" t="str">
        <f t="shared" si="167"/>
        <v>Chr17:59010001-59020000</v>
      </c>
      <c r="B10751">
        <v>17</v>
      </c>
      <c r="C10751">
        <v>59010001</v>
      </c>
      <c r="D10751">
        <v>59020000</v>
      </c>
      <c r="E10751" t="s">
        <v>16519</v>
      </c>
      <c r="F10751" t="s">
        <v>16520</v>
      </c>
      <c r="G10751" t="s">
        <v>16521</v>
      </c>
      <c r="H10751" t="s">
        <v>17</v>
      </c>
      <c r="I10751">
        <v>0</v>
      </c>
      <c r="J10751">
        <v>0.61951988935470503</v>
      </c>
      <c r="K10751">
        <v>0.43947371840476901</v>
      </c>
      <c r="L10751">
        <v>0.469698727130889</v>
      </c>
      <c r="M10751">
        <v>0.377541244029998</v>
      </c>
      <c r="N10751">
        <v>0.442243993282318</v>
      </c>
      <c r="O10751">
        <v>0.33273759484290999</v>
      </c>
    </row>
    <row r="10752" spans="1:15" x14ac:dyDescent="0.25">
      <c r="A10752" t="str">
        <f t="shared" si="167"/>
        <v>Chr17:63140001-63150000</v>
      </c>
      <c r="B10752">
        <v>17</v>
      </c>
      <c r="C10752">
        <v>63140001</v>
      </c>
      <c r="D10752">
        <v>63150000</v>
      </c>
      <c r="E10752" t="s">
        <v>16522</v>
      </c>
      <c r="F10752" t="s">
        <v>16523</v>
      </c>
      <c r="G10752" t="s">
        <v>16524</v>
      </c>
      <c r="H10752" t="s">
        <v>17</v>
      </c>
      <c r="I10752">
        <v>0</v>
      </c>
      <c r="J10752">
        <v>0.56849336624145497</v>
      </c>
      <c r="K10752">
        <v>0.43956786394119202</v>
      </c>
      <c r="L10752">
        <v>0.424524366855621</v>
      </c>
      <c r="M10752">
        <v>0.72877782583236606</v>
      </c>
      <c r="N10752">
        <v>0.42301574349403298</v>
      </c>
      <c r="O10752">
        <v>0.40431967377662598</v>
      </c>
    </row>
    <row r="10753" spans="1:15" x14ac:dyDescent="0.25">
      <c r="A10753" t="str">
        <f t="shared" si="167"/>
        <v>Chr17:64140001-64150000</v>
      </c>
      <c r="B10753">
        <v>17</v>
      </c>
      <c r="C10753">
        <v>64140001</v>
      </c>
      <c r="D10753">
        <v>64150000</v>
      </c>
      <c r="E10753" t="s">
        <v>16525</v>
      </c>
      <c r="F10753" t="s">
        <v>16526</v>
      </c>
      <c r="G10753" t="s">
        <v>16527</v>
      </c>
      <c r="H10753" t="s">
        <v>595</v>
      </c>
      <c r="I10753">
        <v>507</v>
      </c>
      <c r="J10753">
        <v>0.58826911449432295</v>
      </c>
      <c r="K10753">
        <v>0.56595325469970703</v>
      </c>
      <c r="L10753">
        <v>0.400999724864959</v>
      </c>
      <c r="M10753">
        <v>0.44954219460487299</v>
      </c>
      <c r="N10753">
        <v>0.48104926943778897</v>
      </c>
      <c r="O10753">
        <v>0.35062408447265597</v>
      </c>
    </row>
    <row r="10754" spans="1:15" x14ac:dyDescent="0.25">
      <c r="A10754" t="str">
        <f t="shared" si="167"/>
        <v>Chr17:64190001-64210000</v>
      </c>
      <c r="B10754">
        <v>17</v>
      </c>
      <c r="C10754">
        <v>64190001</v>
      </c>
      <c r="D10754">
        <v>64210000</v>
      </c>
      <c r="E10754" t="s">
        <v>18</v>
      </c>
      <c r="H10754" t="s">
        <v>19</v>
      </c>
      <c r="I10754">
        <v>0</v>
      </c>
      <c r="J10754">
        <v>0.58723151683807295</v>
      </c>
      <c r="K10754">
        <v>0.52634584903716997</v>
      </c>
      <c r="L10754">
        <v>0.36814647912979098</v>
      </c>
      <c r="M10754">
        <v>0.62454211711883501</v>
      </c>
      <c r="N10754">
        <v>0.525623559951782</v>
      </c>
      <c r="O10754">
        <v>0.310393005609512</v>
      </c>
    </row>
    <row r="10755" spans="1:15" x14ac:dyDescent="0.25">
      <c r="A10755" t="str">
        <f t="shared" si="167"/>
        <v>Chr17:64360001-64370000</v>
      </c>
      <c r="B10755">
        <v>17</v>
      </c>
      <c r="C10755">
        <v>64360001</v>
      </c>
      <c r="D10755">
        <v>64370000</v>
      </c>
      <c r="E10755" t="s">
        <v>18</v>
      </c>
      <c r="H10755" t="s">
        <v>19</v>
      </c>
      <c r="I10755">
        <v>0</v>
      </c>
      <c r="J10755">
        <v>0.63514524698257402</v>
      </c>
      <c r="K10755">
        <v>0.58678174018859797</v>
      </c>
      <c r="L10755">
        <v>0.509654581546783</v>
      </c>
      <c r="M10755">
        <v>0.458928823471069</v>
      </c>
      <c r="N10755">
        <v>0.35764083266258201</v>
      </c>
      <c r="O10755">
        <v>0.36494410037994301</v>
      </c>
    </row>
    <row r="10756" spans="1:15" x14ac:dyDescent="0.25">
      <c r="A10756" t="str">
        <f t="shared" ref="A10756:A10819" si="168">"Chr"&amp;B10756&amp;":"&amp;C10756&amp;"-"&amp;D10756</f>
        <v>Chr17:64620001-64630000</v>
      </c>
      <c r="B10756">
        <v>17</v>
      </c>
      <c r="C10756">
        <v>64620001</v>
      </c>
      <c r="D10756">
        <v>64630000</v>
      </c>
      <c r="E10756" t="s">
        <v>16528</v>
      </c>
      <c r="F10756" t="s">
        <v>16529</v>
      </c>
      <c r="G10756" t="s">
        <v>16530</v>
      </c>
      <c r="H10756" t="s">
        <v>17</v>
      </c>
      <c r="I10756">
        <v>0</v>
      </c>
      <c r="J10756">
        <v>0.58605444431304898</v>
      </c>
      <c r="K10756">
        <v>0.57636749744415205</v>
      </c>
      <c r="L10756">
        <v>0.49658536911010698</v>
      </c>
      <c r="M10756">
        <v>0.19784803688526101</v>
      </c>
      <c r="N10756">
        <v>0.51006603240966797</v>
      </c>
      <c r="O10756">
        <v>0.45259338617324801</v>
      </c>
    </row>
    <row r="10757" spans="1:15" x14ac:dyDescent="0.25">
      <c r="A10757" t="str">
        <f t="shared" si="168"/>
        <v>Chr17:64800001-64830000</v>
      </c>
      <c r="B10757">
        <v>17</v>
      </c>
      <c r="C10757">
        <v>64800001</v>
      </c>
      <c r="D10757">
        <v>64830000</v>
      </c>
      <c r="E10757" t="s">
        <v>18</v>
      </c>
      <c r="H10757" t="s">
        <v>19</v>
      </c>
      <c r="I10757">
        <v>0</v>
      </c>
      <c r="J10757">
        <v>0.530464768409729</v>
      </c>
      <c r="K10757">
        <v>0.539972424507141</v>
      </c>
      <c r="L10757">
        <v>0.51712054014205899</v>
      </c>
      <c r="M10757">
        <v>0.43764510750770502</v>
      </c>
      <c r="N10757">
        <v>0.44142827391624401</v>
      </c>
      <c r="O10757">
        <v>0.34168684482574402</v>
      </c>
    </row>
    <row r="10758" spans="1:15" x14ac:dyDescent="0.25">
      <c r="A10758" t="str">
        <f t="shared" si="168"/>
        <v>Chr17:65640001-65650000</v>
      </c>
      <c r="B10758">
        <v>17</v>
      </c>
      <c r="C10758">
        <v>65640001</v>
      </c>
      <c r="D10758">
        <v>65650000</v>
      </c>
      <c r="E10758" t="s">
        <v>16531</v>
      </c>
      <c r="F10758" t="s">
        <v>16532</v>
      </c>
      <c r="G10758" t="s">
        <v>16533</v>
      </c>
      <c r="H10758" t="s">
        <v>17</v>
      </c>
      <c r="I10758">
        <v>0</v>
      </c>
      <c r="J10758">
        <v>0.72987365722656194</v>
      </c>
      <c r="K10758">
        <v>0.64417827129364003</v>
      </c>
      <c r="L10758">
        <v>0.59179234504699696</v>
      </c>
      <c r="M10758">
        <v>0.40446430444717402</v>
      </c>
      <c r="N10758">
        <v>0.55096960067749001</v>
      </c>
      <c r="O10758">
        <v>0.40251839160919101</v>
      </c>
    </row>
    <row r="10759" spans="1:15" x14ac:dyDescent="0.25">
      <c r="A10759" t="str">
        <f t="shared" si="168"/>
        <v>Chr17:65760001-65770000</v>
      </c>
      <c r="B10759">
        <v>17</v>
      </c>
      <c r="C10759">
        <v>65760001</v>
      </c>
      <c r="D10759">
        <v>65770000</v>
      </c>
      <c r="E10759" t="s">
        <v>16534</v>
      </c>
      <c r="F10759" t="s">
        <v>16535</v>
      </c>
      <c r="G10759" t="s">
        <v>16536</v>
      </c>
      <c r="H10759" t="s">
        <v>17</v>
      </c>
      <c r="I10759">
        <v>0</v>
      </c>
      <c r="J10759">
        <v>0.688665270805358</v>
      </c>
      <c r="K10759">
        <v>0.63277423381805398</v>
      </c>
      <c r="L10759">
        <v>0.46111825108528098</v>
      </c>
      <c r="M10759">
        <v>1.3035486936569201</v>
      </c>
      <c r="N10759">
        <v>0.693606257438659</v>
      </c>
      <c r="O10759">
        <v>0.44903594255447299</v>
      </c>
    </row>
    <row r="10760" spans="1:15" x14ac:dyDescent="0.25">
      <c r="A10760" t="str">
        <f t="shared" si="168"/>
        <v>Chr17:65840001-65850000</v>
      </c>
      <c r="B10760">
        <v>17</v>
      </c>
      <c r="C10760">
        <v>65840001</v>
      </c>
      <c r="D10760">
        <v>65850000</v>
      </c>
      <c r="E10760" t="s">
        <v>16537</v>
      </c>
      <c r="F10760" t="s">
        <v>16538</v>
      </c>
      <c r="G10760" t="s">
        <v>16539</v>
      </c>
      <c r="H10760" t="s">
        <v>17</v>
      </c>
      <c r="I10760">
        <v>0</v>
      </c>
      <c r="J10760">
        <v>0.61177688837051303</v>
      </c>
      <c r="K10760">
        <v>0.60398185253143299</v>
      </c>
      <c r="L10760">
        <v>0.30206131935119601</v>
      </c>
      <c r="M10760">
        <v>0.39569607377052302</v>
      </c>
      <c r="N10760">
        <v>0.40833294391632002</v>
      </c>
      <c r="O10760">
        <v>0.36673638224601701</v>
      </c>
    </row>
    <row r="10761" spans="1:15" x14ac:dyDescent="0.25">
      <c r="A10761" t="str">
        <f t="shared" si="168"/>
        <v>Chr17:65910001-65920000</v>
      </c>
      <c r="B10761">
        <v>17</v>
      </c>
      <c r="C10761">
        <v>65910001</v>
      </c>
      <c r="D10761">
        <v>65920000</v>
      </c>
      <c r="E10761" t="s">
        <v>18</v>
      </c>
      <c r="H10761" t="s">
        <v>19</v>
      </c>
      <c r="I10761">
        <v>0</v>
      </c>
      <c r="J10761">
        <v>0.59988355636596602</v>
      </c>
      <c r="K10761">
        <v>0.61203992366790705</v>
      </c>
      <c r="L10761">
        <v>0.40362274646759</v>
      </c>
      <c r="M10761">
        <v>1.05247294902801</v>
      </c>
      <c r="N10761">
        <v>0.83869004249572698</v>
      </c>
      <c r="O10761">
        <v>0.19322109222412101</v>
      </c>
    </row>
    <row r="10762" spans="1:15" x14ac:dyDescent="0.25">
      <c r="A10762" t="str">
        <f t="shared" si="168"/>
        <v>Chr17:65950001-65960000</v>
      </c>
      <c r="B10762">
        <v>17</v>
      </c>
      <c r="C10762">
        <v>65950001</v>
      </c>
      <c r="D10762">
        <v>65960000</v>
      </c>
      <c r="E10762" t="s">
        <v>16540</v>
      </c>
      <c r="F10762" t="s">
        <v>16541</v>
      </c>
      <c r="G10762" t="s">
        <v>16542</v>
      </c>
      <c r="H10762" t="s">
        <v>17</v>
      </c>
      <c r="I10762">
        <v>0</v>
      </c>
      <c r="J10762">
        <v>0.57444000244140603</v>
      </c>
      <c r="K10762">
        <v>0.48782241344451899</v>
      </c>
      <c r="L10762">
        <v>0.33454507589340199</v>
      </c>
      <c r="M10762">
        <v>0.18907982110977101</v>
      </c>
      <c r="N10762">
        <v>0.304501593112945</v>
      </c>
      <c r="O10762">
        <v>0.30770009756088201</v>
      </c>
    </row>
    <row r="10763" spans="1:15" x14ac:dyDescent="0.25">
      <c r="A10763" t="str">
        <f t="shared" si="168"/>
        <v>Chr17:66100001-66160000</v>
      </c>
      <c r="B10763">
        <v>17</v>
      </c>
      <c r="C10763">
        <v>66100001</v>
      </c>
      <c r="D10763">
        <v>66160000</v>
      </c>
      <c r="E10763" t="s">
        <v>16543</v>
      </c>
      <c r="F10763" t="s">
        <v>16544</v>
      </c>
      <c r="G10763" t="s">
        <v>16545</v>
      </c>
      <c r="H10763" t="s">
        <v>17</v>
      </c>
      <c r="I10763">
        <v>0</v>
      </c>
      <c r="J10763">
        <v>0.63828128576278598</v>
      </c>
      <c r="K10763">
        <v>0.498535186052322</v>
      </c>
      <c r="L10763">
        <v>0.36080062389373702</v>
      </c>
      <c r="M10763">
        <v>0.50380057096481301</v>
      </c>
      <c r="N10763">
        <v>0.49380993843078602</v>
      </c>
      <c r="O10763">
        <v>0.29279017448425199</v>
      </c>
    </row>
    <row r="10764" spans="1:15" x14ac:dyDescent="0.25">
      <c r="A10764" t="str">
        <f t="shared" si="168"/>
        <v>Chr17:66190001-66200000</v>
      </c>
      <c r="B10764">
        <v>17</v>
      </c>
      <c r="C10764">
        <v>66190001</v>
      </c>
      <c r="D10764">
        <v>66200000</v>
      </c>
      <c r="E10764" t="s">
        <v>18</v>
      </c>
      <c r="H10764" t="s">
        <v>19</v>
      </c>
      <c r="I10764">
        <v>0</v>
      </c>
      <c r="J10764">
        <v>0.76112443208694402</v>
      </c>
      <c r="K10764">
        <v>0.68790882825851396</v>
      </c>
      <c r="L10764">
        <v>0.588809013366699</v>
      </c>
      <c r="M10764">
        <v>1.1420103311538601</v>
      </c>
      <c r="N10764">
        <v>0.62368595600128096</v>
      </c>
      <c r="O10764">
        <v>0.47408244013786299</v>
      </c>
    </row>
    <row r="10765" spans="1:15" x14ac:dyDescent="0.25">
      <c r="A10765" t="str">
        <f t="shared" si="168"/>
        <v>Chr17:66220001-66270000</v>
      </c>
      <c r="B10765">
        <v>17</v>
      </c>
      <c r="C10765">
        <v>66220001</v>
      </c>
      <c r="D10765">
        <v>66270000</v>
      </c>
      <c r="E10765" t="s">
        <v>18</v>
      </c>
      <c r="H10765" t="s">
        <v>19</v>
      </c>
      <c r="I10765">
        <v>0</v>
      </c>
      <c r="J10765">
        <v>0.566170454025268</v>
      </c>
      <c r="K10765">
        <v>0.48273307085037198</v>
      </c>
      <c r="L10765">
        <v>0.40861958265304499</v>
      </c>
      <c r="M10765">
        <v>0.50889658927917403</v>
      </c>
      <c r="N10765">
        <v>0.36687016487121499</v>
      </c>
      <c r="O10765">
        <v>0.27908530831336897</v>
      </c>
    </row>
    <row r="10766" spans="1:15" x14ac:dyDescent="0.25">
      <c r="A10766" t="str">
        <f t="shared" si="168"/>
        <v>Chr17:66320001-66430000</v>
      </c>
      <c r="B10766">
        <v>17</v>
      </c>
      <c r="C10766">
        <v>66320001</v>
      </c>
      <c r="D10766">
        <v>66430000</v>
      </c>
      <c r="E10766" t="s">
        <v>16546</v>
      </c>
      <c r="F10766" t="s">
        <v>16547</v>
      </c>
      <c r="G10766" t="s">
        <v>16548</v>
      </c>
      <c r="H10766" t="s">
        <v>17</v>
      </c>
      <c r="I10766">
        <v>0</v>
      </c>
      <c r="J10766">
        <v>0.63228040933608998</v>
      </c>
      <c r="K10766">
        <v>0.523764789104461</v>
      </c>
      <c r="L10766">
        <v>0.47618675231933499</v>
      </c>
      <c r="M10766">
        <v>0.56844013929366999</v>
      </c>
      <c r="N10766">
        <v>0.59231770038604703</v>
      </c>
      <c r="O10766">
        <v>0.38657644391059798</v>
      </c>
    </row>
    <row r="10767" spans="1:15" x14ac:dyDescent="0.25">
      <c r="A10767" t="str">
        <f t="shared" si="168"/>
        <v>Chr17:66470001-66490000</v>
      </c>
      <c r="B10767">
        <v>17</v>
      </c>
      <c r="C10767">
        <v>66470001</v>
      </c>
      <c r="D10767">
        <v>66490000</v>
      </c>
      <c r="E10767" t="s">
        <v>18</v>
      </c>
      <c r="H10767" t="s">
        <v>19</v>
      </c>
      <c r="I10767">
        <v>0</v>
      </c>
      <c r="J10767">
        <v>0.58225274085998502</v>
      </c>
      <c r="K10767">
        <v>0.61380708217620805</v>
      </c>
      <c r="L10767">
        <v>0.444123655557632</v>
      </c>
      <c r="M10767">
        <v>0.647699475288391</v>
      </c>
      <c r="N10767">
        <v>0.55831098556518499</v>
      </c>
      <c r="O10767">
        <v>0.32648274302482599</v>
      </c>
    </row>
    <row r="10768" spans="1:15" x14ac:dyDescent="0.25">
      <c r="A10768" t="str">
        <f t="shared" si="168"/>
        <v>Chr17:66550001-66570000</v>
      </c>
      <c r="B10768">
        <v>17</v>
      </c>
      <c r="C10768">
        <v>66550001</v>
      </c>
      <c r="D10768">
        <v>66570000</v>
      </c>
      <c r="E10768" t="s">
        <v>16549</v>
      </c>
      <c r="F10768" t="s">
        <v>16550</v>
      </c>
      <c r="G10768" t="s">
        <v>16551</v>
      </c>
      <c r="H10768" t="s">
        <v>17</v>
      </c>
      <c r="I10768">
        <v>0</v>
      </c>
      <c r="J10768">
        <v>0.58121514320373502</v>
      </c>
      <c r="K10768">
        <v>0.52919685840606601</v>
      </c>
      <c r="L10768">
        <v>0.45047351717948902</v>
      </c>
      <c r="M10768">
        <v>0.60231232643127397</v>
      </c>
      <c r="N10768">
        <v>0.59938901662826505</v>
      </c>
      <c r="O10768">
        <v>0.42040941119193997</v>
      </c>
    </row>
    <row r="10769" spans="1:15" x14ac:dyDescent="0.25">
      <c r="A10769" t="str">
        <f t="shared" si="168"/>
        <v>Chr17:67120001-67130000</v>
      </c>
      <c r="B10769">
        <v>17</v>
      </c>
      <c r="C10769">
        <v>67120001</v>
      </c>
      <c r="D10769">
        <v>67130000</v>
      </c>
      <c r="E10769" t="s">
        <v>16552</v>
      </c>
      <c r="F10769" t="s">
        <v>16553</v>
      </c>
      <c r="G10769" t="s">
        <v>16554</v>
      </c>
      <c r="H10769" t="s">
        <v>17</v>
      </c>
      <c r="I10769">
        <v>0</v>
      </c>
      <c r="J10769">
        <v>0.67677193880081099</v>
      </c>
      <c r="K10769">
        <v>0.401539266109466</v>
      </c>
      <c r="L10769">
        <v>0.424524366855621</v>
      </c>
      <c r="M10769">
        <v>1.2233979701995801</v>
      </c>
      <c r="N10769">
        <v>0.55341672897338801</v>
      </c>
      <c r="O10769">
        <v>0.347048610448837</v>
      </c>
    </row>
    <row r="10770" spans="1:15" x14ac:dyDescent="0.25">
      <c r="A10770" t="str">
        <f t="shared" si="168"/>
        <v>Chr17:67150001-67160000</v>
      </c>
      <c r="B10770">
        <v>17</v>
      </c>
      <c r="C10770">
        <v>67150001</v>
      </c>
      <c r="D10770">
        <v>67160000</v>
      </c>
      <c r="E10770" t="s">
        <v>16552</v>
      </c>
      <c r="F10770" t="s">
        <v>16553</v>
      </c>
      <c r="G10770" t="s">
        <v>16554</v>
      </c>
      <c r="H10770" t="s">
        <v>17</v>
      </c>
      <c r="I10770">
        <v>0</v>
      </c>
      <c r="J10770">
        <v>0.66086769104003895</v>
      </c>
      <c r="K10770">
        <v>0.52919685840606601</v>
      </c>
      <c r="L10770">
        <v>0.63323521614074696</v>
      </c>
      <c r="M10770">
        <v>1.2860121726989699</v>
      </c>
      <c r="N10770">
        <v>0.942521452903747</v>
      </c>
      <c r="O10770">
        <v>0.42218816280364901</v>
      </c>
    </row>
    <row r="10771" spans="1:15" x14ac:dyDescent="0.25">
      <c r="A10771" t="str">
        <f t="shared" si="168"/>
        <v>Chr17:67350001-67380000</v>
      </c>
      <c r="B10771">
        <v>17</v>
      </c>
      <c r="C10771">
        <v>67350001</v>
      </c>
      <c r="D10771">
        <v>67380000</v>
      </c>
      <c r="E10771" t="s">
        <v>16552</v>
      </c>
      <c r="F10771" t="s">
        <v>16553</v>
      </c>
      <c r="G10771" t="s">
        <v>16554</v>
      </c>
      <c r="H10771" t="s">
        <v>17</v>
      </c>
      <c r="I10771">
        <v>0</v>
      </c>
      <c r="J10771">
        <v>0.52802318334579401</v>
      </c>
      <c r="K10771">
        <v>0.44415456056594799</v>
      </c>
      <c r="L10771">
        <v>0.40286850929260198</v>
      </c>
      <c r="M10771">
        <v>0.38964447379112199</v>
      </c>
      <c r="N10771">
        <v>0.472076445817947</v>
      </c>
      <c r="O10771">
        <v>0.24508231878280601</v>
      </c>
    </row>
    <row r="10772" spans="1:15" x14ac:dyDescent="0.25">
      <c r="A10772" t="str">
        <f t="shared" si="168"/>
        <v>Chr17:67440001-67450000</v>
      </c>
      <c r="B10772">
        <v>17</v>
      </c>
      <c r="C10772">
        <v>67440001</v>
      </c>
      <c r="D10772">
        <v>67450000</v>
      </c>
      <c r="E10772" t="s">
        <v>18</v>
      </c>
      <c r="H10772" t="s">
        <v>19</v>
      </c>
      <c r="I10772">
        <v>0</v>
      </c>
      <c r="J10772">
        <v>0.70387232303619296</v>
      </c>
      <c r="K10772">
        <v>0.52585101127624501</v>
      </c>
      <c r="L10772">
        <v>0.50554448366165095</v>
      </c>
      <c r="M10772">
        <v>1.7173995971679601</v>
      </c>
      <c r="N10772">
        <v>1.2445759773254299</v>
      </c>
      <c r="O10772">
        <v>0.46513015031814497</v>
      </c>
    </row>
    <row r="10773" spans="1:15" x14ac:dyDescent="0.25">
      <c r="A10773" t="str">
        <f t="shared" si="168"/>
        <v>Chr17:67470001-67480000</v>
      </c>
      <c r="B10773">
        <v>17</v>
      </c>
      <c r="C10773">
        <v>67470001</v>
      </c>
      <c r="D10773">
        <v>67480000</v>
      </c>
      <c r="E10773" t="s">
        <v>18</v>
      </c>
      <c r="H10773" t="s">
        <v>19</v>
      </c>
      <c r="I10773">
        <v>0</v>
      </c>
      <c r="J10773">
        <v>0.61371266841888406</v>
      </c>
      <c r="K10773">
        <v>0.45097184181213301</v>
      </c>
      <c r="L10773">
        <v>0.48090225458145103</v>
      </c>
      <c r="M10773">
        <v>0.755082488059997</v>
      </c>
      <c r="N10773">
        <v>0.33596545457839899</v>
      </c>
      <c r="O10773">
        <v>0.35064214468002303</v>
      </c>
    </row>
    <row r="10774" spans="1:15" x14ac:dyDescent="0.25">
      <c r="A10774" t="str">
        <f t="shared" si="168"/>
        <v>Chr17:67510001-67530000</v>
      </c>
      <c r="B10774">
        <v>17</v>
      </c>
      <c r="C10774">
        <v>67510001</v>
      </c>
      <c r="D10774">
        <v>67530000</v>
      </c>
      <c r="E10774" t="s">
        <v>18</v>
      </c>
      <c r="H10774" t="s">
        <v>19</v>
      </c>
      <c r="I10774">
        <v>0</v>
      </c>
      <c r="J10774">
        <v>0.63044536113739003</v>
      </c>
      <c r="K10774">
        <v>0.39696827530860901</v>
      </c>
      <c r="L10774">
        <v>0.47418290376663202</v>
      </c>
      <c r="M10774">
        <v>0.16654086112975999</v>
      </c>
      <c r="N10774">
        <v>0.30327799916267301</v>
      </c>
      <c r="O10774">
        <v>0.25761610269546498</v>
      </c>
    </row>
    <row r="10775" spans="1:15" x14ac:dyDescent="0.25">
      <c r="A10775" t="str">
        <f t="shared" si="168"/>
        <v>Chr17:67550001-67560000</v>
      </c>
      <c r="B10775">
        <v>17</v>
      </c>
      <c r="C10775">
        <v>67550001</v>
      </c>
      <c r="D10775">
        <v>67560000</v>
      </c>
      <c r="E10775" t="s">
        <v>1375</v>
      </c>
      <c r="F10775" t="s">
        <v>16555</v>
      </c>
      <c r="G10775" t="s">
        <v>1377</v>
      </c>
      <c r="H10775" t="s">
        <v>17</v>
      </c>
      <c r="I10775">
        <v>0</v>
      </c>
      <c r="J10775">
        <v>0.58992594480514504</v>
      </c>
      <c r="K10775">
        <v>0.50855672359466497</v>
      </c>
      <c r="L10775">
        <v>0.50479638576507502</v>
      </c>
      <c r="M10775">
        <v>0.53907960653304998</v>
      </c>
      <c r="N10775">
        <v>0.444691121578216</v>
      </c>
      <c r="O10775">
        <v>0.47944116592407199</v>
      </c>
    </row>
    <row r="10776" spans="1:15" x14ac:dyDescent="0.25">
      <c r="A10776" t="str">
        <f t="shared" si="168"/>
        <v>Chr17:67650001-67660000</v>
      </c>
      <c r="B10776">
        <v>17</v>
      </c>
      <c r="C10776">
        <v>67650001</v>
      </c>
      <c r="D10776">
        <v>67660000</v>
      </c>
      <c r="E10776" t="s">
        <v>18</v>
      </c>
      <c r="H10776" t="s">
        <v>19</v>
      </c>
      <c r="I10776">
        <v>0</v>
      </c>
      <c r="J10776">
        <v>0.65326416492462103</v>
      </c>
      <c r="K10776">
        <v>0.56378543376922596</v>
      </c>
      <c r="L10776">
        <v>0.63510096073150601</v>
      </c>
      <c r="M10776">
        <v>0.67431330680847101</v>
      </c>
      <c r="N10776">
        <v>0.500277519226074</v>
      </c>
      <c r="O10776">
        <v>0.24688059091567899</v>
      </c>
    </row>
    <row r="10777" spans="1:15" x14ac:dyDescent="0.25">
      <c r="A10777" t="str">
        <f t="shared" si="168"/>
        <v>Chr17:67710001-67720000</v>
      </c>
      <c r="B10777">
        <v>17</v>
      </c>
      <c r="C10777">
        <v>67710001</v>
      </c>
      <c r="D10777">
        <v>67720000</v>
      </c>
      <c r="E10777" t="s">
        <v>16556</v>
      </c>
      <c r="F10777" t="s">
        <v>16557</v>
      </c>
      <c r="G10777" t="s">
        <v>16558</v>
      </c>
      <c r="H10777" t="s">
        <v>17</v>
      </c>
      <c r="I10777">
        <v>0</v>
      </c>
      <c r="J10777">
        <v>0.58605444431304898</v>
      </c>
      <c r="K10777">
        <v>0.43033170700073198</v>
      </c>
      <c r="L10777">
        <v>0.43721497058868403</v>
      </c>
      <c r="M10777">
        <v>0.32369512319564803</v>
      </c>
      <c r="N10777">
        <v>0.444691121578216</v>
      </c>
      <c r="O10777">
        <v>0.40786814689636203</v>
      </c>
    </row>
    <row r="10778" spans="1:15" x14ac:dyDescent="0.25">
      <c r="A10778" t="str">
        <f t="shared" si="168"/>
        <v>Chr17:67810001-67820000</v>
      </c>
      <c r="B10778">
        <v>17</v>
      </c>
      <c r="C10778">
        <v>67810001</v>
      </c>
      <c r="D10778">
        <v>67820000</v>
      </c>
      <c r="E10778" t="s">
        <v>16556</v>
      </c>
      <c r="F10778" t="s">
        <v>16557</v>
      </c>
      <c r="G10778" t="s">
        <v>16558</v>
      </c>
      <c r="H10778" t="s">
        <v>17</v>
      </c>
      <c r="I10778">
        <v>0</v>
      </c>
      <c r="J10778">
        <v>0.77094256877899103</v>
      </c>
      <c r="K10778">
        <v>0.49932056665420499</v>
      </c>
      <c r="L10778">
        <v>0.57872307300567605</v>
      </c>
      <c r="M10778">
        <v>0.62923538684844904</v>
      </c>
      <c r="N10778">
        <v>0.831348717212677</v>
      </c>
      <c r="O10778">
        <v>0.44901791214942899</v>
      </c>
    </row>
    <row r="10779" spans="1:15" x14ac:dyDescent="0.25">
      <c r="A10779" t="str">
        <f t="shared" si="168"/>
        <v>Chr17:67940001-67950000</v>
      </c>
      <c r="B10779">
        <v>17</v>
      </c>
      <c r="C10779">
        <v>67940001</v>
      </c>
      <c r="D10779">
        <v>67950000</v>
      </c>
      <c r="E10779" t="s">
        <v>16559</v>
      </c>
      <c r="F10779" t="s">
        <v>16560</v>
      </c>
      <c r="G10779" t="s">
        <v>16561</v>
      </c>
      <c r="H10779" t="s">
        <v>17</v>
      </c>
      <c r="I10779">
        <v>0</v>
      </c>
      <c r="J10779">
        <v>0.607765972614288</v>
      </c>
      <c r="K10779">
        <v>0.42689168453216497</v>
      </c>
      <c r="L10779">
        <v>0.34686619043350198</v>
      </c>
      <c r="M10779">
        <v>0.35061818361282299</v>
      </c>
      <c r="N10779">
        <v>0.46881359815597501</v>
      </c>
      <c r="O10779">
        <v>0.43651717901229797</v>
      </c>
    </row>
    <row r="10780" spans="1:15" x14ac:dyDescent="0.25">
      <c r="A10780" t="str">
        <f t="shared" si="168"/>
        <v>Chr17:68210001-68220000</v>
      </c>
      <c r="B10780">
        <v>17</v>
      </c>
      <c r="C10780">
        <v>68210001</v>
      </c>
      <c r="D10780">
        <v>68220000</v>
      </c>
      <c r="E10780" t="s">
        <v>18</v>
      </c>
      <c r="H10780" t="s">
        <v>19</v>
      </c>
      <c r="I10780">
        <v>0</v>
      </c>
      <c r="J10780">
        <v>0.57236480712890603</v>
      </c>
      <c r="K10780">
        <v>0.38886308670043901</v>
      </c>
      <c r="L10780">
        <v>0.46298396587371798</v>
      </c>
      <c r="M10780">
        <v>0.42261913418769798</v>
      </c>
      <c r="N10780">
        <v>0.79499053955078103</v>
      </c>
      <c r="O10780">
        <v>0.24151284992694799</v>
      </c>
    </row>
    <row r="10781" spans="1:15" x14ac:dyDescent="0.25">
      <c r="A10781" t="str">
        <f t="shared" si="168"/>
        <v>Chr17:68270001-68280000</v>
      </c>
      <c r="B10781">
        <v>17</v>
      </c>
      <c r="C10781">
        <v>68270001</v>
      </c>
      <c r="D10781">
        <v>68280000</v>
      </c>
      <c r="E10781" t="s">
        <v>16562</v>
      </c>
      <c r="F10781" t="s">
        <v>16563</v>
      </c>
      <c r="G10781" t="s">
        <v>16564</v>
      </c>
      <c r="H10781" t="s">
        <v>17</v>
      </c>
      <c r="I10781">
        <v>0</v>
      </c>
      <c r="J10781">
        <v>0.70221549272537198</v>
      </c>
      <c r="K10781">
        <v>0.424535572528839</v>
      </c>
      <c r="L10781">
        <v>0.41966614127159102</v>
      </c>
      <c r="M10781">
        <v>0.30615866184234602</v>
      </c>
      <c r="N10781">
        <v>0.53174138069152799</v>
      </c>
      <c r="O10781">
        <v>0.375679612159729</v>
      </c>
    </row>
    <row r="10782" spans="1:15" x14ac:dyDescent="0.25">
      <c r="A10782" t="str">
        <f t="shared" si="168"/>
        <v>Chr17:68580001-68590000</v>
      </c>
      <c r="B10782">
        <v>17</v>
      </c>
      <c r="C10782">
        <v>68580001</v>
      </c>
      <c r="D10782">
        <v>68590000</v>
      </c>
      <c r="E10782" t="s">
        <v>16562</v>
      </c>
      <c r="F10782" t="s">
        <v>16563</v>
      </c>
      <c r="G10782" t="s">
        <v>16564</v>
      </c>
      <c r="H10782" t="s">
        <v>17</v>
      </c>
      <c r="I10782">
        <v>0</v>
      </c>
      <c r="J10782">
        <v>0.57430058717727595</v>
      </c>
      <c r="K10782">
        <v>0.68338489532470703</v>
      </c>
      <c r="L10782">
        <v>0.411085665225982</v>
      </c>
      <c r="M10782">
        <v>0.638622045516967</v>
      </c>
      <c r="N10782">
        <v>0.75653409957885698</v>
      </c>
      <c r="O10782">
        <v>0.32380336523056003</v>
      </c>
    </row>
    <row r="10783" spans="1:15" x14ac:dyDescent="0.25">
      <c r="A10783" t="str">
        <f t="shared" si="168"/>
        <v>Chr17:68620001-68630000</v>
      </c>
      <c r="B10783">
        <v>17</v>
      </c>
      <c r="C10783">
        <v>68620001</v>
      </c>
      <c r="D10783">
        <v>68630000</v>
      </c>
      <c r="E10783" t="s">
        <v>16562</v>
      </c>
      <c r="F10783" t="s">
        <v>16563</v>
      </c>
      <c r="G10783" t="s">
        <v>16564</v>
      </c>
      <c r="H10783" t="s">
        <v>17</v>
      </c>
      <c r="I10783">
        <v>0</v>
      </c>
      <c r="J10783">
        <v>0.60970175266265803</v>
      </c>
      <c r="K10783">
        <v>0.63395237922668402</v>
      </c>
      <c r="L10783">
        <v>0.42527249455451899</v>
      </c>
      <c r="M10783">
        <v>1.0894010066986</v>
      </c>
      <c r="N10783">
        <v>0.81212043762206998</v>
      </c>
      <c r="O10783">
        <v>0.466931402683258</v>
      </c>
    </row>
    <row r="10784" spans="1:15" x14ac:dyDescent="0.25">
      <c r="A10784" t="str">
        <f t="shared" si="168"/>
        <v>Chr17:69010001-69020000</v>
      </c>
      <c r="B10784">
        <v>17</v>
      </c>
      <c r="C10784">
        <v>69010001</v>
      </c>
      <c r="D10784">
        <v>69020000</v>
      </c>
      <c r="E10784" t="s">
        <v>18</v>
      </c>
      <c r="H10784" t="s">
        <v>19</v>
      </c>
      <c r="I10784">
        <v>0</v>
      </c>
      <c r="J10784">
        <v>0.57236480712890603</v>
      </c>
      <c r="K10784">
        <v>0.393481165170669</v>
      </c>
      <c r="L10784">
        <v>0.53989398479461603</v>
      </c>
      <c r="M10784">
        <v>0.53969800472259499</v>
      </c>
      <c r="N10784">
        <v>0.55341672897338801</v>
      </c>
      <c r="O10784">
        <v>0.48838442564010598</v>
      </c>
    </row>
    <row r="10785" spans="1:15" x14ac:dyDescent="0.25">
      <c r="A10785" t="str">
        <f t="shared" si="168"/>
        <v>Chr17:69180001-69210000</v>
      </c>
      <c r="B10785">
        <v>17</v>
      </c>
      <c r="C10785">
        <v>69180001</v>
      </c>
      <c r="D10785">
        <v>69210000</v>
      </c>
      <c r="E10785" t="s">
        <v>16565</v>
      </c>
      <c r="F10785" t="s">
        <v>16566</v>
      </c>
      <c r="G10785" t="s">
        <v>16567</v>
      </c>
      <c r="H10785" t="s">
        <v>17</v>
      </c>
      <c r="I10785">
        <v>0</v>
      </c>
      <c r="J10785">
        <v>0.55406546592712402</v>
      </c>
      <c r="K10785">
        <v>0.54492038488387995</v>
      </c>
      <c r="L10785">
        <v>0.49845105409622098</v>
      </c>
      <c r="M10785">
        <v>0.40195381641387901</v>
      </c>
      <c r="N10785">
        <v>0.33992773294448803</v>
      </c>
      <c r="O10785">
        <v>0.44784107804298401</v>
      </c>
    </row>
    <row r="10786" spans="1:15" x14ac:dyDescent="0.25">
      <c r="A10786" t="str">
        <f t="shared" si="168"/>
        <v>Chr17:69380001-69390000</v>
      </c>
      <c r="B10786">
        <v>17</v>
      </c>
      <c r="C10786">
        <v>69380001</v>
      </c>
      <c r="D10786">
        <v>69390000</v>
      </c>
      <c r="E10786" t="s">
        <v>16568</v>
      </c>
      <c r="F10786" t="s">
        <v>16569</v>
      </c>
      <c r="G10786" t="s">
        <v>16570</v>
      </c>
      <c r="H10786" t="s">
        <v>17</v>
      </c>
      <c r="I10786">
        <v>0</v>
      </c>
      <c r="J10786">
        <v>0.61564838886260898</v>
      </c>
      <c r="K10786">
        <v>0.40959739685058499</v>
      </c>
      <c r="L10786">
        <v>0.32109719514846802</v>
      </c>
      <c r="M10786">
        <v>0.47646525502204801</v>
      </c>
      <c r="N10786">
        <v>0.30939584970474199</v>
      </c>
      <c r="O10786">
        <v>0.36851960420608498</v>
      </c>
    </row>
    <row r="10787" spans="1:15" x14ac:dyDescent="0.25">
      <c r="A10787" t="str">
        <f t="shared" si="168"/>
        <v>Chr17:69470001-69480000</v>
      </c>
      <c r="B10787">
        <v>17</v>
      </c>
      <c r="C10787">
        <v>69470001</v>
      </c>
      <c r="D10787">
        <v>69480000</v>
      </c>
      <c r="E10787" t="s">
        <v>16571</v>
      </c>
      <c r="F10787" t="s">
        <v>16572</v>
      </c>
      <c r="G10787" t="s">
        <v>16573</v>
      </c>
      <c r="H10787" t="s">
        <v>17</v>
      </c>
      <c r="I10787">
        <v>0</v>
      </c>
      <c r="J10787">
        <v>0.63528466224670399</v>
      </c>
      <c r="K10787">
        <v>0.436033695936203</v>
      </c>
      <c r="L10787">
        <v>0.43086963891982999</v>
      </c>
      <c r="M10787">
        <v>0.32369512319564803</v>
      </c>
      <c r="N10787">
        <v>0.195775926113128</v>
      </c>
      <c r="O10787">
        <v>0.54206192493438698</v>
      </c>
    </row>
    <row r="10788" spans="1:15" x14ac:dyDescent="0.25">
      <c r="A10788" t="str">
        <f t="shared" si="168"/>
        <v>Chr17:70500001-70510000</v>
      </c>
      <c r="B10788">
        <v>17</v>
      </c>
      <c r="C10788">
        <v>70500001</v>
      </c>
      <c r="D10788">
        <v>70510000</v>
      </c>
      <c r="E10788" t="s">
        <v>16574</v>
      </c>
      <c r="F10788" t="s">
        <v>16575</v>
      </c>
      <c r="G10788" t="s">
        <v>16576</v>
      </c>
      <c r="H10788" t="s">
        <v>17</v>
      </c>
      <c r="I10788">
        <v>0</v>
      </c>
      <c r="J10788">
        <v>0.60181927680969205</v>
      </c>
      <c r="K10788">
        <v>0.54993116855621305</v>
      </c>
      <c r="L10788">
        <v>0.53131347894668501</v>
      </c>
      <c r="M10788">
        <v>0.737546026706695</v>
      </c>
      <c r="N10788">
        <v>0.53174138069152799</v>
      </c>
      <c r="O10788">
        <v>0.59035372734069802</v>
      </c>
    </row>
    <row r="10789" spans="1:15" x14ac:dyDescent="0.25">
      <c r="A10789" t="str">
        <f t="shared" si="168"/>
        <v>Chr17:70870001-70930000</v>
      </c>
      <c r="B10789">
        <v>17</v>
      </c>
      <c r="C10789">
        <v>70870001</v>
      </c>
      <c r="D10789">
        <v>70930000</v>
      </c>
      <c r="E10789" t="s">
        <v>16577</v>
      </c>
      <c r="F10789" t="s">
        <v>16578</v>
      </c>
      <c r="G10789" t="s">
        <v>16579</v>
      </c>
      <c r="H10789" t="s">
        <v>17</v>
      </c>
      <c r="I10789">
        <v>0</v>
      </c>
      <c r="J10789">
        <v>0.60320276021957397</v>
      </c>
      <c r="K10789">
        <v>0.57815027236938399</v>
      </c>
      <c r="L10789">
        <v>0.41966921091079701</v>
      </c>
      <c r="M10789">
        <v>0.63736677169799805</v>
      </c>
      <c r="N10789">
        <v>0.49060523509979198</v>
      </c>
      <c r="O10789">
        <v>0.29398500919342002</v>
      </c>
    </row>
    <row r="10790" spans="1:15" x14ac:dyDescent="0.25">
      <c r="A10790" t="str">
        <f t="shared" si="168"/>
        <v>Chr17:70960001-70990000</v>
      </c>
      <c r="B10790">
        <v>17</v>
      </c>
      <c r="C10790">
        <v>70960001</v>
      </c>
      <c r="D10790">
        <v>70990000</v>
      </c>
      <c r="E10790" t="s">
        <v>16580</v>
      </c>
      <c r="F10790" t="s">
        <v>16581</v>
      </c>
      <c r="G10790" t="s">
        <v>16582</v>
      </c>
      <c r="H10790" t="s">
        <v>17</v>
      </c>
      <c r="I10790">
        <v>0</v>
      </c>
      <c r="J10790">
        <v>0.640586137771606</v>
      </c>
      <c r="K10790">
        <v>0.523432075977325</v>
      </c>
      <c r="L10790">
        <v>0.36652401089668202</v>
      </c>
      <c r="M10790">
        <v>0.40487655997276301</v>
      </c>
      <c r="N10790">
        <v>0.47930157184600802</v>
      </c>
      <c r="O10790">
        <v>0.17949849367141699</v>
      </c>
    </row>
    <row r="10791" spans="1:15" x14ac:dyDescent="0.25">
      <c r="A10791" t="str">
        <f t="shared" si="168"/>
        <v>Chr17:71080001-71090000</v>
      </c>
      <c r="B10791">
        <v>17</v>
      </c>
      <c r="C10791">
        <v>71080001</v>
      </c>
      <c r="D10791">
        <v>71090000</v>
      </c>
      <c r="E10791" t="s">
        <v>16583</v>
      </c>
      <c r="F10791" t="s">
        <v>16584</v>
      </c>
      <c r="G10791" t="s">
        <v>16585</v>
      </c>
      <c r="H10791" t="s">
        <v>17</v>
      </c>
      <c r="I10791">
        <v>0</v>
      </c>
      <c r="J10791">
        <v>0.64911377429962103</v>
      </c>
      <c r="K10791">
        <v>0.56948745250701904</v>
      </c>
      <c r="L10791">
        <v>0.40212649106979298</v>
      </c>
      <c r="M10791">
        <v>0.33308172225952098</v>
      </c>
      <c r="N10791">
        <v>0.40588584542274397</v>
      </c>
      <c r="O10791">
        <v>0.22540958225727001</v>
      </c>
    </row>
    <row r="10792" spans="1:15" x14ac:dyDescent="0.25">
      <c r="A10792" t="str">
        <f t="shared" si="168"/>
        <v>Chr17:71300001-71310000</v>
      </c>
      <c r="B10792">
        <v>17</v>
      </c>
      <c r="C10792">
        <v>71300001</v>
      </c>
      <c r="D10792">
        <v>71310000</v>
      </c>
      <c r="E10792" t="s">
        <v>16586</v>
      </c>
      <c r="F10792" t="s">
        <v>16587</v>
      </c>
      <c r="G10792" t="s">
        <v>16588</v>
      </c>
      <c r="H10792" t="s">
        <v>17</v>
      </c>
      <c r="I10792">
        <v>0</v>
      </c>
      <c r="J10792">
        <v>0.62546652555465698</v>
      </c>
      <c r="K10792">
        <v>0.49126243591308499</v>
      </c>
      <c r="L10792">
        <v>0.365532636642456</v>
      </c>
      <c r="M10792">
        <v>0.21600288152694699</v>
      </c>
      <c r="N10792">
        <v>0.32617694139480502</v>
      </c>
      <c r="O10792">
        <v>0.36135959625244102</v>
      </c>
    </row>
    <row r="10793" spans="1:15" x14ac:dyDescent="0.25">
      <c r="A10793" t="str">
        <f t="shared" si="168"/>
        <v>Chr17:71330001-71340000</v>
      </c>
      <c r="B10793">
        <v>17</v>
      </c>
      <c r="C10793">
        <v>71330001</v>
      </c>
      <c r="D10793">
        <v>71340000</v>
      </c>
      <c r="E10793" t="s">
        <v>18</v>
      </c>
      <c r="H10793" t="s">
        <v>19</v>
      </c>
      <c r="I10793">
        <v>0</v>
      </c>
      <c r="J10793">
        <v>0.58439761400222701</v>
      </c>
      <c r="K10793">
        <v>0.51081871986389105</v>
      </c>
      <c r="L10793">
        <v>0.34387370944023099</v>
      </c>
      <c r="M10793">
        <v>0.58477592468261697</v>
      </c>
      <c r="N10793">
        <v>0.46881359815597501</v>
      </c>
      <c r="O10793">
        <v>0.34884989261627197</v>
      </c>
    </row>
    <row r="10794" spans="1:15" x14ac:dyDescent="0.25">
      <c r="A10794" t="str">
        <f t="shared" si="168"/>
        <v>Chr17:71600001-71610000</v>
      </c>
      <c r="B10794">
        <v>17</v>
      </c>
      <c r="C10794">
        <v>71600001</v>
      </c>
      <c r="D10794">
        <v>71610000</v>
      </c>
      <c r="E10794" t="s">
        <v>16589</v>
      </c>
      <c r="F10794" t="s">
        <v>16590</v>
      </c>
      <c r="G10794" t="s">
        <v>16591</v>
      </c>
      <c r="H10794" t="s">
        <v>44</v>
      </c>
      <c r="I10794">
        <v>1246</v>
      </c>
      <c r="J10794">
        <v>0.67870765924453702</v>
      </c>
      <c r="K10794">
        <v>0.50964063405990601</v>
      </c>
      <c r="L10794">
        <v>0.49322336912155101</v>
      </c>
      <c r="M10794">
        <v>0.90785264968872004</v>
      </c>
      <c r="N10794">
        <v>0.73695707321166903</v>
      </c>
      <c r="O10794">
        <v>0.37389639019966098</v>
      </c>
    </row>
    <row r="10795" spans="1:15" x14ac:dyDescent="0.25">
      <c r="A10795" t="str">
        <f t="shared" si="168"/>
        <v>Chr17:71670001-71760000</v>
      </c>
      <c r="B10795">
        <v>17</v>
      </c>
      <c r="C10795">
        <v>71670001</v>
      </c>
      <c r="D10795">
        <v>71760000</v>
      </c>
      <c r="E10795" t="s">
        <v>16592</v>
      </c>
      <c r="F10795" t="s">
        <v>16593</v>
      </c>
      <c r="G10795" t="s">
        <v>16594</v>
      </c>
      <c r="H10795" t="s">
        <v>17</v>
      </c>
      <c r="I10795">
        <v>0</v>
      </c>
      <c r="J10795">
        <v>0.67441970109939497</v>
      </c>
      <c r="K10795">
        <v>0.64083236455917303</v>
      </c>
      <c r="L10795">
        <v>0.48542493581771801</v>
      </c>
      <c r="M10795">
        <v>0.483765959739685</v>
      </c>
      <c r="N10795">
        <v>0.49010020494460999</v>
      </c>
      <c r="O10795">
        <v>0.37825942039489702</v>
      </c>
    </row>
    <row r="10796" spans="1:15" x14ac:dyDescent="0.25">
      <c r="A10796" t="str">
        <f t="shared" si="168"/>
        <v>Chr17:71890001-71910000</v>
      </c>
      <c r="B10796">
        <v>17</v>
      </c>
      <c r="C10796">
        <v>71890001</v>
      </c>
      <c r="D10796">
        <v>71910000</v>
      </c>
      <c r="E10796" t="s">
        <v>16595</v>
      </c>
      <c r="F10796" t="s">
        <v>16596</v>
      </c>
      <c r="G10796" t="s">
        <v>16597</v>
      </c>
      <c r="H10796" t="s">
        <v>17</v>
      </c>
      <c r="I10796">
        <v>0</v>
      </c>
      <c r="J10796">
        <v>0.66971796751022294</v>
      </c>
      <c r="K10796">
        <v>0.62638908624649003</v>
      </c>
      <c r="L10796">
        <v>0.49211037158965998</v>
      </c>
      <c r="M10796">
        <v>0.40915760397911</v>
      </c>
      <c r="N10796">
        <v>0.43262985348701399</v>
      </c>
      <c r="O10796">
        <v>0.38641062378883301</v>
      </c>
    </row>
    <row r="10797" spans="1:15" x14ac:dyDescent="0.25">
      <c r="A10797" t="str">
        <f t="shared" si="168"/>
        <v>Chr17:71990001-72000000</v>
      </c>
      <c r="B10797">
        <v>17</v>
      </c>
      <c r="C10797">
        <v>71990001</v>
      </c>
      <c r="D10797">
        <v>72000000</v>
      </c>
      <c r="E10797" t="s">
        <v>16595</v>
      </c>
      <c r="F10797" t="s">
        <v>16596</v>
      </c>
      <c r="G10797" t="s">
        <v>16597</v>
      </c>
      <c r="H10797" t="s">
        <v>17</v>
      </c>
      <c r="I10797">
        <v>0</v>
      </c>
      <c r="J10797">
        <v>0.580247282981872</v>
      </c>
      <c r="K10797">
        <v>0.49234631657600397</v>
      </c>
      <c r="L10797">
        <v>0.62091410160064697</v>
      </c>
      <c r="M10797">
        <v>0.450160592794418</v>
      </c>
      <c r="N10797">
        <v>0.35764083266258201</v>
      </c>
      <c r="O10797">
        <v>0.55278843641281095</v>
      </c>
    </row>
    <row r="10798" spans="1:15" x14ac:dyDescent="0.25">
      <c r="A10798" t="str">
        <f t="shared" si="168"/>
        <v>Chr17:72280001-72290000</v>
      </c>
      <c r="B10798">
        <v>17</v>
      </c>
      <c r="C10798">
        <v>72280001</v>
      </c>
      <c r="D10798">
        <v>72290000</v>
      </c>
      <c r="E10798" t="s">
        <v>16595</v>
      </c>
      <c r="F10798" t="s">
        <v>16596</v>
      </c>
      <c r="G10798" t="s">
        <v>16597</v>
      </c>
      <c r="H10798" t="s">
        <v>17</v>
      </c>
      <c r="I10798">
        <v>0</v>
      </c>
      <c r="J10798">
        <v>0.61357319355010898</v>
      </c>
      <c r="K10798">
        <v>0.61095607280731201</v>
      </c>
      <c r="L10798">
        <v>0.48277714848518299</v>
      </c>
      <c r="M10798">
        <v>0.41385090351104697</v>
      </c>
      <c r="N10798">
        <v>0.333518326282501</v>
      </c>
      <c r="O10798">
        <v>0.48301666975021301</v>
      </c>
    </row>
    <row r="10799" spans="1:15" x14ac:dyDescent="0.25">
      <c r="A10799" t="str">
        <f t="shared" si="168"/>
        <v>Chr17:72810001-72820000</v>
      </c>
      <c r="B10799">
        <v>17</v>
      </c>
      <c r="C10799">
        <v>72810001</v>
      </c>
      <c r="D10799">
        <v>72820000</v>
      </c>
      <c r="E10799" t="s">
        <v>18</v>
      </c>
      <c r="H10799" t="s">
        <v>19</v>
      </c>
      <c r="I10799">
        <v>0</v>
      </c>
      <c r="J10799">
        <v>0.62740230560302701</v>
      </c>
      <c r="K10799">
        <v>0.44870990514755199</v>
      </c>
      <c r="L10799">
        <v>0.411085665225982</v>
      </c>
      <c r="M10799">
        <v>0.41385090351104697</v>
      </c>
      <c r="N10799">
        <v>0.41322720050811701</v>
      </c>
      <c r="O10799">
        <v>0.203929543495178</v>
      </c>
    </row>
    <row r="10800" spans="1:15" x14ac:dyDescent="0.25">
      <c r="A10800" t="str">
        <f t="shared" si="168"/>
        <v>Chr17:72870001-72880000</v>
      </c>
      <c r="B10800">
        <v>17</v>
      </c>
      <c r="C10800">
        <v>72870001</v>
      </c>
      <c r="D10800">
        <v>72880000</v>
      </c>
      <c r="E10800" t="s">
        <v>18</v>
      </c>
      <c r="H10800" t="s">
        <v>19</v>
      </c>
      <c r="I10800">
        <v>0</v>
      </c>
      <c r="J10800">
        <v>0.59421575069427401</v>
      </c>
      <c r="K10800">
        <v>0.36586678028106601</v>
      </c>
      <c r="L10800">
        <v>0.48053276538848799</v>
      </c>
      <c r="M10800">
        <v>1.42062759399414</v>
      </c>
      <c r="N10800">
        <v>0.47615498304366999</v>
      </c>
      <c r="O10800">
        <v>0.33810535073280301</v>
      </c>
    </row>
    <row r="10801" spans="1:15" x14ac:dyDescent="0.25">
      <c r="A10801" t="str">
        <f t="shared" si="168"/>
        <v>Chr17:72900001-72920000</v>
      </c>
      <c r="B10801">
        <v>17</v>
      </c>
      <c r="C10801">
        <v>72900001</v>
      </c>
      <c r="D10801">
        <v>72920000</v>
      </c>
      <c r="E10801" t="s">
        <v>16598</v>
      </c>
      <c r="F10801" t="s">
        <v>16599</v>
      </c>
      <c r="G10801" t="s">
        <v>16600</v>
      </c>
      <c r="H10801" t="s">
        <v>17</v>
      </c>
      <c r="I10801">
        <v>0</v>
      </c>
      <c r="J10801">
        <v>0.655958592891693</v>
      </c>
      <c r="K10801">
        <v>0.35491061210632302</v>
      </c>
      <c r="L10801">
        <v>0.43161779642105103</v>
      </c>
      <c r="M10801">
        <v>0.28331053256988498</v>
      </c>
      <c r="N10801">
        <v>0.37826704978942799</v>
      </c>
      <c r="O10801">
        <v>0.26476711034774703</v>
      </c>
    </row>
    <row r="10802" spans="1:15" x14ac:dyDescent="0.25">
      <c r="A10802" t="str">
        <f t="shared" si="168"/>
        <v>Chr17:72940001-72960000</v>
      </c>
      <c r="B10802">
        <v>17</v>
      </c>
      <c r="C10802">
        <v>72940001</v>
      </c>
      <c r="D10802">
        <v>72960000</v>
      </c>
      <c r="E10802" t="s">
        <v>16598</v>
      </c>
      <c r="F10802" t="s">
        <v>16599</v>
      </c>
      <c r="G10802" t="s">
        <v>16600</v>
      </c>
      <c r="H10802" t="s">
        <v>17</v>
      </c>
      <c r="I10802">
        <v>0</v>
      </c>
      <c r="J10802">
        <v>0.61772358417510898</v>
      </c>
      <c r="K10802">
        <v>0.49126243591308499</v>
      </c>
      <c r="L10802">
        <v>0.53168296813964799</v>
      </c>
      <c r="M10802">
        <v>0.72346609830856301</v>
      </c>
      <c r="N10802">
        <v>0.611450314521789</v>
      </c>
      <c r="O10802">
        <v>0.32827049493789601</v>
      </c>
    </row>
    <row r="10803" spans="1:15" x14ac:dyDescent="0.25">
      <c r="A10803" t="str">
        <f t="shared" si="168"/>
        <v>Chr17:72990001-73010000</v>
      </c>
      <c r="B10803">
        <v>17</v>
      </c>
      <c r="C10803">
        <v>72990001</v>
      </c>
      <c r="D10803">
        <v>73010000</v>
      </c>
      <c r="E10803" t="s">
        <v>18</v>
      </c>
      <c r="H10803" t="s">
        <v>19</v>
      </c>
      <c r="I10803">
        <v>0</v>
      </c>
      <c r="J10803">
        <v>0.60002303123474099</v>
      </c>
      <c r="K10803">
        <v>0.49244046211242598</v>
      </c>
      <c r="L10803">
        <v>0.58674931526184004</v>
      </c>
      <c r="M10803">
        <v>0.427003264427185</v>
      </c>
      <c r="N10803">
        <v>0.319009959697723</v>
      </c>
      <c r="O10803">
        <v>0.41324037313461298</v>
      </c>
    </row>
    <row r="10804" spans="1:15" x14ac:dyDescent="0.25">
      <c r="A10804" t="str">
        <f t="shared" si="168"/>
        <v>Chr17:73060001-73070000</v>
      </c>
      <c r="B10804">
        <v>17</v>
      </c>
      <c r="C10804">
        <v>73060001</v>
      </c>
      <c r="D10804">
        <v>73070000</v>
      </c>
      <c r="E10804" t="s">
        <v>18</v>
      </c>
      <c r="H10804" t="s">
        <v>19</v>
      </c>
      <c r="I10804">
        <v>0</v>
      </c>
      <c r="J10804">
        <v>0.58038669824600198</v>
      </c>
      <c r="K10804">
        <v>0.52231681346893299</v>
      </c>
      <c r="L10804">
        <v>0.59478485584259</v>
      </c>
      <c r="M10804">
        <v>0.84523826837539595</v>
      </c>
      <c r="N10804">
        <v>0.277931928634643</v>
      </c>
      <c r="O10804">
        <v>0.44545140862464899</v>
      </c>
    </row>
    <row r="10805" spans="1:15" x14ac:dyDescent="0.25">
      <c r="A10805" t="str">
        <f t="shared" si="168"/>
        <v>Chr17:73250001-73280000</v>
      </c>
      <c r="B10805">
        <v>17</v>
      </c>
      <c r="C10805">
        <v>73250001</v>
      </c>
      <c r="D10805">
        <v>73280000</v>
      </c>
      <c r="E10805" t="s">
        <v>18</v>
      </c>
      <c r="H10805" t="s">
        <v>19</v>
      </c>
      <c r="I10805">
        <v>0</v>
      </c>
      <c r="J10805">
        <v>0.58222949504852295</v>
      </c>
      <c r="K10805">
        <v>0.51045739650726296</v>
      </c>
      <c r="L10805">
        <v>0.52434015274047796</v>
      </c>
      <c r="M10805">
        <v>0.35687592625617898</v>
      </c>
      <c r="N10805">
        <v>0.37535393238067599</v>
      </c>
      <c r="O10805">
        <v>0.37925213575363098</v>
      </c>
    </row>
    <row r="10806" spans="1:15" x14ac:dyDescent="0.25">
      <c r="A10806" t="str">
        <f t="shared" si="168"/>
        <v>Chr17:73490001-73510000</v>
      </c>
      <c r="B10806">
        <v>17</v>
      </c>
      <c r="C10806">
        <v>73490001</v>
      </c>
      <c r="D10806">
        <v>73510000</v>
      </c>
      <c r="E10806" t="s">
        <v>16601</v>
      </c>
      <c r="F10806" t="s">
        <v>16602</v>
      </c>
      <c r="G10806" t="s">
        <v>16</v>
      </c>
      <c r="H10806" t="s">
        <v>17</v>
      </c>
      <c r="I10806">
        <v>0</v>
      </c>
      <c r="J10806">
        <v>0.656996190547943</v>
      </c>
      <c r="K10806">
        <v>0.45328092575073198</v>
      </c>
      <c r="L10806">
        <v>0.62502419948577803</v>
      </c>
      <c r="M10806">
        <v>0.48585188388824402</v>
      </c>
      <c r="N10806">
        <v>0.52195286750793402</v>
      </c>
      <c r="O10806">
        <v>0.53311419486999501</v>
      </c>
    </row>
    <row r="10807" spans="1:15" x14ac:dyDescent="0.25">
      <c r="A10807" t="str">
        <f t="shared" si="168"/>
        <v>Chr17:73530001-73540000</v>
      </c>
      <c r="B10807">
        <v>17</v>
      </c>
      <c r="C10807">
        <v>73530001</v>
      </c>
      <c r="D10807">
        <v>73540000</v>
      </c>
      <c r="E10807" t="s">
        <v>16601</v>
      </c>
      <c r="F10807" t="s">
        <v>16602</v>
      </c>
      <c r="G10807" t="s">
        <v>16</v>
      </c>
      <c r="H10807" t="s">
        <v>17</v>
      </c>
      <c r="I10807">
        <v>0</v>
      </c>
      <c r="J10807">
        <v>0.59615153074264504</v>
      </c>
      <c r="K10807">
        <v>0.41421550512313798</v>
      </c>
      <c r="L10807">
        <v>0.58059799671173096</v>
      </c>
      <c r="M10807">
        <v>0.17092497646808599</v>
      </c>
      <c r="N10807">
        <v>0.33107119798660201</v>
      </c>
      <c r="O10807">
        <v>0.468705654144287</v>
      </c>
    </row>
    <row r="10808" spans="1:15" x14ac:dyDescent="0.25">
      <c r="A10808" t="str">
        <f t="shared" si="168"/>
        <v>Chr17:73570001-73580000</v>
      </c>
      <c r="B10808">
        <v>17</v>
      </c>
      <c r="C10808">
        <v>73570001</v>
      </c>
      <c r="D10808">
        <v>73580000</v>
      </c>
      <c r="E10808" t="s">
        <v>16601</v>
      </c>
      <c r="F10808" t="s">
        <v>16602</v>
      </c>
      <c r="G10808" t="s">
        <v>16</v>
      </c>
      <c r="H10808" t="s">
        <v>17</v>
      </c>
      <c r="I10808">
        <v>0</v>
      </c>
      <c r="J10808">
        <v>0.61965930461883501</v>
      </c>
      <c r="K10808">
        <v>0.39112502336501997</v>
      </c>
      <c r="L10808">
        <v>0.545879006385803</v>
      </c>
      <c r="M10808">
        <v>0.278617203235626</v>
      </c>
      <c r="N10808">
        <v>0.30939584970474199</v>
      </c>
      <c r="O10808">
        <v>0.54740267992019598</v>
      </c>
    </row>
    <row r="10809" spans="1:15" x14ac:dyDescent="0.25">
      <c r="A10809" t="str">
        <f t="shared" si="168"/>
        <v>Chr17:73640001-73660000</v>
      </c>
      <c r="B10809">
        <v>17</v>
      </c>
      <c r="C10809">
        <v>73640001</v>
      </c>
      <c r="D10809">
        <v>73660000</v>
      </c>
      <c r="E10809" t="s">
        <v>16601</v>
      </c>
      <c r="F10809" t="s">
        <v>16602</v>
      </c>
      <c r="G10809" t="s">
        <v>16</v>
      </c>
      <c r="H10809" t="s">
        <v>17</v>
      </c>
      <c r="I10809">
        <v>0</v>
      </c>
      <c r="J10809">
        <v>0.69426333904266302</v>
      </c>
      <c r="K10809">
        <v>0.48836433887481601</v>
      </c>
      <c r="L10809">
        <v>0.54102075099945002</v>
      </c>
      <c r="M10809">
        <v>0.28769463300704901</v>
      </c>
      <c r="N10809">
        <v>0.46042305231094299</v>
      </c>
      <c r="O10809">
        <v>0.57783949375152499</v>
      </c>
    </row>
    <row r="10810" spans="1:15" x14ac:dyDescent="0.25">
      <c r="A10810" t="str">
        <f t="shared" si="168"/>
        <v>Chr17:73700001-73730000</v>
      </c>
      <c r="B10810">
        <v>17</v>
      </c>
      <c r="C10810">
        <v>73700001</v>
      </c>
      <c r="D10810">
        <v>73730000</v>
      </c>
      <c r="E10810" t="s">
        <v>16601</v>
      </c>
      <c r="F10810" t="s">
        <v>16602</v>
      </c>
      <c r="G10810" t="s">
        <v>16</v>
      </c>
      <c r="H10810" t="s">
        <v>17</v>
      </c>
      <c r="I10810">
        <v>0</v>
      </c>
      <c r="J10810">
        <v>0.61882817745208696</v>
      </c>
      <c r="K10810">
        <v>0.47206747531890803</v>
      </c>
      <c r="L10810">
        <v>0.45900008082389798</v>
      </c>
      <c r="M10810">
        <v>0.33579835295677102</v>
      </c>
      <c r="N10810">
        <v>0.305317282676696</v>
      </c>
      <c r="O10810">
        <v>0.45617187023162797</v>
      </c>
    </row>
    <row r="10811" spans="1:15" x14ac:dyDescent="0.25">
      <c r="A10811" t="str">
        <f t="shared" si="168"/>
        <v>Chr17:73760001-73770000</v>
      </c>
      <c r="B10811">
        <v>17</v>
      </c>
      <c r="C10811">
        <v>73760001</v>
      </c>
      <c r="D10811">
        <v>73770000</v>
      </c>
      <c r="E10811" t="s">
        <v>18</v>
      </c>
      <c r="H10811" t="s">
        <v>19</v>
      </c>
      <c r="I10811">
        <v>0</v>
      </c>
      <c r="J10811">
        <v>0.64482402801513605</v>
      </c>
      <c r="K10811">
        <v>0.48084819316864003</v>
      </c>
      <c r="L10811">
        <v>0.517117500305175</v>
      </c>
      <c r="M10811">
        <v>0.30615866184234602</v>
      </c>
      <c r="N10811">
        <v>0.53174138069152799</v>
      </c>
      <c r="O10811">
        <v>0.50268644094467096</v>
      </c>
    </row>
    <row r="10812" spans="1:15" x14ac:dyDescent="0.25">
      <c r="A10812" t="str">
        <f t="shared" si="168"/>
        <v>Chr17:73790001-73850000</v>
      </c>
      <c r="B10812">
        <v>17</v>
      </c>
      <c r="C10812">
        <v>73790001</v>
      </c>
      <c r="D10812">
        <v>73850000</v>
      </c>
      <c r="E10812" t="s">
        <v>16603</v>
      </c>
      <c r="F10812" t="s">
        <v>16604</v>
      </c>
      <c r="G10812" t="s">
        <v>16605</v>
      </c>
      <c r="H10812" t="s">
        <v>17</v>
      </c>
      <c r="I10812">
        <v>0</v>
      </c>
      <c r="J10812">
        <v>0.595988869667053</v>
      </c>
      <c r="K10812">
        <v>0.47362253069877602</v>
      </c>
      <c r="L10812">
        <v>0.50922048091888406</v>
      </c>
      <c r="M10812">
        <v>0.30418199300765902</v>
      </c>
      <c r="N10812">
        <v>0.39312514662742598</v>
      </c>
      <c r="O10812">
        <v>0.47317728400230402</v>
      </c>
    </row>
    <row r="10813" spans="1:15" x14ac:dyDescent="0.25">
      <c r="A10813" t="str">
        <f t="shared" si="168"/>
        <v>Chr17:73870001-73880000</v>
      </c>
      <c r="B10813">
        <v>17</v>
      </c>
      <c r="C10813">
        <v>73870001</v>
      </c>
      <c r="D10813">
        <v>73880000</v>
      </c>
      <c r="E10813" t="s">
        <v>18</v>
      </c>
      <c r="H10813" t="s">
        <v>19</v>
      </c>
      <c r="I10813">
        <v>0</v>
      </c>
      <c r="J10813">
        <v>0.73941290378570501</v>
      </c>
      <c r="K10813">
        <v>0.564963519573211</v>
      </c>
      <c r="L10813">
        <v>0.59590244293212802</v>
      </c>
      <c r="M10813">
        <v>0.29677206277847201</v>
      </c>
      <c r="N10813">
        <v>0.53663563728332497</v>
      </c>
      <c r="O10813">
        <v>0.28981360793113697</v>
      </c>
    </row>
    <row r="10814" spans="1:15" x14ac:dyDescent="0.25">
      <c r="A10814" t="str">
        <f t="shared" si="168"/>
        <v>Chr17:74440001-74450000</v>
      </c>
      <c r="B10814">
        <v>17</v>
      </c>
      <c r="C10814">
        <v>74440001</v>
      </c>
      <c r="D10814">
        <v>74450000</v>
      </c>
      <c r="E10814" t="s">
        <v>16606</v>
      </c>
      <c r="F10814" t="s">
        <v>16607</v>
      </c>
      <c r="G10814" t="s">
        <v>16608</v>
      </c>
      <c r="H10814" t="s">
        <v>17</v>
      </c>
      <c r="I10814">
        <v>0</v>
      </c>
      <c r="J10814">
        <v>0.64123135805130005</v>
      </c>
      <c r="K10814">
        <v>0.47632426023483199</v>
      </c>
      <c r="L10814">
        <v>0.41966614127159102</v>
      </c>
      <c r="M10814">
        <v>0.66554510593414296</v>
      </c>
      <c r="N10814">
        <v>0.55096960067749001</v>
      </c>
      <c r="O10814">
        <v>0.262983858585357</v>
      </c>
    </row>
    <row r="10815" spans="1:15" x14ac:dyDescent="0.25">
      <c r="A10815" t="str">
        <f t="shared" si="168"/>
        <v>Chr17:74870001-74890000</v>
      </c>
      <c r="B10815">
        <v>17</v>
      </c>
      <c r="C10815">
        <v>74870001</v>
      </c>
      <c r="D10815">
        <v>74890000</v>
      </c>
      <c r="E10815" t="s">
        <v>18</v>
      </c>
      <c r="H10815" t="s">
        <v>19</v>
      </c>
      <c r="I10815">
        <v>0</v>
      </c>
      <c r="J10815">
        <v>0.630584776401519</v>
      </c>
      <c r="K10815">
        <v>0.46251708269119202</v>
      </c>
      <c r="L10815">
        <v>0.45141097903251598</v>
      </c>
      <c r="M10815">
        <v>0.56223690509796098</v>
      </c>
      <c r="N10815">
        <v>0.319009959697723</v>
      </c>
      <c r="O10815">
        <v>0.32648724317550598</v>
      </c>
    </row>
    <row r="10816" spans="1:15" x14ac:dyDescent="0.25">
      <c r="A10816" t="str">
        <f t="shared" si="168"/>
        <v>Chr17:74920001-74930000</v>
      </c>
      <c r="B10816">
        <v>17</v>
      </c>
      <c r="C10816">
        <v>74920001</v>
      </c>
      <c r="D10816">
        <v>74930000</v>
      </c>
      <c r="E10816" t="s">
        <v>18</v>
      </c>
      <c r="H10816" t="s">
        <v>19</v>
      </c>
      <c r="I10816">
        <v>0</v>
      </c>
      <c r="J10816">
        <v>0.72987365722656194</v>
      </c>
      <c r="K10816">
        <v>0.46826612949371299</v>
      </c>
      <c r="L10816">
        <v>0.55670386552810602</v>
      </c>
      <c r="M10816">
        <v>0.40446430444717402</v>
      </c>
      <c r="N10816">
        <v>0.43979686498641901</v>
      </c>
      <c r="O10816">
        <v>0.36316090822219799</v>
      </c>
    </row>
    <row r="10817" spans="1:15" x14ac:dyDescent="0.25">
      <c r="A10817" t="str">
        <f t="shared" si="168"/>
        <v>Chr17:75000001-75040000</v>
      </c>
      <c r="B10817">
        <v>17</v>
      </c>
      <c r="C10817">
        <v>75000001</v>
      </c>
      <c r="D10817">
        <v>75040000</v>
      </c>
      <c r="E10817" t="s">
        <v>16609</v>
      </c>
      <c r="F10817" t="s">
        <v>16610</v>
      </c>
      <c r="G10817" t="s">
        <v>16611</v>
      </c>
      <c r="H10817" t="s">
        <v>17</v>
      </c>
      <c r="I10817">
        <v>0</v>
      </c>
      <c r="J10817">
        <v>0.54045581817626898</v>
      </c>
      <c r="K10817">
        <v>0.35029250383376997</v>
      </c>
      <c r="L10817">
        <v>0.45420956611633301</v>
      </c>
      <c r="M10817">
        <v>0.364543497562408</v>
      </c>
      <c r="N10817">
        <v>0.41086727380752502</v>
      </c>
      <c r="O10817">
        <v>0.40699002146720797</v>
      </c>
    </row>
    <row r="10818" spans="1:15" x14ac:dyDescent="0.25">
      <c r="A10818" t="str">
        <f t="shared" si="168"/>
        <v>Chr17:75550001-75570000</v>
      </c>
      <c r="B10818">
        <v>17</v>
      </c>
      <c r="C10818">
        <v>75550001</v>
      </c>
      <c r="D10818">
        <v>75570000</v>
      </c>
      <c r="E10818" t="s">
        <v>16612</v>
      </c>
      <c r="F10818" t="s">
        <v>16613</v>
      </c>
      <c r="G10818" t="s">
        <v>16614</v>
      </c>
      <c r="H10818" t="s">
        <v>17</v>
      </c>
      <c r="I10818">
        <v>0</v>
      </c>
      <c r="J10818">
        <v>0.57934910058975198</v>
      </c>
      <c r="K10818">
        <v>0.501087665557861</v>
      </c>
      <c r="L10818">
        <v>0.43124371767044001</v>
      </c>
      <c r="M10818">
        <v>0.78731727600097601</v>
      </c>
      <c r="N10818">
        <v>0.70933824777603105</v>
      </c>
      <c r="O10818">
        <v>0.309496879577636</v>
      </c>
    </row>
    <row r="10819" spans="1:15" x14ac:dyDescent="0.25">
      <c r="A10819" t="str">
        <f t="shared" si="168"/>
        <v>Chr17:78270001-78280000</v>
      </c>
      <c r="B10819">
        <v>17</v>
      </c>
      <c r="C10819">
        <v>78270001</v>
      </c>
      <c r="D10819">
        <v>78280000</v>
      </c>
      <c r="E10819" t="s">
        <v>16615</v>
      </c>
      <c r="F10819" t="s">
        <v>16616</v>
      </c>
      <c r="G10819" t="s">
        <v>16617</v>
      </c>
      <c r="H10819" t="s">
        <v>17</v>
      </c>
      <c r="I10819">
        <v>0</v>
      </c>
      <c r="J10819">
        <v>0.645102858543396</v>
      </c>
      <c r="K10819">
        <v>0.44526988267898499</v>
      </c>
      <c r="L10819">
        <v>0.46932926774024902</v>
      </c>
      <c r="M10819">
        <v>0.28800383210182101</v>
      </c>
      <c r="N10819">
        <v>0.248915180563926</v>
      </c>
      <c r="O10819">
        <v>0.37388736009597701</v>
      </c>
    </row>
    <row r="10820" spans="1:15" x14ac:dyDescent="0.25">
      <c r="A10820" t="str">
        <f t="shared" ref="A10820:A10883" si="169">"Chr"&amp;B10820&amp;":"&amp;C10820&amp;"-"&amp;D10820</f>
        <v>Chr17:78350001-78360000</v>
      </c>
      <c r="B10820">
        <v>17</v>
      </c>
      <c r="C10820">
        <v>78350001</v>
      </c>
      <c r="D10820">
        <v>78360000</v>
      </c>
      <c r="E10820" t="s">
        <v>16615</v>
      </c>
      <c r="F10820" t="s">
        <v>16616</v>
      </c>
      <c r="G10820" t="s">
        <v>16617</v>
      </c>
      <c r="H10820" t="s">
        <v>17</v>
      </c>
      <c r="I10820">
        <v>0</v>
      </c>
      <c r="J10820">
        <v>0.64524233341216997</v>
      </c>
      <c r="K10820">
        <v>0.61774194240570002</v>
      </c>
      <c r="L10820">
        <v>0.42154103517532299</v>
      </c>
      <c r="M10820">
        <v>0.54908460378646795</v>
      </c>
      <c r="N10820">
        <v>0.39399898052215498</v>
      </c>
      <c r="O10820">
        <v>0.43291464447975098</v>
      </c>
    </row>
    <row r="10821" spans="1:15" x14ac:dyDescent="0.25">
      <c r="A10821" t="str">
        <f t="shared" si="169"/>
        <v>Chr17:78580001-78630000</v>
      </c>
      <c r="B10821">
        <v>17</v>
      </c>
      <c r="C10821">
        <v>78580001</v>
      </c>
      <c r="D10821">
        <v>78630000</v>
      </c>
      <c r="E10821" t="s">
        <v>16618</v>
      </c>
      <c r="F10821" t="s">
        <v>16619</v>
      </c>
      <c r="G10821" t="s">
        <v>16620</v>
      </c>
      <c r="H10821" t="s">
        <v>17</v>
      </c>
      <c r="I10821">
        <v>0</v>
      </c>
      <c r="J10821">
        <v>0.56727612018585205</v>
      </c>
      <c r="K10821">
        <v>0.47791707515716497</v>
      </c>
      <c r="L10821">
        <v>0.38539785146713201</v>
      </c>
      <c r="M10821">
        <v>0.35249549150466902</v>
      </c>
      <c r="N10821">
        <v>0.34848123788833602</v>
      </c>
      <c r="O10821">
        <v>0.33203151822090099</v>
      </c>
    </row>
    <row r="10822" spans="1:15" x14ac:dyDescent="0.25">
      <c r="A10822" t="str">
        <f t="shared" si="169"/>
        <v>Chr17:79330001-79360000</v>
      </c>
      <c r="B10822">
        <v>17</v>
      </c>
      <c r="C10822">
        <v>79330001</v>
      </c>
      <c r="D10822">
        <v>79360000</v>
      </c>
      <c r="E10822" t="s">
        <v>16621</v>
      </c>
      <c r="F10822" t="s">
        <v>16622</v>
      </c>
      <c r="G10822" t="s">
        <v>16623</v>
      </c>
      <c r="H10822" t="s">
        <v>17</v>
      </c>
      <c r="I10822">
        <v>0</v>
      </c>
      <c r="J10822">
        <v>0.58038669824600198</v>
      </c>
      <c r="K10822">
        <v>0.43334764242172202</v>
      </c>
      <c r="L10822">
        <v>0.52122759819030695</v>
      </c>
      <c r="M10822">
        <v>0.21600288152694699</v>
      </c>
      <c r="N10822">
        <v>0.40273925662040699</v>
      </c>
      <c r="O10822">
        <v>0.44962432980537398</v>
      </c>
    </row>
    <row r="10823" spans="1:15" x14ac:dyDescent="0.25">
      <c r="A10823" t="str">
        <f t="shared" si="169"/>
        <v>Chr17:79540001-79550000</v>
      </c>
      <c r="B10823">
        <v>17</v>
      </c>
      <c r="C10823">
        <v>79540001</v>
      </c>
      <c r="D10823">
        <v>79550000</v>
      </c>
      <c r="E10823" t="s">
        <v>18</v>
      </c>
      <c r="H10823" t="s">
        <v>19</v>
      </c>
      <c r="I10823">
        <v>0</v>
      </c>
      <c r="J10823">
        <v>0.58633339405059803</v>
      </c>
      <c r="K10823">
        <v>0.30484193563461298</v>
      </c>
      <c r="L10823">
        <v>0.55745196342468195</v>
      </c>
      <c r="M10823">
        <v>0.30615866184234602</v>
      </c>
      <c r="N10823">
        <v>0.38665759563446001</v>
      </c>
      <c r="O10823">
        <v>0.72094500064849798</v>
      </c>
    </row>
    <row r="10824" spans="1:15" x14ac:dyDescent="0.25">
      <c r="A10824" t="str">
        <f t="shared" si="169"/>
        <v>Chr17:79720001-79740000</v>
      </c>
      <c r="B10824">
        <v>17</v>
      </c>
      <c r="C10824">
        <v>79720001</v>
      </c>
      <c r="D10824">
        <v>79740000</v>
      </c>
      <c r="E10824" t="s">
        <v>18</v>
      </c>
      <c r="H10824" t="s">
        <v>19</v>
      </c>
      <c r="I10824">
        <v>0</v>
      </c>
      <c r="J10824">
        <v>0.57423084974288896</v>
      </c>
      <c r="K10824">
        <v>0.42566651105880698</v>
      </c>
      <c r="L10824">
        <v>0.46260991692543002</v>
      </c>
      <c r="M10824">
        <v>0.36469811201095498</v>
      </c>
      <c r="N10824">
        <v>0.248915180563926</v>
      </c>
      <c r="O10824">
        <v>0.44187590479850702</v>
      </c>
    </row>
    <row r="10825" spans="1:15" x14ac:dyDescent="0.25">
      <c r="A10825" t="str">
        <f t="shared" si="169"/>
        <v>Chr17:79810001-79820000</v>
      </c>
      <c r="B10825">
        <v>17</v>
      </c>
      <c r="C10825">
        <v>79810001</v>
      </c>
      <c r="D10825">
        <v>79820000</v>
      </c>
      <c r="E10825" t="s">
        <v>18</v>
      </c>
      <c r="H10825" t="s">
        <v>19</v>
      </c>
      <c r="I10825">
        <v>0</v>
      </c>
      <c r="J10825">
        <v>0.60403394699096602</v>
      </c>
      <c r="K10825">
        <v>0.35210669040679898</v>
      </c>
      <c r="L10825">
        <v>0.416682839393615</v>
      </c>
      <c r="M10825">
        <v>0.42261913418769798</v>
      </c>
      <c r="N10825">
        <v>0.38665759563446001</v>
      </c>
      <c r="O10825">
        <v>0.19498631358146601</v>
      </c>
    </row>
    <row r="10826" spans="1:15" x14ac:dyDescent="0.25">
      <c r="A10826" t="str">
        <f t="shared" si="169"/>
        <v>Chr17:79970001-80020000</v>
      </c>
      <c r="B10826">
        <v>17</v>
      </c>
      <c r="C10826">
        <v>79970001</v>
      </c>
      <c r="D10826">
        <v>80020000</v>
      </c>
      <c r="E10826" t="s">
        <v>18</v>
      </c>
      <c r="H10826" t="s">
        <v>19</v>
      </c>
      <c r="I10826">
        <v>0</v>
      </c>
      <c r="J10826">
        <v>0.61880135536193803</v>
      </c>
      <c r="K10826">
        <v>0.419681847095489</v>
      </c>
      <c r="L10826">
        <v>0.42683529853820801</v>
      </c>
      <c r="M10826">
        <v>0.33809530735015803</v>
      </c>
      <c r="N10826">
        <v>0.37120524048805198</v>
      </c>
      <c r="O10826">
        <v>0.260829538106918</v>
      </c>
    </row>
    <row r="10827" spans="1:15" x14ac:dyDescent="0.25">
      <c r="A10827" t="str">
        <f t="shared" si="169"/>
        <v>Chr17:80370001-80380000</v>
      </c>
      <c r="B10827">
        <v>17</v>
      </c>
      <c r="C10827">
        <v>80370001</v>
      </c>
      <c r="D10827">
        <v>80380000</v>
      </c>
      <c r="E10827" t="s">
        <v>16624</v>
      </c>
      <c r="F10827" t="s">
        <v>16625</v>
      </c>
      <c r="G10827" t="s">
        <v>16626</v>
      </c>
      <c r="H10827" t="s">
        <v>17</v>
      </c>
      <c r="I10827">
        <v>0</v>
      </c>
      <c r="J10827">
        <v>0.63943505287170399</v>
      </c>
      <c r="K10827">
        <v>0.39574313163757302</v>
      </c>
      <c r="L10827">
        <v>0.40772366523742598</v>
      </c>
      <c r="M10827">
        <v>0.73816442489624001</v>
      </c>
      <c r="N10827">
        <v>0.58488065004348699</v>
      </c>
      <c r="O10827">
        <v>0.232560575008392</v>
      </c>
    </row>
    <row r="10828" spans="1:15" x14ac:dyDescent="0.25">
      <c r="A10828" t="str">
        <f t="shared" si="169"/>
        <v>Chr17:80500001-80520000</v>
      </c>
      <c r="B10828">
        <v>17</v>
      </c>
      <c r="C10828">
        <v>80500001</v>
      </c>
      <c r="D10828">
        <v>80520000</v>
      </c>
      <c r="E10828" t="s">
        <v>18</v>
      </c>
      <c r="H10828" t="s">
        <v>19</v>
      </c>
      <c r="I10828">
        <v>0</v>
      </c>
      <c r="J10828">
        <v>0.60195875167846602</v>
      </c>
      <c r="K10828">
        <v>0.36360484361648499</v>
      </c>
      <c r="L10828">
        <v>0.34462183713912897</v>
      </c>
      <c r="M10828">
        <v>0.27454230189323398</v>
      </c>
      <c r="N10828">
        <v>0.415674358606338</v>
      </c>
      <c r="O10828">
        <v>0.29965299367904602</v>
      </c>
    </row>
    <row r="10829" spans="1:15" x14ac:dyDescent="0.25">
      <c r="A10829" t="str">
        <f t="shared" si="169"/>
        <v>Chr17:81000001-81030000</v>
      </c>
      <c r="B10829">
        <v>17</v>
      </c>
      <c r="C10829">
        <v>81000001</v>
      </c>
      <c r="D10829">
        <v>81030000</v>
      </c>
      <c r="E10829" t="s">
        <v>16627</v>
      </c>
      <c r="F10829" t="s">
        <v>16628</v>
      </c>
      <c r="G10829" t="s">
        <v>16629</v>
      </c>
      <c r="H10829" t="s">
        <v>17</v>
      </c>
      <c r="I10829">
        <v>0</v>
      </c>
      <c r="J10829">
        <v>0.62551301717758101</v>
      </c>
      <c r="K10829">
        <v>0.49473387002944902</v>
      </c>
      <c r="L10829">
        <v>0.48438432812690702</v>
      </c>
      <c r="M10829">
        <v>0.26672011613845797</v>
      </c>
      <c r="N10829">
        <v>0.42289948463439903</v>
      </c>
      <c r="O10829">
        <v>0.36852562427520702</v>
      </c>
    </row>
    <row r="10830" spans="1:15" x14ac:dyDescent="0.25">
      <c r="A10830" t="str">
        <f t="shared" si="169"/>
        <v>Chr17:83020001-83050000</v>
      </c>
      <c r="B10830">
        <v>17</v>
      </c>
      <c r="C10830">
        <v>83020001</v>
      </c>
      <c r="D10830">
        <v>83050000</v>
      </c>
      <c r="E10830" t="s">
        <v>18</v>
      </c>
      <c r="H10830" t="s">
        <v>19</v>
      </c>
      <c r="I10830">
        <v>0</v>
      </c>
      <c r="J10830">
        <v>0.58089244365692105</v>
      </c>
      <c r="K10830">
        <v>0.37739634513854903</v>
      </c>
      <c r="L10830">
        <v>0.40100276470184298</v>
      </c>
      <c r="M10830">
        <v>0.371695756912231</v>
      </c>
      <c r="N10830">
        <v>0.51158118247985795</v>
      </c>
      <c r="O10830">
        <v>0.46154564619064298</v>
      </c>
    </row>
    <row r="10831" spans="1:15" x14ac:dyDescent="0.25">
      <c r="A10831" t="str">
        <f t="shared" si="169"/>
        <v>Chr17:83090001-83100000</v>
      </c>
      <c r="B10831">
        <v>17</v>
      </c>
      <c r="C10831">
        <v>83090001</v>
      </c>
      <c r="D10831">
        <v>83100000</v>
      </c>
      <c r="E10831" t="s">
        <v>18</v>
      </c>
      <c r="H10831" t="s">
        <v>19</v>
      </c>
      <c r="I10831">
        <v>0</v>
      </c>
      <c r="J10831">
        <v>0.63722044229507402</v>
      </c>
      <c r="K10831">
        <v>0.43033170700073198</v>
      </c>
      <c r="L10831">
        <v>0.44020748138427701</v>
      </c>
      <c r="M10831">
        <v>0.540316402912139</v>
      </c>
      <c r="N10831">
        <v>0.471260726451873</v>
      </c>
      <c r="O10831">
        <v>0.37388736009597701</v>
      </c>
    </row>
    <row r="10832" spans="1:15" x14ac:dyDescent="0.25">
      <c r="A10832" t="str">
        <f t="shared" si="169"/>
        <v>Chr17:83120001-83140000</v>
      </c>
      <c r="B10832">
        <v>17</v>
      </c>
      <c r="C10832">
        <v>83120001</v>
      </c>
      <c r="D10832">
        <v>83140000</v>
      </c>
      <c r="E10832" t="s">
        <v>18</v>
      </c>
      <c r="H10832" t="s">
        <v>19</v>
      </c>
      <c r="I10832">
        <v>0</v>
      </c>
      <c r="J10832">
        <v>0.65201735496520996</v>
      </c>
      <c r="K10832">
        <v>0.47460424900054898</v>
      </c>
      <c r="L10832">
        <v>0.48034346103668202</v>
      </c>
      <c r="M10832">
        <v>0.70123636722564697</v>
      </c>
      <c r="N10832">
        <v>0.69605344533920199</v>
      </c>
      <c r="O10832">
        <v>0.32022339105606001</v>
      </c>
    </row>
    <row r="10833" spans="1:15" x14ac:dyDescent="0.25">
      <c r="A10833" t="str">
        <f t="shared" si="169"/>
        <v>Chr17:83170001-83280000</v>
      </c>
      <c r="B10833">
        <v>17</v>
      </c>
      <c r="C10833">
        <v>83170001</v>
      </c>
      <c r="D10833">
        <v>83280000</v>
      </c>
      <c r="E10833" t="s">
        <v>16630</v>
      </c>
      <c r="F10833" t="s">
        <v>16631</v>
      </c>
      <c r="G10833" t="s">
        <v>16632</v>
      </c>
      <c r="H10833" t="s">
        <v>17</v>
      </c>
      <c r="I10833">
        <v>0</v>
      </c>
      <c r="J10833">
        <v>0.589236259460449</v>
      </c>
      <c r="K10833">
        <v>0.41073265671730003</v>
      </c>
      <c r="L10833">
        <v>0.45286530256271301</v>
      </c>
      <c r="M10833">
        <v>0.37924790382385198</v>
      </c>
      <c r="N10833">
        <v>0.46029597520828203</v>
      </c>
      <c r="O10833">
        <v>0.303142100572586</v>
      </c>
    </row>
    <row r="10834" spans="1:15" x14ac:dyDescent="0.25">
      <c r="A10834" t="str">
        <f t="shared" si="169"/>
        <v>Chr17:83320001-83330000</v>
      </c>
      <c r="B10834">
        <v>17</v>
      </c>
      <c r="C10834">
        <v>83320001</v>
      </c>
      <c r="D10834">
        <v>83330000</v>
      </c>
      <c r="E10834" t="s">
        <v>18</v>
      </c>
      <c r="H10834" t="s">
        <v>19</v>
      </c>
      <c r="I10834">
        <v>0</v>
      </c>
      <c r="J10834">
        <v>0.59006541967391901</v>
      </c>
      <c r="K10834">
        <v>0.47279009222984297</v>
      </c>
      <c r="L10834">
        <v>0.454394280910491</v>
      </c>
      <c r="M10834">
        <v>0.25169414281844998</v>
      </c>
      <c r="N10834">
        <v>0.46881359815597501</v>
      </c>
      <c r="O10834">
        <v>0.33452987670898399</v>
      </c>
    </row>
    <row r="10835" spans="1:15" x14ac:dyDescent="0.25">
      <c r="A10835" t="str">
        <f t="shared" si="169"/>
        <v>Chr17:83480001-83490000</v>
      </c>
      <c r="B10835">
        <v>17</v>
      </c>
      <c r="C10835">
        <v>83480001</v>
      </c>
      <c r="D10835">
        <v>83490000</v>
      </c>
      <c r="E10835" t="s">
        <v>16633</v>
      </c>
      <c r="F10835" t="s">
        <v>16634</v>
      </c>
      <c r="G10835" t="s">
        <v>16635</v>
      </c>
      <c r="H10835" t="s">
        <v>17</v>
      </c>
      <c r="I10835">
        <v>0</v>
      </c>
      <c r="J10835">
        <v>0.60389447212219205</v>
      </c>
      <c r="K10835">
        <v>0.42109555006027199</v>
      </c>
      <c r="L10835">
        <v>0.403244078159332</v>
      </c>
      <c r="M10835">
        <v>0.78200554847717196</v>
      </c>
      <c r="N10835">
        <v>0.49048894643783503</v>
      </c>
      <c r="O10835">
        <v>0.37387835979461598</v>
      </c>
    </row>
    <row r="10836" spans="1:15" x14ac:dyDescent="0.25">
      <c r="A10836" t="str">
        <f t="shared" si="169"/>
        <v>Chr17:83520001-83530000</v>
      </c>
      <c r="B10836">
        <v>17</v>
      </c>
      <c r="C10836">
        <v>83520001</v>
      </c>
      <c r="D10836">
        <v>83530000</v>
      </c>
      <c r="E10836" t="s">
        <v>18</v>
      </c>
      <c r="H10836" t="s">
        <v>19</v>
      </c>
      <c r="I10836">
        <v>0</v>
      </c>
      <c r="J10836">
        <v>0.58633339405059803</v>
      </c>
      <c r="K10836">
        <v>0.42345166206359802</v>
      </c>
      <c r="L10836">
        <v>0.36590212583541798</v>
      </c>
      <c r="M10836">
        <v>0.368773013353347</v>
      </c>
      <c r="N10836">
        <v>0.36008796095848</v>
      </c>
      <c r="O10836">
        <v>0.22003281116485501</v>
      </c>
    </row>
    <row r="10837" spans="1:15" x14ac:dyDescent="0.25">
      <c r="A10837" t="str">
        <f t="shared" si="169"/>
        <v>Chr17:83600001-83610000</v>
      </c>
      <c r="B10837">
        <v>17</v>
      </c>
      <c r="C10837">
        <v>83600001</v>
      </c>
      <c r="D10837">
        <v>83610000</v>
      </c>
      <c r="E10837" t="s">
        <v>16636</v>
      </c>
      <c r="F10837" t="s">
        <v>16637</v>
      </c>
      <c r="G10837" t="s">
        <v>16638</v>
      </c>
      <c r="H10837" t="s">
        <v>17</v>
      </c>
      <c r="I10837">
        <v>0</v>
      </c>
      <c r="J10837">
        <v>0.56655758619308405</v>
      </c>
      <c r="K10837">
        <v>0.42109555006027199</v>
      </c>
      <c r="L10837">
        <v>0.44916659593582098</v>
      </c>
      <c r="M10837">
        <v>0.92600744962692205</v>
      </c>
      <c r="N10837">
        <v>0.79988479614257801</v>
      </c>
      <c r="O10837">
        <v>0.38103836774826</v>
      </c>
    </row>
    <row r="10838" spans="1:15" x14ac:dyDescent="0.25">
      <c r="A10838" t="str">
        <f t="shared" si="169"/>
        <v>Chr17:83630001-83640000</v>
      </c>
      <c r="B10838">
        <v>17</v>
      </c>
      <c r="C10838">
        <v>83630001</v>
      </c>
      <c r="D10838">
        <v>83640000</v>
      </c>
      <c r="E10838" t="s">
        <v>16636</v>
      </c>
      <c r="F10838" t="s">
        <v>16637</v>
      </c>
      <c r="G10838" t="s">
        <v>16638</v>
      </c>
      <c r="H10838" t="s">
        <v>17</v>
      </c>
      <c r="I10838">
        <v>0</v>
      </c>
      <c r="J10838">
        <v>0.65478157997131303</v>
      </c>
      <c r="K10838">
        <v>0.44182986021041798</v>
      </c>
      <c r="L10838">
        <v>0.32109719514846802</v>
      </c>
      <c r="M10838">
        <v>0.233539313077926</v>
      </c>
      <c r="N10838">
        <v>0.46147221326827997</v>
      </c>
      <c r="O10838">
        <v>0.32916212081909102</v>
      </c>
    </row>
    <row r="10839" spans="1:15" x14ac:dyDescent="0.25">
      <c r="A10839" t="str">
        <f t="shared" si="169"/>
        <v>Chr17:83810001-83850000</v>
      </c>
      <c r="B10839">
        <v>17</v>
      </c>
      <c r="C10839">
        <v>83810001</v>
      </c>
      <c r="D10839">
        <v>83850000</v>
      </c>
      <c r="E10839" t="s">
        <v>16639</v>
      </c>
      <c r="F10839" t="s">
        <v>16640</v>
      </c>
      <c r="G10839" t="s">
        <v>16641</v>
      </c>
      <c r="H10839" t="s">
        <v>17</v>
      </c>
      <c r="I10839">
        <v>0</v>
      </c>
      <c r="J10839">
        <v>0.68648552894592196</v>
      </c>
      <c r="K10839">
        <v>0.47458070516586298</v>
      </c>
      <c r="L10839">
        <v>0.46653068065643299</v>
      </c>
      <c r="M10839">
        <v>0.28096386790275502</v>
      </c>
      <c r="N10839">
        <v>0.30869686603546098</v>
      </c>
      <c r="O10839">
        <v>0.38596481084823597</v>
      </c>
    </row>
    <row r="10840" spans="1:15" x14ac:dyDescent="0.25">
      <c r="A10840" t="str">
        <f t="shared" si="169"/>
        <v>Chr17:83870001-84090000</v>
      </c>
      <c r="B10840">
        <v>17</v>
      </c>
      <c r="C10840">
        <v>83870001</v>
      </c>
      <c r="D10840">
        <v>84090000</v>
      </c>
      <c r="E10840" t="s">
        <v>3144</v>
      </c>
      <c r="F10840" t="s">
        <v>16642</v>
      </c>
      <c r="G10840" t="s">
        <v>3146</v>
      </c>
      <c r="H10840" t="s">
        <v>17</v>
      </c>
      <c r="I10840">
        <v>0</v>
      </c>
      <c r="J10840">
        <v>0.63144493103027299</v>
      </c>
      <c r="K10840">
        <v>0.44359058141708302</v>
      </c>
      <c r="L10840">
        <v>0.44141113758087103</v>
      </c>
      <c r="M10840">
        <v>0.40520015358924799</v>
      </c>
      <c r="N10840">
        <v>0.44016224145889199</v>
      </c>
      <c r="O10840">
        <v>0.365755915641784</v>
      </c>
    </row>
    <row r="10841" spans="1:15" x14ac:dyDescent="0.25">
      <c r="A10841" t="str">
        <f t="shared" si="169"/>
        <v>Chr17:84110001-84170000</v>
      </c>
      <c r="B10841">
        <v>17</v>
      </c>
      <c r="C10841">
        <v>84110001</v>
      </c>
      <c r="D10841">
        <v>84170000</v>
      </c>
      <c r="E10841" t="s">
        <v>18</v>
      </c>
      <c r="H10841" t="s">
        <v>19</v>
      </c>
      <c r="I10841">
        <v>0</v>
      </c>
      <c r="J10841">
        <v>0.67050266265869096</v>
      </c>
      <c r="K10841">
        <v>0.42722159624099698</v>
      </c>
      <c r="L10841">
        <v>0.42091301083564697</v>
      </c>
      <c r="M10841">
        <v>0.38838922977447499</v>
      </c>
      <c r="N10841">
        <v>0.44783771038055398</v>
      </c>
      <c r="O10841">
        <v>0.29964548349380399</v>
      </c>
    </row>
    <row r="10842" spans="1:15" x14ac:dyDescent="0.25">
      <c r="A10842" t="str">
        <f t="shared" si="169"/>
        <v>Chr17:84190001-84210000</v>
      </c>
      <c r="B10842">
        <v>17</v>
      </c>
      <c r="C10842">
        <v>84190001</v>
      </c>
      <c r="D10842">
        <v>84210000</v>
      </c>
      <c r="E10842" t="s">
        <v>16643</v>
      </c>
      <c r="F10842" t="s">
        <v>16644</v>
      </c>
      <c r="G10842" t="s">
        <v>16645</v>
      </c>
      <c r="H10842" t="s">
        <v>17</v>
      </c>
      <c r="I10842">
        <v>0</v>
      </c>
      <c r="J10842">
        <v>0.61758410930633501</v>
      </c>
      <c r="K10842">
        <v>0.413037419319152</v>
      </c>
      <c r="L10842">
        <v>0.39689880609512301</v>
      </c>
      <c r="M10842">
        <v>0.27454230189323398</v>
      </c>
      <c r="N10842">
        <v>0.443467557430267</v>
      </c>
      <c r="O10842">
        <v>0.22093795239925301</v>
      </c>
    </row>
    <row r="10843" spans="1:15" x14ac:dyDescent="0.25">
      <c r="A10843" t="str">
        <f t="shared" si="169"/>
        <v>Chr17:84230001-84240000</v>
      </c>
      <c r="B10843">
        <v>17</v>
      </c>
      <c r="C10843">
        <v>84230001</v>
      </c>
      <c r="D10843">
        <v>84240000</v>
      </c>
      <c r="E10843" t="s">
        <v>16643</v>
      </c>
      <c r="F10843" t="s">
        <v>16644</v>
      </c>
      <c r="G10843" t="s">
        <v>16645</v>
      </c>
      <c r="H10843" t="s">
        <v>17</v>
      </c>
      <c r="I10843">
        <v>0</v>
      </c>
      <c r="J10843">
        <v>0.607765972614288</v>
      </c>
      <c r="K10843">
        <v>0.62471616268157903</v>
      </c>
      <c r="L10843">
        <v>0.43721497058868403</v>
      </c>
      <c r="M10843">
        <v>0.31492689251899703</v>
      </c>
      <c r="N10843">
        <v>0.52439999580383301</v>
      </c>
      <c r="O10843">
        <v>0.229003116488456</v>
      </c>
    </row>
    <row r="10844" spans="1:15" x14ac:dyDescent="0.25">
      <c r="A10844" t="str">
        <f t="shared" si="169"/>
        <v>Chr17:84550001-84560000</v>
      </c>
      <c r="B10844">
        <v>17</v>
      </c>
      <c r="C10844">
        <v>84550001</v>
      </c>
      <c r="D10844">
        <v>84560000</v>
      </c>
      <c r="E10844" t="s">
        <v>16646</v>
      </c>
      <c r="F10844" t="s">
        <v>16647</v>
      </c>
      <c r="G10844" t="s">
        <v>16648</v>
      </c>
      <c r="H10844" t="s">
        <v>17</v>
      </c>
      <c r="I10844">
        <v>0</v>
      </c>
      <c r="J10844">
        <v>0.60223764181136996</v>
      </c>
      <c r="K10844">
        <v>0.60850578546524003</v>
      </c>
      <c r="L10844">
        <v>0.49397152662277199</v>
      </c>
      <c r="M10844">
        <v>2.6923060417175199E-2</v>
      </c>
      <c r="N10844">
        <v>0.526847124099731</v>
      </c>
      <c r="O10844">
        <v>0.41862165927886902</v>
      </c>
    </row>
    <row r="10845" spans="1:15" x14ac:dyDescent="0.25">
      <c r="A10845" t="str">
        <f t="shared" si="169"/>
        <v>Chr17:84680001-84700000</v>
      </c>
      <c r="B10845">
        <v>17</v>
      </c>
      <c r="C10845">
        <v>84680001</v>
      </c>
      <c r="D10845">
        <v>84700000</v>
      </c>
      <c r="E10845" t="s">
        <v>16649</v>
      </c>
      <c r="F10845" t="s">
        <v>16650</v>
      </c>
      <c r="G10845" t="s">
        <v>16651</v>
      </c>
      <c r="H10845" t="s">
        <v>17</v>
      </c>
      <c r="I10845">
        <v>0</v>
      </c>
      <c r="J10845">
        <v>0.63259023427963201</v>
      </c>
      <c r="K10845">
        <v>0.47229522466659501</v>
      </c>
      <c r="L10845">
        <v>0.43553397059440602</v>
      </c>
      <c r="M10845">
        <v>0.224771097302436</v>
      </c>
      <c r="N10845">
        <v>0.37214922904968201</v>
      </c>
      <c r="O10845">
        <v>0.34974151849746699</v>
      </c>
    </row>
    <row r="10846" spans="1:15" x14ac:dyDescent="0.25">
      <c r="A10846" t="str">
        <f t="shared" si="169"/>
        <v>Chr17:84790001-84800000</v>
      </c>
      <c r="B10846">
        <v>17</v>
      </c>
      <c r="C10846">
        <v>84790001</v>
      </c>
      <c r="D10846">
        <v>84800000</v>
      </c>
      <c r="E10846" t="s">
        <v>16652</v>
      </c>
      <c r="F10846" t="s">
        <v>16653</v>
      </c>
      <c r="G10846" t="s">
        <v>16654</v>
      </c>
      <c r="H10846" t="s">
        <v>17</v>
      </c>
      <c r="I10846">
        <v>0</v>
      </c>
      <c r="J10846">
        <v>0.59228003025054898</v>
      </c>
      <c r="K10846">
        <v>0.52349489927291804</v>
      </c>
      <c r="L10846">
        <v>0.38308143615722601</v>
      </c>
      <c r="M10846">
        <v>0.836470067501068</v>
      </c>
      <c r="N10846">
        <v>0.58732777833938599</v>
      </c>
      <c r="O10846">
        <v>0.32736983895301802</v>
      </c>
    </row>
    <row r="10847" spans="1:15" x14ac:dyDescent="0.25">
      <c r="A10847" t="str">
        <f t="shared" si="169"/>
        <v>Chr17:84850001-84860000</v>
      </c>
      <c r="B10847">
        <v>17</v>
      </c>
      <c r="C10847">
        <v>84850001</v>
      </c>
      <c r="D10847">
        <v>84860000</v>
      </c>
      <c r="E10847" t="s">
        <v>18</v>
      </c>
      <c r="H10847" t="s">
        <v>19</v>
      </c>
      <c r="I10847">
        <v>0</v>
      </c>
      <c r="J10847">
        <v>0.58232241868972701</v>
      </c>
      <c r="K10847">
        <v>0.57518947124481201</v>
      </c>
      <c r="L10847">
        <v>0.39503306150436401</v>
      </c>
      <c r="M10847">
        <v>0.32369512319564803</v>
      </c>
      <c r="N10847">
        <v>0.40833294391632002</v>
      </c>
      <c r="O10847">
        <v>0.34703958034515298</v>
      </c>
    </row>
    <row r="10848" spans="1:15" x14ac:dyDescent="0.25">
      <c r="A10848" t="str">
        <f t="shared" si="169"/>
        <v>Chr17:84900001-84910000</v>
      </c>
      <c r="B10848">
        <v>17</v>
      </c>
      <c r="C10848">
        <v>84900001</v>
      </c>
      <c r="D10848">
        <v>84910000</v>
      </c>
      <c r="E10848" t="s">
        <v>18</v>
      </c>
      <c r="H10848" t="s">
        <v>19</v>
      </c>
      <c r="I10848">
        <v>0</v>
      </c>
      <c r="J10848">
        <v>0.59780836105346602</v>
      </c>
      <c r="K10848">
        <v>0.42335748672485302</v>
      </c>
      <c r="L10848">
        <v>0.51748692989349299</v>
      </c>
      <c r="M10848">
        <v>0.53907960653304998</v>
      </c>
      <c r="N10848">
        <v>0.500277519226074</v>
      </c>
      <c r="O10848">
        <v>0.36673638224601701</v>
      </c>
    </row>
    <row r="10849" spans="1:15" x14ac:dyDescent="0.25">
      <c r="A10849" t="str">
        <f t="shared" si="169"/>
        <v>Chr17:85470001-85480000</v>
      </c>
      <c r="B10849">
        <v>17</v>
      </c>
      <c r="C10849">
        <v>85470001</v>
      </c>
      <c r="D10849">
        <v>85480000</v>
      </c>
      <c r="E10849" t="s">
        <v>18</v>
      </c>
      <c r="H10849" t="s">
        <v>19</v>
      </c>
      <c r="I10849">
        <v>0</v>
      </c>
      <c r="J10849">
        <v>0.66681432723999001</v>
      </c>
      <c r="K10849">
        <v>0.40262317657470698</v>
      </c>
      <c r="L10849">
        <v>0.39130163192749001</v>
      </c>
      <c r="M10849">
        <v>0.31492689251899703</v>
      </c>
      <c r="N10849">
        <v>0.248915180563926</v>
      </c>
      <c r="O10849">
        <v>0.33991563320159901</v>
      </c>
    </row>
    <row r="10850" spans="1:15" x14ac:dyDescent="0.25">
      <c r="A10850" t="str">
        <f t="shared" si="169"/>
        <v>Chr17:85570001-85690000</v>
      </c>
      <c r="B10850">
        <v>17</v>
      </c>
      <c r="C10850">
        <v>85570001</v>
      </c>
      <c r="D10850">
        <v>85690000</v>
      </c>
      <c r="E10850" t="s">
        <v>16655</v>
      </c>
      <c r="F10850" t="s">
        <v>16656</v>
      </c>
      <c r="G10850" t="s">
        <v>16657</v>
      </c>
      <c r="H10850" t="s">
        <v>17</v>
      </c>
      <c r="I10850">
        <v>0</v>
      </c>
      <c r="J10850">
        <v>0.59060740470886197</v>
      </c>
      <c r="K10850">
        <v>0.45807179808616599</v>
      </c>
      <c r="L10850">
        <v>0.43731343746185303</v>
      </c>
      <c r="M10850">
        <v>0.28404122591018599</v>
      </c>
      <c r="N10850">
        <v>0.401369899511337</v>
      </c>
      <c r="O10850">
        <v>0.373001009225845</v>
      </c>
    </row>
    <row r="10851" spans="1:15" x14ac:dyDescent="0.25">
      <c r="A10851" t="str">
        <f t="shared" si="169"/>
        <v>Chr17:85710001-85720000</v>
      </c>
      <c r="B10851">
        <v>17</v>
      </c>
      <c r="C10851">
        <v>85710001</v>
      </c>
      <c r="D10851">
        <v>85720000</v>
      </c>
      <c r="E10851" t="s">
        <v>18</v>
      </c>
      <c r="H10851" t="s">
        <v>19</v>
      </c>
      <c r="I10851">
        <v>0</v>
      </c>
      <c r="J10851">
        <v>0.609841167926788</v>
      </c>
      <c r="K10851">
        <v>0.38886308670043901</v>
      </c>
      <c r="L10851">
        <v>0.48950111865997298</v>
      </c>
      <c r="M10851">
        <v>0.34123155474662697</v>
      </c>
      <c r="N10851">
        <v>0.30205443501472401</v>
      </c>
      <c r="O10851">
        <v>0.44008368253707802</v>
      </c>
    </row>
    <row r="10852" spans="1:15" x14ac:dyDescent="0.25">
      <c r="A10852" t="str">
        <f t="shared" si="169"/>
        <v>Chr17:85780001-85790000</v>
      </c>
      <c r="B10852">
        <v>17</v>
      </c>
      <c r="C10852">
        <v>85780001</v>
      </c>
      <c r="D10852">
        <v>85790000</v>
      </c>
      <c r="E10852" t="s">
        <v>18</v>
      </c>
      <c r="H10852" t="s">
        <v>19</v>
      </c>
      <c r="I10852">
        <v>0</v>
      </c>
      <c r="J10852">
        <v>0.647178053855896</v>
      </c>
      <c r="K10852">
        <v>0.47524037957191401</v>
      </c>
      <c r="L10852">
        <v>0.46634593605995101</v>
      </c>
      <c r="M10852">
        <v>0.360004782676696</v>
      </c>
      <c r="N10852">
        <v>0.418121457099914</v>
      </c>
      <c r="O10852">
        <v>0.27191808819770802</v>
      </c>
    </row>
    <row r="10853" spans="1:15" x14ac:dyDescent="0.25">
      <c r="A10853" t="str">
        <f t="shared" si="169"/>
        <v>Chr17:85810001-85820000</v>
      </c>
      <c r="B10853">
        <v>17</v>
      </c>
      <c r="C10853">
        <v>85810001</v>
      </c>
      <c r="D10853">
        <v>85820000</v>
      </c>
      <c r="E10853" t="s">
        <v>18</v>
      </c>
      <c r="H10853" t="s">
        <v>19</v>
      </c>
      <c r="I10853">
        <v>0</v>
      </c>
      <c r="J10853">
        <v>0.68838644027709905</v>
      </c>
      <c r="K10853">
        <v>0.38660112023353499</v>
      </c>
      <c r="L10853">
        <v>0.63809347152709905</v>
      </c>
      <c r="M10853">
        <v>0.46831542253494202</v>
      </c>
      <c r="N10853">
        <v>0.39155185222625699</v>
      </c>
      <c r="O10853">
        <v>0.50984644889831499</v>
      </c>
    </row>
    <row r="10854" spans="1:15" x14ac:dyDescent="0.25">
      <c r="A10854" t="str">
        <f t="shared" si="169"/>
        <v>Chr17:85880001-85950000</v>
      </c>
      <c r="B10854">
        <v>17</v>
      </c>
      <c r="C10854">
        <v>85880001</v>
      </c>
      <c r="D10854">
        <v>85950000</v>
      </c>
      <c r="E10854" t="s">
        <v>18</v>
      </c>
      <c r="H10854" t="s">
        <v>19</v>
      </c>
      <c r="I10854">
        <v>0</v>
      </c>
      <c r="J10854">
        <v>0.60049641132354703</v>
      </c>
      <c r="K10854">
        <v>0.44623929262161199</v>
      </c>
      <c r="L10854">
        <v>0.51632177829742398</v>
      </c>
      <c r="M10854">
        <v>0.346948713064193</v>
      </c>
      <c r="N10854">
        <v>0.374921023845672</v>
      </c>
      <c r="O10854">
        <v>0.436506867408752</v>
      </c>
    </row>
    <row r="10855" spans="1:15" x14ac:dyDescent="0.25">
      <c r="A10855" t="str">
        <f t="shared" si="169"/>
        <v>Chr17:86150001-86170000</v>
      </c>
      <c r="B10855">
        <v>17</v>
      </c>
      <c r="C10855">
        <v>86150001</v>
      </c>
      <c r="D10855">
        <v>86170000</v>
      </c>
      <c r="E10855" t="s">
        <v>16658</v>
      </c>
      <c r="F10855" t="s">
        <v>16659</v>
      </c>
      <c r="G10855" t="s">
        <v>16660</v>
      </c>
      <c r="H10855" t="s">
        <v>17</v>
      </c>
      <c r="I10855">
        <v>0</v>
      </c>
      <c r="J10855">
        <v>0.62546652555465698</v>
      </c>
      <c r="K10855">
        <v>0.35952869057655301</v>
      </c>
      <c r="L10855">
        <v>0.40809315443038902</v>
      </c>
      <c r="M10855">
        <v>0.42292833328246998</v>
      </c>
      <c r="N10855">
        <v>0.43507701158523499</v>
      </c>
      <c r="O10855">
        <v>0.276403248310089</v>
      </c>
    </row>
    <row r="10856" spans="1:15" x14ac:dyDescent="0.25">
      <c r="A10856" t="str">
        <f t="shared" si="169"/>
        <v>Chr17:86210001-86320000</v>
      </c>
      <c r="B10856">
        <v>17</v>
      </c>
      <c r="C10856">
        <v>86210001</v>
      </c>
      <c r="D10856">
        <v>86320000</v>
      </c>
      <c r="E10856" t="s">
        <v>16658</v>
      </c>
      <c r="F10856" t="s">
        <v>16659</v>
      </c>
      <c r="G10856" t="s">
        <v>16660</v>
      </c>
      <c r="H10856" t="s">
        <v>17</v>
      </c>
      <c r="I10856">
        <v>0</v>
      </c>
      <c r="J10856">
        <v>0.60439705848693803</v>
      </c>
      <c r="K10856">
        <v>0.46702378988265902</v>
      </c>
      <c r="L10856">
        <v>0.52387416362762396</v>
      </c>
      <c r="M10856">
        <v>0.383514523506164</v>
      </c>
      <c r="N10856">
        <v>0.357227623462677</v>
      </c>
      <c r="O10856">
        <v>0.43227109313011097</v>
      </c>
    </row>
    <row r="10857" spans="1:15" x14ac:dyDescent="0.25">
      <c r="A10857" t="str">
        <f t="shared" si="169"/>
        <v>Chr17:86370001-86390000</v>
      </c>
      <c r="B10857">
        <v>17</v>
      </c>
      <c r="C10857">
        <v>86370001</v>
      </c>
      <c r="D10857">
        <v>86390000</v>
      </c>
      <c r="E10857" t="s">
        <v>16658</v>
      </c>
      <c r="F10857" t="s">
        <v>16659</v>
      </c>
      <c r="G10857" t="s">
        <v>16660</v>
      </c>
      <c r="H10857" t="s">
        <v>17</v>
      </c>
      <c r="I10857">
        <v>0</v>
      </c>
      <c r="J10857">
        <v>0.56939148902893</v>
      </c>
      <c r="K10857">
        <v>0.40149217844009399</v>
      </c>
      <c r="L10857">
        <v>0.52720797061920099</v>
      </c>
      <c r="M10857">
        <v>0.32338592410087502</v>
      </c>
      <c r="N10857">
        <v>0.59327119588851895</v>
      </c>
      <c r="O10857">
        <v>0.485709577798843</v>
      </c>
    </row>
    <row r="10858" spans="1:15" x14ac:dyDescent="0.25">
      <c r="A10858" t="str">
        <f t="shared" si="169"/>
        <v>Chr17:86410001-86440000</v>
      </c>
      <c r="B10858">
        <v>17</v>
      </c>
      <c r="C10858">
        <v>86410001</v>
      </c>
      <c r="D10858">
        <v>86440000</v>
      </c>
      <c r="E10858" t="s">
        <v>16658</v>
      </c>
      <c r="F10858" t="s">
        <v>16659</v>
      </c>
      <c r="G10858" t="s">
        <v>16660</v>
      </c>
      <c r="H10858" t="s">
        <v>17</v>
      </c>
      <c r="I10858">
        <v>0</v>
      </c>
      <c r="J10858">
        <v>0.57444000244140603</v>
      </c>
      <c r="K10858">
        <v>0.44333782792091297</v>
      </c>
      <c r="L10858">
        <v>0.491234481334686</v>
      </c>
      <c r="M10858">
        <v>0.77949506044387795</v>
      </c>
      <c r="N10858">
        <v>0.48256438970565702</v>
      </c>
      <c r="O10858">
        <v>0.50269544124603205</v>
      </c>
    </row>
    <row r="10859" spans="1:15" x14ac:dyDescent="0.25">
      <c r="A10859" t="str">
        <f t="shared" si="169"/>
        <v>Chr17:86460001-86500000</v>
      </c>
      <c r="B10859">
        <v>17</v>
      </c>
      <c r="C10859">
        <v>86460001</v>
      </c>
      <c r="D10859">
        <v>86500000</v>
      </c>
      <c r="E10859" t="s">
        <v>16658</v>
      </c>
      <c r="F10859" t="s">
        <v>16659</v>
      </c>
      <c r="G10859" t="s">
        <v>16660</v>
      </c>
      <c r="H10859" t="s">
        <v>17</v>
      </c>
      <c r="I10859">
        <v>0</v>
      </c>
      <c r="J10859">
        <v>0.60496693849563599</v>
      </c>
      <c r="K10859">
        <v>0.393504709005355</v>
      </c>
      <c r="L10859">
        <v>0.44198310375213601</v>
      </c>
      <c r="M10859">
        <v>0.26296365261077798</v>
      </c>
      <c r="N10859">
        <v>0.39994239807128901</v>
      </c>
      <c r="O10859">
        <v>0.467361479997634</v>
      </c>
    </row>
    <row r="10860" spans="1:15" x14ac:dyDescent="0.25">
      <c r="A10860" t="str">
        <f t="shared" si="169"/>
        <v>Chr17:86540001-86550000</v>
      </c>
      <c r="B10860">
        <v>17</v>
      </c>
      <c r="C10860">
        <v>86540001</v>
      </c>
      <c r="D10860">
        <v>86550000</v>
      </c>
      <c r="E10860" t="s">
        <v>16658</v>
      </c>
      <c r="F10860" t="s">
        <v>16659</v>
      </c>
      <c r="G10860" t="s">
        <v>16660</v>
      </c>
      <c r="H10860" t="s">
        <v>17</v>
      </c>
      <c r="I10860">
        <v>0</v>
      </c>
      <c r="J10860">
        <v>0.59794783592224099</v>
      </c>
      <c r="K10860">
        <v>0.54993116855621305</v>
      </c>
      <c r="L10860">
        <v>0.50853699445724398</v>
      </c>
      <c r="M10860">
        <v>0.46769702434539701</v>
      </c>
      <c r="N10860">
        <v>0.57753920555114702</v>
      </c>
      <c r="O10860">
        <v>0.667258501052856</v>
      </c>
    </row>
    <row r="10861" spans="1:15" x14ac:dyDescent="0.25">
      <c r="A10861" t="str">
        <f t="shared" si="169"/>
        <v>Chr17:86600001-86650000</v>
      </c>
      <c r="B10861">
        <v>17</v>
      </c>
      <c r="C10861">
        <v>86600001</v>
      </c>
      <c r="D10861">
        <v>86650000</v>
      </c>
      <c r="E10861" t="s">
        <v>16658</v>
      </c>
      <c r="F10861" t="s">
        <v>16659</v>
      </c>
      <c r="G10861" t="s">
        <v>16660</v>
      </c>
      <c r="H10861" t="s">
        <v>17</v>
      </c>
      <c r="I10861">
        <v>0</v>
      </c>
      <c r="J10861">
        <v>0.57554566860198897</v>
      </c>
      <c r="K10861">
        <v>0.51681280136108398</v>
      </c>
      <c r="L10861">
        <v>0.499574184417724</v>
      </c>
      <c r="M10861">
        <v>0.37077403068542403</v>
      </c>
      <c r="N10861">
        <v>0.43937718868255599</v>
      </c>
      <c r="O10861">
        <v>0.50841987133026101</v>
      </c>
    </row>
    <row r="10862" spans="1:15" x14ac:dyDescent="0.25">
      <c r="A10862" t="str">
        <f t="shared" si="169"/>
        <v>Chr17:86690001-86700000</v>
      </c>
      <c r="B10862">
        <v>17</v>
      </c>
      <c r="C10862">
        <v>86690001</v>
      </c>
      <c r="D10862">
        <v>86700000</v>
      </c>
      <c r="E10862" t="s">
        <v>18</v>
      </c>
      <c r="H10862" t="s">
        <v>19</v>
      </c>
      <c r="I10862">
        <v>0</v>
      </c>
      <c r="J10862">
        <v>0.58992594480514504</v>
      </c>
      <c r="K10862">
        <v>0.48782241344451899</v>
      </c>
      <c r="L10862">
        <v>0.57798415422439497</v>
      </c>
      <c r="M10862">
        <v>0.18907982110977101</v>
      </c>
      <c r="N10862">
        <v>0.44713824987411499</v>
      </c>
      <c r="O10862">
        <v>0.51163864135742099</v>
      </c>
    </row>
    <row r="10863" spans="1:15" x14ac:dyDescent="0.25">
      <c r="A10863" t="str">
        <f t="shared" si="169"/>
        <v>Chr17:86750001-86760000</v>
      </c>
      <c r="B10863">
        <v>17</v>
      </c>
      <c r="C10863">
        <v>86750001</v>
      </c>
      <c r="D10863">
        <v>86760000</v>
      </c>
      <c r="E10863" t="s">
        <v>16661</v>
      </c>
      <c r="F10863" t="s">
        <v>16662</v>
      </c>
      <c r="G10863" t="s">
        <v>16663</v>
      </c>
      <c r="H10863" t="s">
        <v>17</v>
      </c>
      <c r="I10863">
        <v>0</v>
      </c>
      <c r="J10863">
        <v>0.60403394699096602</v>
      </c>
      <c r="K10863">
        <v>0.41068130731582603</v>
      </c>
      <c r="L10863">
        <v>0.37971946597099299</v>
      </c>
      <c r="M10863">
        <v>0.31492689251899703</v>
      </c>
      <c r="N10863">
        <v>0.29716017842292702</v>
      </c>
      <c r="O10863">
        <v>0.28981360793113697</v>
      </c>
    </row>
    <row r="10864" spans="1:15" x14ac:dyDescent="0.25">
      <c r="A10864" t="str">
        <f t="shared" si="169"/>
        <v>Chr17:86780001-86830000</v>
      </c>
      <c r="B10864">
        <v>17</v>
      </c>
      <c r="C10864">
        <v>86780001</v>
      </c>
      <c r="D10864">
        <v>86830000</v>
      </c>
      <c r="E10864" t="s">
        <v>16661</v>
      </c>
      <c r="F10864" t="s">
        <v>16662</v>
      </c>
      <c r="G10864" t="s">
        <v>16663</v>
      </c>
      <c r="H10864" t="s">
        <v>17</v>
      </c>
      <c r="I10864">
        <v>0</v>
      </c>
      <c r="J10864">
        <v>0.64742577075958196</v>
      </c>
      <c r="K10864">
        <v>0.482516318559646</v>
      </c>
      <c r="L10864">
        <v>0.51824057102203303</v>
      </c>
      <c r="M10864">
        <v>0.36338841915130599</v>
      </c>
      <c r="N10864">
        <v>0.42916899919509799</v>
      </c>
      <c r="O10864">
        <v>0.49017125368118197</v>
      </c>
    </row>
    <row r="10865" spans="1:15" x14ac:dyDescent="0.25">
      <c r="A10865" t="str">
        <f t="shared" si="169"/>
        <v>Chr17:86910001-86920000</v>
      </c>
      <c r="B10865">
        <v>17</v>
      </c>
      <c r="C10865">
        <v>86910001</v>
      </c>
      <c r="D10865">
        <v>86920000</v>
      </c>
      <c r="E10865" t="s">
        <v>16664</v>
      </c>
      <c r="F10865" t="s">
        <v>16665</v>
      </c>
      <c r="G10865" t="s">
        <v>16666</v>
      </c>
      <c r="H10865" t="s">
        <v>17</v>
      </c>
      <c r="I10865">
        <v>0</v>
      </c>
      <c r="J10865">
        <v>0.580247282981872</v>
      </c>
      <c r="K10865">
        <v>0.5257568359375</v>
      </c>
      <c r="L10865">
        <v>0.400999724864959</v>
      </c>
      <c r="M10865">
        <v>0.269849002361297</v>
      </c>
      <c r="N10865">
        <v>0.30939584970474199</v>
      </c>
      <c r="O10865">
        <v>0.52056390047073298</v>
      </c>
    </row>
    <row r="10866" spans="1:15" x14ac:dyDescent="0.25">
      <c r="A10866" t="str">
        <f t="shared" si="169"/>
        <v>Chr17:86960001-86980000</v>
      </c>
      <c r="B10866">
        <v>17</v>
      </c>
      <c r="C10866">
        <v>86960001</v>
      </c>
      <c r="D10866">
        <v>86980000</v>
      </c>
      <c r="E10866" t="s">
        <v>16667</v>
      </c>
      <c r="F10866" t="s">
        <v>16668</v>
      </c>
      <c r="G10866" t="s">
        <v>16669</v>
      </c>
      <c r="H10866" t="s">
        <v>17</v>
      </c>
      <c r="I10866">
        <v>0</v>
      </c>
      <c r="J10866">
        <v>0.635214984416961</v>
      </c>
      <c r="K10866">
        <v>0.42743363976478499</v>
      </c>
      <c r="L10866">
        <v>0.486688733100891</v>
      </c>
      <c r="M10866">
        <v>0.39162117242813099</v>
      </c>
      <c r="N10866">
        <v>0.304501593112945</v>
      </c>
      <c r="O10866">
        <v>0.26476258039474398</v>
      </c>
    </row>
    <row r="10867" spans="1:15" x14ac:dyDescent="0.25">
      <c r="A10867" t="str">
        <f t="shared" si="169"/>
        <v>Chr17:87170001-87210000</v>
      </c>
      <c r="B10867">
        <v>17</v>
      </c>
      <c r="C10867">
        <v>87170001</v>
      </c>
      <c r="D10867">
        <v>87210000</v>
      </c>
      <c r="E10867" t="s">
        <v>16670</v>
      </c>
      <c r="F10867" t="s">
        <v>16671</v>
      </c>
      <c r="G10867" t="s">
        <v>16</v>
      </c>
      <c r="H10867" t="s">
        <v>17</v>
      </c>
      <c r="I10867">
        <v>0</v>
      </c>
      <c r="J10867">
        <v>0.58761084079742398</v>
      </c>
      <c r="K10867">
        <v>0.37277039885520902</v>
      </c>
      <c r="L10867">
        <v>0.43563324213027899</v>
      </c>
      <c r="M10867">
        <v>0.49915879964828402</v>
      </c>
      <c r="N10867">
        <v>0.43437802791595398</v>
      </c>
      <c r="O10867">
        <v>0.40475648641586298</v>
      </c>
    </row>
    <row r="10868" spans="1:15" x14ac:dyDescent="0.25">
      <c r="A10868" t="str">
        <f t="shared" si="169"/>
        <v>Chr17:87230001-87270000</v>
      </c>
      <c r="B10868">
        <v>17</v>
      </c>
      <c r="C10868">
        <v>87230001</v>
      </c>
      <c r="D10868">
        <v>87270000</v>
      </c>
      <c r="E10868" t="s">
        <v>16672</v>
      </c>
      <c r="F10868" t="s">
        <v>16673</v>
      </c>
      <c r="G10868" t="s">
        <v>16674</v>
      </c>
      <c r="H10868" t="s">
        <v>17</v>
      </c>
      <c r="I10868">
        <v>0</v>
      </c>
      <c r="J10868">
        <v>0.61378240585327104</v>
      </c>
      <c r="K10868">
        <v>0.44465729594230602</v>
      </c>
      <c r="L10868">
        <v>0.40464341640472401</v>
      </c>
      <c r="M10868">
        <v>0.58431208133697499</v>
      </c>
      <c r="N10868">
        <v>0.50150108337402299</v>
      </c>
      <c r="O10868">
        <v>0.38864868879318198</v>
      </c>
    </row>
    <row r="10869" spans="1:15" x14ac:dyDescent="0.25">
      <c r="A10869" t="str">
        <f t="shared" si="169"/>
        <v>Chr17:87290001-87390000</v>
      </c>
      <c r="B10869">
        <v>17</v>
      </c>
      <c r="C10869">
        <v>87290001</v>
      </c>
      <c r="D10869">
        <v>87390000</v>
      </c>
      <c r="E10869" t="s">
        <v>16675</v>
      </c>
      <c r="F10869" t="s">
        <v>16676</v>
      </c>
      <c r="G10869" t="s">
        <v>16677</v>
      </c>
      <c r="H10869" t="s">
        <v>17</v>
      </c>
      <c r="I10869">
        <v>0</v>
      </c>
      <c r="J10869">
        <v>0.66360557079315097</v>
      </c>
      <c r="K10869">
        <v>0.49023044109344399</v>
      </c>
      <c r="L10869">
        <v>0.36377680301666199</v>
      </c>
      <c r="M10869">
        <v>0.39112645387649497</v>
      </c>
      <c r="N10869">
        <v>0.47175016999244601</v>
      </c>
      <c r="O10869">
        <v>0.39821878075599598</v>
      </c>
    </row>
    <row r="10870" spans="1:15" x14ac:dyDescent="0.25">
      <c r="A10870" t="str">
        <f t="shared" si="169"/>
        <v>Chr17:87470001-87510000</v>
      </c>
      <c r="B10870">
        <v>17</v>
      </c>
      <c r="C10870">
        <v>87470001</v>
      </c>
      <c r="D10870">
        <v>87510000</v>
      </c>
      <c r="E10870" t="s">
        <v>18</v>
      </c>
      <c r="H10870" t="s">
        <v>19</v>
      </c>
      <c r="I10870">
        <v>0</v>
      </c>
      <c r="J10870">
        <v>0.61419653892517001</v>
      </c>
      <c r="K10870">
        <v>0.54361665248870805</v>
      </c>
      <c r="L10870">
        <v>0.44953837990760798</v>
      </c>
      <c r="M10870">
        <v>0.46065706014633101</v>
      </c>
      <c r="N10870">
        <v>0.31236755847930903</v>
      </c>
      <c r="O10870">
        <v>0.42621845006942699</v>
      </c>
    </row>
    <row r="10871" spans="1:15" x14ac:dyDescent="0.25">
      <c r="A10871" t="str">
        <f t="shared" si="169"/>
        <v>Chr17:87530001-87570000</v>
      </c>
      <c r="B10871">
        <v>17</v>
      </c>
      <c r="C10871">
        <v>87530001</v>
      </c>
      <c r="D10871">
        <v>87570000</v>
      </c>
      <c r="E10871" t="s">
        <v>18</v>
      </c>
      <c r="H10871" t="s">
        <v>19</v>
      </c>
      <c r="I10871">
        <v>0</v>
      </c>
      <c r="J10871">
        <v>0.61277961730956998</v>
      </c>
      <c r="K10871">
        <v>0.50819158554077104</v>
      </c>
      <c r="L10871">
        <v>0.49919921159744202</v>
      </c>
      <c r="M10871">
        <v>0.61623764038085904</v>
      </c>
      <c r="N10871">
        <v>0.49241152405738797</v>
      </c>
      <c r="O10871">
        <v>0.32379660010337802</v>
      </c>
    </row>
    <row r="10872" spans="1:15" x14ac:dyDescent="0.25">
      <c r="A10872" t="str">
        <f t="shared" si="169"/>
        <v>Chr17:87660001-87670000</v>
      </c>
      <c r="B10872">
        <v>17</v>
      </c>
      <c r="C10872">
        <v>87660001</v>
      </c>
      <c r="D10872">
        <v>87670000</v>
      </c>
      <c r="E10872" t="s">
        <v>18</v>
      </c>
      <c r="H10872" t="s">
        <v>19</v>
      </c>
      <c r="I10872">
        <v>0</v>
      </c>
      <c r="J10872">
        <v>0.62367022037506104</v>
      </c>
      <c r="K10872">
        <v>0.52231681346893299</v>
      </c>
      <c r="L10872">
        <v>0.41518658399581898</v>
      </c>
      <c r="M10872">
        <v>0.82770180702209395</v>
      </c>
      <c r="N10872">
        <v>0.444691121578216</v>
      </c>
      <c r="O10872">
        <v>0.381056398153305</v>
      </c>
    </row>
    <row r="10873" spans="1:15" x14ac:dyDescent="0.25">
      <c r="A10873" t="str">
        <f t="shared" si="169"/>
        <v>Chr17:87740001-87800000</v>
      </c>
      <c r="B10873">
        <v>17</v>
      </c>
      <c r="C10873">
        <v>87740001</v>
      </c>
      <c r="D10873">
        <v>87800000</v>
      </c>
      <c r="E10873" t="s">
        <v>16678</v>
      </c>
      <c r="F10873" t="s">
        <v>16679</v>
      </c>
      <c r="G10873" t="s">
        <v>16680</v>
      </c>
      <c r="H10873" t="s">
        <v>17</v>
      </c>
      <c r="I10873">
        <v>0</v>
      </c>
      <c r="J10873">
        <v>0.62389993667602495</v>
      </c>
      <c r="K10873">
        <v>0.53168654441833496</v>
      </c>
      <c r="L10873">
        <v>0.44885718822479198</v>
      </c>
      <c r="M10873">
        <v>0.46926146745681702</v>
      </c>
      <c r="N10873">
        <v>0.56227326393127397</v>
      </c>
      <c r="O10873">
        <v>0.34586429595947199</v>
      </c>
    </row>
    <row r="10874" spans="1:15" x14ac:dyDescent="0.25">
      <c r="A10874" t="str">
        <f t="shared" si="169"/>
        <v>Chr17:87820001-87850000</v>
      </c>
      <c r="B10874">
        <v>17</v>
      </c>
      <c r="C10874">
        <v>87820001</v>
      </c>
      <c r="D10874">
        <v>87850000</v>
      </c>
      <c r="E10874" t="s">
        <v>18</v>
      </c>
      <c r="H10874" t="s">
        <v>19</v>
      </c>
      <c r="I10874">
        <v>0</v>
      </c>
      <c r="J10874">
        <v>0.56056445837020796</v>
      </c>
      <c r="K10874">
        <v>0.532306969165802</v>
      </c>
      <c r="L10874">
        <v>0.40859496593475297</v>
      </c>
      <c r="M10874">
        <v>1.2563725709915099</v>
      </c>
      <c r="N10874">
        <v>0.77098429203033403</v>
      </c>
      <c r="O10874">
        <v>0.373890370130538</v>
      </c>
    </row>
    <row r="10875" spans="1:15" x14ac:dyDescent="0.25">
      <c r="A10875" t="str">
        <f t="shared" si="169"/>
        <v>Chr17:87880001-87900000</v>
      </c>
      <c r="B10875">
        <v>17</v>
      </c>
      <c r="C10875">
        <v>87880001</v>
      </c>
      <c r="D10875">
        <v>87900000</v>
      </c>
      <c r="E10875" t="s">
        <v>18</v>
      </c>
      <c r="H10875" t="s">
        <v>19</v>
      </c>
      <c r="I10875">
        <v>0</v>
      </c>
      <c r="J10875">
        <v>0.59110295772552401</v>
      </c>
      <c r="K10875">
        <v>0.55857831239700295</v>
      </c>
      <c r="L10875">
        <v>0.493227958679199</v>
      </c>
      <c r="M10875">
        <v>0.70623886585235596</v>
      </c>
      <c r="N10875">
        <v>0.56075817346572798</v>
      </c>
      <c r="O10875">
        <v>0.30770009756088201</v>
      </c>
    </row>
    <row r="10876" spans="1:15" x14ac:dyDescent="0.25">
      <c r="A10876" t="str">
        <f t="shared" si="169"/>
        <v>Chr17:87920001-87940000</v>
      </c>
      <c r="B10876">
        <v>17</v>
      </c>
      <c r="C10876">
        <v>87920001</v>
      </c>
      <c r="D10876">
        <v>87940000</v>
      </c>
      <c r="E10876" t="s">
        <v>16681</v>
      </c>
      <c r="F10876" t="s">
        <v>16682</v>
      </c>
      <c r="G10876" t="s">
        <v>16</v>
      </c>
      <c r="H10876" t="s">
        <v>17</v>
      </c>
      <c r="I10876">
        <v>0</v>
      </c>
      <c r="J10876">
        <v>0.59393692016601496</v>
      </c>
      <c r="K10876">
        <v>0.58560371398925704</v>
      </c>
      <c r="L10876">
        <v>0.52104282379150302</v>
      </c>
      <c r="M10876">
        <v>0.58446669578552202</v>
      </c>
      <c r="N10876">
        <v>0.47965127229690502</v>
      </c>
      <c r="O10876">
        <v>0.36495313048362699</v>
      </c>
    </row>
    <row r="10877" spans="1:15" x14ac:dyDescent="0.25">
      <c r="A10877" t="str">
        <f t="shared" si="169"/>
        <v>Chr17:88200001-88210000</v>
      </c>
      <c r="B10877">
        <v>17</v>
      </c>
      <c r="C10877">
        <v>88200001</v>
      </c>
      <c r="D10877">
        <v>88210000</v>
      </c>
      <c r="E10877" t="s">
        <v>18</v>
      </c>
      <c r="H10877" t="s">
        <v>19</v>
      </c>
      <c r="I10877">
        <v>0</v>
      </c>
      <c r="J10877">
        <v>0.57236480712890603</v>
      </c>
      <c r="K10877">
        <v>0.63621431589126498</v>
      </c>
      <c r="L10877">
        <v>0.44431757926940901</v>
      </c>
      <c r="M10877">
        <v>0.65677684545516901</v>
      </c>
      <c r="N10877">
        <v>0.52439999580383301</v>
      </c>
      <c r="O10877">
        <v>0.40251839160919101</v>
      </c>
    </row>
    <row r="10878" spans="1:15" x14ac:dyDescent="0.25">
      <c r="A10878" t="str">
        <f t="shared" si="169"/>
        <v>Chr17:88300001-88310000</v>
      </c>
      <c r="B10878">
        <v>17</v>
      </c>
      <c r="C10878">
        <v>88300001</v>
      </c>
      <c r="D10878">
        <v>88310000</v>
      </c>
      <c r="E10878" t="s">
        <v>18</v>
      </c>
      <c r="H10878" t="s">
        <v>19</v>
      </c>
      <c r="I10878">
        <v>0</v>
      </c>
      <c r="J10878">
        <v>0.578172087669372</v>
      </c>
      <c r="K10878">
        <v>0.54649114608764604</v>
      </c>
      <c r="L10878">
        <v>0.43759360909461897</v>
      </c>
      <c r="M10878">
        <v>0.368773013353347</v>
      </c>
      <c r="N10878">
        <v>0.444691121578216</v>
      </c>
      <c r="O10878">
        <v>0.50985544919967596</v>
      </c>
    </row>
    <row r="10879" spans="1:15" x14ac:dyDescent="0.25">
      <c r="A10879" t="str">
        <f t="shared" si="169"/>
        <v>Chr17:88610001-88620000</v>
      </c>
      <c r="B10879">
        <v>17</v>
      </c>
      <c r="C10879">
        <v>88610001</v>
      </c>
      <c r="D10879">
        <v>88620000</v>
      </c>
      <c r="E10879" t="s">
        <v>16683</v>
      </c>
      <c r="F10879" t="s">
        <v>16684</v>
      </c>
      <c r="G10879" t="s">
        <v>16685</v>
      </c>
      <c r="H10879" t="s">
        <v>17</v>
      </c>
      <c r="I10879">
        <v>0</v>
      </c>
      <c r="J10879">
        <v>0.60583019256591797</v>
      </c>
      <c r="K10879">
        <v>0.401539266109466</v>
      </c>
      <c r="L10879">
        <v>0.38756102323532099</v>
      </c>
      <c r="M10879">
        <v>0.48585188388824402</v>
      </c>
      <c r="N10879">
        <v>0.30939584970474199</v>
      </c>
      <c r="O10879">
        <v>0.264758080244064</v>
      </c>
    </row>
    <row r="10880" spans="1:15" x14ac:dyDescent="0.25">
      <c r="A10880" t="str">
        <f t="shared" si="169"/>
        <v>Chr17:94430001-94450000</v>
      </c>
      <c r="B10880">
        <v>17</v>
      </c>
      <c r="C10880">
        <v>94430001</v>
      </c>
      <c r="D10880">
        <v>94450000</v>
      </c>
      <c r="E10880" t="s">
        <v>18</v>
      </c>
      <c r="H10880" t="s">
        <v>19</v>
      </c>
      <c r="I10880">
        <v>0</v>
      </c>
      <c r="J10880">
        <v>0.60583019256591797</v>
      </c>
      <c r="K10880">
        <v>0.44006276130676197</v>
      </c>
      <c r="L10880">
        <v>0.53709083795547397</v>
      </c>
      <c r="M10880">
        <v>0.55285036563873202</v>
      </c>
      <c r="N10880">
        <v>0.58732777833938599</v>
      </c>
      <c r="O10880">
        <v>0.29428973793983398</v>
      </c>
    </row>
    <row r="10881" spans="1:15" x14ac:dyDescent="0.25">
      <c r="A10881" t="str">
        <f t="shared" si="169"/>
        <v>Chr17:94470001-94480000</v>
      </c>
      <c r="B10881">
        <v>17</v>
      </c>
      <c r="C10881">
        <v>94470001</v>
      </c>
      <c r="D10881">
        <v>94480000</v>
      </c>
      <c r="E10881" t="s">
        <v>18</v>
      </c>
      <c r="H10881" t="s">
        <v>19</v>
      </c>
      <c r="I10881">
        <v>0</v>
      </c>
      <c r="J10881">
        <v>0.59988355636596602</v>
      </c>
      <c r="K10881">
        <v>0.444091796875</v>
      </c>
      <c r="L10881">
        <v>0.600003361701965</v>
      </c>
      <c r="M10881">
        <v>0.17969319224357599</v>
      </c>
      <c r="N10881">
        <v>0.38176333904266302</v>
      </c>
      <c r="O10881">
        <v>0.37746286392211897</v>
      </c>
    </row>
    <row r="10882" spans="1:15" x14ac:dyDescent="0.25">
      <c r="A10882" t="str">
        <f t="shared" si="169"/>
        <v>Chr18:4840001-4850000</v>
      </c>
      <c r="B10882">
        <v>18</v>
      </c>
      <c r="C10882">
        <v>4840001</v>
      </c>
      <c r="D10882">
        <v>4850000</v>
      </c>
      <c r="E10882" t="s">
        <v>18</v>
      </c>
      <c r="H10882" t="s">
        <v>19</v>
      </c>
      <c r="I10882">
        <v>0</v>
      </c>
      <c r="J10882">
        <v>0.64330655336380005</v>
      </c>
      <c r="K10882">
        <v>0.45332801342010498</v>
      </c>
      <c r="L10882">
        <v>0.63622772693634</v>
      </c>
      <c r="M10882">
        <v>0.56600266695022505</v>
      </c>
      <c r="N10882">
        <v>0.42056861519813499</v>
      </c>
      <c r="O10882">
        <v>0.25402256846427901</v>
      </c>
    </row>
    <row r="10883" spans="1:15" x14ac:dyDescent="0.25">
      <c r="A10883" t="str">
        <f t="shared" si="169"/>
        <v>Chr18:4960001-4970000</v>
      </c>
      <c r="B10883">
        <v>18</v>
      </c>
      <c r="C10883">
        <v>4960001</v>
      </c>
      <c r="D10883">
        <v>4970000</v>
      </c>
      <c r="E10883" t="s">
        <v>16686</v>
      </c>
      <c r="F10883" t="s">
        <v>16687</v>
      </c>
      <c r="G10883" t="s">
        <v>16688</v>
      </c>
      <c r="H10883" t="s">
        <v>17</v>
      </c>
      <c r="I10883">
        <v>0</v>
      </c>
      <c r="J10883">
        <v>0.58218300342559803</v>
      </c>
      <c r="K10883">
        <v>0.45332801342010498</v>
      </c>
      <c r="L10883">
        <v>0.48426422476768399</v>
      </c>
      <c r="M10883">
        <v>0.12584707140922499</v>
      </c>
      <c r="N10883">
        <v>0.50272464752197199</v>
      </c>
      <c r="O10883">
        <v>0.18606108427047699</v>
      </c>
    </row>
    <row r="10884" spans="1:15" x14ac:dyDescent="0.25">
      <c r="A10884" t="str">
        <f t="shared" ref="A10884:A10947" si="170">"Chr"&amp;B10884&amp;":"&amp;C10884&amp;"-"&amp;D10884</f>
        <v>Chr18:5800001-5810000</v>
      </c>
      <c r="B10884">
        <v>18</v>
      </c>
      <c r="C10884">
        <v>5800001</v>
      </c>
      <c r="D10884">
        <v>5810000</v>
      </c>
      <c r="E10884" t="s">
        <v>18</v>
      </c>
      <c r="H10884" t="s">
        <v>19</v>
      </c>
      <c r="I10884">
        <v>0</v>
      </c>
      <c r="J10884">
        <v>0.59988355636596602</v>
      </c>
      <c r="K10884">
        <v>0.45323383808135898</v>
      </c>
      <c r="L10884">
        <v>0.47417831420898399</v>
      </c>
      <c r="M10884">
        <v>0.14400191605091001</v>
      </c>
      <c r="N10884">
        <v>0.21745130419731101</v>
      </c>
      <c r="O10884">
        <v>0.15563780069351099</v>
      </c>
    </row>
    <row r="10885" spans="1:15" x14ac:dyDescent="0.25">
      <c r="A10885" t="str">
        <f t="shared" si="170"/>
        <v>Chr18:5980001-5990000</v>
      </c>
      <c r="B10885">
        <v>18</v>
      </c>
      <c r="C10885">
        <v>5980001</v>
      </c>
      <c r="D10885">
        <v>5990000</v>
      </c>
      <c r="E10885" t="s">
        <v>18</v>
      </c>
      <c r="H10885" t="s">
        <v>19</v>
      </c>
      <c r="I10885">
        <v>0</v>
      </c>
      <c r="J10885">
        <v>0.59020483493804898</v>
      </c>
      <c r="K10885">
        <v>0.57636749744415205</v>
      </c>
      <c r="L10885">
        <v>0.55146694183349598</v>
      </c>
      <c r="M10885">
        <v>0.42261913418769798</v>
      </c>
      <c r="N10885">
        <v>0.46881359815597501</v>
      </c>
      <c r="O10885">
        <v>0.29875683784484802</v>
      </c>
    </row>
    <row r="10886" spans="1:15" x14ac:dyDescent="0.25">
      <c r="A10886" t="str">
        <f t="shared" si="170"/>
        <v>Chr18:6180001-6190000</v>
      </c>
      <c r="B10886">
        <v>18</v>
      </c>
      <c r="C10886">
        <v>6180001</v>
      </c>
      <c r="D10886">
        <v>6190000</v>
      </c>
      <c r="E10886" t="s">
        <v>18</v>
      </c>
      <c r="H10886" t="s">
        <v>19</v>
      </c>
      <c r="I10886">
        <v>0</v>
      </c>
      <c r="J10886">
        <v>0.58010780811309803</v>
      </c>
      <c r="K10886">
        <v>0.50502252578735296</v>
      </c>
      <c r="L10886">
        <v>0.42265862226486201</v>
      </c>
      <c r="M10886">
        <v>0.69308650493621804</v>
      </c>
      <c r="N10886">
        <v>0.804779052734375</v>
      </c>
      <c r="O10886">
        <v>0.27013486623763999</v>
      </c>
    </row>
    <row r="10887" spans="1:15" x14ac:dyDescent="0.25">
      <c r="A10887" t="str">
        <f t="shared" si="170"/>
        <v>Chr18:9210001-9220000</v>
      </c>
      <c r="B10887">
        <v>18</v>
      </c>
      <c r="C10887">
        <v>9210001</v>
      </c>
      <c r="D10887">
        <v>9220000</v>
      </c>
      <c r="E10887" t="s">
        <v>16689</v>
      </c>
      <c r="F10887" t="s">
        <v>16690</v>
      </c>
      <c r="G10887" t="s">
        <v>16691</v>
      </c>
      <c r="H10887" t="s">
        <v>17</v>
      </c>
      <c r="I10887">
        <v>0</v>
      </c>
      <c r="J10887">
        <v>0.65519988536834695</v>
      </c>
      <c r="K10887">
        <v>0.43033170700073198</v>
      </c>
      <c r="L10887">
        <v>0.44505649805068898</v>
      </c>
      <c r="M10887">
        <v>0.39569607377052302</v>
      </c>
      <c r="N10887">
        <v>0.32862406969070401</v>
      </c>
      <c r="O10887">
        <v>0.30413362383842402</v>
      </c>
    </row>
    <row r="10888" spans="1:15" x14ac:dyDescent="0.25">
      <c r="A10888" t="str">
        <f t="shared" si="170"/>
        <v>Chr18:9700001-9710000</v>
      </c>
      <c r="B10888">
        <v>18</v>
      </c>
      <c r="C10888">
        <v>9700001</v>
      </c>
      <c r="D10888">
        <v>9710000</v>
      </c>
      <c r="E10888" t="s">
        <v>16692</v>
      </c>
      <c r="F10888" t="s">
        <v>16693</v>
      </c>
      <c r="G10888" t="s">
        <v>16694</v>
      </c>
      <c r="H10888" t="s">
        <v>17</v>
      </c>
      <c r="I10888">
        <v>0</v>
      </c>
      <c r="J10888">
        <v>0.59407633543014504</v>
      </c>
      <c r="K10888">
        <v>0.47750234603881803</v>
      </c>
      <c r="L10888">
        <v>0.33902466297149603</v>
      </c>
      <c r="M10888">
        <v>1.0881642103195099</v>
      </c>
      <c r="N10888">
        <v>0.59676748514175404</v>
      </c>
      <c r="O10888">
        <v>0.19499531388282701</v>
      </c>
    </row>
    <row r="10889" spans="1:15" x14ac:dyDescent="0.25">
      <c r="A10889" t="str">
        <f t="shared" si="170"/>
        <v>Chr18:9810001-9820000</v>
      </c>
      <c r="B10889">
        <v>18</v>
      </c>
      <c r="C10889">
        <v>9810001</v>
      </c>
      <c r="D10889">
        <v>9820000</v>
      </c>
      <c r="E10889" t="s">
        <v>16692</v>
      </c>
      <c r="F10889" t="s">
        <v>16693</v>
      </c>
      <c r="G10889" t="s">
        <v>16694</v>
      </c>
      <c r="H10889" t="s">
        <v>17</v>
      </c>
      <c r="I10889">
        <v>0</v>
      </c>
      <c r="J10889">
        <v>0.61357319355010898</v>
      </c>
      <c r="K10889">
        <v>0.50158250331878595</v>
      </c>
      <c r="L10889">
        <v>0.47381800413131703</v>
      </c>
      <c r="M10889">
        <v>0.386309444904327</v>
      </c>
      <c r="N10889">
        <v>0.277931928634643</v>
      </c>
      <c r="O10889">
        <v>0.21468308568000699</v>
      </c>
    </row>
    <row r="10890" spans="1:15" x14ac:dyDescent="0.25">
      <c r="A10890" t="str">
        <f t="shared" si="170"/>
        <v>Chr18:10530001-10540000</v>
      </c>
      <c r="B10890">
        <v>18</v>
      </c>
      <c r="C10890">
        <v>10530001</v>
      </c>
      <c r="D10890">
        <v>10540000</v>
      </c>
      <c r="E10890" t="s">
        <v>16695</v>
      </c>
      <c r="F10890" t="s">
        <v>16696</v>
      </c>
      <c r="G10890" t="s">
        <v>16697</v>
      </c>
      <c r="H10890" t="s">
        <v>17</v>
      </c>
      <c r="I10890">
        <v>0</v>
      </c>
      <c r="J10890">
        <v>0.835937619209289</v>
      </c>
      <c r="K10890">
        <v>0.47288423776626498</v>
      </c>
      <c r="L10890">
        <v>0.35507720708847001</v>
      </c>
      <c r="M10890">
        <v>0.25231254100799499</v>
      </c>
      <c r="N10890">
        <v>0.43734973669052102</v>
      </c>
      <c r="O10890">
        <v>0.32916212081909102</v>
      </c>
    </row>
    <row r="10891" spans="1:15" x14ac:dyDescent="0.25">
      <c r="A10891" t="str">
        <f t="shared" si="170"/>
        <v>Chr18:10860001-10870000</v>
      </c>
      <c r="B10891">
        <v>18</v>
      </c>
      <c r="C10891">
        <v>10860001</v>
      </c>
      <c r="D10891">
        <v>10870000</v>
      </c>
      <c r="E10891" t="s">
        <v>18</v>
      </c>
      <c r="H10891" t="s">
        <v>19</v>
      </c>
      <c r="I10891">
        <v>0</v>
      </c>
      <c r="J10891">
        <v>0.59780836105346602</v>
      </c>
      <c r="K10891">
        <v>0.38424497842788602</v>
      </c>
      <c r="L10891">
        <v>0.502921462059021</v>
      </c>
      <c r="M10891">
        <v>0.720009565353393</v>
      </c>
      <c r="N10891">
        <v>0.47860214114189098</v>
      </c>
      <c r="O10891">
        <v>0.236145094037055</v>
      </c>
    </row>
    <row r="10892" spans="1:15" x14ac:dyDescent="0.25">
      <c r="A10892" t="str">
        <f t="shared" si="170"/>
        <v>Chr18:10890001-10900000</v>
      </c>
      <c r="B10892">
        <v>18</v>
      </c>
      <c r="C10892">
        <v>10890001</v>
      </c>
      <c r="D10892">
        <v>10900000</v>
      </c>
      <c r="E10892" t="s">
        <v>18</v>
      </c>
      <c r="H10892" t="s">
        <v>19</v>
      </c>
      <c r="I10892">
        <v>0</v>
      </c>
      <c r="J10892">
        <v>0.63141322135925204</v>
      </c>
      <c r="K10892">
        <v>0.39583730697631803</v>
      </c>
      <c r="L10892">
        <v>0.52085810899734497</v>
      </c>
      <c r="M10892">
        <v>0.62985378503799405</v>
      </c>
      <c r="N10892">
        <v>0.693606257438659</v>
      </c>
      <c r="O10892">
        <v>0.33094537258148099</v>
      </c>
    </row>
    <row r="10893" spans="1:15" x14ac:dyDescent="0.25">
      <c r="A10893" t="str">
        <f t="shared" si="170"/>
        <v>Chr18:10980001-10990000</v>
      </c>
      <c r="B10893">
        <v>18</v>
      </c>
      <c r="C10893">
        <v>10980001</v>
      </c>
      <c r="D10893">
        <v>10990000</v>
      </c>
      <c r="E10893" t="s">
        <v>18</v>
      </c>
      <c r="H10893" t="s">
        <v>19</v>
      </c>
      <c r="I10893">
        <v>0</v>
      </c>
      <c r="J10893">
        <v>0.66473913192749001</v>
      </c>
      <c r="K10893">
        <v>0.58560371398925704</v>
      </c>
      <c r="L10893">
        <v>0.47829759120941101</v>
      </c>
      <c r="M10893">
        <v>0.24292594194412201</v>
      </c>
      <c r="N10893">
        <v>0.32372981309890703</v>
      </c>
      <c r="O10893">
        <v>0.36851960420608498</v>
      </c>
    </row>
    <row r="10894" spans="1:15" x14ac:dyDescent="0.25">
      <c r="A10894" t="str">
        <f t="shared" si="170"/>
        <v>Chr18:11210001-11230000</v>
      </c>
      <c r="B10894">
        <v>18</v>
      </c>
      <c r="C10894">
        <v>11210001</v>
      </c>
      <c r="D10894">
        <v>11230000</v>
      </c>
      <c r="E10894" t="s">
        <v>18</v>
      </c>
      <c r="H10894" t="s">
        <v>19</v>
      </c>
      <c r="I10894">
        <v>0</v>
      </c>
      <c r="J10894">
        <v>0.61177688837051303</v>
      </c>
      <c r="K10894">
        <v>0.47804427146911599</v>
      </c>
      <c r="L10894">
        <v>0.54680263996124201</v>
      </c>
      <c r="M10894">
        <v>0.35969561338424599</v>
      </c>
      <c r="N10894">
        <v>0.374596357345581</v>
      </c>
      <c r="O10894">
        <v>0.31128013134002602</v>
      </c>
    </row>
    <row r="10895" spans="1:15" x14ac:dyDescent="0.25">
      <c r="A10895" t="str">
        <f t="shared" si="170"/>
        <v>Chr18:11400001-11410000</v>
      </c>
      <c r="B10895">
        <v>18</v>
      </c>
      <c r="C10895">
        <v>11400001</v>
      </c>
      <c r="D10895">
        <v>11410000</v>
      </c>
      <c r="E10895" t="s">
        <v>18</v>
      </c>
      <c r="H10895" t="s">
        <v>19</v>
      </c>
      <c r="I10895">
        <v>0</v>
      </c>
      <c r="J10895">
        <v>0.62768113613128595</v>
      </c>
      <c r="K10895">
        <v>0.45902997255325301</v>
      </c>
      <c r="L10895">
        <v>0.46336263418197599</v>
      </c>
      <c r="M10895">
        <v>0.38692784309387201</v>
      </c>
      <c r="N10895">
        <v>0.33596545457839899</v>
      </c>
      <c r="O10895">
        <v>0.36316090822219799</v>
      </c>
    </row>
    <row r="10896" spans="1:15" x14ac:dyDescent="0.25">
      <c r="A10896" t="str">
        <f t="shared" si="170"/>
        <v>Chr18:11560001-11570000</v>
      </c>
      <c r="B10896">
        <v>18</v>
      </c>
      <c r="C10896">
        <v>11560001</v>
      </c>
      <c r="D10896">
        <v>11570000</v>
      </c>
      <c r="E10896" t="s">
        <v>18</v>
      </c>
      <c r="H10896" t="s">
        <v>19</v>
      </c>
      <c r="I10896">
        <v>0</v>
      </c>
      <c r="J10896">
        <v>0.57236480712890603</v>
      </c>
      <c r="K10896">
        <v>0.45441186428070002</v>
      </c>
      <c r="L10896">
        <v>0.55034935474395696</v>
      </c>
      <c r="M10896">
        <v>0.40508270263671797</v>
      </c>
      <c r="N10896">
        <v>0.42546287178993197</v>
      </c>
      <c r="O10896">
        <v>0.21109858155250499</v>
      </c>
    </row>
    <row r="10897" spans="1:15" x14ac:dyDescent="0.25">
      <c r="A10897" t="str">
        <f t="shared" si="170"/>
        <v>Chr18:11790001-11800000</v>
      </c>
      <c r="B10897">
        <v>18</v>
      </c>
      <c r="C10897">
        <v>11790001</v>
      </c>
      <c r="D10897">
        <v>11800000</v>
      </c>
      <c r="E10897" t="s">
        <v>18</v>
      </c>
      <c r="H10897" t="s">
        <v>19</v>
      </c>
      <c r="I10897">
        <v>0</v>
      </c>
      <c r="J10897">
        <v>0.57236480712890603</v>
      </c>
      <c r="K10897">
        <v>0.42689168453216497</v>
      </c>
      <c r="L10897">
        <v>0.333418309688568</v>
      </c>
      <c r="M10897">
        <v>0.42323753237724299</v>
      </c>
      <c r="N10897">
        <v>0.442243993282318</v>
      </c>
      <c r="O10897">
        <v>0.24150383472442599</v>
      </c>
    </row>
    <row r="10898" spans="1:15" x14ac:dyDescent="0.25">
      <c r="A10898" t="str">
        <f t="shared" si="170"/>
        <v>Chr18:11840001-11850000</v>
      </c>
      <c r="B10898">
        <v>18</v>
      </c>
      <c r="C10898">
        <v>11840001</v>
      </c>
      <c r="D10898">
        <v>11850000</v>
      </c>
      <c r="E10898" t="s">
        <v>16698</v>
      </c>
      <c r="F10898" t="s">
        <v>16699</v>
      </c>
      <c r="G10898" t="s">
        <v>16700</v>
      </c>
      <c r="H10898" t="s">
        <v>17</v>
      </c>
      <c r="I10898">
        <v>0</v>
      </c>
      <c r="J10898">
        <v>0.682439684867858</v>
      </c>
      <c r="K10898">
        <v>0.53607690334320002</v>
      </c>
      <c r="L10898">
        <v>0.37412229180335999</v>
      </c>
      <c r="M10898">
        <v>0.44954219460487299</v>
      </c>
      <c r="N10898">
        <v>0.50517177581787098</v>
      </c>
      <c r="O10898">
        <v>0.379282176494598</v>
      </c>
    </row>
    <row r="10899" spans="1:15" x14ac:dyDescent="0.25">
      <c r="A10899" t="str">
        <f t="shared" si="170"/>
        <v>Chr18:11930001-11960000</v>
      </c>
      <c r="B10899">
        <v>18</v>
      </c>
      <c r="C10899">
        <v>11930001</v>
      </c>
      <c r="D10899">
        <v>11960000</v>
      </c>
      <c r="E10899" t="s">
        <v>16698</v>
      </c>
      <c r="F10899" t="s">
        <v>16699</v>
      </c>
      <c r="G10899" t="s">
        <v>16700</v>
      </c>
      <c r="H10899" t="s">
        <v>17</v>
      </c>
      <c r="I10899">
        <v>0</v>
      </c>
      <c r="J10899">
        <v>0.63205850124359098</v>
      </c>
      <c r="K10899">
        <v>0.49123102426528897</v>
      </c>
      <c r="L10899">
        <v>0.43921300768852201</v>
      </c>
      <c r="M10899">
        <v>0.52154314517974798</v>
      </c>
      <c r="N10899">
        <v>0.43420314788818298</v>
      </c>
      <c r="O10899">
        <v>0.34229332208633401</v>
      </c>
    </row>
    <row r="10900" spans="1:15" x14ac:dyDescent="0.25">
      <c r="A10900" t="str">
        <f t="shared" si="170"/>
        <v>Chr18:12090001-12100000</v>
      </c>
      <c r="B10900">
        <v>18</v>
      </c>
      <c r="C10900">
        <v>12090001</v>
      </c>
      <c r="D10900">
        <v>12100000</v>
      </c>
      <c r="E10900" t="s">
        <v>16701</v>
      </c>
      <c r="F10900" t="s">
        <v>16702</v>
      </c>
      <c r="G10900" t="s">
        <v>16703</v>
      </c>
      <c r="H10900" t="s">
        <v>17</v>
      </c>
      <c r="I10900">
        <v>0</v>
      </c>
      <c r="J10900">
        <v>0.59006541967391901</v>
      </c>
      <c r="K10900">
        <v>0.53961110115051203</v>
      </c>
      <c r="L10900">
        <v>0.44431757926940901</v>
      </c>
      <c r="M10900">
        <v>0.68369990587234497</v>
      </c>
      <c r="N10900">
        <v>0.52929425239562899</v>
      </c>
      <c r="O10900">
        <v>0.30054008960723799</v>
      </c>
    </row>
    <row r="10901" spans="1:15" x14ac:dyDescent="0.25">
      <c r="A10901" t="str">
        <f t="shared" si="170"/>
        <v>Chr18:12230001-12240000</v>
      </c>
      <c r="B10901">
        <v>18</v>
      </c>
      <c r="C10901">
        <v>12230001</v>
      </c>
      <c r="D10901">
        <v>12240000</v>
      </c>
      <c r="E10901" t="s">
        <v>16704</v>
      </c>
      <c r="F10901" t="s">
        <v>16705</v>
      </c>
      <c r="G10901" t="s">
        <v>16706</v>
      </c>
      <c r="H10901" t="s">
        <v>17</v>
      </c>
      <c r="I10901">
        <v>0</v>
      </c>
      <c r="J10901">
        <v>0.68631124496459905</v>
      </c>
      <c r="K10901">
        <v>0.48890632390975902</v>
      </c>
      <c r="L10901">
        <v>0.43086048960685702</v>
      </c>
      <c r="M10901">
        <v>0.75570088624954201</v>
      </c>
      <c r="N10901">
        <v>0.44713824987411499</v>
      </c>
      <c r="O10901">
        <v>0.26656836271286</v>
      </c>
    </row>
    <row r="10902" spans="1:15" x14ac:dyDescent="0.25">
      <c r="A10902" t="str">
        <f t="shared" si="170"/>
        <v>Chr18:12310001-12320000</v>
      </c>
      <c r="B10902">
        <v>18</v>
      </c>
      <c r="C10902">
        <v>12310001</v>
      </c>
      <c r="D10902">
        <v>12320000</v>
      </c>
      <c r="E10902" t="s">
        <v>18</v>
      </c>
      <c r="H10902" t="s">
        <v>19</v>
      </c>
      <c r="I10902">
        <v>0</v>
      </c>
      <c r="J10902">
        <v>0.59214055538177401</v>
      </c>
      <c r="K10902">
        <v>0.64083236455917303</v>
      </c>
      <c r="L10902">
        <v>0.48725673556327798</v>
      </c>
      <c r="M10902">
        <v>0.50338828563690097</v>
      </c>
      <c r="N10902">
        <v>0.31184297800063998</v>
      </c>
      <c r="O10902">
        <v>0.24509735405445099</v>
      </c>
    </row>
    <row r="10903" spans="1:15" x14ac:dyDescent="0.25">
      <c r="A10903" t="str">
        <f t="shared" si="170"/>
        <v>Chr18:12400001-12410000</v>
      </c>
      <c r="B10903">
        <v>18</v>
      </c>
      <c r="C10903">
        <v>12400001</v>
      </c>
      <c r="D10903">
        <v>12410000</v>
      </c>
      <c r="E10903" t="s">
        <v>16707</v>
      </c>
      <c r="F10903" t="s">
        <v>16708</v>
      </c>
      <c r="G10903" t="s">
        <v>16709</v>
      </c>
      <c r="H10903" t="s">
        <v>17</v>
      </c>
      <c r="I10903">
        <v>0</v>
      </c>
      <c r="J10903">
        <v>0.73955237865447998</v>
      </c>
      <c r="K10903">
        <v>0.646534323692321</v>
      </c>
      <c r="L10903">
        <v>0.46821165084838801</v>
      </c>
      <c r="M10903">
        <v>0.20661625266075101</v>
      </c>
      <c r="N10903">
        <v>0.49293613433837802</v>
      </c>
      <c r="O10903">
        <v>0.36852866411209101</v>
      </c>
    </row>
    <row r="10904" spans="1:15" x14ac:dyDescent="0.25">
      <c r="A10904" t="str">
        <f t="shared" si="170"/>
        <v>Chr18:12460001-12470000</v>
      </c>
      <c r="B10904">
        <v>18</v>
      </c>
      <c r="C10904">
        <v>12460001</v>
      </c>
      <c r="D10904">
        <v>12470000</v>
      </c>
      <c r="E10904" t="s">
        <v>16707</v>
      </c>
      <c r="F10904" t="s">
        <v>16708</v>
      </c>
      <c r="G10904" t="s">
        <v>16709</v>
      </c>
      <c r="H10904" t="s">
        <v>17</v>
      </c>
      <c r="I10904">
        <v>0</v>
      </c>
      <c r="J10904">
        <v>0.57236480712890603</v>
      </c>
      <c r="K10904">
        <v>0.58324754238128595</v>
      </c>
      <c r="L10904">
        <v>0.45290720462799</v>
      </c>
      <c r="M10904">
        <v>0.278617203235626</v>
      </c>
      <c r="N10904">
        <v>0.36253511905670099</v>
      </c>
      <c r="O10904">
        <v>0.30590784549713101</v>
      </c>
    </row>
    <row r="10905" spans="1:15" x14ac:dyDescent="0.25">
      <c r="A10905" t="str">
        <f t="shared" si="170"/>
        <v>Chr18:12490001-12500000</v>
      </c>
      <c r="B10905">
        <v>18</v>
      </c>
      <c r="C10905">
        <v>12490001</v>
      </c>
      <c r="D10905">
        <v>12500000</v>
      </c>
      <c r="E10905" t="s">
        <v>16707</v>
      </c>
      <c r="F10905" t="s">
        <v>16708</v>
      </c>
      <c r="G10905" t="s">
        <v>16709</v>
      </c>
      <c r="H10905" t="s">
        <v>17</v>
      </c>
      <c r="I10905">
        <v>0</v>
      </c>
      <c r="J10905">
        <v>0.62353074550628595</v>
      </c>
      <c r="K10905">
        <v>0.57057130336761397</v>
      </c>
      <c r="L10905">
        <v>0.50704073905944802</v>
      </c>
      <c r="M10905">
        <v>0.24292594194412201</v>
      </c>
      <c r="N10905">
        <v>0.415674358606338</v>
      </c>
      <c r="O10905">
        <v>0.35420861840248102</v>
      </c>
    </row>
    <row r="10906" spans="1:15" x14ac:dyDescent="0.25">
      <c r="A10906" t="str">
        <f t="shared" si="170"/>
        <v>Chr18:12560001-12580000</v>
      </c>
      <c r="B10906">
        <v>18</v>
      </c>
      <c r="C10906">
        <v>12560001</v>
      </c>
      <c r="D10906">
        <v>12580000</v>
      </c>
      <c r="E10906" t="s">
        <v>16707</v>
      </c>
      <c r="F10906" t="s">
        <v>16708</v>
      </c>
      <c r="G10906" t="s">
        <v>16709</v>
      </c>
      <c r="H10906" t="s">
        <v>17</v>
      </c>
      <c r="I10906">
        <v>0</v>
      </c>
      <c r="J10906">
        <v>0.59497451782226496</v>
      </c>
      <c r="K10906">
        <v>0.50561153888702304</v>
      </c>
      <c r="L10906">
        <v>0.56902498006820601</v>
      </c>
      <c r="M10906">
        <v>0.59323489665985096</v>
      </c>
      <c r="N10906">
        <v>0.54380261898040705</v>
      </c>
      <c r="O10906">
        <v>0.46692243218421903</v>
      </c>
    </row>
    <row r="10907" spans="1:15" x14ac:dyDescent="0.25">
      <c r="A10907" t="str">
        <f t="shared" si="170"/>
        <v>Chr18:12600001-12620000</v>
      </c>
      <c r="B10907">
        <v>18</v>
      </c>
      <c r="C10907">
        <v>12600001</v>
      </c>
      <c r="D10907">
        <v>12620000</v>
      </c>
      <c r="E10907" t="s">
        <v>16710</v>
      </c>
      <c r="F10907" t="s">
        <v>16711</v>
      </c>
      <c r="G10907" t="s">
        <v>16712</v>
      </c>
      <c r="H10907" t="s">
        <v>17</v>
      </c>
      <c r="I10907">
        <v>0</v>
      </c>
      <c r="J10907">
        <v>0.59497451782226496</v>
      </c>
      <c r="K10907">
        <v>0.47568815946578902</v>
      </c>
      <c r="L10907">
        <v>0.42041885852813698</v>
      </c>
      <c r="M10907">
        <v>0.57508009672164895</v>
      </c>
      <c r="N10907">
        <v>0.497830361127853</v>
      </c>
      <c r="O10907">
        <v>0.28623360395431502</v>
      </c>
    </row>
    <row r="10908" spans="1:15" x14ac:dyDescent="0.25">
      <c r="A10908" t="str">
        <f t="shared" si="170"/>
        <v>Chr18:12670001-12680000</v>
      </c>
      <c r="B10908">
        <v>18</v>
      </c>
      <c r="C10908">
        <v>12670001</v>
      </c>
      <c r="D10908">
        <v>12680000</v>
      </c>
      <c r="E10908" t="s">
        <v>16710</v>
      </c>
      <c r="F10908" t="s">
        <v>16711</v>
      </c>
      <c r="G10908" t="s">
        <v>16712</v>
      </c>
      <c r="H10908" t="s">
        <v>17</v>
      </c>
      <c r="I10908">
        <v>0</v>
      </c>
      <c r="J10908">
        <v>0.58218300342559803</v>
      </c>
      <c r="K10908">
        <v>0.46591001749038602</v>
      </c>
      <c r="L10908">
        <v>0.54661798477172796</v>
      </c>
      <c r="M10908">
        <v>0.51277494430541903</v>
      </c>
      <c r="N10908">
        <v>0.47370785474777199</v>
      </c>
      <c r="O10908">
        <v>0.24687159061431799</v>
      </c>
    </row>
    <row r="10909" spans="1:15" x14ac:dyDescent="0.25">
      <c r="A10909" t="str">
        <f t="shared" si="170"/>
        <v>Chr18:13210001-13220000</v>
      </c>
      <c r="B10909">
        <v>18</v>
      </c>
      <c r="C10909">
        <v>13210001</v>
      </c>
      <c r="D10909">
        <v>13220000</v>
      </c>
      <c r="E10909" t="s">
        <v>150</v>
      </c>
      <c r="F10909" t="s">
        <v>16713</v>
      </c>
      <c r="G10909" t="s">
        <v>152</v>
      </c>
      <c r="H10909" t="s">
        <v>44</v>
      </c>
      <c r="I10909">
        <v>193</v>
      </c>
      <c r="J10909">
        <v>0.61371266841888406</v>
      </c>
      <c r="K10909">
        <v>0.483204305171966</v>
      </c>
      <c r="L10909">
        <v>0.61270308494567804</v>
      </c>
      <c r="M10909">
        <v>0.278617203235626</v>
      </c>
      <c r="N10909">
        <v>0.24646806716918901</v>
      </c>
      <c r="O10909">
        <v>0.30948334932327198</v>
      </c>
    </row>
    <row r="10910" spans="1:15" x14ac:dyDescent="0.25">
      <c r="A10910" t="str">
        <f t="shared" si="170"/>
        <v>Chr18:13350001-13360000</v>
      </c>
      <c r="B10910">
        <v>18</v>
      </c>
      <c r="C10910">
        <v>13350001</v>
      </c>
      <c r="D10910">
        <v>13360000</v>
      </c>
      <c r="E10910" t="s">
        <v>18</v>
      </c>
      <c r="H10910" t="s">
        <v>19</v>
      </c>
      <c r="I10910">
        <v>0</v>
      </c>
      <c r="J10910">
        <v>0.58812963962554898</v>
      </c>
      <c r="K10910">
        <v>0.52349489927291804</v>
      </c>
      <c r="L10910">
        <v>0.454394280910491</v>
      </c>
      <c r="M10910">
        <v>0.53969800472259499</v>
      </c>
      <c r="N10910">
        <v>0.41078007221221902</v>
      </c>
      <c r="O10910">
        <v>0.406084895133972</v>
      </c>
    </row>
    <row r="10911" spans="1:15" x14ac:dyDescent="0.25">
      <c r="A10911" t="str">
        <f t="shared" si="170"/>
        <v>Chr18:14220001-14230000</v>
      </c>
      <c r="B10911">
        <v>18</v>
      </c>
      <c r="C10911">
        <v>14220001</v>
      </c>
      <c r="D10911">
        <v>14230000</v>
      </c>
      <c r="E10911" t="s">
        <v>18</v>
      </c>
      <c r="H10911" t="s">
        <v>19</v>
      </c>
      <c r="I10911">
        <v>0</v>
      </c>
      <c r="J10911">
        <v>0.59587264060974099</v>
      </c>
      <c r="K10911">
        <v>0.350928634405136</v>
      </c>
      <c r="L10911">
        <v>0.44767034053802401</v>
      </c>
      <c r="M10911">
        <v>0.48585188388824402</v>
      </c>
      <c r="N10911">
        <v>0.27303767204284601</v>
      </c>
      <c r="O10911">
        <v>0.30413362383842402</v>
      </c>
    </row>
    <row r="10912" spans="1:15" x14ac:dyDescent="0.25">
      <c r="A10912" t="str">
        <f t="shared" si="170"/>
        <v>Chr18:14330001-14340000</v>
      </c>
      <c r="B10912">
        <v>18</v>
      </c>
      <c r="C10912">
        <v>14330001</v>
      </c>
      <c r="D10912">
        <v>14340000</v>
      </c>
      <c r="E10912" t="s">
        <v>18</v>
      </c>
      <c r="H10912" t="s">
        <v>19</v>
      </c>
      <c r="I10912">
        <v>0</v>
      </c>
      <c r="J10912">
        <v>0.64137077331542902</v>
      </c>
      <c r="K10912">
        <v>0.50964063405990601</v>
      </c>
      <c r="L10912">
        <v>0.59963387250900202</v>
      </c>
      <c r="M10912">
        <v>0.23415771126747101</v>
      </c>
      <c r="N10912">
        <v>0.415674358606338</v>
      </c>
      <c r="O10912">
        <v>0.30769109725952098</v>
      </c>
    </row>
    <row r="10913" spans="1:15" x14ac:dyDescent="0.25">
      <c r="A10913" t="str">
        <f t="shared" si="170"/>
        <v>Chr18:14430001-14440000</v>
      </c>
      <c r="B10913">
        <v>18</v>
      </c>
      <c r="C10913">
        <v>14430001</v>
      </c>
      <c r="D10913">
        <v>14440000</v>
      </c>
      <c r="E10913" t="s">
        <v>18</v>
      </c>
      <c r="H10913" t="s">
        <v>19</v>
      </c>
      <c r="I10913">
        <v>0</v>
      </c>
      <c r="J10913">
        <v>0.59407633543014504</v>
      </c>
      <c r="K10913">
        <v>0.36822295188903797</v>
      </c>
      <c r="L10913">
        <v>0.50554448366165095</v>
      </c>
      <c r="M10913">
        <v>0.40508270263671797</v>
      </c>
      <c r="N10913">
        <v>0.277931928634643</v>
      </c>
      <c r="O10913">
        <v>0.34884989261627197</v>
      </c>
    </row>
    <row r="10914" spans="1:15" x14ac:dyDescent="0.25">
      <c r="A10914" t="str">
        <f t="shared" si="170"/>
        <v>Chr18:14910001-14950000</v>
      </c>
      <c r="B10914">
        <v>18</v>
      </c>
      <c r="C10914">
        <v>14910001</v>
      </c>
      <c r="D10914">
        <v>14950000</v>
      </c>
      <c r="E10914" t="s">
        <v>18</v>
      </c>
      <c r="H10914" t="s">
        <v>19</v>
      </c>
      <c r="I10914">
        <v>0</v>
      </c>
      <c r="J10914">
        <v>0.54384338855743397</v>
      </c>
      <c r="K10914">
        <v>0.48637336492538402</v>
      </c>
      <c r="L10914">
        <v>0.49126756191253601</v>
      </c>
      <c r="M10914">
        <v>0.45188885927200301</v>
      </c>
      <c r="N10914">
        <v>0.375208139419555</v>
      </c>
      <c r="O10914">
        <v>0.39133709669113098</v>
      </c>
    </row>
    <row r="10915" spans="1:15" x14ac:dyDescent="0.25">
      <c r="A10915" t="str">
        <f t="shared" si="170"/>
        <v>Chr18:15070001-15080000</v>
      </c>
      <c r="B10915">
        <v>18</v>
      </c>
      <c r="C10915">
        <v>15070001</v>
      </c>
      <c r="D10915">
        <v>15080000</v>
      </c>
      <c r="E10915" t="s">
        <v>16714</v>
      </c>
      <c r="F10915" t="s">
        <v>16715</v>
      </c>
      <c r="G10915" t="s">
        <v>16716</v>
      </c>
      <c r="H10915" t="s">
        <v>17</v>
      </c>
      <c r="I10915">
        <v>0</v>
      </c>
      <c r="J10915">
        <v>0.605690777301788</v>
      </c>
      <c r="K10915">
        <v>0.502760529518127</v>
      </c>
      <c r="L10915">
        <v>0.42750769853591902</v>
      </c>
      <c r="M10915">
        <v>0.56662106513976995</v>
      </c>
      <c r="N10915">
        <v>0.46147221326827997</v>
      </c>
      <c r="O10915">
        <v>0.39537641406059199</v>
      </c>
    </row>
    <row r="10916" spans="1:15" x14ac:dyDescent="0.25">
      <c r="A10916" t="str">
        <f t="shared" si="170"/>
        <v>Chr18:15100001-15130000</v>
      </c>
      <c r="B10916">
        <v>18</v>
      </c>
      <c r="C10916">
        <v>15100001</v>
      </c>
      <c r="D10916">
        <v>15130000</v>
      </c>
      <c r="E10916" t="s">
        <v>16714</v>
      </c>
      <c r="F10916" t="s">
        <v>16715</v>
      </c>
      <c r="G10916" t="s">
        <v>16716</v>
      </c>
      <c r="H10916" t="s">
        <v>17</v>
      </c>
      <c r="I10916">
        <v>0</v>
      </c>
      <c r="J10916">
        <v>0.52391934394836404</v>
      </c>
      <c r="K10916">
        <v>0.47596296668052601</v>
      </c>
      <c r="L10916">
        <v>0.54413032531738204</v>
      </c>
      <c r="M10916">
        <v>0.35979866981506298</v>
      </c>
      <c r="N10916">
        <v>0.35600942373275701</v>
      </c>
      <c r="O10916">
        <v>0.391788899898529</v>
      </c>
    </row>
    <row r="10917" spans="1:15" x14ac:dyDescent="0.25">
      <c r="A10917" t="str">
        <f t="shared" si="170"/>
        <v>Chr18:18850001-18860000</v>
      </c>
      <c r="B10917">
        <v>18</v>
      </c>
      <c r="C10917">
        <v>18850001</v>
      </c>
      <c r="D10917">
        <v>18860000</v>
      </c>
      <c r="E10917" t="s">
        <v>18</v>
      </c>
      <c r="H10917" t="s">
        <v>19</v>
      </c>
      <c r="I10917">
        <v>0</v>
      </c>
      <c r="J10917">
        <v>0.682439684867858</v>
      </c>
      <c r="K10917">
        <v>0.45323383808135898</v>
      </c>
      <c r="L10917">
        <v>0.49060952663421598</v>
      </c>
      <c r="M10917">
        <v>1.12447381019592</v>
      </c>
      <c r="N10917">
        <v>0.92084610462188698</v>
      </c>
      <c r="O10917">
        <v>0.31128460168838501</v>
      </c>
    </row>
    <row r="10918" spans="1:15" x14ac:dyDescent="0.25">
      <c r="A10918" t="str">
        <f t="shared" si="170"/>
        <v>Chr18:18880001-18890000</v>
      </c>
      <c r="B10918">
        <v>18</v>
      </c>
      <c r="C10918">
        <v>18880001</v>
      </c>
      <c r="D10918">
        <v>18890000</v>
      </c>
      <c r="E10918" t="s">
        <v>18</v>
      </c>
      <c r="H10918" t="s">
        <v>19</v>
      </c>
      <c r="I10918">
        <v>0</v>
      </c>
      <c r="J10918">
        <v>0.61163747310638406</v>
      </c>
      <c r="K10918">
        <v>0.34395441412925698</v>
      </c>
      <c r="L10918">
        <v>0.47232174873352001</v>
      </c>
      <c r="M10918">
        <v>0.28800383210182101</v>
      </c>
      <c r="N10918">
        <v>0.333518326282501</v>
      </c>
      <c r="O10918">
        <v>0.237928330898284</v>
      </c>
    </row>
    <row r="10919" spans="1:15" x14ac:dyDescent="0.25">
      <c r="A10919" t="str">
        <f t="shared" si="170"/>
        <v>Chr18:20780001-20790000</v>
      </c>
      <c r="B10919">
        <v>18</v>
      </c>
      <c r="C10919">
        <v>20780001</v>
      </c>
      <c r="D10919">
        <v>20790000</v>
      </c>
      <c r="E10919" t="s">
        <v>18</v>
      </c>
      <c r="H10919" t="s">
        <v>19</v>
      </c>
      <c r="I10919">
        <v>0</v>
      </c>
      <c r="J10919">
        <v>0.60790538787841797</v>
      </c>
      <c r="K10919">
        <v>0.48782241344451899</v>
      </c>
      <c r="L10919">
        <v>0.47717082500457703</v>
      </c>
      <c r="M10919">
        <v>0.458928823471069</v>
      </c>
      <c r="N10919">
        <v>0.277931928634643</v>
      </c>
      <c r="O10919">
        <v>0.21467408537864599</v>
      </c>
    </row>
    <row r="10920" spans="1:15" x14ac:dyDescent="0.25">
      <c r="A10920" t="str">
        <f t="shared" si="170"/>
        <v>Chr18:21100001-21130000</v>
      </c>
      <c r="B10920">
        <v>18</v>
      </c>
      <c r="C10920">
        <v>21100001</v>
      </c>
      <c r="D10920">
        <v>21130000</v>
      </c>
      <c r="E10920" t="s">
        <v>16717</v>
      </c>
      <c r="F10920" t="s">
        <v>16718</v>
      </c>
      <c r="G10920" t="s">
        <v>16719</v>
      </c>
      <c r="H10920" t="s">
        <v>17</v>
      </c>
      <c r="I10920">
        <v>0</v>
      </c>
      <c r="J10920">
        <v>0.52184414863586404</v>
      </c>
      <c r="K10920">
        <v>0.46784207224845797</v>
      </c>
      <c r="L10920">
        <v>0.40772366523742598</v>
      </c>
      <c r="M10920">
        <v>0.425747990608215</v>
      </c>
      <c r="N10920">
        <v>0.39877697825431802</v>
      </c>
      <c r="O10920">
        <v>0.27013784646987898</v>
      </c>
    </row>
    <row r="10921" spans="1:15" x14ac:dyDescent="0.25">
      <c r="A10921" t="str">
        <f t="shared" si="170"/>
        <v>Chr18:21150001-21160000</v>
      </c>
      <c r="B10921">
        <v>18</v>
      </c>
      <c r="C10921">
        <v>21150001</v>
      </c>
      <c r="D10921">
        <v>21160000</v>
      </c>
      <c r="E10921" t="s">
        <v>16720</v>
      </c>
      <c r="F10921" t="s">
        <v>16721</v>
      </c>
      <c r="G10921" t="s">
        <v>16722</v>
      </c>
      <c r="H10921" t="s">
        <v>17</v>
      </c>
      <c r="I10921">
        <v>0</v>
      </c>
      <c r="J10921">
        <v>0.61357319355010898</v>
      </c>
      <c r="K10921">
        <v>0.54305112361907903</v>
      </c>
      <c r="L10921">
        <v>0.48687809705734197</v>
      </c>
      <c r="M10921">
        <v>0.53969800472259499</v>
      </c>
      <c r="N10921">
        <v>0.42546287178993197</v>
      </c>
      <c r="O10921">
        <v>0.440092682838439</v>
      </c>
    </row>
    <row r="10922" spans="1:15" x14ac:dyDescent="0.25">
      <c r="A10922" t="str">
        <f t="shared" si="170"/>
        <v>Chr18:21370001-21380000</v>
      </c>
      <c r="B10922">
        <v>18</v>
      </c>
      <c r="C10922">
        <v>21370001</v>
      </c>
      <c r="D10922">
        <v>21380000</v>
      </c>
      <c r="E10922" t="s">
        <v>150</v>
      </c>
      <c r="F10922" t="s">
        <v>16723</v>
      </c>
      <c r="G10922" t="s">
        <v>152</v>
      </c>
      <c r="H10922" t="s">
        <v>595</v>
      </c>
      <c r="I10922">
        <v>825</v>
      </c>
      <c r="J10922">
        <v>0.60181927680969205</v>
      </c>
      <c r="K10922">
        <v>0.43494978547096202</v>
      </c>
      <c r="L10922">
        <v>0.48239850997924799</v>
      </c>
      <c r="M10922">
        <v>0.278617203235626</v>
      </c>
      <c r="N10922">
        <v>0.471260726451873</v>
      </c>
      <c r="O10922">
        <v>0.33809635043144198</v>
      </c>
    </row>
    <row r="10923" spans="1:15" x14ac:dyDescent="0.25">
      <c r="A10923" t="str">
        <f t="shared" si="170"/>
        <v>Chr18:22520001-22530000</v>
      </c>
      <c r="B10923">
        <v>18</v>
      </c>
      <c r="C10923">
        <v>22520001</v>
      </c>
      <c r="D10923">
        <v>22530000</v>
      </c>
      <c r="E10923" t="s">
        <v>16724</v>
      </c>
      <c r="F10923" t="s">
        <v>16725</v>
      </c>
      <c r="G10923" t="s">
        <v>16726</v>
      </c>
      <c r="H10923" t="s">
        <v>17</v>
      </c>
      <c r="I10923">
        <v>0</v>
      </c>
      <c r="J10923">
        <v>0.58218300342559803</v>
      </c>
      <c r="K10923">
        <v>0.52684074640274003</v>
      </c>
      <c r="L10923">
        <v>0.38008895516395502</v>
      </c>
      <c r="M10923">
        <v>0.27923560142517001</v>
      </c>
      <c r="N10923">
        <v>0.40588584542274397</v>
      </c>
      <c r="O10923">
        <v>0.18247656524181299</v>
      </c>
    </row>
    <row r="10924" spans="1:15" x14ac:dyDescent="0.25">
      <c r="A10924" t="str">
        <f t="shared" si="170"/>
        <v>Chr18:23880001-23910000</v>
      </c>
      <c r="B10924">
        <v>18</v>
      </c>
      <c r="C10924">
        <v>23880001</v>
      </c>
      <c r="D10924">
        <v>23910000</v>
      </c>
      <c r="E10924" t="s">
        <v>16727</v>
      </c>
      <c r="F10924" t="s">
        <v>16728</v>
      </c>
      <c r="G10924" t="s">
        <v>16729</v>
      </c>
      <c r="H10924" t="s">
        <v>17</v>
      </c>
      <c r="I10924">
        <v>0</v>
      </c>
      <c r="J10924">
        <v>0.56637167930603005</v>
      </c>
      <c r="K10924">
        <v>0.44412320852279602</v>
      </c>
      <c r="L10924">
        <v>0.42390549182891801</v>
      </c>
      <c r="M10924">
        <v>0.34477269649505599</v>
      </c>
      <c r="N10924">
        <v>0.472892165184021</v>
      </c>
      <c r="O10924">
        <v>0.50686836242675704</v>
      </c>
    </row>
    <row r="10925" spans="1:15" x14ac:dyDescent="0.25">
      <c r="A10925" t="str">
        <f t="shared" si="170"/>
        <v>Chr18:23990001-24000000</v>
      </c>
      <c r="B10925">
        <v>18</v>
      </c>
      <c r="C10925">
        <v>23990001</v>
      </c>
      <c r="D10925">
        <v>24000000</v>
      </c>
      <c r="E10925" t="s">
        <v>16730</v>
      </c>
      <c r="F10925" t="s">
        <v>16731</v>
      </c>
      <c r="G10925" t="s">
        <v>16732</v>
      </c>
      <c r="H10925" t="s">
        <v>17</v>
      </c>
      <c r="I10925">
        <v>0</v>
      </c>
      <c r="J10925">
        <v>0.57831156253814697</v>
      </c>
      <c r="K10925">
        <v>0.373924911022186</v>
      </c>
      <c r="L10925">
        <v>0.399512648582458</v>
      </c>
      <c r="M10925">
        <v>0.62923538684844904</v>
      </c>
      <c r="N10925">
        <v>0.86770683526992798</v>
      </c>
      <c r="O10925">
        <v>0.51699739694595304</v>
      </c>
    </row>
    <row r="10926" spans="1:15" x14ac:dyDescent="0.25">
      <c r="A10926" t="str">
        <f t="shared" si="170"/>
        <v>Chr18:24050001-24060000</v>
      </c>
      <c r="B10926">
        <v>18</v>
      </c>
      <c r="C10926">
        <v>24050001</v>
      </c>
      <c r="D10926">
        <v>24060000</v>
      </c>
      <c r="E10926" t="s">
        <v>18</v>
      </c>
      <c r="H10926" t="s">
        <v>19</v>
      </c>
      <c r="I10926">
        <v>0</v>
      </c>
      <c r="J10926">
        <v>0.62740230560302701</v>
      </c>
      <c r="K10926">
        <v>0.52349489927291804</v>
      </c>
      <c r="L10926">
        <v>0.46037930250167802</v>
      </c>
      <c r="M10926">
        <v>0.64862704277038497</v>
      </c>
      <c r="N10926">
        <v>0.68871200084686202</v>
      </c>
      <c r="O10926">
        <v>0.35243439674377403</v>
      </c>
    </row>
    <row r="10927" spans="1:15" x14ac:dyDescent="0.25">
      <c r="A10927" t="str">
        <f t="shared" si="170"/>
        <v>Chr18:24290001-24300000</v>
      </c>
      <c r="B10927">
        <v>18</v>
      </c>
      <c r="C10927">
        <v>24290001</v>
      </c>
      <c r="D10927">
        <v>24300000</v>
      </c>
      <c r="E10927" t="s">
        <v>18</v>
      </c>
      <c r="H10927" t="s">
        <v>19</v>
      </c>
      <c r="I10927">
        <v>0</v>
      </c>
      <c r="J10927">
        <v>0.62560600042343095</v>
      </c>
      <c r="K10927">
        <v>0.53381496667861905</v>
      </c>
      <c r="L10927">
        <v>0.39801639318466098</v>
      </c>
      <c r="M10927">
        <v>0.31492689251899703</v>
      </c>
      <c r="N10927">
        <v>0.50272464752197199</v>
      </c>
      <c r="O10927">
        <v>0.31306785345077498</v>
      </c>
    </row>
    <row r="10928" spans="1:15" x14ac:dyDescent="0.25">
      <c r="A10928" t="str">
        <f t="shared" si="170"/>
        <v>Chr18:24330001-24340000</v>
      </c>
      <c r="B10928">
        <v>18</v>
      </c>
      <c r="C10928">
        <v>24330001</v>
      </c>
      <c r="D10928">
        <v>24340000</v>
      </c>
      <c r="E10928" t="s">
        <v>18</v>
      </c>
      <c r="H10928" t="s">
        <v>19</v>
      </c>
      <c r="I10928">
        <v>0</v>
      </c>
      <c r="J10928">
        <v>0.59780836105346602</v>
      </c>
      <c r="K10928">
        <v>0.55907320976257302</v>
      </c>
      <c r="L10928">
        <v>0.67057728767394997</v>
      </c>
      <c r="M10928">
        <v>0.62046718597412098</v>
      </c>
      <c r="N10928">
        <v>0.555863857269287</v>
      </c>
      <c r="O10928">
        <v>0.33810535073280301</v>
      </c>
    </row>
    <row r="10929" spans="1:15" x14ac:dyDescent="0.25">
      <c r="A10929" t="str">
        <f t="shared" si="170"/>
        <v>Chr18:24410001-24460000</v>
      </c>
      <c r="B10929">
        <v>18</v>
      </c>
      <c r="C10929">
        <v>24410001</v>
      </c>
      <c r="D10929">
        <v>24460000</v>
      </c>
      <c r="E10929" t="s">
        <v>16733</v>
      </c>
      <c r="F10929" t="s">
        <v>16734</v>
      </c>
      <c r="G10929" t="s">
        <v>16735</v>
      </c>
      <c r="H10929" t="s">
        <v>17</v>
      </c>
      <c r="I10929">
        <v>0</v>
      </c>
      <c r="J10929">
        <v>0.58461743593215898</v>
      </c>
      <c r="K10929">
        <v>0.47789821028709401</v>
      </c>
      <c r="L10929">
        <v>0.50860720872878995</v>
      </c>
      <c r="M10929">
        <v>0.36338841915130599</v>
      </c>
      <c r="N10929">
        <v>0.46692568063735901</v>
      </c>
      <c r="O10929">
        <v>0.32809394598007202</v>
      </c>
    </row>
    <row r="10930" spans="1:15" x14ac:dyDescent="0.25">
      <c r="A10930" t="str">
        <f t="shared" si="170"/>
        <v>Chr18:24580001-24590000</v>
      </c>
      <c r="B10930">
        <v>18</v>
      </c>
      <c r="C10930">
        <v>24580001</v>
      </c>
      <c r="D10930">
        <v>24590000</v>
      </c>
      <c r="E10930" t="s">
        <v>16736</v>
      </c>
      <c r="F10930" t="s">
        <v>16737</v>
      </c>
      <c r="G10930" t="s">
        <v>16738</v>
      </c>
      <c r="H10930" t="s">
        <v>17</v>
      </c>
      <c r="I10930">
        <v>0</v>
      </c>
      <c r="J10930">
        <v>0.67082524299621504</v>
      </c>
      <c r="K10930">
        <v>0.44644790887832603</v>
      </c>
      <c r="L10930">
        <v>0.37673616409301702</v>
      </c>
      <c r="M10930">
        <v>0.48523348569869901</v>
      </c>
      <c r="N10930">
        <v>0.775762319564819</v>
      </c>
      <c r="O10930">
        <v>0.33811438083648598</v>
      </c>
    </row>
    <row r="10931" spans="1:15" x14ac:dyDescent="0.25">
      <c r="A10931" t="str">
        <f t="shared" si="170"/>
        <v>Chr18:24730001-24740000</v>
      </c>
      <c r="B10931">
        <v>18</v>
      </c>
      <c r="C10931">
        <v>24730001</v>
      </c>
      <c r="D10931">
        <v>24740000</v>
      </c>
      <c r="E10931" t="s">
        <v>16739</v>
      </c>
      <c r="F10931" t="s">
        <v>16740</v>
      </c>
      <c r="G10931" t="s">
        <v>16741</v>
      </c>
      <c r="H10931" t="s">
        <v>17</v>
      </c>
      <c r="I10931">
        <v>0</v>
      </c>
      <c r="J10931">
        <v>0.59587264060974099</v>
      </c>
      <c r="K10931">
        <v>0.61901414394378595</v>
      </c>
      <c r="L10931">
        <v>0.55670386552810602</v>
      </c>
      <c r="M10931">
        <v>0.441392362117767</v>
      </c>
      <c r="N10931">
        <v>0.38665759563446001</v>
      </c>
      <c r="O10931">
        <v>0.38820737600326499</v>
      </c>
    </row>
    <row r="10932" spans="1:15" x14ac:dyDescent="0.25">
      <c r="A10932" t="str">
        <f t="shared" si="170"/>
        <v>Chr18:24770001-24810000</v>
      </c>
      <c r="B10932">
        <v>18</v>
      </c>
      <c r="C10932">
        <v>24770001</v>
      </c>
      <c r="D10932">
        <v>24810000</v>
      </c>
      <c r="E10932" t="s">
        <v>16739</v>
      </c>
      <c r="F10932" t="s">
        <v>16740</v>
      </c>
      <c r="G10932" t="s">
        <v>16741</v>
      </c>
      <c r="H10932" t="s">
        <v>17</v>
      </c>
      <c r="I10932">
        <v>0</v>
      </c>
      <c r="J10932">
        <v>0.55473399162292403</v>
      </c>
      <c r="K10932">
        <v>0.456449955701828</v>
      </c>
      <c r="L10932">
        <v>0.39987984299659701</v>
      </c>
      <c r="M10932">
        <v>0.37111967802047702</v>
      </c>
      <c r="N10932">
        <v>0.43324166536331099</v>
      </c>
      <c r="O10932">
        <v>0.33587855100631703</v>
      </c>
    </row>
    <row r="10933" spans="1:15" x14ac:dyDescent="0.25">
      <c r="A10933" t="str">
        <f t="shared" si="170"/>
        <v>Chr18:24860001-24870000</v>
      </c>
      <c r="B10933">
        <v>18</v>
      </c>
      <c r="C10933">
        <v>24860001</v>
      </c>
      <c r="D10933">
        <v>24870000</v>
      </c>
      <c r="E10933" t="s">
        <v>16739</v>
      </c>
      <c r="F10933" t="s">
        <v>16740</v>
      </c>
      <c r="G10933" t="s">
        <v>16741</v>
      </c>
      <c r="H10933" t="s">
        <v>17</v>
      </c>
      <c r="I10933">
        <v>0</v>
      </c>
      <c r="J10933">
        <v>0.64703857898712103</v>
      </c>
      <c r="K10933">
        <v>0.56251323223114003</v>
      </c>
      <c r="L10933">
        <v>0.32372021675109802</v>
      </c>
      <c r="M10933">
        <v>0.377541244029998</v>
      </c>
      <c r="N10933">
        <v>0.44958537817001298</v>
      </c>
      <c r="O10933">
        <v>0.36852866411209101</v>
      </c>
    </row>
    <row r="10934" spans="1:15" x14ac:dyDescent="0.25">
      <c r="A10934" t="str">
        <f t="shared" si="170"/>
        <v>Chr18:24910001-24930000</v>
      </c>
      <c r="B10934">
        <v>18</v>
      </c>
      <c r="C10934">
        <v>24910001</v>
      </c>
      <c r="D10934">
        <v>24930000</v>
      </c>
      <c r="E10934" t="s">
        <v>16739</v>
      </c>
      <c r="F10934" t="s">
        <v>16740</v>
      </c>
      <c r="G10934" t="s">
        <v>16741</v>
      </c>
      <c r="H10934" t="s">
        <v>17</v>
      </c>
      <c r="I10934">
        <v>0</v>
      </c>
      <c r="J10934">
        <v>0.60299634933471602</v>
      </c>
      <c r="K10934">
        <v>0.57351648807525601</v>
      </c>
      <c r="L10934">
        <v>0.33733910322189298</v>
      </c>
      <c r="M10934">
        <v>0.319311022758483</v>
      </c>
      <c r="N10934">
        <v>0.42773559689521701</v>
      </c>
      <c r="O10934">
        <v>0.37210863828659002</v>
      </c>
    </row>
    <row r="10935" spans="1:15" x14ac:dyDescent="0.25">
      <c r="A10935" t="str">
        <f t="shared" si="170"/>
        <v>Chr18:25110001-25120000</v>
      </c>
      <c r="B10935">
        <v>18</v>
      </c>
      <c r="C10935">
        <v>25110001</v>
      </c>
      <c r="D10935">
        <v>25120000</v>
      </c>
      <c r="E10935" t="s">
        <v>16739</v>
      </c>
      <c r="F10935" t="s">
        <v>16740</v>
      </c>
      <c r="G10935" t="s">
        <v>16741</v>
      </c>
      <c r="H10935" t="s">
        <v>17</v>
      </c>
      <c r="I10935">
        <v>0</v>
      </c>
      <c r="J10935">
        <v>0.58799022436141901</v>
      </c>
      <c r="K10935">
        <v>0.55110925436019897</v>
      </c>
      <c r="L10935">
        <v>0.308406591415405</v>
      </c>
      <c r="M10935">
        <v>0.25169414281844998</v>
      </c>
      <c r="N10935">
        <v>0.35519367456436102</v>
      </c>
      <c r="O10935">
        <v>0.43291464447975098</v>
      </c>
    </row>
    <row r="10936" spans="1:15" x14ac:dyDescent="0.25">
      <c r="A10936" t="str">
        <f t="shared" si="170"/>
        <v>Chr18:25480001-25770000</v>
      </c>
      <c r="B10936">
        <v>18</v>
      </c>
      <c r="C10936">
        <v>25480001</v>
      </c>
      <c r="D10936">
        <v>25770000</v>
      </c>
      <c r="E10936" t="s">
        <v>16742</v>
      </c>
      <c r="F10936" t="s">
        <v>16743</v>
      </c>
      <c r="G10936" t="s">
        <v>16744</v>
      </c>
      <c r="H10936" t="s">
        <v>17</v>
      </c>
      <c r="I10936">
        <v>0</v>
      </c>
      <c r="J10936">
        <v>0.68715178966522195</v>
      </c>
      <c r="K10936">
        <v>0.50404423475265503</v>
      </c>
      <c r="L10936">
        <v>0.56200265884399403</v>
      </c>
      <c r="M10936">
        <v>0.39487433433532698</v>
      </c>
      <c r="N10936">
        <v>0.44659584760665799</v>
      </c>
      <c r="O10936">
        <v>0.34545263648033098</v>
      </c>
    </row>
    <row r="10937" spans="1:15" x14ac:dyDescent="0.25">
      <c r="A10937" t="str">
        <f t="shared" si="170"/>
        <v>Chr18:26010001-26020000</v>
      </c>
      <c r="B10937">
        <v>18</v>
      </c>
      <c r="C10937">
        <v>26010001</v>
      </c>
      <c r="D10937">
        <v>26020000</v>
      </c>
      <c r="E10937" t="s">
        <v>18</v>
      </c>
      <c r="H10937" t="s">
        <v>19</v>
      </c>
      <c r="I10937">
        <v>0</v>
      </c>
      <c r="J10937">
        <v>0.59421575069427401</v>
      </c>
      <c r="K10937">
        <v>0.49244046211242598</v>
      </c>
      <c r="L10937">
        <v>0.42490303516387901</v>
      </c>
      <c r="M10937">
        <v>0.278617203235626</v>
      </c>
      <c r="N10937">
        <v>0.53418850898742598</v>
      </c>
      <c r="O10937">
        <v>0.53132641315460205</v>
      </c>
    </row>
    <row r="10938" spans="1:15" x14ac:dyDescent="0.25">
      <c r="A10938" t="str">
        <f t="shared" si="170"/>
        <v>Chr18:31750001-31760000</v>
      </c>
      <c r="B10938">
        <v>18</v>
      </c>
      <c r="C10938">
        <v>31750001</v>
      </c>
      <c r="D10938">
        <v>31760000</v>
      </c>
      <c r="E10938" t="s">
        <v>16745</v>
      </c>
      <c r="F10938" t="s">
        <v>16746</v>
      </c>
      <c r="G10938" t="s">
        <v>16747</v>
      </c>
      <c r="H10938" t="s">
        <v>17</v>
      </c>
      <c r="I10938">
        <v>0</v>
      </c>
      <c r="J10938">
        <v>0.69834399223327603</v>
      </c>
      <c r="K10938">
        <v>0.53725498914718595</v>
      </c>
      <c r="L10938">
        <v>0.39540255069732599</v>
      </c>
      <c r="M10938">
        <v>0.377541244029998</v>
      </c>
      <c r="N10938">
        <v>0.36987650394439697</v>
      </c>
      <c r="O10938">
        <v>0.19142884016036901</v>
      </c>
    </row>
    <row r="10939" spans="1:15" x14ac:dyDescent="0.25">
      <c r="A10939" t="str">
        <f t="shared" si="170"/>
        <v>Chr18:31920001-32040000</v>
      </c>
      <c r="B10939">
        <v>18</v>
      </c>
      <c r="C10939">
        <v>31920001</v>
      </c>
      <c r="D10939">
        <v>32040000</v>
      </c>
      <c r="E10939" t="s">
        <v>16748</v>
      </c>
      <c r="F10939" t="s">
        <v>16749</v>
      </c>
      <c r="G10939" t="s">
        <v>16750</v>
      </c>
      <c r="H10939" t="s">
        <v>17</v>
      </c>
      <c r="I10939">
        <v>0</v>
      </c>
      <c r="J10939">
        <v>0.73905682563781705</v>
      </c>
      <c r="K10939">
        <v>0.54658150672912598</v>
      </c>
      <c r="L10939">
        <v>0.552873134613037</v>
      </c>
      <c r="M10939">
        <v>0.403260588645935</v>
      </c>
      <c r="N10939">
        <v>0.37940341234207098</v>
      </c>
      <c r="O10939">
        <v>0.34646394848823497</v>
      </c>
    </row>
    <row r="10940" spans="1:15" x14ac:dyDescent="0.25">
      <c r="A10940" t="str">
        <f t="shared" si="170"/>
        <v>Chr18:32120001-32130000</v>
      </c>
      <c r="B10940">
        <v>18</v>
      </c>
      <c r="C10940">
        <v>32120001</v>
      </c>
      <c r="D10940">
        <v>32130000</v>
      </c>
      <c r="E10940" t="s">
        <v>16751</v>
      </c>
      <c r="F10940" t="s">
        <v>16752</v>
      </c>
      <c r="G10940" t="s">
        <v>16753</v>
      </c>
      <c r="H10940" t="s">
        <v>17</v>
      </c>
      <c r="I10940">
        <v>0</v>
      </c>
      <c r="J10940">
        <v>0.60583019256591797</v>
      </c>
      <c r="K10940">
        <v>0.61891996860504095</v>
      </c>
      <c r="L10940">
        <v>0.462235838174819</v>
      </c>
      <c r="M10940">
        <v>0.93601244688034002</v>
      </c>
      <c r="N10940">
        <v>0.667036652565002</v>
      </c>
      <c r="O10940">
        <v>0.42220616340637201</v>
      </c>
    </row>
    <row r="10941" spans="1:15" x14ac:dyDescent="0.25">
      <c r="A10941" t="str">
        <f t="shared" si="170"/>
        <v>Chr18:32260001-32270000</v>
      </c>
      <c r="B10941">
        <v>18</v>
      </c>
      <c r="C10941">
        <v>32260001</v>
      </c>
      <c r="D10941">
        <v>32270000</v>
      </c>
      <c r="E10941" t="s">
        <v>16754</v>
      </c>
      <c r="F10941" t="s">
        <v>16755</v>
      </c>
      <c r="G10941" t="s">
        <v>16756</v>
      </c>
      <c r="H10941" t="s">
        <v>17</v>
      </c>
      <c r="I10941">
        <v>0</v>
      </c>
      <c r="J10941">
        <v>0.57637572288513095</v>
      </c>
      <c r="K10941">
        <v>0.55563318729400601</v>
      </c>
      <c r="L10941">
        <v>0.50404822826385498</v>
      </c>
      <c r="M10941">
        <v>0.656158447265625</v>
      </c>
      <c r="N10941">
        <v>0.58732777833938599</v>
      </c>
      <c r="O10941">
        <v>0.436508148908615</v>
      </c>
    </row>
    <row r="10942" spans="1:15" x14ac:dyDescent="0.25">
      <c r="A10942" t="str">
        <f t="shared" si="170"/>
        <v>Chr18:32350001-32430000</v>
      </c>
      <c r="B10942">
        <v>18</v>
      </c>
      <c r="C10942">
        <v>32350001</v>
      </c>
      <c r="D10942">
        <v>32430000</v>
      </c>
      <c r="E10942" t="s">
        <v>16757</v>
      </c>
      <c r="F10942" t="s">
        <v>16758</v>
      </c>
      <c r="G10942" t="s">
        <v>16759</v>
      </c>
      <c r="H10942" t="s">
        <v>17</v>
      </c>
      <c r="I10942">
        <v>0</v>
      </c>
      <c r="J10942">
        <v>0.639537572860717</v>
      </c>
      <c r="K10942">
        <v>0.487074345350265</v>
      </c>
      <c r="L10942">
        <v>0.52482050657272294</v>
      </c>
      <c r="M10942">
        <v>0.37237030267715399</v>
      </c>
      <c r="N10942">
        <v>0.42262265086174</v>
      </c>
      <c r="O10942">
        <v>0.37165492773056003</v>
      </c>
    </row>
    <row r="10943" spans="1:15" x14ac:dyDescent="0.25">
      <c r="A10943" t="str">
        <f t="shared" si="170"/>
        <v>Chr18:32520001-32560000</v>
      </c>
      <c r="B10943">
        <v>18</v>
      </c>
      <c r="C10943">
        <v>32520001</v>
      </c>
      <c r="D10943">
        <v>32560000</v>
      </c>
      <c r="E10943" t="s">
        <v>16760</v>
      </c>
      <c r="F10943" t="s">
        <v>16761</v>
      </c>
      <c r="G10943" t="s">
        <v>16762</v>
      </c>
      <c r="H10943" t="s">
        <v>17</v>
      </c>
      <c r="I10943">
        <v>0</v>
      </c>
      <c r="J10943">
        <v>0.66052317619323697</v>
      </c>
      <c r="K10943">
        <v>0.45878255367278997</v>
      </c>
      <c r="L10943">
        <v>0.44440764188766402</v>
      </c>
      <c r="M10943">
        <v>0.44061937928199701</v>
      </c>
      <c r="N10943">
        <v>0.46094763278961098</v>
      </c>
      <c r="O10943">
        <v>0.41055876016616799</v>
      </c>
    </row>
    <row r="10944" spans="1:15" x14ac:dyDescent="0.25">
      <c r="A10944" t="str">
        <f t="shared" si="170"/>
        <v>Chr18:32620001-32630000</v>
      </c>
      <c r="B10944">
        <v>18</v>
      </c>
      <c r="C10944">
        <v>32620001</v>
      </c>
      <c r="D10944">
        <v>32630000</v>
      </c>
      <c r="E10944" t="s">
        <v>318</v>
      </c>
      <c r="F10944" t="s">
        <v>16763</v>
      </c>
      <c r="G10944" t="s">
        <v>320</v>
      </c>
      <c r="H10944" t="s">
        <v>17</v>
      </c>
      <c r="I10944">
        <v>0</v>
      </c>
      <c r="J10944">
        <v>0.58052611351013095</v>
      </c>
      <c r="K10944">
        <v>0.51317477226257302</v>
      </c>
      <c r="L10944">
        <v>0.76728045940399103</v>
      </c>
      <c r="M10944">
        <v>1.25032091140747</v>
      </c>
      <c r="N10944">
        <v>0.72996443510055498</v>
      </c>
      <c r="O10944">
        <v>0.40072613954544001</v>
      </c>
    </row>
    <row r="10945" spans="1:15" x14ac:dyDescent="0.25">
      <c r="A10945" t="str">
        <f t="shared" si="170"/>
        <v>Chr18:33420001-33430000</v>
      </c>
      <c r="B10945">
        <v>18</v>
      </c>
      <c r="C10945">
        <v>33420001</v>
      </c>
      <c r="D10945">
        <v>33430000</v>
      </c>
      <c r="E10945" t="s">
        <v>18</v>
      </c>
      <c r="H10945" t="s">
        <v>19</v>
      </c>
      <c r="I10945">
        <v>0</v>
      </c>
      <c r="J10945">
        <v>0.57430058717727595</v>
      </c>
      <c r="K10945">
        <v>0.48900046944618197</v>
      </c>
      <c r="L10945">
        <v>0.52347195148467995</v>
      </c>
      <c r="M10945">
        <v>0.48585188388824402</v>
      </c>
      <c r="N10945">
        <v>0.79988479614257801</v>
      </c>
      <c r="O10945">
        <v>0.47406440973281799</v>
      </c>
    </row>
    <row r="10946" spans="1:15" x14ac:dyDescent="0.25">
      <c r="A10946" t="str">
        <f t="shared" si="170"/>
        <v>Chr18:33950001-33960000</v>
      </c>
      <c r="B10946">
        <v>18</v>
      </c>
      <c r="C10946">
        <v>33950001</v>
      </c>
      <c r="D10946">
        <v>33960000</v>
      </c>
      <c r="E10946" t="s">
        <v>16764</v>
      </c>
      <c r="F10946" t="s">
        <v>16765</v>
      </c>
      <c r="G10946" t="s">
        <v>16766</v>
      </c>
      <c r="H10946" t="s">
        <v>17</v>
      </c>
      <c r="I10946">
        <v>0</v>
      </c>
      <c r="J10946">
        <v>0.59629094600677401</v>
      </c>
      <c r="K10946">
        <v>0.568309366703033</v>
      </c>
      <c r="L10946">
        <v>0.48948276042938199</v>
      </c>
      <c r="M10946">
        <v>0.18907982110977101</v>
      </c>
      <c r="N10946">
        <v>0.40343868732452298</v>
      </c>
      <c r="O10946">
        <v>0.409687429666519</v>
      </c>
    </row>
    <row r="10947" spans="1:15" x14ac:dyDescent="0.25">
      <c r="A10947" t="str">
        <f t="shared" si="170"/>
        <v>Chr18:34040001-34050000</v>
      </c>
      <c r="B10947">
        <v>18</v>
      </c>
      <c r="C10947">
        <v>34040001</v>
      </c>
      <c r="D10947">
        <v>34050000</v>
      </c>
      <c r="E10947" t="s">
        <v>18</v>
      </c>
      <c r="H10947" t="s">
        <v>19</v>
      </c>
      <c r="I10947">
        <v>0</v>
      </c>
      <c r="J10947">
        <v>0.58232241868972701</v>
      </c>
      <c r="K10947">
        <v>0.47052812576293901</v>
      </c>
      <c r="L10947">
        <v>0.43386214971542297</v>
      </c>
      <c r="M10947">
        <v>0.224771097302436</v>
      </c>
      <c r="N10947">
        <v>0.53418850898742598</v>
      </c>
      <c r="O10947">
        <v>0.441866874694824</v>
      </c>
    </row>
    <row r="10948" spans="1:15" x14ac:dyDescent="0.25">
      <c r="A10948" t="str">
        <f t="shared" ref="A10948:A11011" si="171">"Chr"&amp;B10948&amp;":"&amp;C10948&amp;"-"&amp;D10948</f>
        <v>Chr18:34090001-34100000</v>
      </c>
      <c r="B10948">
        <v>18</v>
      </c>
      <c r="C10948">
        <v>34090001</v>
      </c>
      <c r="D10948">
        <v>34100000</v>
      </c>
      <c r="E10948" t="s">
        <v>318</v>
      </c>
      <c r="F10948" t="s">
        <v>16767</v>
      </c>
      <c r="G10948" t="s">
        <v>320</v>
      </c>
      <c r="H10948" t="s">
        <v>17</v>
      </c>
      <c r="I10948">
        <v>0</v>
      </c>
      <c r="J10948">
        <v>0.61578786373138406</v>
      </c>
      <c r="K10948">
        <v>0.55916738510131803</v>
      </c>
      <c r="L10948">
        <v>0.57873225212097101</v>
      </c>
      <c r="M10948">
        <v>1.12447381019592</v>
      </c>
      <c r="N10948">
        <v>0.61389744281768799</v>
      </c>
      <c r="O10948">
        <v>0.37568864226341198</v>
      </c>
    </row>
    <row r="10949" spans="1:15" x14ac:dyDescent="0.25">
      <c r="A10949" t="str">
        <f t="shared" si="171"/>
        <v>Chr18:34120001-34160000</v>
      </c>
      <c r="B10949">
        <v>18</v>
      </c>
      <c r="C10949">
        <v>34120001</v>
      </c>
      <c r="D10949">
        <v>34160000</v>
      </c>
      <c r="E10949" t="s">
        <v>18</v>
      </c>
      <c r="H10949" t="s">
        <v>19</v>
      </c>
      <c r="I10949">
        <v>0</v>
      </c>
      <c r="J10949">
        <v>0.52223646640777499</v>
      </c>
      <c r="K10949">
        <v>0.44293728470802302</v>
      </c>
      <c r="L10949">
        <v>0.48034575581550598</v>
      </c>
      <c r="M10949">
        <v>0.63204586505889804</v>
      </c>
      <c r="N10949">
        <v>0.45552879571914601</v>
      </c>
      <c r="O10949">
        <v>0.37836575508117598</v>
      </c>
    </row>
    <row r="10950" spans="1:15" x14ac:dyDescent="0.25">
      <c r="A10950" t="str">
        <f t="shared" si="171"/>
        <v>Chr18:34180001-34190000</v>
      </c>
      <c r="B10950">
        <v>18</v>
      </c>
      <c r="C10950">
        <v>34180001</v>
      </c>
      <c r="D10950">
        <v>34190000</v>
      </c>
      <c r="E10950" t="s">
        <v>3800</v>
      </c>
      <c r="F10950" t="s">
        <v>16768</v>
      </c>
      <c r="G10950" t="s">
        <v>3802</v>
      </c>
      <c r="H10950" t="s">
        <v>17</v>
      </c>
      <c r="I10950">
        <v>0</v>
      </c>
      <c r="J10950">
        <v>0.56655758619308405</v>
      </c>
      <c r="K10950">
        <v>0.50629472732543901</v>
      </c>
      <c r="L10950">
        <v>0.44656193256378102</v>
      </c>
      <c r="M10950">
        <v>0.78262394666671697</v>
      </c>
      <c r="N10950">
        <v>0.804779052734375</v>
      </c>
      <c r="O10950">
        <v>0.34168988466262801</v>
      </c>
    </row>
    <row r="10951" spans="1:15" x14ac:dyDescent="0.25">
      <c r="A10951" t="str">
        <f t="shared" si="171"/>
        <v>Chr18:34210001-34220000</v>
      </c>
      <c r="B10951">
        <v>18</v>
      </c>
      <c r="C10951">
        <v>34210001</v>
      </c>
      <c r="D10951">
        <v>34220000</v>
      </c>
      <c r="E10951" t="s">
        <v>16769</v>
      </c>
      <c r="F10951" t="s">
        <v>16770</v>
      </c>
      <c r="G10951" t="s">
        <v>16771</v>
      </c>
      <c r="H10951" t="s">
        <v>44</v>
      </c>
      <c r="I10951">
        <v>924</v>
      </c>
      <c r="J10951">
        <v>0.61357319355010898</v>
      </c>
      <c r="K10951">
        <v>0.52693486213684004</v>
      </c>
      <c r="L10951">
        <v>0.50517499446868896</v>
      </c>
      <c r="M10951">
        <v>0.269849002361297</v>
      </c>
      <c r="N10951">
        <v>0.389104723930358</v>
      </c>
      <c r="O10951">
        <v>0.41147065162658603</v>
      </c>
    </row>
    <row r="10952" spans="1:15" x14ac:dyDescent="0.25">
      <c r="A10952" t="str">
        <f t="shared" si="171"/>
        <v>Chr18:34340001-34350000</v>
      </c>
      <c r="B10952">
        <v>18</v>
      </c>
      <c r="C10952">
        <v>34340001</v>
      </c>
      <c r="D10952">
        <v>34350000</v>
      </c>
      <c r="E10952" t="s">
        <v>16772</v>
      </c>
      <c r="F10952" t="s">
        <v>16773</v>
      </c>
      <c r="G10952" t="s">
        <v>16774</v>
      </c>
      <c r="H10952" t="s">
        <v>17</v>
      </c>
      <c r="I10952">
        <v>0</v>
      </c>
      <c r="J10952">
        <v>0.67082524299621504</v>
      </c>
      <c r="K10952">
        <v>0.47976428270339899</v>
      </c>
      <c r="L10952">
        <v>0.43161779642105103</v>
      </c>
      <c r="M10952">
        <v>0.42323753237724299</v>
      </c>
      <c r="N10952">
        <v>0.58977490663528398</v>
      </c>
      <c r="O10952">
        <v>0.29875683784484802</v>
      </c>
    </row>
    <row r="10953" spans="1:15" x14ac:dyDescent="0.25">
      <c r="A10953" t="str">
        <f t="shared" si="171"/>
        <v>Chr18:34370001-34390000</v>
      </c>
      <c r="B10953">
        <v>18</v>
      </c>
      <c r="C10953">
        <v>34370001</v>
      </c>
      <c r="D10953">
        <v>34390000</v>
      </c>
      <c r="E10953" t="s">
        <v>16772</v>
      </c>
      <c r="F10953" t="s">
        <v>16773</v>
      </c>
      <c r="G10953" t="s">
        <v>16774</v>
      </c>
      <c r="H10953" t="s">
        <v>17</v>
      </c>
      <c r="I10953">
        <v>0</v>
      </c>
      <c r="J10953">
        <v>0.61385208368301303</v>
      </c>
      <c r="K10953">
        <v>0.50796771049499501</v>
      </c>
      <c r="L10953">
        <v>0.45570123195648099</v>
      </c>
      <c r="M10953">
        <v>0.28800383210182101</v>
      </c>
      <c r="N10953">
        <v>0.416897922754287</v>
      </c>
      <c r="O10953">
        <v>0.23525348305702201</v>
      </c>
    </row>
    <row r="10954" spans="1:15" x14ac:dyDescent="0.25">
      <c r="A10954" t="str">
        <f t="shared" si="171"/>
        <v>Chr18:34540001-34560000</v>
      </c>
      <c r="B10954">
        <v>18</v>
      </c>
      <c r="C10954">
        <v>34540001</v>
      </c>
      <c r="D10954">
        <v>34560000</v>
      </c>
      <c r="E10954" t="s">
        <v>16775</v>
      </c>
      <c r="F10954" t="s">
        <v>16776</v>
      </c>
      <c r="G10954" t="s">
        <v>16777</v>
      </c>
      <c r="H10954" t="s">
        <v>17</v>
      </c>
      <c r="I10954">
        <v>0</v>
      </c>
      <c r="J10954">
        <v>0.62353074550628595</v>
      </c>
      <c r="K10954">
        <v>0.473426192998886</v>
      </c>
      <c r="L10954">
        <v>0.37019693851470897</v>
      </c>
      <c r="M10954">
        <v>0.26546490192413302</v>
      </c>
      <c r="N10954">
        <v>0.49538326263427701</v>
      </c>
      <c r="O10954">
        <v>0.29697361588478</v>
      </c>
    </row>
    <row r="10955" spans="1:15" x14ac:dyDescent="0.25">
      <c r="A10955" t="str">
        <f t="shared" si="171"/>
        <v>Chr18:34670001-34720000</v>
      </c>
      <c r="B10955">
        <v>18</v>
      </c>
      <c r="C10955">
        <v>34670001</v>
      </c>
      <c r="D10955">
        <v>34720000</v>
      </c>
      <c r="E10955" t="s">
        <v>16778</v>
      </c>
      <c r="F10955" t="s">
        <v>16779</v>
      </c>
      <c r="G10955" t="s">
        <v>16780</v>
      </c>
      <c r="H10955" t="s">
        <v>17</v>
      </c>
      <c r="I10955">
        <v>0</v>
      </c>
      <c r="J10955">
        <v>0.62485957145690896</v>
      </c>
      <c r="K10955">
        <v>0.44872874021530101</v>
      </c>
      <c r="L10955">
        <v>0.41384544968605003</v>
      </c>
      <c r="M10955">
        <v>0.48572820425033503</v>
      </c>
      <c r="N10955">
        <v>0.495453000068664</v>
      </c>
      <c r="O10955">
        <v>0.28980821371078402</v>
      </c>
    </row>
    <row r="10956" spans="1:15" x14ac:dyDescent="0.25">
      <c r="A10956" t="str">
        <f t="shared" si="171"/>
        <v>Chr18:34840001-34890000</v>
      </c>
      <c r="B10956">
        <v>18</v>
      </c>
      <c r="C10956">
        <v>34840001</v>
      </c>
      <c r="D10956">
        <v>34890000</v>
      </c>
      <c r="E10956" t="s">
        <v>16781</v>
      </c>
      <c r="F10956" t="s">
        <v>16782</v>
      </c>
      <c r="G10956" t="s">
        <v>16783</v>
      </c>
      <c r="H10956" t="s">
        <v>17</v>
      </c>
      <c r="I10956">
        <v>0</v>
      </c>
      <c r="J10956">
        <v>0.66180932521820002</v>
      </c>
      <c r="K10956">
        <v>0.44686266779899497</v>
      </c>
      <c r="L10956">
        <v>0.38658934831619202</v>
      </c>
      <c r="M10956">
        <v>0.410219967365264</v>
      </c>
      <c r="N10956">
        <v>0.45385068655013999</v>
      </c>
      <c r="O10956">
        <v>0.264052003622055</v>
      </c>
    </row>
    <row r="10957" spans="1:15" x14ac:dyDescent="0.25">
      <c r="A10957" t="str">
        <f t="shared" si="171"/>
        <v>Chr18:35010001-35120000</v>
      </c>
      <c r="B10957">
        <v>18</v>
      </c>
      <c r="C10957">
        <v>35010001</v>
      </c>
      <c r="D10957">
        <v>35120000</v>
      </c>
      <c r="E10957" t="s">
        <v>16784</v>
      </c>
      <c r="F10957" t="s">
        <v>16785</v>
      </c>
      <c r="G10957" t="s">
        <v>16786</v>
      </c>
      <c r="H10957" t="s">
        <v>17</v>
      </c>
      <c r="I10957">
        <v>0</v>
      </c>
      <c r="J10957">
        <v>0.56134021282196001</v>
      </c>
      <c r="K10957">
        <v>0.459475487470626</v>
      </c>
      <c r="L10957">
        <v>0.443159699440002</v>
      </c>
      <c r="M10957">
        <v>0.51431298255920399</v>
      </c>
      <c r="N10957">
        <v>0.47961932420730502</v>
      </c>
      <c r="O10957">
        <v>0.28461205959320002</v>
      </c>
    </row>
    <row r="10958" spans="1:15" x14ac:dyDescent="0.25">
      <c r="A10958" t="str">
        <f t="shared" si="171"/>
        <v>Chr18:35250001-35290000</v>
      </c>
      <c r="B10958">
        <v>18</v>
      </c>
      <c r="C10958">
        <v>35250001</v>
      </c>
      <c r="D10958">
        <v>35290000</v>
      </c>
      <c r="E10958" t="s">
        <v>16784</v>
      </c>
      <c r="F10958" t="s">
        <v>16785</v>
      </c>
      <c r="G10958" t="s">
        <v>16786</v>
      </c>
      <c r="H10958" t="s">
        <v>17</v>
      </c>
      <c r="I10958">
        <v>0</v>
      </c>
      <c r="J10958">
        <v>0.67075556516647294</v>
      </c>
      <c r="K10958">
        <v>0.50307863950729304</v>
      </c>
      <c r="L10958">
        <v>0.348073899745941</v>
      </c>
      <c r="M10958">
        <v>0.57819974422454801</v>
      </c>
      <c r="N10958">
        <v>0.52938145399093595</v>
      </c>
      <c r="O10958">
        <v>0.31172817945480302</v>
      </c>
    </row>
    <row r="10959" spans="1:15" x14ac:dyDescent="0.25">
      <c r="A10959" t="str">
        <f t="shared" si="171"/>
        <v>Chr18:35500001-35560000</v>
      </c>
      <c r="B10959">
        <v>18</v>
      </c>
      <c r="C10959">
        <v>35500001</v>
      </c>
      <c r="D10959">
        <v>35560000</v>
      </c>
      <c r="E10959" t="s">
        <v>16787</v>
      </c>
      <c r="F10959" t="s">
        <v>16788</v>
      </c>
      <c r="G10959" t="s">
        <v>16789</v>
      </c>
      <c r="H10959" t="s">
        <v>17</v>
      </c>
      <c r="I10959">
        <v>0</v>
      </c>
      <c r="J10959">
        <v>0.54452347755432096</v>
      </c>
      <c r="K10959">
        <v>0.45884931087493802</v>
      </c>
      <c r="L10959">
        <v>0.375113666057586</v>
      </c>
      <c r="M10959">
        <v>0.33621060848236001</v>
      </c>
      <c r="N10959">
        <v>0.31050312519073398</v>
      </c>
      <c r="O10959">
        <v>0.29994720220565702</v>
      </c>
    </row>
    <row r="10960" spans="1:15" x14ac:dyDescent="0.25">
      <c r="A10960" t="str">
        <f t="shared" si="171"/>
        <v>Chr18:35620001-35630000</v>
      </c>
      <c r="B10960">
        <v>18</v>
      </c>
      <c r="C10960">
        <v>35620001</v>
      </c>
      <c r="D10960">
        <v>35630000</v>
      </c>
      <c r="E10960" t="s">
        <v>16790</v>
      </c>
      <c r="F10960" t="s">
        <v>16791</v>
      </c>
      <c r="G10960" t="s">
        <v>16792</v>
      </c>
      <c r="H10960" t="s">
        <v>17</v>
      </c>
      <c r="I10960">
        <v>0</v>
      </c>
      <c r="J10960">
        <v>0.57236480712890603</v>
      </c>
      <c r="K10960">
        <v>0.568309366703033</v>
      </c>
      <c r="L10960">
        <v>0.34648758172988797</v>
      </c>
      <c r="M10960">
        <v>0.224771097302436</v>
      </c>
      <c r="N10960">
        <v>0.389104723930358</v>
      </c>
      <c r="O10960">
        <v>0.36316090822219799</v>
      </c>
    </row>
    <row r="10961" spans="1:15" x14ac:dyDescent="0.25">
      <c r="A10961" t="str">
        <f t="shared" si="171"/>
        <v>Chr18:35650001-35660000</v>
      </c>
      <c r="B10961">
        <v>18</v>
      </c>
      <c r="C10961">
        <v>35650001</v>
      </c>
      <c r="D10961">
        <v>35660000</v>
      </c>
      <c r="E10961" t="s">
        <v>16793</v>
      </c>
      <c r="F10961" t="s">
        <v>16794</v>
      </c>
      <c r="G10961" t="s">
        <v>16795</v>
      </c>
      <c r="H10961" t="s">
        <v>17</v>
      </c>
      <c r="I10961">
        <v>0</v>
      </c>
      <c r="J10961">
        <v>0.59808725118636996</v>
      </c>
      <c r="K10961">
        <v>0.46826612949371299</v>
      </c>
      <c r="L10961">
        <v>0.43571871519088701</v>
      </c>
      <c r="M10961">
        <v>0.46769702434539701</v>
      </c>
      <c r="N10961">
        <v>0.38421046733856201</v>
      </c>
      <c r="O10961">
        <v>0.350633114576339</v>
      </c>
    </row>
    <row r="10962" spans="1:15" x14ac:dyDescent="0.25">
      <c r="A10962" t="str">
        <f t="shared" si="171"/>
        <v>Chr18:35680001-35690000</v>
      </c>
      <c r="B10962">
        <v>18</v>
      </c>
      <c r="C10962">
        <v>35680001</v>
      </c>
      <c r="D10962">
        <v>35690000</v>
      </c>
      <c r="E10962" t="s">
        <v>16796</v>
      </c>
      <c r="F10962" t="s">
        <v>16797</v>
      </c>
      <c r="G10962" t="s">
        <v>16798</v>
      </c>
      <c r="H10962" t="s">
        <v>17</v>
      </c>
      <c r="I10962">
        <v>0</v>
      </c>
      <c r="J10962">
        <v>0.61371266841888406</v>
      </c>
      <c r="K10962">
        <v>0.43838983774185097</v>
      </c>
      <c r="L10962">
        <v>0.51525175571441595</v>
      </c>
      <c r="M10962">
        <v>0.79139214754104603</v>
      </c>
      <c r="N10962">
        <v>0.25380945205688399</v>
      </c>
      <c r="O10962">
        <v>0.27191808819770802</v>
      </c>
    </row>
    <row r="10963" spans="1:15" x14ac:dyDescent="0.25">
      <c r="A10963" t="str">
        <f t="shared" si="171"/>
        <v>Chr18:35730001-35750000</v>
      </c>
      <c r="B10963">
        <v>18</v>
      </c>
      <c r="C10963">
        <v>35730001</v>
      </c>
      <c r="D10963">
        <v>35750000</v>
      </c>
      <c r="E10963" t="s">
        <v>16799</v>
      </c>
      <c r="F10963" t="s">
        <v>16800</v>
      </c>
      <c r="G10963" t="s">
        <v>16801</v>
      </c>
      <c r="H10963" t="s">
        <v>17</v>
      </c>
      <c r="I10963">
        <v>0</v>
      </c>
      <c r="J10963">
        <v>0.75338143110275202</v>
      </c>
      <c r="K10963">
        <v>0.49067339301109297</v>
      </c>
      <c r="L10963">
        <v>0.50032138824462802</v>
      </c>
      <c r="M10963">
        <v>0.53062057495117099</v>
      </c>
      <c r="N10963">
        <v>0.61494654417037897</v>
      </c>
      <c r="O10963">
        <v>0.41056102514266901</v>
      </c>
    </row>
    <row r="10964" spans="1:15" x14ac:dyDescent="0.25">
      <c r="A10964" t="str">
        <f t="shared" si="171"/>
        <v>Chr18:35810001-35890000</v>
      </c>
      <c r="B10964">
        <v>18</v>
      </c>
      <c r="C10964">
        <v>35810001</v>
      </c>
      <c r="D10964">
        <v>35890000</v>
      </c>
      <c r="E10964" t="s">
        <v>16802</v>
      </c>
      <c r="F10964" t="s">
        <v>16803</v>
      </c>
      <c r="G10964" t="s">
        <v>16804</v>
      </c>
      <c r="H10964" t="s">
        <v>17</v>
      </c>
      <c r="I10964">
        <v>0</v>
      </c>
      <c r="J10964">
        <v>0.68110990524291903</v>
      </c>
      <c r="K10964">
        <v>0.50435686111450195</v>
      </c>
      <c r="L10964">
        <v>0.39372041821479797</v>
      </c>
      <c r="M10964">
        <v>0.40164002776145902</v>
      </c>
      <c r="N10964">
        <v>0.51898115873336703</v>
      </c>
      <c r="O10964">
        <v>0.284892797470092</v>
      </c>
    </row>
    <row r="10965" spans="1:15" x14ac:dyDescent="0.25">
      <c r="A10965" t="str">
        <f t="shared" si="171"/>
        <v>Chr18:35910001-35980000</v>
      </c>
      <c r="B10965">
        <v>18</v>
      </c>
      <c r="C10965">
        <v>35910001</v>
      </c>
      <c r="D10965">
        <v>35980000</v>
      </c>
      <c r="E10965" t="s">
        <v>16805</v>
      </c>
      <c r="F10965" t="s">
        <v>16806</v>
      </c>
      <c r="G10965" t="s">
        <v>16</v>
      </c>
      <c r="H10965" t="s">
        <v>17</v>
      </c>
      <c r="I10965">
        <v>0</v>
      </c>
      <c r="J10965">
        <v>0.64624881744384699</v>
      </c>
      <c r="K10965">
        <v>0.43635684251785201</v>
      </c>
      <c r="L10965">
        <v>0.41881376504897999</v>
      </c>
      <c r="M10965">
        <v>0.31617951393127403</v>
      </c>
      <c r="N10965">
        <v>0.41152909398078902</v>
      </c>
      <c r="O10965">
        <v>0.34118163585662797</v>
      </c>
    </row>
    <row r="10966" spans="1:15" x14ac:dyDescent="0.25">
      <c r="A10966" t="str">
        <f t="shared" si="171"/>
        <v>Chr18:36010001-36160000</v>
      </c>
      <c r="B10966">
        <v>18</v>
      </c>
      <c r="C10966">
        <v>36010001</v>
      </c>
      <c r="D10966">
        <v>36160000</v>
      </c>
      <c r="E10966" t="s">
        <v>16807</v>
      </c>
      <c r="F10966" t="s">
        <v>16808</v>
      </c>
      <c r="G10966" t="s">
        <v>16809</v>
      </c>
      <c r="H10966" t="s">
        <v>17</v>
      </c>
      <c r="I10966">
        <v>0</v>
      </c>
      <c r="J10966">
        <v>0.63716578483581499</v>
      </c>
      <c r="K10966">
        <v>0.50068402290344205</v>
      </c>
      <c r="L10966">
        <v>0.452205300331115</v>
      </c>
      <c r="M10966">
        <v>0.37186068296432401</v>
      </c>
      <c r="N10966">
        <v>0.41583746671676602</v>
      </c>
      <c r="O10966">
        <v>0.37628066539764399</v>
      </c>
    </row>
    <row r="10967" spans="1:15" x14ac:dyDescent="0.25">
      <c r="A10967" t="str">
        <f t="shared" si="171"/>
        <v>Chr18:36320001-36330000</v>
      </c>
      <c r="B10967">
        <v>18</v>
      </c>
      <c r="C10967">
        <v>36320001</v>
      </c>
      <c r="D10967">
        <v>36330000</v>
      </c>
      <c r="E10967" t="s">
        <v>18</v>
      </c>
      <c r="H10967" t="s">
        <v>19</v>
      </c>
      <c r="I10967">
        <v>0</v>
      </c>
      <c r="J10967">
        <v>0.57430058717727595</v>
      </c>
      <c r="K10967">
        <v>0.34975057840347201</v>
      </c>
      <c r="L10967">
        <v>0.35545587539672802</v>
      </c>
      <c r="M10967">
        <v>0.287385433912277</v>
      </c>
      <c r="N10967">
        <v>0.30694872140884399</v>
      </c>
      <c r="O10967">
        <v>0.25582385063171298</v>
      </c>
    </row>
    <row r="10968" spans="1:15" x14ac:dyDescent="0.25">
      <c r="A10968" t="str">
        <f t="shared" si="171"/>
        <v>Chr18:36370001-36400000</v>
      </c>
      <c r="B10968">
        <v>18</v>
      </c>
      <c r="C10968">
        <v>36370001</v>
      </c>
      <c r="D10968">
        <v>36400000</v>
      </c>
      <c r="E10968" t="s">
        <v>16810</v>
      </c>
      <c r="F10968" t="s">
        <v>16811</v>
      </c>
      <c r="G10968" t="s">
        <v>16812</v>
      </c>
      <c r="H10968" t="s">
        <v>17</v>
      </c>
      <c r="I10968">
        <v>0</v>
      </c>
      <c r="J10968">
        <v>0.57900321483612005</v>
      </c>
      <c r="K10968">
        <v>0.480486869812011</v>
      </c>
      <c r="L10968">
        <v>0.43223971128463701</v>
      </c>
      <c r="M10968">
        <v>0.39318561553955</v>
      </c>
      <c r="N10968">
        <v>0.37302303314208901</v>
      </c>
      <c r="O10968">
        <v>0.32677844166755599</v>
      </c>
    </row>
    <row r="10969" spans="1:15" x14ac:dyDescent="0.25">
      <c r="A10969" t="str">
        <f t="shared" si="171"/>
        <v>Chr18:36510001-36540000</v>
      </c>
      <c r="B10969">
        <v>18</v>
      </c>
      <c r="C10969">
        <v>36510001</v>
      </c>
      <c r="D10969">
        <v>36540000</v>
      </c>
      <c r="E10969" t="s">
        <v>16813</v>
      </c>
      <c r="F10969" t="s">
        <v>16814</v>
      </c>
      <c r="G10969" t="s">
        <v>16815</v>
      </c>
      <c r="H10969" t="s">
        <v>17</v>
      </c>
      <c r="I10969">
        <v>0</v>
      </c>
      <c r="J10969">
        <v>0.56581938266754095</v>
      </c>
      <c r="K10969">
        <v>0.49584913253784102</v>
      </c>
      <c r="L10969">
        <v>0.42103618383407498</v>
      </c>
      <c r="M10969">
        <v>0.39590221643447798</v>
      </c>
      <c r="N10969">
        <v>0.31662094593048001</v>
      </c>
      <c r="O10969">
        <v>0.29100844264030401</v>
      </c>
    </row>
    <row r="10970" spans="1:15" x14ac:dyDescent="0.25">
      <c r="A10970" t="str">
        <f t="shared" si="171"/>
        <v>Chr18:36680001-36690000</v>
      </c>
      <c r="B10970">
        <v>18</v>
      </c>
      <c r="C10970">
        <v>36680001</v>
      </c>
      <c r="D10970">
        <v>36690000</v>
      </c>
      <c r="E10970" t="s">
        <v>16816</v>
      </c>
      <c r="F10970" t="s">
        <v>16817</v>
      </c>
      <c r="G10970" t="s">
        <v>16818</v>
      </c>
      <c r="H10970" t="s">
        <v>17</v>
      </c>
      <c r="I10970">
        <v>0</v>
      </c>
      <c r="J10970">
        <v>0.66114652156829801</v>
      </c>
      <c r="K10970">
        <v>0.54069501161575295</v>
      </c>
      <c r="L10970">
        <v>0.49696397781371998</v>
      </c>
      <c r="M10970">
        <v>0.33246332406997597</v>
      </c>
      <c r="N10970">
        <v>0.51950573921203602</v>
      </c>
      <c r="O10970">
        <v>0.27907809615135099</v>
      </c>
    </row>
    <row r="10971" spans="1:15" x14ac:dyDescent="0.25">
      <c r="A10971" t="str">
        <f t="shared" si="171"/>
        <v>Chr18:36730001-36740000</v>
      </c>
      <c r="B10971">
        <v>18</v>
      </c>
      <c r="C10971">
        <v>36730001</v>
      </c>
      <c r="D10971">
        <v>36740000</v>
      </c>
      <c r="E10971" t="s">
        <v>16819</v>
      </c>
      <c r="F10971" t="s">
        <v>16820</v>
      </c>
      <c r="G10971" t="s">
        <v>16821</v>
      </c>
      <c r="H10971" t="s">
        <v>17</v>
      </c>
      <c r="I10971">
        <v>0</v>
      </c>
      <c r="J10971">
        <v>0.67054641246795599</v>
      </c>
      <c r="K10971">
        <v>0.452149927616119</v>
      </c>
      <c r="L10971">
        <v>0.353959619998931</v>
      </c>
      <c r="M10971">
        <v>0.38692784309387201</v>
      </c>
      <c r="N10971">
        <v>0.526847124099731</v>
      </c>
      <c r="O10971">
        <v>0.19857981801033001</v>
      </c>
    </row>
    <row r="10972" spans="1:15" x14ac:dyDescent="0.25">
      <c r="A10972" t="str">
        <f t="shared" si="171"/>
        <v>Chr18:36760001-36770000</v>
      </c>
      <c r="B10972">
        <v>18</v>
      </c>
      <c r="C10972">
        <v>36760001</v>
      </c>
      <c r="D10972">
        <v>36770000</v>
      </c>
      <c r="E10972" t="s">
        <v>16822</v>
      </c>
      <c r="F10972" t="s">
        <v>16823</v>
      </c>
      <c r="G10972" t="s">
        <v>16824</v>
      </c>
      <c r="H10972" t="s">
        <v>17</v>
      </c>
      <c r="I10972">
        <v>0</v>
      </c>
      <c r="J10972">
        <v>0.69405418634414595</v>
      </c>
      <c r="K10972">
        <v>0.45332801342010498</v>
      </c>
      <c r="L10972">
        <v>0.36814647912979098</v>
      </c>
      <c r="M10972">
        <v>0.368773013353347</v>
      </c>
      <c r="N10972">
        <v>0.71772879362106301</v>
      </c>
      <c r="O10972">
        <v>0.34347310662269498</v>
      </c>
    </row>
    <row r="10973" spans="1:15" x14ac:dyDescent="0.25">
      <c r="A10973" t="str">
        <f t="shared" si="171"/>
        <v>Chr18:36960001-36970000</v>
      </c>
      <c r="B10973">
        <v>18</v>
      </c>
      <c r="C10973">
        <v>36960001</v>
      </c>
      <c r="D10973">
        <v>36970000</v>
      </c>
      <c r="E10973" t="s">
        <v>16825</v>
      </c>
      <c r="F10973" t="s">
        <v>16826</v>
      </c>
      <c r="G10973" t="s">
        <v>16827</v>
      </c>
      <c r="H10973" t="s">
        <v>17</v>
      </c>
      <c r="I10973">
        <v>0</v>
      </c>
      <c r="J10973">
        <v>0.59006541967391901</v>
      </c>
      <c r="K10973">
        <v>0.35663062334060602</v>
      </c>
      <c r="L10973">
        <v>0.238589987158775</v>
      </c>
      <c r="M10973">
        <v>0.57600766420364302</v>
      </c>
      <c r="N10973">
        <v>0.831348717212677</v>
      </c>
      <c r="O10973">
        <v>0.37925511598586997</v>
      </c>
    </row>
    <row r="10974" spans="1:15" x14ac:dyDescent="0.25">
      <c r="A10974" t="str">
        <f t="shared" si="171"/>
        <v>Chr18:37140001-37150000</v>
      </c>
      <c r="B10974">
        <v>18</v>
      </c>
      <c r="C10974">
        <v>37140001</v>
      </c>
      <c r="D10974">
        <v>37150000</v>
      </c>
      <c r="E10974" t="s">
        <v>16825</v>
      </c>
      <c r="F10974" t="s">
        <v>16826</v>
      </c>
      <c r="G10974" t="s">
        <v>16827</v>
      </c>
      <c r="H10974" t="s">
        <v>17</v>
      </c>
      <c r="I10974">
        <v>0</v>
      </c>
      <c r="J10974">
        <v>0.57056856155395497</v>
      </c>
      <c r="K10974">
        <v>0.42571362853050199</v>
      </c>
      <c r="L10974">
        <v>0.47157365083694402</v>
      </c>
      <c r="M10974">
        <v>0.31492689251899703</v>
      </c>
      <c r="N10974">
        <v>0.53663563728332497</v>
      </c>
      <c r="O10974">
        <v>0.375679612159729</v>
      </c>
    </row>
    <row r="10975" spans="1:15" x14ac:dyDescent="0.25">
      <c r="A10975" t="str">
        <f t="shared" si="171"/>
        <v>Chr18:37740001-37750000</v>
      </c>
      <c r="B10975">
        <v>18</v>
      </c>
      <c r="C10975">
        <v>37740001</v>
      </c>
      <c r="D10975">
        <v>37750000</v>
      </c>
      <c r="E10975" t="s">
        <v>16828</v>
      </c>
      <c r="F10975" t="s">
        <v>16829</v>
      </c>
      <c r="G10975" t="s">
        <v>16830</v>
      </c>
      <c r="H10975" t="s">
        <v>17</v>
      </c>
      <c r="I10975">
        <v>0</v>
      </c>
      <c r="J10975">
        <v>0.59006541967391901</v>
      </c>
      <c r="K10975">
        <v>0.35554671287536599</v>
      </c>
      <c r="L10975">
        <v>0.30728900432586598</v>
      </c>
      <c r="M10975">
        <v>0.39631447196006703</v>
      </c>
      <c r="N10975">
        <v>0.36253511905670099</v>
      </c>
      <c r="O10975">
        <v>0.33989763259887601</v>
      </c>
    </row>
    <row r="10976" spans="1:15" x14ac:dyDescent="0.25">
      <c r="A10976" t="str">
        <f t="shared" si="171"/>
        <v>Chr18:37820001-37840000</v>
      </c>
      <c r="B10976">
        <v>18</v>
      </c>
      <c r="C10976">
        <v>37820001</v>
      </c>
      <c r="D10976">
        <v>37840000</v>
      </c>
      <c r="E10976" t="s">
        <v>16828</v>
      </c>
      <c r="F10976" t="s">
        <v>16829</v>
      </c>
      <c r="G10976" t="s">
        <v>16830</v>
      </c>
      <c r="H10976" t="s">
        <v>17</v>
      </c>
      <c r="I10976">
        <v>0</v>
      </c>
      <c r="J10976">
        <v>0.59877628087997403</v>
      </c>
      <c r="K10976">
        <v>0.50330251455306996</v>
      </c>
      <c r="L10976">
        <v>0.40305936336517301</v>
      </c>
      <c r="M10976">
        <v>0.269849002361297</v>
      </c>
      <c r="N10976">
        <v>0.37214922904968201</v>
      </c>
      <c r="O10976">
        <v>0.337231755256652</v>
      </c>
    </row>
    <row r="10977" spans="1:15" x14ac:dyDescent="0.25">
      <c r="A10977" t="str">
        <f t="shared" si="171"/>
        <v>Chr18:37950001-37970000</v>
      </c>
      <c r="B10977">
        <v>18</v>
      </c>
      <c r="C10977">
        <v>37950001</v>
      </c>
      <c r="D10977">
        <v>37970000</v>
      </c>
      <c r="E10977" t="s">
        <v>16831</v>
      </c>
      <c r="F10977" t="s">
        <v>16832</v>
      </c>
      <c r="G10977" t="s">
        <v>16833</v>
      </c>
      <c r="H10977" t="s">
        <v>17</v>
      </c>
      <c r="I10977">
        <v>0</v>
      </c>
      <c r="J10977">
        <v>0.72690033912658603</v>
      </c>
      <c r="K10977">
        <v>0.54472404718399003</v>
      </c>
      <c r="L10977">
        <v>0.35302218794822599</v>
      </c>
      <c r="M10977">
        <v>0.53092980384826605</v>
      </c>
      <c r="N10977">
        <v>0.55831098556518499</v>
      </c>
      <c r="O10977">
        <v>0.362260222434997</v>
      </c>
    </row>
    <row r="10978" spans="1:15" x14ac:dyDescent="0.25">
      <c r="A10978" t="str">
        <f t="shared" si="171"/>
        <v>Chr18:37990001-38020000</v>
      </c>
      <c r="B10978">
        <v>18</v>
      </c>
      <c r="C10978">
        <v>37990001</v>
      </c>
      <c r="D10978">
        <v>38020000</v>
      </c>
      <c r="E10978" t="s">
        <v>16834</v>
      </c>
      <c r="F10978" t="s">
        <v>16835</v>
      </c>
      <c r="G10978" t="s">
        <v>16836</v>
      </c>
      <c r="H10978" t="s">
        <v>17</v>
      </c>
      <c r="I10978">
        <v>0</v>
      </c>
      <c r="J10978">
        <v>0.65118896961212103</v>
      </c>
      <c r="K10978">
        <v>0.497419893741607</v>
      </c>
      <c r="L10978">
        <v>0.46870738267898499</v>
      </c>
      <c r="M10978">
        <v>0.44077396392822199</v>
      </c>
      <c r="N10978">
        <v>0.45436334609985302</v>
      </c>
      <c r="O10978">
        <v>0.32202011346817</v>
      </c>
    </row>
    <row r="10979" spans="1:15" x14ac:dyDescent="0.25">
      <c r="A10979" t="str">
        <f t="shared" si="171"/>
        <v>Chr18:38060001-38120000</v>
      </c>
      <c r="B10979">
        <v>18</v>
      </c>
      <c r="C10979">
        <v>38060001</v>
      </c>
      <c r="D10979">
        <v>38120000</v>
      </c>
      <c r="E10979" t="s">
        <v>18</v>
      </c>
      <c r="H10979" t="s">
        <v>19</v>
      </c>
      <c r="I10979">
        <v>0</v>
      </c>
      <c r="J10979">
        <v>0.67266809940338101</v>
      </c>
      <c r="K10979">
        <v>0.51445508003234797</v>
      </c>
      <c r="L10979">
        <v>0.46005761623382502</v>
      </c>
      <c r="M10979">
        <v>0.56974995136260898</v>
      </c>
      <c r="N10979">
        <v>0.430590569972991</v>
      </c>
      <c r="O10979">
        <v>0.33006876707076999</v>
      </c>
    </row>
    <row r="10980" spans="1:15" x14ac:dyDescent="0.25">
      <c r="A10980" t="str">
        <f t="shared" si="171"/>
        <v>Chr18:38140001-38220000</v>
      </c>
      <c r="B10980">
        <v>18</v>
      </c>
      <c r="C10980">
        <v>38140001</v>
      </c>
      <c r="D10980">
        <v>38220000</v>
      </c>
      <c r="E10980" t="s">
        <v>16837</v>
      </c>
      <c r="F10980" t="s">
        <v>16838</v>
      </c>
      <c r="G10980" t="s">
        <v>16</v>
      </c>
      <c r="H10980" t="s">
        <v>17</v>
      </c>
      <c r="I10980">
        <v>0</v>
      </c>
      <c r="J10980">
        <v>0.70097076892852705</v>
      </c>
      <c r="K10980">
        <v>0.486644327640533</v>
      </c>
      <c r="L10980">
        <v>0.45882883667945801</v>
      </c>
      <c r="M10980">
        <v>0.50596690177917403</v>
      </c>
      <c r="N10980">
        <v>0.41716021299362099</v>
      </c>
      <c r="O10980">
        <v>0.32447096705436701</v>
      </c>
    </row>
    <row r="10981" spans="1:15" x14ac:dyDescent="0.25">
      <c r="A10981" t="str">
        <f t="shared" si="171"/>
        <v>Chr18:38250001-38290000</v>
      </c>
      <c r="B10981">
        <v>18</v>
      </c>
      <c r="C10981">
        <v>38250001</v>
      </c>
      <c r="D10981">
        <v>38290000</v>
      </c>
      <c r="E10981" t="s">
        <v>16839</v>
      </c>
      <c r="F10981" t="s">
        <v>16840</v>
      </c>
      <c r="G10981" t="s">
        <v>16841</v>
      </c>
      <c r="H10981" t="s">
        <v>17</v>
      </c>
      <c r="I10981">
        <v>0</v>
      </c>
      <c r="J10981">
        <v>0.56731629371643</v>
      </c>
      <c r="K10981">
        <v>0.47544074058532698</v>
      </c>
      <c r="L10981">
        <v>0.42125248908996499</v>
      </c>
      <c r="M10981">
        <v>0.43638986349105802</v>
      </c>
      <c r="N10981">
        <v>0.46645367145538302</v>
      </c>
      <c r="O10981">
        <v>0.33542597293853699</v>
      </c>
    </row>
    <row r="10982" spans="1:15" x14ac:dyDescent="0.25">
      <c r="A10982" t="str">
        <f t="shared" si="171"/>
        <v>Chr18:38330001-38370000</v>
      </c>
      <c r="B10982">
        <v>18</v>
      </c>
      <c r="C10982">
        <v>38330001</v>
      </c>
      <c r="D10982">
        <v>38370000</v>
      </c>
      <c r="E10982" t="s">
        <v>16842</v>
      </c>
      <c r="F10982" t="s">
        <v>16843</v>
      </c>
      <c r="G10982" t="s">
        <v>16844</v>
      </c>
      <c r="H10982" t="s">
        <v>17</v>
      </c>
      <c r="I10982">
        <v>0</v>
      </c>
      <c r="J10982">
        <v>0.567041516304016</v>
      </c>
      <c r="K10982">
        <v>0.46104449033737099</v>
      </c>
      <c r="L10982">
        <v>0.38998782634735102</v>
      </c>
      <c r="M10982">
        <v>0.60731482505798295</v>
      </c>
      <c r="N10982">
        <v>0.49302330613136203</v>
      </c>
      <c r="O10982">
        <v>0.28400003910064697</v>
      </c>
    </row>
    <row r="10983" spans="1:15" x14ac:dyDescent="0.25">
      <c r="A10983" t="str">
        <f t="shared" si="171"/>
        <v>Chr18:38510001-38520000</v>
      </c>
      <c r="B10983">
        <v>18</v>
      </c>
      <c r="C10983">
        <v>38510001</v>
      </c>
      <c r="D10983">
        <v>38520000</v>
      </c>
      <c r="E10983" t="s">
        <v>18</v>
      </c>
      <c r="H10983" t="s">
        <v>19</v>
      </c>
      <c r="I10983">
        <v>0</v>
      </c>
      <c r="J10983">
        <v>0.63722044229507402</v>
      </c>
      <c r="K10983">
        <v>0.42571362853050199</v>
      </c>
      <c r="L10983">
        <v>0.40772366523742598</v>
      </c>
      <c r="M10983">
        <v>0.39569607377052302</v>
      </c>
      <c r="N10983">
        <v>0.38421046733856201</v>
      </c>
      <c r="O10983">
        <v>0.266550332307815</v>
      </c>
    </row>
    <row r="10984" spans="1:15" x14ac:dyDescent="0.25">
      <c r="A10984" t="str">
        <f t="shared" si="171"/>
        <v>Chr18:38540001-38550000</v>
      </c>
      <c r="B10984">
        <v>18</v>
      </c>
      <c r="C10984">
        <v>38540001</v>
      </c>
      <c r="D10984">
        <v>38550000</v>
      </c>
      <c r="E10984" t="s">
        <v>18</v>
      </c>
      <c r="H10984" t="s">
        <v>19</v>
      </c>
      <c r="I10984">
        <v>0</v>
      </c>
      <c r="J10984">
        <v>0.60002303123474099</v>
      </c>
      <c r="K10984">
        <v>0.41991746425628601</v>
      </c>
      <c r="L10984">
        <v>0.270695149898529</v>
      </c>
      <c r="M10984">
        <v>0.91723924875259399</v>
      </c>
      <c r="N10984">
        <v>0.75408697128295898</v>
      </c>
      <c r="O10984">
        <v>0.28264459967613198</v>
      </c>
    </row>
    <row r="10985" spans="1:15" x14ac:dyDescent="0.25">
      <c r="A10985" t="str">
        <f t="shared" si="171"/>
        <v>Chr18:38580001-38610000</v>
      </c>
      <c r="B10985">
        <v>18</v>
      </c>
      <c r="C10985">
        <v>38580001</v>
      </c>
      <c r="D10985">
        <v>38610000</v>
      </c>
      <c r="E10985" t="s">
        <v>16845</v>
      </c>
      <c r="F10985" t="s">
        <v>16846</v>
      </c>
      <c r="G10985" t="s">
        <v>16847</v>
      </c>
      <c r="H10985" t="s">
        <v>17</v>
      </c>
      <c r="I10985">
        <v>0</v>
      </c>
      <c r="J10985">
        <v>0.60513848066329901</v>
      </c>
      <c r="K10985">
        <v>0.40615737438201899</v>
      </c>
      <c r="L10985">
        <v>0.37014144659042297</v>
      </c>
      <c r="M10985">
        <v>0.360004782676696</v>
      </c>
      <c r="N10985">
        <v>0.54222935438156095</v>
      </c>
      <c r="O10985">
        <v>0.21109858155250499</v>
      </c>
    </row>
    <row r="10986" spans="1:15" x14ac:dyDescent="0.25">
      <c r="A10986" t="str">
        <f t="shared" si="171"/>
        <v>Chr18:38630001-38640000</v>
      </c>
      <c r="B10986">
        <v>18</v>
      </c>
      <c r="C10986">
        <v>38630001</v>
      </c>
      <c r="D10986">
        <v>38640000</v>
      </c>
      <c r="E10986" t="s">
        <v>16848</v>
      </c>
      <c r="F10986" t="s">
        <v>16849</v>
      </c>
      <c r="G10986" t="s">
        <v>16850</v>
      </c>
      <c r="H10986" t="s">
        <v>17</v>
      </c>
      <c r="I10986">
        <v>0</v>
      </c>
      <c r="J10986">
        <v>0.61177688837051303</v>
      </c>
      <c r="K10986">
        <v>0.40380126237869202</v>
      </c>
      <c r="L10986">
        <v>0.35246336460113498</v>
      </c>
      <c r="M10986">
        <v>0.40446430444717402</v>
      </c>
      <c r="N10986">
        <v>0.46881359815597501</v>
      </c>
      <c r="O10986">
        <v>0.22362634539604101</v>
      </c>
    </row>
    <row r="10987" spans="1:15" x14ac:dyDescent="0.25">
      <c r="A10987" t="str">
        <f t="shared" si="171"/>
        <v>Chr18:38710001-38720000</v>
      </c>
      <c r="B10987">
        <v>18</v>
      </c>
      <c r="C10987">
        <v>38710001</v>
      </c>
      <c r="D10987">
        <v>38720000</v>
      </c>
      <c r="E10987" t="s">
        <v>16848</v>
      </c>
      <c r="F10987" t="s">
        <v>16849</v>
      </c>
      <c r="G10987" t="s">
        <v>16850</v>
      </c>
      <c r="H10987" t="s">
        <v>17</v>
      </c>
      <c r="I10987">
        <v>0</v>
      </c>
      <c r="J10987">
        <v>0.62546652555465698</v>
      </c>
      <c r="K10987">
        <v>0.483204305171966</v>
      </c>
      <c r="L10987">
        <v>0.52906912565231301</v>
      </c>
      <c r="M10987">
        <v>0.44077396392822199</v>
      </c>
      <c r="N10987">
        <v>0.49538326263427701</v>
      </c>
      <c r="O10987">
        <v>0.22005084156990001</v>
      </c>
    </row>
    <row r="10988" spans="1:15" x14ac:dyDescent="0.25">
      <c r="A10988" t="str">
        <f t="shared" si="171"/>
        <v>Chr18:38760001-38770000</v>
      </c>
      <c r="B10988">
        <v>18</v>
      </c>
      <c r="C10988">
        <v>38760001</v>
      </c>
      <c r="D10988">
        <v>38770000</v>
      </c>
      <c r="E10988" t="s">
        <v>16848</v>
      </c>
      <c r="F10988" t="s">
        <v>16849</v>
      </c>
      <c r="G10988" t="s">
        <v>16850</v>
      </c>
      <c r="H10988" t="s">
        <v>17</v>
      </c>
      <c r="I10988">
        <v>0</v>
      </c>
      <c r="J10988">
        <v>0.654920995235443</v>
      </c>
      <c r="K10988">
        <v>0.45794606208801197</v>
      </c>
      <c r="L10988">
        <v>0.37487041950225802</v>
      </c>
      <c r="M10988">
        <v>0.46769702434539701</v>
      </c>
      <c r="N10988">
        <v>0.38665759563446001</v>
      </c>
      <c r="O10988">
        <v>0.43472492694854697</v>
      </c>
    </row>
    <row r="10989" spans="1:15" x14ac:dyDescent="0.25">
      <c r="A10989" t="str">
        <f t="shared" si="171"/>
        <v>Chr18:38910001-38950000</v>
      </c>
      <c r="B10989">
        <v>18</v>
      </c>
      <c r="C10989">
        <v>38910001</v>
      </c>
      <c r="D10989">
        <v>38950000</v>
      </c>
      <c r="E10989" t="s">
        <v>16848</v>
      </c>
      <c r="F10989" t="s">
        <v>16849</v>
      </c>
      <c r="G10989" t="s">
        <v>16850</v>
      </c>
      <c r="H10989" t="s">
        <v>17</v>
      </c>
      <c r="I10989">
        <v>0</v>
      </c>
      <c r="J10989">
        <v>0.53558158874511697</v>
      </c>
      <c r="K10989">
        <v>0.456473499536514</v>
      </c>
      <c r="L10989">
        <v>0.371411502361297</v>
      </c>
      <c r="M10989">
        <v>0.81158447265625</v>
      </c>
      <c r="N10989">
        <v>0.75583505630493097</v>
      </c>
      <c r="O10989">
        <v>0.398490309715271</v>
      </c>
    </row>
    <row r="10990" spans="1:15" x14ac:dyDescent="0.25">
      <c r="A10990" t="str">
        <f t="shared" si="171"/>
        <v>Chr18:39040001-39050000</v>
      </c>
      <c r="B10990">
        <v>18</v>
      </c>
      <c r="C10990">
        <v>39040001</v>
      </c>
      <c r="D10990">
        <v>39050000</v>
      </c>
      <c r="E10990" t="s">
        <v>16848</v>
      </c>
      <c r="F10990" t="s">
        <v>16849</v>
      </c>
      <c r="G10990" t="s">
        <v>16850</v>
      </c>
      <c r="H10990" t="s">
        <v>17</v>
      </c>
      <c r="I10990">
        <v>0</v>
      </c>
      <c r="J10990">
        <v>0.59780836105346602</v>
      </c>
      <c r="K10990">
        <v>0.51425868272781305</v>
      </c>
      <c r="L10990">
        <v>0.44953608512878401</v>
      </c>
      <c r="M10990">
        <v>0.360004782676696</v>
      </c>
      <c r="N10990">
        <v>0.42056861519813499</v>
      </c>
      <c r="O10990">
        <v>0.236163109540939</v>
      </c>
    </row>
    <row r="10991" spans="1:15" x14ac:dyDescent="0.25">
      <c r="A10991" t="str">
        <f t="shared" si="171"/>
        <v>Chr18:39180001-39190000</v>
      </c>
      <c r="B10991">
        <v>18</v>
      </c>
      <c r="C10991">
        <v>39180001</v>
      </c>
      <c r="D10991">
        <v>39190000</v>
      </c>
      <c r="E10991" t="s">
        <v>16848</v>
      </c>
      <c r="F10991" t="s">
        <v>16849</v>
      </c>
      <c r="G10991" t="s">
        <v>16850</v>
      </c>
      <c r="H10991" t="s">
        <v>17</v>
      </c>
      <c r="I10991">
        <v>0</v>
      </c>
      <c r="J10991">
        <v>0.61951988935470503</v>
      </c>
      <c r="K10991">
        <v>0.51769876480102495</v>
      </c>
      <c r="L10991">
        <v>0.43461027741432101</v>
      </c>
      <c r="M10991">
        <v>0.30554026365280101</v>
      </c>
      <c r="N10991">
        <v>0.444691121578216</v>
      </c>
      <c r="O10991">
        <v>0.37389639019966098</v>
      </c>
    </row>
    <row r="10992" spans="1:15" x14ac:dyDescent="0.25">
      <c r="A10992" t="str">
        <f t="shared" si="171"/>
        <v>Chr18:39380001-39400000</v>
      </c>
      <c r="B10992">
        <v>18</v>
      </c>
      <c r="C10992">
        <v>39380001</v>
      </c>
      <c r="D10992">
        <v>39400000</v>
      </c>
      <c r="E10992" t="s">
        <v>16851</v>
      </c>
      <c r="F10992" t="s">
        <v>16852</v>
      </c>
      <c r="G10992" t="s">
        <v>16853</v>
      </c>
      <c r="H10992" t="s">
        <v>17</v>
      </c>
      <c r="I10992">
        <v>0</v>
      </c>
      <c r="J10992">
        <v>0.58923697471618597</v>
      </c>
      <c r="K10992">
        <v>0.47976428270339899</v>
      </c>
      <c r="L10992">
        <v>0.49229049682617099</v>
      </c>
      <c r="M10992">
        <v>0.458928823471069</v>
      </c>
      <c r="N10992">
        <v>0.333518326282501</v>
      </c>
      <c r="O10992">
        <v>0.27907809615135099</v>
      </c>
    </row>
    <row r="10993" spans="1:15" x14ac:dyDescent="0.25">
      <c r="A10993" t="str">
        <f t="shared" si="171"/>
        <v>Chr18:39700001-39710000</v>
      </c>
      <c r="B10993">
        <v>18</v>
      </c>
      <c r="C10993">
        <v>39700001</v>
      </c>
      <c r="D10993">
        <v>39710000</v>
      </c>
      <c r="E10993" t="s">
        <v>18</v>
      </c>
      <c r="H10993" t="s">
        <v>19</v>
      </c>
      <c r="I10993">
        <v>0</v>
      </c>
      <c r="J10993">
        <v>0.57444000244140603</v>
      </c>
      <c r="K10993">
        <v>0.50964063405990601</v>
      </c>
      <c r="L10993">
        <v>0.58395993709564198</v>
      </c>
      <c r="M10993">
        <v>0.47646525502204801</v>
      </c>
      <c r="N10993">
        <v>0.28282621502876198</v>
      </c>
      <c r="O10993">
        <v>0.40609389543533297</v>
      </c>
    </row>
    <row r="10994" spans="1:15" x14ac:dyDescent="0.25">
      <c r="A10994" t="str">
        <f t="shared" si="171"/>
        <v>Chr18:39770001-39780000</v>
      </c>
      <c r="B10994">
        <v>18</v>
      </c>
      <c r="C10994">
        <v>39770001</v>
      </c>
      <c r="D10994">
        <v>39780000</v>
      </c>
      <c r="E10994" t="s">
        <v>16854</v>
      </c>
      <c r="F10994" t="s">
        <v>16855</v>
      </c>
      <c r="G10994" t="s">
        <v>16856</v>
      </c>
      <c r="H10994" t="s">
        <v>17</v>
      </c>
      <c r="I10994">
        <v>0</v>
      </c>
      <c r="J10994">
        <v>0.67884707450866699</v>
      </c>
      <c r="K10994">
        <v>0.498142480850219</v>
      </c>
      <c r="L10994">
        <v>0.49919921159744202</v>
      </c>
      <c r="M10994">
        <v>0.62108558416366499</v>
      </c>
      <c r="N10994">
        <v>0.30694872140884399</v>
      </c>
      <c r="O10994">
        <v>0.27729487419128401</v>
      </c>
    </row>
    <row r="10995" spans="1:15" x14ac:dyDescent="0.25">
      <c r="A10995" t="str">
        <f t="shared" si="171"/>
        <v>Chr18:41980001-41990000</v>
      </c>
      <c r="B10995">
        <v>18</v>
      </c>
      <c r="C10995">
        <v>41980001</v>
      </c>
      <c r="D10995">
        <v>41990000</v>
      </c>
      <c r="E10995" t="s">
        <v>16857</v>
      </c>
      <c r="F10995" t="s">
        <v>16858</v>
      </c>
      <c r="G10995" t="s">
        <v>16859</v>
      </c>
      <c r="H10995" t="s">
        <v>17</v>
      </c>
      <c r="I10995">
        <v>0</v>
      </c>
      <c r="J10995">
        <v>0.64939260482787997</v>
      </c>
      <c r="K10995">
        <v>0.48094233870506198</v>
      </c>
      <c r="L10995">
        <v>0.48912245035171498</v>
      </c>
      <c r="M10995">
        <v>0.14400191605091001</v>
      </c>
      <c r="N10995">
        <v>0.30694872140884399</v>
      </c>
      <c r="O10995">
        <v>0.409651339054107</v>
      </c>
    </row>
    <row r="10996" spans="1:15" x14ac:dyDescent="0.25">
      <c r="A10996" t="str">
        <f t="shared" si="171"/>
        <v>Chr18:42090001-42100000</v>
      </c>
      <c r="B10996">
        <v>18</v>
      </c>
      <c r="C10996">
        <v>42090001</v>
      </c>
      <c r="D10996">
        <v>42100000</v>
      </c>
      <c r="E10996" t="s">
        <v>16860</v>
      </c>
      <c r="F10996" t="s">
        <v>16861</v>
      </c>
      <c r="G10996" t="s">
        <v>16862</v>
      </c>
      <c r="H10996" t="s">
        <v>17</v>
      </c>
      <c r="I10996">
        <v>0</v>
      </c>
      <c r="J10996">
        <v>0.609841167926788</v>
      </c>
      <c r="K10996">
        <v>0.52005481719970703</v>
      </c>
      <c r="L10996">
        <v>0.52159702777862504</v>
      </c>
      <c r="M10996">
        <v>0.261080771684646</v>
      </c>
      <c r="N10996">
        <v>0.61634457111358598</v>
      </c>
      <c r="O10996">
        <v>0.27190908789634699</v>
      </c>
    </row>
    <row r="10997" spans="1:15" x14ac:dyDescent="0.25">
      <c r="A10997" t="str">
        <f t="shared" si="171"/>
        <v>Chr18:42120001-42130000</v>
      </c>
      <c r="B10997">
        <v>18</v>
      </c>
      <c r="C10997">
        <v>42120001</v>
      </c>
      <c r="D10997">
        <v>42130000</v>
      </c>
      <c r="E10997" t="s">
        <v>16860</v>
      </c>
      <c r="F10997" t="s">
        <v>16861</v>
      </c>
      <c r="G10997" t="s">
        <v>16862</v>
      </c>
      <c r="H10997" t="s">
        <v>17</v>
      </c>
      <c r="I10997">
        <v>0</v>
      </c>
      <c r="J10997">
        <v>0.62353074550628595</v>
      </c>
      <c r="K10997">
        <v>0.43249952793121299</v>
      </c>
      <c r="L10997">
        <v>0.496215879917144</v>
      </c>
      <c r="M10997">
        <v>0.29677206277847201</v>
      </c>
      <c r="N10997">
        <v>0.46881359815597501</v>
      </c>
      <c r="O10997">
        <v>0.35957634449005099</v>
      </c>
    </row>
    <row r="10998" spans="1:15" x14ac:dyDescent="0.25">
      <c r="A10998" t="str">
        <f t="shared" si="171"/>
        <v>Chr18:42160001-42170000</v>
      </c>
      <c r="B10998">
        <v>18</v>
      </c>
      <c r="C10998">
        <v>42160001</v>
      </c>
      <c r="D10998">
        <v>42170000</v>
      </c>
      <c r="E10998" t="s">
        <v>16860</v>
      </c>
      <c r="F10998" t="s">
        <v>16861</v>
      </c>
      <c r="G10998" t="s">
        <v>16862</v>
      </c>
      <c r="H10998" t="s">
        <v>595</v>
      </c>
      <c r="I10998">
        <v>1041</v>
      </c>
      <c r="J10998">
        <v>0.62560600042343095</v>
      </c>
      <c r="K10998">
        <v>0.56369125843048096</v>
      </c>
      <c r="L10998">
        <v>0.45626920461654602</v>
      </c>
      <c r="M10998">
        <v>0.29677206277847201</v>
      </c>
      <c r="N10998">
        <v>0.222345560789108</v>
      </c>
      <c r="O10998">
        <v>0.25403159856796198</v>
      </c>
    </row>
    <row r="10999" spans="1:15" x14ac:dyDescent="0.25">
      <c r="A10999" t="str">
        <f t="shared" si="171"/>
        <v>Chr18:42390001-42440000</v>
      </c>
      <c r="B10999">
        <v>18</v>
      </c>
      <c r="C10999">
        <v>42390001</v>
      </c>
      <c r="D10999">
        <v>42440000</v>
      </c>
      <c r="E10999" t="s">
        <v>16863</v>
      </c>
      <c r="F10999" t="s">
        <v>16864</v>
      </c>
      <c r="G10999" t="s">
        <v>16865</v>
      </c>
      <c r="H10999" t="s">
        <v>17</v>
      </c>
      <c r="I10999">
        <v>0</v>
      </c>
      <c r="J10999">
        <v>0.516912341117858</v>
      </c>
      <c r="K10999">
        <v>0.50462663173675504</v>
      </c>
      <c r="L10999">
        <v>0.43371254205703702</v>
      </c>
      <c r="M10999">
        <v>0.318434178829193</v>
      </c>
      <c r="N10999">
        <v>0.32191163301467801</v>
      </c>
      <c r="O10999">
        <v>0.37318491935729903</v>
      </c>
    </row>
    <row r="11000" spans="1:15" x14ac:dyDescent="0.25">
      <c r="A11000" t="str">
        <f t="shared" si="171"/>
        <v>Chr18:42600001-42610000</v>
      </c>
      <c r="B11000">
        <v>18</v>
      </c>
      <c r="C11000">
        <v>42600001</v>
      </c>
      <c r="D11000">
        <v>42610000</v>
      </c>
      <c r="E11000" t="s">
        <v>18</v>
      </c>
      <c r="H11000" t="s">
        <v>19</v>
      </c>
      <c r="I11000">
        <v>0</v>
      </c>
      <c r="J11000">
        <v>0.56849336624145497</v>
      </c>
      <c r="K11000">
        <v>0.39465922117233199</v>
      </c>
      <c r="L11000">
        <v>0.48949193954467701</v>
      </c>
      <c r="M11000">
        <v>0.41385090351104697</v>
      </c>
      <c r="N11000">
        <v>0.34085971117019598</v>
      </c>
      <c r="O11000">
        <v>0.31126660108566201</v>
      </c>
    </row>
    <row r="11001" spans="1:15" x14ac:dyDescent="0.25">
      <c r="A11001" t="str">
        <f t="shared" si="171"/>
        <v>Chr18:42630001-42640000</v>
      </c>
      <c r="B11001">
        <v>18</v>
      </c>
      <c r="C11001">
        <v>42630001</v>
      </c>
      <c r="D11001">
        <v>42640000</v>
      </c>
      <c r="E11001" t="s">
        <v>16866</v>
      </c>
      <c r="F11001" t="s">
        <v>16867</v>
      </c>
      <c r="G11001" t="s">
        <v>16868</v>
      </c>
      <c r="H11001" t="s">
        <v>17</v>
      </c>
      <c r="I11001">
        <v>0</v>
      </c>
      <c r="J11001">
        <v>0.59186172485351496</v>
      </c>
      <c r="K11001">
        <v>0.47170618176460199</v>
      </c>
      <c r="L11001">
        <v>0.29160591959953303</v>
      </c>
      <c r="M11001">
        <v>0.25169414281844998</v>
      </c>
      <c r="N11001">
        <v>0.50517177581787098</v>
      </c>
      <c r="O11001">
        <v>0.41504615545272799</v>
      </c>
    </row>
    <row r="11002" spans="1:15" x14ac:dyDescent="0.25">
      <c r="A11002" t="str">
        <f t="shared" si="171"/>
        <v>Chr18:42700001-42710000</v>
      </c>
      <c r="B11002">
        <v>18</v>
      </c>
      <c r="C11002">
        <v>42700001</v>
      </c>
      <c r="D11002">
        <v>42710000</v>
      </c>
      <c r="E11002" t="s">
        <v>16866</v>
      </c>
      <c r="F11002" t="s">
        <v>16867</v>
      </c>
      <c r="G11002" t="s">
        <v>16868</v>
      </c>
      <c r="H11002" t="s">
        <v>17</v>
      </c>
      <c r="I11002">
        <v>0</v>
      </c>
      <c r="J11002">
        <v>0.68437546491622903</v>
      </c>
      <c r="K11002">
        <v>0.57410550117492598</v>
      </c>
      <c r="L11002">
        <v>0.56752872467041005</v>
      </c>
      <c r="M11002">
        <v>0.44077396392822199</v>
      </c>
      <c r="N11002">
        <v>0.51950573921203602</v>
      </c>
      <c r="O11002">
        <v>0.36851960420608498</v>
      </c>
    </row>
    <row r="11003" spans="1:15" x14ac:dyDescent="0.25">
      <c r="A11003" t="str">
        <f t="shared" si="171"/>
        <v>Chr18:42780001-42790000</v>
      </c>
      <c r="B11003">
        <v>18</v>
      </c>
      <c r="C11003">
        <v>42780001</v>
      </c>
      <c r="D11003">
        <v>42790000</v>
      </c>
      <c r="E11003" t="s">
        <v>16866</v>
      </c>
      <c r="F11003" t="s">
        <v>16867</v>
      </c>
      <c r="G11003" t="s">
        <v>16868</v>
      </c>
      <c r="H11003" t="s">
        <v>17</v>
      </c>
      <c r="I11003">
        <v>0</v>
      </c>
      <c r="J11003">
        <v>0.61786299943923895</v>
      </c>
      <c r="K11003">
        <v>0.40959739685058499</v>
      </c>
      <c r="L11003">
        <v>0.54325592517852705</v>
      </c>
      <c r="M11003">
        <v>0.32369512319564803</v>
      </c>
      <c r="N11003">
        <v>0.389104723930358</v>
      </c>
      <c r="O11003">
        <v>0.37746286392211897</v>
      </c>
    </row>
    <row r="11004" spans="1:15" x14ac:dyDescent="0.25">
      <c r="A11004" t="str">
        <f t="shared" si="171"/>
        <v>Chr18:43150001-43160000</v>
      </c>
      <c r="B11004">
        <v>18</v>
      </c>
      <c r="C11004">
        <v>43150001</v>
      </c>
      <c r="D11004">
        <v>43160000</v>
      </c>
      <c r="E11004" t="s">
        <v>18</v>
      </c>
      <c r="H11004" t="s">
        <v>19</v>
      </c>
      <c r="I11004">
        <v>0</v>
      </c>
      <c r="J11004">
        <v>0.62726283073425204</v>
      </c>
      <c r="K11004">
        <v>0.502760529518127</v>
      </c>
      <c r="L11004">
        <v>0.56789821386337203</v>
      </c>
      <c r="M11004">
        <v>0.17092497646808599</v>
      </c>
      <c r="N11004">
        <v>0.38421046733856201</v>
      </c>
      <c r="O11004">
        <v>0.21109858155250499</v>
      </c>
    </row>
    <row r="11005" spans="1:15" x14ac:dyDescent="0.25">
      <c r="A11005" t="str">
        <f t="shared" si="171"/>
        <v>Chr18:43180001-43190000</v>
      </c>
      <c r="B11005">
        <v>18</v>
      </c>
      <c r="C11005">
        <v>43180001</v>
      </c>
      <c r="D11005">
        <v>43190000</v>
      </c>
      <c r="E11005" t="s">
        <v>18</v>
      </c>
      <c r="H11005" t="s">
        <v>19</v>
      </c>
      <c r="I11005">
        <v>0</v>
      </c>
      <c r="J11005">
        <v>0.63915622234344405</v>
      </c>
      <c r="K11005">
        <v>0.40380126237869202</v>
      </c>
      <c r="L11005">
        <v>0.54773557186126698</v>
      </c>
      <c r="M11005">
        <v>0.224771097302436</v>
      </c>
      <c r="N11005">
        <v>0.497830361127853</v>
      </c>
      <c r="O11005">
        <v>0.36672735214233398</v>
      </c>
    </row>
    <row r="11006" spans="1:15" x14ac:dyDescent="0.25">
      <c r="A11006" t="str">
        <f t="shared" si="171"/>
        <v>Chr18:43240001-43250000</v>
      </c>
      <c r="B11006">
        <v>18</v>
      </c>
      <c r="C11006">
        <v>43240001</v>
      </c>
      <c r="D11006">
        <v>43250000</v>
      </c>
      <c r="E11006" t="s">
        <v>16869</v>
      </c>
      <c r="F11006" t="s">
        <v>16870</v>
      </c>
      <c r="G11006" t="s">
        <v>16871</v>
      </c>
      <c r="H11006" t="s">
        <v>17</v>
      </c>
      <c r="I11006">
        <v>0</v>
      </c>
      <c r="J11006">
        <v>0.58232241868972701</v>
      </c>
      <c r="K11006">
        <v>0.36812877655029203</v>
      </c>
      <c r="L11006">
        <v>0.51750528812408403</v>
      </c>
      <c r="M11006">
        <v>0.30615866184234602</v>
      </c>
      <c r="N11006">
        <v>0.32372981309890703</v>
      </c>
      <c r="O11006">
        <v>0.27550262212753202</v>
      </c>
    </row>
    <row r="11007" spans="1:15" x14ac:dyDescent="0.25">
      <c r="A11007" t="str">
        <f t="shared" si="171"/>
        <v>Chr18:43270001-43280000</v>
      </c>
      <c r="B11007">
        <v>18</v>
      </c>
      <c r="C11007">
        <v>43270001</v>
      </c>
      <c r="D11007">
        <v>43280000</v>
      </c>
      <c r="E11007" t="s">
        <v>16869</v>
      </c>
      <c r="F11007" t="s">
        <v>16870</v>
      </c>
      <c r="G11007" t="s">
        <v>16871</v>
      </c>
      <c r="H11007" t="s">
        <v>17</v>
      </c>
      <c r="I11007">
        <v>0</v>
      </c>
      <c r="J11007">
        <v>0.57250428199768</v>
      </c>
      <c r="K11007">
        <v>0.37972107529640198</v>
      </c>
      <c r="L11007">
        <v>0.59850710630416804</v>
      </c>
      <c r="M11007">
        <v>0.25169414281844998</v>
      </c>
      <c r="N11007">
        <v>0.41078007221221902</v>
      </c>
      <c r="O11007">
        <v>0.293389081954956</v>
      </c>
    </row>
    <row r="11008" spans="1:15" x14ac:dyDescent="0.25">
      <c r="A11008" t="str">
        <f t="shared" si="171"/>
        <v>Chr18:44510001-44520000</v>
      </c>
      <c r="B11008">
        <v>18</v>
      </c>
      <c r="C11008">
        <v>44510001</v>
      </c>
      <c r="D11008">
        <v>44520000</v>
      </c>
      <c r="E11008" t="s">
        <v>16872</v>
      </c>
      <c r="F11008" t="s">
        <v>16873</v>
      </c>
      <c r="G11008" t="s">
        <v>16874</v>
      </c>
      <c r="H11008" t="s">
        <v>17</v>
      </c>
      <c r="I11008">
        <v>0</v>
      </c>
      <c r="J11008">
        <v>0.60195875167846602</v>
      </c>
      <c r="K11008">
        <v>0.49017852544784501</v>
      </c>
      <c r="L11008">
        <v>0.34910142421722401</v>
      </c>
      <c r="M11008">
        <v>0.233539313077926</v>
      </c>
      <c r="N11008">
        <v>0.333518326282501</v>
      </c>
      <c r="O11008">
        <v>0.45080113410949701</v>
      </c>
    </row>
    <row r="11009" spans="1:15" x14ac:dyDescent="0.25">
      <c r="A11009" t="str">
        <f t="shared" si="171"/>
        <v>Chr18:44940001-44950000</v>
      </c>
      <c r="B11009">
        <v>18</v>
      </c>
      <c r="C11009">
        <v>44940001</v>
      </c>
      <c r="D11009">
        <v>44950000</v>
      </c>
      <c r="E11009" t="s">
        <v>18</v>
      </c>
      <c r="H11009" t="s">
        <v>19</v>
      </c>
      <c r="I11009">
        <v>0</v>
      </c>
      <c r="J11009">
        <v>0.62754172086715698</v>
      </c>
      <c r="K11009">
        <v>0.41068130731582603</v>
      </c>
      <c r="L11009">
        <v>0.454394280910491</v>
      </c>
      <c r="M11009">
        <v>0.40508270263671797</v>
      </c>
      <c r="N11009">
        <v>0.442243993282318</v>
      </c>
      <c r="O11009">
        <v>0.347048610448837</v>
      </c>
    </row>
    <row r="11010" spans="1:15" x14ac:dyDescent="0.25">
      <c r="A11010" t="str">
        <f t="shared" si="171"/>
        <v>Chr18:45260001-45270000</v>
      </c>
      <c r="B11010">
        <v>18</v>
      </c>
      <c r="C11010">
        <v>45260001</v>
      </c>
      <c r="D11010">
        <v>45270000</v>
      </c>
      <c r="E11010" t="s">
        <v>16875</v>
      </c>
      <c r="F11010" t="s">
        <v>16876</v>
      </c>
      <c r="G11010" t="s">
        <v>16877</v>
      </c>
      <c r="H11010" t="s">
        <v>17</v>
      </c>
      <c r="I11010">
        <v>0</v>
      </c>
      <c r="J11010">
        <v>0.58799022436141901</v>
      </c>
      <c r="K11010">
        <v>0.57754552364349299</v>
      </c>
      <c r="L11010">
        <v>0.53056538105010898</v>
      </c>
      <c r="M11010">
        <v>0.368773013353347</v>
      </c>
      <c r="N11010">
        <v>0.26814341545104903</v>
      </c>
      <c r="O11010">
        <v>0.42399841547012301</v>
      </c>
    </row>
    <row r="11011" spans="1:15" x14ac:dyDescent="0.25">
      <c r="A11011" t="str">
        <f t="shared" si="171"/>
        <v>Chr18:46140001-46150000</v>
      </c>
      <c r="B11011">
        <v>18</v>
      </c>
      <c r="C11011">
        <v>46140001</v>
      </c>
      <c r="D11011">
        <v>46150000</v>
      </c>
      <c r="E11011" t="s">
        <v>18</v>
      </c>
      <c r="H11011" t="s">
        <v>19</v>
      </c>
      <c r="I11011">
        <v>0</v>
      </c>
      <c r="J11011">
        <v>0.58826911449432295</v>
      </c>
      <c r="K11011">
        <v>0.58678174018859797</v>
      </c>
      <c r="L11011">
        <v>0.414817094802856</v>
      </c>
      <c r="M11011">
        <v>0.47646525502204801</v>
      </c>
      <c r="N11011">
        <v>0.47370785474777199</v>
      </c>
      <c r="O11011">
        <v>0.347048610448837</v>
      </c>
    </row>
    <row r="11012" spans="1:15" x14ac:dyDescent="0.25">
      <c r="A11012" t="str">
        <f t="shared" ref="A11012:A11075" si="172">"Chr"&amp;B11012&amp;":"&amp;C11012&amp;"-"&amp;D11012</f>
        <v>Chr18:46210001-46230000</v>
      </c>
      <c r="B11012">
        <v>18</v>
      </c>
      <c r="C11012">
        <v>46210001</v>
      </c>
      <c r="D11012">
        <v>46230000</v>
      </c>
      <c r="E11012" t="s">
        <v>16878</v>
      </c>
      <c r="F11012" t="s">
        <v>16879</v>
      </c>
      <c r="G11012" t="s">
        <v>16880</v>
      </c>
      <c r="H11012" t="s">
        <v>17</v>
      </c>
      <c r="I11012">
        <v>0</v>
      </c>
      <c r="J11012">
        <v>0.67469680309295599</v>
      </c>
      <c r="K11012">
        <v>0.44757893681526101</v>
      </c>
      <c r="L11012">
        <v>0.43329876661300598</v>
      </c>
      <c r="M11012">
        <v>0.35562068223953203</v>
      </c>
      <c r="N11012">
        <v>0.38665759563446001</v>
      </c>
      <c r="O11012">
        <v>0.32111498713493303</v>
      </c>
    </row>
    <row r="11013" spans="1:15" x14ac:dyDescent="0.25">
      <c r="A11013" t="str">
        <f t="shared" si="172"/>
        <v>Chr18:46350001-46360000</v>
      </c>
      <c r="B11013">
        <v>18</v>
      </c>
      <c r="C11013">
        <v>46350001</v>
      </c>
      <c r="D11013">
        <v>46360000</v>
      </c>
      <c r="E11013" t="s">
        <v>18</v>
      </c>
      <c r="H11013" t="s">
        <v>19</v>
      </c>
      <c r="I11013">
        <v>0</v>
      </c>
      <c r="J11013">
        <v>0.66847121715545599</v>
      </c>
      <c r="K11013">
        <v>0.52005481719970703</v>
      </c>
      <c r="L11013">
        <v>0.47380882501602101</v>
      </c>
      <c r="M11013">
        <v>0.41385090351104697</v>
      </c>
      <c r="N11013">
        <v>0.25380945205688399</v>
      </c>
      <c r="O11013">
        <v>0.291596829891204</v>
      </c>
    </row>
    <row r="11014" spans="1:15" x14ac:dyDescent="0.25">
      <c r="A11014" t="str">
        <f t="shared" si="172"/>
        <v>Chr18:46490001-46500000</v>
      </c>
      <c r="B11014">
        <v>18</v>
      </c>
      <c r="C11014">
        <v>46490001</v>
      </c>
      <c r="D11014">
        <v>46500000</v>
      </c>
      <c r="E11014" t="s">
        <v>16881</v>
      </c>
      <c r="F11014" t="s">
        <v>16882</v>
      </c>
      <c r="G11014" t="s">
        <v>16883</v>
      </c>
      <c r="H11014" t="s">
        <v>595</v>
      </c>
      <c r="I11014">
        <v>1746</v>
      </c>
      <c r="J11014">
        <v>0.60762655735015803</v>
      </c>
      <c r="K11014">
        <v>0.48890632390975902</v>
      </c>
      <c r="L11014">
        <v>0.50704073905944802</v>
      </c>
      <c r="M11014">
        <v>0.21600288152694699</v>
      </c>
      <c r="N11014">
        <v>0.497830361127853</v>
      </c>
      <c r="O11014">
        <v>0.39534938335418701</v>
      </c>
    </row>
    <row r="11015" spans="1:15" x14ac:dyDescent="0.25">
      <c r="A11015" t="str">
        <f t="shared" si="172"/>
        <v>Chr18:46530001-46540000</v>
      </c>
      <c r="B11015">
        <v>18</v>
      </c>
      <c r="C11015">
        <v>46530001</v>
      </c>
      <c r="D11015">
        <v>46540000</v>
      </c>
      <c r="E11015" t="s">
        <v>18</v>
      </c>
      <c r="H11015" t="s">
        <v>19</v>
      </c>
      <c r="I11015">
        <v>0</v>
      </c>
      <c r="J11015">
        <v>0.68645066022872903</v>
      </c>
      <c r="K11015">
        <v>0.56142932176589899</v>
      </c>
      <c r="L11015">
        <v>0.43534922599792403</v>
      </c>
      <c r="M11015">
        <v>0.25169414281844998</v>
      </c>
      <c r="N11015">
        <v>0.442243993282318</v>
      </c>
      <c r="O11015">
        <v>0.28622910380363398</v>
      </c>
    </row>
    <row r="11016" spans="1:15" x14ac:dyDescent="0.25">
      <c r="A11016" t="str">
        <f t="shared" si="172"/>
        <v>Chr18:46570001-46580000</v>
      </c>
      <c r="B11016">
        <v>18</v>
      </c>
      <c r="C11016">
        <v>46570001</v>
      </c>
      <c r="D11016">
        <v>46580000</v>
      </c>
      <c r="E11016" t="s">
        <v>16884</v>
      </c>
      <c r="F11016" t="s">
        <v>16885</v>
      </c>
      <c r="G11016" t="s">
        <v>16886</v>
      </c>
      <c r="H11016" t="s">
        <v>17</v>
      </c>
      <c r="I11016">
        <v>0</v>
      </c>
      <c r="J11016">
        <v>0.58425819873809803</v>
      </c>
      <c r="K11016">
        <v>0.51199674606323198</v>
      </c>
      <c r="L11016">
        <v>0.444687008857727</v>
      </c>
      <c r="M11016">
        <v>1.0437047481536801</v>
      </c>
      <c r="N11016">
        <v>0.415674358606338</v>
      </c>
      <c r="O11016">
        <v>0.29697361588478</v>
      </c>
    </row>
    <row r="11017" spans="1:15" x14ac:dyDescent="0.25">
      <c r="A11017" t="str">
        <f t="shared" si="172"/>
        <v>Chr18:46630001-46640000</v>
      </c>
      <c r="B11017">
        <v>18</v>
      </c>
      <c r="C11017">
        <v>46630001</v>
      </c>
      <c r="D11017">
        <v>46640000</v>
      </c>
      <c r="E11017" t="s">
        <v>18</v>
      </c>
      <c r="H11017" t="s">
        <v>19</v>
      </c>
      <c r="I11017">
        <v>0</v>
      </c>
      <c r="J11017">
        <v>0.61951988935470503</v>
      </c>
      <c r="K11017">
        <v>0.54649114608764604</v>
      </c>
      <c r="L11017">
        <v>0.52532851696014404</v>
      </c>
      <c r="M11017">
        <v>0.37815964221954301</v>
      </c>
      <c r="N11017">
        <v>0.19822305440902699</v>
      </c>
      <c r="O11017">
        <v>0.19321207702159801</v>
      </c>
    </row>
    <row r="11018" spans="1:15" x14ac:dyDescent="0.25">
      <c r="A11018" t="str">
        <f t="shared" si="172"/>
        <v>Chr18:46670001-46680000</v>
      </c>
      <c r="B11018">
        <v>18</v>
      </c>
      <c r="C11018">
        <v>46670001</v>
      </c>
      <c r="D11018">
        <v>46680000</v>
      </c>
      <c r="E11018" t="s">
        <v>18</v>
      </c>
      <c r="H11018" t="s">
        <v>19</v>
      </c>
      <c r="I11018">
        <v>0</v>
      </c>
      <c r="J11018">
        <v>0.59808725118636996</v>
      </c>
      <c r="K11018">
        <v>0.58334171772003096</v>
      </c>
      <c r="L11018">
        <v>0.42863446474075301</v>
      </c>
      <c r="M11018">
        <v>0.224771097302436</v>
      </c>
      <c r="N11018">
        <v>0.555863857269287</v>
      </c>
      <c r="O11018">
        <v>0.29875683784484802</v>
      </c>
    </row>
    <row r="11019" spans="1:15" x14ac:dyDescent="0.25">
      <c r="A11019" t="str">
        <f t="shared" si="172"/>
        <v>Chr18:46960001-46970000</v>
      </c>
      <c r="B11019">
        <v>18</v>
      </c>
      <c r="C11019">
        <v>46960001</v>
      </c>
      <c r="D11019">
        <v>46970000</v>
      </c>
      <c r="E11019" t="s">
        <v>16887</v>
      </c>
      <c r="F11019" t="s">
        <v>16888</v>
      </c>
      <c r="G11019" t="s">
        <v>16889</v>
      </c>
      <c r="H11019" t="s">
        <v>17</v>
      </c>
      <c r="I11019">
        <v>0</v>
      </c>
      <c r="J11019">
        <v>0.57623630762100198</v>
      </c>
      <c r="K11019">
        <v>0.63956016302108698</v>
      </c>
      <c r="L11019">
        <v>0.276670932769775</v>
      </c>
      <c r="M11019">
        <v>0.278617203235626</v>
      </c>
      <c r="N11019">
        <v>0.389104723930358</v>
      </c>
      <c r="O11019">
        <v>0.36495313048362699</v>
      </c>
    </row>
    <row r="11020" spans="1:15" x14ac:dyDescent="0.25">
      <c r="A11020" t="str">
        <f t="shared" si="172"/>
        <v>Chr18:47140001-47170000</v>
      </c>
      <c r="B11020">
        <v>18</v>
      </c>
      <c r="C11020">
        <v>47140001</v>
      </c>
      <c r="D11020">
        <v>47170000</v>
      </c>
      <c r="E11020" t="s">
        <v>16890</v>
      </c>
      <c r="F11020" t="s">
        <v>16891</v>
      </c>
      <c r="G11020" t="s">
        <v>16</v>
      </c>
      <c r="H11020" t="s">
        <v>17</v>
      </c>
      <c r="I11020">
        <v>0</v>
      </c>
      <c r="J11020">
        <v>0.64648628234863204</v>
      </c>
      <c r="K11020">
        <v>0.57983887195587103</v>
      </c>
      <c r="L11020">
        <v>0.49272769689559898</v>
      </c>
      <c r="M11020">
        <v>0.464774310588836</v>
      </c>
      <c r="N11020">
        <v>0.37383878231048501</v>
      </c>
      <c r="O11020">
        <v>0.25523242354393</v>
      </c>
    </row>
    <row r="11021" spans="1:15" x14ac:dyDescent="0.25">
      <c r="A11021" t="str">
        <f t="shared" si="172"/>
        <v>Chr18:47530001-47540000</v>
      </c>
      <c r="B11021">
        <v>18</v>
      </c>
      <c r="C11021">
        <v>47530001</v>
      </c>
      <c r="D11021">
        <v>47540000</v>
      </c>
      <c r="E11021" t="s">
        <v>18</v>
      </c>
      <c r="H11021" t="s">
        <v>19</v>
      </c>
      <c r="I11021">
        <v>0</v>
      </c>
      <c r="J11021">
        <v>0.60970175266265803</v>
      </c>
      <c r="K11021">
        <v>0.58560371398925704</v>
      </c>
      <c r="L11021">
        <v>0.405109822750091</v>
      </c>
      <c r="M11021">
        <v>0.224771097302436</v>
      </c>
      <c r="N11021">
        <v>0.36253511905670099</v>
      </c>
      <c r="O11021">
        <v>0.291596829891204</v>
      </c>
    </row>
    <row r="11022" spans="1:15" x14ac:dyDescent="0.25">
      <c r="A11022" t="str">
        <f t="shared" si="172"/>
        <v>Chr18:47640001-47650000</v>
      </c>
      <c r="B11022">
        <v>18</v>
      </c>
      <c r="C11022">
        <v>47640001</v>
      </c>
      <c r="D11022">
        <v>47650000</v>
      </c>
      <c r="E11022" t="s">
        <v>18</v>
      </c>
      <c r="H11022" t="s">
        <v>19</v>
      </c>
      <c r="I11022">
        <v>0</v>
      </c>
      <c r="J11022">
        <v>0.58840852975845304</v>
      </c>
      <c r="K11022">
        <v>0.55228734016418402</v>
      </c>
      <c r="L11022">
        <v>0.49695485830307001</v>
      </c>
      <c r="M11022">
        <v>0.53969800472259499</v>
      </c>
      <c r="N11022">
        <v>0.29960730671882602</v>
      </c>
      <c r="O11022">
        <v>0.25045609474182101</v>
      </c>
    </row>
    <row r="11023" spans="1:15" x14ac:dyDescent="0.25">
      <c r="A11023" t="str">
        <f t="shared" si="172"/>
        <v>Chr18:48060001-48070000</v>
      </c>
      <c r="B11023">
        <v>18</v>
      </c>
      <c r="C11023">
        <v>48060001</v>
      </c>
      <c r="D11023">
        <v>48070000</v>
      </c>
      <c r="E11023" t="s">
        <v>18</v>
      </c>
      <c r="H11023" t="s">
        <v>19</v>
      </c>
      <c r="I11023">
        <v>0</v>
      </c>
      <c r="J11023">
        <v>0.66667491197586004</v>
      </c>
      <c r="K11023">
        <v>0.49479663372039701</v>
      </c>
      <c r="L11023">
        <v>0.52160620689392001</v>
      </c>
      <c r="M11023">
        <v>0.69308650493621804</v>
      </c>
      <c r="N11023">
        <v>0.52929425239562899</v>
      </c>
      <c r="O11023">
        <v>0.32559561729431102</v>
      </c>
    </row>
    <row r="11024" spans="1:15" x14ac:dyDescent="0.25">
      <c r="A11024" t="str">
        <f t="shared" si="172"/>
        <v>Chr18:49770001-49780000</v>
      </c>
      <c r="B11024">
        <v>18</v>
      </c>
      <c r="C11024">
        <v>49770001</v>
      </c>
      <c r="D11024">
        <v>49780000</v>
      </c>
      <c r="E11024" t="s">
        <v>18</v>
      </c>
      <c r="H11024" t="s">
        <v>19</v>
      </c>
      <c r="I11024">
        <v>0</v>
      </c>
      <c r="J11024">
        <v>0.71604454517364502</v>
      </c>
      <c r="K11024">
        <v>0.56251323223114003</v>
      </c>
      <c r="L11024">
        <v>0.47903650999069203</v>
      </c>
      <c r="M11024">
        <v>0.261080771684646</v>
      </c>
      <c r="N11024">
        <v>0.44958537817001298</v>
      </c>
      <c r="O11024">
        <v>0.21825858950614899</v>
      </c>
    </row>
    <row r="11025" spans="1:15" x14ac:dyDescent="0.25">
      <c r="A11025" t="str">
        <f t="shared" si="172"/>
        <v>Chr18:49970001-49980000</v>
      </c>
      <c r="B11025">
        <v>18</v>
      </c>
      <c r="C11025">
        <v>49970001</v>
      </c>
      <c r="D11025">
        <v>49980000</v>
      </c>
      <c r="E11025" t="s">
        <v>16892</v>
      </c>
      <c r="F11025" t="s">
        <v>16893</v>
      </c>
      <c r="G11025" t="s">
        <v>16894</v>
      </c>
      <c r="H11025" t="s">
        <v>17</v>
      </c>
      <c r="I11025">
        <v>0</v>
      </c>
      <c r="J11025">
        <v>0.57236480712890603</v>
      </c>
      <c r="K11025">
        <v>0.45902997255325301</v>
      </c>
      <c r="L11025">
        <v>0.488752961158752</v>
      </c>
      <c r="M11025">
        <v>0.53031134605407704</v>
      </c>
      <c r="N11025">
        <v>0.333518326282501</v>
      </c>
      <c r="O11025">
        <v>0.25046509504318198</v>
      </c>
    </row>
    <row r="11026" spans="1:15" x14ac:dyDescent="0.25">
      <c r="A11026" t="str">
        <f t="shared" si="172"/>
        <v>Chr18:50020001-50030000</v>
      </c>
      <c r="B11026">
        <v>18</v>
      </c>
      <c r="C11026">
        <v>50020001</v>
      </c>
      <c r="D11026">
        <v>50030000</v>
      </c>
      <c r="E11026" t="s">
        <v>16892</v>
      </c>
      <c r="F11026" t="s">
        <v>16893</v>
      </c>
      <c r="G11026" t="s">
        <v>16894</v>
      </c>
      <c r="H11026" t="s">
        <v>17</v>
      </c>
      <c r="I11026">
        <v>0</v>
      </c>
      <c r="J11026">
        <v>0.59794783592224099</v>
      </c>
      <c r="K11026">
        <v>0.41883358359336798</v>
      </c>
      <c r="L11026">
        <v>0.47006821632385198</v>
      </c>
      <c r="M11026">
        <v>0.44954219460487299</v>
      </c>
      <c r="N11026">
        <v>0.63557279109954801</v>
      </c>
      <c r="O11026">
        <v>0.411461651325225</v>
      </c>
    </row>
    <row r="11027" spans="1:15" x14ac:dyDescent="0.25">
      <c r="A11027" t="str">
        <f t="shared" si="172"/>
        <v>Chr18:50100001-50130000</v>
      </c>
      <c r="B11027">
        <v>18</v>
      </c>
      <c r="C11027">
        <v>50100001</v>
      </c>
      <c r="D11027">
        <v>50130000</v>
      </c>
      <c r="E11027" t="s">
        <v>16892</v>
      </c>
      <c r="F11027" t="s">
        <v>16893</v>
      </c>
      <c r="G11027" t="s">
        <v>16894</v>
      </c>
      <c r="H11027" t="s">
        <v>17</v>
      </c>
      <c r="I11027">
        <v>0</v>
      </c>
      <c r="J11027">
        <v>0.58628690242767301</v>
      </c>
      <c r="K11027">
        <v>0.54609847068786599</v>
      </c>
      <c r="L11027">
        <v>0.459486603736877</v>
      </c>
      <c r="M11027">
        <v>0.53698140382766701</v>
      </c>
      <c r="N11027">
        <v>0.31580525636672901</v>
      </c>
      <c r="O11027">
        <v>0.212887823581695</v>
      </c>
    </row>
    <row r="11028" spans="1:15" x14ac:dyDescent="0.25">
      <c r="A11028" t="str">
        <f t="shared" si="172"/>
        <v>Chr18:52790001-52800000</v>
      </c>
      <c r="B11028">
        <v>18</v>
      </c>
      <c r="C11028">
        <v>52790001</v>
      </c>
      <c r="D11028">
        <v>52800000</v>
      </c>
      <c r="E11028" t="s">
        <v>16895</v>
      </c>
      <c r="F11028" t="s">
        <v>16896</v>
      </c>
      <c r="G11028" t="s">
        <v>16897</v>
      </c>
      <c r="H11028" t="s">
        <v>17</v>
      </c>
      <c r="I11028">
        <v>0</v>
      </c>
      <c r="J11028">
        <v>0.58218300342559803</v>
      </c>
      <c r="K11028">
        <v>0.38424497842788602</v>
      </c>
      <c r="L11028">
        <v>0.424524366855621</v>
      </c>
      <c r="M11028">
        <v>0.19784803688526101</v>
      </c>
      <c r="N11028">
        <v>0.34085971117019598</v>
      </c>
      <c r="O11028">
        <v>0.27372837066650302</v>
      </c>
    </row>
    <row r="11029" spans="1:15" x14ac:dyDescent="0.25">
      <c r="A11029" t="str">
        <f t="shared" si="172"/>
        <v>Chr18:52960001-52970000</v>
      </c>
      <c r="B11029">
        <v>18</v>
      </c>
      <c r="C11029">
        <v>52960001</v>
      </c>
      <c r="D11029">
        <v>52970000</v>
      </c>
      <c r="E11029" t="s">
        <v>18</v>
      </c>
      <c r="H11029" t="s">
        <v>19</v>
      </c>
      <c r="I11029">
        <v>0</v>
      </c>
      <c r="J11029">
        <v>0.59601205587386996</v>
      </c>
      <c r="K11029">
        <v>0.27496558427810602</v>
      </c>
      <c r="L11029">
        <v>0.50555366277694702</v>
      </c>
      <c r="M11029">
        <v>0.61169898509979204</v>
      </c>
      <c r="N11029">
        <v>0.36253511905670099</v>
      </c>
      <c r="O11029">
        <v>0.30054008960723799</v>
      </c>
    </row>
    <row r="11030" spans="1:15" x14ac:dyDescent="0.25">
      <c r="A11030" t="str">
        <f t="shared" si="172"/>
        <v>Chr18:53170001-53180000</v>
      </c>
      <c r="B11030">
        <v>18</v>
      </c>
      <c r="C11030">
        <v>53170001</v>
      </c>
      <c r="D11030">
        <v>53180000</v>
      </c>
      <c r="E11030" t="s">
        <v>16898</v>
      </c>
      <c r="F11030" t="s">
        <v>16899</v>
      </c>
      <c r="G11030" t="s">
        <v>16900</v>
      </c>
      <c r="H11030" t="s">
        <v>17</v>
      </c>
      <c r="I11030">
        <v>0</v>
      </c>
      <c r="J11030">
        <v>0.61578786373138406</v>
      </c>
      <c r="K11030">
        <v>0.416477441787719</v>
      </c>
      <c r="L11030">
        <v>0.47605323791503901</v>
      </c>
      <c r="M11030">
        <v>0.38692784309387201</v>
      </c>
      <c r="N11030">
        <v>0.277931928634643</v>
      </c>
      <c r="O11030">
        <v>0.230786353349685</v>
      </c>
    </row>
    <row r="11031" spans="1:15" x14ac:dyDescent="0.25">
      <c r="A11031" t="str">
        <f t="shared" si="172"/>
        <v>Chr18:53340001-53350000</v>
      </c>
      <c r="B11031">
        <v>18</v>
      </c>
      <c r="C11031">
        <v>53340001</v>
      </c>
      <c r="D11031">
        <v>53350000</v>
      </c>
      <c r="E11031" t="s">
        <v>16901</v>
      </c>
      <c r="F11031" t="s">
        <v>16902</v>
      </c>
      <c r="G11031" t="s">
        <v>16903</v>
      </c>
      <c r="H11031" t="s">
        <v>17</v>
      </c>
      <c r="I11031">
        <v>0</v>
      </c>
      <c r="J11031">
        <v>0.578172087669372</v>
      </c>
      <c r="K11031">
        <v>0.47170618176460199</v>
      </c>
      <c r="L11031">
        <v>0.41221243143081598</v>
      </c>
      <c r="M11031">
        <v>0.18907982110977101</v>
      </c>
      <c r="N11031">
        <v>0.43979686498641901</v>
      </c>
      <c r="O11031">
        <v>0.41324490308761502</v>
      </c>
    </row>
    <row r="11032" spans="1:15" x14ac:dyDescent="0.25">
      <c r="A11032" t="str">
        <f t="shared" si="172"/>
        <v>Chr18:53410001-53420000</v>
      </c>
      <c r="B11032">
        <v>18</v>
      </c>
      <c r="C11032">
        <v>53410001</v>
      </c>
      <c r="D11032">
        <v>53420000</v>
      </c>
      <c r="E11032" t="s">
        <v>16904</v>
      </c>
      <c r="F11032" t="s">
        <v>16905</v>
      </c>
      <c r="G11032" t="s">
        <v>16906</v>
      </c>
      <c r="H11032" t="s">
        <v>17</v>
      </c>
      <c r="I11032">
        <v>0</v>
      </c>
      <c r="J11032">
        <v>0.57250428199768</v>
      </c>
      <c r="K11032">
        <v>0.43033170700073198</v>
      </c>
      <c r="L11032">
        <v>0.44431757926940901</v>
      </c>
      <c r="M11032">
        <v>0.38692784309387201</v>
      </c>
      <c r="N11032">
        <v>0.30205443501472401</v>
      </c>
      <c r="O11032">
        <v>0.37746286392211897</v>
      </c>
    </row>
    <row r="11033" spans="1:15" x14ac:dyDescent="0.25">
      <c r="A11033" t="str">
        <f t="shared" si="172"/>
        <v>Chr18:53450001-53460000</v>
      </c>
      <c r="B11033">
        <v>18</v>
      </c>
      <c r="C11033">
        <v>53450001</v>
      </c>
      <c r="D11033">
        <v>53460000</v>
      </c>
      <c r="E11033" t="s">
        <v>18</v>
      </c>
      <c r="H11033" t="s">
        <v>19</v>
      </c>
      <c r="I11033">
        <v>0</v>
      </c>
      <c r="J11033">
        <v>0.65685677528381303</v>
      </c>
      <c r="K11033">
        <v>0.40959739685058499</v>
      </c>
      <c r="L11033">
        <v>0.46671542525291398</v>
      </c>
      <c r="M11033">
        <v>0.85462486743927002</v>
      </c>
      <c r="N11033">
        <v>0.804779052734375</v>
      </c>
      <c r="O11033">
        <v>0.34168085455894398</v>
      </c>
    </row>
    <row r="11034" spans="1:15" x14ac:dyDescent="0.25">
      <c r="A11034" t="str">
        <f t="shared" si="172"/>
        <v>Chr18:53540001-53550000</v>
      </c>
      <c r="B11034">
        <v>18</v>
      </c>
      <c r="C11034">
        <v>53540001</v>
      </c>
      <c r="D11034">
        <v>53550000</v>
      </c>
      <c r="E11034" t="s">
        <v>16907</v>
      </c>
      <c r="F11034" t="s">
        <v>16908</v>
      </c>
      <c r="G11034" t="s">
        <v>16909</v>
      </c>
      <c r="H11034" t="s">
        <v>17</v>
      </c>
      <c r="I11034">
        <v>0</v>
      </c>
      <c r="J11034">
        <v>0.62754172086715698</v>
      </c>
      <c r="K11034">
        <v>0.40959739685058499</v>
      </c>
      <c r="L11034">
        <v>0.47717082500457703</v>
      </c>
      <c r="M11034">
        <v>0.39631447196006703</v>
      </c>
      <c r="N11034">
        <v>0.39644610881805398</v>
      </c>
      <c r="O11034">
        <v>0.40609389543533297</v>
      </c>
    </row>
    <row r="11035" spans="1:15" x14ac:dyDescent="0.25">
      <c r="A11035" t="str">
        <f t="shared" si="172"/>
        <v>Chr18:53980001-53990000</v>
      </c>
      <c r="B11035">
        <v>18</v>
      </c>
      <c r="C11035">
        <v>53980001</v>
      </c>
      <c r="D11035">
        <v>53990000</v>
      </c>
      <c r="E11035" t="s">
        <v>16910</v>
      </c>
      <c r="F11035" t="s">
        <v>16911</v>
      </c>
      <c r="G11035" t="s">
        <v>16912</v>
      </c>
      <c r="H11035" t="s">
        <v>17</v>
      </c>
      <c r="I11035">
        <v>0</v>
      </c>
      <c r="J11035">
        <v>0.67663252353668202</v>
      </c>
      <c r="K11035">
        <v>0.59474563598632801</v>
      </c>
      <c r="L11035">
        <v>0.488374322652816</v>
      </c>
      <c r="M11035">
        <v>0.261080771684646</v>
      </c>
      <c r="N11035">
        <v>0.667036652565002</v>
      </c>
      <c r="O11035">
        <v>0.257607102394104</v>
      </c>
    </row>
    <row r="11036" spans="1:15" x14ac:dyDescent="0.25">
      <c r="A11036" t="str">
        <f t="shared" si="172"/>
        <v>Chr18:54120001-54130000</v>
      </c>
      <c r="B11036">
        <v>18</v>
      </c>
      <c r="C11036">
        <v>54120001</v>
      </c>
      <c r="D11036">
        <v>54130000</v>
      </c>
      <c r="E11036" t="s">
        <v>18</v>
      </c>
      <c r="H11036" t="s">
        <v>19</v>
      </c>
      <c r="I11036">
        <v>0</v>
      </c>
      <c r="J11036">
        <v>0.58633339405059803</v>
      </c>
      <c r="K11036">
        <v>0.56722545623779297</v>
      </c>
      <c r="L11036">
        <v>0.48539099097251798</v>
      </c>
      <c r="M11036">
        <v>0.43200576305389399</v>
      </c>
      <c r="N11036">
        <v>0.32617694139480502</v>
      </c>
      <c r="O11036">
        <v>0.50804513692855802</v>
      </c>
    </row>
    <row r="11037" spans="1:15" x14ac:dyDescent="0.25">
      <c r="A11037" t="str">
        <f t="shared" si="172"/>
        <v>Chr18:54150001-54160000</v>
      </c>
      <c r="B11037">
        <v>18</v>
      </c>
      <c r="C11037">
        <v>54150001</v>
      </c>
      <c r="D11037">
        <v>54160000</v>
      </c>
      <c r="E11037" t="s">
        <v>18</v>
      </c>
      <c r="H11037" t="s">
        <v>19</v>
      </c>
      <c r="I11037">
        <v>0</v>
      </c>
      <c r="J11037">
        <v>0.63127374649047796</v>
      </c>
      <c r="K11037">
        <v>0.53390914201736395</v>
      </c>
      <c r="L11037">
        <v>0.56155288219451904</v>
      </c>
      <c r="M11037">
        <v>0.68369990587234497</v>
      </c>
      <c r="N11037">
        <v>0.57509213685989302</v>
      </c>
      <c r="O11037">
        <v>0.36674541234969998</v>
      </c>
    </row>
    <row r="11038" spans="1:15" x14ac:dyDescent="0.25">
      <c r="A11038" t="str">
        <f t="shared" si="172"/>
        <v>Chr18:56370001-56380000</v>
      </c>
      <c r="B11038">
        <v>18</v>
      </c>
      <c r="C11038">
        <v>56370001</v>
      </c>
      <c r="D11038">
        <v>56380000</v>
      </c>
      <c r="E11038" t="s">
        <v>18</v>
      </c>
      <c r="H11038" t="s">
        <v>19</v>
      </c>
      <c r="I11038">
        <v>0</v>
      </c>
      <c r="J11038">
        <v>0.64123135805130005</v>
      </c>
      <c r="K11038">
        <v>0.49932056665420499</v>
      </c>
      <c r="L11038">
        <v>0.44581380486488298</v>
      </c>
      <c r="M11038">
        <v>0.47708365321159302</v>
      </c>
      <c r="N11038">
        <v>0.29960730671882602</v>
      </c>
      <c r="O11038">
        <v>0.45081916451454102</v>
      </c>
    </row>
    <row r="11039" spans="1:15" x14ac:dyDescent="0.25">
      <c r="A11039" t="str">
        <f t="shared" si="172"/>
        <v>Chr18:56690001-56700000</v>
      </c>
      <c r="B11039">
        <v>18</v>
      </c>
      <c r="C11039">
        <v>56690001</v>
      </c>
      <c r="D11039">
        <v>56700000</v>
      </c>
      <c r="E11039" t="s">
        <v>18</v>
      </c>
      <c r="H11039" t="s">
        <v>19</v>
      </c>
      <c r="I11039">
        <v>0</v>
      </c>
      <c r="J11039">
        <v>0.59780836105346602</v>
      </c>
      <c r="K11039">
        <v>0.46482613682746798</v>
      </c>
      <c r="L11039">
        <v>0.47119498252868602</v>
      </c>
      <c r="M11039">
        <v>0.14400191605091001</v>
      </c>
      <c r="N11039">
        <v>0.36253511905670099</v>
      </c>
      <c r="O11039">
        <v>0.30233234167098999</v>
      </c>
    </row>
    <row r="11040" spans="1:15" x14ac:dyDescent="0.25">
      <c r="A11040" t="str">
        <f t="shared" si="172"/>
        <v>Chr18:56750001-56790000</v>
      </c>
      <c r="B11040">
        <v>18</v>
      </c>
      <c r="C11040">
        <v>56750001</v>
      </c>
      <c r="D11040">
        <v>56790000</v>
      </c>
      <c r="E11040" t="s">
        <v>16913</v>
      </c>
      <c r="F11040" t="s">
        <v>16914</v>
      </c>
      <c r="G11040" t="s">
        <v>16915</v>
      </c>
      <c r="H11040" t="s">
        <v>17</v>
      </c>
      <c r="I11040">
        <v>0</v>
      </c>
      <c r="J11040">
        <v>0.60147482156753496</v>
      </c>
      <c r="K11040">
        <v>0.49182793498039201</v>
      </c>
      <c r="L11040">
        <v>0.39138710498809798</v>
      </c>
      <c r="M11040">
        <v>0.31492689251899703</v>
      </c>
      <c r="N11040">
        <v>0.25975286960601801</v>
      </c>
      <c r="O11040">
        <v>0.30278265476226801</v>
      </c>
    </row>
    <row r="11041" spans="1:15" x14ac:dyDescent="0.25">
      <c r="A11041" t="str">
        <f t="shared" si="172"/>
        <v>Chr18:56870001-56880000</v>
      </c>
      <c r="B11041">
        <v>18</v>
      </c>
      <c r="C11041">
        <v>56870001</v>
      </c>
      <c r="D11041">
        <v>56880000</v>
      </c>
      <c r="E11041" s="1">
        <v>37681</v>
      </c>
      <c r="F11041" t="s">
        <v>16916</v>
      </c>
      <c r="G11041" t="s">
        <v>16917</v>
      </c>
      <c r="H11041" t="s">
        <v>17</v>
      </c>
      <c r="I11041">
        <v>0</v>
      </c>
      <c r="J11041">
        <v>0.72378754615783603</v>
      </c>
      <c r="K11041">
        <v>0.47062230110168402</v>
      </c>
      <c r="L11041">
        <v>0.448797106742858</v>
      </c>
      <c r="M11041">
        <v>0.20661625266075101</v>
      </c>
      <c r="N11041">
        <v>0.38421046733856201</v>
      </c>
      <c r="O11041">
        <v>0.27909612655639598</v>
      </c>
    </row>
    <row r="11042" spans="1:15" x14ac:dyDescent="0.25">
      <c r="A11042" t="str">
        <f t="shared" si="172"/>
        <v>Chr18:57360001-57370000</v>
      </c>
      <c r="B11042">
        <v>18</v>
      </c>
      <c r="C11042">
        <v>57360001</v>
      </c>
      <c r="D11042">
        <v>57370000</v>
      </c>
      <c r="E11042" t="s">
        <v>16918</v>
      </c>
      <c r="F11042" t="s">
        <v>16919</v>
      </c>
      <c r="G11042" t="s">
        <v>16920</v>
      </c>
      <c r="H11042" t="s">
        <v>17</v>
      </c>
      <c r="I11042">
        <v>0</v>
      </c>
      <c r="J11042">
        <v>0.60002303123474099</v>
      </c>
      <c r="K11042">
        <v>0.54305112361907903</v>
      </c>
      <c r="L11042">
        <v>0.48500317335128701</v>
      </c>
      <c r="M11042">
        <v>0.50400674343109098</v>
      </c>
      <c r="N11042">
        <v>0.24646806716918901</v>
      </c>
      <c r="O11042">
        <v>0.236145094037055</v>
      </c>
    </row>
    <row r="11043" spans="1:15" x14ac:dyDescent="0.25">
      <c r="A11043" t="str">
        <f t="shared" si="172"/>
        <v>Chr18:57400001-57410000</v>
      </c>
      <c r="B11043">
        <v>18</v>
      </c>
      <c r="C11043">
        <v>57400001</v>
      </c>
      <c r="D11043">
        <v>57410000</v>
      </c>
      <c r="E11043" t="s">
        <v>16921</v>
      </c>
      <c r="F11043" t="s">
        <v>16922</v>
      </c>
      <c r="G11043" t="s">
        <v>16923</v>
      </c>
      <c r="H11043" t="s">
        <v>17</v>
      </c>
      <c r="I11043">
        <v>0</v>
      </c>
      <c r="J11043">
        <v>0.56849336624145497</v>
      </c>
      <c r="K11043">
        <v>0.51317477226257302</v>
      </c>
      <c r="L11043">
        <v>0.51674801111221302</v>
      </c>
      <c r="M11043">
        <v>0.24292594194412201</v>
      </c>
      <c r="N11043">
        <v>0.415674358606338</v>
      </c>
      <c r="O11043">
        <v>0.30949234962463301</v>
      </c>
    </row>
    <row r="11044" spans="1:15" x14ac:dyDescent="0.25">
      <c r="A11044" t="str">
        <f t="shared" si="172"/>
        <v>Chr18:57720001-57730000</v>
      </c>
      <c r="B11044">
        <v>18</v>
      </c>
      <c r="C11044">
        <v>57720001</v>
      </c>
      <c r="D11044">
        <v>57730000</v>
      </c>
      <c r="E11044" t="s">
        <v>16924</v>
      </c>
      <c r="F11044" t="s">
        <v>16925</v>
      </c>
      <c r="G11044" t="s">
        <v>16926</v>
      </c>
      <c r="H11044" t="s">
        <v>17</v>
      </c>
      <c r="I11044">
        <v>0</v>
      </c>
      <c r="J11044">
        <v>0.57042908668518</v>
      </c>
      <c r="K11044">
        <v>0.36812877655029203</v>
      </c>
      <c r="L11044">
        <v>0.53317922353744496</v>
      </c>
      <c r="M11044">
        <v>0.34184995293617199</v>
      </c>
      <c r="N11044">
        <v>0.30205443501472401</v>
      </c>
      <c r="O11044">
        <v>0.34168085455894398</v>
      </c>
    </row>
    <row r="11045" spans="1:15" x14ac:dyDescent="0.25">
      <c r="A11045" t="str">
        <f t="shared" si="172"/>
        <v>Chr18:57960001-57990000</v>
      </c>
      <c r="B11045">
        <v>18</v>
      </c>
      <c r="C11045">
        <v>57960001</v>
      </c>
      <c r="D11045">
        <v>57990000</v>
      </c>
      <c r="E11045" t="s">
        <v>18</v>
      </c>
      <c r="H11045" t="s">
        <v>19</v>
      </c>
      <c r="I11045">
        <v>0</v>
      </c>
      <c r="J11045">
        <v>0.54881054162979104</v>
      </c>
      <c r="K11045">
        <v>0.42148822546005199</v>
      </c>
      <c r="L11045">
        <v>0.44331699609756398</v>
      </c>
      <c r="M11045">
        <v>0.48000639677047702</v>
      </c>
      <c r="N11045">
        <v>0.33666491508483798</v>
      </c>
      <c r="O11045">
        <v>0.282656610012054</v>
      </c>
    </row>
    <row r="11046" spans="1:15" x14ac:dyDescent="0.25">
      <c r="A11046" t="str">
        <f t="shared" si="172"/>
        <v>Chr18:58030001-58040000</v>
      </c>
      <c r="B11046">
        <v>18</v>
      </c>
      <c r="C11046">
        <v>58030001</v>
      </c>
      <c r="D11046">
        <v>58040000</v>
      </c>
      <c r="E11046" t="s">
        <v>16927</v>
      </c>
      <c r="F11046" t="s">
        <v>16928</v>
      </c>
      <c r="G11046" t="s">
        <v>16929</v>
      </c>
      <c r="H11046" t="s">
        <v>17</v>
      </c>
      <c r="I11046">
        <v>0</v>
      </c>
      <c r="J11046">
        <v>0.58425819873809803</v>
      </c>
      <c r="K11046">
        <v>0.42109555006027199</v>
      </c>
      <c r="L11046">
        <v>0.43534922599792403</v>
      </c>
      <c r="M11046">
        <v>0.25169414281844998</v>
      </c>
      <c r="N11046">
        <v>0.43979686498641901</v>
      </c>
      <c r="O11046">
        <v>0.31305885314941401</v>
      </c>
    </row>
    <row r="11047" spans="1:15" x14ac:dyDescent="0.25">
      <c r="A11047" t="str">
        <f t="shared" si="172"/>
        <v>Chr18:58060001-58070000</v>
      </c>
      <c r="B11047">
        <v>18</v>
      </c>
      <c r="C11047">
        <v>58060001</v>
      </c>
      <c r="D11047">
        <v>58070000</v>
      </c>
      <c r="E11047" t="s">
        <v>16927</v>
      </c>
      <c r="F11047" t="s">
        <v>16928</v>
      </c>
      <c r="G11047" t="s">
        <v>16929</v>
      </c>
      <c r="H11047" t="s">
        <v>17</v>
      </c>
      <c r="I11047">
        <v>0</v>
      </c>
      <c r="J11047">
        <v>0.60389447212219205</v>
      </c>
      <c r="K11047">
        <v>0.34169244766235302</v>
      </c>
      <c r="L11047">
        <v>0.41332083940505898</v>
      </c>
      <c r="M11047">
        <v>0.52216154336929299</v>
      </c>
      <c r="N11047">
        <v>0.50272464752197199</v>
      </c>
      <c r="O11047">
        <v>0.49376118183135898</v>
      </c>
    </row>
    <row r="11048" spans="1:15" x14ac:dyDescent="0.25">
      <c r="A11048" t="str">
        <f t="shared" si="172"/>
        <v>Chr18:58190001-58200000</v>
      </c>
      <c r="B11048">
        <v>18</v>
      </c>
      <c r="C11048">
        <v>58190001</v>
      </c>
      <c r="D11048">
        <v>58200000</v>
      </c>
      <c r="E11048" t="s">
        <v>16927</v>
      </c>
      <c r="F11048" t="s">
        <v>16928</v>
      </c>
      <c r="G11048" t="s">
        <v>16929</v>
      </c>
      <c r="H11048" t="s">
        <v>17</v>
      </c>
      <c r="I11048">
        <v>0</v>
      </c>
      <c r="J11048">
        <v>0.61951988935470503</v>
      </c>
      <c r="K11048">
        <v>0.57754552364349299</v>
      </c>
      <c r="L11048">
        <v>0.48016330599784801</v>
      </c>
      <c r="M11048">
        <v>0.79077374935150102</v>
      </c>
      <c r="N11048">
        <v>0.61634457111358598</v>
      </c>
      <c r="O11048">
        <v>0.33273759484290999</v>
      </c>
    </row>
    <row r="11049" spans="1:15" x14ac:dyDescent="0.25">
      <c r="A11049" t="str">
        <f t="shared" si="172"/>
        <v>Chr18:58550001-58560000</v>
      </c>
      <c r="B11049">
        <v>18</v>
      </c>
      <c r="C11049">
        <v>58550001</v>
      </c>
      <c r="D11049">
        <v>58560000</v>
      </c>
      <c r="E11049" t="s">
        <v>16930</v>
      </c>
      <c r="F11049" t="s">
        <v>16931</v>
      </c>
      <c r="G11049" t="s">
        <v>16932</v>
      </c>
      <c r="H11049" t="s">
        <v>17</v>
      </c>
      <c r="I11049">
        <v>0</v>
      </c>
      <c r="J11049">
        <v>0.57250428199768</v>
      </c>
      <c r="K11049">
        <v>0.475146204233169</v>
      </c>
      <c r="L11049">
        <v>0.43424081802368097</v>
      </c>
      <c r="M11049">
        <v>0.233539313077926</v>
      </c>
      <c r="N11049">
        <v>0.55096960067749001</v>
      </c>
      <c r="O11049">
        <v>0.31486010551452598</v>
      </c>
    </row>
    <row r="11050" spans="1:15" x14ac:dyDescent="0.25">
      <c r="A11050" t="str">
        <f t="shared" si="172"/>
        <v>Chr18:60590001-60770000</v>
      </c>
      <c r="B11050">
        <v>18</v>
      </c>
      <c r="C11050">
        <v>60590001</v>
      </c>
      <c r="D11050">
        <v>60770000</v>
      </c>
      <c r="E11050" t="s">
        <v>16933</v>
      </c>
      <c r="F11050" t="s">
        <v>16934</v>
      </c>
      <c r="G11050" t="s">
        <v>16935</v>
      </c>
      <c r="H11050" t="s">
        <v>17</v>
      </c>
      <c r="I11050">
        <v>0</v>
      </c>
      <c r="J11050">
        <v>0.683454990386962</v>
      </c>
      <c r="K11050">
        <v>0.53652191162109297</v>
      </c>
      <c r="L11050">
        <v>0.460117697715759</v>
      </c>
      <c r="M11050">
        <v>0.44598877429962103</v>
      </c>
      <c r="N11050">
        <v>0.44078725576400701</v>
      </c>
      <c r="O11050">
        <v>0.37160128355026201</v>
      </c>
    </row>
    <row r="11051" spans="1:15" x14ac:dyDescent="0.25">
      <c r="A11051" t="str">
        <f t="shared" si="172"/>
        <v>Chr18:60800001-60880000</v>
      </c>
      <c r="B11051">
        <v>18</v>
      </c>
      <c r="C11051">
        <v>60800001</v>
      </c>
      <c r="D11051">
        <v>60880000</v>
      </c>
      <c r="E11051" t="s">
        <v>16936</v>
      </c>
      <c r="F11051" t="s">
        <v>16937</v>
      </c>
      <c r="G11051" t="s">
        <v>16938</v>
      </c>
      <c r="H11051" t="s">
        <v>17</v>
      </c>
      <c r="I11051">
        <v>0</v>
      </c>
      <c r="J11051">
        <v>0.65727305412292403</v>
      </c>
      <c r="K11051">
        <v>0.49181613326072599</v>
      </c>
      <c r="L11051">
        <v>0.40781491994857699</v>
      </c>
      <c r="M11051">
        <v>0.32173496484756398</v>
      </c>
      <c r="N11051">
        <v>0.49359148740768399</v>
      </c>
      <c r="O11051">
        <v>0.33207792043685902</v>
      </c>
    </row>
    <row r="11052" spans="1:15" x14ac:dyDescent="0.25">
      <c r="A11052" t="str">
        <f t="shared" si="172"/>
        <v>Chr18:60910001-61090000</v>
      </c>
      <c r="B11052">
        <v>18</v>
      </c>
      <c r="C11052">
        <v>60910001</v>
      </c>
      <c r="D11052">
        <v>61090000</v>
      </c>
      <c r="E11052" t="s">
        <v>16939</v>
      </c>
      <c r="F11052" t="s">
        <v>16940</v>
      </c>
      <c r="G11052" t="s">
        <v>16941</v>
      </c>
      <c r="H11052" t="s">
        <v>17</v>
      </c>
      <c r="I11052">
        <v>0</v>
      </c>
      <c r="J11052">
        <v>0.73865419626235895</v>
      </c>
      <c r="K11052">
        <v>0.52036118507385198</v>
      </c>
      <c r="L11052">
        <v>0.47024312615394498</v>
      </c>
      <c r="M11052">
        <v>0.469886034727096</v>
      </c>
      <c r="N11052">
        <v>0.44762390851974398</v>
      </c>
      <c r="O11052">
        <v>0.320418000221252</v>
      </c>
    </row>
    <row r="11053" spans="1:15" x14ac:dyDescent="0.25">
      <c r="A11053" t="str">
        <f t="shared" si="172"/>
        <v>Chr18:61110001-61130000</v>
      </c>
      <c r="B11053">
        <v>18</v>
      </c>
      <c r="C11053">
        <v>61110001</v>
      </c>
      <c r="D11053">
        <v>61130000</v>
      </c>
      <c r="E11053" t="s">
        <v>16942</v>
      </c>
      <c r="F11053" t="s">
        <v>16943</v>
      </c>
      <c r="G11053" t="s">
        <v>16944</v>
      </c>
      <c r="H11053" t="s">
        <v>17</v>
      </c>
      <c r="I11053">
        <v>0</v>
      </c>
      <c r="J11053">
        <v>0.67760038375854403</v>
      </c>
      <c r="K11053">
        <v>0.58157461881637496</v>
      </c>
      <c r="L11053">
        <v>0.52906912565231301</v>
      </c>
      <c r="M11053">
        <v>0.58915996551513605</v>
      </c>
      <c r="N11053">
        <v>0.54380261898040705</v>
      </c>
      <c r="O11053">
        <v>0.42844301462173401</v>
      </c>
    </row>
    <row r="11054" spans="1:15" x14ac:dyDescent="0.25">
      <c r="A11054" t="str">
        <f t="shared" si="172"/>
        <v>Chr18:61160001-61170000</v>
      </c>
      <c r="B11054">
        <v>18</v>
      </c>
      <c r="C11054">
        <v>61160001</v>
      </c>
      <c r="D11054">
        <v>61170000</v>
      </c>
      <c r="E11054" t="s">
        <v>16945</v>
      </c>
      <c r="F11054" t="s">
        <v>16946</v>
      </c>
      <c r="G11054" t="s">
        <v>16947</v>
      </c>
      <c r="H11054" t="s">
        <v>17</v>
      </c>
      <c r="I11054">
        <v>0</v>
      </c>
      <c r="J11054">
        <v>0.69820451736450195</v>
      </c>
      <c r="K11054">
        <v>0.55798929929733199</v>
      </c>
      <c r="L11054">
        <v>0.30952417850494301</v>
      </c>
      <c r="M11054">
        <v>0.31492689251899703</v>
      </c>
      <c r="N11054">
        <v>0.39155185222625699</v>
      </c>
      <c r="O11054">
        <v>0.48123341798782299</v>
      </c>
    </row>
    <row r="11055" spans="1:15" x14ac:dyDescent="0.25">
      <c r="A11055" t="str">
        <f t="shared" si="172"/>
        <v>Chr18:61220001-61240000</v>
      </c>
      <c r="B11055">
        <v>18</v>
      </c>
      <c r="C11055">
        <v>61220001</v>
      </c>
      <c r="D11055">
        <v>61240000</v>
      </c>
      <c r="E11055" t="s">
        <v>16948</v>
      </c>
      <c r="F11055" t="s">
        <v>16949</v>
      </c>
      <c r="G11055" t="s">
        <v>16950</v>
      </c>
      <c r="H11055" t="s">
        <v>17</v>
      </c>
      <c r="I11055">
        <v>0</v>
      </c>
      <c r="J11055">
        <v>0.648215651512146</v>
      </c>
      <c r="K11055">
        <v>0.49529147148132302</v>
      </c>
      <c r="L11055">
        <v>0.51077222824096602</v>
      </c>
      <c r="M11055">
        <v>0.71531629562377896</v>
      </c>
      <c r="N11055">
        <v>0.418121457099914</v>
      </c>
      <c r="O11055">
        <v>0.35956734418869002</v>
      </c>
    </row>
    <row r="11056" spans="1:15" x14ac:dyDescent="0.25">
      <c r="A11056" t="str">
        <f t="shared" si="172"/>
        <v>Chr18:61290001-61350000</v>
      </c>
      <c r="B11056">
        <v>18</v>
      </c>
      <c r="C11056">
        <v>61290001</v>
      </c>
      <c r="D11056">
        <v>61350000</v>
      </c>
      <c r="E11056" t="s">
        <v>16951</v>
      </c>
      <c r="F11056" t="s">
        <v>16952</v>
      </c>
      <c r="G11056" t="s">
        <v>16953</v>
      </c>
      <c r="H11056" t="s">
        <v>17</v>
      </c>
      <c r="I11056">
        <v>0</v>
      </c>
      <c r="J11056">
        <v>0.67808568477630604</v>
      </c>
      <c r="K11056">
        <v>0.47249156236648499</v>
      </c>
      <c r="L11056">
        <v>0.48171657323837203</v>
      </c>
      <c r="M11056">
        <v>0.464774310588836</v>
      </c>
      <c r="N11056">
        <v>0.50750261545181197</v>
      </c>
      <c r="O11056">
        <v>0.39714765548705999</v>
      </c>
    </row>
    <row r="11057" spans="1:15" x14ac:dyDescent="0.25">
      <c r="A11057" t="str">
        <f t="shared" si="172"/>
        <v>Chr18:61380001-61420000</v>
      </c>
      <c r="B11057">
        <v>18</v>
      </c>
      <c r="C11057">
        <v>61380001</v>
      </c>
      <c r="D11057">
        <v>61420000</v>
      </c>
      <c r="E11057" t="s">
        <v>16951</v>
      </c>
      <c r="F11057" t="s">
        <v>16952</v>
      </c>
      <c r="G11057" t="s">
        <v>16953</v>
      </c>
      <c r="H11057" t="s">
        <v>17</v>
      </c>
      <c r="I11057">
        <v>0</v>
      </c>
      <c r="J11057">
        <v>0.63970983028411799</v>
      </c>
      <c r="K11057">
        <v>0.504480600357055</v>
      </c>
      <c r="L11057">
        <v>0.45271560549736001</v>
      </c>
      <c r="M11057">
        <v>0.61154437065124501</v>
      </c>
      <c r="N11057">
        <v>0.53654843568801802</v>
      </c>
      <c r="O11057">
        <v>0.35197281837463301</v>
      </c>
    </row>
    <row r="11058" spans="1:15" x14ac:dyDescent="0.25">
      <c r="A11058" t="str">
        <f t="shared" si="172"/>
        <v>Chr18:61470001-61510000</v>
      </c>
      <c r="B11058">
        <v>18</v>
      </c>
      <c r="C11058">
        <v>61470001</v>
      </c>
      <c r="D11058">
        <v>61510000</v>
      </c>
      <c r="E11058" t="s">
        <v>16954</v>
      </c>
      <c r="F11058" t="s">
        <v>16955</v>
      </c>
      <c r="G11058" t="s">
        <v>16956</v>
      </c>
      <c r="H11058" t="s">
        <v>17</v>
      </c>
      <c r="I11058">
        <v>0</v>
      </c>
      <c r="J11058">
        <v>0.713520288467407</v>
      </c>
      <c r="K11058">
        <v>0.50907516479492099</v>
      </c>
      <c r="L11058">
        <v>0.41565987467765803</v>
      </c>
      <c r="M11058">
        <v>0.35108196735382002</v>
      </c>
      <c r="N11058">
        <v>0.46400654315948398</v>
      </c>
      <c r="O11058">
        <v>0.18247656524181299</v>
      </c>
    </row>
    <row r="11059" spans="1:15" x14ac:dyDescent="0.25">
      <c r="A11059" t="str">
        <f t="shared" si="172"/>
        <v>Chr18:61620001-61700000</v>
      </c>
      <c r="B11059">
        <v>18</v>
      </c>
      <c r="C11059">
        <v>61620001</v>
      </c>
      <c r="D11059">
        <v>61700000</v>
      </c>
      <c r="E11059" t="s">
        <v>16957</v>
      </c>
      <c r="F11059" t="s">
        <v>16958</v>
      </c>
      <c r="G11059" t="s">
        <v>16959</v>
      </c>
      <c r="H11059" t="s">
        <v>17</v>
      </c>
      <c r="I11059">
        <v>0</v>
      </c>
      <c r="J11059">
        <v>0.72456574440002397</v>
      </c>
      <c r="K11059">
        <v>0.47716072201728799</v>
      </c>
      <c r="L11059">
        <v>0.42293804883956898</v>
      </c>
      <c r="M11059">
        <v>0.45087012648582397</v>
      </c>
      <c r="N11059">
        <v>0.42078727483749301</v>
      </c>
      <c r="O11059">
        <v>0.272143244743347</v>
      </c>
    </row>
    <row r="11060" spans="1:15" x14ac:dyDescent="0.25">
      <c r="A11060" t="str">
        <f t="shared" si="172"/>
        <v>Chr18:61730001-61760000</v>
      </c>
      <c r="B11060">
        <v>18</v>
      </c>
      <c r="C11060">
        <v>61730001</v>
      </c>
      <c r="D11060">
        <v>61760000</v>
      </c>
      <c r="E11060" t="s">
        <v>16960</v>
      </c>
      <c r="F11060" t="s">
        <v>16961</v>
      </c>
      <c r="G11060" t="s">
        <v>16962</v>
      </c>
      <c r="H11060" t="s">
        <v>17</v>
      </c>
      <c r="I11060">
        <v>0</v>
      </c>
      <c r="J11060">
        <v>0.59218704700469904</v>
      </c>
      <c r="K11060">
        <v>0.48398971557617099</v>
      </c>
      <c r="L11060">
        <v>0.41419214010238598</v>
      </c>
      <c r="M11060">
        <v>0.33266949653625399</v>
      </c>
      <c r="N11060">
        <v>0.36812877655029203</v>
      </c>
      <c r="O11060">
        <v>0.335127294063568</v>
      </c>
    </row>
    <row r="11061" spans="1:15" x14ac:dyDescent="0.25">
      <c r="A11061" t="str">
        <f t="shared" si="172"/>
        <v>Chr18:61780001-61820000</v>
      </c>
      <c r="B11061">
        <v>18</v>
      </c>
      <c r="C11061">
        <v>61780001</v>
      </c>
      <c r="D11061">
        <v>61820000</v>
      </c>
      <c r="E11061" t="s">
        <v>16960</v>
      </c>
      <c r="F11061" t="s">
        <v>16961</v>
      </c>
      <c r="G11061" t="s">
        <v>16962</v>
      </c>
      <c r="H11061" t="s">
        <v>17</v>
      </c>
      <c r="I11061">
        <v>0</v>
      </c>
      <c r="J11061">
        <v>0.66684919595718295</v>
      </c>
      <c r="K11061">
        <v>0.55538570880889804</v>
      </c>
      <c r="L11061">
        <v>0.436288952827453</v>
      </c>
      <c r="M11061">
        <v>0.51950573921203602</v>
      </c>
      <c r="N11061">
        <v>0.56914865970611495</v>
      </c>
      <c r="O11061">
        <v>0.36718446016311601</v>
      </c>
    </row>
    <row r="11062" spans="1:15" x14ac:dyDescent="0.25">
      <c r="A11062" t="str">
        <f t="shared" si="172"/>
        <v>Chr18:61840001-61850000</v>
      </c>
      <c r="B11062">
        <v>18</v>
      </c>
      <c r="C11062">
        <v>61840001</v>
      </c>
      <c r="D11062">
        <v>61850000</v>
      </c>
      <c r="E11062" t="s">
        <v>16963</v>
      </c>
      <c r="F11062" t="s">
        <v>16964</v>
      </c>
      <c r="G11062" t="s">
        <v>16965</v>
      </c>
      <c r="H11062" t="s">
        <v>17</v>
      </c>
      <c r="I11062">
        <v>0</v>
      </c>
      <c r="J11062">
        <v>0.59601205587386996</v>
      </c>
      <c r="K11062">
        <v>0.49696442484855602</v>
      </c>
      <c r="L11062">
        <v>0.45589971542358398</v>
      </c>
      <c r="M11062">
        <v>0.61231732368469205</v>
      </c>
      <c r="N11062">
        <v>0.64536130428314198</v>
      </c>
      <c r="O11062">
        <v>0.44904494285583402</v>
      </c>
    </row>
    <row r="11063" spans="1:15" x14ac:dyDescent="0.25">
      <c r="A11063" t="str">
        <f t="shared" si="172"/>
        <v>Chr18:61870001-61920000</v>
      </c>
      <c r="B11063">
        <v>18</v>
      </c>
      <c r="C11063">
        <v>61870001</v>
      </c>
      <c r="D11063">
        <v>61920000</v>
      </c>
      <c r="E11063" t="s">
        <v>16963</v>
      </c>
      <c r="F11063" t="s">
        <v>16964</v>
      </c>
      <c r="G11063" t="s">
        <v>16965</v>
      </c>
      <c r="H11063" t="s">
        <v>17</v>
      </c>
      <c r="I11063">
        <v>0</v>
      </c>
      <c r="J11063">
        <v>0.58060652017593295</v>
      </c>
      <c r="K11063">
        <v>0.50323176383972101</v>
      </c>
      <c r="L11063">
        <v>0.48381718993186901</v>
      </c>
      <c r="M11063">
        <v>0.38317322731018</v>
      </c>
      <c r="N11063">
        <v>0.38763645291328402</v>
      </c>
      <c r="O11063">
        <v>0.33954817056655801</v>
      </c>
    </row>
    <row r="11064" spans="1:15" x14ac:dyDescent="0.25">
      <c r="A11064" t="str">
        <f t="shared" si="172"/>
        <v>Chr18:61950001-61960000</v>
      </c>
      <c r="B11064">
        <v>18</v>
      </c>
      <c r="C11064">
        <v>61950001</v>
      </c>
      <c r="D11064">
        <v>61960000</v>
      </c>
      <c r="E11064" t="s">
        <v>16966</v>
      </c>
      <c r="F11064" t="s">
        <v>16967</v>
      </c>
      <c r="G11064" t="s">
        <v>16968</v>
      </c>
      <c r="H11064" t="s">
        <v>17</v>
      </c>
      <c r="I11064">
        <v>0</v>
      </c>
      <c r="J11064">
        <v>0.59200114011764504</v>
      </c>
      <c r="K11064">
        <v>0.48546627163887002</v>
      </c>
      <c r="L11064">
        <v>0.50890648365020696</v>
      </c>
      <c r="M11064">
        <v>0.33246332406997597</v>
      </c>
      <c r="N11064">
        <v>0.25380945205688399</v>
      </c>
      <c r="O11064">
        <v>0.35064214468002303</v>
      </c>
    </row>
    <row r="11065" spans="1:15" x14ac:dyDescent="0.25">
      <c r="A11065" t="str">
        <f t="shared" si="172"/>
        <v>Chr18:61990001-62020000</v>
      </c>
      <c r="B11065">
        <v>18</v>
      </c>
      <c r="C11065">
        <v>61990001</v>
      </c>
      <c r="D11065">
        <v>62020000</v>
      </c>
      <c r="E11065" t="s">
        <v>16966</v>
      </c>
      <c r="F11065" t="s">
        <v>16967</v>
      </c>
      <c r="G11065" t="s">
        <v>16968</v>
      </c>
      <c r="H11065" t="s">
        <v>17</v>
      </c>
      <c r="I11065">
        <v>0</v>
      </c>
      <c r="J11065">
        <v>0.58084601163864102</v>
      </c>
      <c r="K11065">
        <v>0.51425868272781305</v>
      </c>
      <c r="L11065">
        <v>0.48152416944503701</v>
      </c>
      <c r="M11065">
        <v>0.26087462902068997</v>
      </c>
      <c r="N11065">
        <v>0.57998639345169001</v>
      </c>
      <c r="O11065">
        <v>0.33930021524429299</v>
      </c>
    </row>
    <row r="11066" spans="1:15" x14ac:dyDescent="0.25">
      <c r="A11066" t="str">
        <f t="shared" si="172"/>
        <v>Chr18:62040001-62060000</v>
      </c>
      <c r="B11066">
        <v>18</v>
      </c>
      <c r="C11066">
        <v>62040001</v>
      </c>
      <c r="D11066">
        <v>62060000</v>
      </c>
      <c r="E11066" t="s">
        <v>18</v>
      </c>
      <c r="H11066" t="s">
        <v>19</v>
      </c>
      <c r="I11066">
        <v>0</v>
      </c>
      <c r="J11066">
        <v>0.62069690227508501</v>
      </c>
      <c r="K11066">
        <v>0.58098554611205999</v>
      </c>
      <c r="L11066">
        <v>0.54101622104644698</v>
      </c>
      <c r="M11066">
        <v>0.50839078426360995</v>
      </c>
      <c r="N11066">
        <v>0.486992686986923</v>
      </c>
      <c r="O11066">
        <v>0.37300926446914601</v>
      </c>
    </row>
    <row r="11067" spans="1:15" x14ac:dyDescent="0.25">
      <c r="A11067" t="str">
        <f t="shared" si="172"/>
        <v>Chr18:62080001-62110000</v>
      </c>
      <c r="B11067">
        <v>18</v>
      </c>
      <c r="C11067">
        <v>62080001</v>
      </c>
      <c r="D11067">
        <v>62110000</v>
      </c>
      <c r="E11067" t="s">
        <v>18</v>
      </c>
      <c r="H11067" t="s">
        <v>19</v>
      </c>
      <c r="I11067">
        <v>0</v>
      </c>
      <c r="J11067">
        <v>0.61564838886260898</v>
      </c>
      <c r="K11067">
        <v>0.43757307529449402</v>
      </c>
      <c r="L11067">
        <v>0.54114389419555597</v>
      </c>
      <c r="M11067">
        <v>0.374618500471115</v>
      </c>
      <c r="N11067">
        <v>0.389920443296432</v>
      </c>
      <c r="O11067">
        <v>0.37448778748512201</v>
      </c>
    </row>
    <row r="11068" spans="1:15" x14ac:dyDescent="0.25">
      <c r="A11068" t="str">
        <f t="shared" si="172"/>
        <v>Chr18:62140001-62150000</v>
      </c>
      <c r="B11068">
        <v>18</v>
      </c>
      <c r="C11068">
        <v>62140001</v>
      </c>
      <c r="D11068">
        <v>62150000</v>
      </c>
      <c r="E11068" t="s">
        <v>18</v>
      </c>
      <c r="H11068" t="s">
        <v>19</v>
      </c>
      <c r="I11068">
        <v>0</v>
      </c>
      <c r="J11068">
        <v>0.59988355636596602</v>
      </c>
      <c r="K11068">
        <v>0.49008435010910001</v>
      </c>
      <c r="L11068">
        <v>0.56902498006820601</v>
      </c>
      <c r="M11068">
        <v>0.386309444904327</v>
      </c>
      <c r="N11068">
        <v>0.47860214114189098</v>
      </c>
      <c r="O11068">
        <v>0.47407341003417902</v>
      </c>
    </row>
    <row r="11069" spans="1:15" x14ac:dyDescent="0.25">
      <c r="A11069" t="str">
        <f t="shared" si="172"/>
        <v>Chr18:62470001-62500000</v>
      </c>
      <c r="B11069">
        <v>18</v>
      </c>
      <c r="C11069">
        <v>62470001</v>
      </c>
      <c r="D11069">
        <v>62500000</v>
      </c>
      <c r="E11069" t="s">
        <v>18</v>
      </c>
      <c r="H11069" t="s">
        <v>19</v>
      </c>
      <c r="I11069">
        <v>0</v>
      </c>
      <c r="J11069">
        <v>0.53055769205093295</v>
      </c>
      <c r="K11069">
        <v>0.45752200484275801</v>
      </c>
      <c r="L11069">
        <v>0.48513549566268899</v>
      </c>
      <c r="M11069">
        <v>0.53656911849975497</v>
      </c>
      <c r="N11069">
        <v>0.45273193717002802</v>
      </c>
      <c r="O11069">
        <v>0.39296871423721302</v>
      </c>
    </row>
    <row r="11070" spans="1:15" x14ac:dyDescent="0.25">
      <c r="A11070" t="str">
        <f t="shared" si="172"/>
        <v>Chr18:62690001-62750000</v>
      </c>
      <c r="B11070">
        <v>18</v>
      </c>
      <c r="C11070">
        <v>62690001</v>
      </c>
      <c r="D11070">
        <v>62750000</v>
      </c>
      <c r="E11070" t="s">
        <v>16969</v>
      </c>
      <c r="F11070" t="s">
        <v>16970</v>
      </c>
      <c r="G11070" t="s">
        <v>16971</v>
      </c>
      <c r="H11070" t="s">
        <v>17</v>
      </c>
      <c r="I11070">
        <v>0</v>
      </c>
      <c r="J11070">
        <v>0.59465181827545099</v>
      </c>
      <c r="K11070">
        <v>0.38080495595932001</v>
      </c>
      <c r="L11070">
        <v>0.52583646774291903</v>
      </c>
      <c r="M11070">
        <v>0.45267105102539001</v>
      </c>
      <c r="N11070">
        <v>0.332294762134552</v>
      </c>
      <c r="O11070">
        <v>0.37329447269439697</v>
      </c>
    </row>
    <row r="11071" spans="1:15" x14ac:dyDescent="0.25">
      <c r="A11071" t="str">
        <f t="shared" si="172"/>
        <v>Chr18:62770001-62780000</v>
      </c>
      <c r="B11071">
        <v>18</v>
      </c>
      <c r="C11071">
        <v>62770001</v>
      </c>
      <c r="D11071">
        <v>62780000</v>
      </c>
      <c r="E11071" t="s">
        <v>18</v>
      </c>
      <c r="H11071" t="s">
        <v>19</v>
      </c>
      <c r="I11071">
        <v>0</v>
      </c>
      <c r="J11071">
        <v>0.57831156253814697</v>
      </c>
      <c r="K11071">
        <v>0.40959739685058499</v>
      </c>
      <c r="L11071">
        <v>0.51786565780639604</v>
      </c>
      <c r="M11071">
        <v>0.41323250532150202</v>
      </c>
      <c r="N11071">
        <v>0.333518326282501</v>
      </c>
      <c r="O11071">
        <v>0.30769109725952098</v>
      </c>
    </row>
    <row r="11072" spans="1:15" x14ac:dyDescent="0.25">
      <c r="A11072" t="str">
        <f t="shared" si="172"/>
        <v>Chr18:62800001-62810000</v>
      </c>
      <c r="B11072">
        <v>18</v>
      </c>
      <c r="C11072">
        <v>62800001</v>
      </c>
      <c r="D11072">
        <v>62810000</v>
      </c>
      <c r="E11072" t="s">
        <v>18</v>
      </c>
      <c r="H11072" t="s">
        <v>19</v>
      </c>
      <c r="I11072">
        <v>0</v>
      </c>
      <c r="J11072">
        <v>0.60804486274719205</v>
      </c>
      <c r="K11072">
        <v>0.53961110115051203</v>
      </c>
      <c r="L11072">
        <v>0.45178043842315602</v>
      </c>
      <c r="M11072">
        <v>0.261080771684646</v>
      </c>
      <c r="N11072">
        <v>0.251362323760986</v>
      </c>
      <c r="O11072">
        <v>0.19678756594657801</v>
      </c>
    </row>
    <row r="11073" spans="1:15" x14ac:dyDescent="0.25">
      <c r="A11073" t="str">
        <f t="shared" si="172"/>
        <v>Chr18:62840001-62850000</v>
      </c>
      <c r="B11073">
        <v>18</v>
      </c>
      <c r="C11073">
        <v>62840001</v>
      </c>
      <c r="D11073">
        <v>62850000</v>
      </c>
      <c r="E11073" t="s">
        <v>18</v>
      </c>
      <c r="H11073" t="s">
        <v>19</v>
      </c>
      <c r="I11073">
        <v>0</v>
      </c>
      <c r="J11073">
        <v>0.66875004768371504</v>
      </c>
      <c r="K11073">
        <v>0.52231681346893299</v>
      </c>
      <c r="L11073">
        <v>0.65451550483703602</v>
      </c>
      <c r="M11073">
        <v>0.41385090351104697</v>
      </c>
      <c r="N11073">
        <v>0.75408697128295898</v>
      </c>
      <c r="O11073">
        <v>0.39715063571929898</v>
      </c>
    </row>
    <row r="11074" spans="1:15" x14ac:dyDescent="0.25">
      <c r="A11074" t="str">
        <f t="shared" si="172"/>
        <v>Chr18:62880001-62890000</v>
      </c>
      <c r="B11074">
        <v>18</v>
      </c>
      <c r="C11074">
        <v>62880001</v>
      </c>
      <c r="D11074">
        <v>62890000</v>
      </c>
      <c r="E11074" t="s">
        <v>18</v>
      </c>
      <c r="H11074" t="s">
        <v>19</v>
      </c>
      <c r="I11074">
        <v>0</v>
      </c>
      <c r="J11074">
        <v>0.59407633543014504</v>
      </c>
      <c r="K11074">
        <v>0.47632426023483199</v>
      </c>
      <c r="L11074">
        <v>0.628764867782592</v>
      </c>
      <c r="M11074">
        <v>0.47646525502204801</v>
      </c>
      <c r="N11074">
        <v>0.29960730671882602</v>
      </c>
      <c r="O11074">
        <v>0.55993944406509399</v>
      </c>
    </row>
    <row r="11075" spans="1:15" x14ac:dyDescent="0.25">
      <c r="A11075" t="str">
        <f t="shared" si="172"/>
        <v>Chr18:62910001-62970000</v>
      </c>
      <c r="B11075">
        <v>18</v>
      </c>
      <c r="C11075">
        <v>62910001</v>
      </c>
      <c r="D11075">
        <v>62970000</v>
      </c>
      <c r="E11075" t="s">
        <v>16972</v>
      </c>
      <c r="F11075" t="s">
        <v>16973</v>
      </c>
      <c r="G11075" t="s">
        <v>16974</v>
      </c>
      <c r="H11075" t="s">
        <v>17</v>
      </c>
      <c r="I11075">
        <v>0</v>
      </c>
      <c r="J11075">
        <v>0.602580785751342</v>
      </c>
      <c r="K11075">
        <v>0.49756914377212502</v>
      </c>
      <c r="L11075">
        <v>0.53211861848831099</v>
      </c>
      <c r="M11075">
        <v>0.38515728712081898</v>
      </c>
      <c r="N11075">
        <v>0.346803128719329</v>
      </c>
      <c r="O11075">
        <v>0.39834398031234702</v>
      </c>
    </row>
    <row r="11076" spans="1:15" x14ac:dyDescent="0.25">
      <c r="A11076" t="str">
        <f t="shared" ref="A11076:A11139" si="173">"Chr"&amp;B11076&amp;":"&amp;C11076&amp;"-"&amp;D11076</f>
        <v>Chr18:63020001-63030000</v>
      </c>
      <c r="B11076">
        <v>18</v>
      </c>
      <c r="C11076">
        <v>63020001</v>
      </c>
      <c r="D11076">
        <v>63030000</v>
      </c>
      <c r="E11076" t="s">
        <v>16975</v>
      </c>
      <c r="F11076" t="s">
        <v>16976</v>
      </c>
      <c r="G11076" t="s">
        <v>16977</v>
      </c>
      <c r="H11076" t="s">
        <v>17</v>
      </c>
      <c r="I11076">
        <v>0</v>
      </c>
      <c r="J11076">
        <v>0.63943505287170399</v>
      </c>
      <c r="K11076">
        <v>0.40380126237869202</v>
      </c>
      <c r="L11076">
        <v>0.505165874958038</v>
      </c>
      <c r="M11076">
        <v>0.18031159043312001</v>
      </c>
      <c r="N11076">
        <v>0.29960730671882602</v>
      </c>
      <c r="O11076">
        <v>0.264758080244064</v>
      </c>
    </row>
    <row r="11077" spans="1:15" x14ac:dyDescent="0.25">
      <c r="A11077" t="str">
        <f t="shared" si="173"/>
        <v>Chr18:63080001-63090000</v>
      </c>
      <c r="B11077">
        <v>18</v>
      </c>
      <c r="C11077">
        <v>63080001</v>
      </c>
      <c r="D11077">
        <v>63090000</v>
      </c>
      <c r="E11077" t="s">
        <v>16975</v>
      </c>
      <c r="F11077" t="s">
        <v>16976</v>
      </c>
      <c r="G11077" t="s">
        <v>16977</v>
      </c>
      <c r="H11077" t="s">
        <v>17</v>
      </c>
      <c r="I11077">
        <v>0</v>
      </c>
      <c r="J11077">
        <v>0.60002303123474099</v>
      </c>
      <c r="K11077">
        <v>0.41412132978439298</v>
      </c>
      <c r="L11077">
        <v>0.61942708492278997</v>
      </c>
      <c r="M11077">
        <v>0.62108558416366499</v>
      </c>
      <c r="N11077">
        <v>0.39399898052215498</v>
      </c>
      <c r="O11077">
        <v>0.40430164337158198</v>
      </c>
    </row>
    <row r="11078" spans="1:15" x14ac:dyDescent="0.25">
      <c r="A11078" t="str">
        <f t="shared" si="173"/>
        <v>Chr18:63110001-63120000</v>
      </c>
      <c r="B11078">
        <v>18</v>
      </c>
      <c r="C11078">
        <v>63110001</v>
      </c>
      <c r="D11078">
        <v>63120000</v>
      </c>
      <c r="E11078" t="s">
        <v>16975</v>
      </c>
      <c r="F11078" t="s">
        <v>16976</v>
      </c>
      <c r="G11078" t="s">
        <v>16977</v>
      </c>
      <c r="H11078" t="s">
        <v>17</v>
      </c>
      <c r="I11078">
        <v>0</v>
      </c>
      <c r="J11078">
        <v>0.65893197059631303</v>
      </c>
      <c r="K11078">
        <v>0.47052812576293901</v>
      </c>
      <c r="L11078">
        <v>0.51377385854721003</v>
      </c>
      <c r="M11078">
        <v>0.77323734760284402</v>
      </c>
      <c r="N11078">
        <v>0.36008796095848</v>
      </c>
      <c r="O11078">
        <v>0.33811438083648598</v>
      </c>
    </row>
    <row r="11079" spans="1:15" x14ac:dyDescent="0.25">
      <c r="A11079" t="str">
        <f t="shared" si="173"/>
        <v>Chr18:63150001-63160000</v>
      </c>
      <c r="B11079">
        <v>18</v>
      </c>
      <c r="C11079">
        <v>63150001</v>
      </c>
      <c r="D11079">
        <v>63160000</v>
      </c>
      <c r="E11079" t="s">
        <v>16975</v>
      </c>
      <c r="F11079" t="s">
        <v>16976</v>
      </c>
      <c r="G11079" t="s">
        <v>16977</v>
      </c>
      <c r="H11079" t="s">
        <v>17</v>
      </c>
      <c r="I11079">
        <v>0</v>
      </c>
      <c r="J11079">
        <v>0.60970175266265803</v>
      </c>
      <c r="K11079">
        <v>0.37736493349075301</v>
      </c>
      <c r="L11079">
        <v>0.52421092987060502</v>
      </c>
      <c r="M11079">
        <v>0.224771097302436</v>
      </c>
      <c r="N11079">
        <v>0.36253511905670099</v>
      </c>
      <c r="O11079">
        <v>0.411461651325225</v>
      </c>
    </row>
    <row r="11080" spans="1:15" x14ac:dyDescent="0.25">
      <c r="A11080" t="str">
        <f t="shared" si="173"/>
        <v>Chr18:63380001-63390000</v>
      </c>
      <c r="B11080">
        <v>18</v>
      </c>
      <c r="C11080">
        <v>63380001</v>
      </c>
      <c r="D11080">
        <v>63390000</v>
      </c>
      <c r="E11080" t="s">
        <v>16975</v>
      </c>
      <c r="F11080" t="s">
        <v>16976</v>
      </c>
      <c r="G11080" t="s">
        <v>16977</v>
      </c>
      <c r="H11080" t="s">
        <v>17</v>
      </c>
      <c r="I11080">
        <v>0</v>
      </c>
      <c r="J11080">
        <v>0.62159502506256104</v>
      </c>
      <c r="K11080">
        <v>0.39583730697631803</v>
      </c>
      <c r="L11080">
        <v>0.51824426651000899</v>
      </c>
      <c r="M11080">
        <v>0.458928823471069</v>
      </c>
      <c r="N11080">
        <v>0.30694872140884399</v>
      </c>
      <c r="O11080">
        <v>0.38640612363815302</v>
      </c>
    </row>
    <row r="11081" spans="1:15" x14ac:dyDescent="0.25">
      <c r="A11081" t="str">
        <f t="shared" si="173"/>
        <v>Chr18:63410001-63420000</v>
      </c>
      <c r="B11081">
        <v>18</v>
      </c>
      <c r="C11081">
        <v>63410001</v>
      </c>
      <c r="D11081">
        <v>63420000</v>
      </c>
      <c r="E11081" t="s">
        <v>18</v>
      </c>
      <c r="H11081" t="s">
        <v>19</v>
      </c>
      <c r="I11081">
        <v>0</v>
      </c>
      <c r="J11081">
        <v>0.62740230560302701</v>
      </c>
      <c r="K11081">
        <v>0.42797559499740601</v>
      </c>
      <c r="L11081">
        <v>0.56826770305633501</v>
      </c>
      <c r="M11081">
        <v>0.33308172225952098</v>
      </c>
      <c r="N11081">
        <v>0.30939584970474199</v>
      </c>
      <c r="O11081">
        <v>0.32737886905670099</v>
      </c>
    </row>
    <row r="11082" spans="1:15" x14ac:dyDescent="0.25">
      <c r="A11082" t="str">
        <f t="shared" si="173"/>
        <v>Chr18:63490001-63500000</v>
      </c>
      <c r="B11082">
        <v>18</v>
      </c>
      <c r="C11082">
        <v>63490001</v>
      </c>
      <c r="D11082">
        <v>63500000</v>
      </c>
      <c r="E11082" t="s">
        <v>18</v>
      </c>
      <c r="H11082" t="s">
        <v>19</v>
      </c>
      <c r="I11082">
        <v>0</v>
      </c>
      <c r="J11082">
        <v>0.69447249174117998</v>
      </c>
      <c r="K11082">
        <v>0.52358901500701904</v>
      </c>
      <c r="L11082">
        <v>0.44991472363471902</v>
      </c>
      <c r="M11082">
        <v>0.39569607377052302</v>
      </c>
      <c r="N11082">
        <v>0.32862406969070401</v>
      </c>
      <c r="O11082">
        <v>0.36671835184097201</v>
      </c>
    </row>
    <row r="11083" spans="1:15" x14ac:dyDescent="0.25">
      <c r="A11083" t="str">
        <f t="shared" si="173"/>
        <v>Chr18:63650001-63660000</v>
      </c>
      <c r="B11083">
        <v>18</v>
      </c>
      <c r="C11083">
        <v>63650001</v>
      </c>
      <c r="D11083">
        <v>63660000</v>
      </c>
      <c r="E11083" t="s">
        <v>18</v>
      </c>
      <c r="H11083" t="s">
        <v>19</v>
      </c>
      <c r="I11083">
        <v>0</v>
      </c>
      <c r="J11083">
        <v>0.97159552574157704</v>
      </c>
      <c r="K11083">
        <v>0.72014129161834695</v>
      </c>
      <c r="L11083">
        <v>0.46709406375884999</v>
      </c>
      <c r="M11083">
        <v>0.71000456809997503</v>
      </c>
      <c r="N11083">
        <v>0.45692676305770802</v>
      </c>
      <c r="O11083">
        <v>0.38463190197944602</v>
      </c>
    </row>
    <row r="11084" spans="1:15" x14ac:dyDescent="0.25">
      <c r="A11084" t="str">
        <f t="shared" si="173"/>
        <v>Chr18:64000001-64010000</v>
      </c>
      <c r="B11084">
        <v>18</v>
      </c>
      <c r="C11084">
        <v>64000001</v>
      </c>
      <c r="D11084">
        <v>64010000</v>
      </c>
      <c r="E11084" t="s">
        <v>18</v>
      </c>
      <c r="H11084" t="s">
        <v>19</v>
      </c>
      <c r="I11084">
        <v>0</v>
      </c>
      <c r="J11084">
        <v>0.63542413711547796</v>
      </c>
      <c r="K11084">
        <v>0.452149927616119</v>
      </c>
      <c r="L11084">
        <v>0.51600909233093195</v>
      </c>
      <c r="M11084">
        <v>0.42261913418769798</v>
      </c>
      <c r="N11084">
        <v>0.50517177581787098</v>
      </c>
      <c r="O11084">
        <v>0.32916212081909102</v>
      </c>
    </row>
    <row r="11085" spans="1:15" x14ac:dyDescent="0.25">
      <c r="A11085" t="str">
        <f t="shared" si="173"/>
        <v>Chr18:64110001-64120000</v>
      </c>
      <c r="B11085">
        <v>18</v>
      </c>
      <c r="C11085">
        <v>64110001</v>
      </c>
      <c r="D11085">
        <v>64120000</v>
      </c>
      <c r="E11085" t="s">
        <v>18</v>
      </c>
      <c r="H11085" t="s">
        <v>19</v>
      </c>
      <c r="I11085">
        <v>0</v>
      </c>
      <c r="J11085">
        <v>0.57236480712890603</v>
      </c>
      <c r="K11085">
        <v>0.43023753166198703</v>
      </c>
      <c r="L11085">
        <v>0.46298396587371798</v>
      </c>
      <c r="M11085">
        <v>0.117078855633735</v>
      </c>
      <c r="N11085">
        <v>0.471260726451873</v>
      </c>
      <c r="O11085">
        <v>0.32378533482551503</v>
      </c>
    </row>
    <row r="11086" spans="1:15" x14ac:dyDescent="0.25">
      <c r="A11086" t="str">
        <f t="shared" si="173"/>
        <v>Chr18:64170001-64180000</v>
      </c>
      <c r="B11086">
        <v>18</v>
      </c>
      <c r="C11086">
        <v>64170001</v>
      </c>
      <c r="D11086">
        <v>64180000</v>
      </c>
      <c r="E11086" t="s">
        <v>16978</v>
      </c>
      <c r="F11086" t="s">
        <v>16979</v>
      </c>
      <c r="G11086" t="s">
        <v>16980</v>
      </c>
      <c r="H11086" t="s">
        <v>17</v>
      </c>
      <c r="I11086">
        <v>0</v>
      </c>
      <c r="J11086">
        <v>0.57831156253814697</v>
      </c>
      <c r="K11086">
        <v>0.64083236455917303</v>
      </c>
      <c r="L11086">
        <v>0.53915506601333596</v>
      </c>
      <c r="M11086">
        <v>0.41385090351104697</v>
      </c>
      <c r="N11086">
        <v>0.29960730671882602</v>
      </c>
      <c r="O11086">
        <v>0.466913402080535</v>
      </c>
    </row>
    <row r="11087" spans="1:15" x14ac:dyDescent="0.25">
      <c r="A11087" t="str">
        <f t="shared" si="173"/>
        <v>Chr18:64370001-64380000</v>
      </c>
      <c r="B11087">
        <v>18</v>
      </c>
      <c r="C11087">
        <v>64370001</v>
      </c>
      <c r="D11087">
        <v>64380000</v>
      </c>
      <c r="E11087" t="s">
        <v>16981</v>
      </c>
      <c r="F11087" t="s">
        <v>16982</v>
      </c>
      <c r="G11087" t="s">
        <v>16983</v>
      </c>
      <c r="H11087" t="s">
        <v>17</v>
      </c>
      <c r="I11087">
        <v>0</v>
      </c>
      <c r="J11087">
        <v>0.64731746912002497</v>
      </c>
      <c r="K11087">
        <v>0.51769876480102495</v>
      </c>
      <c r="L11087">
        <v>0.57350456714630105</v>
      </c>
      <c r="M11087">
        <v>0.450160592794418</v>
      </c>
      <c r="N11087">
        <v>0.28037908673286399</v>
      </c>
      <c r="O11087">
        <v>0.236145094037055</v>
      </c>
    </row>
    <row r="11088" spans="1:15" x14ac:dyDescent="0.25">
      <c r="A11088" t="str">
        <f t="shared" si="173"/>
        <v>Chr18:64430001-64440000</v>
      </c>
      <c r="B11088">
        <v>18</v>
      </c>
      <c r="C11088">
        <v>64430001</v>
      </c>
      <c r="D11088">
        <v>64440000</v>
      </c>
      <c r="E11088" t="s">
        <v>18</v>
      </c>
      <c r="H11088" t="s">
        <v>19</v>
      </c>
      <c r="I11088">
        <v>0</v>
      </c>
      <c r="J11088">
        <v>0.64137077331542902</v>
      </c>
      <c r="K11088">
        <v>0.52693486213684004</v>
      </c>
      <c r="L11088">
        <v>0.52123677730560303</v>
      </c>
      <c r="M11088">
        <v>0.54908460378646795</v>
      </c>
      <c r="N11088">
        <v>0.57264500856399503</v>
      </c>
      <c r="O11088">
        <v>0.377471894025802</v>
      </c>
    </row>
    <row r="11089" spans="1:15" x14ac:dyDescent="0.25">
      <c r="A11089" t="str">
        <f t="shared" si="173"/>
        <v>Chr18:64590001-64630000</v>
      </c>
      <c r="B11089">
        <v>18</v>
      </c>
      <c r="C11089">
        <v>64590001</v>
      </c>
      <c r="D11089">
        <v>64630000</v>
      </c>
      <c r="E11089" t="s">
        <v>16984</v>
      </c>
      <c r="F11089" t="s">
        <v>16985</v>
      </c>
      <c r="G11089" t="s">
        <v>16986</v>
      </c>
      <c r="H11089" t="s">
        <v>17</v>
      </c>
      <c r="I11089">
        <v>0</v>
      </c>
      <c r="J11089">
        <v>0.52614283561706499</v>
      </c>
      <c r="K11089">
        <v>0.50819158554077104</v>
      </c>
      <c r="L11089">
        <v>0.50004196166992099</v>
      </c>
      <c r="M11089">
        <v>0.44781392812728799</v>
      </c>
      <c r="N11089">
        <v>0.46881359815597501</v>
      </c>
      <c r="O11089">
        <v>0.41145265102386402</v>
      </c>
    </row>
    <row r="11090" spans="1:15" x14ac:dyDescent="0.25">
      <c r="A11090" t="str">
        <f t="shared" si="173"/>
        <v>Chr18:64740001-64750000</v>
      </c>
      <c r="B11090">
        <v>18</v>
      </c>
      <c r="C11090">
        <v>64740001</v>
      </c>
      <c r="D11090">
        <v>64750000</v>
      </c>
      <c r="E11090" t="s">
        <v>18</v>
      </c>
      <c r="H11090" t="s">
        <v>19</v>
      </c>
      <c r="I11090">
        <v>0</v>
      </c>
      <c r="J11090">
        <v>0.59034425020217896</v>
      </c>
      <c r="K11090">
        <v>0.38306692242622298</v>
      </c>
      <c r="L11090">
        <v>0.46148771047592102</v>
      </c>
      <c r="M11090">
        <v>0.44954219460487299</v>
      </c>
      <c r="N11090">
        <v>0.39399898052215498</v>
      </c>
      <c r="O11090">
        <v>0.48659217357635498</v>
      </c>
    </row>
    <row r="11091" spans="1:15" x14ac:dyDescent="0.25">
      <c r="A11091" t="str">
        <f t="shared" si="173"/>
        <v>Chr18:64880001-64960000</v>
      </c>
      <c r="B11091">
        <v>18</v>
      </c>
      <c r="C11091">
        <v>64880001</v>
      </c>
      <c r="D11091">
        <v>64960000</v>
      </c>
      <c r="E11091" t="s">
        <v>16987</v>
      </c>
      <c r="F11091" t="s">
        <v>16988</v>
      </c>
      <c r="G11091" t="s">
        <v>16989</v>
      </c>
      <c r="H11091" t="s">
        <v>17</v>
      </c>
      <c r="I11091">
        <v>0</v>
      </c>
      <c r="J11091">
        <v>0.55274593830108598</v>
      </c>
      <c r="K11091">
        <v>0.35911047458648598</v>
      </c>
      <c r="L11091">
        <v>0.45784634351730302</v>
      </c>
      <c r="M11091">
        <v>0.31813767552375699</v>
      </c>
      <c r="N11091">
        <v>0.380932867527008</v>
      </c>
      <c r="O11091">
        <v>0.32156080007553101</v>
      </c>
    </row>
    <row r="11092" spans="1:15" x14ac:dyDescent="0.25">
      <c r="A11092" t="str">
        <f t="shared" si="173"/>
        <v>Chr18:65020001-65030000</v>
      </c>
      <c r="B11092">
        <v>18</v>
      </c>
      <c r="C11092">
        <v>65020001</v>
      </c>
      <c r="D11092">
        <v>65030000</v>
      </c>
      <c r="E11092" t="s">
        <v>16987</v>
      </c>
      <c r="F11092" t="s">
        <v>16988</v>
      </c>
      <c r="G11092" t="s">
        <v>16989</v>
      </c>
      <c r="H11092" t="s">
        <v>17</v>
      </c>
      <c r="I11092">
        <v>0</v>
      </c>
      <c r="J11092">
        <v>0.64330655336380005</v>
      </c>
      <c r="K11092">
        <v>0.47288423776626498</v>
      </c>
      <c r="L11092">
        <v>0.42862528562545699</v>
      </c>
      <c r="M11092">
        <v>0.15277013182640001</v>
      </c>
      <c r="N11092">
        <v>0.22479268908500599</v>
      </c>
      <c r="O11092">
        <v>0.26297485828399603</v>
      </c>
    </row>
    <row r="11093" spans="1:15" x14ac:dyDescent="0.25">
      <c r="A11093" t="str">
        <f t="shared" si="173"/>
        <v>Chr18:65050001-65130000</v>
      </c>
      <c r="B11093">
        <v>18</v>
      </c>
      <c r="C11093">
        <v>65050001</v>
      </c>
      <c r="D11093">
        <v>65130000</v>
      </c>
      <c r="E11093" t="s">
        <v>16987</v>
      </c>
      <c r="F11093" t="s">
        <v>16988</v>
      </c>
      <c r="G11093" t="s">
        <v>16989</v>
      </c>
      <c r="H11093" t="s">
        <v>17</v>
      </c>
      <c r="I11093">
        <v>0</v>
      </c>
      <c r="J11093">
        <v>0.56503605842590299</v>
      </c>
      <c r="K11093">
        <v>0.49787151813507002</v>
      </c>
      <c r="L11093">
        <v>0.47105526924133301</v>
      </c>
      <c r="M11093">
        <v>0.58915996551513605</v>
      </c>
      <c r="N11093">
        <v>0.44377344846725397</v>
      </c>
      <c r="O11093">
        <v>0.33833390474319402</v>
      </c>
    </row>
    <row r="11094" spans="1:15" x14ac:dyDescent="0.25">
      <c r="A11094" t="str">
        <f t="shared" si="173"/>
        <v>Chr18:65250001-65320000</v>
      </c>
      <c r="B11094">
        <v>18</v>
      </c>
      <c r="C11094">
        <v>65250001</v>
      </c>
      <c r="D11094">
        <v>65320000</v>
      </c>
      <c r="E11094" t="s">
        <v>16990</v>
      </c>
      <c r="F11094" t="s">
        <v>16991</v>
      </c>
      <c r="G11094" t="s">
        <v>16992</v>
      </c>
      <c r="H11094" t="s">
        <v>17</v>
      </c>
      <c r="I11094">
        <v>0</v>
      </c>
      <c r="J11094">
        <v>0.59719789028167702</v>
      </c>
      <c r="K11094">
        <v>0.48205316066741899</v>
      </c>
      <c r="L11094">
        <v>0.51536387205123901</v>
      </c>
      <c r="M11094">
        <v>0.477982878684997</v>
      </c>
      <c r="N11094">
        <v>0.49788019061088501</v>
      </c>
      <c r="O11094">
        <v>0.35880953073501498</v>
      </c>
    </row>
    <row r="11095" spans="1:15" x14ac:dyDescent="0.25">
      <c r="A11095" t="str">
        <f t="shared" si="173"/>
        <v>Chr18:65350001-65370000</v>
      </c>
      <c r="B11095">
        <v>18</v>
      </c>
      <c r="C11095">
        <v>65350001</v>
      </c>
      <c r="D11095">
        <v>65370000</v>
      </c>
      <c r="E11095" t="s">
        <v>16990</v>
      </c>
      <c r="F11095" t="s">
        <v>16991</v>
      </c>
      <c r="G11095" t="s">
        <v>16992</v>
      </c>
      <c r="H11095" t="s">
        <v>17</v>
      </c>
      <c r="I11095">
        <v>0</v>
      </c>
      <c r="J11095">
        <v>0.55964308977126997</v>
      </c>
      <c r="K11095">
        <v>0.49932056665420499</v>
      </c>
      <c r="L11095">
        <v>0.50741481781005804</v>
      </c>
      <c r="M11095">
        <v>0.319311022758483</v>
      </c>
      <c r="N11095">
        <v>0.373372793197631</v>
      </c>
      <c r="O11095">
        <v>0.41235327720642001</v>
      </c>
    </row>
    <row r="11096" spans="1:15" x14ac:dyDescent="0.25">
      <c r="A11096" t="str">
        <f t="shared" si="173"/>
        <v>Chr18:65550001-65560000</v>
      </c>
      <c r="B11096">
        <v>18</v>
      </c>
      <c r="C11096">
        <v>65550001</v>
      </c>
      <c r="D11096">
        <v>65560000</v>
      </c>
      <c r="E11096" t="s">
        <v>18</v>
      </c>
      <c r="H11096" t="s">
        <v>19</v>
      </c>
      <c r="I11096">
        <v>0</v>
      </c>
      <c r="J11096">
        <v>0.61564838886260898</v>
      </c>
      <c r="K11096">
        <v>0.44753181934356601</v>
      </c>
      <c r="L11096">
        <v>0.44319078326225197</v>
      </c>
      <c r="M11096">
        <v>0.56723946332931496</v>
      </c>
      <c r="N11096">
        <v>0.35519367456436102</v>
      </c>
      <c r="O11096">
        <v>0.18425980210304199</v>
      </c>
    </row>
    <row r="11097" spans="1:15" x14ac:dyDescent="0.25">
      <c r="A11097" t="str">
        <f t="shared" si="173"/>
        <v>Chr18:65600001-65610000</v>
      </c>
      <c r="B11097">
        <v>18</v>
      </c>
      <c r="C11097">
        <v>65600001</v>
      </c>
      <c r="D11097">
        <v>65610000</v>
      </c>
      <c r="E11097" t="s">
        <v>16993</v>
      </c>
      <c r="F11097" t="s">
        <v>16994</v>
      </c>
      <c r="G11097" t="s">
        <v>16995</v>
      </c>
      <c r="H11097" t="s">
        <v>17</v>
      </c>
      <c r="I11097">
        <v>0</v>
      </c>
      <c r="J11097">
        <v>0.59587264060974099</v>
      </c>
      <c r="K11097">
        <v>0.49234631657600397</v>
      </c>
      <c r="L11097">
        <v>0.36776781082153298</v>
      </c>
      <c r="M11097">
        <v>0.72877782583236606</v>
      </c>
      <c r="N11097">
        <v>0.497830361127853</v>
      </c>
      <c r="O11097">
        <v>0.34169888496398898</v>
      </c>
    </row>
    <row r="11098" spans="1:15" x14ac:dyDescent="0.25">
      <c r="A11098" t="str">
        <f t="shared" si="173"/>
        <v>Chr18:65680001-65700000</v>
      </c>
      <c r="B11098">
        <v>18</v>
      </c>
      <c r="C11098">
        <v>65680001</v>
      </c>
      <c r="D11098">
        <v>65700000</v>
      </c>
      <c r="E11098" t="s">
        <v>16993</v>
      </c>
      <c r="F11098" t="s">
        <v>16994</v>
      </c>
      <c r="G11098" t="s">
        <v>16995</v>
      </c>
      <c r="H11098" t="s">
        <v>17</v>
      </c>
      <c r="I11098">
        <v>0</v>
      </c>
      <c r="J11098">
        <v>0.62346112728118896</v>
      </c>
      <c r="K11098">
        <v>0.54477119445800704</v>
      </c>
      <c r="L11098">
        <v>0.39502850174903797</v>
      </c>
      <c r="M11098">
        <v>0.233848512172698</v>
      </c>
      <c r="N11098">
        <v>0.52195286750793402</v>
      </c>
      <c r="O11098">
        <v>0.411461651325225</v>
      </c>
    </row>
    <row r="11099" spans="1:15" x14ac:dyDescent="0.25">
      <c r="A11099" t="str">
        <f t="shared" si="173"/>
        <v>Chr18:65730001-65740000</v>
      </c>
      <c r="B11099">
        <v>18</v>
      </c>
      <c r="C11099">
        <v>65730001</v>
      </c>
      <c r="D11099">
        <v>65740000</v>
      </c>
      <c r="E11099" t="s">
        <v>16996</v>
      </c>
      <c r="F11099" t="s">
        <v>16997</v>
      </c>
      <c r="G11099" t="s">
        <v>16998</v>
      </c>
      <c r="H11099" t="s">
        <v>17</v>
      </c>
      <c r="I11099">
        <v>0</v>
      </c>
      <c r="J11099">
        <v>0.60016238689422596</v>
      </c>
      <c r="K11099">
        <v>0.43838983774185097</v>
      </c>
      <c r="L11099">
        <v>0.40697556734085</v>
      </c>
      <c r="M11099">
        <v>0.57538926601409901</v>
      </c>
      <c r="N11099">
        <v>0.500277519226074</v>
      </c>
      <c r="O11099">
        <v>0.234361842274665</v>
      </c>
    </row>
    <row r="11100" spans="1:15" x14ac:dyDescent="0.25">
      <c r="A11100" t="str">
        <f t="shared" si="173"/>
        <v>Chr18:65780001-65820000</v>
      </c>
      <c r="B11100">
        <v>18</v>
      </c>
      <c r="C11100">
        <v>65780001</v>
      </c>
      <c r="D11100">
        <v>65820000</v>
      </c>
      <c r="E11100" t="s">
        <v>16999</v>
      </c>
      <c r="F11100" t="s">
        <v>17000</v>
      </c>
      <c r="G11100" t="s">
        <v>17001</v>
      </c>
      <c r="H11100" t="s">
        <v>17</v>
      </c>
      <c r="I11100">
        <v>0</v>
      </c>
      <c r="J11100">
        <v>0.621490478515625</v>
      </c>
      <c r="K11100">
        <v>0.44121727347373901</v>
      </c>
      <c r="L11100">
        <v>0.43544620275497398</v>
      </c>
      <c r="M11100">
        <v>0.93320202827453602</v>
      </c>
      <c r="N11100">
        <v>0.54616260528564398</v>
      </c>
      <c r="O11100">
        <v>0.301891058683395</v>
      </c>
    </row>
    <row r="11101" spans="1:15" x14ac:dyDescent="0.25">
      <c r="A11101" t="str">
        <f t="shared" si="173"/>
        <v>Chr18:65860001-65880000</v>
      </c>
      <c r="B11101">
        <v>18</v>
      </c>
      <c r="C11101">
        <v>65860001</v>
      </c>
      <c r="D11101">
        <v>65880000</v>
      </c>
      <c r="E11101" t="s">
        <v>17002</v>
      </c>
      <c r="F11101" t="s">
        <v>17003</v>
      </c>
      <c r="G11101" t="s">
        <v>17004</v>
      </c>
      <c r="H11101" t="s">
        <v>17</v>
      </c>
      <c r="I11101">
        <v>0</v>
      </c>
      <c r="J11101">
        <v>0.58923697471618597</v>
      </c>
      <c r="K11101">
        <v>0.49416050314903198</v>
      </c>
      <c r="L11101">
        <v>0.45289802551269498</v>
      </c>
      <c r="M11101">
        <v>0.229464411735534</v>
      </c>
      <c r="N11101">
        <v>0.317786395549774</v>
      </c>
      <c r="O11101">
        <v>0.29965299367904602</v>
      </c>
    </row>
    <row r="11102" spans="1:15" x14ac:dyDescent="0.25">
      <c r="A11102" t="str">
        <f t="shared" si="173"/>
        <v>Chr18:65900001-65940000</v>
      </c>
      <c r="B11102">
        <v>18</v>
      </c>
      <c r="C11102">
        <v>65900001</v>
      </c>
      <c r="D11102">
        <v>65940000</v>
      </c>
      <c r="E11102" t="s">
        <v>3800</v>
      </c>
      <c r="F11102" t="s">
        <v>17005</v>
      </c>
      <c r="G11102" t="s">
        <v>3802</v>
      </c>
      <c r="H11102" t="s">
        <v>17</v>
      </c>
      <c r="I11102">
        <v>0</v>
      </c>
      <c r="J11102">
        <v>0.56455218791961603</v>
      </c>
      <c r="K11102">
        <v>0.44612988829612699</v>
      </c>
      <c r="L11102">
        <v>0.39895156025886502</v>
      </c>
      <c r="M11102">
        <v>0.78920006752014105</v>
      </c>
      <c r="N11102">
        <v>0.56189453601837103</v>
      </c>
      <c r="O11102">
        <v>0.40653967857360801</v>
      </c>
    </row>
    <row r="11103" spans="1:15" x14ac:dyDescent="0.25">
      <c r="A11103" t="str">
        <f t="shared" si="173"/>
        <v>Chr18:66020001-66030000</v>
      </c>
      <c r="B11103">
        <v>18</v>
      </c>
      <c r="C11103">
        <v>66020001</v>
      </c>
      <c r="D11103">
        <v>66030000</v>
      </c>
      <c r="E11103" t="s">
        <v>17006</v>
      </c>
      <c r="F11103" t="s">
        <v>17007</v>
      </c>
      <c r="G11103" t="s">
        <v>17008</v>
      </c>
      <c r="H11103" t="s">
        <v>17</v>
      </c>
      <c r="I11103">
        <v>0</v>
      </c>
      <c r="J11103">
        <v>0.67068582773208596</v>
      </c>
      <c r="K11103">
        <v>0.51887679100036599</v>
      </c>
      <c r="L11103">
        <v>0.52272385358810403</v>
      </c>
      <c r="M11103">
        <v>0.836470067501068</v>
      </c>
      <c r="N11103">
        <v>0.638019919395446</v>
      </c>
      <c r="O11103">
        <v>0.413235872983932</v>
      </c>
    </row>
    <row r="11104" spans="1:15" x14ac:dyDescent="0.25">
      <c r="A11104" t="str">
        <f t="shared" si="173"/>
        <v>Chr18:66160001-66170000</v>
      </c>
      <c r="B11104">
        <v>18</v>
      </c>
      <c r="C11104">
        <v>66160001</v>
      </c>
      <c r="D11104">
        <v>66170000</v>
      </c>
      <c r="E11104" t="s">
        <v>17009</v>
      </c>
      <c r="F11104" t="s">
        <v>17010</v>
      </c>
      <c r="G11104" t="s">
        <v>17011</v>
      </c>
      <c r="H11104" t="s">
        <v>17</v>
      </c>
      <c r="I11104">
        <v>0</v>
      </c>
      <c r="J11104">
        <v>0.76914626359939497</v>
      </c>
      <c r="K11104">
        <v>0.51081871986389105</v>
      </c>
      <c r="L11104">
        <v>0.40885043144226002</v>
      </c>
      <c r="M11104">
        <v>0.48585188388824402</v>
      </c>
      <c r="N11104">
        <v>0.21745130419731101</v>
      </c>
      <c r="O11104">
        <v>0.26834261417388899</v>
      </c>
    </row>
    <row r="11105" spans="1:15" x14ac:dyDescent="0.25">
      <c r="A11105" t="str">
        <f t="shared" si="173"/>
        <v>Chr18:66250001-66260000</v>
      </c>
      <c r="B11105">
        <v>18</v>
      </c>
      <c r="C11105">
        <v>66250001</v>
      </c>
      <c r="D11105">
        <v>66260000</v>
      </c>
      <c r="E11105" t="s">
        <v>17009</v>
      </c>
      <c r="F11105" t="s">
        <v>17010</v>
      </c>
      <c r="G11105" t="s">
        <v>17011</v>
      </c>
      <c r="H11105" t="s">
        <v>17</v>
      </c>
      <c r="I11105">
        <v>0</v>
      </c>
      <c r="J11105">
        <v>0.652845859527587</v>
      </c>
      <c r="K11105">
        <v>0.44291374087333601</v>
      </c>
      <c r="L11105">
        <v>0.38606476783752403</v>
      </c>
      <c r="M11105">
        <v>0.20661625266075101</v>
      </c>
      <c r="N11105">
        <v>0.39399898052215498</v>
      </c>
      <c r="O11105">
        <v>0.234352827072143</v>
      </c>
    </row>
    <row r="11106" spans="1:15" x14ac:dyDescent="0.25">
      <c r="A11106" t="str">
        <f t="shared" si="173"/>
        <v>Chr18:66290001-66320000</v>
      </c>
      <c r="B11106">
        <v>18</v>
      </c>
      <c r="C11106">
        <v>66290001</v>
      </c>
      <c r="D11106">
        <v>66320000</v>
      </c>
      <c r="E11106" t="s">
        <v>17009</v>
      </c>
      <c r="F11106" t="s">
        <v>17010</v>
      </c>
      <c r="G11106" t="s">
        <v>17011</v>
      </c>
      <c r="H11106" t="s">
        <v>17</v>
      </c>
      <c r="I11106">
        <v>0</v>
      </c>
      <c r="J11106">
        <v>0.61500310897827104</v>
      </c>
      <c r="K11106">
        <v>0.40841931104660001</v>
      </c>
      <c r="L11106">
        <v>0.48177355527877802</v>
      </c>
      <c r="M11106">
        <v>0.38379898667335499</v>
      </c>
      <c r="N11106">
        <v>0.32547751069068898</v>
      </c>
      <c r="O11106">
        <v>0.28146177530288602</v>
      </c>
    </row>
    <row r="11107" spans="1:15" x14ac:dyDescent="0.25">
      <c r="A11107" t="str">
        <f t="shared" si="173"/>
        <v>Chr18:66380001-66390000</v>
      </c>
      <c r="B11107">
        <v>18</v>
      </c>
      <c r="C11107">
        <v>66380001</v>
      </c>
      <c r="D11107">
        <v>66390000</v>
      </c>
      <c r="E11107" t="s">
        <v>18</v>
      </c>
      <c r="H11107" t="s">
        <v>19</v>
      </c>
      <c r="I11107">
        <v>0</v>
      </c>
      <c r="J11107">
        <v>0.63334894180297796</v>
      </c>
      <c r="K11107">
        <v>0.483204305171966</v>
      </c>
      <c r="L11107">
        <v>0.55856955051422097</v>
      </c>
      <c r="M11107">
        <v>1.4657053947448699</v>
      </c>
      <c r="N11107">
        <v>0.87260115146636896</v>
      </c>
      <c r="O11107">
        <v>0.42039588093757602</v>
      </c>
    </row>
    <row r="11108" spans="1:15" x14ac:dyDescent="0.25">
      <c r="A11108" t="str">
        <f t="shared" si="173"/>
        <v>Chr18:66450001-66460000</v>
      </c>
      <c r="B11108">
        <v>18</v>
      </c>
      <c r="C11108">
        <v>66450001</v>
      </c>
      <c r="D11108">
        <v>66460000</v>
      </c>
      <c r="E11108" t="s">
        <v>17012</v>
      </c>
      <c r="F11108" t="s">
        <v>17013</v>
      </c>
      <c r="G11108" t="s">
        <v>17014</v>
      </c>
      <c r="H11108" t="s">
        <v>17</v>
      </c>
      <c r="I11108">
        <v>0</v>
      </c>
      <c r="J11108">
        <v>0.74342381954193104</v>
      </c>
      <c r="K11108">
        <v>0.54295694828033403</v>
      </c>
      <c r="L11108">
        <v>0.36702886223793002</v>
      </c>
      <c r="M11108">
        <v>0.21600288152694699</v>
      </c>
      <c r="N11108">
        <v>0.36498221755027699</v>
      </c>
      <c r="O11108">
        <v>0.48300766944885198</v>
      </c>
    </row>
    <row r="11109" spans="1:15" x14ac:dyDescent="0.25">
      <c r="A11109" t="str">
        <f t="shared" si="173"/>
        <v>Chr18:66960001-66970000</v>
      </c>
      <c r="B11109">
        <v>18</v>
      </c>
      <c r="C11109">
        <v>66960001</v>
      </c>
      <c r="D11109">
        <v>66970000</v>
      </c>
      <c r="E11109" t="s">
        <v>18</v>
      </c>
      <c r="H11109" t="s">
        <v>19</v>
      </c>
      <c r="I11109">
        <v>0</v>
      </c>
      <c r="J11109">
        <v>0.609841167926788</v>
      </c>
      <c r="K11109">
        <v>0.52929103374481201</v>
      </c>
      <c r="L11109">
        <v>0.39241921901702798</v>
      </c>
      <c r="M11109">
        <v>5.3846120834350503E-2</v>
      </c>
      <c r="N11109">
        <v>0.36253511905670099</v>
      </c>
      <c r="O11109">
        <v>0.228994086384773</v>
      </c>
    </row>
    <row r="11110" spans="1:15" x14ac:dyDescent="0.25">
      <c r="A11110" t="str">
        <f t="shared" si="173"/>
        <v>Chr18:67080001-67090000</v>
      </c>
      <c r="B11110">
        <v>18</v>
      </c>
      <c r="C11110">
        <v>67080001</v>
      </c>
      <c r="D11110">
        <v>67090000</v>
      </c>
      <c r="E11110" t="s">
        <v>17015</v>
      </c>
      <c r="F11110" t="s">
        <v>17016</v>
      </c>
      <c r="G11110" t="s">
        <v>17017</v>
      </c>
      <c r="H11110" t="s">
        <v>17</v>
      </c>
      <c r="I11110">
        <v>0</v>
      </c>
      <c r="J11110">
        <v>0.60181927680969205</v>
      </c>
      <c r="K11110">
        <v>0.44291374087333601</v>
      </c>
      <c r="L11110">
        <v>0.38494718074798501</v>
      </c>
      <c r="M11110">
        <v>0.656158447265625</v>
      </c>
      <c r="N11110">
        <v>0.69605344533920199</v>
      </c>
      <c r="O11110">
        <v>0.30770009756088201</v>
      </c>
    </row>
    <row r="11111" spans="1:15" x14ac:dyDescent="0.25">
      <c r="A11111" t="str">
        <f t="shared" si="173"/>
        <v>Chr18:67210001-67230000</v>
      </c>
      <c r="B11111">
        <v>18</v>
      </c>
      <c r="C11111">
        <v>67210001</v>
      </c>
      <c r="D11111">
        <v>67230000</v>
      </c>
      <c r="E11111" t="s">
        <v>17015</v>
      </c>
      <c r="F11111" t="s">
        <v>17016</v>
      </c>
      <c r="G11111" t="s">
        <v>17017</v>
      </c>
      <c r="H11111" t="s">
        <v>17</v>
      </c>
      <c r="I11111">
        <v>0</v>
      </c>
      <c r="J11111">
        <v>0.57340240478515603</v>
      </c>
      <c r="K11111">
        <v>0.545313119888305</v>
      </c>
      <c r="L11111">
        <v>0.46112281084060602</v>
      </c>
      <c r="M11111">
        <v>0.46769702434539701</v>
      </c>
      <c r="N11111">
        <v>0.35397014021873402</v>
      </c>
      <c r="O11111">
        <v>0.33990663290023798</v>
      </c>
    </row>
    <row r="11112" spans="1:15" x14ac:dyDescent="0.25">
      <c r="A11112" t="str">
        <f t="shared" si="173"/>
        <v>Chr18:67260001-67300000</v>
      </c>
      <c r="B11112">
        <v>18</v>
      </c>
      <c r="C11112">
        <v>67260001</v>
      </c>
      <c r="D11112">
        <v>67300000</v>
      </c>
      <c r="E11112" t="s">
        <v>17018</v>
      </c>
      <c r="F11112" t="s">
        <v>17019</v>
      </c>
      <c r="G11112" t="s">
        <v>17020</v>
      </c>
      <c r="H11112" t="s">
        <v>17</v>
      </c>
      <c r="I11112">
        <v>0</v>
      </c>
      <c r="J11112">
        <v>0.58087062835693304</v>
      </c>
      <c r="K11112">
        <v>0.43399560451507502</v>
      </c>
      <c r="L11112">
        <v>0.36114311218261702</v>
      </c>
      <c r="M11112">
        <v>0.393658638000488</v>
      </c>
      <c r="N11112">
        <v>0.44827461242675698</v>
      </c>
      <c r="O11112">
        <v>0.32245242595672602</v>
      </c>
    </row>
    <row r="11113" spans="1:15" x14ac:dyDescent="0.25">
      <c r="A11113" t="str">
        <f t="shared" si="173"/>
        <v>Chr18:67320001-67330000</v>
      </c>
      <c r="B11113">
        <v>18</v>
      </c>
      <c r="C11113">
        <v>67320001</v>
      </c>
      <c r="D11113">
        <v>67330000</v>
      </c>
      <c r="E11113" t="s">
        <v>17021</v>
      </c>
      <c r="F11113" t="s">
        <v>17022</v>
      </c>
      <c r="G11113" t="s">
        <v>17023</v>
      </c>
      <c r="H11113" t="s">
        <v>17</v>
      </c>
      <c r="I11113">
        <v>0</v>
      </c>
      <c r="J11113">
        <v>0.64689916372299106</v>
      </c>
      <c r="K11113">
        <v>0.45667386054992598</v>
      </c>
      <c r="L11113">
        <v>0.452149927616119</v>
      </c>
      <c r="M11113">
        <v>0.19784803688526101</v>
      </c>
      <c r="N11113">
        <v>0.52929425239562899</v>
      </c>
      <c r="O11113">
        <v>0.409651339054107</v>
      </c>
    </row>
    <row r="11114" spans="1:15" x14ac:dyDescent="0.25">
      <c r="A11114" t="str">
        <f t="shared" si="173"/>
        <v>Chr18:67370001-67380000</v>
      </c>
      <c r="B11114">
        <v>18</v>
      </c>
      <c r="C11114">
        <v>67370001</v>
      </c>
      <c r="D11114">
        <v>67380000</v>
      </c>
      <c r="E11114" t="s">
        <v>18</v>
      </c>
      <c r="H11114" t="s">
        <v>19</v>
      </c>
      <c r="I11114">
        <v>0</v>
      </c>
      <c r="J11114">
        <v>0.60956227779388406</v>
      </c>
      <c r="K11114">
        <v>0.53961110115051203</v>
      </c>
      <c r="L11114">
        <v>0.40174785256385798</v>
      </c>
      <c r="M11114">
        <v>0.368773013353347</v>
      </c>
      <c r="N11114">
        <v>0.46636646986007602</v>
      </c>
      <c r="O11114">
        <v>0.16279780864715501</v>
      </c>
    </row>
    <row r="11115" spans="1:15" x14ac:dyDescent="0.25">
      <c r="A11115" t="str">
        <f t="shared" si="173"/>
        <v>Chr18:67400001-67410000</v>
      </c>
      <c r="B11115">
        <v>18</v>
      </c>
      <c r="C11115">
        <v>67400001</v>
      </c>
      <c r="D11115">
        <v>67410000</v>
      </c>
      <c r="E11115" t="s">
        <v>17024</v>
      </c>
      <c r="F11115" t="s">
        <v>17025</v>
      </c>
      <c r="G11115" t="s">
        <v>17026</v>
      </c>
      <c r="H11115" t="s">
        <v>17</v>
      </c>
      <c r="I11115">
        <v>0</v>
      </c>
      <c r="J11115">
        <v>0.77287828922271695</v>
      </c>
      <c r="K11115">
        <v>0.56604743003845204</v>
      </c>
      <c r="L11115">
        <v>0.43123912811279203</v>
      </c>
      <c r="M11115">
        <v>0.269849002361297</v>
      </c>
      <c r="N11115">
        <v>0.333518326282501</v>
      </c>
      <c r="O11115">
        <v>0.26655936241149902</v>
      </c>
    </row>
    <row r="11116" spans="1:15" x14ac:dyDescent="0.25">
      <c r="A11116" t="str">
        <f t="shared" si="173"/>
        <v>Chr18:67460001-67470000</v>
      </c>
      <c r="B11116">
        <v>18</v>
      </c>
      <c r="C11116">
        <v>67460001</v>
      </c>
      <c r="D11116">
        <v>67470000</v>
      </c>
      <c r="E11116" t="s">
        <v>3667</v>
      </c>
      <c r="F11116" t="s">
        <v>17027</v>
      </c>
      <c r="G11116" t="s">
        <v>3669</v>
      </c>
      <c r="H11116" t="s">
        <v>17</v>
      </c>
      <c r="I11116">
        <v>0</v>
      </c>
      <c r="J11116">
        <v>0.59228003025054898</v>
      </c>
      <c r="K11116">
        <v>0.41991746425628601</v>
      </c>
      <c r="L11116">
        <v>0.43608817458152699</v>
      </c>
      <c r="M11116">
        <v>0.30615866184234602</v>
      </c>
      <c r="N11116">
        <v>0.47860214114189098</v>
      </c>
      <c r="O11116">
        <v>0.26834261417388899</v>
      </c>
    </row>
    <row r="11117" spans="1:15" x14ac:dyDescent="0.25">
      <c r="A11117" t="str">
        <f t="shared" si="173"/>
        <v>Chr18:67490001-67500000</v>
      </c>
      <c r="B11117">
        <v>18</v>
      </c>
      <c r="C11117">
        <v>67490001</v>
      </c>
      <c r="D11117">
        <v>67500000</v>
      </c>
      <c r="E11117" t="s">
        <v>17028</v>
      </c>
      <c r="F11117" t="s">
        <v>17029</v>
      </c>
      <c r="G11117" t="s">
        <v>17030</v>
      </c>
      <c r="H11117" t="s">
        <v>17</v>
      </c>
      <c r="I11117">
        <v>0</v>
      </c>
      <c r="J11117">
        <v>0.60002303123474099</v>
      </c>
      <c r="K11117">
        <v>0.57872360944747903</v>
      </c>
      <c r="L11117">
        <v>0.37374365329742398</v>
      </c>
      <c r="M11117">
        <v>0.35938638448715199</v>
      </c>
      <c r="N11117">
        <v>0.47370785474777199</v>
      </c>
      <c r="O11117">
        <v>0.32021886110305697</v>
      </c>
    </row>
    <row r="11118" spans="1:15" x14ac:dyDescent="0.25">
      <c r="A11118" t="str">
        <f t="shared" si="173"/>
        <v>Chr18:67650001-67660000</v>
      </c>
      <c r="B11118">
        <v>18</v>
      </c>
      <c r="C11118">
        <v>67650001</v>
      </c>
      <c r="D11118">
        <v>67660000</v>
      </c>
      <c r="E11118" t="s">
        <v>17031</v>
      </c>
      <c r="F11118" t="s">
        <v>17032</v>
      </c>
      <c r="G11118" t="s">
        <v>17033</v>
      </c>
      <c r="H11118" t="s">
        <v>17</v>
      </c>
      <c r="I11118">
        <v>0</v>
      </c>
      <c r="J11118">
        <v>0.58411872386932295</v>
      </c>
      <c r="K11118">
        <v>0.35328477621078402</v>
      </c>
      <c r="L11118">
        <v>0.43348351120948703</v>
      </c>
      <c r="M11118">
        <v>0.53092980384826605</v>
      </c>
      <c r="N11118">
        <v>0.39399898052215498</v>
      </c>
      <c r="O11118">
        <v>0.55277943611144997</v>
      </c>
    </row>
    <row r="11119" spans="1:15" x14ac:dyDescent="0.25">
      <c r="A11119" t="str">
        <f t="shared" si="173"/>
        <v>Chr18:67720001-67730000</v>
      </c>
      <c r="B11119">
        <v>18</v>
      </c>
      <c r="C11119">
        <v>67720001</v>
      </c>
      <c r="D11119">
        <v>67730000</v>
      </c>
      <c r="E11119" t="s">
        <v>17034</v>
      </c>
      <c r="F11119" t="s">
        <v>17035</v>
      </c>
      <c r="G11119" t="s">
        <v>17036</v>
      </c>
      <c r="H11119" t="s">
        <v>17</v>
      </c>
      <c r="I11119">
        <v>0</v>
      </c>
      <c r="J11119">
        <v>0.58052611351013095</v>
      </c>
      <c r="K11119">
        <v>0.385423064231872</v>
      </c>
      <c r="L11119">
        <v>0.29533734917640603</v>
      </c>
      <c r="M11119">
        <v>0.32369512319564803</v>
      </c>
      <c r="N11119">
        <v>0.32862406969070401</v>
      </c>
      <c r="O11119">
        <v>0.24868185818195301</v>
      </c>
    </row>
    <row r="11120" spans="1:15" x14ac:dyDescent="0.25">
      <c r="A11120" t="str">
        <f t="shared" si="173"/>
        <v>Chr18:67760001-67770000</v>
      </c>
      <c r="B11120">
        <v>18</v>
      </c>
      <c r="C11120">
        <v>67760001</v>
      </c>
      <c r="D11120">
        <v>67770000</v>
      </c>
      <c r="E11120" t="s">
        <v>18</v>
      </c>
      <c r="H11120" t="s">
        <v>19</v>
      </c>
      <c r="I11120">
        <v>0</v>
      </c>
      <c r="J11120">
        <v>0.56655758619308405</v>
      </c>
      <c r="K11120">
        <v>0.35780870914459201</v>
      </c>
      <c r="L11120">
        <v>0.411085665225982</v>
      </c>
      <c r="M11120">
        <v>0.32369512319564803</v>
      </c>
      <c r="N11120">
        <v>0.52439999580383301</v>
      </c>
      <c r="O11120">
        <v>0.32916212081909102</v>
      </c>
    </row>
    <row r="11121" spans="1:15" x14ac:dyDescent="0.25">
      <c r="A11121" t="str">
        <f t="shared" si="173"/>
        <v>Chr18:67930001-67970000</v>
      </c>
      <c r="B11121">
        <v>18</v>
      </c>
      <c r="C11121">
        <v>67930001</v>
      </c>
      <c r="D11121">
        <v>67970000</v>
      </c>
      <c r="E11121" t="s">
        <v>17037</v>
      </c>
      <c r="F11121" t="s">
        <v>17038</v>
      </c>
      <c r="G11121" t="s">
        <v>17039</v>
      </c>
      <c r="H11121" t="s">
        <v>17</v>
      </c>
      <c r="I11121">
        <v>0</v>
      </c>
      <c r="J11121">
        <v>0.629028379917144</v>
      </c>
      <c r="K11121">
        <v>0.46937358379364003</v>
      </c>
      <c r="L11121">
        <v>0.38084167242050099</v>
      </c>
      <c r="M11121">
        <v>0.38677325844764698</v>
      </c>
      <c r="N11121">
        <v>0.35283374786376898</v>
      </c>
      <c r="O11121">
        <v>0.26163515448570202</v>
      </c>
    </row>
    <row r="11122" spans="1:15" x14ac:dyDescent="0.25">
      <c r="A11122" t="str">
        <f t="shared" si="173"/>
        <v>Chr18:68240001-68250000</v>
      </c>
      <c r="B11122">
        <v>18</v>
      </c>
      <c r="C11122">
        <v>68240001</v>
      </c>
      <c r="D11122">
        <v>68250000</v>
      </c>
      <c r="E11122" t="s">
        <v>17037</v>
      </c>
      <c r="F11122" t="s">
        <v>17038</v>
      </c>
      <c r="G11122" t="s">
        <v>17039</v>
      </c>
      <c r="H11122" t="s">
        <v>17</v>
      </c>
      <c r="I11122">
        <v>0</v>
      </c>
      <c r="J11122">
        <v>0.66487860679626398</v>
      </c>
      <c r="K11122">
        <v>0.59130567312240601</v>
      </c>
      <c r="L11122">
        <v>0.33378779888152998</v>
      </c>
      <c r="M11122">
        <v>0.27923560142517001</v>
      </c>
      <c r="N11122">
        <v>0.36253511905670099</v>
      </c>
      <c r="O11122">
        <v>0.39714163541793801</v>
      </c>
    </row>
    <row r="11123" spans="1:15" x14ac:dyDescent="0.25">
      <c r="A11123" t="str">
        <f t="shared" si="173"/>
        <v>Chr18:68490001-68500000</v>
      </c>
      <c r="B11123">
        <v>18</v>
      </c>
      <c r="C11123">
        <v>68490001</v>
      </c>
      <c r="D11123">
        <v>68500000</v>
      </c>
      <c r="E11123" t="s">
        <v>18</v>
      </c>
      <c r="H11123" t="s">
        <v>19</v>
      </c>
      <c r="I11123">
        <v>0</v>
      </c>
      <c r="J11123">
        <v>0.73941290378570501</v>
      </c>
      <c r="K11123">
        <v>0.46826612949371299</v>
      </c>
      <c r="L11123">
        <v>0.48911330103874201</v>
      </c>
      <c r="M11123">
        <v>0.52154314517974798</v>
      </c>
      <c r="N11123">
        <v>0.42301574349403298</v>
      </c>
      <c r="O11123">
        <v>0.43470689654350197</v>
      </c>
    </row>
    <row r="11124" spans="1:15" x14ac:dyDescent="0.25">
      <c r="A11124" t="str">
        <f t="shared" si="173"/>
        <v>Chr18:68710001-68720000</v>
      </c>
      <c r="B11124">
        <v>18</v>
      </c>
      <c r="C11124">
        <v>68710001</v>
      </c>
      <c r="D11124">
        <v>68720000</v>
      </c>
      <c r="E11124" t="s">
        <v>18</v>
      </c>
      <c r="H11124" t="s">
        <v>19</v>
      </c>
      <c r="I11124">
        <v>0</v>
      </c>
      <c r="J11124">
        <v>0.76112443208694402</v>
      </c>
      <c r="K11124">
        <v>0.47279009222984297</v>
      </c>
      <c r="L11124">
        <v>0.57536113262176503</v>
      </c>
      <c r="M11124">
        <v>0.48585188388824402</v>
      </c>
      <c r="N11124">
        <v>0.61634457111358598</v>
      </c>
      <c r="O11124">
        <v>0.49911993741989102</v>
      </c>
    </row>
    <row r="11125" spans="1:15" x14ac:dyDescent="0.25">
      <c r="A11125" t="str">
        <f t="shared" si="173"/>
        <v>Chr18:69990001-70000000</v>
      </c>
      <c r="B11125">
        <v>18</v>
      </c>
      <c r="C11125">
        <v>69990001</v>
      </c>
      <c r="D11125">
        <v>70000000</v>
      </c>
      <c r="E11125" t="s">
        <v>17040</v>
      </c>
      <c r="F11125" t="s">
        <v>17041</v>
      </c>
      <c r="G11125" t="s">
        <v>17042</v>
      </c>
      <c r="H11125" t="s">
        <v>17</v>
      </c>
      <c r="I11125">
        <v>0</v>
      </c>
      <c r="J11125">
        <v>0.58411872386932295</v>
      </c>
      <c r="K11125">
        <v>0.436033695936203</v>
      </c>
      <c r="L11125">
        <v>0.56827688217162997</v>
      </c>
      <c r="M11125">
        <v>0.25231254100799499</v>
      </c>
      <c r="N11125">
        <v>0.29960730671882602</v>
      </c>
      <c r="O11125">
        <v>0.59393823146820002</v>
      </c>
    </row>
    <row r="11126" spans="1:15" x14ac:dyDescent="0.25">
      <c r="A11126" t="str">
        <f t="shared" si="173"/>
        <v>Chr18:70620001-70630000</v>
      </c>
      <c r="B11126">
        <v>18</v>
      </c>
      <c r="C11126">
        <v>70620001</v>
      </c>
      <c r="D11126">
        <v>70630000</v>
      </c>
      <c r="E11126" t="s">
        <v>17043</v>
      </c>
      <c r="F11126" t="s">
        <v>17044</v>
      </c>
      <c r="G11126" t="s">
        <v>17045</v>
      </c>
      <c r="H11126" t="s">
        <v>17</v>
      </c>
      <c r="I11126">
        <v>0</v>
      </c>
      <c r="J11126">
        <v>0.64137077331542902</v>
      </c>
      <c r="K11126">
        <v>0.522410988807678</v>
      </c>
      <c r="L11126">
        <v>0.43087881803512501</v>
      </c>
      <c r="M11126">
        <v>0.34184995293617199</v>
      </c>
      <c r="N11126">
        <v>0.51006603240966797</v>
      </c>
      <c r="O11126">
        <v>0.402500391006469</v>
      </c>
    </row>
    <row r="11127" spans="1:15" x14ac:dyDescent="0.25">
      <c r="A11127" t="str">
        <f t="shared" si="173"/>
        <v>Chr18:73370001-73380000</v>
      </c>
      <c r="B11127">
        <v>18</v>
      </c>
      <c r="C11127">
        <v>73370001</v>
      </c>
      <c r="D11127">
        <v>73380000</v>
      </c>
      <c r="E11127" t="s">
        <v>18</v>
      </c>
      <c r="H11127" t="s">
        <v>19</v>
      </c>
      <c r="I11127">
        <v>0</v>
      </c>
      <c r="J11127">
        <v>0.58605444431304898</v>
      </c>
      <c r="K11127">
        <v>0.455589950084686</v>
      </c>
      <c r="L11127">
        <v>0.50554448366165095</v>
      </c>
      <c r="M11127">
        <v>0.94539910554885798</v>
      </c>
      <c r="N11127">
        <v>0.44713824987411499</v>
      </c>
      <c r="O11127">
        <v>0.45616888999938898</v>
      </c>
    </row>
    <row r="11128" spans="1:15" x14ac:dyDescent="0.25">
      <c r="A11128" t="str">
        <f t="shared" si="173"/>
        <v>Chr18:73470001-73480000</v>
      </c>
      <c r="B11128">
        <v>18</v>
      </c>
      <c r="C11128">
        <v>73470001</v>
      </c>
      <c r="D11128">
        <v>73480000</v>
      </c>
      <c r="E11128" t="s">
        <v>18</v>
      </c>
      <c r="H11128" t="s">
        <v>19</v>
      </c>
      <c r="I11128">
        <v>0</v>
      </c>
      <c r="J11128">
        <v>0.58204352855682295</v>
      </c>
      <c r="K11128">
        <v>0.47170618176460199</v>
      </c>
      <c r="L11128">
        <v>0.46746355295181202</v>
      </c>
      <c r="M11128">
        <v>0.42323753237724299</v>
      </c>
      <c r="N11128">
        <v>0.582433521747589</v>
      </c>
      <c r="O11128">
        <v>0.41503715515136702</v>
      </c>
    </row>
    <row r="11129" spans="1:15" x14ac:dyDescent="0.25">
      <c r="A11129" t="str">
        <f t="shared" si="173"/>
        <v>Chr18:73600001-73630000</v>
      </c>
      <c r="B11129">
        <v>18</v>
      </c>
      <c r="C11129">
        <v>73600001</v>
      </c>
      <c r="D11129">
        <v>73630000</v>
      </c>
      <c r="E11129" t="s">
        <v>858</v>
      </c>
      <c r="F11129" t="s">
        <v>17046</v>
      </c>
      <c r="G11129" t="s">
        <v>860</v>
      </c>
      <c r="H11129" t="s">
        <v>17</v>
      </c>
      <c r="I11129">
        <v>0</v>
      </c>
      <c r="J11129">
        <v>0.565912365913391</v>
      </c>
      <c r="K11129">
        <v>0.45945405960083002</v>
      </c>
      <c r="L11129">
        <v>0.43472731113433799</v>
      </c>
      <c r="M11129">
        <v>0.22205448150634699</v>
      </c>
      <c r="N11129">
        <v>0.37698534131050099</v>
      </c>
      <c r="O11129">
        <v>0.25164490938186601</v>
      </c>
    </row>
    <row r="11130" spans="1:15" x14ac:dyDescent="0.25">
      <c r="A11130" t="str">
        <f t="shared" si="173"/>
        <v>Chr18:73730001-73750000</v>
      </c>
      <c r="B11130">
        <v>18</v>
      </c>
      <c r="C11130">
        <v>73730001</v>
      </c>
      <c r="D11130">
        <v>73750000</v>
      </c>
      <c r="E11130" t="s">
        <v>17047</v>
      </c>
      <c r="F11130" t="s">
        <v>17048</v>
      </c>
      <c r="G11130" t="s">
        <v>17049</v>
      </c>
      <c r="H11130" t="s">
        <v>17</v>
      </c>
      <c r="I11130">
        <v>0</v>
      </c>
      <c r="J11130">
        <v>0.61385208368301303</v>
      </c>
      <c r="K11130">
        <v>0.45332801342010498</v>
      </c>
      <c r="L11130">
        <v>0.444502294063568</v>
      </c>
      <c r="M11130">
        <v>0.39569607377052302</v>
      </c>
      <c r="N11130">
        <v>0.49066334962844799</v>
      </c>
      <c r="O11130">
        <v>0.47227662801742498</v>
      </c>
    </row>
    <row r="11131" spans="1:15" x14ac:dyDescent="0.25">
      <c r="A11131" t="str">
        <f t="shared" si="173"/>
        <v>Chr18:73810001-73840000</v>
      </c>
      <c r="B11131">
        <v>18</v>
      </c>
      <c r="C11131">
        <v>73810001</v>
      </c>
      <c r="D11131">
        <v>73840000</v>
      </c>
      <c r="E11131" t="s">
        <v>17050</v>
      </c>
      <c r="F11131" t="s">
        <v>17051</v>
      </c>
      <c r="G11131" t="s">
        <v>17052</v>
      </c>
      <c r="H11131" t="s">
        <v>17</v>
      </c>
      <c r="I11131">
        <v>0</v>
      </c>
      <c r="J11131">
        <v>0.59209412336349398</v>
      </c>
      <c r="K11131">
        <v>0.51350474357604903</v>
      </c>
      <c r="L11131">
        <v>0.44356638193130399</v>
      </c>
      <c r="M11131">
        <v>0.41990253329277</v>
      </c>
      <c r="N11131">
        <v>0.333518326282501</v>
      </c>
      <c r="O11131">
        <v>0.36314886808395302</v>
      </c>
    </row>
    <row r="11132" spans="1:15" x14ac:dyDescent="0.25">
      <c r="A11132" t="str">
        <f t="shared" si="173"/>
        <v>Chr18:73900001-73910000</v>
      </c>
      <c r="B11132">
        <v>18</v>
      </c>
      <c r="C11132">
        <v>73900001</v>
      </c>
      <c r="D11132">
        <v>73910000</v>
      </c>
      <c r="E11132" t="s">
        <v>18</v>
      </c>
      <c r="H11132" t="s">
        <v>19</v>
      </c>
      <c r="I11132">
        <v>0</v>
      </c>
      <c r="J11132">
        <v>0.87908172607421797</v>
      </c>
      <c r="K11132">
        <v>0.48900046944618197</v>
      </c>
      <c r="L11132">
        <v>0.47679215669631902</v>
      </c>
      <c r="M11132">
        <v>0.51277494430541903</v>
      </c>
      <c r="N11132">
        <v>0.33596545457839899</v>
      </c>
      <c r="O11132">
        <v>0.33632212877273499</v>
      </c>
    </row>
    <row r="11133" spans="1:15" x14ac:dyDescent="0.25">
      <c r="A11133" t="str">
        <f t="shared" si="173"/>
        <v>Chr18:73930001-74070000</v>
      </c>
      <c r="B11133">
        <v>18</v>
      </c>
      <c r="C11133">
        <v>73930001</v>
      </c>
      <c r="D11133">
        <v>74070000</v>
      </c>
      <c r="E11133" t="s">
        <v>17053</v>
      </c>
      <c r="F11133" t="s">
        <v>17054</v>
      </c>
      <c r="G11133" t="s">
        <v>17055</v>
      </c>
      <c r="H11133" t="s">
        <v>17</v>
      </c>
      <c r="I11133">
        <v>0</v>
      </c>
      <c r="J11133">
        <v>0.62916111946105902</v>
      </c>
      <c r="K11133">
        <v>0.48913514614105202</v>
      </c>
      <c r="L11133">
        <v>0.47708836197853</v>
      </c>
      <c r="M11133">
        <v>0.54421460628509499</v>
      </c>
      <c r="N11133">
        <v>0.60540717840194702</v>
      </c>
      <c r="O11133">
        <v>0.30834150314330999</v>
      </c>
    </row>
    <row r="11134" spans="1:15" x14ac:dyDescent="0.25">
      <c r="A11134" t="str">
        <f t="shared" si="173"/>
        <v>Chr18:74160001-74220000</v>
      </c>
      <c r="B11134">
        <v>18</v>
      </c>
      <c r="C11134">
        <v>74160001</v>
      </c>
      <c r="D11134">
        <v>74220000</v>
      </c>
      <c r="E11134" t="s">
        <v>17056</v>
      </c>
      <c r="F11134" t="s">
        <v>17057</v>
      </c>
      <c r="G11134" t="s">
        <v>17058</v>
      </c>
      <c r="H11134" t="s">
        <v>17</v>
      </c>
      <c r="I11134">
        <v>0</v>
      </c>
      <c r="J11134">
        <v>0.52592474222183205</v>
      </c>
      <c r="K11134">
        <v>0.44027477502822798</v>
      </c>
      <c r="L11134">
        <v>0.38096633553504899</v>
      </c>
      <c r="M11134">
        <v>0.398721873760223</v>
      </c>
      <c r="N11134">
        <v>0.45354765653610202</v>
      </c>
      <c r="O11134">
        <v>0.30203214287757801</v>
      </c>
    </row>
    <row r="11135" spans="1:15" x14ac:dyDescent="0.25">
      <c r="A11135" t="str">
        <f t="shared" si="173"/>
        <v>Chr18:74240001-74280000</v>
      </c>
      <c r="B11135">
        <v>18</v>
      </c>
      <c r="C11135">
        <v>74240001</v>
      </c>
      <c r="D11135">
        <v>74280000</v>
      </c>
      <c r="E11135" t="s">
        <v>17059</v>
      </c>
      <c r="F11135" t="s">
        <v>17060</v>
      </c>
      <c r="G11135" t="s">
        <v>17061</v>
      </c>
      <c r="H11135" t="s">
        <v>17</v>
      </c>
      <c r="I11135">
        <v>0</v>
      </c>
      <c r="J11135">
        <v>0.54291033744812001</v>
      </c>
      <c r="K11135">
        <v>0.46219903230667098</v>
      </c>
      <c r="L11135">
        <v>0.38840609788894598</v>
      </c>
      <c r="M11135">
        <v>1.00927793979644</v>
      </c>
      <c r="N11135">
        <v>0.71239715814590399</v>
      </c>
      <c r="O11135">
        <v>0.42486751079559298</v>
      </c>
    </row>
    <row r="11136" spans="1:15" x14ac:dyDescent="0.25">
      <c r="A11136" t="str">
        <f t="shared" si="173"/>
        <v>Chr18:74420001-74450000</v>
      </c>
      <c r="B11136">
        <v>18</v>
      </c>
      <c r="C11136">
        <v>74420001</v>
      </c>
      <c r="D11136">
        <v>74450000</v>
      </c>
      <c r="E11136" t="s">
        <v>17062</v>
      </c>
      <c r="F11136" t="s">
        <v>17063</v>
      </c>
      <c r="G11136" t="s">
        <v>17064</v>
      </c>
      <c r="H11136" t="s">
        <v>17</v>
      </c>
      <c r="I11136">
        <v>0</v>
      </c>
      <c r="J11136">
        <v>0.58089244365692105</v>
      </c>
      <c r="K11136">
        <v>0.411922127008438</v>
      </c>
      <c r="L11136">
        <v>0.42402255535125699</v>
      </c>
      <c r="M11136">
        <v>0.47667139768600397</v>
      </c>
      <c r="N11136">
        <v>0.58814346790313698</v>
      </c>
      <c r="O11136">
        <v>0.28206217288970897</v>
      </c>
    </row>
    <row r="11137" spans="1:15" x14ac:dyDescent="0.25">
      <c r="A11137" t="str">
        <f t="shared" si="173"/>
        <v>Chr18:74520001-74530000</v>
      </c>
      <c r="B11137">
        <v>18</v>
      </c>
      <c r="C11137">
        <v>74520001</v>
      </c>
      <c r="D11137">
        <v>74530000</v>
      </c>
      <c r="E11137" t="s">
        <v>17062</v>
      </c>
      <c r="F11137" t="s">
        <v>17063</v>
      </c>
      <c r="G11137" t="s">
        <v>17064</v>
      </c>
      <c r="H11137" t="s">
        <v>17</v>
      </c>
      <c r="I11137">
        <v>0</v>
      </c>
      <c r="J11137">
        <v>0.59601205587386996</v>
      </c>
      <c r="K11137">
        <v>0.53155297040939298</v>
      </c>
      <c r="L11137">
        <v>0.34873193502426098</v>
      </c>
      <c r="M11137">
        <v>0.58415746688842696</v>
      </c>
      <c r="N11137">
        <v>0.65724813938140803</v>
      </c>
      <c r="O11137">
        <v>0.35241636633872903</v>
      </c>
    </row>
    <row r="11138" spans="1:15" x14ac:dyDescent="0.25">
      <c r="A11138" t="str">
        <f t="shared" si="173"/>
        <v>Chr18:74590001-74600000</v>
      </c>
      <c r="B11138">
        <v>18</v>
      </c>
      <c r="C11138">
        <v>74590001</v>
      </c>
      <c r="D11138">
        <v>74600000</v>
      </c>
      <c r="E11138" t="s">
        <v>17062</v>
      </c>
      <c r="F11138" t="s">
        <v>17063</v>
      </c>
      <c r="G11138" t="s">
        <v>17064</v>
      </c>
      <c r="H11138" t="s">
        <v>17</v>
      </c>
      <c r="I11138">
        <v>0</v>
      </c>
      <c r="J11138">
        <v>0.58218300342559803</v>
      </c>
      <c r="K11138">
        <v>0.50393861532211304</v>
      </c>
      <c r="L11138">
        <v>0.34051173925399703</v>
      </c>
      <c r="M11138">
        <v>0.233539313077926</v>
      </c>
      <c r="N11138">
        <v>0.582433521747589</v>
      </c>
      <c r="O11138">
        <v>0.432923644781112</v>
      </c>
    </row>
    <row r="11139" spans="1:15" x14ac:dyDescent="0.25">
      <c r="A11139" t="str">
        <f t="shared" si="173"/>
        <v>Chr18:74670001-74710000</v>
      </c>
      <c r="B11139">
        <v>18</v>
      </c>
      <c r="C11139">
        <v>74670001</v>
      </c>
      <c r="D11139">
        <v>74710000</v>
      </c>
      <c r="E11139" t="s">
        <v>17062</v>
      </c>
      <c r="F11139" t="s">
        <v>17063</v>
      </c>
      <c r="G11139" t="s">
        <v>17064</v>
      </c>
      <c r="H11139" t="s">
        <v>17</v>
      </c>
      <c r="I11139">
        <v>0</v>
      </c>
      <c r="J11139">
        <v>0.62550139427185003</v>
      </c>
      <c r="K11139">
        <v>0.48895338177680903</v>
      </c>
      <c r="L11139">
        <v>0.302617818117141</v>
      </c>
      <c r="M11139">
        <v>0.30600407719612099</v>
      </c>
      <c r="N11139">
        <v>0.58785235881805398</v>
      </c>
      <c r="O11139">
        <v>0.463340163230896</v>
      </c>
    </row>
    <row r="11140" spans="1:15" x14ac:dyDescent="0.25">
      <c r="A11140" t="str">
        <f t="shared" ref="A11140:A11203" si="174">"Chr"&amp;B11140&amp;":"&amp;C11140&amp;"-"&amp;D11140</f>
        <v>Chr18:74730001-74740000</v>
      </c>
      <c r="B11140">
        <v>18</v>
      </c>
      <c r="C11140">
        <v>74730001</v>
      </c>
      <c r="D11140">
        <v>74740000</v>
      </c>
      <c r="E11140" t="s">
        <v>17062</v>
      </c>
      <c r="F11140" t="s">
        <v>17063</v>
      </c>
      <c r="G11140" t="s">
        <v>17064</v>
      </c>
      <c r="H11140" t="s">
        <v>17</v>
      </c>
      <c r="I11140">
        <v>0</v>
      </c>
      <c r="J11140">
        <v>0.61177688837051303</v>
      </c>
      <c r="K11140">
        <v>0.56840354204177801</v>
      </c>
      <c r="L11140">
        <v>0.37262606620788502</v>
      </c>
      <c r="M11140">
        <v>0.68431830406188898</v>
      </c>
      <c r="N11140">
        <v>0.526847124099731</v>
      </c>
      <c r="O11140">
        <v>0.50268644094467096</v>
      </c>
    </row>
    <row r="11141" spans="1:15" x14ac:dyDescent="0.25">
      <c r="A11141" t="str">
        <f t="shared" si="174"/>
        <v>Chr18:74820001-74900000</v>
      </c>
      <c r="B11141">
        <v>18</v>
      </c>
      <c r="C11141">
        <v>74820001</v>
      </c>
      <c r="D11141">
        <v>74900000</v>
      </c>
      <c r="E11141" t="s">
        <v>18</v>
      </c>
      <c r="H11141" t="s">
        <v>19</v>
      </c>
      <c r="I11141">
        <v>0</v>
      </c>
      <c r="J11141">
        <v>0.55157101154327304</v>
      </c>
      <c r="K11141">
        <v>0.43391901254653897</v>
      </c>
      <c r="L11141">
        <v>0.48080986738204901</v>
      </c>
      <c r="M11141">
        <v>0.90174025297164895</v>
      </c>
      <c r="N11141">
        <v>0.64322006702423096</v>
      </c>
      <c r="O11141">
        <v>0.32111498713493303</v>
      </c>
    </row>
    <row r="11142" spans="1:15" x14ac:dyDescent="0.25">
      <c r="A11142" t="str">
        <f t="shared" si="174"/>
        <v>Chr18:74940001-74980000</v>
      </c>
      <c r="B11142">
        <v>18</v>
      </c>
      <c r="C11142">
        <v>74940001</v>
      </c>
      <c r="D11142">
        <v>74980000</v>
      </c>
      <c r="E11142" t="s">
        <v>17065</v>
      </c>
      <c r="F11142" t="s">
        <v>17066</v>
      </c>
      <c r="G11142" t="s">
        <v>17067</v>
      </c>
      <c r="H11142" t="s">
        <v>17</v>
      </c>
      <c r="I11142">
        <v>0</v>
      </c>
      <c r="J11142">
        <v>0.57454454898834195</v>
      </c>
      <c r="K11142">
        <v>0.44117018580436701</v>
      </c>
      <c r="L11142">
        <v>0.36786478757858199</v>
      </c>
      <c r="M11142">
        <v>0.39569607377052302</v>
      </c>
      <c r="N11142">
        <v>0.47790312767028797</v>
      </c>
      <c r="O11142">
        <v>0.27862778306007302</v>
      </c>
    </row>
    <row r="11143" spans="1:15" x14ac:dyDescent="0.25">
      <c r="A11143" t="str">
        <f t="shared" si="174"/>
        <v>Chr18:75010001-75020000</v>
      </c>
      <c r="B11143">
        <v>18</v>
      </c>
      <c r="C11143">
        <v>75010001</v>
      </c>
      <c r="D11143">
        <v>75020000</v>
      </c>
      <c r="E11143" t="s">
        <v>17068</v>
      </c>
      <c r="F11143" t="s">
        <v>17069</v>
      </c>
      <c r="G11143" t="s">
        <v>17070</v>
      </c>
      <c r="H11143" t="s">
        <v>17</v>
      </c>
      <c r="I11143">
        <v>0</v>
      </c>
      <c r="J11143">
        <v>0.65907132625579801</v>
      </c>
      <c r="K11143">
        <v>0.64083236455917303</v>
      </c>
      <c r="L11143">
        <v>0.28526061773300099</v>
      </c>
      <c r="M11143">
        <v>0.35938638448715199</v>
      </c>
      <c r="N11143">
        <v>0.67193090915679898</v>
      </c>
      <c r="O11143">
        <v>0.22362634539604101</v>
      </c>
    </row>
    <row r="11144" spans="1:15" x14ac:dyDescent="0.25">
      <c r="A11144" t="str">
        <f t="shared" si="174"/>
        <v>Chr18:75090001-75100000</v>
      </c>
      <c r="B11144">
        <v>18</v>
      </c>
      <c r="C11144">
        <v>75090001</v>
      </c>
      <c r="D11144">
        <v>75100000</v>
      </c>
      <c r="E11144" t="s">
        <v>17068</v>
      </c>
      <c r="F11144" t="s">
        <v>17069</v>
      </c>
      <c r="G11144" t="s">
        <v>17070</v>
      </c>
      <c r="H11144" t="s">
        <v>17</v>
      </c>
      <c r="I11144">
        <v>0</v>
      </c>
      <c r="J11144">
        <v>0.59780836105346602</v>
      </c>
      <c r="K11144">
        <v>0.44870990514755199</v>
      </c>
      <c r="L11144">
        <v>0.38121569156646701</v>
      </c>
      <c r="M11144">
        <v>1.0437047481536801</v>
      </c>
      <c r="N11144">
        <v>0.95720428228378296</v>
      </c>
      <c r="O11144">
        <v>0.31665235757827698</v>
      </c>
    </row>
    <row r="11145" spans="1:15" x14ac:dyDescent="0.25">
      <c r="A11145" t="str">
        <f t="shared" si="174"/>
        <v>Chr18:75160001-75170000</v>
      </c>
      <c r="B11145">
        <v>18</v>
      </c>
      <c r="C11145">
        <v>75160001</v>
      </c>
      <c r="D11145">
        <v>75170000</v>
      </c>
      <c r="E11145" t="s">
        <v>17068</v>
      </c>
      <c r="F11145" t="s">
        <v>17069</v>
      </c>
      <c r="G11145" t="s">
        <v>17070</v>
      </c>
      <c r="H11145" t="s">
        <v>17</v>
      </c>
      <c r="I11145">
        <v>0</v>
      </c>
      <c r="J11145">
        <v>0.57250428199768</v>
      </c>
      <c r="K11145">
        <v>0.55681121349334695</v>
      </c>
      <c r="L11145">
        <v>0.37935000658035201</v>
      </c>
      <c r="M11145">
        <v>0.49523848295211698</v>
      </c>
      <c r="N11145">
        <v>0.277931928634643</v>
      </c>
      <c r="O11145">
        <v>0.286238133907318</v>
      </c>
    </row>
    <row r="11146" spans="1:15" x14ac:dyDescent="0.25">
      <c r="A11146" t="str">
        <f t="shared" si="174"/>
        <v>Chr18:75240001-75430000</v>
      </c>
      <c r="B11146">
        <v>18</v>
      </c>
      <c r="C11146">
        <v>75240001</v>
      </c>
      <c r="D11146">
        <v>75430000</v>
      </c>
      <c r="E11146" t="s">
        <v>17068</v>
      </c>
      <c r="F11146" t="s">
        <v>17069</v>
      </c>
      <c r="G11146" t="s">
        <v>17070</v>
      </c>
      <c r="H11146" t="s">
        <v>17</v>
      </c>
      <c r="I11146">
        <v>0</v>
      </c>
      <c r="J11146">
        <v>0.60130345821380604</v>
      </c>
      <c r="K11146">
        <v>0.47448894381523099</v>
      </c>
      <c r="L11146">
        <v>0.36574652791023199</v>
      </c>
      <c r="M11146">
        <v>0.37743777036666798</v>
      </c>
      <c r="N11146">
        <v>0.40115678310394198</v>
      </c>
      <c r="O11146">
        <v>0.32718831300735401</v>
      </c>
    </row>
    <row r="11147" spans="1:15" x14ac:dyDescent="0.25">
      <c r="A11147" t="str">
        <f t="shared" si="174"/>
        <v>Chr18:75480001-75530000</v>
      </c>
      <c r="B11147">
        <v>18</v>
      </c>
      <c r="C11147">
        <v>75480001</v>
      </c>
      <c r="D11147">
        <v>75530000</v>
      </c>
      <c r="E11147" t="s">
        <v>17071</v>
      </c>
      <c r="F11147" t="s">
        <v>17072</v>
      </c>
      <c r="G11147" t="s">
        <v>17073</v>
      </c>
      <c r="H11147" t="s">
        <v>17</v>
      </c>
      <c r="I11147">
        <v>0</v>
      </c>
      <c r="J11147">
        <v>0.62242513895034701</v>
      </c>
      <c r="K11147">
        <v>0.471941769123077</v>
      </c>
      <c r="L11147">
        <v>0.38098669052124001</v>
      </c>
      <c r="M11147">
        <v>0.47671261429786599</v>
      </c>
      <c r="N11147">
        <v>0.57663017511367798</v>
      </c>
      <c r="O11147">
        <v>0.446168303489685</v>
      </c>
    </row>
    <row r="11148" spans="1:15" x14ac:dyDescent="0.25">
      <c r="A11148" t="str">
        <f t="shared" si="174"/>
        <v>Chr18:75550001-75700000</v>
      </c>
      <c r="B11148">
        <v>18</v>
      </c>
      <c r="C11148">
        <v>75550001</v>
      </c>
      <c r="D11148">
        <v>75700000</v>
      </c>
      <c r="E11148" t="s">
        <v>17071</v>
      </c>
      <c r="F11148" t="s">
        <v>17072</v>
      </c>
      <c r="G11148" t="s">
        <v>17073</v>
      </c>
      <c r="H11148" t="s">
        <v>17</v>
      </c>
      <c r="I11148">
        <v>0</v>
      </c>
      <c r="J11148">
        <v>0.61210823059081998</v>
      </c>
      <c r="K11148">
        <v>0.48796063661575301</v>
      </c>
      <c r="L11148">
        <v>0.38778209686279203</v>
      </c>
      <c r="M11148">
        <v>0.562405586242675</v>
      </c>
      <c r="N11148">
        <v>0.543767750263214</v>
      </c>
      <c r="O11148">
        <v>0.40288165211677501</v>
      </c>
    </row>
    <row r="11149" spans="1:15" x14ac:dyDescent="0.25">
      <c r="A11149" t="str">
        <f t="shared" si="174"/>
        <v>Chr18:75740001-75830000</v>
      </c>
      <c r="B11149">
        <v>18</v>
      </c>
      <c r="C11149">
        <v>75740001</v>
      </c>
      <c r="D11149">
        <v>75830000</v>
      </c>
      <c r="E11149" t="s">
        <v>17074</v>
      </c>
      <c r="F11149" t="s">
        <v>17075</v>
      </c>
      <c r="G11149" t="s">
        <v>17076</v>
      </c>
      <c r="H11149" t="s">
        <v>17</v>
      </c>
      <c r="I11149">
        <v>0</v>
      </c>
      <c r="J11149">
        <v>0.56743341684341397</v>
      </c>
      <c r="K11149">
        <v>0.45791468024253801</v>
      </c>
      <c r="L11149">
        <v>0.46738040447235102</v>
      </c>
      <c r="M11149">
        <v>0.651630759239196</v>
      </c>
      <c r="N11149">
        <v>0.52121466398239102</v>
      </c>
      <c r="O11149">
        <v>0.32360523939132602</v>
      </c>
    </row>
    <row r="11150" spans="1:15" x14ac:dyDescent="0.25">
      <c r="A11150" t="str">
        <f t="shared" si="174"/>
        <v>Chr18:75890001-75930000</v>
      </c>
      <c r="B11150">
        <v>18</v>
      </c>
      <c r="C11150">
        <v>75890001</v>
      </c>
      <c r="D11150">
        <v>75930000</v>
      </c>
      <c r="E11150" t="s">
        <v>17074</v>
      </c>
      <c r="F11150" t="s">
        <v>17075</v>
      </c>
      <c r="G11150" t="s">
        <v>17076</v>
      </c>
      <c r="H11150" t="s">
        <v>17</v>
      </c>
      <c r="I11150">
        <v>0</v>
      </c>
      <c r="J11150">
        <v>0.67898249626159601</v>
      </c>
      <c r="K11150">
        <v>0.46190452575683499</v>
      </c>
      <c r="L11150">
        <v>0.45719289779663003</v>
      </c>
      <c r="M11150">
        <v>0.73331654071807795</v>
      </c>
      <c r="N11150">
        <v>0.57273221015930098</v>
      </c>
      <c r="O11150">
        <v>0.358686983585357</v>
      </c>
    </row>
    <row r="11151" spans="1:15" x14ac:dyDescent="0.25">
      <c r="A11151" t="str">
        <f t="shared" si="174"/>
        <v>Chr18:76000001-76020000</v>
      </c>
      <c r="B11151">
        <v>18</v>
      </c>
      <c r="C11151">
        <v>76000001</v>
      </c>
      <c r="D11151">
        <v>76020000</v>
      </c>
      <c r="E11151" t="s">
        <v>17074</v>
      </c>
      <c r="F11151" t="s">
        <v>17075</v>
      </c>
      <c r="G11151" t="s">
        <v>17076</v>
      </c>
      <c r="H11151" t="s">
        <v>17</v>
      </c>
      <c r="I11151">
        <v>0</v>
      </c>
      <c r="J11151">
        <v>0.58121514320373502</v>
      </c>
      <c r="K11151">
        <v>0.45902997255325301</v>
      </c>
      <c r="L11151">
        <v>0.49751362204551602</v>
      </c>
      <c r="M11151">
        <v>0.49462008476257302</v>
      </c>
      <c r="N11151">
        <v>0.60777962207794101</v>
      </c>
      <c r="O11151">
        <v>0.52327477931976296</v>
      </c>
    </row>
    <row r="11152" spans="1:15" x14ac:dyDescent="0.25">
      <c r="A11152" t="str">
        <f t="shared" si="174"/>
        <v>Chr18:76050001-76060000</v>
      </c>
      <c r="B11152">
        <v>18</v>
      </c>
      <c r="C11152">
        <v>76050001</v>
      </c>
      <c r="D11152">
        <v>76060000</v>
      </c>
      <c r="E11152" t="s">
        <v>17074</v>
      </c>
      <c r="F11152" t="s">
        <v>17075</v>
      </c>
      <c r="G11152" t="s">
        <v>17076</v>
      </c>
      <c r="H11152" t="s">
        <v>17</v>
      </c>
      <c r="I11152">
        <v>0</v>
      </c>
      <c r="J11152">
        <v>0.61564838886260898</v>
      </c>
      <c r="K11152">
        <v>0.40380126237869202</v>
      </c>
      <c r="L11152">
        <v>0.37001219391822798</v>
      </c>
      <c r="M11152">
        <v>0.73692762851714999</v>
      </c>
      <c r="N11152">
        <v>0.60655599832534701</v>
      </c>
      <c r="O11152">
        <v>0.35957634449005099</v>
      </c>
    </row>
    <row r="11153" spans="1:15" x14ac:dyDescent="0.25">
      <c r="A11153" t="str">
        <f t="shared" si="174"/>
        <v>Chr18:76090001-76150000</v>
      </c>
      <c r="B11153">
        <v>18</v>
      </c>
      <c r="C11153">
        <v>76090001</v>
      </c>
      <c r="D11153">
        <v>76150000</v>
      </c>
      <c r="E11153" t="s">
        <v>17074</v>
      </c>
      <c r="F11153" t="s">
        <v>17075</v>
      </c>
      <c r="G11153" t="s">
        <v>17076</v>
      </c>
      <c r="H11153" t="s">
        <v>17</v>
      </c>
      <c r="I11153">
        <v>0</v>
      </c>
      <c r="J11153">
        <v>0.67375212907791104</v>
      </c>
      <c r="K11153">
        <v>0.46191233396530101</v>
      </c>
      <c r="L11153">
        <v>0.446368008852005</v>
      </c>
      <c r="M11153">
        <v>0.57403099536895696</v>
      </c>
      <c r="N11153">
        <v>0.50062721967697099</v>
      </c>
      <c r="O11153">
        <v>0.28027296066284102</v>
      </c>
    </row>
    <row r="11154" spans="1:15" x14ac:dyDescent="0.25">
      <c r="A11154" t="str">
        <f t="shared" si="174"/>
        <v>Chr18:76200001-76220000</v>
      </c>
      <c r="B11154">
        <v>18</v>
      </c>
      <c r="C11154">
        <v>76200001</v>
      </c>
      <c r="D11154">
        <v>76220000</v>
      </c>
      <c r="E11154" t="s">
        <v>18</v>
      </c>
      <c r="H11154" t="s">
        <v>19</v>
      </c>
      <c r="I11154">
        <v>0</v>
      </c>
      <c r="J11154">
        <v>0.59497451782226496</v>
      </c>
      <c r="K11154">
        <v>0.47170618176460199</v>
      </c>
      <c r="L11154">
        <v>0.50983929634094205</v>
      </c>
      <c r="M11154">
        <v>0.54908460378646795</v>
      </c>
      <c r="N11154">
        <v>0.49415966868400502</v>
      </c>
      <c r="O11154">
        <v>0.39355713129043501</v>
      </c>
    </row>
    <row r="11155" spans="1:15" x14ac:dyDescent="0.25">
      <c r="A11155" t="str">
        <f t="shared" si="174"/>
        <v>Chr18:76330001-76360000</v>
      </c>
      <c r="B11155">
        <v>18</v>
      </c>
      <c r="C11155">
        <v>76330001</v>
      </c>
      <c r="D11155">
        <v>76360000</v>
      </c>
      <c r="E11155" t="s">
        <v>18</v>
      </c>
      <c r="H11155" t="s">
        <v>19</v>
      </c>
      <c r="I11155">
        <v>0</v>
      </c>
      <c r="J11155">
        <v>0.61896759271621704</v>
      </c>
      <c r="K11155">
        <v>0.45752200484275801</v>
      </c>
      <c r="L11155">
        <v>0.55034935474395696</v>
      </c>
      <c r="M11155">
        <v>0.47938799858093201</v>
      </c>
      <c r="N11155">
        <v>0.49456751346588101</v>
      </c>
      <c r="O11155">
        <v>0.24986167252063701</v>
      </c>
    </row>
    <row r="11156" spans="1:15" x14ac:dyDescent="0.25">
      <c r="A11156" t="str">
        <f t="shared" si="174"/>
        <v>Chr18:76390001-76440000</v>
      </c>
      <c r="B11156">
        <v>18</v>
      </c>
      <c r="C11156">
        <v>76390001</v>
      </c>
      <c r="D11156">
        <v>76440000</v>
      </c>
      <c r="E11156" t="s">
        <v>18</v>
      </c>
      <c r="H11156" t="s">
        <v>19</v>
      </c>
      <c r="I11156">
        <v>0</v>
      </c>
      <c r="J11156">
        <v>0.62231361865997303</v>
      </c>
      <c r="K11156">
        <v>0.49747329950332603</v>
      </c>
      <c r="L11156">
        <v>0.48530793190002403</v>
      </c>
      <c r="M11156">
        <v>0.33308172225952098</v>
      </c>
      <c r="N11156">
        <v>0.477973192930221</v>
      </c>
      <c r="O11156">
        <v>0.38998883962631198</v>
      </c>
    </row>
    <row r="11157" spans="1:15" x14ac:dyDescent="0.25">
      <c r="A11157" t="str">
        <f t="shared" si="174"/>
        <v>Chr18:76470001-76480000</v>
      </c>
      <c r="B11157">
        <v>18</v>
      </c>
      <c r="C11157">
        <v>76470001</v>
      </c>
      <c r="D11157">
        <v>76480000</v>
      </c>
      <c r="E11157" t="s">
        <v>18</v>
      </c>
      <c r="H11157" t="s">
        <v>19</v>
      </c>
      <c r="I11157">
        <v>0</v>
      </c>
      <c r="J11157">
        <v>0.59006541967391901</v>
      </c>
      <c r="K11157">
        <v>0.36812877655029203</v>
      </c>
      <c r="L11157">
        <v>0.54362547397613503</v>
      </c>
      <c r="M11157">
        <v>0.53092980384826605</v>
      </c>
      <c r="N11157">
        <v>0.65724813938140803</v>
      </c>
      <c r="O11157">
        <v>0.44723463058471602</v>
      </c>
    </row>
    <row r="11158" spans="1:15" x14ac:dyDescent="0.25">
      <c r="A11158" t="str">
        <f t="shared" si="174"/>
        <v>Chr18:76550001-76570000</v>
      </c>
      <c r="B11158">
        <v>18</v>
      </c>
      <c r="C11158">
        <v>76550001</v>
      </c>
      <c r="D11158">
        <v>76570000</v>
      </c>
      <c r="E11158" t="s">
        <v>18</v>
      </c>
      <c r="H11158" t="s">
        <v>19</v>
      </c>
      <c r="I11158">
        <v>0</v>
      </c>
      <c r="J11158">
        <v>0.59317815303802401</v>
      </c>
      <c r="K11158">
        <v>0.48202621936798001</v>
      </c>
      <c r="L11158">
        <v>0.52458953857421797</v>
      </c>
      <c r="M11158">
        <v>0.34184995293617199</v>
      </c>
      <c r="N11158">
        <v>0.37092566490173301</v>
      </c>
      <c r="O11158">
        <v>0.377471894025802</v>
      </c>
    </row>
    <row r="11159" spans="1:15" x14ac:dyDescent="0.25">
      <c r="A11159" t="str">
        <f t="shared" si="174"/>
        <v>Chr18:76600001-76610000</v>
      </c>
      <c r="B11159">
        <v>18</v>
      </c>
      <c r="C11159">
        <v>76600001</v>
      </c>
      <c r="D11159">
        <v>76610000</v>
      </c>
      <c r="E11159" t="s">
        <v>18</v>
      </c>
      <c r="H11159" t="s">
        <v>19</v>
      </c>
      <c r="I11159">
        <v>0</v>
      </c>
      <c r="J11159">
        <v>0.67248213291168202</v>
      </c>
      <c r="K11159">
        <v>0.385423064231872</v>
      </c>
      <c r="L11159">
        <v>0.43386214971542297</v>
      </c>
      <c r="M11159">
        <v>0.17092497646808599</v>
      </c>
      <c r="N11159">
        <v>0.24402090907096799</v>
      </c>
      <c r="O11159">
        <v>0.35779315233230502</v>
      </c>
    </row>
    <row r="11160" spans="1:15" x14ac:dyDescent="0.25">
      <c r="A11160" t="str">
        <f t="shared" si="174"/>
        <v>Chr18:76640001-76660000</v>
      </c>
      <c r="B11160">
        <v>18</v>
      </c>
      <c r="C11160">
        <v>76640001</v>
      </c>
      <c r="D11160">
        <v>76660000</v>
      </c>
      <c r="E11160" t="s">
        <v>18</v>
      </c>
      <c r="H11160" t="s">
        <v>19</v>
      </c>
      <c r="I11160">
        <v>0</v>
      </c>
      <c r="J11160">
        <v>0.60596966743469205</v>
      </c>
      <c r="K11160">
        <v>0.52177488803863503</v>
      </c>
      <c r="L11160">
        <v>0.57573521137237504</v>
      </c>
      <c r="M11160">
        <v>0.48115855455398499</v>
      </c>
      <c r="N11160">
        <v>0.42179220914840698</v>
      </c>
      <c r="O11160">
        <v>0.37835448980331399</v>
      </c>
    </row>
    <row r="11161" spans="1:15" x14ac:dyDescent="0.25">
      <c r="A11161" t="str">
        <f t="shared" si="174"/>
        <v>Chr18:76700001-76730000</v>
      </c>
      <c r="B11161">
        <v>18</v>
      </c>
      <c r="C11161">
        <v>76700001</v>
      </c>
      <c r="D11161">
        <v>76730000</v>
      </c>
      <c r="E11161" t="s">
        <v>18</v>
      </c>
      <c r="H11161" t="s">
        <v>19</v>
      </c>
      <c r="I11161">
        <v>0</v>
      </c>
      <c r="J11161">
        <v>0.60389447212219205</v>
      </c>
      <c r="K11161">
        <v>0.459815353155136</v>
      </c>
      <c r="L11161">
        <v>0.40474033355712802</v>
      </c>
      <c r="M11161">
        <v>0.41072204709053001</v>
      </c>
      <c r="N11161">
        <v>0.47930157184600802</v>
      </c>
      <c r="O11161">
        <v>0.34646621346473599</v>
      </c>
    </row>
    <row r="11162" spans="1:15" x14ac:dyDescent="0.25">
      <c r="A11162" t="str">
        <f t="shared" si="174"/>
        <v>Chr18:76970001-76980000</v>
      </c>
      <c r="B11162">
        <v>18</v>
      </c>
      <c r="C11162">
        <v>76970001</v>
      </c>
      <c r="D11162">
        <v>76980000</v>
      </c>
      <c r="E11162" t="s">
        <v>17077</v>
      </c>
      <c r="F11162" t="s">
        <v>17078</v>
      </c>
      <c r="G11162" t="s">
        <v>17079</v>
      </c>
      <c r="H11162" t="s">
        <v>17</v>
      </c>
      <c r="I11162">
        <v>0</v>
      </c>
      <c r="J11162">
        <v>0.64883488416671697</v>
      </c>
      <c r="K11162">
        <v>0.444091796875</v>
      </c>
      <c r="L11162">
        <v>0.42602062225341703</v>
      </c>
      <c r="M11162">
        <v>0.269849002361297</v>
      </c>
      <c r="N11162">
        <v>0.41322720050811701</v>
      </c>
      <c r="O11162">
        <v>0.42579069733619601</v>
      </c>
    </row>
    <row r="11163" spans="1:15" x14ac:dyDescent="0.25">
      <c r="A11163" t="str">
        <f t="shared" si="174"/>
        <v>Chr18:77170001-77180000</v>
      </c>
      <c r="B11163">
        <v>18</v>
      </c>
      <c r="C11163">
        <v>77170001</v>
      </c>
      <c r="D11163">
        <v>77180000</v>
      </c>
      <c r="E11163" t="s">
        <v>18</v>
      </c>
      <c r="H11163" t="s">
        <v>19</v>
      </c>
      <c r="I11163">
        <v>0</v>
      </c>
      <c r="J11163">
        <v>0.607765972614288</v>
      </c>
      <c r="K11163">
        <v>0.60515987873077304</v>
      </c>
      <c r="L11163">
        <v>0.38867861032485901</v>
      </c>
      <c r="M11163">
        <v>0.27923560142517001</v>
      </c>
      <c r="N11163">
        <v>0.21500416100025099</v>
      </c>
      <c r="O11163">
        <v>0.24508833885192799</v>
      </c>
    </row>
    <row r="11164" spans="1:15" x14ac:dyDescent="0.25">
      <c r="A11164" t="str">
        <f t="shared" si="174"/>
        <v>Chr18:77200001-77290000</v>
      </c>
      <c r="B11164">
        <v>18</v>
      </c>
      <c r="C11164">
        <v>77200001</v>
      </c>
      <c r="D11164">
        <v>77290000</v>
      </c>
      <c r="E11164" t="s">
        <v>17080</v>
      </c>
      <c r="F11164" t="s">
        <v>17081</v>
      </c>
      <c r="G11164" t="s">
        <v>17082</v>
      </c>
      <c r="H11164" t="s">
        <v>17</v>
      </c>
      <c r="I11164">
        <v>0</v>
      </c>
      <c r="J11164">
        <v>0.592493295669555</v>
      </c>
      <c r="K11164">
        <v>0.42161911725997903</v>
      </c>
      <c r="L11164">
        <v>0.44518679380416798</v>
      </c>
      <c r="M11164">
        <v>0.44689428806304898</v>
      </c>
      <c r="N11164">
        <v>0.43202790617942799</v>
      </c>
      <c r="O11164">
        <v>0.27450889348983698</v>
      </c>
    </row>
    <row r="11165" spans="1:15" x14ac:dyDescent="0.25">
      <c r="A11165" t="str">
        <f t="shared" si="174"/>
        <v>Chr18:77350001-77390000</v>
      </c>
      <c r="B11165">
        <v>18</v>
      </c>
      <c r="C11165">
        <v>77350001</v>
      </c>
      <c r="D11165">
        <v>77390000</v>
      </c>
      <c r="E11165" t="s">
        <v>17083</v>
      </c>
      <c r="F11165" t="s">
        <v>17084</v>
      </c>
      <c r="G11165" t="s">
        <v>17085</v>
      </c>
      <c r="H11165" t="s">
        <v>17</v>
      </c>
      <c r="I11165">
        <v>0</v>
      </c>
      <c r="J11165">
        <v>0.56648790836334195</v>
      </c>
      <c r="K11165">
        <v>0.47858622670173601</v>
      </c>
      <c r="L11165">
        <v>0.434044599533081</v>
      </c>
      <c r="M11165">
        <v>0.28784924745559598</v>
      </c>
      <c r="N11165">
        <v>0.50989162921905495</v>
      </c>
      <c r="O11165">
        <v>0.56083106994628895</v>
      </c>
    </row>
    <row r="11166" spans="1:15" x14ac:dyDescent="0.25">
      <c r="A11166" t="str">
        <f t="shared" si="174"/>
        <v>Chr18:77420001-77430000</v>
      </c>
      <c r="B11166">
        <v>18</v>
      </c>
      <c r="C11166">
        <v>77420001</v>
      </c>
      <c r="D11166">
        <v>77430000</v>
      </c>
      <c r="E11166" t="s">
        <v>17083</v>
      </c>
      <c r="F11166" t="s">
        <v>17084</v>
      </c>
      <c r="G11166" t="s">
        <v>17085</v>
      </c>
      <c r="H11166" t="s">
        <v>17</v>
      </c>
      <c r="I11166">
        <v>0</v>
      </c>
      <c r="J11166">
        <v>0.80648314952850297</v>
      </c>
      <c r="K11166">
        <v>0.50737863779067904</v>
      </c>
      <c r="L11166">
        <v>0.58768224716186501</v>
      </c>
      <c r="M11166">
        <v>0.377541244029998</v>
      </c>
      <c r="N11166">
        <v>0.53174138069152799</v>
      </c>
      <c r="O11166">
        <v>0.34705764055251997</v>
      </c>
    </row>
    <row r="11167" spans="1:15" x14ac:dyDescent="0.25">
      <c r="A11167" t="str">
        <f t="shared" si="174"/>
        <v>Chr18:77460001-77470000</v>
      </c>
      <c r="B11167">
        <v>18</v>
      </c>
      <c r="C11167">
        <v>77460001</v>
      </c>
      <c r="D11167">
        <v>77470000</v>
      </c>
      <c r="E11167" t="s">
        <v>17086</v>
      </c>
      <c r="F11167" t="s">
        <v>17087</v>
      </c>
      <c r="G11167" t="s">
        <v>17088</v>
      </c>
      <c r="H11167" t="s">
        <v>17</v>
      </c>
      <c r="I11167">
        <v>0</v>
      </c>
      <c r="J11167">
        <v>0.649253249168396</v>
      </c>
      <c r="K11167">
        <v>0.41991746425628601</v>
      </c>
      <c r="L11167">
        <v>0.471564471721649</v>
      </c>
      <c r="M11167">
        <v>0.42261913418769798</v>
      </c>
      <c r="N11167">
        <v>0.52439999580383301</v>
      </c>
      <c r="O11167">
        <v>0.25045609474182101</v>
      </c>
    </row>
    <row r="11168" spans="1:15" x14ac:dyDescent="0.25">
      <c r="A11168" t="str">
        <f t="shared" si="174"/>
        <v>Chr18:77500001-77610000</v>
      </c>
      <c r="B11168">
        <v>18</v>
      </c>
      <c r="C11168">
        <v>77500001</v>
      </c>
      <c r="D11168">
        <v>77610000</v>
      </c>
      <c r="E11168" t="s">
        <v>17086</v>
      </c>
      <c r="F11168" t="s">
        <v>17087</v>
      </c>
      <c r="G11168" t="s">
        <v>17088</v>
      </c>
      <c r="H11168" t="s">
        <v>17</v>
      </c>
      <c r="I11168">
        <v>0</v>
      </c>
      <c r="J11168">
        <v>0.65409183502197199</v>
      </c>
      <c r="K11168">
        <v>0.48040688037872298</v>
      </c>
      <c r="L11168">
        <v>0.49658453464508001</v>
      </c>
      <c r="M11168">
        <v>0.48585188388824402</v>
      </c>
      <c r="N11168">
        <v>0.48181229829788202</v>
      </c>
      <c r="O11168">
        <v>0.30884227156639099</v>
      </c>
    </row>
    <row r="11169" spans="1:15" x14ac:dyDescent="0.25">
      <c r="A11169" t="str">
        <f t="shared" si="174"/>
        <v>Chr18:77630001-77640000</v>
      </c>
      <c r="B11169">
        <v>18</v>
      </c>
      <c r="C11169">
        <v>77630001</v>
      </c>
      <c r="D11169">
        <v>77640000</v>
      </c>
      <c r="E11169" t="s">
        <v>17089</v>
      </c>
      <c r="F11169" t="s">
        <v>17090</v>
      </c>
      <c r="G11169" t="s">
        <v>17091</v>
      </c>
      <c r="H11169" t="s">
        <v>17</v>
      </c>
      <c r="I11169">
        <v>0</v>
      </c>
      <c r="J11169">
        <v>0.57444000244140603</v>
      </c>
      <c r="K11169">
        <v>0.35898673534393299</v>
      </c>
      <c r="L11169">
        <v>0.18594354391098</v>
      </c>
      <c r="M11169">
        <v>0.33308172225952098</v>
      </c>
      <c r="N11169">
        <v>0.34085971117019598</v>
      </c>
      <c r="O11169">
        <v>0.406084895133972</v>
      </c>
    </row>
    <row r="11170" spans="1:15" x14ac:dyDescent="0.25">
      <c r="A11170" t="str">
        <f t="shared" si="174"/>
        <v>Chr18:77730001-77740000</v>
      </c>
      <c r="B11170">
        <v>18</v>
      </c>
      <c r="C11170">
        <v>77730001</v>
      </c>
      <c r="D11170">
        <v>77740000</v>
      </c>
      <c r="E11170" t="s">
        <v>18</v>
      </c>
      <c r="H11170" t="s">
        <v>19</v>
      </c>
      <c r="I11170">
        <v>0</v>
      </c>
      <c r="J11170">
        <v>0.63929557800292902</v>
      </c>
      <c r="K11170">
        <v>0.53843301534652699</v>
      </c>
      <c r="L11170">
        <v>0.44878795742988498</v>
      </c>
      <c r="M11170">
        <v>0.135233700275421</v>
      </c>
      <c r="N11170">
        <v>0.389104723930358</v>
      </c>
      <c r="O11170">
        <v>0.234352827072143</v>
      </c>
    </row>
    <row r="11171" spans="1:15" x14ac:dyDescent="0.25">
      <c r="A11171" t="str">
        <f t="shared" si="174"/>
        <v>Chr18:77770001-77780000</v>
      </c>
      <c r="B11171">
        <v>18</v>
      </c>
      <c r="C11171">
        <v>77770001</v>
      </c>
      <c r="D11171">
        <v>77780000</v>
      </c>
      <c r="E11171" t="s">
        <v>17092</v>
      </c>
      <c r="F11171" t="s">
        <v>17093</v>
      </c>
      <c r="G11171" t="s">
        <v>17094</v>
      </c>
      <c r="H11171" t="s">
        <v>17</v>
      </c>
      <c r="I11171">
        <v>0</v>
      </c>
      <c r="J11171">
        <v>0.647178053855896</v>
      </c>
      <c r="K11171">
        <v>0.50502252578735296</v>
      </c>
      <c r="L11171">
        <v>0.329686880111694</v>
      </c>
      <c r="M11171">
        <v>0.56723946332931496</v>
      </c>
      <c r="N11171">
        <v>0.47370785474777199</v>
      </c>
      <c r="O11171">
        <v>0.28266263008117598</v>
      </c>
    </row>
    <row r="11172" spans="1:15" x14ac:dyDescent="0.25">
      <c r="A11172" t="str">
        <f t="shared" si="174"/>
        <v>Chr18:77830001-77840000</v>
      </c>
      <c r="B11172">
        <v>18</v>
      </c>
      <c r="C11172">
        <v>77830001</v>
      </c>
      <c r="D11172">
        <v>77840000</v>
      </c>
      <c r="E11172" t="s">
        <v>17095</v>
      </c>
      <c r="F11172" t="s">
        <v>17096</v>
      </c>
      <c r="G11172" t="s">
        <v>17097</v>
      </c>
      <c r="H11172" t="s">
        <v>17</v>
      </c>
      <c r="I11172">
        <v>0</v>
      </c>
      <c r="J11172">
        <v>0.580247282981872</v>
      </c>
      <c r="K11172">
        <v>0.55228734016418402</v>
      </c>
      <c r="L11172">
        <v>0.446552753448486</v>
      </c>
      <c r="M11172">
        <v>0.71062296628952004</v>
      </c>
      <c r="N11172">
        <v>0.50517177581787098</v>
      </c>
      <c r="O11172">
        <v>0.37030285596847501</v>
      </c>
    </row>
    <row r="11173" spans="1:15" x14ac:dyDescent="0.25">
      <c r="A11173" t="str">
        <f t="shared" si="174"/>
        <v>Chr18:77950001-77960000</v>
      </c>
      <c r="B11173">
        <v>18</v>
      </c>
      <c r="C11173">
        <v>77950001</v>
      </c>
      <c r="D11173">
        <v>77960000</v>
      </c>
      <c r="E11173" t="s">
        <v>17098</v>
      </c>
      <c r="F11173" t="s">
        <v>17099</v>
      </c>
      <c r="G11173" t="s">
        <v>17100</v>
      </c>
      <c r="H11173" t="s">
        <v>17</v>
      </c>
      <c r="I11173">
        <v>0</v>
      </c>
      <c r="J11173">
        <v>0.66100710630416804</v>
      </c>
      <c r="K11173">
        <v>0.57990169525146396</v>
      </c>
      <c r="L11173">
        <v>0.36067441105842502</v>
      </c>
      <c r="M11173">
        <v>0.14400191605091001</v>
      </c>
      <c r="N11173">
        <v>0.54852247238159102</v>
      </c>
      <c r="O11173">
        <v>0.44367718696594199</v>
      </c>
    </row>
    <row r="11174" spans="1:15" x14ac:dyDescent="0.25">
      <c r="A11174" t="str">
        <f t="shared" si="174"/>
        <v>Chr18:78030001-78060000</v>
      </c>
      <c r="B11174">
        <v>18</v>
      </c>
      <c r="C11174">
        <v>78030001</v>
      </c>
      <c r="D11174">
        <v>78060000</v>
      </c>
      <c r="E11174" t="s">
        <v>17098</v>
      </c>
      <c r="F11174" t="s">
        <v>17099</v>
      </c>
      <c r="G11174" t="s">
        <v>17100</v>
      </c>
      <c r="H11174" t="s">
        <v>17</v>
      </c>
      <c r="I11174">
        <v>0</v>
      </c>
      <c r="J11174">
        <v>0.67529553174972501</v>
      </c>
      <c r="K11174">
        <v>0.52657359838485696</v>
      </c>
      <c r="L11174">
        <v>0.45215296745300199</v>
      </c>
      <c r="M11174">
        <v>0.35103043913841198</v>
      </c>
      <c r="N11174">
        <v>0.429308891296386</v>
      </c>
      <c r="O11174">
        <v>0.312476456165313</v>
      </c>
    </row>
    <row r="11175" spans="1:15" x14ac:dyDescent="0.25">
      <c r="A11175" t="str">
        <f t="shared" si="174"/>
        <v>Chr18:78110001-78190000</v>
      </c>
      <c r="B11175">
        <v>18</v>
      </c>
      <c r="C11175">
        <v>78110001</v>
      </c>
      <c r="D11175">
        <v>78190000</v>
      </c>
      <c r="E11175" t="s">
        <v>17101</v>
      </c>
      <c r="F11175" t="s">
        <v>17102</v>
      </c>
      <c r="G11175" t="s">
        <v>17103</v>
      </c>
      <c r="H11175" t="s">
        <v>17</v>
      </c>
      <c r="I11175">
        <v>0</v>
      </c>
      <c r="J11175">
        <v>0.61915791034698398</v>
      </c>
      <c r="K11175">
        <v>0.51369321346282903</v>
      </c>
      <c r="L11175">
        <v>0.489772468805313</v>
      </c>
      <c r="M11175">
        <v>0.30459886789321899</v>
      </c>
      <c r="N11175">
        <v>0.39146465063094998</v>
      </c>
      <c r="O11175">
        <v>0.29830878973007202</v>
      </c>
    </row>
    <row r="11176" spans="1:15" x14ac:dyDescent="0.25">
      <c r="A11176" t="str">
        <f t="shared" si="174"/>
        <v>Chr18:78210001-78230000</v>
      </c>
      <c r="B11176">
        <v>18</v>
      </c>
      <c r="C11176">
        <v>78210001</v>
      </c>
      <c r="D11176">
        <v>78230000</v>
      </c>
      <c r="E11176" t="s">
        <v>17104</v>
      </c>
      <c r="F11176" t="s">
        <v>17105</v>
      </c>
      <c r="G11176" t="s">
        <v>17106</v>
      </c>
      <c r="H11176" t="s">
        <v>44</v>
      </c>
      <c r="I11176">
        <v>907</v>
      </c>
      <c r="J11176">
        <v>0.6974458694458</v>
      </c>
      <c r="K11176">
        <v>0.44753181934356601</v>
      </c>
      <c r="L11176">
        <v>0.59142744541168202</v>
      </c>
      <c r="M11176">
        <v>0.391930371522903</v>
      </c>
      <c r="N11176">
        <v>0.402389526367187</v>
      </c>
      <c r="O11176">
        <v>0.30949234962463301</v>
      </c>
    </row>
    <row r="11177" spans="1:15" x14ac:dyDescent="0.25">
      <c r="A11177" t="str">
        <f t="shared" si="174"/>
        <v>Chr18:78250001-78260000</v>
      </c>
      <c r="B11177">
        <v>18</v>
      </c>
      <c r="C11177">
        <v>78250001</v>
      </c>
      <c r="D11177">
        <v>78260000</v>
      </c>
      <c r="E11177" t="s">
        <v>18</v>
      </c>
      <c r="H11177" t="s">
        <v>19</v>
      </c>
      <c r="I11177">
        <v>0</v>
      </c>
      <c r="J11177">
        <v>0.57831156253814697</v>
      </c>
      <c r="K11177">
        <v>0.44182986021041798</v>
      </c>
      <c r="L11177">
        <v>0.56042611598968495</v>
      </c>
      <c r="M11177">
        <v>0.40508270263671797</v>
      </c>
      <c r="N11177">
        <v>0.40343868732452298</v>
      </c>
      <c r="O11177">
        <v>0.33633112907409601</v>
      </c>
    </row>
    <row r="11178" spans="1:15" x14ac:dyDescent="0.25">
      <c r="A11178" t="str">
        <f t="shared" si="174"/>
        <v>Chr18:78330001-78370000</v>
      </c>
      <c r="B11178">
        <v>18</v>
      </c>
      <c r="C11178">
        <v>78330001</v>
      </c>
      <c r="D11178">
        <v>78370000</v>
      </c>
      <c r="E11178" t="s">
        <v>17107</v>
      </c>
      <c r="F11178" t="s">
        <v>17108</v>
      </c>
      <c r="G11178" t="s">
        <v>17109</v>
      </c>
      <c r="H11178" t="s">
        <v>17</v>
      </c>
      <c r="I11178">
        <v>0</v>
      </c>
      <c r="J11178">
        <v>0.57277905941009499</v>
      </c>
      <c r="K11178">
        <v>0.441535353660583</v>
      </c>
      <c r="L11178">
        <v>0.52095276117324796</v>
      </c>
      <c r="M11178">
        <v>0.29911869764327997</v>
      </c>
      <c r="N11178">
        <v>0.332294762134552</v>
      </c>
      <c r="O11178">
        <v>0.339454054832458</v>
      </c>
    </row>
    <row r="11179" spans="1:15" x14ac:dyDescent="0.25">
      <c r="A11179" t="str">
        <f t="shared" si="174"/>
        <v>Chr18:78450001-78460000</v>
      </c>
      <c r="B11179">
        <v>18</v>
      </c>
      <c r="C11179">
        <v>78450001</v>
      </c>
      <c r="D11179">
        <v>78460000</v>
      </c>
      <c r="E11179" t="s">
        <v>18</v>
      </c>
      <c r="H11179" t="s">
        <v>19</v>
      </c>
      <c r="I11179">
        <v>0</v>
      </c>
      <c r="J11179">
        <v>0.686590075492858</v>
      </c>
      <c r="K11179">
        <v>0.334812402725219</v>
      </c>
      <c r="L11179">
        <v>0.52197569608688299</v>
      </c>
      <c r="M11179">
        <v>0.261080771684646</v>
      </c>
      <c r="N11179">
        <v>0.42056861519813499</v>
      </c>
      <c r="O11179">
        <v>0.32021886110305697</v>
      </c>
    </row>
    <row r="11180" spans="1:15" x14ac:dyDescent="0.25">
      <c r="A11180" t="str">
        <f t="shared" si="174"/>
        <v>Chr18:78870001-78880000</v>
      </c>
      <c r="B11180">
        <v>18</v>
      </c>
      <c r="C11180">
        <v>78870001</v>
      </c>
      <c r="D11180">
        <v>78880000</v>
      </c>
      <c r="E11180" t="s">
        <v>17110</v>
      </c>
      <c r="F11180" t="s">
        <v>17111</v>
      </c>
      <c r="G11180" t="s">
        <v>17112</v>
      </c>
      <c r="H11180" t="s">
        <v>17</v>
      </c>
      <c r="I11180">
        <v>0</v>
      </c>
      <c r="J11180">
        <v>0.60970175266265803</v>
      </c>
      <c r="K11180">
        <v>0.62353813648223799</v>
      </c>
      <c r="L11180">
        <v>0.44767951965331998</v>
      </c>
      <c r="M11180">
        <v>0.38692784309387201</v>
      </c>
      <c r="N11180">
        <v>0.51251316070556596</v>
      </c>
      <c r="O11180">
        <v>0.22183409333229001</v>
      </c>
    </row>
    <row r="11181" spans="1:15" x14ac:dyDescent="0.25">
      <c r="A11181" t="str">
        <f t="shared" si="174"/>
        <v>Chr18:78910001-78920000</v>
      </c>
      <c r="B11181">
        <v>18</v>
      </c>
      <c r="C11181">
        <v>78910001</v>
      </c>
      <c r="D11181">
        <v>78920000</v>
      </c>
      <c r="E11181" t="s">
        <v>17110</v>
      </c>
      <c r="F11181" t="s">
        <v>17111</v>
      </c>
      <c r="G11181" t="s">
        <v>17112</v>
      </c>
      <c r="H11181" t="s">
        <v>17</v>
      </c>
      <c r="I11181">
        <v>0</v>
      </c>
      <c r="J11181">
        <v>0.61371266841888406</v>
      </c>
      <c r="K11181">
        <v>0.52467292547225897</v>
      </c>
      <c r="L11181">
        <v>0.52943861484527499</v>
      </c>
      <c r="M11181">
        <v>0.17092497646808599</v>
      </c>
      <c r="N11181">
        <v>0.16186490654945301</v>
      </c>
      <c r="O11181">
        <v>0.27728584408759999</v>
      </c>
    </row>
    <row r="11182" spans="1:15" x14ac:dyDescent="0.25">
      <c r="A11182" t="str">
        <f t="shared" si="174"/>
        <v>Chr18:79100001-79110000</v>
      </c>
      <c r="B11182">
        <v>18</v>
      </c>
      <c r="C11182">
        <v>79100001</v>
      </c>
      <c r="D11182">
        <v>79110000</v>
      </c>
      <c r="E11182" t="s">
        <v>17110</v>
      </c>
      <c r="F11182" t="s">
        <v>17111</v>
      </c>
      <c r="G11182" t="s">
        <v>17112</v>
      </c>
      <c r="H11182" t="s">
        <v>17</v>
      </c>
      <c r="I11182">
        <v>0</v>
      </c>
      <c r="J11182">
        <v>0.58246183395385698</v>
      </c>
      <c r="K11182">
        <v>0.53263688087463301</v>
      </c>
      <c r="L11182">
        <v>0.49882054328918402</v>
      </c>
      <c r="M11182">
        <v>0.21600288152694699</v>
      </c>
      <c r="N11182">
        <v>0.582433521747589</v>
      </c>
      <c r="O11182">
        <v>0.41324490308761502</v>
      </c>
    </row>
    <row r="11183" spans="1:15" x14ac:dyDescent="0.25">
      <c r="A11183" t="str">
        <f t="shared" si="174"/>
        <v>Chr18:80000001-80020000</v>
      </c>
      <c r="B11183">
        <v>18</v>
      </c>
      <c r="C11183">
        <v>80000001</v>
      </c>
      <c r="D11183">
        <v>80020000</v>
      </c>
      <c r="E11183" t="s">
        <v>18</v>
      </c>
      <c r="H11183" t="s">
        <v>19</v>
      </c>
      <c r="I11183">
        <v>0</v>
      </c>
      <c r="J11183">
        <v>0.58425819873809803</v>
      </c>
      <c r="K11183">
        <v>0.35033959150314298</v>
      </c>
      <c r="L11183">
        <v>0.46746355295181202</v>
      </c>
      <c r="M11183">
        <v>0.26077157258987399</v>
      </c>
      <c r="N11183">
        <v>0.30939584970474199</v>
      </c>
      <c r="O11183">
        <v>0.31932270526885898</v>
      </c>
    </row>
    <row r="11184" spans="1:15" x14ac:dyDescent="0.25">
      <c r="A11184" t="str">
        <f t="shared" si="174"/>
        <v>Chr18:80040001-80130000</v>
      </c>
      <c r="B11184">
        <v>18</v>
      </c>
      <c r="C11184">
        <v>80040001</v>
      </c>
      <c r="D11184">
        <v>80130000</v>
      </c>
      <c r="E11184" t="s">
        <v>17113</v>
      </c>
      <c r="F11184" t="s">
        <v>17114</v>
      </c>
      <c r="G11184" t="s">
        <v>17115</v>
      </c>
      <c r="H11184" t="s">
        <v>17</v>
      </c>
      <c r="I11184">
        <v>0</v>
      </c>
      <c r="J11184">
        <v>0.65659701824188199</v>
      </c>
      <c r="K11184">
        <v>0.54264795780181796</v>
      </c>
      <c r="L11184">
        <v>0.45397865772247298</v>
      </c>
      <c r="M11184">
        <v>0.40655022859573298</v>
      </c>
      <c r="N11184">
        <v>0.47798079252242998</v>
      </c>
      <c r="O11184">
        <v>0.309287220239639</v>
      </c>
    </row>
    <row r="11185" spans="1:15" x14ac:dyDescent="0.25">
      <c r="A11185" t="str">
        <f t="shared" si="174"/>
        <v>Chr18:80170001-80200000</v>
      </c>
      <c r="B11185">
        <v>18</v>
      </c>
      <c r="C11185">
        <v>80170001</v>
      </c>
      <c r="D11185">
        <v>80200000</v>
      </c>
      <c r="E11185" t="s">
        <v>17116</v>
      </c>
      <c r="F11185" t="s">
        <v>17117</v>
      </c>
      <c r="G11185" t="s">
        <v>17118</v>
      </c>
      <c r="H11185" t="s">
        <v>17</v>
      </c>
      <c r="I11185">
        <v>0</v>
      </c>
      <c r="J11185">
        <v>0.61970579624176003</v>
      </c>
      <c r="K11185">
        <v>0.470920801162719</v>
      </c>
      <c r="L11185">
        <v>0.47007432579994202</v>
      </c>
      <c r="M11185">
        <v>0.60585349798202504</v>
      </c>
      <c r="N11185">
        <v>0.51472771167755105</v>
      </c>
      <c r="O11185">
        <v>0.32141369581222501</v>
      </c>
    </row>
    <row r="11186" spans="1:15" x14ac:dyDescent="0.25">
      <c r="A11186" t="str">
        <f t="shared" si="174"/>
        <v>Chr18:80260001-80340000</v>
      </c>
      <c r="B11186">
        <v>18</v>
      </c>
      <c r="C11186">
        <v>80260001</v>
      </c>
      <c r="D11186">
        <v>80340000</v>
      </c>
      <c r="E11186" t="s">
        <v>17119</v>
      </c>
      <c r="F11186" t="s">
        <v>17120</v>
      </c>
      <c r="G11186" t="s">
        <v>17121</v>
      </c>
      <c r="H11186" t="s">
        <v>17</v>
      </c>
      <c r="I11186">
        <v>0</v>
      </c>
      <c r="J11186">
        <v>0.69533580541610696</v>
      </c>
      <c r="K11186">
        <v>0.49632230401039101</v>
      </c>
      <c r="L11186">
        <v>0.42074674367904602</v>
      </c>
      <c r="M11186">
        <v>0.49242806434631298</v>
      </c>
      <c r="N11186">
        <v>0.442243993282318</v>
      </c>
      <c r="O11186">
        <v>0.26990517973899802</v>
      </c>
    </row>
    <row r="11187" spans="1:15" x14ac:dyDescent="0.25">
      <c r="A11187" t="str">
        <f t="shared" si="174"/>
        <v>Chr18:80360001-80410000</v>
      </c>
      <c r="B11187">
        <v>18</v>
      </c>
      <c r="C11187">
        <v>80360001</v>
      </c>
      <c r="D11187">
        <v>80410000</v>
      </c>
      <c r="E11187" t="s">
        <v>17122</v>
      </c>
      <c r="F11187" t="s">
        <v>17123</v>
      </c>
      <c r="G11187" t="s">
        <v>17124</v>
      </c>
      <c r="H11187" t="s">
        <v>17</v>
      </c>
      <c r="I11187">
        <v>0</v>
      </c>
      <c r="J11187">
        <v>0.68999075889587402</v>
      </c>
      <c r="K11187">
        <v>0.56832820177078203</v>
      </c>
      <c r="L11187">
        <v>0.52122759819030695</v>
      </c>
      <c r="M11187">
        <v>0.45868146419525102</v>
      </c>
      <c r="N11187">
        <v>0.50125634670257502</v>
      </c>
      <c r="O11187">
        <v>0.332748413085937</v>
      </c>
    </row>
    <row r="11188" spans="1:15" x14ac:dyDescent="0.25">
      <c r="A11188" t="str">
        <f t="shared" si="174"/>
        <v>Chr18:80440001-80500000</v>
      </c>
      <c r="B11188">
        <v>18</v>
      </c>
      <c r="C11188">
        <v>80440001</v>
      </c>
      <c r="D11188">
        <v>80500000</v>
      </c>
      <c r="E11188" t="s">
        <v>17125</v>
      </c>
      <c r="F11188" t="s">
        <v>17126</v>
      </c>
      <c r="G11188" t="s">
        <v>17127</v>
      </c>
      <c r="H11188" t="s">
        <v>17</v>
      </c>
      <c r="I11188">
        <v>0</v>
      </c>
      <c r="J11188">
        <v>0.62553626298904397</v>
      </c>
      <c r="K11188">
        <v>0.47994494438171298</v>
      </c>
      <c r="L11188">
        <v>0.40361511707305903</v>
      </c>
      <c r="M11188">
        <v>0.35990172624588002</v>
      </c>
      <c r="N11188">
        <v>0.43903928995132402</v>
      </c>
      <c r="O11188">
        <v>0.41891282796859702</v>
      </c>
    </row>
    <row r="11189" spans="1:15" x14ac:dyDescent="0.25">
      <c r="A11189" t="str">
        <f t="shared" si="174"/>
        <v>Chr18:80520001-80740000</v>
      </c>
      <c r="B11189">
        <v>18</v>
      </c>
      <c r="C11189">
        <v>80520001</v>
      </c>
      <c r="D11189">
        <v>80740000</v>
      </c>
      <c r="E11189" t="s">
        <v>17128</v>
      </c>
      <c r="F11189" t="s">
        <v>17129</v>
      </c>
      <c r="G11189" t="s">
        <v>17130</v>
      </c>
      <c r="H11189" t="s">
        <v>17</v>
      </c>
      <c r="I11189">
        <v>0</v>
      </c>
      <c r="J11189">
        <v>0.71127974987029996</v>
      </c>
      <c r="K11189">
        <v>0.52404963970184304</v>
      </c>
      <c r="L11189">
        <v>0.50003129243850697</v>
      </c>
      <c r="M11189">
        <v>0.36640977859496998</v>
      </c>
      <c r="N11189">
        <v>0.357545435428619</v>
      </c>
      <c r="O11189">
        <v>0.33478286862373302</v>
      </c>
    </row>
    <row r="11190" spans="1:15" x14ac:dyDescent="0.25">
      <c r="A11190" t="str">
        <f t="shared" si="174"/>
        <v>Chr18:80940001-81020000</v>
      </c>
      <c r="B11190">
        <v>18</v>
      </c>
      <c r="C11190">
        <v>80940001</v>
      </c>
      <c r="D11190">
        <v>81020000</v>
      </c>
      <c r="E11190" t="s">
        <v>17131</v>
      </c>
      <c r="F11190" t="s">
        <v>17132</v>
      </c>
      <c r="G11190" t="s">
        <v>17133</v>
      </c>
      <c r="H11190" t="s">
        <v>17</v>
      </c>
      <c r="I11190">
        <v>0</v>
      </c>
      <c r="J11190">
        <v>0.60728204250335605</v>
      </c>
      <c r="K11190">
        <v>0.43446093797683699</v>
      </c>
      <c r="L11190">
        <v>0.39936950802803001</v>
      </c>
      <c r="M11190">
        <v>0.282291799783706</v>
      </c>
      <c r="N11190">
        <v>0.37127512693405101</v>
      </c>
      <c r="O11190">
        <v>0.40296196937561002</v>
      </c>
    </row>
    <row r="11191" spans="1:15" x14ac:dyDescent="0.25">
      <c r="A11191" t="str">
        <f t="shared" si="174"/>
        <v>Chr18:81070001-81150000</v>
      </c>
      <c r="B11191">
        <v>18</v>
      </c>
      <c r="C11191">
        <v>81070001</v>
      </c>
      <c r="D11191">
        <v>81150000</v>
      </c>
      <c r="E11191" t="s">
        <v>18</v>
      </c>
      <c r="H11191" t="s">
        <v>19</v>
      </c>
      <c r="I11191">
        <v>0</v>
      </c>
      <c r="J11191">
        <v>0.56303060054778997</v>
      </c>
      <c r="K11191">
        <v>0.44986441731452897</v>
      </c>
      <c r="L11191">
        <v>0.50410014390945401</v>
      </c>
      <c r="M11191">
        <v>0.69395065307617099</v>
      </c>
      <c r="N11191">
        <v>0.52623534202575595</v>
      </c>
      <c r="O11191">
        <v>0.51499015092849698</v>
      </c>
    </row>
    <row r="11192" spans="1:15" x14ac:dyDescent="0.25">
      <c r="A11192" t="str">
        <f t="shared" si="174"/>
        <v>Chr18:81190001-81220000</v>
      </c>
      <c r="B11192">
        <v>18</v>
      </c>
      <c r="C11192">
        <v>81190001</v>
      </c>
      <c r="D11192">
        <v>81220000</v>
      </c>
      <c r="E11192" t="s">
        <v>18</v>
      </c>
      <c r="H11192" t="s">
        <v>19</v>
      </c>
      <c r="I11192">
        <v>0</v>
      </c>
      <c r="J11192">
        <v>0.60394096374511697</v>
      </c>
      <c r="K11192">
        <v>0.47016680240631098</v>
      </c>
      <c r="L11192">
        <v>0.521356880664825</v>
      </c>
      <c r="M11192">
        <v>0.26379740238189697</v>
      </c>
      <c r="N11192">
        <v>0.37616962194442699</v>
      </c>
      <c r="O11192">
        <v>0.47586566209793002</v>
      </c>
    </row>
    <row r="11193" spans="1:15" x14ac:dyDescent="0.25">
      <c r="A11193" t="str">
        <f t="shared" si="174"/>
        <v>Chr18:81320001-81330000</v>
      </c>
      <c r="B11193">
        <v>18</v>
      </c>
      <c r="C11193">
        <v>81320001</v>
      </c>
      <c r="D11193">
        <v>81330000</v>
      </c>
      <c r="E11193" t="s">
        <v>18</v>
      </c>
      <c r="H11193" t="s">
        <v>19</v>
      </c>
      <c r="I11193">
        <v>0</v>
      </c>
      <c r="J11193">
        <v>0.67068582773208596</v>
      </c>
      <c r="K11193">
        <v>0.486644327640533</v>
      </c>
      <c r="L11193">
        <v>0.547366082668304</v>
      </c>
      <c r="M11193">
        <v>0.43138736486434898</v>
      </c>
      <c r="N11193">
        <v>0.41078007221221902</v>
      </c>
      <c r="O11193">
        <v>0.53310966491699197</v>
      </c>
    </row>
    <row r="11194" spans="1:15" x14ac:dyDescent="0.25">
      <c r="A11194" t="str">
        <f t="shared" si="174"/>
        <v>Chr18:81380001-81410000</v>
      </c>
      <c r="B11194">
        <v>18</v>
      </c>
      <c r="C11194">
        <v>81380001</v>
      </c>
      <c r="D11194">
        <v>81410000</v>
      </c>
      <c r="E11194" t="s">
        <v>18</v>
      </c>
      <c r="H11194" t="s">
        <v>19</v>
      </c>
      <c r="I11194">
        <v>0</v>
      </c>
      <c r="J11194">
        <v>0.54286384582519498</v>
      </c>
      <c r="K11194">
        <v>0.40573328733444203</v>
      </c>
      <c r="L11194">
        <v>0.53317308425903298</v>
      </c>
      <c r="M11194">
        <v>0.54887849092483498</v>
      </c>
      <c r="N11194">
        <v>0.36812877655029203</v>
      </c>
      <c r="O11194">
        <v>0.40489906072616499</v>
      </c>
    </row>
    <row r="11195" spans="1:15" x14ac:dyDescent="0.25">
      <c r="A11195" t="str">
        <f t="shared" si="174"/>
        <v>Chr18:81470001-81480000</v>
      </c>
      <c r="B11195">
        <v>18</v>
      </c>
      <c r="C11195">
        <v>81470001</v>
      </c>
      <c r="D11195">
        <v>81480000</v>
      </c>
      <c r="E11195" t="s">
        <v>18</v>
      </c>
      <c r="H11195" t="s">
        <v>19</v>
      </c>
      <c r="I11195">
        <v>0</v>
      </c>
      <c r="J11195">
        <v>0.58425819873809803</v>
      </c>
      <c r="K11195">
        <v>0.38080495595932001</v>
      </c>
      <c r="L11195">
        <v>0.516360163688659</v>
      </c>
      <c r="M11195">
        <v>0.39631447196006703</v>
      </c>
      <c r="N11195">
        <v>0.30939584970474199</v>
      </c>
      <c r="O11195">
        <v>0.29696458578109702</v>
      </c>
    </row>
    <row r="11196" spans="1:15" x14ac:dyDescent="0.25">
      <c r="A11196" t="str">
        <f t="shared" si="174"/>
        <v>Chr18:81510001-81520000</v>
      </c>
      <c r="B11196">
        <v>18</v>
      </c>
      <c r="C11196">
        <v>81510001</v>
      </c>
      <c r="D11196">
        <v>81520000</v>
      </c>
      <c r="E11196" t="s">
        <v>18</v>
      </c>
      <c r="H11196" t="s">
        <v>19</v>
      </c>
      <c r="I11196">
        <v>0</v>
      </c>
      <c r="J11196">
        <v>0.61730527877807595</v>
      </c>
      <c r="K11196">
        <v>0.370484888553619</v>
      </c>
      <c r="L11196">
        <v>0.36516314744949302</v>
      </c>
      <c r="M11196">
        <v>0.261080771684646</v>
      </c>
      <c r="N11196">
        <v>0.49538326263427701</v>
      </c>
      <c r="O11196">
        <v>0.30053108930587702</v>
      </c>
    </row>
    <row r="11197" spans="1:15" x14ac:dyDescent="0.25">
      <c r="A11197" t="str">
        <f t="shared" si="174"/>
        <v>Chr18:81560001-81570000</v>
      </c>
      <c r="B11197">
        <v>18</v>
      </c>
      <c r="C11197">
        <v>81560001</v>
      </c>
      <c r="D11197">
        <v>81570000</v>
      </c>
      <c r="E11197" t="s">
        <v>18</v>
      </c>
      <c r="H11197" t="s">
        <v>19</v>
      </c>
      <c r="I11197">
        <v>0</v>
      </c>
      <c r="J11197">
        <v>0.57831156253814697</v>
      </c>
      <c r="K11197">
        <v>0.39927732944488498</v>
      </c>
      <c r="L11197">
        <v>0.41071617603302002</v>
      </c>
      <c r="M11197">
        <v>0.24292594194412201</v>
      </c>
      <c r="N11197">
        <v>0.25380945205688399</v>
      </c>
      <c r="O11197">
        <v>0.56888270378112704</v>
      </c>
    </row>
    <row r="11198" spans="1:15" x14ac:dyDescent="0.25">
      <c r="A11198" t="str">
        <f t="shared" si="174"/>
        <v>Chr18:81590001-81610000</v>
      </c>
      <c r="B11198">
        <v>18</v>
      </c>
      <c r="C11198">
        <v>81590001</v>
      </c>
      <c r="D11198">
        <v>81610000</v>
      </c>
      <c r="E11198" t="s">
        <v>18</v>
      </c>
      <c r="H11198" t="s">
        <v>19</v>
      </c>
      <c r="I11198">
        <v>0</v>
      </c>
      <c r="J11198">
        <v>0.63320952653884799</v>
      </c>
      <c r="K11198">
        <v>0.41013935208320601</v>
      </c>
      <c r="L11198">
        <v>0.526644587516784</v>
      </c>
      <c r="M11198">
        <v>0.36438891291618303</v>
      </c>
      <c r="N11198">
        <v>0.41322720050811701</v>
      </c>
      <c r="O11198">
        <v>0.50178575515747004</v>
      </c>
    </row>
    <row r="11199" spans="1:15" x14ac:dyDescent="0.25">
      <c r="A11199" t="str">
        <f t="shared" si="174"/>
        <v>Chr18:81630001-81640000</v>
      </c>
      <c r="B11199">
        <v>18</v>
      </c>
      <c r="C11199">
        <v>81630001</v>
      </c>
      <c r="D11199">
        <v>81640000</v>
      </c>
      <c r="E11199" t="s">
        <v>18</v>
      </c>
      <c r="H11199" t="s">
        <v>19</v>
      </c>
      <c r="I11199">
        <v>0</v>
      </c>
      <c r="J11199">
        <v>0.64330655336380005</v>
      </c>
      <c r="K11199">
        <v>0.35672479867935097</v>
      </c>
      <c r="L11199">
        <v>0.602247714996337</v>
      </c>
      <c r="M11199">
        <v>0.25169414281844998</v>
      </c>
      <c r="N11199">
        <v>0.36008796095848</v>
      </c>
      <c r="O11199">
        <v>0.411443650722503</v>
      </c>
    </row>
    <row r="11200" spans="1:15" x14ac:dyDescent="0.25">
      <c r="A11200" t="str">
        <f t="shared" si="174"/>
        <v>Chr18:81720001-81730000</v>
      </c>
      <c r="B11200">
        <v>18</v>
      </c>
      <c r="C11200">
        <v>81720001</v>
      </c>
      <c r="D11200">
        <v>81730000</v>
      </c>
      <c r="E11200" t="s">
        <v>18</v>
      </c>
      <c r="H11200" t="s">
        <v>19</v>
      </c>
      <c r="I11200">
        <v>0</v>
      </c>
      <c r="J11200">
        <v>0.60956227779388406</v>
      </c>
      <c r="K11200">
        <v>0.37500882148742598</v>
      </c>
      <c r="L11200">
        <v>0.48351609706878601</v>
      </c>
      <c r="M11200">
        <v>0.23415771126747101</v>
      </c>
      <c r="N11200">
        <v>0.52195286750793402</v>
      </c>
      <c r="O11200">
        <v>0.39357513189315702</v>
      </c>
    </row>
    <row r="11201" spans="1:15" x14ac:dyDescent="0.25">
      <c r="A11201" t="str">
        <f t="shared" si="174"/>
        <v>Chr18:81820001-81830000</v>
      </c>
      <c r="B11201">
        <v>18</v>
      </c>
      <c r="C11201">
        <v>81820001</v>
      </c>
      <c r="D11201">
        <v>81830000</v>
      </c>
      <c r="E11201" t="s">
        <v>18</v>
      </c>
      <c r="H11201" t="s">
        <v>19</v>
      </c>
      <c r="I11201">
        <v>0</v>
      </c>
      <c r="J11201">
        <v>0.60195875167846602</v>
      </c>
      <c r="K11201">
        <v>0.34404858946800199</v>
      </c>
      <c r="L11201">
        <v>0.69148802757263095</v>
      </c>
      <c r="M11201">
        <v>0.44954219460487299</v>
      </c>
      <c r="N11201">
        <v>0.333518326282501</v>
      </c>
      <c r="O11201">
        <v>0.52237415313720703</v>
      </c>
    </row>
    <row r="11202" spans="1:15" x14ac:dyDescent="0.25">
      <c r="A11202" t="str">
        <f t="shared" si="174"/>
        <v>Chr18:81900001-81910000</v>
      </c>
      <c r="B11202">
        <v>18</v>
      </c>
      <c r="C11202">
        <v>81900001</v>
      </c>
      <c r="D11202">
        <v>81910000</v>
      </c>
      <c r="E11202" t="s">
        <v>18</v>
      </c>
      <c r="H11202" t="s">
        <v>19</v>
      </c>
      <c r="I11202">
        <v>0</v>
      </c>
      <c r="J11202">
        <v>0.66114652156829801</v>
      </c>
      <c r="K11202">
        <v>0.39918315410614003</v>
      </c>
      <c r="L11202">
        <v>0.43274456262588501</v>
      </c>
      <c r="M11202">
        <v>0.42323753237724299</v>
      </c>
      <c r="N11202">
        <v>0.46881359815597501</v>
      </c>
      <c r="O11202">
        <v>0.44365915656089699</v>
      </c>
    </row>
    <row r="11203" spans="1:15" x14ac:dyDescent="0.25">
      <c r="A11203" t="str">
        <f t="shared" si="174"/>
        <v>Chr18:81990001-82000000</v>
      </c>
      <c r="B11203">
        <v>18</v>
      </c>
      <c r="C11203">
        <v>81990001</v>
      </c>
      <c r="D11203">
        <v>82000000</v>
      </c>
      <c r="E11203" t="s">
        <v>17134</v>
      </c>
      <c r="F11203" t="s">
        <v>17135</v>
      </c>
      <c r="G11203" t="s">
        <v>17136</v>
      </c>
      <c r="H11203" t="s">
        <v>17</v>
      </c>
      <c r="I11203">
        <v>0</v>
      </c>
      <c r="J11203">
        <v>0.609841167926788</v>
      </c>
      <c r="K11203">
        <v>0.43829566240310602</v>
      </c>
      <c r="L11203">
        <v>0.51451277732849099</v>
      </c>
      <c r="M11203">
        <v>0.53031134605407704</v>
      </c>
      <c r="N11203">
        <v>0.40343868732452298</v>
      </c>
      <c r="O11203">
        <v>0.18246755003929099</v>
      </c>
    </row>
    <row r="11204" spans="1:15" x14ac:dyDescent="0.25">
      <c r="A11204" t="str">
        <f t="shared" ref="A11204:A11267" si="175">"Chr"&amp;B11204&amp;":"&amp;C11204&amp;"-"&amp;D11204</f>
        <v>Chr18:82030001-82040000</v>
      </c>
      <c r="B11204">
        <v>18</v>
      </c>
      <c r="C11204">
        <v>82030001</v>
      </c>
      <c r="D11204">
        <v>82040000</v>
      </c>
      <c r="E11204" t="s">
        <v>18</v>
      </c>
      <c r="H11204" t="s">
        <v>19</v>
      </c>
      <c r="I11204">
        <v>0</v>
      </c>
      <c r="J11204">
        <v>0.68838644027709905</v>
      </c>
      <c r="K11204">
        <v>0.50049859285354603</v>
      </c>
      <c r="L11204">
        <v>0.44581380486488298</v>
      </c>
      <c r="M11204">
        <v>0.26046237349510099</v>
      </c>
      <c r="N11204">
        <v>0.418121457099914</v>
      </c>
      <c r="O11204">
        <v>0.22898507118225001</v>
      </c>
    </row>
    <row r="11205" spans="1:15" x14ac:dyDescent="0.25">
      <c r="A11205" t="str">
        <f t="shared" si="175"/>
        <v>Chr18:82280001-82310000</v>
      </c>
      <c r="B11205">
        <v>18</v>
      </c>
      <c r="C11205">
        <v>82280001</v>
      </c>
      <c r="D11205">
        <v>82310000</v>
      </c>
      <c r="E11205" t="s">
        <v>18</v>
      </c>
      <c r="H11205" t="s">
        <v>19</v>
      </c>
      <c r="I11205">
        <v>0</v>
      </c>
      <c r="J11205">
        <v>0.52124536037445002</v>
      </c>
      <c r="K11205">
        <v>0.44717055559158297</v>
      </c>
      <c r="L11205">
        <v>0.51313662528991699</v>
      </c>
      <c r="M11205">
        <v>0.55785286426544101</v>
      </c>
      <c r="N11205">
        <v>0.38502615690231301</v>
      </c>
      <c r="O11205">
        <v>0.25940835475921598</v>
      </c>
    </row>
    <row r="11206" spans="1:15" x14ac:dyDescent="0.25">
      <c r="A11206" t="str">
        <f t="shared" si="175"/>
        <v>Chr18:82350001-82430000</v>
      </c>
      <c r="B11206">
        <v>18</v>
      </c>
      <c r="C11206">
        <v>82350001</v>
      </c>
      <c r="D11206">
        <v>82430000</v>
      </c>
      <c r="E11206" t="s">
        <v>401</v>
      </c>
      <c r="F11206" t="s">
        <v>17137</v>
      </c>
      <c r="G11206" t="s">
        <v>403</v>
      </c>
      <c r="H11206" t="s">
        <v>17</v>
      </c>
      <c r="I11206">
        <v>0</v>
      </c>
      <c r="J11206">
        <v>0.570947885513305</v>
      </c>
      <c r="K11206">
        <v>0.464531630277633</v>
      </c>
      <c r="L11206">
        <v>0.45439544320106501</v>
      </c>
      <c r="M11206">
        <v>0.53500467538833596</v>
      </c>
      <c r="N11206">
        <v>0.48279741406440702</v>
      </c>
      <c r="O11206">
        <v>0.30098813772201499</v>
      </c>
    </row>
    <row r="11207" spans="1:15" x14ac:dyDescent="0.25">
      <c r="A11207" t="str">
        <f t="shared" si="175"/>
        <v>Chr18:82450001-82610000</v>
      </c>
      <c r="B11207">
        <v>18</v>
      </c>
      <c r="C11207">
        <v>82450001</v>
      </c>
      <c r="D11207">
        <v>82610000</v>
      </c>
      <c r="E11207" t="s">
        <v>17138</v>
      </c>
      <c r="F11207" t="s">
        <v>17139</v>
      </c>
      <c r="G11207" t="s">
        <v>17140</v>
      </c>
      <c r="H11207" t="s">
        <v>17</v>
      </c>
      <c r="I11207">
        <v>0</v>
      </c>
      <c r="J11207">
        <v>0.63087701797485296</v>
      </c>
      <c r="K11207">
        <v>0.52627813816070501</v>
      </c>
      <c r="L11207">
        <v>0.48395830392837502</v>
      </c>
      <c r="M11207">
        <v>0.378946483135223</v>
      </c>
      <c r="N11207">
        <v>0.44860231876373202</v>
      </c>
      <c r="O11207">
        <v>0.33878475427627502</v>
      </c>
    </row>
    <row r="11208" spans="1:15" x14ac:dyDescent="0.25">
      <c r="A11208" t="str">
        <f t="shared" si="175"/>
        <v>Chr18:82710001-82760000</v>
      </c>
      <c r="B11208">
        <v>18</v>
      </c>
      <c r="C11208">
        <v>82710001</v>
      </c>
      <c r="D11208">
        <v>82760000</v>
      </c>
      <c r="E11208" t="s">
        <v>17141</v>
      </c>
      <c r="F11208" t="s">
        <v>17142</v>
      </c>
      <c r="G11208" t="s">
        <v>17143</v>
      </c>
      <c r="H11208" t="s">
        <v>17</v>
      </c>
      <c r="I11208">
        <v>0</v>
      </c>
      <c r="J11208">
        <v>0.57006984949111905</v>
      </c>
      <c r="K11208">
        <v>0.45993477106094299</v>
      </c>
      <c r="L11208">
        <v>0.42034035921096802</v>
      </c>
      <c r="M11208">
        <v>0.276987254619598</v>
      </c>
      <c r="N11208">
        <v>0.45531895756721402</v>
      </c>
      <c r="O11208">
        <v>0.35134822130203203</v>
      </c>
    </row>
    <row r="11209" spans="1:15" x14ac:dyDescent="0.25">
      <c r="A11209" t="str">
        <f t="shared" si="175"/>
        <v>Chr18:82790001-82820000</v>
      </c>
      <c r="B11209">
        <v>18</v>
      </c>
      <c r="C11209">
        <v>82790001</v>
      </c>
      <c r="D11209">
        <v>82820000</v>
      </c>
      <c r="E11209" t="s">
        <v>18</v>
      </c>
      <c r="H11209" t="s">
        <v>19</v>
      </c>
      <c r="I11209">
        <v>0</v>
      </c>
      <c r="J11209">
        <v>0.57964849472045898</v>
      </c>
      <c r="K11209">
        <v>0.54724514484405495</v>
      </c>
      <c r="L11209">
        <v>0.44505953788757302</v>
      </c>
      <c r="M11209">
        <v>0.221848353743553</v>
      </c>
      <c r="N11209">
        <v>0.37698534131050099</v>
      </c>
      <c r="O11209">
        <v>0.39238333702087402</v>
      </c>
    </row>
    <row r="11210" spans="1:15" x14ac:dyDescent="0.25">
      <c r="A11210" t="str">
        <f t="shared" si="175"/>
        <v>Chr18:82840001-82850000</v>
      </c>
      <c r="B11210">
        <v>18</v>
      </c>
      <c r="C11210">
        <v>82840001</v>
      </c>
      <c r="D11210">
        <v>82850000</v>
      </c>
      <c r="E11210" t="s">
        <v>18</v>
      </c>
      <c r="H11210" t="s">
        <v>19</v>
      </c>
      <c r="I11210">
        <v>0</v>
      </c>
      <c r="J11210">
        <v>0.70636582374572698</v>
      </c>
      <c r="K11210">
        <v>0.373924911022186</v>
      </c>
      <c r="L11210">
        <v>0.55557709932327204</v>
      </c>
      <c r="M11210">
        <v>0.46769702434539701</v>
      </c>
      <c r="N11210">
        <v>0.36253511905670099</v>
      </c>
      <c r="O11210">
        <v>0.48123341798782299</v>
      </c>
    </row>
    <row r="11211" spans="1:15" x14ac:dyDescent="0.25">
      <c r="A11211" t="str">
        <f t="shared" si="175"/>
        <v>Chr18:82870001-82900000</v>
      </c>
      <c r="B11211">
        <v>18</v>
      </c>
      <c r="C11211">
        <v>82870001</v>
      </c>
      <c r="D11211">
        <v>82900000</v>
      </c>
      <c r="E11211" t="s">
        <v>18</v>
      </c>
      <c r="H11211" t="s">
        <v>19</v>
      </c>
      <c r="I11211">
        <v>0</v>
      </c>
      <c r="J11211">
        <v>0.62892520427703802</v>
      </c>
      <c r="K11211">
        <v>0.390763759613037</v>
      </c>
      <c r="L11211">
        <v>0.51898628473281805</v>
      </c>
      <c r="M11211">
        <v>0.28195223212242099</v>
      </c>
      <c r="N11211">
        <v>0.33270263671875</v>
      </c>
      <c r="O11211">
        <v>0.33870875835418701</v>
      </c>
    </row>
    <row r="11212" spans="1:15" x14ac:dyDescent="0.25">
      <c r="A11212" t="str">
        <f t="shared" si="175"/>
        <v>Chr18:82920001-83020000</v>
      </c>
      <c r="B11212">
        <v>18</v>
      </c>
      <c r="C11212">
        <v>82920001</v>
      </c>
      <c r="D11212">
        <v>83020000</v>
      </c>
      <c r="E11212" t="s">
        <v>17144</v>
      </c>
      <c r="F11212" t="s">
        <v>17145</v>
      </c>
      <c r="G11212" t="s">
        <v>17146</v>
      </c>
      <c r="H11212" t="s">
        <v>17</v>
      </c>
      <c r="I11212">
        <v>0</v>
      </c>
      <c r="J11212">
        <v>0.60625922679901101</v>
      </c>
      <c r="K11212">
        <v>0.51568180322647095</v>
      </c>
      <c r="L11212">
        <v>0.42049181461334201</v>
      </c>
      <c r="M11212">
        <v>0.37772676348686202</v>
      </c>
      <c r="N11212">
        <v>0.401165962219238</v>
      </c>
      <c r="O11212">
        <v>0.40841573476791299</v>
      </c>
    </row>
    <row r="11213" spans="1:15" x14ac:dyDescent="0.25">
      <c r="A11213" t="str">
        <f t="shared" si="175"/>
        <v>Chr18:83070001-83080000</v>
      </c>
      <c r="B11213">
        <v>18</v>
      </c>
      <c r="C11213">
        <v>83070001</v>
      </c>
      <c r="D11213">
        <v>83080000</v>
      </c>
      <c r="E11213" t="s">
        <v>18</v>
      </c>
      <c r="H11213" t="s">
        <v>19</v>
      </c>
      <c r="I11213">
        <v>0</v>
      </c>
      <c r="J11213">
        <v>0.57444000244140603</v>
      </c>
      <c r="K11213">
        <v>0.53381496667861905</v>
      </c>
      <c r="L11213">
        <v>0.33640164136886502</v>
      </c>
      <c r="M11213">
        <v>0.35061818361282299</v>
      </c>
      <c r="N11213">
        <v>0.47860214114189098</v>
      </c>
      <c r="O11213">
        <v>0.47763991355895902</v>
      </c>
    </row>
    <row r="11214" spans="1:15" x14ac:dyDescent="0.25">
      <c r="A11214" t="str">
        <f t="shared" si="175"/>
        <v>Chr18:83100001-83130000</v>
      </c>
      <c r="B11214">
        <v>18</v>
      </c>
      <c r="C11214">
        <v>83100001</v>
      </c>
      <c r="D11214">
        <v>83130000</v>
      </c>
      <c r="E11214" t="s">
        <v>18</v>
      </c>
      <c r="H11214" t="s">
        <v>19</v>
      </c>
      <c r="I11214">
        <v>0</v>
      </c>
      <c r="J11214">
        <v>0.54291033744812001</v>
      </c>
      <c r="K11214">
        <v>0.49935191869735701</v>
      </c>
      <c r="L11214">
        <v>0.40000528097152699</v>
      </c>
      <c r="M11214">
        <v>0.40467041730880698</v>
      </c>
      <c r="N11214">
        <v>0.53570365905761697</v>
      </c>
      <c r="O11214">
        <v>0.482416242361068</v>
      </c>
    </row>
    <row r="11215" spans="1:15" x14ac:dyDescent="0.25">
      <c r="A11215" t="str">
        <f t="shared" si="175"/>
        <v>Chr18:83150001-83190000</v>
      </c>
      <c r="B11215">
        <v>18</v>
      </c>
      <c r="C11215">
        <v>83150001</v>
      </c>
      <c r="D11215">
        <v>83190000</v>
      </c>
      <c r="E11215" t="s">
        <v>18</v>
      </c>
      <c r="H11215" t="s">
        <v>19</v>
      </c>
      <c r="I11215">
        <v>0</v>
      </c>
      <c r="J11215">
        <v>0.499626815319061</v>
      </c>
      <c r="K11215">
        <v>0.404979288578033</v>
      </c>
      <c r="L11215">
        <v>0.41528353095054599</v>
      </c>
      <c r="M11215">
        <v>0.46550500392913802</v>
      </c>
      <c r="N11215">
        <v>0.50691992044448797</v>
      </c>
      <c r="O11215">
        <v>0.34795147180557201</v>
      </c>
    </row>
    <row r="11216" spans="1:15" x14ac:dyDescent="0.25">
      <c r="A11216" t="str">
        <f t="shared" si="175"/>
        <v>Chr18:83250001-83260000</v>
      </c>
      <c r="B11216">
        <v>18</v>
      </c>
      <c r="C11216">
        <v>83250001</v>
      </c>
      <c r="D11216">
        <v>83260000</v>
      </c>
      <c r="E11216" t="s">
        <v>18</v>
      </c>
      <c r="H11216" t="s">
        <v>19</v>
      </c>
      <c r="I11216">
        <v>0</v>
      </c>
      <c r="J11216">
        <v>0.63542413711547796</v>
      </c>
      <c r="K11216">
        <v>0.32095813751220698</v>
      </c>
      <c r="L11216">
        <v>0.50667124986648504</v>
      </c>
      <c r="M11216">
        <v>1.12447381019592</v>
      </c>
      <c r="N11216">
        <v>0.68381774425506503</v>
      </c>
      <c r="O11216">
        <v>0.38998162746429399</v>
      </c>
    </row>
    <row r="11217" spans="1:15" x14ac:dyDescent="0.25">
      <c r="A11217" t="str">
        <f t="shared" si="175"/>
        <v>Chr18:83420001-83440000</v>
      </c>
      <c r="B11217">
        <v>18</v>
      </c>
      <c r="C11217">
        <v>83420001</v>
      </c>
      <c r="D11217">
        <v>83440000</v>
      </c>
      <c r="E11217" t="s">
        <v>18</v>
      </c>
      <c r="H11217" t="s">
        <v>19</v>
      </c>
      <c r="I11217">
        <v>0</v>
      </c>
      <c r="J11217">
        <v>0.59103327989578203</v>
      </c>
      <c r="K11217">
        <v>0.55740028619766202</v>
      </c>
      <c r="L11217">
        <v>0.52458953857421797</v>
      </c>
      <c r="M11217">
        <v>0.30992439389228799</v>
      </c>
      <c r="N11217">
        <v>0.33107119798660201</v>
      </c>
      <c r="O11217">
        <v>0.34705311059951699</v>
      </c>
    </row>
    <row r="11218" spans="1:15" x14ac:dyDescent="0.25">
      <c r="A11218" t="str">
        <f t="shared" si="175"/>
        <v>Chr18:83460001-83490000</v>
      </c>
      <c r="B11218">
        <v>18</v>
      </c>
      <c r="C11218">
        <v>83460001</v>
      </c>
      <c r="D11218">
        <v>83490000</v>
      </c>
      <c r="E11218" t="s">
        <v>18</v>
      </c>
      <c r="H11218" t="s">
        <v>19</v>
      </c>
      <c r="I11218">
        <v>0</v>
      </c>
      <c r="J11218">
        <v>0.60057532787322998</v>
      </c>
      <c r="K11218">
        <v>0.60440593957901001</v>
      </c>
      <c r="L11218">
        <v>0.50965768098831099</v>
      </c>
      <c r="M11218">
        <v>0.66554510593414296</v>
      </c>
      <c r="N11218">
        <v>0.44865339994430498</v>
      </c>
      <c r="O11218">
        <v>0.34407651424407898</v>
      </c>
    </row>
    <row r="11219" spans="1:15" x14ac:dyDescent="0.25">
      <c r="A11219" t="str">
        <f t="shared" si="175"/>
        <v>Chr18:83520001-83530000</v>
      </c>
      <c r="B11219">
        <v>18</v>
      </c>
      <c r="C11219">
        <v>83520001</v>
      </c>
      <c r="D11219">
        <v>83530000</v>
      </c>
      <c r="E11219" t="s">
        <v>18</v>
      </c>
      <c r="H11219" t="s">
        <v>19</v>
      </c>
      <c r="I11219">
        <v>0</v>
      </c>
      <c r="J11219">
        <v>0.71991604566574097</v>
      </c>
      <c r="K11219">
        <v>0.404979288578033</v>
      </c>
      <c r="L11219">
        <v>0.53467547893524103</v>
      </c>
      <c r="M11219">
        <v>0.32369512319564803</v>
      </c>
      <c r="N11219">
        <v>0.415674358606338</v>
      </c>
      <c r="O11219">
        <v>0.40788614749908397</v>
      </c>
    </row>
    <row r="11220" spans="1:15" x14ac:dyDescent="0.25">
      <c r="A11220" t="str">
        <f t="shared" si="175"/>
        <v>Chr18:83570001-83580000</v>
      </c>
      <c r="B11220">
        <v>18</v>
      </c>
      <c r="C11220">
        <v>83570001</v>
      </c>
      <c r="D11220">
        <v>83580000</v>
      </c>
      <c r="E11220" t="s">
        <v>18</v>
      </c>
      <c r="H11220" t="s">
        <v>19</v>
      </c>
      <c r="I11220">
        <v>0</v>
      </c>
      <c r="J11220">
        <v>0.61965930461883501</v>
      </c>
      <c r="K11220">
        <v>0.44517570734023998</v>
      </c>
      <c r="L11220">
        <v>0.48874381184577897</v>
      </c>
      <c r="M11220">
        <v>0.38692784309387201</v>
      </c>
      <c r="N11220">
        <v>0.41322720050811701</v>
      </c>
      <c r="O11220">
        <v>0.63865447044372503</v>
      </c>
    </row>
    <row r="11221" spans="1:15" x14ac:dyDescent="0.25">
      <c r="A11221" t="str">
        <f t="shared" si="175"/>
        <v>Chr18:83680001-83690000</v>
      </c>
      <c r="B11221">
        <v>18</v>
      </c>
      <c r="C11221">
        <v>83680001</v>
      </c>
      <c r="D11221">
        <v>83690000</v>
      </c>
      <c r="E11221" t="s">
        <v>18</v>
      </c>
      <c r="H11221" t="s">
        <v>19</v>
      </c>
      <c r="I11221">
        <v>0</v>
      </c>
      <c r="J11221">
        <v>0.59988355636596602</v>
      </c>
      <c r="K11221">
        <v>0.48546627163887002</v>
      </c>
      <c r="L11221">
        <v>0.651153564453125</v>
      </c>
      <c r="M11221">
        <v>0.34184995293617199</v>
      </c>
      <c r="N11221">
        <v>0.389104723930358</v>
      </c>
      <c r="O11221">
        <v>0.54920393228530795</v>
      </c>
    </row>
    <row r="11222" spans="1:15" x14ac:dyDescent="0.25">
      <c r="A11222" t="str">
        <f t="shared" si="175"/>
        <v>Chr18:83760001-83770000</v>
      </c>
      <c r="B11222">
        <v>18</v>
      </c>
      <c r="C11222">
        <v>83760001</v>
      </c>
      <c r="D11222">
        <v>83770000</v>
      </c>
      <c r="E11222" t="s">
        <v>18</v>
      </c>
      <c r="H11222" t="s">
        <v>19</v>
      </c>
      <c r="I11222">
        <v>0</v>
      </c>
      <c r="J11222">
        <v>0.61758410930633501</v>
      </c>
      <c r="K11222">
        <v>0.47976428270339899</v>
      </c>
      <c r="L11222">
        <v>0.51825344562530495</v>
      </c>
      <c r="M11222">
        <v>0.42261913418769798</v>
      </c>
      <c r="N11222">
        <v>0.222345560789108</v>
      </c>
      <c r="O11222">
        <v>0.48837542533874501</v>
      </c>
    </row>
    <row r="11223" spans="1:15" x14ac:dyDescent="0.25">
      <c r="A11223" t="str">
        <f t="shared" si="175"/>
        <v>Chr18:83890001-83960000</v>
      </c>
      <c r="B11223">
        <v>18</v>
      </c>
      <c r="C11223">
        <v>83890001</v>
      </c>
      <c r="D11223">
        <v>83960000</v>
      </c>
      <c r="E11223" t="s">
        <v>18</v>
      </c>
      <c r="H11223" t="s">
        <v>19</v>
      </c>
      <c r="I11223">
        <v>0</v>
      </c>
      <c r="J11223">
        <v>0.59454971551895097</v>
      </c>
      <c r="K11223">
        <v>0.462187230587005</v>
      </c>
      <c r="L11223">
        <v>0.48943781852722101</v>
      </c>
      <c r="M11223">
        <v>0.29560780525207497</v>
      </c>
      <c r="N11223">
        <v>0.33936169743537897</v>
      </c>
      <c r="O11223">
        <v>0.31510972976684498</v>
      </c>
    </row>
    <row r="11224" spans="1:15" x14ac:dyDescent="0.25">
      <c r="A11224" t="str">
        <f t="shared" si="175"/>
        <v>Chr18:84010001-84040000</v>
      </c>
      <c r="B11224">
        <v>18</v>
      </c>
      <c r="C11224">
        <v>84010001</v>
      </c>
      <c r="D11224">
        <v>84040000</v>
      </c>
      <c r="E11224" t="s">
        <v>17147</v>
      </c>
      <c r="F11224" t="s">
        <v>17148</v>
      </c>
      <c r="G11224" t="s">
        <v>17149</v>
      </c>
      <c r="H11224" t="s">
        <v>17</v>
      </c>
      <c r="I11224">
        <v>0</v>
      </c>
      <c r="J11224">
        <v>0.62288558483123702</v>
      </c>
      <c r="K11224">
        <v>0.46056932210922202</v>
      </c>
      <c r="L11224">
        <v>0.30019557476043701</v>
      </c>
      <c r="M11224">
        <v>0.50651717185974099</v>
      </c>
      <c r="N11224">
        <v>0.59618431329727095</v>
      </c>
      <c r="O11224">
        <v>0.399540305137634</v>
      </c>
    </row>
    <row r="11225" spans="1:15" x14ac:dyDescent="0.25">
      <c r="A11225" t="str">
        <f t="shared" si="175"/>
        <v>Chr18:84120001-84210000</v>
      </c>
      <c r="B11225">
        <v>18</v>
      </c>
      <c r="C11225">
        <v>84120001</v>
      </c>
      <c r="D11225">
        <v>84210000</v>
      </c>
      <c r="E11225" t="s">
        <v>17150</v>
      </c>
      <c r="F11225" t="s">
        <v>17151</v>
      </c>
      <c r="G11225" t="s">
        <v>17152</v>
      </c>
      <c r="H11225" t="s">
        <v>17</v>
      </c>
      <c r="I11225">
        <v>0</v>
      </c>
      <c r="J11225">
        <v>0.63032233715057295</v>
      </c>
      <c r="K11225">
        <v>0.50087034702301003</v>
      </c>
      <c r="L11225">
        <v>0.51471298933029097</v>
      </c>
      <c r="M11225">
        <v>0.39959305524826</v>
      </c>
      <c r="N11225">
        <v>0.388250261545181</v>
      </c>
      <c r="O11225">
        <v>0.35222724080085699</v>
      </c>
    </row>
    <row r="11226" spans="1:15" x14ac:dyDescent="0.25">
      <c r="A11226" t="str">
        <f t="shared" si="175"/>
        <v>Chr18:84630001-84640000</v>
      </c>
      <c r="B11226">
        <v>18</v>
      </c>
      <c r="C11226">
        <v>84630001</v>
      </c>
      <c r="D11226">
        <v>84640000</v>
      </c>
      <c r="E11226" t="s">
        <v>17153</v>
      </c>
      <c r="F11226" t="s">
        <v>17154</v>
      </c>
      <c r="G11226" t="s">
        <v>17155</v>
      </c>
      <c r="H11226" t="s">
        <v>17</v>
      </c>
      <c r="I11226">
        <v>0</v>
      </c>
      <c r="J11226">
        <v>0.65312469005584695</v>
      </c>
      <c r="K11226">
        <v>0.385328888893127</v>
      </c>
      <c r="L11226">
        <v>0.43423163890838601</v>
      </c>
      <c r="M11226">
        <v>0.441392362117767</v>
      </c>
      <c r="N11226">
        <v>0.415674358606338</v>
      </c>
      <c r="O11226">
        <v>0.26476711034774703</v>
      </c>
    </row>
    <row r="11227" spans="1:15" x14ac:dyDescent="0.25">
      <c r="A11227" t="str">
        <f t="shared" si="175"/>
        <v>Chr18:84660001-84680000</v>
      </c>
      <c r="B11227">
        <v>18</v>
      </c>
      <c r="C11227">
        <v>84660001</v>
      </c>
      <c r="D11227">
        <v>84680000</v>
      </c>
      <c r="E11227" t="s">
        <v>17156</v>
      </c>
      <c r="F11227" t="s">
        <v>17157</v>
      </c>
      <c r="G11227" t="s">
        <v>17158</v>
      </c>
      <c r="H11227" t="s">
        <v>17</v>
      </c>
      <c r="I11227">
        <v>0</v>
      </c>
      <c r="J11227">
        <v>0.64019376039505005</v>
      </c>
      <c r="K11227">
        <v>0.43775370717048601</v>
      </c>
      <c r="L11227">
        <v>0.477725028991699</v>
      </c>
      <c r="M11227">
        <v>0.34184995293617199</v>
      </c>
      <c r="N11227">
        <v>0.34557956457138</v>
      </c>
      <c r="O11227">
        <v>0.29517686367034901</v>
      </c>
    </row>
    <row r="11228" spans="1:15" x14ac:dyDescent="0.25">
      <c r="A11228" t="str">
        <f t="shared" si="175"/>
        <v>Chr18:84730001-84770000</v>
      </c>
      <c r="B11228">
        <v>18</v>
      </c>
      <c r="C11228">
        <v>84730001</v>
      </c>
      <c r="D11228">
        <v>84770000</v>
      </c>
      <c r="E11228" t="s">
        <v>17159</v>
      </c>
      <c r="F11228" t="s">
        <v>17160</v>
      </c>
      <c r="G11228" t="s">
        <v>17161</v>
      </c>
      <c r="H11228" t="s">
        <v>17</v>
      </c>
      <c r="I11228">
        <v>0</v>
      </c>
      <c r="J11228">
        <v>0.68745338916778498</v>
      </c>
      <c r="K11228">
        <v>0.47630071640014598</v>
      </c>
      <c r="L11228">
        <v>0.461492300033569</v>
      </c>
      <c r="M11228">
        <v>0.41134965419769198</v>
      </c>
      <c r="N11228">
        <v>0.30030632019042902</v>
      </c>
      <c r="O11228">
        <v>0.22228214144706701</v>
      </c>
    </row>
    <row r="11229" spans="1:15" x14ac:dyDescent="0.25">
      <c r="A11229" t="str">
        <f t="shared" si="175"/>
        <v>Chr18:84890001-84910000</v>
      </c>
      <c r="B11229">
        <v>18</v>
      </c>
      <c r="C11229">
        <v>84890001</v>
      </c>
      <c r="D11229">
        <v>84910000</v>
      </c>
      <c r="E11229" t="s">
        <v>18</v>
      </c>
      <c r="H11229" t="s">
        <v>19</v>
      </c>
      <c r="I11229">
        <v>0</v>
      </c>
      <c r="J11229">
        <v>0.61578786373138406</v>
      </c>
      <c r="K11229">
        <v>0.504480600357055</v>
      </c>
      <c r="L11229">
        <v>0.46521916985511702</v>
      </c>
      <c r="M11229">
        <v>0.29708126187324502</v>
      </c>
      <c r="N11229">
        <v>0.428959190845489</v>
      </c>
      <c r="O11229">
        <v>0.25492772459983798</v>
      </c>
    </row>
    <row r="11230" spans="1:15" x14ac:dyDescent="0.25">
      <c r="A11230" t="str">
        <f t="shared" si="175"/>
        <v>Chr18:84930001-84950000</v>
      </c>
      <c r="B11230">
        <v>18</v>
      </c>
      <c r="C11230">
        <v>84930001</v>
      </c>
      <c r="D11230">
        <v>84950000</v>
      </c>
      <c r="E11230" t="s">
        <v>17162</v>
      </c>
      <c r="F11230" t="s">
        <v>17163</v>
      </c>
      <c r="G11230" t="s">
        <v>17164</v>
      </c>
      <c r="H11230" t="s">
        <v>17</v>
      </c>
      <c r="I11230">
        <v>0</v>
      </c>
      <c r="J11230">
        <v>0.56648790836334195</v>
      </c>
      <c r="K11230">
        <v>0.44354987144470198</v>
      </c>
      <c r="L11230">
        <v>0.45103693008422802</v>
      </c>
      <c r="M11230">
        <v>0.38223454356193498</v>
      </c>
      <c r="N11230">
        <v>0.40483665466308499</v>
      </c>
      <c r="O11230">
        <v>0.31932270526885898</v>
      </c>
    </row>
    <row r="11231" spans="1:15" x14ac:dyDescent="0.25">
      <c r="A11231" t="str">
        <f t="shared" si="175"/>
        <v>Chr18:85020001-85030000</v>
      </c>
      <c r="B11231">
        <v>18</v>
      </c>
      <c r="C11231">
        <v>85020001</v>
      </c>
      <c r="D11231">
        <v>85030000</v>
      </c>
      <c r="E11231" t="s">
        <v>18</v>
      </c>
      <c r="H11231" t="s">
        <v>19</v>
      </c>
      <c r="I11231">
        <v>0</v>
      </c>
      <c r="J11231">
        <v>0.64123135805130005</v>
      </c>
      <c r="K11231">
        <v>0.40380126237869202</v>
      </c>
      <c r="L11231">
        <v>0.456260025501251</v>
      </c>
      <c r="M11231">
        <v>0.33246332406997597</v>
      </c>
      <c r="N11231">
        <v>0.55341672897338801</v>
      </c>
      <c r="O11231">
        <v>0.291614890098571</v>
      </c>
    </row>
    <row r="11232" spans="1:15" x14ac:dyDescent="0.25">
      <c r="A11232" t="str">
        <f t="shared" si="175"/>
        <v>Chr18:85300001-85310000</v>
      </c>
      <c r="B11232">
        <v>18</v>
      </c>
      <c r="C11232">
        <v>85300001</v>
      </c>
      <c r="D11232">
        <v>85310000</v>
      </c>
      <c r="E11232" t="s">
        <v>18</v>
      </c>
      <c r="H11232" t="s">
        <v>19</v>
      </c>
      <c r="I11232">
        <v>0</v>
      </c>
      <c r="J11232">
        <v>0.63542413711547796</v>
      </c>
      <c r="K11232">
        <v>0.51081871986389105</v>
      </c>
      <c r="L11232">
        <v>0.51675719022750799</v>
      </c>
      <c r="M11232">
        <v>0.39569607377052302</v>
      </c>
      <c r="N11232">
        <v>0.37931621074676503</v>
      </c>
      <c r="O11232">
        <v>0.35600990056991499</v>
      </c>
    </row>
    <row r="11233" spans="1:15" x14ac:dyDescent="0.25">
      <c r="A11233" t="str">
        <f t="shared" si="175"/>
        <v>Chr18:88740001-88750000</v>
      </c>
      <c r="B11233">
        <v>18</v>
      </c>
      <c r="C11233">
        <v>88740001</v>
      </c>
      <c r="D11233">
        <v>88750000</v>
      </c>
      <c r="E11233" t="s">
        <v>17165</v>
      </c>
      <c r="F11233" t="s">
        <v>17166</v>
      </c>
      <c r="G11233" t="s">
        <v>17167</v>
      </c>
      <c r="H11233" t="s">
        <v>17</v>
      </c>
      <c r="I11233">
        <v>0</v>
      </c>
      <c r="J11233">
        <v>0.57430058717727595</v>
      </c>
      <c r="K11233">
        <v>0.467088103294372</v>
      </c>
      <c r="L11233">
        <v>0.55744278430938698</v>
      </c>
      <c r="M11233">
        <v>0.17969319224357599</v>
      </c>
      <c r="N11233">
        <v>0.418121457099914</v>
      </c>
      <c r="O11233">
        <v>0.35956734418869002</v>
      </c>
    </row>
    <row r="11234" spans="1:15" x14ac:dyDescent="0.25">
      <c r="A11234" t="str">
        <f t="shared" si="175"/>
        <v>Chr18:88830001-88840000</v>
      </c>
      <c r="B11234">
        <v>18</v>
      </c>
      <c r="C11234">
        <v>88830001</v>
      </c>
      <c r="D11234">
        <v>88840000</v>
      </c>
      <c r="E11234" t="s">
        <v>17165</v>
      </c>
      <c r="F11234" t="s">
        <v>17166</v>
      </c>
      <c r="G11234" t="s">
        <v>17167</v>
      </c>
      <c r="H11234" t="s">
        <v>17</v>
      </c>
      <c r="I11234">
        <v>0</v>
      </c>
      <c r="J11234">
        <v>0.63320952653884799</v>
      </c>
      <c r="K11234">
        <v>0.49244046211242598</v>
      </c>
      <c r="L11234">
        <v>0.458125740289688</v>
      </c>
      <c r="M11234">
        <v>0.34184995293617199</v>
      </c>
      <c r="N11234">
        <v>0.442243993282318</v>
      </c>
      <c r="O11234">
        <v>0.33988860249519298</v>
      </c>
    </row>
    <row r="11235" spans="1:15" x14ac:dyDescent="0.25">
      <c r="A11235" t="str">
        <f t="shared" si="175"/>
        <v>Chr19:3260001-3290000</v>
      </c>
      <c r="B11235">
        <v>19</v>
      </c>
      <c r="C11235">
        <v>3260001</v>
      </c>
      <c r="D11235">
        <v>3290000</v>
      </c>
      <c r="E11235" t="s">
        <v>17168</v>
      </c>
      <c r="F11235" t="s">
        <v>17169</v>
      </c>
      <c r="G11235" t="s">
        <v>17170</v>
      </c>
      <c r="H11235" t="s">
        <v>17</v>
      </c>
      <c r="I11235">
        <v>0</v>
      </c>
      <c r="J11235">
        <v>0.524611055850982</v>
      </c>
      <c r="K11235">
        <v>0.42145681381225503</v>
      </c>
      <c r="L11235">
        <v>0.31599879264831499</v>
      </c>
      <c r="M11235">
        <v>0.38692784309387201</v>
      </c>
      <c r="N11235">
        <v>0.42616230249404902</v>
      </c>
      <c r="O11235">
        <v>0.39417254924774098</v>
      </c>
    </row>
    <row r="11236" spans="1:15" x14ac:dyDescent="0.25">
      <c r="A11236" t="str">
        <f t="shared" si="175"/>
        <v>Chr19:3320001-3340000</v>
      </c>
      <c r="B11236">
        <v>19</v>
      </c>
      <c r="C11236">
        <v>3320001</v>
      </c>
      <c r="D11236">
        <v>3340000</v>
      </c>
      <c r="E11236" t="s">
        <v>17171</v>
      </c>
      <c r="F11236" t="s">
        <v>17172</v>
      </c>
      <c r="G11236" t="s">
        <v>17173</v>
      </c>
      <c r="H11236" t="s">
        <v>17</v>
      </c>
      <c r="I11236">
        <v>0</v>
      </c>
      <c r="J11236">
        <v>0.61578786373138406</v>
      </c>
      <c r="K11236">
        <v>0.38139399886131198</v>
      </c>
      <c r="L11236">
        <v>0.35544669628143299</v>
      </c>
      <c r="M11236">
        <v>0.26077157258987399</v>
      </c>
      <c r="N11236">
        <v>0.36253511905670099</v>
      </c>
      <c r="O11236">
        <v>0.25134772062301602</v>
      </c>
    </row>
    <row r="11237" spans="1:15" x14ac:dyDescent="0.25">
      <c r="A11237" t="str">
        <f t="shared" si="175"/>
        <v>Chr19:3370001-3380000</v>
      </c>
      <c r="B11237">
        <v>19</v>
      </c>
      <c r="C11237">
        <v>3370001</v>
      </c>
      <c r="D11237">
        <v>3380000</v>
      </c>
      <c r="E11237" t="s">
        <v>17171</v>
      </c>
      <c r="F11237" t="s">
        <v>17172</v>
      </c>
      <c r="G11237" t="s">
        <v>17173</v>
      </c>
      <c r="H11237" t="s">
        <v>17</v>
      </c>
      <c r="I11237">
        <v>0</v>
      </c>
      <c r="J11237">
        <v>0.63514524698257402</v>
      </c>
      <c r="K11237">
        <v>0.42561942338943398</v>
      </c>
      <c r="L11237">
        <v>0.38196384906768799</v>
      </c>
      <c r="M11237">
        <v>0.39569607377052302</v>
      </c>
      <c r="N11237">
        <v>0.277931928634643</v>
      </c>
      <c r="O11237">
        <v>0.26834261417388899</v>
      </c>
    </row>
    <row r="11238" spans="1:15" x14ac:dyDescent="0.25">
      <c r="A11238" t="str">
        <f t="shared" si="175"/>
        <v>Chr19:3400001-3440000</v>
      </c>
      <c r="B11238">
        <v>19</v>
      </c>
      <c r="C11238">
        <v>3400001</v>
      </c>
      <c r="D11238">
        <v>3440000</v>
      </c>
      <c r="E11238" t="s">
        <v>17174</v>
      </c>
      <c r="F11238" t="s">
        <v>17175</v>
      </c>
      <c r="G11238" t="s">
        <v>17176</v>
      </c>
      <c r="H11238" t="s">
        <v>17</v>
      </c>
      <c r="I11238">
        <v>0</v>
      </c>
      <c r="J11238">
        <v>0.66180068254470803</v>
      </c>
      <c r="K11238">
        <v>0.4041428565979</v>
      </c>
      <c r="L11238">
        <v>0.47520813345909102</v>
      </c>
      <c r="M11238">
        <v>0.41838961839675898</v>
      </c>
      <c r="N11238">
        <v>0.43376624584197998</v>
      </c>
      <c r="O11238">
        <v>0.29606395959854098</v>
      </c>
    </row>
    <row r="11239" spans="1:15" x14ac:dyDescent="0.25">
      <c r="A11239" t="str">
        <f t="shared" si="175"/>
        <v>Chr19:3590001-3600000</v>
      </c>
      <c r="B11239">
        <v>19</v>
      </c>
      <c r="C11239">
        <v>3590001</v>
      </c>
      <c r="D11239">
        <v>3600000</v>
      </c>
      <c r="E11239" t="s">
        <v>17177</v>
      </c>
      <c r="F11239" t="s">
        <v>17178</v>
      </c>
      <c r="G11239" t="s">
        <v>17179</v>
      </c>
      <c r="H11239" t="s">
        <v>17</v>
      </c>
      <c r="I11239">
        <v>0</v>
      </c>
      <c r="J11239">
        <v>0.59379744529724099</v>
      </c>
      <c r="K11239">
        <v>0.32901626825332603</v>
      </c>
      <c r="L11239">
        <v>0.35283285379409701</v>
      </c>
      <c r="M11239">
        <v>0.43200576305389399</v>
      </c>
      <c r="N11239">
        <v>0.33596545457839899</v>
      </c>
      <c r="O11239">
        <v>0.205730825662612</v>
      </c>
    </row>
    <row r="11240" spans="1:15" x14ac:dyDescent="0.25">
      <c r="A11240" t="str">
        <f t="shared" si="175"/>
        <v>Chr19:3630001-3720000</v>
      </c>
      <c r="B11240">
        <v>19</v>
      </c>
      <c r="C11240">
        <v>3630001</v>
      </c>
      <c r="D11240">
        <v>3720000</v>
      </c>
      <c r="E11240" t="s">
        <v>17177</v>
      </c>
      <c r="F11240" t="s">
        <v>17178</v>
      </c>
      <c r="G11240" t="s">
        <v>17179</v>
      </c>
      <c r="H11240" t="s">
        <v>17</v>
      </c>
      <c r="I11240">
        <v>0</v>
      </c>
      <c r="J11240">
        <v>0.58242905139923096</v>
      </c>
      <c r="K11240">
        <v>0.39321935176849299</v>
      </c>
      <c r="L11240">
        <v>0.37088346481323198</v>
      </c>
      <c r="M11240">
        <v>0.40557599067687899</v>
      </c>
      <c r="N11240">
        <v>0.43797102570533702</v>
      </c>
      <c r="O11240">
        <v>0.259399354457855</v>
      </c>
    </row>
    <row r="11241" spans="1:15" x14ac:dyDescent="0.25">
      <c r="A11241" t="str">
        <f t="shared" si="175"/>
        <v>Chr19:3890001-3930000</v>
      </c>
      <c r="B11241">
        <v>19</v>
      </c>
      <c r="C11241">
        <v>3890001</v>
      </c>
      <c r="D11241">
        <v>3930000</v>
      </c>
      <c r="E11241" t="s">
        <v>17180</v>
      </c>
      <c r="F11241" t="s">
        <v>17181</v>
      </c>
      <c r="G11241" t="s">
        <v>17182</v>
      </c>
      <c r="H11241" t="s">
        <v>17</v>
      </c>
      <c r="I11241">
        <v>0</v>
      </c>
      <c r="J11241">
        <v>0.67020189762115401</v>
      </c>
      <c r="K11241">
        <v>0.434337228536605</v>
      </c>
      <c r="L11241">
        <v>0.44263195991516102</v>
      </c>
      <c r="M11241">
        <v>0.40258145332336398</v>
      </c>
      <c r="N11241">
        <v>0.49669399857521002</v>
      </c>
      <c r="O11241">
        <v>0.24374639987945501</v>
      </c>
    </row>
    <row r="11242" spans="1:15" x14ac:dyDescent="0.25">
      <c r="A11242" t="str">
        <f t="shared" si="175"/>
        <v>Chr19:3970001-4010000</v>
      </c>
      <c r="B11242">
        <v>19</v>
      </c>
      <c r="C11242">
        <v>3970001</v>
      </c>
      <c r="D11242">
        <v>4010000</v>
      </c>
      <c r="E11242" t="s">
        <v>17183</v>
      </c>
      <c r="F11242" t="s">
        <v>17184</v>
      </c>
      <c r="G11242" t="s">
        <v>17185</v>
      </c>
      <c r="H11242" t="s">
        <v>17</v>
      </c>
      <c r="I11242">
        <v>0</v>
      </c>
      <c r="J11242">
        <v>0.75877439975738503</v>
      </c>
      <c r="K11242">
        <v>0.47372069954872098</v>
      </c>
      <c r="L11242">
        <v>0.40211963653564398</v>
      </c>
      <c r="M11242">
        <v>0.55989027023315396</v>
      </c>
      <c r="N11242">
        <v>0.38665759563446001</v>
      </c>
      <c r="O11242">
        <v>0.25939708948135298</v>
      </c>
    </row>
    <row r="11243" spans="1:15" x14ac:dyDescent="0.25">
      <c r="A11243" t="str">
        <f t="shared" si="175"/>
        <v>Chr19:4050001-4060000</v>
      </c>
      <c r="B11243">
        <v>19</v>
      </c>
      <c r="C11243">
        <v>4050001</v>
      </c>
      <c r="D11243">
        <v>4060000</v>
      </c>
      <c r="E11243" t="s">
        <v>17186</v>
      </c>
      <c r="F11243" t="s">
        <v>17187</v>
      </c>
      <c r="G11243" t="s">
        <v>17188</v>
      </c>
      <c r="H11243" t="s">
        <v>17</v>
      </c>
      <c r="I11243">
        <v>0</v>
      </c>
      <c r="J11243">
        <v>0.605690777301788</v>
      </c>
      <c r="K11243">
        <v>0.47750234603881803</v>
      </c>
      <c r="L11243">
        <v>0.43311405181884699</v>
      </c>
      <c r="M11243">
        <v>0.16215676069259599</v>
      </c>
      <c r="N11243">
        <v>0.41322720050811701</v>
      </c>
      <c r="O11243">
        <v>0.25939032435417098</v>
      </c>
    </row>
    <row r="11244" spans="1:15" x14ac:dyDescent="0.25">
      <c r="A11244" t="str">
        <f t="shared" si="175"/>
        <v>Chr19:4080001-4090000</v>
      </c>
      <c r="B11244">
        <v>19</v>
      </c>
      <c r="C11244">
        <v>4080001</v>
      </c>
      <c r="D11244">
        <v>4090000</v>
      </c>
      <c r="E11244" t="s">
        <v>17189</v>
      </c>
      <c r="F11244" t="s">
        <v>17190</v>
      </c>
      <c r="G11244" t="s">
        <v>17191</v>
      </c>
      <c r="H11244" t="s">
        <v>17</v>
      </c>
      <c r="I11244">
        <v>0</v>
      </c>
      <c r="J11244">
        <v>0.59808725118636996</v>
      </c>
      <c r="K11244">
        <v>0.38325527310371399</v>
      </c>
      <c r="L11244">
        <v>0.47231256961822499</v>
      </c>
      <c r="M11244">
        <v>0.42323753237724299</v>
      </c>
      <c r="N11244">
        <v>0.41322720050811701</v>
      </c>
      <c r="O11244">
        <v>0.202146306633949</v>
      </c>
    </row>
    <row r="11245" spans="1:15" x14ac:dyDescent="0.25">
      <c r="A11245" t="str">
        <f t="shared" si="175"/>
        <v>Chr19:4110001-4120000</v>
      </c>
      <c r="B11245">
        <v>19</v>
      </c>
      <c r="C11245">
        <v>4110001</v>
      </c>
      <c r="D11245">
        <v>4120000</v>
      </c>
      <c r="E11245" t="s">
        <v>17192</v>
      </c>
      <c r="F11245" t="s">
        <v>17193</v>
      </c>
      <c r="G11245" t="s">
        <v>17194</v>
      </c>
      <c r="H11245" t="s">
        <v>17</v>
      </c>
      <c r="I11245">
        <v>0</v>
      </c>
      <c r="J11245">
        <v>0.63348841667175204</v>
      </c>
      <c r="K11245">
        <v>0.46826612949371299</v>
      </c>
      <c r="L11245">
        <v>0.41593468189239502</v>
      </c>
      <c r="M11245">
        <v>0.51277494430541903</v>
      </c>
      <c r="N11245">
        <v>0.72996443510055498</v>
      </c>
      <c r="O11245">
        <v>0.37389639019966098</v>
      </c>
    </row>
    <row r="11246" spans="1:15" x14ac:dyDescent="0.25">
      <c r="A11246" t="str">
        <f t="shared" si="175"/>
        <v>Chr19:4140001-4240000</v>
      </c>
      <c r="B11246">
        <v>19</v>
      </c>
      <c r="C11246">
        <v>4140001</v>
      </c>
      <c r="D11246">
        <v>4240000</v>
      </c>
      <c r="E11246" t="s">
        <v>17195</v>
      </c>
      <c r="F11246" t="s">
        <v>17196</v>
      </c>
      <c r="G11246" t="s">
        <v>17197</v>
      </c>
      <c r="H11246" t="s">
        <v>17</v>
      </c>
      <c r="I11246">
        <v>0</v>
      </c>
      <c r="J11246">
        <v>0.66283130645751898</v>
      </c>
      <c r="K11246">
        <v>0.41683086752891502</v>
      </c>
      <c r="L11246">
        <v>0.388794034719467</v>
      </c>
      <c r="M11246">
        <v>0.37684994935989302</v>
      </c>
      <c r="N11246">
        <v>0.37071579694747903</v>
      </c>
      <c r="O11246">
        <v>0.24133181571960399</v>
      </c>
    </row>
    <row r="11247" spans="1:15" x14ac:dyDescent="0.25">
      <c r="A11247" t="str">
        <f t="shared" si="175"/>
        <v>Chr19:4260001-4310000</v>
      </c>
      <c r="B11247">
        <v>19</v>
      </c>
      <c r="C11247">
        <v>4260001</v>
      </c>
      <c r="D11247">
        <v>4310000</v>
      </c>
      <c r="E11247" t="s">
        <v>17198</v>
      </c>
      <c r="F11247" t="s">
        <v>17199</v>
      </c>
      <c r="G11247" t="s">
        <v>17200</v>
      </c>
      <c r="H11247" t="s">
        <v>17</v>
      </c>
      <c r="I11247">
        <v>0</v>
      </c>
      <c r="J11247">
        <v>0.62897878885269098</v>
      </c>
      <c r="K11247">
        <v>0.35226696729660001</v>
      </c>
      <c r="L11247">
        <v>0.35694664716720498</v>
      </c>
      <c r="M11247">
        <v>0.44440495967864901</v>
      </c>
      <c r="N11247">
        <v>0.514751017093658</v>
      </c>
      <c r="O11247">
        <v>0.32916569709777799</v>
      </c>
    </row>
    <row r="11248" spans="1:15" x14ac:dyDescent="0.25">
      <c r="A11248" t="str">
        <f t="shared" si="175"/>
        <v>Chr19:4440001-4480000</v>
      </c>
      <c r="B11248">
        <v>19</v>
      </c>
      <c r="C11248">
        <v>4440001</v>
      </c>
      <c r="D11248">
        <v>4480000</v>
      </c>
      <c r="E11248" t="s">
        <v>17201</v>
      </c>
      <c r="F11248" t="s">
        <v>17202</v>
      </c>
      <c r="G11248" t="s">
        <v>17203</v>
      </c>
      <c r="H11248" t="s">
        <v>17</v>
      </c>
      <c r="I11248">
        <v>0</v>
      </c>
      <c r="J11248">
        <v>0.53357613086700395</v>
      </c>
      <c r="K11248">
        <v>0.36009418964385898</v>
      </c>
      <c r="L11248">
        <v>0.465595543384552</v>
      </c>
      <c r="M11248">
        <v>0.44312062859535201</v>
      </c>
      <c r="N11248">
        <v>0.41864606738090498</v>
      </c>
      <c r="O11248">
        <v>0.33498242497444097</v>
      </c>
    </row>
    <row r="11249" spans="1:15" x14ac:dyDescent="0.25">
      <c r="A11249" t="str">
        <f t="shared" si="175"/>
        <v>Chr19:4610001-4620000</v>
      </c>
      <c r="B11249">
        <v>19</v>
      </c>
      <c r="C11249">
        <v>4610001</v>
      </c>
      <c r="D11249">
        <v>4620000</v>
      </c>
      <c r="E11249" t="s">
        <v>17204</v>
      </c>
      <c r="F11249" t="s">
        <v>17205</v>
      </c>
      <c r="G11249" t="s">
        <v>17206</v>
      </c>
      <c r="H11249" t="s">
        <v>17</v>
      </c>
      <c r="I11249">
        <v>0</v>
      </c>
      <c r="J11249">
        <v>0.73139107227325395</v>
      </c>
      <c r="K11249">
        <v>0.404979288578033</v>
      </c>
      <c r="L11249">
        <v>0.38233330845832803</v>
      </c>
      <c r="M11249">
        <v>0.53092980384826605</v>
      </c>
      <c r="N11249">
        <v>0.664589524269104</v>
      </c>
      <c r="O11249">
        <v>0.22004184126853901</v>
      </c>
    </row>
    <row r="11250" spans="1:15" x14ac:dyDescent="0.25">
      <c r="A11250" t="str">
        <f t="shared" si="175"/>
        <v>Chr19:4720001-4750000</v>
      </c>
      <c r="B11250">
        <v>19</v>
      </c>
      <c r="C11250">
        <v>4720001</v>
      </c>
      <c r="D11250">
        <v>4750000</v>
      </c>
      <c r="E11250" t="s">
        <v>17207</v>
      </c>
      <c r="F11250" t="s">
        <v>17208</v>
      </c>
      <c r="G11250" t="s">
        <v>17209</v>
      </c>
      <c r="H11250" t="s">
        <v>17</v>
      </c>
      <c r="I11250">
        <v>0</v>
      </c>
      <c r="J11250">
        <v>0.60573732852935702</v>
      </c>
      <c r="K11250">
        <v>0.48012560606002802</v>
      </c>
      <c r="L11250">
        <v>0.39701890945434498</v>
      </c>
      <c r="M11250">
        <v>0.29384931921958901</v>
      </c>
      <c r="N11250">
        <v>0.28597277402877802</v>
      </c>
      <c r="O11250">
        <v>0.38522028923034601</v>
      </c>
    </row>
    <row r="11251" spans="1:15" x14ac:dyDescent="0.25">
      <c r="A11251" t="str">
        <f t="shared" si="175"/>
        <v>Chr19:4850001-4940000</v>
      </c>
      <c r="B11251">
        <v>19</v>
      </c>
      <c r="C11251">
        <v>4850001</v>
      </c>
      <c r="D11251">
        <v>4940000</v>
      </c>
      <c r="E11251" t="s">
        <v>17210</v>
      </c>
      <c r="F11251" t="s">
        <v>17211</v>
      </c>
      <c r="G11251" t="s">
        <v>17212</v>
      </c>
      <c r="H11251" t="s">
        <v>17</v>
      </c>
      <c r="I11251">
        <v>0</v>
      </c>
      <c r="J11251">
        <v>0.56219398975372303</v>
      </c>
      <c r="K11251">
        <v>0.41943573951721103</v>
      </c>
      <c r="L11251">
        <v>0.36690062284469599</v>
      </c>
      <c r="M11251">
        <v>0.47465419769287098</v>
      </c>
      <c r="N11251">
        <v>0.51830124855041504</v>
      </c>
      <c r="O11251">
        <v>0.31584477424621499</v>
      </c>
    </row>
    <row r="11252" spans="1:15" x14ac:dyDescent="0.25">
      <c r="A11252" t="str">
        <f t="shared" si="175"/>
        <v>Chr19:4980001-5000000</v>
      </c>
      <c r="B11252">
        <v>19</v>
      </c>
      <c r="C11252">
        <v>4980001</v>
      </c>
      <c r="D11252">
        <v>5000000</v>
      </c>
      <c r="E11252" t="s">
        <v>17213</v>
      </c>
      <c r="F11252" t="s">
        <v>17214</v>
      </c>
      <c r="G11252" t="s">
        <v>17215</v>
      </c>
      <c r="H11252" t="s">
        <v>17</v>
      </c>
      <c r="I11252">
        <v>0</v>
      </c>
      <c r="J11252">
        <v>0.66280341148376398</v>
      </c>
      <c r="K11252">
        <v>0.445811808109283</v>
      </c>
      <c r="L11252">
        <v>0.465967297554016</v>
      </c>
      <c r="M11252">
        <v>0.89939355850219704</v>
      </c>
      <c r="N11252">
        <v>0.428959190845489</v>
      </c>
      <c r="O11252">
        <v>0.30948334932327198</v>
      </c>
    </row>
    <row r="11253" spans="1:15" x14ac:dyDescent="0.25">
      <c r="A11253" t="str">
        <f t="shared" si="175"/>
        <v>Chr19:5020001-5140000</v>
      </c>
      <c r="B11253">
        <v>19</v>
      </c>
      <c r="C11253">
        <v>5020001</v>
      </c>
      <c r="D11253">
        <v>5140000</v>
      </c>
      <c r="E11253" t="s">
        <v>17216</v>
      </c>
      <c r="F11253" t="s">
        <v>17217</v>
      </c>
      <c r="G11253" t="s">
        <v>17218</v>
      </c>
      <c r="H11253" t="s">
        <v>17</v>
      </c>
      <c r="I11253">
        <v>0</v>
      </c>
      <c r="J11253">
        <v>0.60858416557312001</v>
      </c>
      <c r="K11253">
        <v>0.422815531492233</v>
      </c>
      <c r="L11253">
        <v>0.38074547052383401</v>
      </c>
      <c r="M11253">
        <v>0.27657976746559099</v>
      </c>
      <c r="N11253">
        <v>0.48134082555770802</v>
      </c>
      <c r="O11253">
        <v>0.26357376575469899</v>
      </c>
    </row>
    <row r="11254" spans="1:15" x14ac:dyDescent="0.25">
      <c r="A11254" t="str">
        <f t="shared" si="175"/>
        <v>Chr19:5330001-5350000</v>
      </c>
      <c r="B11254">
        <v>19</v>
      </c>
      <c r="C11254">
        <v>5330001</v>
      </c>
      <c r="D11254">
        <v>5350000</v>
      </c>
      <c r="E11254" t="s">
        <v>17219</v>
      </c>
      <c r="F11254" t="s">
        <v>17220</v>
      </c>
      <c r="G11254" t="s">
        <v>17221</v>
      </c>
      <c r="H11254" t="s">
        <v>17</v>
      </c>
      <c r="I11254">
        <v>0</v>
      </c>
      <c r="J11254">
        <v>0.64330655336380005</v>
      </c>
      <c r="K11254">
        <v>0.43775370717048601</v>
      </c>
      <c r="L11254">
        <v>0.487067401409149</v>
      </c>
      <c r="M11254">
        <v>0.368773013353347</v>
      </c>
      <c r="N11254">
        <v>0.416897922754287</v>
      </c>
      <c r="O11254">
        <v>0.22540958225727001</v>
      </c>
    </row>
    <row r="11255" spans="1:15" x14ac:dyDescent="0.25">
      <c r="A11255" t="str">
        <f t="shared" si="175"/>
        <v>Chr19:5380001-5490000</v>
      </c>
      <c r="B11255">
        <v>19</v>
      </c>
      <c r="C11255">
        <v>5380001</v>
      </c>
      <c r="D11255">
        <v>5490000</v>
      </c>
      <c r="E11255" t="s">
        <v>17222</v>
      </c>
      <c r="F11255" t="s">
        <v>17223</v>
      </c>
      <c r="G11255" t="s">
        <v>17224</v>
      </c>
      <c r="H11255" t="s">
        <v>17</v>
      </c>
      <c r="I11255">
        <v>0</v>
      </c>
      <c r="J11255">
        <v>0.57324469089508001</v>
      </c>
      <c r="K11255">
        <v>0.38950565457344</v>
      </c>
      <c r="L11255">
        <v>0.34638512134552002</v>
      </c>
      <c r="M11255">
        <v>0.30252051353454501</v>
      </c>
      <c r="N11255">
        <v>0.38888224959373402</v>
      </c>
      <c r="O11255">
        <v>0.26233130693435602</v>
      </c>
    </row>
    <row r="11256" spans="1:15" x14ac:dyDescent="0.25">
      <c r="A11256" t="str">
        <f t="shared" si="175"/>
        <v>Chr19:5530001-5580000</v>
      </c>
      <c r="B11256">
        <v>19</v>
      </c>
      <c r="C11256">
        <v>5530001</v>
      </c>
      <c r="D11256">
        <v>5580000</v>
      </c>
      <c r="E11256" t="s">
        <v>17225</v>
      </c>
      <c r="F11256" t="s">
        <v>17226</v>
      </c>
      <c r="G11256" t="s">
        <v>17227</v>
      </c>
      <c r="H11256" t="s">
        <v>17</v>
      </c>
      <c r="I11256">
        <v>0</v>
      </c>
      <c r="J11256">
        <v>0.64698278903961104</v>
      </c>
      <c r="K11256">
        <v>0.42502564191818198</v>
      </c>
      <c r="L11256">
        <v>0.39644443988799999</v>
      </c>
      <c r="M11256">
        <v>0.582774877548217</v>
      </c>
      <c r="N11256">
        <v>0.58732777833938599</v>
      </c>
      <c r="O11256">
        <v>0.27049511671066201</v>
      </c>
    </row>
    <row r="11257" spans="1:15" x14ac:dyDescent="0.25">
      <c r="A11257" t="str">
        <f t="shared" si="175"/>
        <v>Chr19:5600001-5610000</v>
      </c>
      <c r="B11257">
        <v>19</v>
      </c>
      <c r="C11257">
        <v>5600001</v>
      </c>
      <c r="D11257">
        <v>5610000</v>
      </c>
      <c r="E11257" t="s">
        <v>17228</v>
      </c>
      <c r="F11257" t="s">
        <v>17229</v>
      </c>
      <c r="G11257" t="s">
        <v>17230</v>
      </c>
      <c r="H11257" t="s">
        <v>17</v>
      </c>
      <c r="I11257">
        <v>0</v>
      </c>
      <c r="J11257">
        <v>0.580247282981872</v>
      </c>
      <c r="K11257">
        <v>0.370484888553619</v>
      </c>
      <c r="L11257">
        <v>0.49508911371231001</v>
      </c>
      <c r="M11257">
        <v>0.51215654611587502</v>
      </c>
      <c r="N11257">
        <v>0.526847124099731</v>
      </c>
      <c r="O11257">
        <v>0.320227861404418</v>
      </c>
    </row>
    <row r="11258" spans="1:15" x14ac:dyDescent="0.25">
      <c r="A11258" t="str">
        <f t="shared" si="175"/>
        <v>Chr19:5640001-5770000</v>
      </c>
      <c r="B11258">
        <v>19</v>
      </c>
      <c r="C11258">
        <v>5640001</v>
      </c>
      <c r="D11258">
        <v>5770000</v>
      </c>
      <c r="E11258" t="s">
        <v>17231</v>
      </c>
      <c r="F11258" t="s">
        <v>17232</v>
      </c>
      <c r="G11258" t="s">
        <v>17233</v>
      </c>
      <c r="H11258" t="s">
        <v>17</v>
      </c>
      <c r="I11258">
        <v>0</v>
      </c>
      <c r="J11258">
        <v>0.62973237037658603</v>
      </c>
      <c r="K11258">
        <v>0.39995157718658397</v>
      </c>
      <c r="L11258">
        <v>0.40025371313094998</v>
      </c>
      <c r="M11258">
        <v>0.411542057991027</v>
      </c>
      <c r="N11258">
        <v>0.43799495697021401</v>
      </c>
      <c r="O11258">
        <v>0.267930388450622</v>
      </c>
    </row>
    <row r="11259" spans="1:15" x14ac:dyDescent="0.25">
      <c r="A11259" t="str">
        <f t="shared" si="175"/>
        <v>Chr19:5810001-5890000</v>
      </c>
      <c r="B11259">
        <v>19</v>
      </c>
      <c r="C11259">
        <v>5810001</v>
      </c>
      <c r="D11259">
        <v>5890000</v>
      </c>
      <c r="E11259" t="s">
        <v>17234</v>
      </c>
      <c r="F11259" t="s">
        <v>17235</v>
      </c>
      <c r="G11259" t="s">
        <v>17236</v>
      </c>
      <c r="H11259" t="s">
        <v>17</v>
      </c>
      <c r="I11259">
        <v>0</v>
      </c>
      <c r="J11259">
        <v>0.58223527669906605</v>
      </c>
      <c r="K11259">
        <v>0.42339280247688199</v>
      </c>
      <c r="L11259">
        <v>0.37939161062240601</v>
      </c>
      <c r="M11259">
        <v>0.276657044887542</v>
      </c>
      <c r="N11259">
        <v>0.37608218193054199</v>
      </c>
      <c r="O11259">
        <v>0.28288102149963301</v>
      </c>
    </row>
    <row r="11260" spans="1:15" x14ac:dyDescent="0.25">
      <c r="A11260" t="str">
        <f t="shared" si="175"/>
        <v>Chr19:5920001-5950000</v>
      </c>
      <c r="B11260">
        <v>19</v>
      </c>
      <c r="C11260">
        <v>5920001</v>
      </c>
      <c r="D11260">
        <v>5950000</v>
      </c>
      <c r="E11260" t="s">
        <v>17237</v>
      </c>
      <c r="F11260" t="s">
        <v>17238</v>
      </c>
      <c r="G11260" t="s">
        <v>17239</v>
      </c>
      <c r="H11260" t="s">
        <v>17</v>
      </c>
      <c r="I11260">
        <v>0</v>
      </c>
      <c r="J11260">
        <v>0.58149123191833496</v>
      </c>
      <c r="K11260">
        <v>0.40268594026565502</v>
      </c>
      <c r="L11260">
        <v>0.38071697950363098</v>
      </c>
      <c r="M11260">
        <v>0.55451786518096902</v>
      </c>
      <c r="N11260">
        <v>0.42220002412795998</v>
      </c>
      <c r="O11260">
        <v>0.24449694156646701</v>
      </c>
    </row>
    <row r="11261" spans="1:15" x14ac:dyDescent="0.25">
      <c r="A11261" t="str">
        <f t="shared" si="175"/>
        <v>Chr19:5980001-6020000</v>
      </c>
      <c r="B11261">
        <v>19</v>
      </c>
      <c r="C11261">
        <v>5980001</v>
      </c>
      <c r="D11261">
        <v>6020000</v>
      </c>
      <c r="E11261" t="s">
        <v>17240</v>
      </c>
      <c r="F11261" t="s">
        <v>17241</v>
      </c>
      <c r="G11261" t="s">
        <v>17242</v>
      </c>
      <c r="H11261" t="s">
        <v>17</v>
      </c>
      <c r="I11261">
        <v>0</v>
      </c>
      <c r="J11261">
        <v>0.54622817039489702</v>
      </c>
      <c r="K11261">
        <v>0.353532195091247</v>
      </c>
      <c r="L11261">
        <v>0.39194822311401301</v>
      </c>
      <c r="M11261">
        <v>0.397888123989105</v>
      </c>
      <c r="N11261">
        <v>0.41147905588150002</v>
      </c>
      <c r="O11261">
        <v>0.30636268854141202</v>
      </c>
    </row>
    <row r="11262" spans="1:15" x14ac:dyDescent="0.25">
      <c r="A11262" t="str">
        <f t="shared" si="175"/>
        <v>Chr19:6050001-6060000</v>
      </c>
      <c r="B11262">
        <v>19</v>
      </c>
      <c r="C11262">
        <v>6050001</v>
      </c>
      <c r="D11262">
        <v>6060000</v>
      </c>
      <c r="E11262" t="s">
        <v>17243</v>
      </c>
      <c r="F11262" t="s">
        <v>17244</v>
      </c>
      <c r="G11262" t="s">
        <v>17245</v>
      </c>
      <c r="H11262" t="s">
        <v>17</v>
      </c>
      <c r="I11262">
        <v>0</v>
      </c>
      <c r="J11262">
        <v>0.67068582773208596</v>
      </c>
      <c r="K11262">
        <v>0.44753181934356601</v>
      </c>
      <c r="L11262">
        <v>0.26360172033309898</v>
      </c>
      <c r="M11262">
        <v>0.117078855633735</v>
      </c>
      <c r="N11262">
        <v>0.34330686926841703</v>
      </c>
      <c r="O11262">
        <v>0.237928330898284</v>
      </c>
    </row>
    <row r="11263" spans="1:15" x14ac:dyDescent="0.25">
      <c r="A11263" t="str">
        <f t="shared" si="175"/>
        <v>Chr19:6090001-6140000</v>
      </c>
      <c r="B11263">
        <v>19</v>
      </c>
      <c r="C11263">
        <v>6090001</v>
      </c>
      <c r="D11263">
        <v>6140000</v>
      </c>
      <c r="E11263" t="s">
        <v>17246</v>
      </c>
      <c r="F11263" t="s">
        <v>17247</v>
      </c>
      <c r="G11263" t="s">
        <v>17248</v>
      </c>
      <c r="H11263" t="s">
        <v>17</v>
      </c>
      <c r="I11263">
        <v>0</v>
      </c>
      <c r="J11263">
        <v>0.57723373174667303</v>
      </c>
      <c r="K11263">
        <v>0.37642246484756398</v>
      </c>
      <c r="L11263">
        <v>0.38606476783752403</v>
      </c>
      <c r="M11263">
        <v>0.29677206277847201</v>
      </c>
      <c r="N11263">
        <v>0.33205005526542603</v>
      </c>
      <c r="O11263">
        <v>0.26476529240608199</v>
      </c>
    </row>
    <row r="11264" spans="1:15" x14ac:dyDescent="0.25">
      <c r="A11264" t="str">
        <f t="shared" si="175"/>
        <v>Chr19:6160001-6180000</v>
      </c>
      <c r="B11264">
        <v>19</v>
      </c>
      <c r="C11264">
        <v>6160001</v>
      </c>
      <c r="D11264">
        <v>6180000</v>
      </c>
      <c r="E11264" t="s">
        <v>17249</v>
      </c>
      <c r="F11264" t="s">
        <v>17250</v>
      </c>
      <c r="G11264" t="s">
        <v>17251</v>
      </c>
      <c r="H11264" t="s">
        <v>17</v>
      </c>
      <c r="I11264">
        <v>0</v>
      </c>
      <c r="J11264">
        <v>0.60486233234405495</v>
      </c>
      <c r="K11264">
        <v>0.33997243642807001</v>
      </c>
      <c r="L11264">
        <v>0.361057639122009</v>
      </c>
      <c r="M11264">
        <v>0.24731004238128601</v>
      </c>
      <c r="N11264">
        <v>0.39994239807128901</v>
      </c>
      <c r="O11264">
        <v>0.35689246654510498</v>
      </c>
    </row>
    <row r="11265" spans="1:15" x14ac:dyDescent="0.25">
      <c r="A11265" t="str">
        <f t="shared" si="175"/>
        <v>Chr19:6220001-6320000</v>
      </c>
      <c r="B11265">
        <v>19</v>
      </c>
      <c r="C11265">
        <v>6220001</v>
      </c>
      <c r="D11265">
        <v>6320000</v>
      </c>
      <c r="E11265" t="s">
        <v>17252</v>
      </c>
      <c r="F11265" t="s">
        <v>17253</v>
      </c>
      <c r="G11265" t="s">
        <v>17254</v>
      </c>
      <c r="H11265" t="s">
        <v>17</v>
      </c>
      <c r="I11265">
        <v>0</v>
      </c>
      <c r="J11265">
        <v>0.66561102867126398</v>
      </c>
      <c r="K11265">
        <v>0.40335828065872098</v>
      </c>
      <c r="L11265">
        <v>0.36358842253684998</v>
      </c>
      <c r="M11265">
        <v>0.34354174137115401</v>
      </c>
      <c r="N11265">
        <v>0.41885560750961298</v>
      </c>
      <c r="O11265">
        <v>0.31288954615592901</v>
      </c>
    </row>
    <row r="11266" spans="1:15" x14ac:dyDescent="0.25">
      <c r="A11266" t="str">
        <f t="shared" si="175"/>
        <v>Chr19:6340001-6350000</v>
      </c>
      <c r="B11266">
        <v>19</v>
      </c>
      <c r="C11266">
        <v>6340001</v>
      </c>
      <c r="D11266">
        <v>6350000</v>
      </c>
      <c r="E11266" t="s">
        <v>17255</v>
      </c>
      <c r="F11266" t="s">
        <v>17256</v>
      </c>
      <c r="G11266" t="s">
        <v>17257</v>
      </c>
      <c r="H11266" t="s">
        <v>17</v>
      </c>
      <c r="I11266">
        <v>0</v>
      </c>
      <c r="J11266">
        <v>0.761263847351074</v>
      </c>
      <c r="K11266">
        <v>0.36812877655029203</v>
      </c>
      <c r="L11266">
        <v>0.34425234794616699</v>
      </c>
      <c r="M11266">
        <v>0.28800383210182101</v>
      </c>
      <c r="N11266">
        <v>0.42301574349403298</v>
      </c>
      <c r="O11266">
        <v>0.35779315233230502</v>
      </c>
    </row>
    <row r="11267" spans="1:15" x14ac:dyDescent="0.25">
      <c r="A11267" t="str">
        <f t="shared" si="175"/>
        <v>Chr19:6370001-6550000</v>
      </c>
      <c r="B11267">
        <v>19</v>
      </c>
      <c r="C11267">
        <v>6370001</v>
      </c>
      <c r="D11267">
        <v>6550000</v>
      </c>
      <c r="E11267" t="s">
        <v>17258</v>
      </c>
      <c r="F11267" t="s">
        <v>17259</v>
      </c>
      <c r="G11267" t="s">
        <v>17260</v>
      </c>
      <c r="H11267" t="s">
        <v>17</v>
      </c>
      <c r="I11267">
        <v>0</v>
      </c>
      <c r="J11267">
        <v>0.65205609798431396</v>
      </c>
      <c r="K11267">
        <v>0.46856200695037797</v>
      </c>
      <c r="L11267">
        <v>0.434832513332366</v>
      </c>
      <c r="M11267">
        <v>0.34630280733108498</v>
      </c>
      <c r="N11267">
        <v>0.43515479564666698</v>
      </c>
      <c r="O11267">
        <v>0.30034649372100802</v>
      </c>
    </row>
    <row r="11268" spans="1:15" x14ac:dyDescent="0.25">
      <c r="A11268" t="str">
        <f t="shared" ref="A11268:A11331" si="176">"Chr"&amp;B11268&amp;":"&amp;C11268&amp;"-"&amp;D11268</f>
        <v>Chr19:6570001-6610000</v>
      </c>
      <c r="B11268">
        <v>19</v>
      </c>
      <c r="C11268">
        <v>6570001</v>
      </c>
      <c r="D11268">
        <v>6610000</v>
      </c>
      <c r="E11268" t="s">
        <v>18</v>
      </c>
      <c r="H11268" t="s">
        <v>19</v>
      </c>
      <c r="I11268">
        <v>0</v>
      </c>
      <c r="J11268">
        <v>0.60482752323150601</v>
      </c>
      <c r="K11268">
        <v>0.41075190901756198</v>
      </c>
      <c r="L11268">
        <v>0.41145512461662198</v>
      </c>
      <c r="M11268">
        <v>0.55504238605499201</v>
      </c>
      <c r="N11268">
        <v>0.40055418014526301</v>
      </c>
      <c r="O11268">
        <v>0.259847402572631</v>
      </c>
    </row>
    <row r="11269" spans="1:15" x14ac:dyDescent="0.25">
      <c r="A11269" t="str">
        <f t="shared" si="176"/>
        <v>Chr19:6670001-6680000</v>
      </c>
      <c r="B11269">
        <v>19</v>
      </c>
      <c r="C11269">
        <v>6670001</v>
      </c>
      <c r="D11269">
        <v>6680000</v>
      </c>
      <c r="E11269" t="s">
        <v>17261</v>
      </c>
      <c r="F11269" t="s">
        <v>17262</v>
      </c>
      <c r="G11269" t="s">
        <v>17263</v>
      </c>
      <c r="H11269" t="s">
        <v>17</v>
      </c>
      <c r="I11269">
        <v>0</v>
      </c>
      <c r="J11269">
        <v>0.61758410930633501</v>
      </c>
      <c r="K11269">
        <v>0.40950322151183999</v>
      </c>
      <c r="L11269">
        <v>0.410706996917724</v>
      </c>
      <c r="M11269">
        <v>0.368773013353347</v>
      </c>
      <c r="N11269">
        <v>0.35519367456436102</v>
      </c>
      <c r="O11269">
        <v>0.28622910380363398</v>
      </c>
    </row>
    <row r="11270" spans="1:15" x14ac:dyDescent="0.25">
      <c r="A11270" t="str">
        <f t="shared" si="176"/>
        <v>Chr19:6820001-6860000</v>
      </c>
      <c r="B11270">
        <v>19</v>
      </c>
      <c r="C11270">
        <v>6820001</v>
      </c>
      <c r="D11270">
        <v>6860000</v>
      </c>
      <c r="E11270" t="s">
        <v>17264</v>
      </c>
      <c r="F11270" t="s">
        <v>17265</v>
      </c>
      <c r="G11270" t="s">
        <v>17266</v>
      </c>
      <c r="H11270" t="s">
        <v>17</v>
      </c>
      <c r="I11270">
        <v>0</v>
      </c>
      <c r="J11270">
        <v>0.75390022993087702</v>
      </c>
      <c r="K11270">
        <v>0.431733667850494</v>
      </c>
      <c r="L11270">
        <v>0.396243035793304</v>
      </c>
      <c r="M11270">
        <v>0.454390108585357</v>
      </c>
      <c r="N11270">
        <v>0.49363508820533702</v>
      </c>
      <c r="O11270">
        <v>0.28846943378448398</v>
      </c>
    </row>
    <row r="11271" spans="1:15" x14ac:dyDescent="0.25">
      <c r="A11271" t="str">
        <f t="shared" si="176"/>
        <v>Chr19:6900001-7030000</v>
      </c>
      <c r="B11271">
        <v>19</v>
      </c>
      <c r="C11271">
        <v>6900001</v>
      </c>
      <c r="D11271">
        <v>7030000</v>
      </c>
      <c r="E11271" t="s">
        <v>17267</v>
      </c>
      <c r="F11271" t="s">
        <v>17268</v>
      </c>
      <c r="G11271" t="s">
        <v>17269</v>
      </c>
      <c r="H11271" t="s">
        <v>17</v>
      </c>
      <c r="I11271">
        <v>0</v>
      </c>
      <c r="J11271">
        <v>0.61601054668426503</v>
      </c>
      <c r="K11271">
        <v>0.44541490077972401</v>
      </c>
      <c r="L11271">
        <v>0.37736421823501498</v>
      </c>
      <c r="M11271">
        <v>0.52862095832824696</v>
      </c>
      <c r="N11271">
        <v>0.53039687871932895</v>
      </c>
      <c r="O11271">
        <v>0.299581289291381</v>
      </c>
    </row>
    <row r="11272" spans="1:15" x14ac:dyDescent="0.25">
      <c r="A11272" t="str">
        <f t="shared" si="176"/>
        <v>Chr19:7060001-7200000</v>
      </c>
      <c r="B11272">
        <v>19</v>
      </c>
      <c r="C11272">
        <v>7060001</v>
      </c>
      <c r="D11272">
        <v>7200000</v>
      </c>
      <c r="E11272" t="s">
        <v>17270</v>
      </c>
      <c r="F11272" t="s">
        <v>17271</v>
      </c>
      <c r="G11272" t="s">
        <v>17272</v>
      </c>
      <c r="H11272" t="s">
        <v>17</v>
      </c>
      <c r="I11272">
        <v>0</v>
      </c>
      <c r="J11272">
        <v>0.64971661567687899</v>
      </c>
      <c r="K11272">
        <v>0.44179624319076499</v>
      </c>
      <c r="L11272">
        <v>0.38497421145439098</v>
      </c>
      <c r="M11272">
        <v>0.343684703111648</v>
      </c>
      <c r="N11272">
        <v>0.37614458799362099</v>
      </c>
      <c r="O11272">
        <v>0.276773750782012</v>
      </c>
    </row>
    <row r="11273" spans="1:15" x14ac:dyDescent="0.25">
      <c r="A11273" t="str">
        <f t="shared" si="176"/>
        <v>Chr19:7220001-7230000</v>
      </c>
      <c r="B11273">
        <v>19</v>
      </c>
      <c r="C11273">
        <v>7220001</v>
      </c>
      <c r="D11273">
        <v>7230000</v>
      </c>
      <c r="E11273" t="s">
        <v>17273</v>
      </c>
      <c r="F11273" t="s">
        <v>17274</v>
      </c>
      <c r="G11273" t="s">
        <v>17275</v>
      </c>
      <c r="H11273" t="s">
        <v>17</v>
      </c>
      <c r="I11273">
        <v>0</v>
      </c>
      <c r="J11273">
        <v>0.70027971267700195</v>
      </c>
      <c r="K11273">
        <v>0.45332801342010498</v>
      </c>
      <c r="L11273">
        <v>0.37225657701492298</v>
      </c>
      <c r="M11273">
        <v>0.32369512319564803</v>
      </c>
      <c r="N11273">
        <v>0.39889323711395203</v>
      </c>
      <c r="O11273">
        <v>0.33991563320159901</v>
      </c>
    </row>
    <row r="11274" spans="1:15" x14ac:dyDescent="0.25">
      <c r="A11274" t="str">
        <f t="shared" si="176"/>
        <v>Chr19:7260001-7280000</v>
      </c>
      <c r="B11274">
        <v>19</v>
      </c>
      <c r="C11274">
        <v>7260001</v>
      </c>
      <c r="D11274">
        <v>7280000</v>
      </c>
      <c r="E11274" t="s">
        <v>3144</v>
      </c>
      <c r="F11274" t="s">
        <v>17276</v>
      </c>
      <c r="G11274" t="s">
        <v>3146</v>
      </c>
      <c r="H11274" t="s">
        <v>17</v>
      </c>
      <c r="I11274">
        <v>0</v>
      </c>
      <c r="J11274">
        <v>0.69440281391143799</v>
      </c>
      <c r="K11274">
        <v>0.45735704898834201</v>
      </c>
      <c r="L11274">
        <v>0.38158518075942899</v>
      </c>
      <c r="M11274">
        <v>0.31023359298705999</v>
      </c>
      <c r="N11274">
        <v>0.46409374475479098</v>
      </c>
      <c r="O11274">
        <v>0.237032204866409</v>
      </c>
    </row>
    <row r="11275" spans="1:15" x14ac:dyDescent="0.25">
      <c r="A11275" t="str">
        <f t="shared" si="176"/>
        <v>Chr19:7410001-7430000</v>
      </c>
      <c r="B11275">
        <v>19</v>
      </c>
      <c r="C11275">
        <v>7410001</v>
      </c>
      <c r="D11275">
        <v>7430000</v>
      </c>
      <c r="E11275" t="s">
        <v>17277</v>
      </c>
      <c r="F11275" t="s">
        <v>17278</v>
      </c>
      <c r="G11275" t="s">
        <v>17279</v>
      </c>
      <c r="H11275" t="s">
        <v>17</v>
      </c>
      <c r="I11275">
        <v>0</v>
      </c>
      <c r="J11275">
        <v>0.59608179330825795</v>
      </c>
      <c r="K11275">
        <v>0.494702458381652</v>
      </c>
      <c r="L11275">
        <v>0.39073365926742498</v>
      </c>
      <c r="M11275">
        <v>0.27892643213272</v>
      </c>
      <c r="N11275">
        <v>0.389104723930358</v>
      </c>
      <c r="O11275">
        <v>0.25492322444915699</v>
      </c>
    </row>
    <row r="11276" spans="1:15" x14ac:dyDescent="0.25">
      <c r="A11276" t="str">
        <f t="shared" si="176"/>
        <v>Chr19:8590001-8600000</v>
      </c>
      <c r="B11276">
        <v>19</v>
      </c>
      <c r="C11276">
        <v>8590001</v>
      </c>
      <c r="D11276">
        <v>8600000</v>
      </c>
      <c r="E11276" t="s">
        <v>17280</v>
      </c>
      <c r="F11276" t="s">
        <v>17281</v>
      </c>
      <c r="G11276" t="s">
        <v>17282</v>
      </c>
      <c r="H11276" t="s">
        <v>17</v>
      </c>
      <c r="I11276">
        <v>0</v>
      </c>
      <c r="J11276">
        <v>0.67262160778045599</v>
      </c>
      <c r="K11276">
        <v>0.49361854791641202</v>
      </c>
      <c r="L11276">
        <v>0.64406013488769498</v>
      </c>
      <c r="M11276">
        <v>0.17092497646808599</v>
      </c>
      <c r="N11276">
        <v>0.34085971117019598</v>
      </c>
      <c r="O11276">
        <v>0.29338008165359403</v>
      </c>
    </row>
    <row r="11277" spans="1:15" x14ac:dyDescent="0.25">
      <c r="A11277" t="str">
        <f t="shared" si="176"/>
        <v>Chr19:8660001-8670000</v>
      </c>
      <c r="B11277">
        <v>19</v>
      </c>
      <c r="C11277">
        <v>8660001</v>
      </c>
      <c r="D11277">
        <v>8670000</v>
      </c>
      <c r="E11277" t="s">
        <v>17283</v>
      </c>
      <c r="F11277" t="s">
        <v>17284</v>
      </c>
      <c r="G11277" t="s">
        <v>17285</v>
      </c>
      <c r="H11277" t="s">
        <v>17</v>
      </c>
      <c r="I11277">
        <v>0</v>
      </c>
      <c r="J11277">
        <v>0.62546652555465698</v>
      </c>
      <c r="K11277">
        <v>0.47976428270339899</v>
      </c>
      <c r="L11277">
        <v>0.51002407073974598</v>
      </c>
      <c r="M11277">
        <v>0.31492689251899703</v>
      </c>
      <c r="N11277">
        <v>0.53418850898742598</v>
      </c>
      <c r="O11277">
        <v>0.29696458578109702</v>
      </c>
    </row>
    <row r="11278" spans="1:15" x14ac:dyDescent="0.25">
      <c r="A11278" t="str">
        <f t="shared" si="176"/>
        <v>Chr19:8780001-8790000</v>
      </c>
      <c r="B11278">
        <v>19</v>
      </c>
      <c r="C11278">
        <v>8780001</v>
      </c>
      <c r="D11278">
        <v>8790000</v>
      </c>
      <c r="E11278" t="s">
        <v>17286</v>
      </c>
      <c r="F11278" t="s">
        <v>17287</v>
      </c>
      <c r="G11278" t="s">
        <v>17288</v>
      </c>
      <c r="H11278" t="s">
        <v>17</v>
      </c>
      <c r="I11278">
        <v>0</v>
      </c>
      <c r="J11278">
        <v>0.59766894578933705</v>
      </c>
      <c r="K11278">
        <v>0.27378752827644298</v>
      </c>
      <c r="L11278">
        <v>0.371508449316024</v>
      </c>
      <c r="M11278">
        <v>0.12584707140922499</v>
      </c>
      <c r="N11278">
        <v>0.16431203484535201</v>
      </c>
      <c r="O11278">
        <v>0.22898507118225001</v>
      </c>
    </row>
    <row r="11279" spans="1:15" x14ac:dyDescent="0.25">
      <c r="A11279" t="str">
        <f t="shared" si="176"/>
        <v>Chr19:8840001-8850000</v>
      </c>
      <c r="B11279">
        <v>19</v>
      </c>
      <c r="C11279">
        <v>8840001</v>
      </c>
      <c r="D11279">
        <v>8850000</v>
      </c>
      <c r="E11279" t="s">
        <v>17289</v>
      </c>
      <c r="F11279" t="s">
        <v>17290</v>
      </c>
      <c r="G11279" t="s">
        <v>17291</v>
      </c>
      <c r="H11279" t="s">
        <v>17</v>
      </c>
      <c r="I11279">
        <v>0</v>
      </c>
      <c r="J11279">
        <v>0.62560600042343095</v>
      </c>
      <c r="K11279">
        <v>0.48438239097595198</v>
      </c>
      <c r="L11279">
        <v>0.34798380732536299</v>
      </c>
      <c r="M11279">
        <v>0.47646525502204801</v>
      </c>
      <c r="N11279">
        <v>0.47615498304366999</v>
      </c>
      <c r="O11279">
        <v>0.31308588385581898</v>
      </c>
    </row>
    <row r="11280" spans="1:15" x14ac:dyDescent="0.25">
      <c r="A11280" t="str">
        <f t="shared" si="176"/>
        <v>Chr19:8960001-9000000</v>
      </c>
      <c r="B11280">
        <v>19</v>
      </c>
      <c r="C11280">
        <v>8960001</v>
      </c>
      <c r="D11280">
        <v>9000000</v>
      </c>
      <c r="E11280" t="s">
        <v>17292</v>
      </c>
      <c r="F11280" t="s">
        <v>17293</v>
      </c>
      <c r="G11280" t="s">
        <v>17294</v>
      </c>
      <c r="H11280" t="s">
        <v>17</v>
      </c>
      <c r="I11280">
        <v>0</v>
      </c>
      <c r="J11280">
        <v>0.62940776348114003</v>
      </c>
      <c r="K11280">
        <v>0.413873881101608</v>
      </c>
      <c r="L11280">
        <v>0.41593700647354098</v>
      </c>
      <c r="M11280">
        <v>0.28565716743469199</v>
      </c>
      <c r="N11280">
        <v>0.334130108356475</v>
      </c>
      <c r="O11280">
        <v>0.31530594825744601</v>
      </c>
    </row>
    <row r="11281" spans="1:15" x14ac:dyDescent="0.25">
      <c r="A11281" t="str">
        <f t="shared" si="176"/>
        <v>Chr19:9100001-9120000</v>
      </c>
      <c r="B11281">
        <v>19</v>
      </c>
      <c r="C11281">
        <v>9100001</v>
      </c>
      <c r="D11281">
        <v>9120000</v>
      </c>
      <c r="E11281" t="s">
        <v>17295</v>
      </c>
      <c r="F11281" t="s">
        <v>17296</v>
      </c>
      <c r="G11281" t="s">
        <v>17297</v>
      </c>
      <c r="H11281" t="s">
        <v>17</v>
      </c>
      <c r="I11281">
        <v>0</v>
      </c>
      <c r="J11281">
        <v>0.61177688837051303</v>
      </c>
      <c r="K11281">
        <v>0.47283715009689298</v>
      </c>
      <c r="L11281">
        <v>0.53000199794769198</v>
      </c>
      <c r="M11281">
        <v>0.71500706672668402</v>
      </c>
      <c r="N11281">
        <v>0.693606257438659</v>
      </c>
      <c r="O11281">
        <v>0.30055814981460499</v>
      </c>
    </row>
    <row r="11282" spans="1:15" x14ac:dyDescent="0.25">
      <c r="A11282" t="str">
        <f t="shared" si="176"/>
        <v>Chr19:9870001-9880000</v>
      </c>
      <c r="B11282">
        <v>19</v>
      </c>
      <c r="C11282">
        <v>9870001</v>
      </c>
      <c r="D11282">
        <v>9880000</v>
      </c>
      <c r="E11282" t="s">
        <v>17298</v>
      </c>
      <c r="F11282" t="s">
        <v>17299</v>
      </c>
      <c r="G11282" t="s">
        <v>17300</v>
      </c>
      <c r="H11282" t="s">
        <v>17</v>
      </c>
      <c r="I11282">
        <v>0</v>
      </c>
      <c r="J11282">
        <v>0.64689916372299106</v>
      </c>
      <c r="K11282">
        <v>0.47750234603881803</v>
      </c>
      <c r="L11282">
        <v>0.492105782032012</v>
      </c>
      <c r="M11282">
        <v>0.52154314517974798</v>
      </c>
      <c r="N11282">
        <v>0.67193090915679898</v>
      </c>
      <c r="O11282">
        <v>0.42577266693115201</v>
      </c>
    </row>
    <row r="11283" spans="1:15" x14ac:dyDescent="0.25">
      <c r="A11283" t="str">
        <f t="shared" si="176"/>
        <v>Chr19:10020001-10110000</v>
      </c>
      <c r="B11283">
        <v>19</v>
      </c>
      <c r="C11283">
        <v>10020001</v>
      </c>
      <c r="D11283">
        <v>10110000</v>
      </c>
      <c r="E11283" t="s">
        <v>17301</v>
      </c>
      <c r="F11283" t="s">
        <v>17302</v>
      </c>
      <c r="G11283" t="s">
        <v>17303</v>
      </c>
      <c r="H11283" t="s">
        <v>17</v>
      </c>
      <c r="I11283">
        <v>0</v>
      </c>
      <c r="J11283">
        <v>0.62220931053161599</v>
      </c>
      <c r="K11283">
        <v>0.472983747720718</v>
      </c>
      <c r="L11283">
        <v>0.45725750923156699</v>
      </c>
      <c r="M11283">
        <v>0.384841918945312</v>
      </c>
      <c r="N11283">
        <v>0.471260726451873</v>
      </c>
      <c r="O11283">
        <v>0.36614096164703303</v>
      </c>
    </row>
    <row r="11284" spans="1:15" x14ac:dyDescent="0.25">
      <c r="A11284" t="str">
        <f t="shared" si="176"/>
        <v>Chr19:10180001-10310000</v>
      </c>
      <c r="B11284">
        <v>19</v>
      </c>
      <c r="C11284">
        <v>10180001</v>
      </c>
      <c r="D11284">
        <v>10310000</v>
      </c>
      <c r="E11284" t="s">
        <v>17304</v>
      </c>
      <c r="F11284" t="s">
        <v>17305</v>
      </c>
      <c r="G11284" t="s">
        <v>17306</v>
      </c>
      <c r="H11284" t="s">
        <v>17</v>
      </c>
      <c r="I11284">
        <v>0</v>
      </c>
      <c r="J11284">
        <v>0.71622443199157704</v>
      </c>
      <c r="K11284">
        <v>0.44903618097305298</v>
      </c>
      <c r="L11284">
        <v>0.47237294912338201</v>
      </c>
      <c r="M11284">
        <v>0.366075098514556</v>
      </c>
      <c r="N11284">
        <v>0.37200123071670499</v>
      </c>
      <c r="O11284">
        <v>0.30907252430915799</v>
      </c>
    </row>
    <row r="11285" spans="1:15" x14ac:dyDescent="0.25">
      <c r="A11285" t="str">
        <f t="shared" si="176"/>
        <v>Chr19:10330001-10480000</v>
      </c>
      <c r="B11285">
        <v>19</v>
      </c>
      <c r="C11285">
        <v>10330001</v>
      </c>
      <c r="D11285">
        <v>10480000</v>
      </c>
      <c r="E11285" t="s">
        <v>17307</v>
      </c>
      <c r="F11285" t="s">
        <v>17308</v>
      </c>
      <c r="G11285" t="s">
        <v>17309</v>
      </c>
      <c r="H11285" t="s">
        <v>17</v>
      </c>
      <c r="I11285">
        <v>0</v>
      </c>
      <c r="J11285">
        <v>0.64195919036865201</v>
      </c>
      <c r="K11285">
        <v>0.45407569408416698</v>
      </c>
      <c r="L11285">
        <v>0.42880505323410001</v>
      </c>
      <c r="M11285">
        <v>0.36706060171127303</v>
      </c>
      <c r="N11285">
        <v>0.432245433330535</v>
      </c>
      <c r="O11285">
        <v>0.28658694028854298</v>
      </c>
    </row>
    <row r="11286" spans="1:15" x14ac:dyDescent="0.25">
      <c r="A11286" t="str">
        <f t="shared" si="176"/>
        <v>Chr19:10590001-10660000</v>
      </c>
      <c r="B11286">
        <v>19</v>
      </c>
      <c r="C11286">
        <v>10590001</v>
      </c>
      <c r="D11286">
        <v>10660000</v>
      </c>
      <c r="E11286" t="s">
        <v>17310</v>
      </c>
      <c r="F11286" t="s">
        <v>17311</v>
      </c>
      <c r="G11286" t="s">
        <v>17312</v>
      </c>
      <c r="H11286" t="s">
        <v>17</v>
      </c>
      <c r="I11286">
        <v>0</v>
      </c>
      <c r="J11286">
        <v>0.59057867527008001</v>
      </c>
      <c r="K11286">
        <v>0.43142905831336897</v>
      </c>
      <c r="L11286">
        <v>0.41630679368972701</v>
      </c>
      <c r="M11286">
        <v>0.39319086074829102</v>
      </c>
      <c r="N11286">
        <v>0.39080286026000899</v>
      </c>
      <c r="O11286">
        <v>0.30284056067466703</v>
      </c>
    </row>
    <row r="11287" spans="1:15" x14ac:dyDescent="0.25">
      <c r="A11287" t="str">
        <f t="shared" si="176"/>
        <v>Chr19:10680001-10740000</v>
      </c>
      <c r="B11287">
        <v>19</v>
      </c>
      <c r="C11287">
        <v>10680001</v>
      </c>
      <c r="D11287">
        <v>10740000</v>
      </c>
      <c r="E11287" t="s">
        <v>17313</v>
      </c>
      <c r="F11287" t="s">
        <v>17314</v>
      </c>
      <c r="G11287" t="s">
        <v>17315</v>
      </c>
      <c r="H11287" t="s">
        <v>17</v>
      </c>
      <c r="I11287">
        <v>0</v>
      </c>
      <c r="J11287">
        <v>0.65796405076980502</v>
      </c>
      <c r="K11287">
        <v>0.437031090259552</v>
      </c>
      <c r="L11287">
        <v>0.38836613297462402</v>
      </c>
      <c r="M11287">
        <v>0.34038859605789101</v>
      </c>
      <c r="N11287">
        <v>0.36329266428947399</v>
      </c>
      <c r="O11287">
        <v>0.33781415224075301</v>
      </c>
    </row>
    <row r="11288" spans="1:15" x14ac:dyDescent="0.25">
      <c r="A11288" t="str">
        <f t="shared" si="176"/>
        <v>Chr19:10780001-10800000</v>
      </c>
      <c r="B11288">
        <v>19</v>
      </c>
      <c r="C11288">
        <v>10780001</v>
      </c>
      <c r="D11288">
        <v>10800000</v>
      </c>
      <c r="E11288" t="s">
        <v>17316</v>
      </c>
      <c r="F11288" t="s">
        <v>17317</v>
      </c>
      <c r="G11288" t="s">
        <v>17318</v>
      </c>
      <c r="H11288" t="s">
        <v>17</v>
      </c>
      <c r="I11288">
        <v>0</v>
      </c>
      <c r="J11288">
        <v>0.70913004875183105</v>
      </c>
      <c r="K11288">
        <v>0.41770258545875499</v>
      </c>
      <c r="L11288">
        <v>0.44936048984527499</v>
      </c>
      <c r="M11288">
        <v>0.42762163281440702</v>
      </c>
      <c r="N11288">
        <v>0.52807068824768</v>
      </c>
      <c r="O11288">
        <v>0.335421472787857</v>
      </c>
    </row>
    <row r="11289" spans="1:15" x14ac:dyDescent="0.25">
      <c r="A11289" t="str">
        <f t="shared" si="176"/>
        <v>Chr19:10840001-10880000</v>
      </c>
      <c r="B11289">
        <v>19</v>
      </c>
      <c r="C11289">
        <v>10840001</v>
      </c>
      <c r="D11289">
        <v>10880000</v>
      </c>
      <c r="E11289" t="s">
        <v>17319</v>
      </c>
      <c r="F11289" t="s">
        <v>17320</v>
      </c>
      <c r="G11289" t="s">
        <v>17321</v>
      </c>
      <c r="H11289" t="s">
        <v>17</v>
      </c>
      <c r="I11289">
        <v>0</v>
      </c>
      <c r="J11289">
        <v>0.68299341201782204</v>
      </c>
      <c r="K11289">
        <v>0.45504799485206598</v>
      </c>
      <c r="L11289">
        <v>0.45224916934967002</v>
      </c>
      <c r="M11289">
        <v>0.36219686269760099</v>
      </c>
      <c r="N11289">
        <v>0.36305966973304699</v>
      </c>
      <c r="O11289">
        <v>0.354654431343078</v>
      </c>
    </row>
    <row r="11290" spans="1:15" x14ac:dyDescent="0.25">
      <c r="A11290" t="str">
        <f t="shared" si="176"/>
        <v>Chr19:10910001-10970000</v>
      </c>
      <c r="B11290">
        <v>19</v>
      </c>
      <c r="C11290">
        <v>10910001</v>
      </c>
      <c r="D11290">
        <v>10970000</v>
      </c>
      <c r="E11290" t="s">
        <v>17322</v>
      </c>
      <c r="F11290" t="s">
        <v>17323</v>
      </c>
      <c r="G11290" t="s">
        <v>17324</v>
      </c>
      <c r="H11290" t="s">
        <v>17</v>
      </c>
      <c r="I11290">
        <v>0</v>
      </c>
      <c r="J11290">
        <v>0.640586137771606</v>
      </c>
      <c r="K11290">
        <v>0.39752590656280501</v>
      </c>
      <c r="L11290">
        <v>0.42477220296859702</v>
      </c>
      <c r="M11290">
        <v>0.49492928385734503</v>
      </c>
      <c r="N11290">
        <v>0.47172671556472701</v>
      </c>
      <c r="O11290">
        <v>0.24360080063343001</v>
      </c>
    </row>
    <row r="11291" spans="1:15" x14ac:dyDescent="0.25">
      <c r="A11291" t="str">
        <f t="shared" si="176"/>
        <v>Chr19:12490001-12500000</v>
      </c>
      <c r="B11291">
        <v>19</v>
      </c>
      <c r="C11291">
        <v>12490001</v>
      </c>
      <c r="D11291">
        <v>12500000</v>
      </c>
      <c r="E11291" t="s">
        <v>17325</v>
      </c>
      <c r="F11291" t="s">
        <v>17326</v>
      </c>
      <c r="G11291" t="s">
        <v>17327</v>
      </c>
      <c r="H11291" t="s">
        <v>17</v>
      </c>
      <c r="I11291">
        <v>0</v>
      </c>
      <c r="J11291">
        <v>0.68631124496459905</v>
      </c>
      <c r="K11291">
        <v>0.44526988267898499</v>
      </c>
      <c r="L11291">
        <v>0.52720344066619795</v>
      </c>
      <c r="M11291">
        <v>0.44954219460487299</v>
      </c>
      <c r="N11291">
        <v>0.33107119798660201</v>
      </c>
      <c r="O11291">
        <v>0.42218816280364901</v>
      </c>
    </row>
    <row r="11292" spans="1:15" x14ac:dyDescent="0.25">
      <c r="A11292" t="str">
        <f t="shared" si="176"/>
        <v>Chr19:14750001-14760000</v>
      </c>
      <c r="B11292">
        <v>19</v>
      </c>
      <c r="C11292">
        <v>14750001</v>
      </c>
      <c r="D11292">
        <v>14760000</v>
      </c>
      <c r="E11292" t="s">
        <v>18</v>
      </c>
      <c r="H11292" t="s">
        <v>19</v>
      </c>
      <c r="I11292">
        <v>0</v>
      </c>
      <c r="J11292">
        <v>0.57831156253814697</v>
      </c>
      <c r="K11292">
        <v>0.416477441787719</v>
      </c>
      <c r="L11292">
        <v>0.42676872014999301</v>
      </c>
      <c r="M11292">
        <v>0.41323250532150202</v>
      </c>
      <c r="N11292">
        <v>0.24402090907096799</v>
      </c>
      <c r="O11292">
        <v>0.35779315233230502</v>
      </c>
    </row>
    <row r="11293" spans="1:15" x14ac:dyDescent="0.25">
      <c r="A11293" t="str">
        <f t="shared" si="176"/>
        <v>Chr19:15870001-15880000</v>
      </c>
      <c r="B11293">
        <v>19</v>
      </c>
      <c r="C11293">
        <v>15870001</v>
      </c>
      <c r="D11293">
        <v>15880000</v>
      </c>
      <c r="E11293" t="s">
        <v>18</v>
      </c>
      <c r="H11293" t="s">
        <v>19</v>
      </c>
      <c r="I11293">
        <v>0</v>
      </c>
      <c r="J11293">
        <v>0.62712341547012296</v>
      </c>
      <c r="K11293">
        <v>0.42797559499740601</v>
      </c>
      <c r="L11293">
        <v>0.48799568414688099</v>
      </c>
      <c r="M11293">
        <v>0.269849002361297</v>
      </c>
      <c r="N11293">
        <v>0.28282621502876198</v>
      </c>
      <c r="O11293">
        <v>0.320209860801696</v>
      </c>
    </row>
    <row r="11294" spans="1:15" x14ac:dyDescent="0.25">
      <c r="A11294" t="str">
        <f t="shared" si="176"/>
        <v>Chr19:15900001-15910000</v>
      </c>
      <c r="B11294">
        <v>19</v>
      </c>
      <c r="C11294">
        <v>15900001</v>
      </c>
      <c r="D11294">
        <v>15910000</v>
      </c>
      <c r="E11294" t="s">
        <v>17328</v>
      </c>
      <c r="F11294" t="s">
        <v>17329</v>
      </c>
      <c r="G11294" t="s">
        <v>17330</v>
      </c>
      <c r="H11294" t="s">
        <v>17</v>
      </c>
      <c r="I11294">
        <v>0</v>
      </c>
      <c r="J11294">
        <v>0.57042908668518</v>
      </c>
      <c r="K11294">
        <v>0.59248369932174605</v>
      </c>
      <c r="L11294">
        <v>0.51040273904800404</v>
      </c>
      <c r="M11294">
        <v>0.368773013353347</v>
      </c>
      <c r="N11294">
        <v>0.44958537817001298</v>
      </c>
      <c r="O11294">
        <v>0.39536741375923101</v>
      </c>
    </row>
    <row r="11295" spans="1:15" x14ac:dyDescent="0.25">
      <c r="A11295" t="str">
        <f t="shared" si="176"/>
        <v>Chr19:16270001-16280000</v>
      </c>
      <c r="B11295">
        <v>19</v>
      </c>
      <c r="C11295">
        <v>16270001</v>
      </c>
      <c r="D11295">
        <v>16280000</v>
      </c>
      <c r="E11295" t="s">
        <v>17331</v>
      </c>
      <c r="F11295" t="s">
        <v>17332</v>
      </c>
      <c r="G11295" t="s">
        <v>17333</v>
      </c>
      <c r="H11295" t="s">
        <v>17</v>
      </c>
      <c r="I11295">
        <v>0</v>
      </c>
      <c r="J11295">
        <v>0.61177688837051303</v>
      </c>
      <c r="K11295">
        <v>0.44753181934356601</v>
      </c>
      <c r="L11295">
        <v>0.37822321057319602</v>
      </c>
      <c r="M11295">
        <v>0.51277494430541903</v>
      </c>
      <c r="N11295">
        <v>0.43000832200050298</v>
      </c>
      <c r="O11295">
        <v>0.39895191788673401</v>
      </c>
    </row>
    <row r="11296" spans="1:15" x14ac:dyDescent="0.25">
      <c r="A11296" t="str">
        <f t="shared" si="176"/>
        <v>Chr19:16370001-16380000</v>
      </c>
      <c r="B11296">
        <v>19</v>
      </c>
      <c r="C11296">
        <v>16370001</v>
      </c>
      <c r="D11296">
        <v>16380000</v>
      </c>
      <c r="E11296" t="s">
        <v>17331</v>
      </c>
      <c r="F11296" t="s">
        <v>17332</v>
      </c>
      <c r="G11296" t="s">
        <v>17333</v>
      </c>
      <c r="H11296" t="s">
        <v>17</v>
      </c>
      <c r="I11296">
        <v>0</v>
      </c>
      <c r="J11296">
        <v>0.63943505287170399</v>
      </c>
      <c r="K11296">
        <v>0.53843301534652699</v>
      </c>
      <c r="L11296">
        <v>0.54698741436004605</v>
      </c>
      <c r="M11296">
        <v>0.34123155474662697</v>
      </c>
      <c r="N11296">
        <v>0.497830361127853</v>
      </c>
      <c r="O11296">
        <v>0.207532092928886</v>
      </c>
    </row>
    <row r="11297" spans="1:15" x14ac:dyDescent="0.25">
      <c r="A11297" t="str">
        <f t="shared" si="176"/>
        <v>Chr19:16440001-16450000</v>
      </c>
      <c r="B11297">
        <v>19</v>
      </c>
      <c r="C11297">
        <v>16440001</v>
      </c>
      <c r="D11297">
        <v>16450000</v>
      </c>
      <c r="E11297" t="s">
        <v>17334</v>
      </c>
      <c r="F11297" t="s">
        <v>17335</v>
      </c>
      <c r="G11297" t="s">
        <v>17336</v>
      </c>
      <c r="H11297" t="s">
        <v>17</v>
      </c>
      <c r="I11297">
        <v>0</v>
      </c>
      <c r="J11297">
        <v>0.607765972614288</v>
      </c>
      <c r="K11297">
        <v>0.42797559499740601</v>
      </c>
      <c r="L11297">
        <v>0.547366082668304</v>
      </c>
      <c r="M11297">
        <v>0.233539313077926</v>
      </c>
      <c r="N11297">
        <v>0.277931928634643</v>
      </c>
      <c r="O11297">
        <v>0.295181363821029</v>
      </c>
    </row>
    <row r="11298" spans="1:15" x14ac:dyDescent="0.25">
      <c r="A11298" t="str">
        <f t="shared" si="176"/>
        <v>Chr19:16470001-16490000</v>
      </c>
      <c r="B11298">
        <v>19</v>
      </c>
      <c r="C11298">
        <v>16470001</v>
      </c>
      <c r="D11298">
        <v>16490000</v>
      </c>
      <c r="E11298" t="s">
        <v>17334</v>
      </c>
      <c r="F11298" t="s">
        <v>17335</v>
      </c>
      <c r="G11298" t="s">
        <v>17336</v>
      </c>
      <c r="H11298" t="s">
        <v>17</v>
      </c>
      <c r="I11298">
        <v>0</v>
      </c>
      <c r="J11298">
        <v>0.63618284463882402</v>
      </c>
      <c r="K11298">
        <v>0.51833486557006803</v>
      </c>
      <c r="L11298">
        <v>0.59085947275161699</v>
      </c>
      <c r="M11298">
        <v>0.35500228404998702</v>
      </c>
      <c r="N11298">
        <v>0.29366388916969299</v>
      </c>
      <c r="O11298">
        <v>0.39178287982940602</v>
      </c>
    </row>
    <row r="11299" spans="1:15" x14ac:dyDescent="0.25">
      <c r="A11299" t="str">
        <f t="shared" si="176"/>
        <v>Chr19:16590001-16600000</v>
      </c>
      <c r="B11299">
        <v>19</v>
      </c>
      <c r="C11299">
        <v>16590001</v>
      </c>
      <c r="D11299">
        <v>16600000</v>
      </c>
      <c r="E11299" t="s">
        <v>17334</v>
      </c>
      <c r="F11299" t="s">
        <v>17335</v>
      </c>
      <c r="G11299" t="s">
        <v>17336</v>
      </c>
      <c r="H11299" t="s">
        <v>17</v>
      </c>
      <c r="I11299">
        <v>0</v>
      </c>
      <c r="J11299">
        <v>0.62339138984680098</v>
      </c>
      <c r="K11299">
        <v>0.53843301534652699</v>
      </c>
      <c r="L11299">
        <v>0.50293064117431596</v>
      </c>
      <c r="M11299">
        <v>0.49462008476257302</v>
      </c>
      <c r="N11299">
        <v>0.55341672897338801</v>
      </c>
      <c r="O11299">
        <v>0.22720184922218301</v>
      </c>
    </row>
    <row r="11300" spans="1:15" x14ac:dyDescent="0.25">
      <c r="A11300" t="str">
        <f t="shared" si="176"/>
        <v>Chr19:16870001-16880000</v>
      </c>
      <c r="B11300">
        <v>19</v>
      </c>
      <c r="C11300">
        <v>16870001</v>
      </c>
      <c r="D11300">
        <v>16880000</v>
      </c>
      <c r="E11300" t="s">
        <v>17337</v>
      </c>
      <c r="F11300" t="s">
        <v>17338</v>
      </c>
      <c r="G11300" t="s">
        <v>17339</v>
      </c>
      <c r="H11300" t="s">
        <v>17</v>
      </c>
      <c r="I11300">
        <v>0</v>
      </c>
      <c r="J11300">
        <v>0.75144571065902699</v>
      </c>
      <c r="K11300">
        <v>0.370484888553619</v>
      </c>
      <c r="L11300">
        <v>0.365153968334198</v>
      </c>
      <c r="M11300">
        <v>0.30615866184234602</v>
      </c>
      <c r="N11300">
        <v>0.222345560789108</v>
      </c>
      <c r="O11300">
        <v>0.178901076316833</v>
      </c>
    </row>
    <row r="11301" spans="1:15" x14ac:dyDescent="0.25">
      <c r="A11301" t="str">
        <f t="shared" si="176"/>
        <v>Chr19:16950001-16960000</v>
      </c>
      <c r="B11301">
        <v>19</v>
      </c>
      <c r="C11301">
        <v>16950001</v>
      </c>
      <c r="D11301">
        <v>16960000</v>
      </c>
      <c r="E11301" t="s">
        <v>17340</v>
      </c>
      <c r="F11301" t="s">
        <v>17341</v>
      </c>
      <c r="G11301" t="s">
        <v>17342</v>
      </c>
      <c r="H11301" t="s">
        <v>17</v>
      </c>
      <c r="I11301">
        <v>0</v>
      </c>
      <c r="J11301">
        <v>0.68838644027709905</v>
      </c>
      <c r="K11301">
        <v>0.54649114608764604</v>
      </c>
      <c r="L11301">
        <v>0.53018671274185103</v>
      </c>
      <c r="M11301">
        <v>0.395077675580978</v>
      </c>
      <c r="N11301">
        <v>0.39155185222625699</v>
      </c>
      <c r="O11301">
        <v>0.21467408537864599</v>
      </c>
    </row>
    <row r="11302" spans="1:15" x14ac:dyDescent="0.25">
      <c r="A11302" t="str">
        <f t="shared" si="176"/>
        <v>Chr19:17120001-17130000</v>
      </c>
      <c r="B11302">
        <v>19</v>
      </c>
      <c r="C11302">
        <v>17120001</v>
      </c>
      <c r="D11302">
        <v>17130000</v>
      </c>
      <c r="E11302" t="s">
        <v>17340</v>
      </c>
      <c r="F11302" t="s">
        <v>17341</v>
      </c>
      <c r="G11302" t="s">
        <v>17342</v>
      </c>
      <c r="H11302" t="s">
        <v>17</v>
      </c>
      <c r="I11302">
        <v>0</v>
      </c>
      <c r="J11302">
        <v>0.656996190547943</v>
      </c>
      <c r="K11302">
        <v>0.44753181934356601</v>
      </c>
      <c r="L11302">
        <v>0.41593468189239502</v>
      </c>
      <c r="M11302">
        <v>0.30615866184234602</v>
      </c>
      <c r="N11302">
        <v>0.418121457099914</v>
      </c>
      <c r="O11302">
        <v>0.33632212877273499</v>
      </c>
    </row>
    <row r="11303" spans="1:15" x14ac:dyDescent="0.25">
      <c r="A11303" t="str">
        <f t="shared" si="176"/>
        <v>Chr19:17150001-17160000</v>
      </c>
      <c r="B11303">
        <v>19</v>
      </c>
      <c r="C11303">
        <v>17150001</v>
      </c>
      <c r="D11303">
        <v>17160000</v>
      </c>
      <c r="E11303" t="s">
        <v>17340</v>
      </c>
      <c r="F11303" t="s">
        <v>17341</v>
      </c>
      <c r="G11303" t="s">
        <v>17342</v>
      </c>
      <c r="H11303" t="s">
        <v>17</v>
      </c>
      <c r="I11303">
        <v>0</v>
      </c>
      <c r="J11303">
        <v>0.580247282981872</v>
      </c>
      <c r="K11303">
        <v>0.48084819316864003</v>
      </c>
      <c r="L11303">
        <v>0.55072808265686002</v>
      </c>
      <c r="M11303">
        <v>0.34184995293617199</v>
      </c>
      <c r="N11303">
        <v>0.58488065004348699</v>
      </c>
      <c r="O11303">
        <v>0.38283962011337203</v>
      </c>
    </row>
    <row r="11304" spans="1:15" x14ac:dyDescent="0.25">
      <c r="A11304" t="str">
        <f t="shared" si="176"/>
        <v>Chr19:17590001-17600000</v>
      </c>
      <c r="B11304">
        <v>19</v>
      </c>
      <c r="C11304">
        <v>17590001</v>
      </c>
      <c r="D11304">
        <v>17600000</v>
      </c>
      <c r="E11304" t="s">
        <v>17343</v>
      </c>
      <c r="F11304" t="s">
        <v>17344</v>
      </c>
      <c r="G11304" t="s">
        <v>17345</v>
      </c>
      <c r="H11304" t="s">
        <v>17</v>
      </c>
      <c r="I11304">
        <v>0</v>
      </c>
      <c r="J11304">
        <v>0.609841167926788</v>
      </c>
      <c r="K11304">
        <v>0.350928634405136</v>
      </c>
      <c r="L11304">
        <v>0.409219920635223</v>
      </c>
      <c r="M11304">
        <v>9.8924018442630698E-2</v>
      </c>
      <c r="N11304">
        <v>0.24402090907096799</v>
      </c>
      <c r="O11304">
        <v>0.232569605112075</v>
      </c>
    </row>
    <row r="11305" spans="1:15" x14ac:dyDescent="0.25">
      <c r="A11305" t="str">
        <f t="shared" si="176"/>
        <v>Chr19:18330001-18340000</v>
      </c>
      <c r="B11305">
        <v>19</v>
      </c>
      <c r="C11305">
        <v>18330001</v>
      </c>
      <c r="D11305">
        <v>18340000</v>
      </c>
      <c r="E11305" t="s">
        <v>18</v>
      </c>
      <c r="H11305" t="s">
        <v>19</v>
      </c>
      <c r="I11305">
        <v>0</v>
      </c>
      <c r="J11305">
        <v>0.66086769104003895</v>
      </c>
      <c r="K11305">
        <v>0.432593673467636</v>
      </c>
      <c r="L11305">
        <v>0.53914588689803999</v>
      </c>
      <c r="M11305">
        <v>0.351236581802368</v>
      </c>
      <c r="N11305">
        <v>0.38665759563446001</v>
      </c>
      <c r="O11305">
        <v>0.53310966491699197</v>
      </c>
    </row>
    <row r="11306" spans="1:15" x14ac:dyDescent="0.25">
      <c r="A11306" t="str">
        <f t="shared" si="176"/>
        <v>Chr19:21480001-21490000</v>
      </c>
      <c r="B11306">
        <v>19</v>
      </c>
      <c r="C11306">
        <v>21480001</v>
      </c>
      <c r="D11306">
        <v>21490000</v>
      </c>
      <c r="E11306" t="s">
        <v>18</v>
      </c>
      <c r="H11306" t="s">
        <v>19</v>
      </c>
      <c r="I11306">
        <v>0</v>
      </c>
      <c r="J11306">
        <v>0.60762655735015803</v>
      </c>
      <c r="K11306">
        <v>0.46591001749038602</v>
      </c>
      <c r="L11306">
        <v>0.48090225458145103</v>
      </c>
      <c r="M11306">
        <v>0.40508270263671797</v>
      </c>
      <c r="N11306">
        <v>0.32862406969070401</v>
      </c>
      <c r="O11306">
        <v>0.31665235757827698</v>
      </c>
    </row>
    <row r="11307" spans="1:15" x14ac:dyDescent="0.25">
      <c r="A11307" t="str">
        <f t="shared" si="176"/>
        <v>Chr19:21580001-21590000</v>
      </c>
      <c r="B11307">
        <v>19</v>
      </c>
      <c r="C11307">
        <v>21580001</v>
      </c>
      <c r="D11307">
        <v>21590000</v>
      </c>
      <c r="E11307" t="s">
        <v>17346</v>
      </c>
      <c r="F11307" t="s">
        <v>17347</v>
      </c>
      <c r="G11307" t="s">
        <v>17348</v>
      </c>
      <c r="H11307" t="s">
        <v>17</v>
      </c>
      <c r="I11307">
        <v>0</v>
      </c>
      <c r="J11307">
        <v>0.56655758619308405</v>
      </c>
      <c r="K11307">
        <v>0.57410550117492598</v>
      </c>
      <c r="L11307">
        <v>0.31288617849349898</v>
      </c>
      <c r="M11307">
        <v>0.43200576305389399</v>
      </c>
      <c r="N11307">
        <v>0.35029944777488697</v>
      </c>
      <c r="O11307">
        <v>0.21826760470867099</v>
      </c>
    </row>
    <row r="11308" spans="1:15" x14ac:dyDescent="0.25">
      <c r="A11308" t="str">
        <f t="shared" si="176"/>
        <v>Chr19:22960001-22970000</v>
      </c>
      <c r="B11308">
        <v>19</v>
      </c>
      <c r="C11308">
        <v>22960001</v>
      </c>
      <c r="D11308">
        <v>22970000</v>
      </c>
      <c r="E11308" t="s">
        <v>17349</v>
      </c>
      <c r="F11308" t="s">
        <v>17350</v>
      </c>
      <c r="G11308" t="s">
        <v>17351</v>
      </c>
      <c r="H11308" t="s">
        <v>17</v>
      </c>
      <c r="I11308">
        <v>0</v>
      </c>
      <c r="J11308">
        <v>0.59006541967391901</v>
      </c>
      <c r="K11308">
        <v>0.45785188674926702</v>
      </c>
      <c r="L11308">
        <v>0.41854852437973</v>
      </c>
      <c r="M11308">
        <v>0.12584707140922499</v>
      </c>
      <c r="N11308">
        <v>0.304501593112945</v>
      </c>
      <c r="O11308">
        <v>0.33810535073280301</v>
      </c>
    </row>
    <row r="11309" spans="1:15" x14ac:dyDescent="0.25">
      <c r="A11309" t="str">
        <f t="shared" si="176"/>
        <v>Chr19:23130001-23140000</v>
      </c>
      <c r="B11309">
        <v>19</v>
      </c>
      <c r="C11309">
        <v>23130001</v>
      </c>
      <c r="D11309">
        <v>23140000</v>
      </c>
      <c r="E11309" t="s">
        <v>17352</v>
      </c>
      <c r="F11309" t="s">
        <v>17353</v>
      </c>
      <c r="G11309" t="s">
        <v>17354</v>
      </c>
      <c r="H11309" t="s">
        <v>17</v>
      </c>
      <c r="I11309">
        <v>0</v>
      </c>
      <c r="J11309">
        <v>0.65478157997131303</v>
      </c>
      <c r="K11309">
        <v>0.48084819316864003</v>
      </c>
      <c r="L11309">
        <v>0.37262606620788502</v>
      </c>
      <c r="M11309">
        <v>0.17092497646808599</v>
      </c>
      <c r="N11309">
        <v>0.444691121578216</v>
      </c>
      <c r="O11309">
        <v>0.207523077726364</v>
      </c>
    </row>
    <row r="11310" spans="1:15" x14ac:dyDescent="0.25">
      <c r="A11310" t="str">
        <f t="shared" si="176"/>
        <v>Chr19:23380001-23410000</v>
      </c>
      <c r="B11310">
        <v>19</v>
      </c>
      <c r="C11310">
        <v>23380001</v>
      </c>
      <c r="D11310">
        <v>23410000</v>
      </c>
      <c r="E11310" t="s">
        <v>17355</v>
      </c>
      <c r="F11310" t="s">
        <v>17356</v>
      </c>
      <c r="G11310" t="s">
        <v>17357</v>
      </c>
      <c r="H11310" t="s">
        <v>17</v>
      </c>
      <c r="I11310">
        <v>0</v>
      </c>
      <c r="J11310">
        <v>0.54231160879135099</v>
      </c>
      <c r="K11310">
        <v>0.36010205745696999</v>
      </c>
      <c r="L11310">
        <v>0.40946930646896301</v>
      </c>
      <c r="M11310">
        <v>0.86339312791824296</v>
      </c>
      <c r="N11310">
        <v>0.459257632493972</v>
      </c>
      <c r="O11310">
        <v>0.33453887701034501</v>
      </c>
    </row>
    <row r="11311" spans="1:15" x14ac:dyDescent="0.25">
      <c r="A11311" t="str">
        <f t="shared" si="176"/>
        <v>Chr19:23480001-23490000</v>
      </c>
      <c r="B11311">
        <v>19</v>
      </c>
      <c r="C11311">
        <v>23480001</v>
      </c>
      <c r="D11311">
        <v>23490000</v>
      </c>
      <c r="E11311" t="s">
        <v>18</v>
      </c>
      <c r="H11311" t="s">
        <v>19</v>
      </c>
      <c r="I11311">
        <v>0</v>
      </c>
      <c r="J11311">
        <v>0.59587264060974099</v>
      </c>
      <c r="K11311">
        <v>0.36124873161315901</v>
      </c>
      <c r="L11311">
        <v>0.494728803634643</v>
      </c>
      <c r="M11311">
        <v>0.16215676069259599</v>
      </c>
      <c r="N11311">
        <v>0.442243993282318</v>
      </c>
      <c r="O11311">
        <v>0.37925511598586997</v>
      </c>
    </row>
    <row r="11312" spans="1:15" x14ac:dyDescent="0.25">
      <c r="A11312" t="str">
        <f t="shared" si="176"/>
        <v>Chr19:23640001-23650000</v>
      </c>
      <c r="B11312">
        <v>19</v>
      </c>
      <c r="C11312">
        <v>23640001</v>
      </c>
      <c r="D11312">
        <v>23650000</v>
      </c>
      <c r="E11312" t="s">
        <v>17358</v>
      </c>
      <c r="F11312" t="s">
        <v>17359</v>
      </c>
      <c r="G11312" t="s">
        <v>17360</v>
      </c>
      <c r="H11312" t="s">
        <v>17</v>
      </c>
      <c r="I11312">
        <v>0</v>
      </c>
      <c r="J11312">
        <v>0.57236480712890603</v>
      </c>
      <c r="K11312">
        <v>0.44291374087333601</v>
      </c>
      <c r="L11312">
        <v>0.37076950073242099</v>
      </c>
      <c r="M11312">
        <v>0.29677206277847201</v>
      </c>
      <c r="N11312">
        <v>0.47615498304366999</v>
      </c>
      <c r="O11312">
        <v>0.27371937036514199</v>
      </c>
    </row>
    <row r="11313" spans="1:15" x14ac:dyDescent="0.25">
      <c r="A11313" t="str">
        <f t="shared" si="176"/>
        <v>Chr19:23900001-23970000</v>
      </c>
      <c r="B11313">
        <v>19</v>
      </c>
      <c r="C11313">
        <v>23900001</v>
      </c>
      <c r="D11313">
        <v>23970000</v>
      </c>
      <c r="E11313" t="s">
        <v>17361</v>
      </c>
      <c r="F11313" t="s">
        <v>17362</v>
      </c>
      <c r="G11313" t="s">
        <v>17363</v>
      </c>
      <c r="H11313" t="s">
        <v>17</v>
      </c>
      <c r="I11313">
        <v>0</v>
      </c>
      <c r="J11313">
        <v>0.58712309598922696</v>
      </c>
      <c r="K11313">
        <v>0.42648783326148898</v>
      </c>
      <c r="L11313">
        <v>0.42212688922882002</v>
      </c>
      <c r="M11313">
        <v>0.50741112232208196</v>
      </c>
      <c r="N11313">
        <v>0.54272896051406805</v>
      </c>
      <c r="O11313">
        <v>0.37901067733764598</v>
      </c>
    </row>
    <row r="11314" spans="1:15" x14ac:dyDescent="0.25">
      <c r="A11314" t="str">
        <f t="shared" si="176"/>
        <v>Chr19:24170001-24180000</v>
      </c>
      <c r="B11314">
        <v>19</v>
      </c>
      <c r="C11314">
        <v>24170001</v>
      </c>
      <c r="D11314">
        <v>24180000</v>
      </c>
      <c r="E11314" t="s">
        <v>17364</v>
      </c>
      <c r="F11314" t="s">
        <v>17365</v>
      </c>
      <c r="G11314" t="s">
        <v>17366</v>
      </c>
      <c r="H11314" t="s">
        <v>17</v>
      </c>
      <c r="I11314">
        <v>0</v>
      </c>
      <c r="J11314">
        <v>0.59186172485351496</v>
      </c>
      <c r="K11314">
        <v>0.32675430178642201</v>
      </c>
      <c r="L11314">
        <v>0.23821133375167799</v>
      </c>
      <c r="M11314">
        <v>0.224771097302436</v>
      </c>
      <c r="N11314">
        <v>0.28037908673286399</v>
      </c>
      <c r="O11314">
        <v>0.16815654933452601</v>
      </c>
    </row>
    <row r="11315" spans="1:15" x14ac:dyDescent="0.25">
      <c r="A11315" t="str">
        <f t="shared" si="176"/>
        <v>Chr19:24210001-24220000</v>
      </c>
      <c r="B11315">
        <v>19</v>
      </c>
      <c r="C11315">
        <v>24210001</v>
      </c>
      <c r="D11315">
        <v>24220000</v>
      </c>
      <c r="E11315" t="s">
        <v>17364</v>
      </c>
      <c r="F11315" t="s">
        <v>17365</v>
      </c>
      <c r="G11315" t="s">
        <v>17366</v>
      </c>
      <c r="H11315" t="s">
        <v>17</v>
      </c>
      <c r="I11315">
        <v>0</v>
      </c>
      <c r="J11315">
        <v>0.65104949474334695</v>
      </c>
      <c r="K11315">
        <v>0.43829566240310602</v>
      </c>
      <c r="L11315">
        <v>0.380458414554595</v>
      </c>
      <c r="M11315">
        <v>0.32369512319564803</v>
      </c>
      <c r="N11315">
        <v>0.47615498304366999</v>
      </c>
      <c r="O11315">
        <v>0.264758080244064</v>
      </c>
    </row>
    <row r="11316" spans="1:15" x14ac:dyDescent="0.25">
      <c r="A11316" t="str">
        <f t="shared" si="176"/>
        <v>Chr19:24270001-24290000</v>
      </c>
      <c r="B11316">
        <v>19</v>
      </c>
      <c r="C11316">
        <v>24270001</v>
      </c>
      <c r="D11316">
        <v>24290000</v>
      </c>
      <c r="E11316" t="s">
        <v>17367</v>
      </c>
      <c r="F11316" t="s">
        <v>17368</v>
      </c>
      <c r="G11316" t="s">
        <v>17369</v>
      </c>
      <c r="H11316" t="s">
        <v>17</v>
      </c>
      <c r="I11316">
        <v>0</v>
      </c>
      <c r="J11316">
        <v>0.60956227779388406</v>
      </c>
      <c r="K11316">
        <v>0.42050650715827897</v>
      </c>
      <c r="L11316">
        <v>0.43908527493476801</v>
      </c>
      <c r="M11316">
        <v>0.238232627511024</v>
      </c>
      <c r="N11316">
        <v>0.16920629143714899</v>
      </c>
      <c r="O11316">
        <v>0.28981360793113697</v>
      </c>
    </row>
    <row r="11317" spans="1:15" x14ac:dyDescent="0.25">
      <c r="A11317" t="str">
        <f t="shared" si="176"/>
        <v>Chr19:24450001-24460000</v>
      </c>
      <c r="B11317">
        <v>19</v>
      </c>
      <c r="C11317">
        <v>24450001</v>
      </c>
      <c r="D11317">
        <v>24460000</v>
      </c>
      <c r="E11317" t="s">
        <v>17370</v>
      </c>
      <c r="F11317" t="s">
        <v>17371</v>
      </c>
      <c r="G11317" t="s">
        <v>17372</v>
      </c>
      <c r="H11317" t="s">
        <v>17</v>
      </c>
      <c r="I11317">
        <v>0</v>
      </c>
      <c r="J11317">
        <v>0.59214055538177401</v>
      </c>
      <c r="K11317">
        <v>0.47052812576293901</v>
      </c>
      <c r="L11317">
        <v>0.51339519023895197</v>
      </c>
      <c r="M11317">
        <v>0.37815964221954301</v>
      </c>
      <c r="N11317">
        <v>0.19332879781723</v>
      </c>
      <c r="O11317">
        <v>0.33273759484290999</v>
      </c>
    </row>
    <row r="11318" spans="1:15" x14ac:dyDescent="0.25">
      <c r="A11318" t="str">
        <f t="shared" si="176"/>
        <v>Chr19:24680001-24690000</v>
      </c>
      <c r="B11318">
        <v>19</v>
      </c>
      <c r="C11318">
        <v>24680001</v>
      </c>
      <c r="D11318">
        <v>24690000</v>
      </c>
      <c r="E11318" t="s">
        <v>17373</v>
      </c>
      <c r="F11318" t="s">
        <v>17374</v>
      </c>
      <c r="G11318" t="s">
        <v>17375</v>
      </c>
      <c r="H11318" t="s">
        <v>17</v>
      </c>
      <c r="I11318">
        <v>0</v>
      </c>
      <c r="J11318">
        <v>0.56655758619308405</v>
      </c>
      <c r="K11318">
        <v>0.48438239097595198</v>
      </c>
      <c r="L11318">
        <v>0.53691065311431796</v>
      </c>
      <c r="M11318">
        <v>0.47646525502204801</v>
      </c>
      <c r="N11318">
        <v>0.36253511905670099</v>
      </c>
      <c r="O11318">
        <v>0.25582385063171298</v>
      </c>
    </row>
    <row r="11319" spans="1:15" x14ac:dyDescent="0.25">
      <c r="A11319" t="str">
        <f t="shared" si="176"/>
        <v>Chr19:25100001-25110000</v>
      </c>
      <c r="B11319">
        <v>19</v>
      </c>
      <c r="C11319">
        <v>25100001</v>
      </c>
      <c r="D11319">
        <v>25110000</v>
      </c>
      <c r="E11319" t="s">
        <v>17376</v>
      </c>
      <c r="F11319" t="s">
        <v>17377</v>
      </c>
      <c r="G11319" t="s">
        <v>17378</v>
      </c>
      <c r="H11319" t="s">
        <v>17</v>
      </c>
      <c r="I11319">
        <v>0</v>
      </c>
      <c r="J11319">
        <v>0.59587264060974099</v>
      </c>
      <c r="K11319">
        <v>0.393481165170669</v>
      </c>
      <c r="L11319">
        <v>0.40063023567199701</v>
      </c>
      <c r="M11319">
        <v>0.78200554847717196</v>
      </c>
      <c r="N11319">
        <v>0.500277519226074</v>
      </c>
      <c r="O11319">
        <v>0.26476711034774703</v>
      </c>
    </row>
    <row r="11320" spans="1:15" x14ac:dyDescent="0.25">
      <c r="A11320" t="str">
        <f t="shared" si="176"/>
        <v>Chr19:25190001-25200000</v>
      </c>
      <c r="B11320">
        <v>19</v>
      </c>
      <c r="C11320">
        <v>25190001</v>
      </c>
      <c r="D11320">
        <v>25200000</v>
      </c>
      <c r="E11320" t="s">
        <v>17376</v>
      </c>
      <c r="F11320" t="s">
        <v>17377</v>
      </c>
      <c r="G11320" t="s">
        <v>17378</v>
      </c>
      <c r="H11320" t="s">
        <v>17</v>
      </c>
      <c r="I11320">
        <v>0</v>
      </c>
      <c r="J11320">
        <v>0.61357319355010898</v>
      </c>
      <c r="K11320">
        <v>0.436033695936203</v>
      </c>
      <c r="L11320">
        <v>0.444687008857727</v>
      </c>
      <c r="M11320">
        <v>0.43138736486434898</v>
      </c>
      <c r="N11320">
        <v>0.61879169940948398</v>
      </c>
      <c r="O11320">
        <v>0.43829140067100503</v>
      </c>
    </row>
    <row r="11321" spans="1:15" x14ac:dyDescent="0.25">
      <c r="A11321" t="str">
        <f t="shared" si="176"/>
        <v>Chr19:25250001-25260000</v>
      </c>
      <c r="B11321">
        <v>19</v>
      </c>
      <c r="C11321">
        <v>25250001</v>
      </c>
      <c r="D11321">
        <v>25260000</v>
      </c>
      <c r="E11321" t="s">
        <v>17379</v>
      </c>
      <c r="F11321" t="s">
        <v>17380</v>
      </c>
      <c r="G11321" t="s">
        <v>17381</v>
      </c>
      <c r="H11321" t="s">
        <v>17</v>
      </c>
      <c r="I11321">
        <v>0</v>
      </c>
      <c r="J11321">
        <v>0.71217310428619296</v>
      </c>
      <c r="K11321">
        <v>0.39809924364089899</v>
      </c>
      <c r="L11321">
        <v>0.61792165040969804</v>
      </c>
      <c r="M11321">
        <v>0.68431830406188898</v>
      </c>
      <c r="N11321">
        <v>0.64780843257903997</v>
      </c>
      <c r="O11321">
        <v>0.24508833885192799</v>
      </c>
    </row>
    <row r="11322" spans="1:15" x14ac:dyDescent="0.25">
      <c r="A11322" t="str">
        <f t="shared" si="176"/>
        <v>Chr19:25310001-25320000</v>
      </c>
      <c r="B11322">
        <v>19</v>
      </c>
      <c r="C11322">
        <v>25310001</v>
      </c>
      <c r="D11322">
        <v>25320000</v>
      </c>
      <c r="E11322" t="s">
        <v>17379</v>
      </c>
      <c r="F11322" t="s">
        <v>17380</v>
      </c>
      <c r="G11322" t="s">
        <v>17381</v>
      </c>
      <c r="H11322" t="s">
        <v>17</v>
      </c>
      <c r="I11322">
        <v>0</v>
      </c>
      <c r="J11322">
        <v>0.60583019256591797</v>
      </c>
      <c r="K11322">
        <v>0.323314279317855</v>
      </c>
      <c r="L11322">
        <v>0.29458922147750799</v>
      </c>
      <c r="M11322">
        <v>0.20661625266075101</v>
      </c>
      <c r="N11322">
        <v>0.43490260839462203</v>
      </c>
      <c r="O11322">
        <v>0.32557761669158902</v>
      </c>
    </row>
    <row r="11323" spans="1:15" x14ac:dyDescent="0.25">
      <c r="A11323" t="str">
        <f t="shared" si="176"/>
        <v>Chr19:25350001-25410000</v>
      </c>
      <c r="B11323">
        <v>19</v>
      </c>
      <c r="C11323">
        <v>25350001</v>
      </c>
      <c r="D11323">
        <v>25410000</v>
      </c>
      <c r="E11323" t="s">
        <v>17379</v>
      </c>
      <c r="F11323" t="s">
        <v>17380</v>
      </c>
      <c r="G11323" t="s">
        <v>17381</v>
      </c>
      <c r="H11323" t="s">
        <v>17</v>
      </c>
      <c r="I11323">
        <v>0</v>
      </c>
      <c r="J11323">
        <v>0.597026467323303</v>
      </c>
      <c r="K11323">
        <v>0.39541321992874101</v>
      </c>
      <c r="L11323">
        <v>0.35924890637397699</v>
      </c>
      <c r="M11323">
        <v>0.27882337570190402</v>
      </c>
      <c r="N11323">
        <v>0.41491675376892001</v>
      </c>
      <c r="O11323">
        <v>0.33214920759201</v>
      </c>
    </row>
    <row r="11324" spans="1:15" x14ac:dyDescent="0.25">
      <c r="A11324" t="str">
        <f t="shared" si="176"/>
        <v>Chr19:25430001-25450000</v>
      </c>
      <c r="B11324">
        <v>19</v>
      </c>
      <c r="C11324">
        <v>25430001</v>
      </c>
      <c r="D11324">
        <v>25450000</v>
      </c>
      <c r="E11324" t="s">
        <v>17379</v>
      </c>
      <c r="F11324" t="s">
        <v>17380</v>
      </c>
      <c r="G11324" t="s">
        <v>17381</v>
      </c>
      <c r="H11324" t="s">
        <v>17</v>
      </c>
      <c r="I11324">
        <v>0</v>
      </c>
      <c r="J11324">
        <v>0.62857931852340698</v>
      </c>
      <c r="K11324">
        <v>0.486644327640533</v>
      </c>
      <c r="L11324">
        <v>0.47119498252868602</v>
      </c>
      <c r="M11324">
        <v>0.34623408317565901</v>
      </c>
      <c r="N11324">
        <v>0.50744450092315596</v>
      </c>
      <c r="O11324">
        <v>0.33005821704864502</v>
      </c>
    </row>
    <row r="11325" spans="1:15" x14ac:dyDescent="0.25">
      <c r="A11325" t="str">
        <f t="shared" si="176"/>
        <v>Chr19:25530001-25540000</v>
      </c>
      <c r="B11325">
        <v>19</v>
      </c>
      <c r="C11325">
        <v>25530001</v>
      </c>
      <c r="D11325">
        <v>25540000</v>
      </c>
      <c r="E11325" t="s">
        <v>17382</v>
      </c>
      <c r="F11325" t="s">
        <v>17383</v>
      </c>
      <c r="G11325" t="s">
        <v>17384</v>
      </c>
      <c r="H11325" t="s">
        <v>17</v>
      </c>
      <c r="I11325">
        <v>0</v>
      </c>
      <c r="J11325">
        <v>0.70014029741287198</v>
      </c>
      <c r="K11325">
        <v>0.45097184181213301</v>
      </c>
      <c r="L11325">
        <v>0.50106489658355702</v>
      </c>
      <c r="M11325">
        <v>0.92662584781646695</v>
      </c>
      <c r="N11325">
        <v>0.53418850898742598</v>
      </c>
      <c r="O11325">
        <v>0.31127560138702298</v>
      </c>
    </row>
    <row r="11326" spans="1:15" x14ac:dyDescent="0.25">
      <c r="A11326" t="str">
        <f t="shared" si="176"/>
        <v>Chr19:25560001-25590000</v>
      </c>
      <c r="B11326">
        <v>19</v>
      </c>
      <c r="C11326">
        <v>25560001</v>
      </c>
      <c r="D11326">
        <v>25590000</v>
      </c>
      <c r="E11326" t="s">
        <v>17382</v>
      </c>
      <c r="F11326" t="s">
        <v>17383</v>
      </c>
      <c r="G11326" t="s">
        <v>17384</v>
      </c>
      <c r="H11326" t="s">
        <v>17</v>
      </c>
      <c r="I11326">
        <v>0</v>
      </c>
      <c r="J11326">
        <v>0.59725606441497803</v>
      </c>
      <c r="K11326">
        <v>0.37546426057815502</v>
      </c>
      <c r="L11326">
        <v>0.42825579643249501</v>
      </c>
      <c r="M11326">
        <v>0.44641333818435602</v>
      </c>
      <c r="N11326">
        <v>0.29238218069076499</v>
      </c>
      <c r="O11326">
        <v>0.38880181312561002</v>
      </c>
    </row>
    <row r="11327" spans="1:15" x14ac:dyDescent="0.25">
      <c r="A11327" t="str">
        <f t="shared" si="176"/>
        <v>Chr19:25640001-25650000</v>
      </c>
      <c r="B11327">
        <v>19</v>
      </c>
      <c r="C11327">
        <v>25640001</v>
      </c>
      <c r="D11327">
        <v>25650000</v>
      </c>
      <c r="E11327" t="s">
        <v>18</v>
      </c>
      <c r="H11327" t="s">
        <v>19</v>
      </c>
      <c r="I11327">
        <v>0</v>
      </c>
      <c r="J11327">
        <v>0.62159502506256104</v>
      </c>
      <c r="K11327">
        <v>0.38316109776496798</v>
      </c>
      <c r="L11327">
        <v>0.41743093729019098</v>
      </c>
      <c r="M11327">
        <v>0.458928823471069</v>
      </c>
      <c r="N11327">
        <v>0.33841258287429798</v>
      </c>
      <c r="O11327">
        <v>0.42576363682746798</v>
      </c>
    </row>
    <row r="11328" spans="1:15" x14ac:dyDescent="0.25">
      <c r="A11328" t="str">
        <f t="shared" si="176"/>
        <v>Chr19:26560001-26570000</v>
      </c>
      <c r="B11328">
        <v>19</v>
      </c>
      <c r="C11328">
        <v>26560001</v>
      </c>
      <c r="D11328">
        <v>26570000</v>
      </c>
      <c r="E11328" t="s">
        <v>18</v>
      </c>
      <c r="H11328" t="s">
        <v>19</v>
      </c>
      <c r="I11328">
        <v>0</v>
      </c>
      <c r="J11328">
        <v>0.60583019256591797</v>
      </c>
      <c r="K11328">
        <v>0.385423064231872</v>
      </c>
      <c r="L11328">
        <v>0.43871119618415799</v>
      </c>
      <c r="M11328">
        <v>0.31492689251899703</v>
      </c>
      <c r="N11328">
        <v>0.30694872140884399</v>
      </c>
      <c r="O11328">
        <v>0.37032088637351901</v>
      </c>
    </row>
    <row r="11329" spans="1:15" x14ac:dyDescent="0.25">
      <c r="A11329" t="str">
        <f t="shared" si="176"/>
        <v>Chr19:26600001-26610000</v>
      </c>
      <c r="B11329">
        <v>19</v>
      </c>
      <c r="C11329">
        <v>26600001</v>
      </c>
      <c r="D11329">
        <v>26610000</v>
      </c>
      <c r="E11329" t="s">
        <v>17385</v>
      </c>
      <c r="F11329" t="s">
        <v>17386</v>
      </c>
      <c r="G11329" t="s">
        <v>17387</v>
      </c>
      <c r="H11329" t="s">
        <v>17</v>
      </c>
      <c r="I11329">
        <v>0</v>
      </c>
      <c r="J11329">
        <v>0.613991498947143</v>
      </c>
      <c r="K11329">
        <v>0.38660112023353499</v>
      </c>
      <c r="L11329">
        <v>0.47306072711944502</v>
      </c>
      <c r="M11329">
        <v>0.351236581802368</v>
      </c>
      <c r="N11329">
        <v>0.32862406969070401</v>
      </c>
      <c r="O11329">
        <v>0.22361731529235801</v>
      </c>
    </row>
    <row r="11330" spans="1:15" x14ac:dyDescent="0.25">
      <c r="A11330" t="str">
        <f t="shared" si="176"/>
        <v>Chr19:26870001-26890000</v>
      </c>
      <c r="B11330">
        <v>19</v>
      </c>
      <c r="C11330">
        <v>26870001</v>
      </c>
      <c r="D11330">
        <v>26890000</v>
      </c>
      <c r="E11330" t="s">
        <v>17388</v>
      </c>
      <c r="F11330" t="s">
        <v>17389</v>
      </c>
      <c r="G11330" t="s">
        <v>17390</v>
      </c>
      <c r="H11330" t="s">
        <v>17</v>
      </c>
      <c r="I11330">
        <v>0</v>
      </c>
      <c r="J11330">
        <v>0.57824182510375899</v>
      </c>
      <c r="K11330">
        <v>0.395201206207275</v>
      </c>
      <c r="L11330">
        <v>0.42359149456024098</v>
      </c>
      <c r="M11330">
        <v>0.34623408317565901</v>
      </c>
      <c r="N11330">
        <v>0.28876960277557301</v>
      </c>
      <c r="O11330">
        <v>0.218254074454307</v>
      </c>
    </row>
    <row r="11331" spans="1:15" x14ac:dyDescent="0.25">
      <c r="A11331" t="str">
        <f t="shared" si="176"/>
        <v>Chr19:28250001-28260000</v>
      </c>
      <c r="B11331">
        <v>19</v>
      </c>
      <c r="C11331">
        <v>28250001</v>
      </c>
      <c r="D11331">
        <v>28260000</v>
      </c>
      <c r="E11331" t="s">
        <v>17391</v>
      </c>
      <c r="F11331" t="s">
        <v>17392</v>
      </c>
      <c r="G11331" t="s">
        <v>17393</v>
      </c>
      <c r="H11331" t="s">
        <v>17</v>
      </c>
      <c r="I11331">
        <v>0</v>
      </c>
      <c r="J11331">
        <v>0.58799022436141901</v>
      </c>
      <c r="K11331">
        <v>0.32783818244933999</v>
      </c>
      <c r="L11331">
        <v>0.47679215669631902</v>
      </c>
      <c r="M11331">
        <v>0.17969319224357599</v>
      </c>
      <c r="N11331">
        <v>0.497830361127853</v>
      </c>
      <c r="O11331">
        <v>0.236136078834533</v>
      </c>
    </row>
    <row r="11332" spans="1:15" x14ac:dyDescent="0.25">
      <c r="A11332" t="str">
        <f t="shared" ref="A11332:A11395" si="177">"Chr"&amp;B11332&amp;":"&amp;C11332&amp;"-"&amp;D11332</f>
        <v>Chr19:28790001-28800000</v>
      </c>
      <c r="B11332">
        <v>19</v>
      </c>
      <c r="C11332">
        <v>28790001</v>
      </c>
      <c r="D11332">
        <v>28800000</v>
      </c>
      <c r="E11332" t="s">
        <v>18</v>
      </c>
      <c r="H11332" t="s">
        <v>19</v>
      </c>
      <c r="I11332">
        <v>0</v>
      </c>
      <c r="J11332">
        <v>0.60389447212219205</v>
      </c>
      <c r="K11332">
        <v>0.48556041717529203</v>
      </c>
      <c r="L11332">
        <v>0.51376467943191495</v>
      </c>
      <c r="M11332">
        <v>0.28800383210182101</v>
      </c>
      <c r="N11332">
        <v>0.35519367456436102</v>
      </c>
      <c r="O11332">
        <v>0.45437663793563798</v>
      </c>
    </row>
    <row r="11333" spans="1:15" x14ac:dyDescent="0.25">
      <c r="A11333" t="str">
        <f t="shared" si="177"/>
        <v>Chr19:28880001-28910000</v>
      </c>
      <c r="B11333">
        <v>19</v>
      </c>
      <c r="C11333">
        <v>28880001</v>
      </c>
      <c r="D11333">
        <v>28910000</v>
      </c>
      <c r="E11333" t="s">
        <v>17394</v>
      </c>
      <c r="F11333" t="s">
        <v>17395</v>
      </c>
      <c r="G11333" t="s">
        <v>17396</v>
      </c>
      <c r="H11333" t="s">
        <v>17</v>
      </c>
      <c r="I11333">
        <v>0</v>
      </c>
      <c r="J11333">
        <v>0.51483935117721502</v>
      </c>
      <c r="K11333">
        <v>0.40455523133277799</v>
      </c>
      <c r="L11333">
        <v>0.45750385522842402</v>
      </c>
      <c r="M11333">
        <v>0.371695756912231</v>
      </c>
      <c r="N11333">
        <v>0.486642956733703</v>
      </c>
      <c r="O11333">
        <v>0.31605195999145502</v>
      </c>
    </row>
    <row r="11334" spans="1:15" x14ac:dyDescent="0.25">
      <c r="A11334" t="str">
        <f t="shared" si="177"/>
        <v>Chr19:29120001-29140000</v>
      </c>
      <c r="B11334">
        <v>19</v>
      </c>
      <c r="C11334">
        <v>29120001</v>
      </c>
      <c r="D11334">
        <v>29140000</v>
      </c>
      <c r="E11334" t="s">
        <v>17397</v>
      </c>
      <c r="F11334" t="s">
        <v>17398</v>
      </c>
      <c r="G11334" t="s">
        <v>17399</v>
      </c>
      <c r="H11334" t="s">
        <v>17</v>
      </c>
      <c r="I11334">
        <v>0</v>
      </c>
      <c r="J11334">
        <v>0.62761139869689897</v>
      </c>
      <c r="K11334">
        <v>0.46826612949371299</v>
      </c>
      <c r="L11334">
        <v>0.400814980268478</v>
      </c>
      <c r="M11334">
        <v>0.48585188388824402</v>
      </c>
      <c r="N11334">
        <v>0.39032828807830799</v>
      </c>
      <c r="O11334">
        <v>0.31396400928497298</v>
      </c>
    </row>
    <row r="11335" spans="1:15" x14ac:dyDescent="0.25">
      <c r="A11335" t="str">
        <f t="shared" si="177"/>
        <v>Chr19:29400001-29410000</v>
      </c>
      <c r="B11335">
        <v>19</v>
      </c>
      <c r="C11335">
        <v>29400001</v>
      </c>
      <c r="D11335">
        <v>29410000</v>
      </c>
      <c r="E11335" t="s">
        <v>17400</v>
      </c>
      <c r="F11335" t="s">
        <v>17401</v>
      </c>
      <c r="G11335" t="s">
        <v>17402</v>
      </c>
      <c r="H11335" t="s">
        <v>44</v>
      </c>
      <c r="I11335">
        <v>919</v>
      </c>
      <c r="J11335">
        <v>0.62145560979843095</v>
      </c>
      <c r="K11335">
        <v>0.34513247013092002</v>
      </c>
      <c r="L11335">
        <v>0.50256115198135298</v>
      </c>
      <c r="M11335">
        <v>0.32369512319564803</v>
      </c>
      <c r="N11335">
        <v>0.64046704769134499</v>
      </c>
      <c r="O11335">
        <v>0.291614890098571</v>
      </c>
    </row>
    <row r="11336" spans="1:15" x14ac:dyDescent="0.25">
      <c r="A11336" t="str">
        <f t="shared" si="177"/>
        <v>Chr19:29460001-29470000</v>
      </c>
      <c r="B11336">
        <v>19</v>
      </c>
      <c r="C11336">
        <v>29460001</v>
      </c>
      <c r="D11336">
        <v>29470000</v>
      </c>
      <c r="E11336" t="s">
        <v>17400</v>
      </c>
      <c r="F11336" t="s">
        <v>17401</v>
      </c>
      <c r="G11336" t="s">
        <v>17402</v>
      </c>
      <c r="H11336" t="s">
        <v>17</v>
      </c>
      <c r="I11336">
        <v>0</v>
      </c>
      <c r="J11336">
        <v>0.61177688837051303</v>
      </c>
      <c r="K11336">
        <v>0.41185933351516701</v>
      </c>
      <c r="L11336">
        <v>0.48128092288970897</v>
      </c>
      <c r="M11336">
        <v>0.53031134605407704</v>
      </c>
      <c r="N11336">
        <v>0.49538326263427701</v>
      </c>
      <c r="O11336">
        <v>0.36494410037994301</v>
      </c>
    </row>
    <row r="11337" spans="1:15" x14ac:dyDescent="0.25">
      <c r="A11337" t="str">
        <f t="shared" si="177"/>
        <v>Chr19:29650001-29670000</v>
      </c>
      <c r="B11337">
        <v>19</v>
      </c>
      <c r="C11337">
        <v>29650001</v>
      </c>
      <c r="D11337">
        <v>29670000</v>
      </c>
      <c r="E11337" t="s">
        <v>17403</v>
      </c>
      <c r="F11337" t="s">
        <v>17404</v>
      </c>
      <c r="G11337" t="s">
        <v>17405</v>
      </c>
      <c r="H11337" t="s">
        <v>44</v>
      </c>
      <c r="I11337">
        <v>1586</v>
      </c>
      <c r="J11337">
        <v>0.56939148902893</v>
      </c>
      <c r="K11337">
        <v>0.34576860070228499</v>
      </c>
      <c r="L11337">
        <v>0.43833714723586997</v>
      </c>
      <c r="M11337">
        <v>0.39569607377052302</v>
      </c>
      <c r="N11337">
        <v>0.30694872140884399</v>
      </c>
      <c r="O11337">
        <v>0.272818744182586</v>
      </c>
    </row>
    <row r="11338" spans="1:15" x14ac:dyDescent="0.25">
      <c r="A11338" t="str">
        <f t="shared" si="177"/>
        <v>Chr19:29810001-29820000</v>
      </c>
      <c r="B11338">
        <v>19</v>
      </c>
      <c r="C11338">
        <v>29810001</v>
      </c>
      <c r="D11338">
        <v>29820000</v>
      </c>
      <c r="E11338" t="s">
        <v>17406</v>
      </c>
      <c r="F11338" t="s">
        <v>17407</v>
      </c>
      <c r="G11338" t="s">
        <v>17408</v>
      </c>
      <c r="H11338" t="s">
        <v>17</v>
      </c>
      <c r="I11338">
        <v>0</v>
      </c>
      <c r="J11338">
        <v>0.58232241868972701</v>
      </c>
      <c r="K11338">
        <v>0.42679750919342002</v>
      </c>
      <c r="L11338">
        <v>0.36030492186546298</v>
      </c>
      <c r="M11338">
        <v>0.39569607377052302</v>
      </c>
      <c r="N11338">
        <v>0.33841258287429798</v>
      </c>
      <c r="O11338">
        <v>0.50271344184875399</v>
      </c>
    </row>
    <row r="11339" spans="1:15" x14ac:dyDescent="0.25">
      <c r="A11339" t="str">
        <f t="shared" si="177"/>
        <v>Chr19:31360001-31370000</v>
      </c>
      <c r="B11339">
        <v>19</v>
      </c>
      <c r="C11339">
        <v>31360001</v>
      </c>
      <c r="D11339">
        <v>31370000</v>
      </c>
      <c r="E11339" t="s">
        <v>17409</v>
      </c>
      <c r="F11339" t="s">
        <v>17410</v>
      </c>
      <c r="G11339" t="s">
        <v>17411</v>
      </c>
      <c r="H11339" t="s">
        <v>17</v>
      </c>
      <c r="I11339">
        <v>0</v>
      </c>
      <c r="J11339">
        <v>0.58799022436141901</v>
      </c>
      <c r="K11339">
        <v>0.39121919870376498</v>
      </c>
      <c r="L11339">
        <v>0.47044688463210999</v>
      </c>
      <c r="M11339">
        <v>0.30615866184234602</v>
      </c>
      <c r="N11339">
        <v>0.52929425239562899</v>
      </c>
      <c r="O11339">
        <v>0.33452084660530002</v>
      </c>
    </row>
    <row r="11340" spans="1:15" x14ac:dyDescent="0.25">
      <c r="A11340" t="str">
        <f t="shared" si="177"/>
        <v>Chr19:32060001-32070000</v>
      </c>
      <c r="B11340">
        <v>19</v>
      </c>
      <c r="C11340">
        <v>32060001</v>
      </c>
      <c r="D11340">
        <v>32070000</v>
      </c>
      <c r="E11340" t="s">
        <v>17412</v>
      </c>
      <c r="F11340" t="s">
        <v>17413</v>
      </c>
      <c r="G11340" t="s">
        <v>17414</v>
      </c>
      <c r="H11340" t="s">
        <v>17</v>
      </c>
      <c r="I11340">
        <v>0</v>
      </c>
      <c r="J11340">
        <v>0.57042908668518</v>
      </c>
      <c r="K11340">
        <v>0.32213622331619202</v>
      </c>
      <c r="L11340">
        <v>0.44804900884628202</v>
      </c>
      <c r="M11340">
        <v>0.261080771684646</v>
      </c>
      <c r="N11340">
        <v>0.389104723930358</v>
      </c>
      <c r="O11340">
        <v>0.24507930874824499</v>
      </c>
    </row>
    <row r="11341" spans="1:15" x14ac:dyDescent="0.25">
      <c r="A11341" t="str">
        <f t="shared" si="177"/>
        <v>Chr19:32370001-32380000</v>
      </c>
      <c r="B11341">
        <v>19</v>
      </c>
      <c r="C11341">
        <v>32370001</v>
      </c>
      <c r="D11341">
        <v>32380000</v>
      </c>
      <c r="E11341" t="s">
        <v>17415</v>
      </c>
      <c r="F11341" t="s">
        <v>17416</v>
      </c>
      <c r="G11341" t="s">
        <v>17417</v>
      </c>
      <c r="H11341" t="s">
        <v>17</v>
      </c>
      <c r="I11341">
        <v>0</v>
      </c>
      <c r="J11341">
        <v>0.58246183395385698</v>
      </c>
      <c r="K11341">
        <v>0.41077545285224898</v>
      </c>
      <c r="L11341">
        <v>0.48201987147331199</v>
      </c>
      <c r="M11341">
        <v>0.32369512319564803</v>
      </c>
      <c r="N11341">
        <v>0.30694872140884399</v>
      </c>
      <c r="O11341">
        <v>0.39535838365554798</v>
      </c>
    </row>
    <row r="11342" spans="1:15" x14ac:dyDescent="0.25">
      <c r="A11342" t="str">
        <f t="shared" si="177"/>
        <v>Chr19:32540001-32560000</v>
      </c>
      <c r="B11342">
        <v>19</v>
      </c>
      <c r="C11342">
        <v>32540001</v>
      </c>
      <c r="D11342">
        <v>32560000</v>
      </c>
      <c r="E11342" t="s">
        <v>18</v>
      </c>
      <c r="H11342" t="s">
        <v>19</v>
      </c>
      <c r="I11342">
        <v>0</v>
      </c>
      <c r="J11342">
        <v>0.59207087755203203</v>
      </c>
      <c r="K11342">
        <v>0.39755731821060097</v>
      </c>
      <c r="L11342">
        <v>0.51282727718353205</v>
      </c>
      <c r="M11342">
        <v>0.32838842272758401</v>
      </c>
      <c r="N11342">
        <v>0.457975924015045</v>
      </c>
      <c r="O11342">
        <v>0.37389639019966098</v>
      </c>
    </row>
    <row r="11343" spans="1:15" x14ac:dyDescent="0.25">
      <c r="A11343" t="str">
        <f t="shared" si="177"/>
        <v>Chr19:32750001-32760000</v>
      </c>
      <c r="B11343">
        <v>19</v>
      </c>
      <c r="C11343">
        <v>32750001</v>
      </c>
      <c r="D11343">
        <v>32760000</v>
      </c>
      <c r="E11343" t="s">
        <v>17418</v>
      </c>
      <c r="F11343" t="s">
        <v>17419</v>
      </c>
      <c r="G11343" t="s">
        <v>17420</v>
      </c>
      <c r="H11343" t="s">
        <v>17</v>
      </c>
      <c r="I11343">
        <v>0</v>
      </c>
      <c r="J11343">
        <v>0.63155263662338201</v>
      </c>
      <c r="K11343">
        <v>0.38886308670043901</v>
      </c>
      <c r="L11343">
        <v>0.25687775015830899</v>
      </c>
      <c r="M11343">
        <v>8.0769181251525796E-2</v>
      </c>
      <c r="N11343">
        <v>0.39399898052215498</v>
      </c>
      <c r="O11343">
        <v>0.23971156775951299</v>
      </c>
    </row>
    <row r="11344" spans="1:15" x14ac:dyDescent="0.25">
      <c r="A11344" t="str">
        <f t="shared" si="177"/>
        <v>Chr19:32910001-32920000</v>
      </c>
      <c r="B11344">
        <v>19</v>
      </c>
      <c r="C11344">
        <v>32910001</v>
      </c>
      <c r="D11344">
        <v>32920000</v>
      </c>
      <c r="E11344" t="s">
        <v>18</v>
      </c>
      <c r="H11344" t="s">
        <v>19</v>
      </c>
      <c r="I11344">
        <v>0</v>
      </c>
      <c r="J11344">
        <v>0.59407633543014504</v>
      </c>
      <c r="K11344">
        <v>0.41991746425628601</v>
      </c>
      <c r="L11344">
        <v>0.32670354843139598</v>
      </c>
      <c r="M11344">
        <v>0.42323753237724299</v>
      </c>
      <c r="N11344">
        <v>0.32128268480300898</v>
      </c>
      <c r="O11344">
        <v>0.17175006866455</v>
      </c>
    </row>
    <row r="11345" spans="1:15" x14ac:dyDescent="0.25">
      <c r="A11345" t="str">
        <f t="shared" si="177"/>
        <v>Chr19:32950001-32970000</v>
      </c>
      <c r="B11345">
        <v>19</v>
      </c>
      <c r="C11345">
        <v>32950001</v>
      </c>
      <c r="D11345">
        <v>32970000</v>
      </c>
      <c r="E11345" t="s">
        <v>1375</v>
      </c>
      <c r="F11345" t="s">
        <v>17421</v>
      </c>
      <c r="G11345" t="s">
        <v>1377</v>
      </c>
      <c r="H11345" t="s">
        <v>17</v>
      </c>
      <c r="I11345">
        <v>0</v>
      </c>
      <c r="J11345">
        <v>0.57035934925079301</v>
      </c>
      <c r="K11345">
        <v>0.49357149004936202</v>
      </c>
      <c r="L11345">
        <v>0.43423622846603299</v>
      </c>
      <c r="M11345">
        <v>0.269849002361297</v>
      </c>
      <c r="N11345">
        <v>0.32740050554275502</v>
      </c>
      <c r="O11345">
        <v>0.13328418135643</v>
      </c>
    </row>
    <row r="11346" spans="1:15" x14ac:dyDescent="0.25">
      <c r="A11346" t="str">
        <f t="shared" si="177"/>
        <v>Chr19:33000001-33010000</v>
      </c>
      <c r="B11346">
        <v>19</v>
      </c>
      <c r="C11346">
        <v>33000001</v>
      </c>
      <c r="D11346">
        <v>33010000</v>
      </c>
      <c r="E11346" t="s">
        <v>18</v>
      </c>
      <c r="H11346" t="s">
        <v>19</v>
      </c>
      <c r="I11346">
        <v>0</v>
      </c>
      <c r="J11346">
        <v>0.58425819873809803</v>
      </c>
      <c r="K11346">
        <v>0.247351229190826</v>
      </c>
      <c r="L11346">
        <v>0.47493562102317799</v>
      </c>
      <c r="M11346">
        <v>0.89031618833541804</v>
      </c>
      <c r="N11346">
        <v>0.60410887002944902</v>
      </c>
      <c r="O11346">
        <v>0.38641512393951399</v>
      </c>
    </row>
    <row r="11347" spans="1:15" x14ac:dyDescent="0.25">
      <c r="A11347" t="str">
        <f t="shared" si="177"/>
        <v>Chr19:34720001-34730000</v>
      </c>
      <c r="B11347">
        <v>19</v>
      </c>
      <c r="C11347">
        <v>34720001</v>
      </c>
      <c r="D11347">
        <v>34730000</v>
      </c>
      <c r="E11347" t="s">
        <v>17422</v>
      </c>
      <c r="F11347" t="s">
        <v>17423</v>
      </c>
      <c r="G11347" t="s">
        <v>17424</v>
      </c>
      <c r="H11347" t="s">
        <v>17</v>
      </c>
      <c r="I11347">
        <v>0</v>
      </c>
      <c r="J11347">
        <v>0.57637572288513095</v>
      </c>
      <c r="K11347">
        <v>0.416477441787719</v>
      </c>
      <c r="L11347">
        <v>0.53579306602478005</v>
      </c>
      <c r="M11347">
        <v>0.638622045516967</v>
      </c>
      <c r="N11347">
        <v>0.43979686498641901</v>
      </c>
      <c r="O11347">
        <v>0.49016764760017301</v>
      </c>
    </row>
    <row r="11348" spans="1:15" x14ac:dyDescent="0.25">
      <c r="A11348" t="str">
        <f t="shared" si="177"/>
        <v>Chr19:36180001-36190000</v>
      </c>
      <c r="B11348">
        <v>19</v>
      </c>
      <c r="C11348">
        <v>36180001</v>
      </c>
      <c r="D11348">
        <v>36190000</v>
      </c>
      <c r="E11348" t="s">
        <v>18</v>
      </c>
      <c r="H11348" t="s">
        <v>19</v>
      </c>
      <c r="I11348">
        <v>0</v>
      </c>
      <c r="J11348">
        <v>0.63348841667175204</v>
      </c>
      <c r="K11348">
        <v>0.53961110115051203</v>
      </c>
      <c r="L11348">
        <v>0.63808429241180398</v>
      </c>
      <c r="M11348">
        <v>0.19784803688526101</v>
      </c>
      <c r="N11348">
        <v>0.35764083266258201</v>
      </c>
      <c r="O11348">
        <v>0.237928330898284</v>
      </c>
    </row>
    <row r="11349" spans="1:15" x14ac:dyDescent="0.25">
      <c r="A11349" t="str">
        <f t="shared" si="177"/>
        <v>Chr19:36630001-36640000</v>
      </c>
      <c r="B11349">
        <v>19</v>
      </c>
      <c r="C11349">
        <v>36630001</v>
      </c>
      <c r="D11349">
        <v>36640000</v>
      </c>
      <c r="E11349" t="s">
        <v>17425</v>
      </c>
      <c r="F11349" t="s">
        <v>17426</v>
      </c>
      <c r="G11349" t="s">
        <v>17427</v>
      </c>
      <c r="H11349" t="s">
        <v>17</v>
      </c>
      <c r="I11349">
        <v>0</v>
      </c>
      <c r="J11349">
        <v>0.58218300342559803</v>
      </c>
      <c r="K11349">
        <v>0.494702458381652</v>
      </c>
      <c r="L11349">
        <v>0.58992660045623702</v>
      </c>
      <c r="M11349">
        <v>0.59354412555694502</v>
      </c>
      <c r="N11349">
        <v>0.664589524269104</v>
      </c>
      <c r="O11349">
        <v>0.318417578935623</v>
      </c>
    </row>
    <row r="11350" spans="1:15" x14ac:dyDescent="0.25">
      <c r="A11350" t="str">
        <f t="shared" si="177"/>
        <v>Chr19:36680001-36690000</v>
      </c>
      <c r="B11350">
        <v>19</v>
      </c>
      <c r="C11350">
        <v>36680001</v>
      </c>
      <c r="D11350">
        <v>36690000</v>
      </c>
      <c r="E11350" t="s">
        <v>17425</v>
      </c>
      <c r="F11350" t="s">
        <v>17426</v>
      </c>
      <c r="G11350" t="s">
        <v>17427</v>
      </c>
      <c r="H11350" t="s">
        <v>17</v>
      </c>
      <c r="I11350">
        <v>0</v>
      </c>
      <c r="J11350">
        <v>0.72779846191406194</v>
      </c>
      <c r="K11350">
        <v>0.39583730697631803</v>
      </c>
      <c r="L11350">
        <v>0.46895980834960899</v>
      </c>
      <c r="M11350">
        <v>0.14400191605091001</v>
      </c>
      <c r="N11350">
        <v>0.38421046733856201</v>
      </c>
      <c r="O11350">
        <v>0.495526373386383</v>
      </c>
    </row>
    <row r="11351" spans="1:15" x14ac:dyDescent="0.25">
      <c r="A11351" t="str">
        <f t="shared" si="177"/>
        <v>Chr19:36770001-36800000</v>
      </c>
      <c r="B11351">
        <v>19</v>
      </c>
      <c r="C11351">
        <v>36770001</v>
      </c>
      <c r="D11351">
        <v>36800000</v>
      </c>
      <c r="E11351" t="s">
        <v>18</v>
      </c>
      <c r="H11351" t="s">
        <v>19</v>
      </c>
      <c r="I11351">
        <v>0</v>
      </c>
      <c r="J11351">
        <v>0.58084601163864102</v>
      </c>
      <c r="K11351">
        <v>0.42990761995315502</v>
      </c>
      <c r="L11351">
        <v>0.53989708423614502</v>
      </c>
      <c r="M11351">
        <v>0.17677046358585299</v>
      </c>
      <c r="N11351">
        <v>0.34074345231056202</v>
      </c>
      <c r="O11351">
        <v>0.40072011947631803</v>
      </c>
    </row>
    <row r="11352" spans="1:15" x14ac:dyDescent="0.25">
      <c r="A11352" t="str">
        <f t="shared" si="177"/>
        <v>Chr19:36910001-36930000</v>
      </c>
      <c r="B11352">
        <v>19</v>
      </c>
      <c r="C11352">
        <v>36910001</v>
      </c>
      <c r="D11352">
        <v>36930000</v>
      </c>
      <c r="E11352" t="s">
        <v>17428</v>
      </c>
      <c r="F11352" t="s">
        <v>17429</v>
      </c>
      <c r="G11352" t="s">
        <v>17430</v>
      </c>
      <c r="H11352" t="s">
        <v>17</v>
      </c>
      <c r="I11352">
        <v>0</v>
      </c>
      <c r="J11352">
        <v>0.656996190547943</v>
      </c>
      <c r="K11352">
        <v>0.48030623793601901</v>
      </c>
      <c r="L11352">
        <v>0.31046164035797102</v>
      </c>
      <c r="M11352">
        <v>0.225080296397209</v>
      </c>
      <c r="N11352">
        <v>0.276708364486694</v>
      </c>
      <c r="O11352">
        <v>0.375679612159729</v>
      </c>
    </row>
    <row r="11353" spans="1:15" x14ac:dyDescent="0.25">
      <c r="A11353" t="str">
        <f t="shared" si="177"/>
        <v>Chr19:37240001-37280000</v>
      </c>
      <c r="B11353">
        <v>19</v>
      </c>
      <c r="C11353">
        <v>37240001</v>
      </c>
      <c r="D11353">
        <v>37280000</v>
      </c>
      <c r="E11353" t="s">
        <v>17431</v>
      </c>
      <c r="F11353" t="s">
        <v>17432</v>
      </c>
      <c r="G11353" t="s">
        <v>17433</v>
      </c>
      <c r="H11353" t="s">
        <v>17</v>
      </c>
      <c r="I11353">
        <v>0</v>
      </c>
      <c r="J11353">
        <v>0.77450442314147905</v>
      </c>
      <c r="K11353">
        <v>0.57150197029113703</v>
      </c>
      <c r="L11353">
        <v>0.45757612586021401</v>
      </c>
      <c r="M11353">
        <v>0.36204224824905301</v>
      </c>
      <c r="N11353">
        <v>0.51286333799362105</v>
      </c>
      <c r="O11353">
        <v>0.500025033950805</v>
      </c>
    </row>
    <row r="11354" spans="1:15" x14ac:dyDescent="0.25">
      <c r="A11354" t="str">
        <f t="shared" si="177"/>
        <v>Chr19:37340001-37360000</v>
      </c>
      <c r="B11354">
        <v>19</v>
      </c>
      <c r="C11354">
        <v>37340001</v>
      </c>
      <c r="D11354">
        <v>37360000</v>
      </c>
      <c r="E11354" t="s">
        <v>18</v>
      </c>
      <c r="H11354" t="s">
        <v>19</v>
      </c>
      <c r="I11354">
        <v>0</v>
      </c>
      <c r="J11354">
        <v>0.61675572395324696</v>
      </c>
      <c r="K11354">
        <v>0.53145885467529297</v>
      </c>
      <c r="L11354">
        <v>0.47325462102889998</v>
      </c>
      <c r="M11354">
        <v>0.57162356376647905</v>
      </c>
      <c r="N11354">
        <v>0.53890836238860995</v>
      </c>
      <c r="O11354">
        <v>0.52775096893310502</v>
      </c>
    </row>
    <row r="11355" spans="1:15" x14ac:dyDescent="0.25">
      <c r="A11355" t="str">
        <f t="shared" si="177"/>
        <v>Chr19:37430001-37440000</v>
      </c>
      <c r="B11355">
        <v>19</v>
      </c>
      <c r="C11355">
        <v>37430001</v>
      </c>
      <c r="D11355">
        <v>37440000</v>
      </c>
      <c r="E11355" t="s">
        <v>17434</v>
      </c>
      <c r="F11355" t="s">
        <v>17435</v>
      </c>
      <c r="G11355" t="s">
        <v>17436</v>
      </c>
      <c r="H11355" t="s">
        <v>17</v>
      </c>
      <c r="I11355">
        <v>0</v>
      </c>
      <c r="J11355">
        <v>0.57444000244140603</v>
      </c>
      <c r="K11355">
        <v>0.45097184181213301</v>
      </c>
      <c r="L11355">
        <v>0.25576016306877097</v>
      </c>
      <c r="M11355">
        <v>0.261080771684646</v>
      </c>
      <c r="N11355">
        <v>0.19332879781723</v>
      </c>
      <c r="O11355">
        <v>0.169948816299438</v>
      </c>
    </row>
    <row r="11356" spans="1:15" x14ac:dyDescent="0.25">
      <c r="A11356" t="str">
        <f t="shared" si="177"/>
        <v>Chr19:37480001-37490000</v>
      </c>
      <c r="B11356">
        <v>19</v>
      </c>
      <c r="C11356">
        <v>37480001</v>
      </c>
      <c r="D11356">
        <v>37490000</v>
      </c>
      <c r="E11356" t="s">
        <v>18</v>
      </c>
      <c r="H11356" t="s">
        <v>19</v>
      </c>
      <c r="I11356">
        <v>0</v>
      </c>
      <c r="J11356">
        <v>0.59988355636596602</v>
      </c>
      <c r="K11356">
        <v>0.41991746425628601</v>
      </c>
      <c r="L11356">
        <v>0.50928509235382002</v>
      </c>
      <c r="M11356">
        <v>0.88092958927154497</v>
      </c>
      <c r="N11356">
        <v>0.36008796095848</v>
      </c>
      <c r="O11356">
        <v>0.31306785345077498</v>
      </c>
    </row>
    <row r="11357" spans="1:15" x14ac:dyDescent="0.25">
      <c r="A11357" t="str">
        <f t="shared" si="177"/>
        <v>Chr19:37690001-37720000</v>
      </c>
      <c r="B11357">
        <v>19</v>
      </c>
      <c r="C11357">
        <v>37690001</v>
      </c>
      <c r="D11357">
        <v>37720000</v>
      </c>
      <c r="E11357" t="s">
        <v>17437</v>
      </c>
      <c r="F11357" t="s">
        <v>17438</v>
      </c>
      <c r="G11357" t="s">
        <v>17439</v>
      </c>
      <c r="H11357" t="s">
        <v>17</v>
      </c>
      <c r="I11357">
        <v>0</v>
      </c>
      <c r="J11357">
        <v>0.58153772354125899</v>
      </c>
      <c r="K11357">
        <v>0.39308845996856601</v>
      </c>
      <c r="L11357">
        <v>0.44506263732910101</v>
      </c>
      <c r="M11357">
        <v>0.32954061031341497</v>
      </c>
      <c r="N11357">
        <v>0.38269531726837103</v>
      </c>
      <c r="O11357">
        <v>0.255817830562591</v>
      </c>
    </row>
    <row r="11358" spans="1:15" x14ac:dyDescent="0.25">
      <c r="A11358" t="str">
        <f t="shared" si="177"/>
        <v>Chr19:37790001-37800000</v>
      </c>
      <c r="B11358">
        <v>19</v>
      </c>
      <c r="C11358">
        <v>37790001</v>
      </c>
      <c r="D11358">
        <v>37800000</v>
      </c>
      <c r="E11358" t="s">
        <v>18</v>
      </c>
      <c r="H11358" t="s">
        <v>19</v>
      </c>
      <c r="I11358">
        <v>0</v>
      </c>
      <c r="J11358">
        <v>0.58232241868972701</v>
      </c>
      <c r="K11358">
        <v>0.42217943072318997</v>
      </c>
      <c r="L11358">
        <v>0.39278870820999101</v>
      </c>
      <c r="M11358">
        <v>0.28800383210182101</v>
      </c>
      <c r="N11358">
        <v>0.27303767204284601</v>
      </c>
      <c r="O11358">
        <v>0.42398041486740101</v>
      </c>
    </row>
    <row r="11359" spans="1:15" x14ac:dyDescent="0.25">
      <c r="A11359" t="str">
        <f t="shared" si="177"/>
        <v>Chr19:37820001-37830000</v>
      </c>
      <c r="B11359">
        <v>19</v>
      </c>
      <c r="C11359">
        <v>37820001</v>
      </c>
      <c r="D11359">
        <v>37830000</v>
      </c>
      <c r="E11359" t="s">
        <v>18</v>
      </c>
      <c r="H11359" t="s">
        <v>19</v>
      </c>
      <c r="I11359">
        <v>0</v>
      </c>
      <c r="J11359">
        <v>0.63155263662338201</v>
      </c>
      <c r="K11359">
        <v>0.44182986021041798</v>
      </c>
      <c r="L11359">
        <v>0.48987057805061301</v>
      </c>
      <c r="M11359">
        <v>0.24292594194412201</v>
      </c>
      <c r="N11359">
        <v>0.333518326282501</v>
      </c>
      <c r="O11359">
        <v>0.27372837066650302</v>
      </c>
    </row>
    <row r="11360" spans="1:15" x14ac:dyDescent="0.25">
      <c r="A11360" t="str">
        <f t="shared" si="177"/>
        <v>Chr19:37850001-37860000</v>
      </c>
      <c r="B11360">
        <v>19</v>
      </c>
      <c r="C11360">
        <v>37850001</v>
      </c>
      <c r="D11360">
        <v>37860000</v>
      </c>
      <c r="E11360" t="s">
        <v>18</v>
      </c>
      <c r="H11360" t="s">
        <v>19</v>
      </c>
      <c r="I11360">
        <v>0</v>
      </c>
      <c r="J11360">
        <v>0.57845091819763095</v>
      </c>
      <c r="K11360">
        <v>0.49008435010910001</v>
      </c>
      <c r="L11360">
        <v>0.55259376764297397</v>
      </c>
      <c r="M11360">
        <v>0.233539313077926</v>
      </c>
      <c r="N11360">
        <v>0.60655599832534701</v>
      </c>
      <c r="O11360">
        <v>0.36317890882491999</v>
      </c>
    </row>
    <row r="11361" spans="1:15" x14ac:dyDescent="0.25">
      <c r="A11361" t="str">
        <f t="shared" si="177"/>
        <v>Chr19:38100001-38130000</v>
      </c>
      <c r="B11361">
        <v>19</v>
      </c>
      <c r="C11361">
        <v>38100001</v>
      </c>
      <c r="D11361">
        <v>38130000</v>
      </c>
      <c r="E11361" t="s">
        <v>17440</v>
      </c>
      <c r="F11361" t="s">
        <v>17441</v>
      </c>
      <c r="G11361" t="s">
        <v>17442</v>
      </c>
      <c r="H11361" t="s">
        <v>17</v>
      </c>
      <c r="I11361">
        <v>0</v>
      </c>
      <c r="J11361">
        <v>0.56190145015716497</v>
      </c>
      <c r="K11361">
        <v>0.42912226915359403</v>
      </c>
      <c r="L11361">
        <v>0.42302811145782399</v>
      </c>
      <c r="M11361">
        <v>0.22497722506523099</v>
      </c>
      <c r="N11361">
        <v>0.53080940246581998</v>
      </c>
      <c r="O11361">
        <v>0.34466794133186301</v>
      </c>
    </row>
    <row r="11362" spans="1:15" x14ac:dyDescent="0.25">
      <c r="A11362" t="str">
        <f t="shared" si="177"/>
        <v>Chr19:38150001-38160000</v>
      </c>
      <c r="B11362">
        <v>19</v>
      </c>
      <c r="C11362">
        <v>38150001</v>
      </c>
      <c r="D11362">
        <v>38160000</v>
      </c>
      <c r="E11362" t="s">
        <v>17443</v>
      </c>
      <c r="F11362" t="s">
        <v>17444</v>
      </c>
      <c r="G11362" t="s">
        <v>17445</v>
      </c>
      <c r="H11362" t="s">
        <v>17</v>
      </c>
      <c r="I11362">
        <v>0</v>
      </c>
      <c r="J11362">
        <v>0.61772358417510898</v>
      </c>
      <c r="K11362">
        <v>0.47396811842918302</v>
      </c>
      <c r="L11362">
        <v>0.51636934280395497</v>
      </c>
      <c r="M11362">
        <v>0.44077396392822199</v>
      </c>
      <c r="N11362">
        <v>0.222345560789108</v>
      </c>
      <c r="O11362">
        <v>0.289804577827453</v>
      </c>
    </row>
    <row r="11363" spans="1:15" x14ac:dyDescent="0.25">
      <c r="A11363" t="str">
        <f t="shared" si="177"/>
        <v>Chr19:38260001-38270000</v>
      </c>
      <c r="B11363">
        <v>19</v>
      </c>
      <c r="C11363">
        <v>38260001</v>
      </c>
      <c r="D11363">
        <v>38270000</v>
      </c>
      <c r="E11363" t="s">
        <v>17446</v>
      </c>
      <c r="F11363" t="s">
        <v>17447</v>
      </c>
      <c r="G11363" t="s">
        <v>17448</v>
      </c>
      <c r="H11363" t="s">
        <v>17</v>
      </c>
      <c r="I11363">
        <v>0</v>
      </c>
      <c r="J11363">
        <v>0.64939260482787997</v>
      </c>
      <c r="K11363">
        <v>0.42915365099906899</v>
      </c>
      <c r="L11363">
        <v>0.38718235492706299</v>
      </c>
      <c r="M11363">
        <v>0.37815964221954301</v>
      </c>
      <c r="N11363">
        <v>0.49048894643783503</v>
      </c>
      <c r="O11363">
        <v>0.28265357017517001</v>
      </c>
    </row>
    <row r="11364" spans="1:15" x14ac:dyDescent="0.25">
      <c r="A11364" t="str">
        <f t="shared" si="177"/>
        <v>Chr19:38720001-38730000</v>
      </c>
      <c r="B11364">
        <v>19</v>
      </c>
      <c r="C11364">
        <v>38720001</v>
      </c>
      <c r="D11364">
        <v>38730000</v>
      </c>
      <c r="E11364" t="s">
        <v>17449</v>
      </c>
      <c r="F11364" t="s">
        <v>17450</v>
      </c>
      <c r="G11364" t="s">
        <v>17451</v>
      </c>
      <c r="H11364" t="s">
        <v>17</v>
      </c>
      <c r="I11364">
        <v>0</v>
      </c>
      <c r="J11364">
        <v>0.60403394699096602</v>
      </c>
      <c r="K11364">
        <v>0.54413503408431996</v>
      </c>
      <c r="L11364">
        <v>0.37113896012306202</v>
      </c>
      <c r="M11364">
        <v>0.32369512319564803</v>
      </c>
      <c r="N11364">
        <v>0.333518326282501</v>
      </c>
      <c r="O11364">
        <v>0.28087037801742498</v>
      </c>
    </row>
    <row r="11365" spans="1:15" x14ac:dyDescent="0.25">
      <c r="A11365" t="str">
        <f t="shared" si="177"/>
        <v>Chr19:40490001-40500000</v>
      </c>
      <c r="B11365">
        <v>19</v>
      </c>
      <c r="C11365">
        <v>40490001</v>
      </c>
      <c r="D11365">
        <v>40500000</v>
      </c>
      <c r="E11365" t="s">
        <v>18</v>
      </c>
      <c r="H11365" t="s">
        <v>19</v>
      </c>
      <c r="I11365">
        <v>0</v>
      </c>
      <c r="J11365">
        <v>0.70816212892532304</v>
      </c>
      <c r="K11365">
        <v>0.444091796875</v>
      </c>
      <c r="L11365">
        <v>0.32894790172576899</v>
      </c>
      <c r="M11365">
        <v>0.53969800472259499</v>
      </c>
      <c r="N11365">
        <v>0.638019919395446</v>
      </c>
      <c r="O11365">
        <v>0.35241636633872903</v>
      </c>
    </row>
    <row r="11366" spans="1:15" x14ac:dyDescent="0.25">
      <c r="A11366" t="str">
        <f t="shared" si="177"/>
        <v>Chr19:40570001-40580000</v>
      </c>
      <c r="B11366">
        <v>19</v>
      </c>
      <c r="C11366">
        <v>40570001</v>
      </c>
      <c r="D11366">
        <v>40580000</v>
      </c>
      <c r="E11366" t="s">
        <v>17452</v>
      </c>
      <c r="F11366" t="s">
        <v>17453</v>
      </c>
      <c r="G11366" t="s">
        <v>17454</v>
      </c>
      <c r="H11366" t="s">
        <v>17</v>
      </c>
      <c r="I11366">
        <v>0</v>
      </c>
      <c r="J11366">
        <v>0.59020483493804898</v>
      </c>
      <c r="K11366">
        <v>0.43141561746597201</v>
      </c>
      <c r="L11366">
        <v>0.42302811145782399</v>
      </c>
      <c r="M11366">
        <v>0.638622045516967</v>
      </c>
      <c r="N11366">
        <v>0.418121457099914</v>
      </c>
      <c r="O11366">
        <v>0.30412459373474099</v>
      </c>
    </row>
    <row r="11367" spans="1:15" x14ac:dyDescent="0.25">
      <c r="A11367" t="str">
        <f t="shared" si="177"/>
        <v>Chr19:41070001-41130000</v>
      </c>
      <c r="B11367">
        <v>19</v>
      </c>
      <c r="C11367">
        <v>41070001</v>
      </c>
      <c r="D11367">
        <v>41130000</v>
      </c>
      <c r="E11367" t="s">
        <v>17455</v>
      </c>
      <c r="F11367" t="s">
        <v>17456</v>
      </c>
      <c r="G11367" t="s">
        <v>17457</v>
      </c>
      <c r="H11367" t="s">
        <v>17</v>
      </c>
      <c r="I11367">
        <v>0</v>
      </c>
      <c r="J11367">
        <v>0.621249198913574</v>
      </c>
      <c r="K11367">
        <v>0.451757252216339</v>
      </c>
      <c r="L11367">
        <v>0.44126501679420399</v>
      </c>
      <c r="M11367">
        <v>0.34623408317565901</v>
      </c>
      <c r="N11367">
        <v>0.42493873834609902</v>
      </c>
      <c r="O11367">
        <v>0.32768207788467402</v>
      </c>
    </row>
    <row r="11368" spans="1:15" x14ac:dyDescent="0.25">
      <c r="A11368" t="str">
        <f t="shared" si="177"/>
        <v>Chr19:41170001-41210000</v>
      </c>
      <c r="B11368">
        <v>19</v>
      </c>
      <c r="C11368">
        <v>41170001</v>
      </c>
      <c r="D11368">
        <v>41210000</v>
      </c>
      <c r="E11368" t="s">
        <v>17458</v>
      </c>
      <c r="F11368" t="s">
        <v>17459</v>
      </c>
      <c r="G11368" t="s">
        <v>17460</v>
      </c>
      <c r="H11368" t="s">
        <v>17</v>
      </c>
      <c r="I11368">
        <v>0</v>
      </c>
      <c r="J11368">
        <v>0.626434445381164</v>
      </c>
      <c r="K11368">
        <v>0.49843698740005399</v>
      </c>
      <c r="L11368">
        <v>0.55735045671463002</v>
      </c>
      <c r="M11368">
        <v>0.438581943511962</v>
      </c>
      <c r="N11368">
        <v>0.415674358606338</v>
      </c>
      <c r="O11368">
        <v>0.433371722698211</v>
      </c>
    </row>
    <row r="11369" spans="1:15" x14ac:dyDescent="0.25">
      <c r="A11369" t="str">
        <f t="shared" si="177"/>
        <v>Chr19:41320001-41330000</v>
      </c>
      <c r="B11369">
        <v>19</v>
      </c>
      <c r="C11369">
        <v>41320001</v>
      </c>
      <c r="D11369">
        <v>41330000</v>
      </c>
      <c r="E11369" t="s">
        <v>17461</v>
      </c>
      <c r="F11369" t="s">
        <v>17462</v>
      </c>
      <c r="G11369" t="s">
        <v>17463</v>
      </c>
      <c r="H11369" t="s">
        <v>17</v>
      </c>
      <c r="I11369">
        <v>0</v>
      </c>
      <c r="J11369">
        <v>0.59020483493804898</v>
      </c>
      <c r="K11369">
        <v>0.33019432425498901</v>
      </c>
      <c r="L11369">
        <v>0.44580462574958801</v>
      </c>
      <c r="M11369">
        <v>0.38692784309387201</v>
      </c>
      <c r="N11369">
        <v>0.52929425239562899</v>
      </c>
      <c r="O11369">
        <v>0.41504615545272799</v>
      </c>
    </row>
    <row r="11370" spans="1:15" x14ac:dyDescent="0.25">
      <c r="A11370" t="str">
        <f t="shared" si="177"/>
        <v>Chr19:41380001-41390000</v>
      </c>
      <c r="B11370">
        <v>19</v>
      </c>
      <c r="C11370">
        <v>41380001</v>
      </c>
      <c r="D11370">
        <v>41390000</v>
      </c>
      <c r="E11370" t="s">
        <v>17461</v>
      </c>
      <c r="F11370" t="s">
        <v>17462</v>
      </c>
      <c r="G11370" t="s">
        <v>17463</v>
      </c>
      <c r="H11370" t="s">
        <v>17</v>
      </c>
      <c r="I11370">
        <v>0</v>
      </c>
      <c r="J11370">
        <v>0.69820451736450195</v>
      </c>
      <c r="K11370">
        <v>0.52231681346893299</v>
      </c>
      <c r="L11370">
        <v>0.51899242401123002</v>
      </c>
      <c r="M11370">
        <v>0.51339334249496404</v>
      </c>
      <c r="N11370">
        <v>0.27548480033874501</v>
      </c>
      <c r="O11370">
        <v>0.31663435697555498</v>
      </c>
    </row>
    <row r="11371" spans="1:15" x14ac:dyDescent="0.25">
      <c r="A11371" t="str">
        <f t="shared" si="177"/>
        <v>Chr19:41590001-41610000</v>
      </c>
      <c r="B11371">
        <v>19</v>
      </c>
      <c r="C11371">
        <v>41590001</v>
      </c>
      <c r="D11371">
        <v>41610000</v>
      </c>
      <c r="E11371" t="s">
        <v>17464</v>
      </c>
      <c r="F11371" t="s">
        <v>17465</v>
      </c>
      <c r="G11371" t="s">
        <v>17466</v>
      </c>
      <c r="H11371" t="s">
        <v>17</v>
      </c>
      <c r="I11371">
        <v>0</v>
      </c>
      <c r="J11371">
        <v>0.64918351173400801</v>
      </c>
      <c r="K11371">
        <v>0.48546627163887002</v>
      </c>
      <c r="L11371">
        <v>0.43590801954269398</v>
      </c>
      <c r="M11371">
        <v>0.368773013353347</v>
      </c>
      <c r="N11371">
        <v>0.53051781654357899</v>
      </c>
      <c r="O11371">
        <v>0.29606848955154402</v>
      </c>
    </row>
    <row r="11372" spans="1:15" x14ac:dyDescent="0.25">
      <c r="A11372" t="str">
        <f t="shared" si="177"/>
        <v>Chr19:41640001-41770000</v>
      </c>
      <c r="B11372">
        <v>19</v>
      </c>
      <c r="C11372">
        <v>41640001</v>
      </c>
      <c r="D11372">
        <v>41770000</v>
      </c>
      <c r="E11372" t="s">
        <v>17467</v>
      </c>
      <c r="F11372" t="s">
        <v>17468</v>
      </c>
      <c r="G11372" t="s">
        <v>17469</v>
      </c>
      <c r="H11372" t="s">
        <v>17</v>
      </c>
      <c r="I11372">
        <v>0</v>
      </c>
      <c r="J11372">
        <v>0.61565911769866899</v>
      </c>
      <c r="K11372">
        <v>0.43179982900619501</v>
      </c>
      <c r="L11372">
        <v>0.43500676751136702</v>
      </c>
      <c r="M11372">
        <v>0.35909247398376398</v>
      </c>
      <c r="N11372">
        <v>0.36936584115028298</v>
      </c>
      <c r="O11372">
        <v>0.34980940818786599</v>
      </c>
    </row>
    <row r="11373" spans="1:15" x14ac:dyDescent="0.25">
      <c r="A11373" t="str">
        <f t="shared" si="177"/>
        <v>Chr19:41950001-41960000</v>
      </c>
      <c r="B11373">
        <v>19</v>
      </c>
      <c r="C11373">
        <v>41950001</v>
      </c>
      <c r="D11373">
        <v>41960000</v>
      </c>
      <c r="E11373" t="s">
        <v>17470</v>
      </c>
      <c r="F11373" t="s">
        <v>17471</v>
      </c>
      <c r="G11373" t="s">
        <v>17472</v>
      </c>
      <c r="H11373" t="s">
        <v>17</v>
      </c>
      <c r="I11373">
        <v>0</v>
      </c>
      <c r="J11373">
        <v>0.58232241868972701</v>
      </c>
      <c r="K11373">
        <v>0.48212042450904802</v>
      </c>
      <c r="L11373">
        <v>0.27890616655349698</v>
      </c>
      <c r="M11373">
        <v>0.50400674343109098</v>
      </c>
      <c r="N11373">
        <v>0.44713824987411499</v>
      </c>
      <c r="O11373">
        <v>0.53668522834777799</v>
      </c>
    </row>
    <row r="11374" spans="1:15" x14ac:dyDescent="0.25">
      <c r="A11374" t="str">
        <f t="shared" si="177"/>
        <v>Chr19:42010001-42040000</v>
      </c>
      <c r="B11374">
        <v>19</v>
      </c>
      <c r="C11374">
        <v>42010001</v>
      </c>
      <c r="D11374">
        <v>42040000</v>
      </c>
      <c r="E11374" t="s">
        <v>17473</v>
      </c>
      <c r="F11374" t="s">
        <v>17474</v>
      </c>
      <c r="G11374" t="s">
        <v>17475</v>
      </c>
      <c r="H11374" t="s">
        <v>17</v>
      </c>
      <c r="I11374">
        <v>0</v>
      </c>
      <c r="J11374">
        <v>0.67087173461913996</v>
      </c>
      <c r="K11374">
        <v>0.47629287838935802</v>
      </c>
      <c r="L11374">
        <v>0.409961938858032</v>
      </c>
      <c r="M11374">
        <v>0.40195381641387901</v>
      </c>
      <c r="N11374">
        <v>0.36649736762046797</v>
      </c>
      <c r="O11374">
        <v>0.35719269514083801</v>
      </c>
    </row>
    <row r="11375" spans="1:15" x14ac:dyDescent="0.25">
      <c r="A11375" t="str">
        <f t="shared" si="177"/>
        <v>Chr19:42120001-42150000</v>
      </c>
      <c r="B11375">
        <v>19</v>
      </c>
      <c r="C11375">
        <v>42120001</v>
      </c>
      <c r="D11375">
        <v>42150000</v>
      </c>
      <c r="E11375" t="s">
        <v>17476</v>
      </c>
      <c r="F11375" t="s">
        <v>17477</v>
      </c>
      <c r="G11375" t="s">
        <v>17478</v>
      </c>
      <c r="H11375" t="s">
        <v>17</v>
      </c>
      <c r="I11375">
        <v>0</v>
      </c>
      <c r="J11375">
        <v>0.54682838916778498</v>
      </c>
      <c r="K11375">
        <v>0.43875110149383501</v>
      </c>
      <c r="L11375">
        <v>0.37449175119400002</v>
      </c>
      <c r="M11375">
        <v>0.34477269649505599</v>
      </c>
      <c r="N11375">
        <v>0.45110052824020302</v>
      </c>
      <c r="O11375">
        <v>0.31723776459693898</v>
      </c>
    </row>
    <row r="11376" spans="1:15" x14ac:dyDescent="0.25">
      <c r="A11376" t="str">
        <f t="shared" si="177"/>
        <v>Chr19:42180001-42250000</v>
      </c>
      <c r="B11376">
        <v>19</v>
      </c>
      <c r="C11376">
        <v>42180001</v>
      </c>
      <c r="D11376">
        <v>42250000</v>
      </c>
      <c r="E11376" t="s">
        <v>17479</v>
      </c>
      <c r="F11376" t="s">
        <v>17480</v>
      </c>
      <c r="G11376" t="s">
        <v>17481</v>
      </c>
      <c r="H11376" t="s">
        <v>17</v>
      </c>
      <c r="I11376">
        <v>0</v>
      </c>
      <c r="J11376">
        <v>0.64972662925720204</v>
      </c>
      <c r="K11376">
        <v>0.44723558425903298</v>
      </c>
      <c r="L11376">
        <v>0.440686404705047</v>
      </c>
      <c r="M11376">
        <v>0.30580532550811701</v>
      </c>
      <c r="N11376">
        <v>0.43709978461265497</v>
      </c>
      <c r="O11376">
        <v>0.37465292215347201</v>
      </c>
    </row>
    <row r="11377" spans="1:15" x14ac:dyDescent="0.25">
      <c r="A11377" t="str">
        <f t="shared" si="177"/>
        <v>Chr19:42270001-42340000</v>
      </c>
      <c r="B11377">
        <v>19</v>
      </c>
      <c r="C11377">
        <v>42270001</v>
      </c>
      <c r="D11377">
        <v>42340000</v>
      </c>
      <c r="E11377" t="s">
        <v>17482</v>
      </c>
      <c r="F11377" t="s">
        <v>17483</v>
      </c>
      <c r="G11377" t="s">
        <v>17484</v>
      </c>
      <c r="H11377" t="s">
        <v>17</v>
      </c>
      <c r="I11377">
        <v>0</v>
      </c>
      <c r="J11377">
        <v>0.75756931304931596</v>
      </c>
      <c r="K11377">
        <v>0.48469203710556003</v>
      </c>
      <c r="L11377">
        <v>0.48015546798705999</v>
      </c>
      <c r="M11377">
        <v>0.36868467926978998</v>
      </c>
      <c r="N11377">
        <v>0.43260493874549799</v>
      </c>
      <c r="O11377">
        <v>0.35140639543533297</v>
      </c>
    </row>
    <row r="11378" spans="1:15" x14ac:dyDescent="0.25">
      <c r="A11378" t="str">
        <f t="shared" si="177"/>
        <v>Chr19:42390001-42450000</v>
      </c>
      <c r="B11378">
        <v>19</v>
      </c>
      <c r="C11378">
        <v>42390001</v>
      </c>
      <c r="D11378">
        <v>42450000</v>
      </c>
      <c r="E11378" t="s">
        <v>17485</v>
      </c>
      <c r="F11378" t="s">
        <v>17486</v>
      </c>
      <c r="G11378" t="s">
        <v>17487</v>
      </c>
      <c r="H11378" t="s">
        <v>17</v>
      </c>
      <c r="I11378">
        <v>0</v>
      </c>
      <c r="J11378">
        <v>0.57215845584869296</v>
      </c>
      <c r="K11378">
        <v>0.405929625034332</v>
      </c>
      <c r="L11378">
        <v>0.448670923709869</v>
      </c>
      <c r="M11378">
        <v>0.33892720937728799</v>
      </c>
      <c r="N11378">
        <v>0.414450794458389</v>
      </c>
      <c r="O11378">
        <v>0.28056713938713002</v>
      </c>
    </row>
    <row r="11379" spans="1:15" x14ac:dyDescent="0.25">
      <c r="A11379" t="str">
        <f t="shared" si="177"/>
        <v>Chr19:42470001-42490000</v>
      </c>
      <c r="B11379">
        <v>19</v>
      </c>
      <c r="C11379">
        <v>42470001</v>
      </c>
      <c r="D11379">
        <v>42490000</v>
      </c>
      <c r="E11379" t="s">
        <v>18</v>
      </c>
      <c r="H11379" t="s">
        <v>19</v>
      </c>
      <c r="I11379">
        <v>0</v>
      </c>
      <c r="J11379">
        <v>0.62062716484069802</v>
      </c>
      <c r="K11379">
        <v>0.51081871986389105</v>
      </c>
      <c r="L11379">
        <v>0.54978597164153997</v>
      </c>
      <c r="M11379">
        <v>0.39131197333335799</v>
      </c>
      <c r="N11379">
        <v>0.456752359867095</v>
      </c>
      <c r="O11379">
        <v>0.36763250827789301</v>
      </c>
    </row>
    <row r="11380" spans="1:15" x14ac:dyDescent="0.25">
      <c r="A11380" t="str">
        <f t="shared" si="177"/>
        <v>Chr19:42600001-42700000</v>
      </c>
      <c r="B11380">
        <v>19</v>
      </c>
      <c r="C11380">
        <v>42600001</v>
      </c>
      <c r="D11380">
        <v>42700000</v>
      </c>
      <c r="E11380" t="s">
        <v>17488</v>
      </c>
      <c r="F11380" t="s">
        <v>17489</v>
      </c>
      <c r="G11380" t="s">
        <v>17490</v>
      </c>
      <c r="H11380" t="s">
        <v>17</v>
      </c>
      <c r="I11380">
        <v>0</v>
      </c>
      <c r="J11380">
        <v>0.58223879337310702</v>
      </c>
      <c r="K11380">
        <v>0.41738224029540999</v>
      </c>
      <c r="L11380">
        <v>0.487437784671783</v>
      </c>
      <c r="M11380">
        <v>0.47314348816871599</v>
      </c>
      <c r="N11380">
        <v>0.46860378980636502</v>
      </c>
      <c r="O11380">
        <v>0.30072563886642401</v>
      </c>
    </row>
    <row r="11381" spans="1:15" x14ac:dyDescent="0.25">
      <c r="A11381" t="str">
        <f t="shared" si="177"/>
        <v>Chr19:42720001-42790000</v>
      </c>
      <c r="B11381">
        <v>19</v>
      </c>
      <c r="C11381">
        <v>42720001</v>
      </c>
      <c r="D11381">
        <v>42790000</v>
      </c>
      <c r="E11381" t="s">
        <v>17491</v>
      </c>
      <c r="F11381" t="s">
        <v>17492</v>
      </c>
      <c r="G11381" t="s">
        <v>17493</v>
      </c>
      <c r="H11381" t="s">
        <v>17</v>
      </c>
      <c r="I11381">
        <v>0</v>
      </c>
      <c r="J11381">
        <v>0.62870764732360795</v>
      </c>
      <c r="K11381">
        <v>0.45939344167709301</v>
      </c>
      <c r="L11381">
        <v>0.377318084239959</v>
      </c>
      <c r="M11381">
        <v>0.281387448310852</v>
      </c>
      <c r="N11381">
        <v>0.45537889003753601</v>
      </c>
      <c r="O11381">
        <v>0.28137469291687001</v>
      </c>
    </row>
    <row r="11382" spans="1:15" x14ac:dyDescent="0.25">
      <c r="A11382" t="str">
        <f t="shared" si="177"/>
        <v>Chr19:43450001-43470000</v>
      </c>
      <c r="B11382">
        <v>19</v>
      </c>
      <c r="C11382">
        <v>43450001</v>
      </c>
      <c r="D11382">
        <v>43470000</v>
      </c>
      <c r="E11382" t="s">
        <v>17494</v>
      </c>
      <c r="F11382" t="s">
        <v>17495</v>
      </c>
      <c r="G11382" t="s">
        <v>17496</v>
      </c>
      <c r="H11382" t="s">
        <v>17</v>
      </c>
      <c r="I11382">
        <v>0</v>
      </c>
      <c r="J11382">
        <v>0.62456834316253595</v>
      </c>
      <c r="K11382">
        <v>0.34341245889663602</v>
      </c>
      <c r="L11382">
        <v>0.473993569612503</v>
      </c>
      <c r="M11382">
        <v>0.368463814258575</v>
      </c>
      <c r="N11382">
        <v>0.51600944995880105</v>
      </c>
      <c r="O11382">
        <v>0.32827049493789601</v>
      </c>
    </row>
    <row r="11383" spans="1:15" x14ac:dyDescent="0.25">
      <c r="A11383" t="str">
        <f t="shared" si="177"/>
        <v>Chr19:43490001-43520000</v>
      </c>
      <c r="B11383">
        <v>19</v>
      </c>
      <c r="C11383">
        <v>43490001</v>
      </c>
      <c r="D11383">
        <v>43520000</v>
      </c>
      <c r="E11383" t="s">
        <v>17494</v>
      </c>
      <c r="F11383" t="s">
        <v>17495</v>
      </c>
      <c r="G11383" t="s">
        <v>17496</v>
      </c>
      <c r="H11383" t="s">
        <v>17</v>
      </c>
      <c r="I11383">
        <v>0</v>
      </c>
      <c r="J11383">
        <v>0.51737391948699896</v>
      </c>
      <c r="K11383">
        <v>0.429876238107681</v>
      </c>
      <c r="L11383">
        <v>0.31276300549507102</v>
      </c>
      <c r="M11383">
        <v>0.422825276851654</v>
      </c>
      <c r="N11383">
        <v>0.29482930898666299</v>
      </c>
      <c r="O11383">
        <v>0.30829751491546598</v>
      </c>
    </row>
    <row r="11384" spans="1:15" x14ac:dyDescent="0.25">
      <c r="A11384" t="str">
        <f t="shared" si="177"/>
        <v>Chr19:43610001-43630000</v>
      </c>
      <c r="B11384">
        <v>19</v>
      </c>
      <c r="C11384">
        <v>43610001</v>
      </c>
      <c r="D11384">
        <v>43630000</v>
      </c>
      <c r="E11384" t="s">
        <v>17497</v>
      </c>
      <c r="F11384" t="s">
        <v>17498</v>
      </c>
      <c r="G11384" t="s">
        <v>17499</v>
      </c>
      <c r="H11384" t="s">
        <v>17</v>
      </c>
      <c r="I11384">
        <v>0</v>
      </c>
      <c r="J11384">
        <v>0.59594237804412797</v>
      </c>
      <c r="K11384">
        <v>0.45156088471412598</v>
      </c>
      <c r="L11384">
        <v>0.41873329877853299</v>
      </c>
      <c r="M11384">
        <v>0.225080296397209</v>
      </c>
      <c r="N11384">
        <v>0.39871883392333901</v>
      </c>
      <c r="O11384">
        <v>0.29965299367904602</v>
      </c>
    </row>
    <row r="11385" spans="1:15" x14ac:dyDescent="0.25">
      <c r="A11385" t="str">
        <f t="shared" si="177"/>
        <v>Chr19:43650001-43660000</v>
      </c>
      <c r="B11385">
        <v>19</v>
      </c>
      <c r="C11385">
        <v>43650001</v>
      </c>
      <c r="D11385">
        <v>43660000</v>
      </c>
      <c r="E11385" t="s">
        <v>18</v>
      </c>
      <c r="H11385" t="s">
        <v>19</v>
      </c>
      <c r="I11385">
        <v>0</v>
      </c>
      <c r="J11385">
        <v>0.60209816694259599</v>
      </c>
      <c r="K11385">
        <v>0.52123296260833696</v>
      </c>
      <c r="L11385">
        <v>0.40772366523742598</v>
      </c>
      <c r="M11385">
        <v>0.261080771684646</v>
      </c>
      <c r="N11385">
        <v>0.36498221755027699</v>
      </c>
      <c r="O11385">
        <v>0.33095437288284302</v>
      </c>
    </row>
    <row r="11386" spans="1:15" x14ac:dyDescent="0.25">
      <c r="A11386" t="str">
        <f t="shared" si="177"/>
        <v>Chr19:43720001-43730000</v>
      </c>
      <c r="B11386">
        <v>19</v>
      </c>
      <c r="C11386">
        <v>43720001</v>
      </c>
      <c r="D11386">
        <v>43730000</v>
      </c>
      <c r="E11386" t="s">
        <v>17500</v>
      </c>
      <c r="F11386" t="s">
        <v>17501</v>
      </c>
      <c r="G11386" t="s">
        <v>17502</v>
      </c>
      <c r="H11386" t="s">
        <v>17</v>
      </c>
      <c r="I11386">
        <v>0</v>
      </c>
      <c r="J11386">
        <v>0.57430058717727595</v>
      </c>
      <c r="K11386">
        <v>0.46826612949371299</v>
      </c>
      <c r="L11386">
        <v>0.380458414554595</v>
      </c>
      <c r="M11386">
        <v>0.29677206277847201</v>
      </c>
      <c r="N11386">
        <v>0.30205443501472401</v>
      </c>
      <c r="O11386">
        <v>0.13775131106376601</v>
      </c>
    </row>
    <row r="11387" spans="1:15" x14ac:dyDescent="0.25">
      <c r="A11387" t="str">
        <f t="shared" si="177"/>
        <v>Chr19:43880001-43890000</v>
      </c>
      <c r="B11387">
        <v>19</v>
      </c>
      <c r="C11387">
        <v>43880001</v>
      </c>
      <c r="D11387">
        <v>43890000</v>
      </c>
      <c r="E11387" t="s">
        <v>17503</v>
      </c>
      <c r="F11387" t="s">
        <v>17504</v>
      </c>
      <c r="G11387" t="s">
        <v>17505</v>
      </c>
      <c r="H11387" t="s">
        <v>17</v>
      </c>
      <c r="I11387">
        <v>0</v>
      </c>
      <c r="J11387">
        <v>0.62546652555465698</v>
      </c>
      <c r="K11387">
        <v>0.38777917623519897</v>
      </c>
      <c r="L11387">
        <v>0.32445919513702298</v>
      </c>
      <c r="M11387">
        <v>0.28800383210182101</v>
      </c>
      <c r="N11387">
        <v>0.611450314521789</v>
      </c>
      <c r="O11387">
        <v>0.33990663290023798</v>
      </c>
    </row>
    <row r="11388" spans="1:15" x14ac:dyDescent="0.25">
      <c r="A11388" t="str">
        <f t="shared" si="177"/>
        <v>Chr19:44190001-44200000</v>
      </c>
      <c r="B11388">
        <v>19</v>
      </c>
      <c r="C11388">
        <v>44190001</v>
      </c>
      <c r="D11388">
        <v>44200000</v>
      </c>
      <c r="E11388" t="s">
        <v>17506</v>
      </c>
      <c r="F11388" t="s">
        <v>17507</v>
      </c>
      <c r="G11388" t="s">
        <v>17508</v>
      </c>
      <c r="H11388" t="s">
        <v>17</v>
      </c>
      <c r="I11388">
        <v>0</v>
      </c>
      <c r="J11388">
        <v>0.723926961421966</v>
      </c>
      <c r="K11388">
        <v>0.53617107868194502</v>
      </c>
      <c r="L11388">
        <v>0.48090225458145103</v>
      </c>
      <c r="M11388">
        <v>0.86339312791824296</v>
      </c>
      <c r="N11388">
        <v>0.667036652565002</v>
      </c>
      <c r="O11388">
        <v>0.16817457973957001</v>
      </c>
    </row>
    <row r="11389" spans="1:15" x14ac:dyDescent="0.25">
      <c r="A11389" t="str">
        <f t="shared" si="177"/>
        <v>Chr19:44290001-44300000</v>
      </c>
      <c r="B11389">
        <v>19</v>
      </c>
      <c r="C11389">
        <v>44290001</v>
      </c>
      <c r="D11389">
        <v>44300000</v>
      </c>
      <c r="E11389" t="s">
        <v>17509</v>
      </c>
      <c r="F11389" t="s">
        <v>17510</v>
      </c>
      <c r="G11389" t="s">
        <v>17511</v>
      </c>
      <c r="H11389" t="s">
        <v>17</v>
      </c>
      <c r="I11389">
        <v>0</v>
      </c>
      <c r="J11389">
        <v>0.61772358417510898</v>
      </c>
      <c r="K11389">
        <v>0.53725498914718595</v>
      </c>
      <c r="L11389">
        <v>0.40921074151992798</v>
      </c>
      <c r="M11389">
        <v>0.39569607377052302</v>
      </c>
      <c r="N11389">
        <v>0.46881359815597501</v>
      </c>
      <c r="O11389">
        <v>0.28981360793113697</v>
      </c>
    </row>
    <row r="11390" spans="1:15" x14ac:dyDescent="0.25">
      <c r="A11390" t="str">
        <f t="shared" si="177"/>
        <v>Chr19:44360001-44370000</v>
      </c>
      <c r="B11390">
        <v>19</v>
      </c>
      <c r="C11390">
        <v>44360001</v>
      </c>
      <c r="D11390">
        <v>44370000</v>
      </c>
      <c r="E11390" t="s">
        <v>18</v>
      </c>
      <c r="H11390" t="s">
        <v>19</v>
      </c>
      <c r="I11390">
        <v>0</v>
      </c>
      <c r="J11390">
        <v>0.580247282981872</v>
      </c>
      <c r="K11390">
        <v>0.486644327640533</v>
      </c>
      <c r="L11390">
        <v>0.44953608512878401</v>
      </c>
      <c r="M11390">
        <v>0.12584707140922499</v>
      </c>
      <c r="N11390">
        <v>0.44713824987411499</v>
      </c>
      <c r="O11390">
        <v>0.323794364929199</v>
      </c>
    </row>
    <row r="11391" spans="1:15" x14ac:dyDescent="0.25">
      <c r="A11391" t="str">
        <f t="shared" si="177"/>
        <v>Chr19:44400001-44430000</v>
      </c>
      <c r="B11391">
        <v>19</v>
      </c>
      <c r="C11391">
        <v>44400001</v>
      </c>
      <c r="D11391">
        <v>44430000</v>
      </c>
      <c r="E11391" t="s">
        <v>17512</v>
      </c>
      <c r="F11391" t="s">
        <v>17513</v>
      </c>
      <c r="G11391" t="s">
        <v>17514</v>
      </c>
      <c r="H11391" t="s">
        <v>17</v>
      </c>
      <c r="I11391">
        <v>0</v>
      </c>
      <c r="J11391">
        <v>0.55475723743438698</v>
      </c>
      <c r="K11391">
        <v>0.41028860211372298</v>
      </c>
      <c r="L11391">
        <v>0.44232255220413202</v>
      </c>
      <c r="M11391">
        <v>0.456006109714508</v>
      </c>
      <c r="N11391">
        <v>0.276300519704818</v>
      </c>
      <c r="O11391">
        <v>0.23197215795516901</v>
      </c>
    </row>
    <row r="11392" spans="1:15" x14ac:dyDescent="0.25">
      <c r="A11392" t="str">
        <f t="shared" si="177"/>
        <v>Chr19:44480001-44490000</v>
      </c>
      <c r="B11392">
        <v>19</v>
      </c>
      <c r="C11392">
        <v>44480001</v>
      </c>
      <c r="D11392">
        <v>44490000</v>
      </c>
      <c r="E11392" t="s">
        <v>18</v>
      </c>
      <c r="H11392" t="s">
        <v>19</v>
      </c>
      <c r="I11392">
        <v>0</v>
      </c>
      <c r="J11392">
        <v>0.60375505685806197</v>
      </c>
      <c r="K11392">
        <v>0.40959739685058499</v>
      </c>
      <c r="L11392">
        <v>0.34014225006103499</v>
      </c>
      <c r="M11392">
        <v>0.21600288152694699</v>
      </c>
      <c r="N11392">
        <v>0.39155185222625699</v>
      </c>
      <c r="O11392">
        <v>0.32918012142181302</v>
      </c>
    </row>
    <row r="11393" spans="1:15" x14ac:dyDescent="0.25">
      <c r="A11393" t="str">
        <f t="shared" si="177"/>
        <v>Chr19:44510001-44520000</v>
      </c>
      <c r="B11393">
        <v>19</v>
      </c>
      <c r="C11393">
        <v>44510001</v>
      </c>
      <c r="D11393">
        <v>44520000</v>
      </c>
      <c r="E11393" t="s">
        <v>17515</v>
      </c>
      <c r="F11393" t="s">
        <v>17516</v>
      </c>
      <c r="G11393" t="s">
        <v>17517</v>
      </c>
      <c r="H11393" t="s">
        <v>17</v>
      </c>
      <c r="I11393">
        <v>0</v>
      </c>
      <c r="J11393">
        <v>0.72779846191406194</v>
      </c>
      <c r="K11393">
        <v>0.46246999502182001</v>
      </c>
      <c r="L11393">
        <v>0.361043870449066</v>
      </c>
      <c r="M11393">
        <v>0.35061818361282299</v>
      </c>
      <c r="N11393">
        <v>0.43979686498641901</v>
      </c>
      <c r="O11393">
        <v>0.39714163541793801</v>
      </c>
    </row>
    <row r="11394" spans="1:15" x14ac:dyDescent="0.25">
      <c r="A11394" t="str">
        <f t="shared" si="177"/>
        <v>Chr19:44540001-44550000</v>
      </c>
      <c r="B11394">
        <v>19</v>
      </c>
      <c r="C11394">
        <v>44540001</v>
      </c>
      <c r="D11394">
        <v>44550000</v>
      </c>
      <c r="E11394" t="s">
        <v>17518</v>
      </c>
      <c r="F11394" t="s">
        <v>17519</v>
      </c>
      <c r="G11394" t="s">
        <v>17520</v>
      </c>
      <c r="H11394" t="s">
        <v>17</v>
      </c>
      <c r="I11394">
        <v>0</v>
      </c>
      <c r="J11394">
        <v>0.57637572288513095</v>
      </c>
      <c r="K11394">
        <v>0.52457880973815896</v>
      </c>
      <c r="L11394">
        <v>0.369642734527587</v>
      </c>
      <c r="M11394">
        <v>0.57538926601409901</v>
      </c>
      <c r="N11394">
        <v>0.55831098556518499</v>
      </c>
      <c r="O11394">
        <v>0.39534938335418701</v>
      </c>
    </row>
    <row r="11395" spans="1:15" x14ac:dyDescent="0.25">
      <c r="A11395" t="str">
        <f t="shared" si="177"/>
        <v>Chr19:44570001-44590000</v>
      </c>
      <c r="B11395">
        <v>19</v>
      </c>
      <c r="C11395">
        <v>44570001</v>
      </c>
      <c r="D11395">
        <v>44590000</v>
      </c>
      <c r="E11395" t="s">
        <v>17521</v>
      </c>
      <c r="F11395" t="s">
        <v>17522</v>
      </c>
      <c r="G11395" t="s">
        <v>17523</v>
      </c>
      <c r="H11395" t="s">
        <v>17</v>
      </c>
      <c r="I11395">
        <v>0</v>
      </c>
      <c r="J11395">
        <v>0.65989983081817605</v>
      </c>
      <c r="K11395">
        <v>0.48610237240791299</v>
      </c>
      <c r="L11395">
        <v>0.39428496360778797</v>
      </c>
      <c r="M11395">
        <v>0.31492689251899703</v>
      </c>
      <c r="N11395">
        <v>0.53890836238860995</v>
      </c>
      <c r="O11395">
        <v>0.25493222475051802</v>
      </c>
    </row>
    <row r="11396" spans="1:15" x14ac:dyDescent="0.25">
      <c r="A11396" t="str">
        <f t="shared" ref="A11396:A11459" si="178">"Chr"&amp;B11396&amp;":"&amp;C11396&amp;"-"&amp;D11396</f>
        <v>Chr19:44650001-44690000</v>
      </c>
      <c r="B11396">
        <v>19</v>
      </c>
      <c r="C11396">
        <v>44650001</v>
      </c>
      <c r="D11396">
        <v>44690000</v>
      </c>
      <c r="E11396" t="s">
        <v>18</v>
      </c>
      <c r="H11396" t="s">
        <v>19</v>
      </c>
      <c r="I11396">
        <v>0</v>
      </c>
      <c r="J11396">
        <v>0.59463000297546298</v>
      </c>
      <c r="K11396">
        <v>0.452986389398574</v>
      </c>
      <c r="L11396">
        <v>0.42387548089027399</v>
      </c>
      <c r="M11396">
        <v>0.36204224824905301</v>
      </c>
      <c r="N11396">
        <v>0.50447273254394498</v>
      </c>
      <c r="O11396">
        <v>0.33945178985595698</v>
      </c>
    </row>
    <row r="11397" spans="1:15" x14ac:dyDescent="0.25">
      <c r="A11397" t="str">
        <f t="shared" si="178"/>
        <v>Chr19:44730001-44760000</v>
      </c>
      <c r="B11397">
        <v>19</v>
      </c>
      <c r="C11397">
        <v>44730001</v>
      </c>
      <c r="D11397">
        <v>44760000</v>
      </c>
      <c r="E11397" t="s">
        <v>17524</v>
      </c>
      <c r="F11397" t="s">
        <v>17525</v>
      </c>
      <c r="G11397" t="s">
        <v>17526</v>
      </c>
      <c r="H11397" t="s">
        <v>17</v>
      </c>
      <c r="I11397">
        <v>0</v>
      </c>
      <c r="J11397">
        <v>0.66879653930663996</v>
      </c>
      <c r="K11397">
        <v>0.43950510025024397</v>
      </c>
      <c r="L11397">
        <v>0.33690649271011303</v>
      </c>
      <c r="M11397">
        <v>0.26672011613845797</v>
      </c>
      <c r="N11397">
        <v>0.32139894366264299</v>
      </c>
      <c r="O11397">
        <v>0.27431076765060403</v>
      </c>
    </row>
    <row r="11398" spans="1:15" x14ac:dyDescent="0.25">
      <c r="A11398" t="str">
        <f t="shared" si="178"/>
        <v>Chr19:44800001-44810000</v>
      </c>
      <c r="B11398">
        <v>19</v>
      </c>
      <c r="C11398">
        <v>44800001</v>
      </c>
      <c r="D11398">
        <v>44810000</v>
      </c>
      <c r="E11398" t="s">
        <v>17524</v>
      </c>
      <c r="F11398" t="s">
        <v>17525</v>
      </c>
      <c r="G11398" t="s">
        <v>17526</v>
      </c>
      <c r="H11398" t="s">
        <v>17</v>
      </c>
      <c r="I11398">
        <v>0</v>
      </c>
      <c r="J11398">
        <v>0.59407633543014504</v>
      </c>
      <c r="K11398">
        <v>0.46591001749038602</v>
      </c>
      <c r="L11398">
        <v>0.31886199116706798</v>
      </c>
      <c r="M11398">
        <v>0.17969319224357599</v>
      </c>
      <c r="N11398">
        <v>0.47370785474777199</v>
      </c>
      <c r="O11398">
        <v>0.493752181529998</v>
      </c>
    </row>
    <row r="11399" spans="1:15" x14ac:dyDescent="0.25">
      <c r="A11399" t="str">
        <f t="shared" si="178"/>
        <v>Chr19:44830001-44840000</v>
      </c>
      <c r="B11399">
        <v>19</v>
      </c>
      <c r="C11399">
        <v>44830001</v>
      </c>
      <c r="D11399">
        <v>44840000</v>
      </c>
      <c r="E11399" t="s">
        <v>17524</v>
      </c>
      <c r="F11399" t="s">
        <v>17525</v>
      </c>
      <c r="G11399" t="s">
        <v>17526</v>
      </c>
      <c r="H11399" t="s">
        <v>17</v>
      </c>
      <c r="I11399">
        <v>0</v>
      </c>
      <c r="J11399">
        <v>0.71217310428619296</v>
      </c>
      <c r="K11399">
        <v>0.587865591049194</v>
      </c>
      <c r="L11399">
        <v>0.322223961353302</v>
      </c>
      <c r="M11399">
        <v>0.68369990587234497</v>
      </c>
      <c r="N11399">
        <v>0.43245545029640198</v>
      </c>
      <c r="O11399">
        <v>0.32020083069801297</v>
      </c>
    </row>
    <row r="11400" spans="1:15" x14ac:dyDescent="0.25">
      <c r="A11400" t="str">
        <f t="shared" si="178"/>
        <v>Chr19:44880001-44890000</v>
      </c>
      <c r="B11400">
        <v>19</v>
      </c>
      <c r="C11400">
        <v>44880001</v>
      </c>
      <c r="D11400">
        <v>44890000</v>
      </c>
      <c r="E11400" t="s">
        <v>18</v>
      </c>
      <c r="H11400" t="s">
        <v>19</v>
      </c>
      <c r="I11400">
        <v>0</v>
      </c>
      <c r="J11400">
        <v>0.67290043830871504</v>
      </c>
      <c r="K11400">
        <v>0.51081871986389105</v>
      </c>
      <c r="L11400">
        <v>0.32445919513702298</v>
      </c>
      <c r="M11400">
        <v>0.21600288152694699</v>
      </c>
      <c r="N11400">
        <v>0.29960730671882602</v>
      </c>
      <c r="O11400">
        <v>0.406084895133972</v>
      </c>
    </row>
    <row r="11401" spans="1:15" x14ac:dyDescent="0.25">
      <c r="A11401" t="str">
        <f t="shared" si="178"/>
        <v>Chr19:45020001-45090000</v>
      </c>
      <c r="B11401">
        <v>19</v>
      </c>
      <c r="C11401">
        <v>45020001</v>
      </c>
      <c r="D11401">
        <v>45090000</v>
      </c>
      <c r="E11401" t="s">
        <v>17527</v>
      </c>
      <c r="F11401" t="s">
        <v>17528</v>
      </c>
      <c r="G11401" t="s">
        <v>17529</v>
      </c>
      <c r="H11401" t="s">
        <v>17</v>
      </c>
      <c r="I11401">
        <v>0</v>
      </c>
      <c r="J11401">
        <v>0.59354317188262895</v>
      </c>
      <c r="K11401">
        <v>0.39921003580093301</v>
      </c>
      <c r="L11401">
        <v>0.38611885905265803</v>
      </c>
      <c r="M11401">
        <v>0.41644448041915799</v>
      </c>
      <c r="N11401">
        <v>0.35729122161865201</v>
      </c>
      <c r="O11401">
        <v>0.248411655426025</v>
      </c>
    </row>
    <row r="11402" spans="1:15" x14ac:dyDescent="0.25">
      <c r="A11402" t="str">
        <f t="shared" si="178"/>
        <v>Chr19:45110001-45130000</v>
      </c>
      <c r="B11402">
        <v>19</v>
      </c>
      <c r="C11402">
        <v>45110001</v>
      </c>
      <c r="D11402">
        <v>45130000</v>
      </c>
      <c r="E11402" t="s">
        <v>18</v>
      </c>
      <c r="H11402" t="s">
        <v>19</v>
      </c>
      <c r="I11402">
        <v>0</v>
      </c>
      <c r="J11402">
        <v>0.66681432723999001</v>
      </c>
      <c r="K11402">
        <v>0.43141561746597201</v>
      </c>
      <c r="L11402">
        <v>0.42228916287422102</v>
      </c>
      <c r="M11402">
        <v>0.37346631288528398</v>
      </c>
      <c r="N11402">
        <v>0.415674358606338</v>
      </c>
      <c r="O11402">
        <v>0.37120801210403398</v>
      </c>
    </row>
    <row r="11403" spans="1:15" x14ac:dyDescent="0.25">
      <c r="A11403" t="str">
        <f t="shared" si="178"/>
        <v>Chr19:45150001-45180000</v>
      </c>
      <c r="B11403">
        <v>19</v>
      </c>
      <c r="C11403">
        <v>45150001</v>
      </c>
      <c r="D11403">
        <v>45180000</v>
      </c>
      <c r="E11403" t="s">
        <v>17530</v>
      </c>
      <c r="F11403" t="s">
        <v>17531</v>
      </c>
      <c r="G11403" t="s">
        <v>17532</v>
      </c>
      <c r="H11403" t="s">
        <v>17</v>
      </c>
      <c r="I11403">
        <v>0</v>
      </c>
      <c r="J11403">
        <v>0.58407223224639804</v>
      </c>
      <c r="K11403">
        <v>0.40232467651367099</v>
      </c>
      <c r="L11403">
        <v>0.39278566837310702</v>
      </c>
      <c r="M11403">
        <v>0.47980028390884399</v>
      </c>
      <c r="N11403">
        <v>0.37220734357833801</v>
      </c>
      <c r="O11403">
        <v>0.22481216490268699</v>
      </c>
    </row>
    <row r="11404" spans="1:15" x14ac:dyDescent="0.25">
      <c r="A11404" t="str">
        <f t="shared" si="178"/>
        <v>Chr19:45210001-45250000</v>
      </c>
      <c r="B11404">
        <v>19</v>
      </c>
      <c r="C11404">
        <v>45210001</v>
      </c>
      <c r="D11404">
        <v>45250000</v>
      </c>
      <c r="E11404" t="s">
        <v>17533</v>
      </c>
      <c r="F11404" t="s">
        <v>17534</v>
      </c>
      <c r="G11404" t="s">
        <v>17535</v>
      </c>
      <c r="H11404" t="s">
        <v>17</v>
      </c>
      <c r="I11404">
        <v>0</v>
      </c>
      <c r="J11404">
        <v>0.56932181119918801</v>
      </c>
      <c r="K11404">
        <v>0.43374818563461298</v>
      </c>
      <c r="L11404">
        <v>0.36422342061996399</v>
      </c>
      <c r="M11404">
        <v>0.42042708396911599</v>
      </c>
      <c r="N11404">
        <v>0.39758247137069702</v>
      </c>
      <c r="O11404">
        <v>0.29249072074890098</v>
      </c>
    </row>
    <row r="11405" spans="1:15" x14ac:dyDescent="0.25">
      <c r="A11405" t="str">
        <f t="shared" si="178"/>
        <v>Chr19:45300001-45320000</v>
      </c>
      <c r="B11405">
        <v>19</v>
      </c>
      <c r="C11405">
        <v>45300001</v>
      </c>
      <c r="D11405">
        <v>45320000</v>
      </c>
      <c r="E11405" t="s">
        <v>18</v>
      </c>
      <c r="H11405" t="s">
        <v>19</v>
      </c>
      <c r="I11405">
        <v>0</v>
      </c>
      <c r="J11405">
        <v>0.57547760009765603</v>
      </c>
      <c r="K11405">
        <v>0.35029250383376997</v>
      </c>
      <c r="L11405">
        <v>0.38419446349143899</v>
      </c>
      <c r="M11405">
        <v>0.34654325246810902</v>
      </c>
      <c r="N11405">
        <v>0.402389526367187</v>
      </c>
      <c r="O11405">
        <v>0.24508833885192799</v>
      </c>
    </row>
    <row r="11406" spans="1:15" x14ac:dyDescent="0.25">
      <c r="A11406" t="str">
        <f t="shared" si="178"/>
        <v>Chr19:45530001-45600000</v>
      </c>
      <c r="B11406">
        <v>19</v>
      </c>
      <c r="C11406">
        <v>45530001</v>
      </c>
      <c r="D11406">
        <v>45600000</v>
      </c>
      <c r="E11406" t="s">
        <v>17536</v>
      </c>
      <c r="F11406" t="s">
        <v>17537</v>
      </c>
      <c r="G11406" t="s">
        <v>17538</v>
      </c>
      <c r="H11406" t="s">
        <v>17</v>
      </c>
      <c r="I11406">
        <v>0</v>
      </c>
      <c r="J11406">
        <v>0.62272107601165705</v>
      </c>
      <c r="K11406">
        <v>0.41255944967269897</v>
      </c>
      <c r="L11406">
        <v>0.361369729042053</v>
      </c>
      <c r="M11406">
        <v>0.44462013244628901</v>
      </c>
      <c r="N11406">
        <v>0.34180885553359902</v>
      </c>
      <c r="O11406">
        <v>0.26579123735427801</v>
      </c>
    </row>
    <row r="11407" spans="1:15" x14ac:dyDescent="0.25">
      <c r="A11407" t="str">
        <f t="shared" si="178"/>
        <v>Chr19:45710001-45740000</v>
      </c>
      <c r="B11407">
        <v>19</v>
      </c>
      <c r="C11407">
        <v>45710001</v>
      </c>
      <c r="D11407">
        <v>45740000</v>
      </c>
      <c r="E11407" t="s">
        <v>17539</v>
      </c>
      <c r="F11407" t="s">
        <v>17540</v>
      </c>
      <c r="G11407" t="s">
        <v>17541</v>
      </c>
      <c r="H11407" t="s">
        <v>17</v>
      </c>
      <c r="I11407">
        <v>0</v>
      </c>
      <c r="J11407">
        <v>0.62085688114166204</v>
      </c>
      <c r="K11407">
        <v>0.469805508852005</v>
      </c>
      <c r="L11407">
        <v>0.37573862075805597</v>
      </c>
      <c r="M11407">
        <v>0.42887687683105402</v>
      </c>
      <c r="N11407">
        <v>0.26499685645103399</v>
      </c>
      <c r="O11407">
        <v>0.219444409012794</v>
      </c>
    </row>
    <row r="11408" spans="1:15" x14ac:dyDescent="0.25">
      <c r="A11408" t="str">
        <f t="shared" si="178"/>
        <v>Chr19:45800001-45830000</v>
      </c>
      <c r="B11408">
        <v>19</v>
      </c>
      <c r="C11408">
        <v>45800001</v>
      </c>
      <c r="D11408">
        <v>45830000</v>
      </c>
      <c r="E11408" t="s">
        <v>17542</v>
      </c>
      <c r="F11408" t="s">
        <v>17543</v>
      </c>
      <c r="G11408" t="s">
        <v>17544</v>
      </c>
      <c r="H11408" t="s">
        <v>17</v>
      </c>
      <c r="I11408">
        <v>0</v>
      </c>
      <c r="J11408">
        <v>0.64326006174087502</v>
      </c>
      <c r="K11408">
        <v>0.48245033621788003</v>
      </c>
      <c r="L11408">
        <v>0.42713820934295599</v>
      </c>
      <c r="M11408">
        <v>0.54574966430663996</v>
      </c>
      <c r="N11408">
        <v>0.40355497598647999</v>
      </c>
      <c r="O11408">
        <v>0.25522643327713002</v>
      </c>
    </row>
    <row r="11409" spans="1:15" x14ac:dyDescent="0.25">
      <c r="A11409" t="str">
        <f t="shared" si="178"/>
        <v>Chr19:46020001-46070000</v>
      </c>
      <c r="B11409">
        <v>19</v>
      </c>
      <c r="C11409">
        <v>46020001</v>
      </c>
      <c r="D11409">
        <v>46070000</v>
      </c>
      <c r="E11409" t="s">
        <v>17545</v>
      </c>
      <c r="F11409" t="s">
        <v>17546</v>
      </c>
      <c r="G11409" t="s">
        <v>17547</v>
      </c>
      <c r="H11409" t="s">
        <v>17</v>
      </c>
      <c r="I11409">
        <v>0</v>
      </c>
      <c r="J11409">
        <v>0.57441210746765103</v>
      </c>
      <c r="K11409">
        <v>0.426363945007324</v>
      </c>
      <c r="L11409">
        <v>0.34805768728256198</v>
      </c>
      <c r="M11409">
        <v>0.419111847877502</v>
      </c>
      <c r="N11409">
        <v>0.46692568063735901</v>
      </c>
      <c r="O11409">
        <v>0.32917112112045199</v>
      </c>
    </row>
    <row r="11410" spans="1:15" x14ac:dyDescent="0.25">
      <c r="A11410" t="str">
        <f t="shared" si="178"/>
        <v>Chr19:46140001-46150000</v>
      </c>
      <c r="B11410">
        <v>19</v>
      </c>
      <c r="C11410">
        <v>46140001</v>
      </c>
      <c r="D11410">
        <v>46150000</v>
      </c>
      <c r="E11410" t="s">
        <v>17548</v>
      </c>
      <c r="F11410" t="s">
        <v>17549</v>
      </c>
      <c r="G11410" t="s">
        <v>17550</v>
      </c>
      <c r="H11410" t="s">
        <v>17</v>
      </c>
      <c r="I11410">
        <v>0</v>
      </c>
      <c r="J11410">
        <v>0.656996190547943</v>
      </c>
      <c r="K11410">
        <v>0.432593673467636</v>
      </c>
      <c r="L11410">
        <v>0.42863446474075301</v>
      </c>
      <c r="M11410">
        <v>0.17092497646808599</v>
      </c>
      <c r="N11410">
        <v>0.46636646986007602</v>
      </c>
      <c r="O11410">
        <v>0.286238133907318</v>
      </c>
    </row>
    <row r="11411" spans="1:15" x14ac:dyDescent="0.25">
      <c r="A11411" t="str">
        <f t="shared" si="178"/>
        <v>Chr19:46280001-46340000</v>
      </c>
      <c r="B11411">
        <v>19</v>
      </c>
      <c r="C11411">
        <v>46280001</v>
      </c>
      <c r="D11411">
        <v>46340000</v>
      </c>
      <c r="E11411" t="s">
        <v>17551</v>
      </c>
      <c r="F11411" t="s">
        <v>17552</v>
      </c>
      <c r="G11411" t="s">
        <v>17553</v>
      </c>
      <c r="H11411" t="s">
        <v>17</v>
      </c>
      <c r="I11411">
        <v>0</v>
      </c>
      <c r="J11411">
        <v>0.67077875137329102</v>
      </c>
      <c r="K11411">
        <v>0.41706645488739003</v>
      </c>
      <c r="L11411">
        <v>0.35134422779083202</v>
      </c>
      <c r="M11411">
        <v>0.406234860420227</v>
      </c>
      <c r="N11411">
        <v>0.49748063087463301</v>
      </c>
      <c r="O11411">
        <v>0.33423715829849199</v>
      </c>
    </row>
    <row r="11412" spans="1:15" x14ac:dyDescent="0.25">
      <c r="A11412" t="str">
        <f t="shared" si="178"/>
        <v>Chr19:46400001-46410000</v>
      </c>
      <c r="B11412">
        <v>19</v>
      </c>
      <c r="C11412">
        <v>46400001</v>
      </c>
      <c r="D11412">
        <v>46410000</v>
      </c>
      <c r="E11412" t="s">
        <v>17554</v>
      </c>
      <c r="F11412" t="s">
        <v>17555</v>
      </c>
      <c r="G11412" t="s">
        <v>17556</v>
      </c>
      <c r="H11412" t="s">
        <v>17</v>
      </c>
      <c r="I11412">
        <v>0</v>
      </c>
      <c r="J11412">
        <v>0.59794783592224099</v>
      </c>
      <c r="K11412">
        <v>0.41185933351516701</v>
      </c>
      <c r="L11412">
        <v>0.39129245281219399</v>
      </c>
      <c r="M11412">
        <v>0.72754102945327703</v>
      </c>
      <c r="N11412">
        <v>0.664589524269104</v>
      </c>
      <c r="O11412">
        <v>0.381056398153305</v>
      </c>
    </row>
    <row r="11413" spans="1:15" x14ac:dyDescent="0.25">
      <c r="A11413" t="str">
        <f t="shared" si="178"/>
        <v>Chr19:46450001-46530000</v>
      </c>
      <c r="B11413">
        <v>19</v>
      </c>
      <c r="C11413">
        <v>46450001</v>
      </c>
      <c r="D11413">
        <v>46530000</v>
      </c>
      <c r="E11413" t="s">
        <v>17554</v>
      </c>
      <c r="F11413" t="s">
        <v>17555</v>
      </c>
      <c r="G11413" t="s">
        <v>17556</v>
      </c>
      <c r="H11413" t="s">
        <v>17</v>
      </c>
      <c r="I11413">
        <v>0</v>
      </c>
      <c r="J11413">
        <v>0.59277933835983199</v>
      </c>
      <c r="K11413">
        <v>0.44308453798294001</v>
      </c>
      <c r="L11413">
        <v>0.36216950416564903</v>
      </c>
      <c r="M11413">
        <v>0.394754648208618</v>
      </c>
      <c r="N11413">
        <v>0.55765563249588002</v>
      </c>
      <c r="O11413">
        <v>0.38149434328079201</v>
      </c>
    </row>
    <row r="11414" spans="1:15" x14ac:dyDescent="0.25">
      <c r="A11414" t="str">
        <f t="shared" si="178"/>
        <v>Chr19:46590001-46600000</v>
      </c>
      <c r="B11414">
        <v>19</v>
      </c>
      <c r="C11414">
        <v>46590001</v>
      </c>
      <c r="D11414">
        <v>46600000</v>
      </c>
      <c r="E11414" t="s">
        <v>17557</v>
      </c>
      <c r="F11414" t="s">
        <v>17558</v>
      </c>
      <c r="G11414" t="s">
        <v>17559</v>
      </c>
      <c r="H11414" t="s">
        <v>17</v>
      </c>
      <c r="I11414">
        <v>0</v>
      </c>
      <c r="J11414">
        <v>0.72406637668609597</v>
      </c>
      <c r="K11414">
        <v>0.43367755413055398</v>
      </c>
      <c r="L11414">
        <v>0.44095557928085299</v>
      </c>
      <c r="M11414">
        <v>0.737546026706695</v>
      </c>
      <c r="N11414">
        <v>0.73241156339645297</v>
      </c>
      <c r="O11414">
        <v>0.44724366068839999</v>
      </c>
    </row>
    <row r="11415" spans="1:15" x14ac:dyDescent="0.25">
      <c r="A11415" t="str">
        <f t="shared" si="178"/>
        <v>Chr19:46620001-46630000</v>
      </c>
      <c r="B11415">
        <v>19</v>
      </c>
      <c r="C11415">
        <v>46620001</v>
      </c>
      <c r="D11415">
        <v>46630000</v>
      </c>
      <c r="E11415" t="s">
        <v>17560</v>
      </c>
      <c r="F11415" t="s">
        <v>17561</v>
      </c>
      <c r="G11415" t="s">
        <v>17562</v>
      </c>
      <c r="H11415" t="s">
        <v>17</v>
      </c>
      <c r="I11415">
        <v>0</v>
      </c>
      <c r="J11415">
        <v>0.58038669824600198</v>
      </c>
      <c r="K11415">
        <v>0.33716854453086798</v>
      </c>
      <c r="L11415">
        <v>0.29272350668907099</v>
      </c>
      <c r="M11415">
        <v>0.45831042528152399</v>
      </c>
      <c r="N11415">
        <v>0.58488065004348699</v>
      </c>
      <c r="O11415">
        <v>0.38640612363815302</v>
      </c>
    </row>
    <row r="11416" spans="1:15" x14ac:dyDescent="0.25">
      <c r="A11416" t="str">
        <f t="shared" si="178"/>
        <v>Chr19:46650001-46680000</v>
      </c>
      <c r="B11416">
        <v>19</v>
      </c>
      <c r="C11416">
        <v>46650001</v>
      </c>
      <c r="D11416">
        <v>46680000</v>
      </c>
      <c r="E11416" t="s">
        <v>17560</v>
      </c>
      <c r="F11416" t="s">
        <v>17561</v>
      </c>
      <c r="G11416" t="s">
        <v>17562</v>
      </c>
      <c r="H11416" t="s">
        <v>17</v>
      </c>
      <c r="I11416">
        <v>0</v>
      </c>
      <c r="J11416">
        <v>0.595320343971252</v>
      </c>
      <c r="K11416">
        <v>0.42296481132507302</v>
      </c>
      <c r="L11416">
        <v>0.427261352539062</v>
      </c>
      <c r="M11416">
        <v>0.34769544005393899</v>
      </c>
      <c r="N11416">
        <v>0.444691121578216</v>
      </c>
      <c r="O11416">
        <v>0.401917994022369</v>
      </c>
    </row>
    <row r="11417" spans="1:15" x14ac:dyDescent="0.25">
      <c r="A11417" t="str">
        <f t="shared" si="178"/>
        <v>Chr19:46770001-46780000</v>
      </c>
      <c r="B11417">
        <v>19</v>
      </c>
      <c r="C11417">
        <v>46770001</v>
      </c>
      <c r="D11417">
        <v>46780000</v>
      </c>
      <c r="E11417" t="s">
        <v>17563</v>
      </c>
      <c r="F11417" t="s">
        <v>17564</v>
      </c>
      <c r="G11417" t="s">
        <v>17565</v>
      </c>
      <c r="H11417" t="s">
        <v>17</v>
      </c>
      <c r="I11417">
        <v>0</v>
      </c>
      <c r="J11417">
        <v>0.58812963962554898</v>
      </c>
      <c r="K11417">
        <v>0.26690748333930903</v>
      </c>
      <c r="L11417">
        <v>0.31886199116706798</v>
      </c>
      <c r="M11417">
        <v>0.44954219460487299</v>
      </c>
      <c r="N11417">
        <v>0.36498221755027699</v>
      </c>
      <c r="O11417">
        <v>0.30770912766456598</v>
      </c>
    </row>
    <row r="11418" spans="1:15" x14ac:dyDescent="0.25">
      <c r="A11418" t="str">
        <f t="shared" si="178"/>
        <v>Chr19:46860001-46870000</v>
      </c>
      <c r="B11418">
        <v>19</v>
      </c>
      <c r="C11418">
        <v>46860001</v>
      </c>
      <c r="D11418">
        <v>46870000</v>
      </c>
      <c r="E11418" t="s">
        <v>17563</v>
      </c>
      <c r="F11418" t="s">
        <v>17564</v>
      </c>
      <c r="G11418" t="s">
        <v>17565</v>
      </c>
      <c r="H11418" t="s">
        <v>17</v>
      </c>
      <c r="I11418">
        <v>0</v>
      </c>
      <c r="J11418">
        <v>0.64137077331542902</v>
      </c>
      <c r="K11418">
        <v>0.39809924364089899</v>
      </c>
      <c r="L11418">
        <v>0.30691033601760798</v>
      </c>
      <c r="M11418">
        <v>0.33308172225952098</v>
      </c>
      <c r="N11418">
        <v>0.40833294391632002</v>
      </c>
      <c r="O11418">
        <v>0.42397138476371699</v>
      </c>
    </row>
    <row r="11419" spans="1:15" x14ac:dyDescent="0.25">
      <c r="A11419" t="str">
        <f t="shared" si="178"/>
        <v>Chr19:46970001-46980000</v>
      </c>
      <c r="B11419">
        <v>19</v>
      </c>
      <c r="C11419">
        <v>46970001</v>
      </c>
      <c r="D11419">
        <v>46980000</v>
      </c>
      <c r="E11419" t="s">
        <v>17566</v>
      </c>
      <c r="F11419" t="s">
        <v>17567</v>
      </c>
      <c r="G11419" t="s">
        <v>17568</v>
      </c>
      <c r="H11419" t="s">
        <v>17</v>
      </c>
      <c r="I11419">
        <v>0</v>
      </c>
      <c r="J11419">
        <v>0.58232241868972701</v>
      </c>
      <c r="K11419">
        <v>0.39121919870376498</v>
      </c>
      <c r="L11419">
        <v>0.38420820236205999</v>
      </c>
      <c r="M11419">
        <v>0.44954219460487299</v>
      </c>
      <c r="N11419">
        <v>0.61879169940948398</v>
      </c>
      <c r="O11419">
        <v>0.30054911971092202</v>
      </c>
    </row>
    <row r="11420" spans="1:15" x14ac:dyDescent="0.25">
      <c r="A11420" t="str">
        <f t="shared" si="178"/>
        <v>Chr19:47130001-47160000</v>
      </c>
      <c r="B11420">
        <v>19</v>
      </c>
      <c r="C11420">
        <v>47130001</v>
      </c>
      <c r="D11420">
        <v>47160000</v>
      </c>
      <c r="E11420" t="s">
        <v>17569</v>
      </c>
      <c r="F11420" t="s">
        <v>17570</v>
      </c>
      <c r="G11420" t="s">
        <v>17571</v>
      </c>
      <c r="H11420" t="s">
        <v>17</v>
      </c>
      <c r="I11420">
        <v>0</v>
      </c>
      <c r="J11420">
        <v>0.65635097026824896</v>
      </c>
      <c r="K11420">
        <v>0.50469261407852095</v>
      </c>
      <c r="L11420">
        <v>0.416809022426605</v>
      </c>
      <c r="M11420">
        <v>0.39005672931671098</v>
      </c>
      <c r="N11420">
        <v>0.472076445817947</v>
      </c>
      <c r="O11420">
        <v>0.33572471141815102</v>
      </c>
    </row>
    <row r="11421" spans="1:15" x14ac:dyDescent="0.25">
      <c r="A11421" t="str">
        <f t="shared" si="178"/>
        <v>Chr19:47180001-47380000</v>
      </c>
      <c r="B11421">
        <v>19</v>
      </c>
      <c r="C11421">
        <v>47180001</v>
      </c>
      <c r="D11421">
        <v>47380000</v>
      </c>
      <c r="E11421" t="s">
        <v>17572</v>
      </c>
      <c r="F11421" t="s">
        <v>17573</v>
      </c>
      <c r="G11421" t="s">
        <v>17574</v>
      </c>
      <c r="H11421" t="s">
        <v>17</v>
      </c>
      <c r="I11421">
        <v>0</v>
      </c>
      <c r="J11421">
        <v>0.65227371454238803</v>
      </c>
      <c r="K11421">
        <v>0.45083284378051702</v>
      </c>
      <c r="L11421">
        <v>0.42351669073104797</v>
      </c>
      <c r="M11421">
        <v>0.569344282150268</v>
      </c>
      <c r="N11421">
        <v>0.55852085351943903</v>
      </c>
      <c r="O11421">
        <v>0.31432151794433499</v>
      </c>
    </row>
    <row r="11422" spans="1:15" x14ac:dyDescent="0.25">
      <c r="A11422" t="str">
        <f t="shared" si="178"/>
        <v>Chr19:47400001-47470000</v>
      </c>
      <c r="B11422">
        <v>19</v>
      </c>
      <c r="C11422">
        <v>47400001</v>
      </c>
      <c r="D11422">
        <v>47470000</v>
      </c>
      <c r="E11422" t="s">
        <v>17575</v>
      </c>
      <c r="F11422" t="s">
        <v>17576</v>
      </c>
      <c r="G11422" t="s">
        <v>17577</v>
      </c>
      <c r="H11422" t="s">
        <v>17</v>
      </c>
      <c r="I11422">
        <v>0</v>
      </c>
      <c r="J11422">
        <v>0.67216813564300504</v>
      </c>
      <c r="K11422">
        <v>0.48057883977889998</v>
      </c>
      <c r="L11422">
        <v>0.40393286943435602</v>
      </c>
      <c r="M11422">
        <v>0.386839509010314</v>
      </c>
      <c r="N11422">
        <v>0.47440704703330899</v>
      </c>
      <c r="O11422">
        <v>0.268095582723617</v>
      </c>
    </row>
    <row r="11423" spans="1:15" x14ac:dyDescent="0.25">
      <c r="A11423" t="str">
        <f t="shared" si="178"/>
        <v>Chr19:47500001-47510000</v>
      </c>
      <c r="B11423">
        <v>19</v>
      </c>
      <c r="C11423">
        <v>47500001</v>
      </c>
      <c r="D11423">
        <v>47510000</v>
      </c>
      <c r="E11423" t="s">
        <v>17578</v>
      </c>
      <c r="F11423" t="s">
        <v>17579</v>
      </c>
      <c r="G11423" t="s">
        <v>17580</v>
      </c>
      <c r="H11423" t="s">
        <v>17</v>
      </c>
      <c r="I11423">
        <v>0</v>
      </c>
      <c r="J11423">
        <v>0.59587264060974099</v>
      </c>
      <c r="K11423">
        <v>0.59483981132507302</v>
      </c>
      <c r="L11423">
        <v>0.35770022869110102</v>
      </c>
      <c r="M11423">
        <v>0.44892379641532898</v>
      </c>
      <c r="N11423">
        <v>0.88938224315643299</v>
      </c>
      <c r="O11423">
        <v>0.466913402080535</v>
      </c>
    </row>
    <row r="11424" spans="1:15" x14ac:dyDescent="0.25">
      <c r="A11424" t="str">
        <f t="shared" si="178"/>
        <v>Chr19:47640001-47680000</v>
      </c>
      <c r="B11424">
        <v>19</v>
      </c>
      <c r="C11424">
        <v>47640001</v>
      </c>
      <c r="D11424">
        <v>47680000</v>
      </c>
      <c r="E11424" t="s">
        <v>17581</v>
      </c>
      <c r="F11424" t="s">
        <v>17582</v>
      </c>
      <c r="G11424" t="s">
        <v>17583</v>
      </c>
      <c r="H11424" t="s">
        <v>17</v>
      </c>
      <c r="I11424">
        <v>0</v>
      </c>
      <c r="J11424">
        <v>0.723926961421966</v>
      </c>
      <c r="K11424">
        <v>0.425395548343658</v>
      </c>
      <c r="L11424">
        <v>0.46176254749298001</v>
      </c>
      <c r="M11424">
        <v>0.238232627511024</v>
      </c>
      <c r="N11424">
        <v>0.36550679802894498</v>
      </c>
      <c r="O11424">
        <v>0.337661802768707</v>
      </c>
    </row>
    <row r="11425" spans="1:15" x14ac:dyDescent="0.25">
      <c r="A11425" t="str">
        <f t="shared" si="178"/>
        <v>Chr19:47870001-47920000</v>
      </c>
      <c r="B11425">
        <v>19</v>
      </c>
      <c r="C11425">
        <v>47870001</v>
      </c>
      <c r="D11425">
        <v>47920000</v>
      </c>
      <c r="E11425" t="s">
        <v>17584</v>
      </c>
      <c r="F11425" t="s">
        <v>17585</v>
      </c>
      <c r="G11425" t="s">
        <v>17586</v>
      </c>
      <c r="H11425" t="s">
        <v>17</v>
      </c>
      <c r="I11425">
        <v>0</v>
      </c>
      <c r="J11425">
        <v>0.69629669189453103</v>
      </c>
      <c r="K11425">
        <v>0.474458217620849</v>
      </c>
      <c r="L11425">
        <v>0.52272385358810403</v>
      </c>
      <c r="M11425">
        <v>0.33997264504432601</v>
      </c>
      <c r="N11425">
        <v>0.33205005526542603</v>
      </c>
      <c r="O11425">
        <v>0.294462651014328</v>
      </c>
    </row>
    <row r="11426" spans="1:15" x14ac:dyDescent="0.25">
      <c r="A11426" t="str">
        <f t="shared" si="178"/>
        <v>Chr19:47980001-47990000</v>
      </c>
      <c r="B11426">
        <v>19</v>
      </c>
      <c r="C11426">
        <v>47980001</v>
      </c>
      <c r="D11426">
        <v>47990000</v>
      </c>
      <c r="E11426" t="s">
        <v>17587</v>
      </c>
      <c r="F11426" t="s">
        <v>17588</v>
      </c>
      <c r="G11426" t="s">
        <v>17589</v>
      </c>
      <c r="H11426" t="s">
        <v>17</v>
      </c>
      <c r="I11426">
        <v>0</v>
      </c>
      <c r="J11426">
        <v>0.60790538787841797</v>
      </c>
      <c r="K11426">
        <v>0.38768500089645302</v>
      </c>
      <c r="L11426">
        <v>0.41854852437973</v>
      </c>
      <c r="M11426">
        <v>0.31492689251899703</v>
      </c>
      <c r="N11426">
        <v>0.43734973669052102</v>
      </c>
      <c r="O11426">
        <v>0.21466505527496299</v>
      </c>
    </row>
    <row r="11427" spans="1:15" x14ac:dyDescent="0.25">
      <c r="A11427" t="str">
        <f t="shared" si="178"/>
        <v>Chr19:48070001-48100000</v>
      </c>
      <c r="B11427">
        <v>19</v>
      </c>
      <c r="C11427">
        <v>48070001</v>
      </c>
      <c r="D11427">
        <v>48100000</v>
      </c>
      <c r="E11427" t="s">
        <v>18</v>
      </c>
      <c r="H11427" t="s">
        <v>19</v>
      </c>
      <c r="I11427">
        <v>0</v>
      </c>
      <c r="J11427">
        <v>0.647178053855896</v>
      </c>
      <c r="K11427">
        <v>0.43838983774185097</v>
      </c>
      <c r="L11427">
        <v>0.55956399440765303</v>
      </c>
      <c r="M11427">
        <v>0.29697817564010598</v>
      </c>
      <c r="N11427">
        <v>0.39714556932449302</v>
      </c>
      <c r="O11427">
        <v>0.31664037704467701</v>
      </c>
    </row>
    <row r="11428" spans="1:15" x14ac:dyDescent="0.25">
      <c r="A11428" t="str">
        <f t="shared" si="178"/>
        <v>Chr19:48140001-48170000</v>
      </c>
      <c r="B11428">
        <v>19</v>
      </c>
      <c r="C11428">
        <v>48140001</v>
      </c>
      <c r="D11428">
        <v>48170000</v>
      </c>
      <c r="E11428" t="s">
        <v>18</v>
      </c>
      <c r="H11428" t="s">
        <v>19</v>
      </c>
      <c r="I11428">
        <v>0</v>
      </c>
      <c r="J11428">
        <v>0.59001892805099398</v>
      </c>
      <c r="K11428">
        <v>0.44599246978759699</v>
      </c>
      <c r="L11428">
        <v>0.51264095306396396</v>
      </c>
      <c r="M11428">
        <v>0.42887687683105402</v>
      </c>
      <c r="N11428">
        <v>0.497830361127853</v>
      </c>
      <c r="O11428">
        <v>0.30233234167098999</v>
      </c>
    </row>
    <row r="11429" spans="1:15" x14ac:dyDescent="0.25">
      <c r="A11429" t="str">
        <f t="shared" si="178"/>
        <v>Chr19:48200001-48220000</v>
      </c>
      <c r="B11429">
        <v>19</v>
      </c>
      <c r="C11429">
        <v>48200001</v>
      </c>
      <c r="D11429">
        <v>48220000</v>
      </c>
      <c r="E11429" t="s">
        <v>17590</v>
      </c>
      <c r="F11429" t="s">
        <v>17591</v>
      </c>
      <c r="G11429" t="s">
        <v>17592</v>
      </c>
      <c r="H11429" t="s">
        <v>17</v>
      </c>
      <c r="I11429">
        <v>0</v>
      </c>
      <c r="J11429">
        <v>0.57139694690704301</v>
      </c>
      <c r="K11429">
        <v>0.48772823810577298</v>
      </c>
      <c r="L11429">
        <v>0.46223124861717202</v>
      </c>
      <c r="M11429">
        <v>0.32369512319564803</v>
      </c>
      <c r="N11429">
        <v>0.30083087086677501</v>
      </c>
      <c r="O11429">
        <v>0.24509735405445099</v>
      </c>
    </row>
    <row r="11430" spans="1:15" x14ac:dyDescent="0.25">
      <c r="A11430" t="str">
        <f t="shared" si="178"/>
        <v>Chr19:48250001-48260000</v>
      </c>
      <c r="B11430">
        <v>19</v>
      </c>
      <c r="C11430">
        <v>48250001</v>
      </c>
      <c r="D11430">
        <v>48260000</v>
      </c>
      <c r="E11430" t="s">
        <v>17590</v>
      </c>
      <c r="F11430" t="s">
        <v>17591</v>
      </c>
      <c r="G11430" t="s">
        <v>17592</v>
      </c>
      <c r="H11430" t="s">
        <v>17</v>
      </c>
      <c r="I11430">
        <v>0</v>
      </c>
      <c r="J11430">
        <v>0.609841167926788</v>
      </c>
      <c r="K11430">
        <v>0.56369125843048096</v>
      </c>
      <c r="L11430">
        <v>0.63324439525604204</v>
      </c>
      <c r="M11430">
        <v>0.351236581802368</v>
      </c>
      <c r="N11430">
        <v>0.389104723930358</v>
      </c>
      <c r="O11430">
        <v>0.411461651325225</v>
      </c>
    </row>
    <row r="11431" spans="1:15" x14ac:dyDescent="0.25">
      <c r="A11431" t="str">
        <f t="shared" si="178"/>
        <v>Chr19:48330001-48350000</v>
      </c>
      <c r="B11431">
        <v>19</v>
      </c>
      <c r="C11431">
        <v>48330001</v>
      </c>
      <c r="D11431">
        <v>48350000</v>
      </c>
      <c r="E11431" t="s">
        <v>17590</v>
      </c>
      <c r="F11431" t="s">
        <v>17591</v>
      </c>
      <c r="G11431" t="s">
        <v>17592</v>
      </c>
      <c r="H11431" t="s">
        <v>17</v>
      </c>
      <c r="I11431">
        <v>0</v>
      </c>
      <c r="J11431">
        <v>0.68354701995849598</v>
      </c>
      <c r="K11431">
        <v>0.45504799485206598</v>
      </c>
      <c r="L11431">
        <v>0.53970921039581299</v>
      </c>
      <c r="M11431">
        <v>0.43669906258583002</v>
      </c>
      <c r="N11431">
        <v>0.292440325021743</v>
      </c>
      <c r="O11431">
        <v>0.34616601467132502</v>
      </c>
    </row>
    <row r="11432" spans="1:15" x14ac:dyDescent="0.25">
      <c r="A11432" t="str">
        <f t="shared" si="178"/>
        <v>Chr19:48370001-48400000</v>
      </c>
      <c r="B11432">
        <v>19</v>
      </c>
      <c r="C11432">
        <v>48370001</v>
      </c>
      <c r="D11432">
        <v>48400000</v>
      </c>
      <c r="E11432" t="s">
        <v>17590</v>
      </c>
      <c r="F11432" t="s">
        <v>17591</v>
      </c>
      <c r="G11432" t="s">
        <v>17592</v>
      </c>
      <c r="H11432" t="s">
        <v>17</v>
      </c>
      <c r="I11432">
        <v>0</v>
      </c>
      <c r="J11432">
        <v>0.55014753341674805</v>
      </c>
      <c r="K11432">
        <v>0.46938145160674999</v>
      </c>
      <c r="L11432">
        <v>0.54313588142394997</v>
      </c>
      <c r="M11432">
        <v>0.530517518520355</v>
      </c>
      <c r="N11432">
        <v>0.41975289583206099</v>
      </c>
      <c r="O11432">
        <v>0.282656610012054</v>
      </c>
    </row>
    <row r="11433" spans="1:15" x14ac:dyDescent="0.25">
      <c r="A11433" t="str">
        <f t="shared" si="178"/>
        <v>Chr19:48520001-48530000</v>
      </c>
      <c r="B11433">
        <v>19</v>
      </c>
      <c r="C11433">
        <v>48520001</v>
      </c>
      <c r="D11433">
        <v>48530000</v>
      </c>
      <c r="E11433" t="s">
        <v>17590</v>
      </c>
      <c r="F11433" t="s">
        <v>17591</v>
      </c>
      <c r="G11433" t="s">
        <v>17592</v>
      </c>
      <c r="H11433" t="s">
        <v>17</v>
      </c>
      <c r="I11433">
        <v>0</v>
      </c>
      <c r="J11433">
        <v>0.63943505287170399</v>
      </c>
      <c r="K11433">
        <v>0.40959739685058499</v>
      </c>
      <c r="L11433">
        <v>0.57312595844268799</v>
      </c>
      <c r="M11433">
        <v>0.32369512319564803</v>
      </c>
      <c r="N11433">
        <v>0.36008796095848</v>
      </c>
      <c r="O11433">
        <v>0.27908712625503501</v>
      </c>
    </row>
    <row r="11434" spans="1:15" x14ac:dyDescent="0.25">
      <c r="A11434" t="str">
        <f t="shared" si="178"/>
        <v>Chr19:51970001-51980000</v>
      </c>
      <c r="B11434">
        <v>19</v>
      </c>
      <c r="C11434">
        <v>51970001</v>
      </c>
      <c r="D11434">
        <v>51980000</v>
      </c>
      <c r="E11434" t="s">
        <v>18</v>
      </c>
      <c r="H11434" t="s">
        <v>19</v>
      </c>
      <c r="I11434">
        <v>0</v>
      </c>
      <c r="J11434">
        <v>0.62353074550628595</v>
      </c>
      <c r="K11434">
        <v>0.43947371840476901</v>
      </c>
      <c r="L11434">
        <v>0.52496820688247603</v>
      </c>
      <c r="M11434">
        <v>0.32369512319564803</v>
      </c>
      <c r="N11434">
        <v>0.27303767204284601</v>
      </c>
      <c r="O11434">
        <v>0.44006562232971103</v>
      </c>
    </row>
    <row r="11435" spans="1:15" x14ac:dyDescent="0.25">
      <c r="A11435" t="str">
        <f t="shared" si="178"/>
        <v>Chr19:52770001-52780000</v>
      </c>
      <c r="B11435">
        <v>19</v>
      </c>
      <c r="C11435">
        <v>52770001</v>
      </c>
      <c r="D11435">
        <v>52780000</v>
      </c>
      <c r="E11435" t="s">
        <v>18</v>
      </c>
      <c r="H11435" t="s">
        <v>19</v>
      </c>
      <c r="I11435">
        <v>0</v>
      </c>
      <c r="J11435">
        <v>0.60016238689422596</v>
      </c>
      <c r="K11435">
        <v>0.38306692242622298</v>
      </c>
      <c r="L11435">
        <v>0.46222665905952398</v>
      </c>
      <c r="M11435">
        <v>0.72939622402191095</v>
      </c>
      <c r="N11435">
        <v>0.43979686498641901</v>
      </c>
      <c r="O11435">
        <v>0.30590784549713101</v>
      </c>
    </row>
    <row r="11436" spans="1:15" x14ac:dyDescent="0.25">
      <c r="A11436" t="str">
        <f t="shared" si="178"/>
        <v>Chr19:52990001-53020000</v>
      </c>
      <c r="B11436">
        <v>19</v>
      </c>
      <c r="C11436">
        <v>52990001</v>
      </c>
      <c r="D11436">
        <v>53020000</v>
      </c>
      <c r="E11436" t="s">
        <v>17593</v>
      </c>
      <c r="F11436" t="s">
        <v>17594</v>
      </c>
      <c r="G11436" t="s">
        <v>17595</v>
      </c>
      <c r="H11436" t="s">
        <v>17</v>
      </c>
      <c r="I11436">
        <v>0</v>
      </c>
      <c r="J11436">
        <v>0.59725606441497803</v>
      </c>
      <c r="K11436">
        <v>0.37772625684738098</v>
      </c>
      <c r="L11436">
        <v>0.42427805066108698</v>
      </c>
      <c r="M11436">
        <v>0.67159670591354304</v>
      </c>
      <c r="N11436">
        <v>0.58732777833938599</v>
      </c>
      <c r="O11436">
        <v>0.41980749368667603</v>
      </c>
    </row>
    <row r="11437" spans="1:15" x14ac:dyDescent="0.25">
      <c r="A11437" t="str">
        <f t="shared" si="178"/>
        <v>Chr19:53050001-53060000</v>
      </c>
      <c r="B11437">
        <v>19</v>
      </c>
      <c r="C11437">
        <v>53050001</v>
      </c>
      <c r="D11437">
        <v>53060000</v>
      </c>
      <c r="E11437" t="s">
        <v>18</v>
      </c>
      <c r="H11437" t="s">
        <v>19</v>
      </c>
      <c r="I11437">
        <v>0</v>
      </c>
      <c r="J11437">
        <v>0.57831156253814697</v>
      </c>
      <c r="K11437">
        <v>0.37618687748908902</v>
      </c>
      <c r="L11437">
        <v>0.41929668188094998</v>
      </c>
      <c r="M11437">
        <v>0.17969319224357599</v>
      </c>
      <c r="N11437">
        <v>0.47860214114189098</v>
      </c>
      <c r="O11437">
        <v>0.26120060682296697</v>
      </c>
    </row>
    <row r="11438" spans="1:15" x14ac:dyDescent="0.25">
      <c r="A11438" t="str">
        <f t="shared" si="178"/>
        <v>Chr19:53250001-53280000</v>
      </c>
      <c r="B11438">
        <v>19</v>
      </c>
      <c r="C11438">
        <v>53250001</v>
      </c>
      <c r="D11438">
        <v>53280000</v>
      </c>
      <c r="E11438" t="s">
        <v>18</v>
      </c>
      <c r="H11438" t="s">
        <v>19</v>
      </c>
      <c r="I11438">
        <v>0</v>
      </c>
      <c r="J11438">
        <v>0.66948831081390303</v>
      </c>
      <c r="K11438">
        <v>0.42528954148292503</v>
      </c>
      <c r="L11438">
        <v>0.45264866948127702</v>
      </c>
      <c r="M11438">
        <v>0.39590221643447798</v>
      </c>
      <c r="N11438">
        <v>0.40355497598647999</v>
      </c>
      <c r="O11438">
        <v>0.27847468852996798</v>
      </c>
    </row>
    <row r="11439" spans="1:15" x14ac:dyDescent="0.25">
      <c r="A11439" t="str">
        <f t="shared" si="178"/>
        <v>Chr19:53310001-53330000</v>
      </c>
      <c r="B11439">
        <v>19</v>
      </c>
      <c r="C11439">
        <v>53310001</v>
      </c>
      <c r="D11439">
        <v>53330000</v>
      </c>
      <c r="E11439" t="s">
        <v>17596</v>
      </c>
      <c r="F11439" t="s">
        <v>17597</v>
      </c>
      <c r="G11439" t="s">
        <v>17598</v>
      </c>
      <c r="H11439" t="s">
        <v>17</v>
      </c>
      <c r="I11439">
        <v>0</v>
      </c>
      <c r="J11439">
        <v>0.59898543357849099</v>
      </c>
      <c r="K11439">
        <v>0.43372464179992598</v>
      </c>
      <c r="L11439">
        <v>0.33864602446556002</v>
      </c>
      <c r="M11439">
        <v>0.41385090351104697</v>
      </c>
      <c r="N11439">
        <v>0.35886439681053101</v>
      </c>
      <c r="O11439">
        <v>0.22719281911849901</v>
      </c>
    </row>
    <row r="11440" spans="1:15" x14ac:dyDescent="0.25">
      <c r="A11440" t="str">
        <f t="shared" si="178"/>
        <v>Chr19:53390001-53450000</v>
      </c>
      <c r="B11440">
        <v>19</v>
      </c>
      <c r="C11440">
        <v>53390001</v>
      </c>
      <c r="D11440">
        <v>53450000</v>
      </c>
      <c r="E11440" t="s">
        <v>17599</v>
      </c>
      <c r="F11440" t="s">
        <v>17600</v>
      </c>
      <c r="G11440" t="s">
        <v>17601</v>
      </c>
      <c r="H11440" t="s">
        <v>17</v>
      </c>
      <c r="I11440">
        <v>0</v>
      </c>
      <c r="J11440">
        <v>0.58474075794219904</v>
      </c>
      <c r="K11440">
        <v>0.44869422912597601</v>
      </c>
      <c r="L11440">
        <v>0.444125175476074</v>
      </c>
      <c r="M11440">
        <v>0.34790158271789501</v>
      </c>
      <c r="N11440">
        <v>0.41043037176132202</v>
      </c>
      <c r="O11440">
        <v>0.25552663207054099</v>
      </c>
    </row>
    <row r="11441" spans="1:15" x14ac:dyDescent="0.25">
      <c r="A11441" t="str">
        <f t="shared" si="178"/>
        <v>Chr19:53470001-53560000</v>
      </c>
      <c r="B11441">
        <v>19</v>
      </c>
      <c r="C11441">
        <v>53470001</v>
      </c>
      <c r="D11441">
        <v>53560000</v>
      </c>
      <c r="E11441" t="s">
        <v>17602</v>
      </c>
      <c r="F11441" t="s">
        <v>17603</v>
      </c>
      <c r="G11441" t="s">
        <v>17604</v>
      </c>
      <c r="H11441" t="s">
        <v>17</v>
      </c>
      <c r="I11441">
        <v>0</v>
      </c>
      <c r="J11441">
        <v>0.61566388607025102</v>
      </c>
      <c r="K11441">
        <v>0.40074342489242498</v>
      </c>
      <c r="L11441">
        <v>0.440621048212051</v>
      </c>
      <c r="M11441">
        <v>0.35673850774764998</v>
      </c>
      <c r="N11441">
        <v>0.347735434770584</v>
      </c>
      <c r="O11441">
        <v>0.34089833498001099</v>
      </c>
    </row>
    <row r="11442" spans="1:15" x14ac:dyDescent="0.25">
      <c r="A11442" t="str">
        <f t="shared" si="178"/>
        <v>Chr19:53650001-53680000</v>
      </c>
      <c r="B11442">
        <v>19</v>
      </c>
      <c r="C11442">
        <v>53650001</v>
      </c>
      <c r="D11442">
        <v>53680000</v>
      </c>
      <c r="E11442" t="s">
        <v>17605</v>
      </c>
      <c r="F11442" t="s">
        <v>17606</v>
      </c>
      <c r="G11442" t="s">
        <v>17607</v>
      </c>
      <c r="H11442" t="s">
        <v>17</v>
      </c>
      <c r="I11442">
        <v>0</v>
      </c>
      <c r="J11442">
        <v>0.62131619453430098</v>
      </c>
      <c r="K11442">
        <v>0.42106413841247498</v>
      </c>
      <c r="L11442">
        <v>0.38544589281082098</v>
      </c>
      <c r="M11442">
        <v>0.30282366275787298</v>
      </c>
      <c r="N11442">
        <v>0.43420314788818298</v>
      </c>
      <c r="O11442">
        <v>0.31842958927154502</v>
      </c>
    </row>
    <row r="11443" spans="1:15" x14ac:dyDescent="0.25">
      <c r="A11443" t="str">
        <f t="shared" si="178"/>
        <v>Chr19:53720001-53730000</v>
      </c>
      <c r="B11443">
        <v>19</v>
      </c>
      <c r="C11443">
        <v>53720001</v>
      </c>
      <c r="D11443">
        <v>53730000</v>
      </c>
      <c r="E11443" t="s">
        <v>17605</v>
      </c>
      <c r="F11443" t="s">
        <v>17606</v>
      </c>
      <c r="G11443" t="s">
        <v>17607</v>
      </c>
      <c r="H11443" t="s">
        <v>17</v>
      </c>
      <c r="I11443">
        <v>0</v>
      </c>
      <c r="J11443">
        <v>0.58425819873809803</v>
      </c>
      <c r="K11443">
        <v>0.41077545285224898</v>
      </c>
      <c r="L11443">
        <v>0.39017486572265597</v>
      </c>
      <c r="M11443">
        <v>0.40384590625762901</v>
      </c>
      <c r="N11443">
        <v>0.68871200084686202</v>
      </c>
      <c r="O11443">
        <v>0.41324490308761502</v>
      </c>
    </row>
    <row r="11444" spans="1:15" x14ac:dyDescent="0.25">
      <c r="A11444" t="str">
        <f t="shared" si="178"/>
        <v>Chr19:53750001-53770000</v>
      </c>
      <c r="B11444">
        <v>19</v>
      </c>
      <c r="C11444">
        <v>53750001</v>
      </c>
      <c r="D11444">
        <v>53770000</v>
      </c>
      <c r="E11444" t="s">
        <v>17605</v>
      </c>
      <c r="F11444" t="s">
        <v>17606</v>
      </c>
      <c r="G11444" t="s">
        <v>17607</v>
      </c>
      <c r="H11444" t="s">
        <v>17</v>
      </c>
      <c r="I11444">
        <v>0</v>
      </c>
      <c r="J11444">
        <v>0.58308112621307295</v>
      </c>
      <c r="K11444">
        <v>0.442371785640716</v>
      </c>
      <c r="L11444">
        <v>0.41164445877075101</v>
      </c>
      <c r="M11444">
        <v>0.84554743766784601</v>
      </c>
      <c r="N11444">
        <v>0.79027068614959695</v>
      </c>
      <c r="O11444">
        <v>0.29696011543273898</v>
      </c>
    </row>
    <row r="11445" spans="1:15" x14ac:dyDescent="0.25">
      <c r="A11445" t="str">
        <f t="shared" si="178"/>
        <v>Chr19:53850001-53880000</v>
      </c>
      <c r="B11445">
        <v>19</v>
      </c>
      <c r="C11445">
        <v>53850001</v>
      </c>
      <c r="D11445">
        <v>53880000</v>
      </c>
      <c r="E11445" t="s">
        <v>17605</v>
      </c>
      <c r="F11445" t="s">
        <v>17606</v>
      </c>
      <c r="G11445" t="s">
        <v>17607</v>
      </c>
      <c r="H11445" t="s">
        <v>17</v>
      </c>
      <c r="I11445">
        <v>0</v>
      </c>
      <c r="J11445">
        <v>0.59605854749679499</v>
      </c>
      <c r="K11445">
        <v>0.47861760854721003</v>
      </c>
      <c r="L11445">
        <v>0.43547850847244202</v>
      </c>
      <c r="M11445">
        <v>0.34497880935668901</v>
      </c>
      <c r="N11445">
        <v>0.45028483867645203</v>
      </c>
      <c r="O11445">
        <v>0.45618692040443398</v>
      </c>
    </row>
    <row r="11446" spans="1:15" x14ac:dyDescent="0.25">
      <c r="A11446" t="str">
        <f t="shared" si="178"/>
        <v>Chr19:54040001-54080000</v>
      </c>
      <c r="B11446">
        <v>19</v>
      </c>
      <c r="C11446">
        <v>54040001</v>
      </c>
      <c r="D11446">
        <v>54080000</v>
      </c>
      <c r="E11446" t="s">
        <v>17608</v>
      </c>
      <c r="F11446" t="s">
        <v>17609</v>
      </c>
      <c r="G11446" t="s">
        <v>17610</v>
      </c>
      <c r="H11446" t="s">
        <v>17</v>
      </c>
      <c r="I11446">
        <v>0</v>
      </c>
      <c r="J11446">
        <v>0.59552812576293901</v>
      </c>
      <c r="K11446">
        <v>0.46165710687637301</v>
      </c>
      <c r="L11446">
        <v>0.45906320214271501</v>
      </c>
      <c r="M11446">
        <v>0.54862082004547097</v>
      </c>
      <c r="N11446">
        <v>0.46103483438491799</v>
      </c>
      <c r="O11446">
        <v>0.33989763259887601</v>
      </c>
    </row>
    <row r="11447" spans="1:15" x14ac:dyDescent="0.25">
      <c r="A11447" t="str">
        <f t="shared" si="178"/>
        <v>Chr19:54120001-54130000</v>
      </c>
      <c r="B11447">
        <v>19</v>
      </c>
      <c r="C11447">
        <v>54120001</v>
      </c>
      <c r="D11447">
        <v>54130000</v>
      </c>
      <c r="E11447" t="s">
        <v>18</v>
      </c>
      <c r="H11447" t="s">
        <v>19</v>
      </c>
      <c r="I11447">
        <v>0</v>
      </c>
      <c r="J11447">
        <v>0.57042908668518</v>
      </c>
      <c r="K11447">
        <v>0.37854301929473799</v>
      </c>
      <c r="L11447">
        <v>0.503678798675537</v>
      </c>
      <c r="M11447">
        <v>0.43200576305389399</v>
      </c>
      <c r="N11447">
        <v>0.39399898052215498</v>
      </c>
      <c r="O11447">
        <v>0.33096337318420399</v>
      </c>
    </row>
    <row r="11448" spans="1:15" x14ac:dyDescent="0.25">
      <c r="A11448" t="str">
        <f t="shared" si="178"/>
        <v>Chr19:54170001-54190000</v>
      </c>
      <c r="B11448">
        <v>19</v>
      </c>
      <c r="C11448">
        <v>54170001</v>
      </c>
      <c r="D11448">
        <v>54190000</v>
      </c>
      <c r="E11448" t="s">
        <v>18</v>
      </c>
      <c r="H11448" t="s">
        <v>19</v>
      </c>
      <c r="I11448">
        <v>0</v>
      </c>
      <c r="J11448">
        <v>0.58529579639434803</v>
      </c>
      <c r="K11448">
        <v>0.41529938578605602</v>
      </c>
      <c r="L11448">
        <v>0.49864041805267301</v>
      </c>
      <c r="M11448">
        <v>0.43638986349105802</v>
      </c>
      <c r="N11448">
        <v>0.387881159782409</v>
      </c>
      <c r="O11448">
        <v>0.35778862237930298</v>
      </c>
    </row>
    <row r="11449" spans="1:15" x14ac:dyDescent="0.25">
      <c r="A11449" t="str">
        <f t="shared" si="178"/>
        <v>Chr19:54220001-54230000</v>
      </c>
      <c r="B11449">
        <v>19</v>
      </c>
      <c r="C11449">
        <v>54220001</v>
      </c>
      <c r="D11449">
        <v>54230000</v>
      </c>
      <c r="E11449" t="s">
        <v>18</v>
      </c>
      <c r="H11449" t="s">
        <v>19</v>
      </c>
      <c r="I11449">
        <v>0</v>
      </c>
      <c r="J11449">
        <v>0.59020483493804898</v>
      </c>
      <c r="K11449">
        <v>0.44870990514755199</v>
      </c>
      <c r="L11449">
        <v>0.62166225910186701</v>
      </c>
      <c r="M11449">
        <v>0.28800383210182101</v>
      </c>
      <c r="N11449">
        <v>0.40833294391632002</v>
      </c>
      <c r="O11449">
        <v>0.34527438879013</v>
      </c>
    </row>
    <row r="11450" spans="1:15" x14ac:dyDescent="0.25">
      <c r="A11450" t="str">
        <f t="shared" si="178"/>
        <v>Chr19:54250001-54260000</v>
      </c>
      <c r="B11450">
        <v>19</v>
      </c>
      <c r="C11450">
        <v>54250001</v>
      </c>
      <c r="D11450">
        <v>54260000</v>
      </c>
      <c r="E11450" t="s">
        <v>18</v>
      </c>
      <c r="H11450" t="s">
        <v>19</v>
      </c>
      <c r="I11450">
        <v>0</v>
      </c>
      <c r="J11450">
        <v>0.580247282981872</v>
      </c>
      <c r="K11450">
        <v>0.52113878726959195</v>
      </c>
      <c r="L11450">
        <v>0.53429687023162797</v>
      </c>
      <c r="M11450">
        <v>0.32431352138519198</v>
      </c>
      <c r="N11450">
        <v>0.43490260839462203</v>
      </c>
      <c r="O11450">
        <v>0.35062408447265597</v>
      </c>
    </row>
    <row r="11451" spans="1:15" x14ac:dyDescent="0.25">
      <c r="A11451" t="str">
        <f t="shared" si="178"/>
        <v>Chr19:54390001-54400000</v>
      </c>
      <c r="B11451">
        <v>19</v>
      </c>
      <c r="C11451">
        <v>54390001</v>
      </c>
      <c r="D11451">
        <v>54400000</v>
      </c>
      <c r="E11451" t="s">
        <v>18</v>
      </c>
      <c r="H11451" t="s">
        <v>19</v>
      </c>
      <c r="I11451">
        <v>0</v>
      </c>
      <c r="J11451">
        <v>0.578172087669372</v>
      </c>
      <c r="K11451">
        <v>0.444091796875</v>
      </c>
      <c r="L11451">
        <v>0.647422075271606</v>
      </c>
      <c r="M11451">
        <v>0.360004782676696</v>
      </c>
      <c r="N11451">
        <v>0.33107119798660201</v>
      </c>
      <c r="O11451">
        <v>0.41147968173027</v>
      </c>
    </row>
    <row r="11452" spans="1:15" x14ac:dyDescent="0.25">
      <c r="A11452" t="str">
        <f t="shared" si="178"/>
        <v>Chr19:55050001-55060000</v>
      </c>
      <c r="B11452">
        <v>19</v>
      </c>
      <c r="C11452">
        <v>55050001</v>
      </c>
      <c r="D11452">
        <v>55060000</v>
      </c>
      <c r="E11452" t="s">
        <v>18</v>
      </c>
      <c r="H11452" t="s">
        <v>19</v>
      </c>
      <c r="I11452">
        <v>0</v>
      </c>
      <c r="J11452">
        <v>0.58010780811309803</v>
      </c>
      <c r="K11452">
        <v>0.34975057840347201</v>
      </c>
      <c r="L11452">
        <v>0.39204061031341497</v>
      </c>
      <c r="M11452">
        <v>0.638622045516967</v>
      </c>
      <c r="N11452">
        <v>0.442243993282318</v>
      </c>
      <c r="O11452">
        <v>0.22003281116485501</v>
      </c>
    </row>
    <row r="11453" spans="1:15" x14ac:dyDescent="0.25">
      <c r="A11453" t="str">
        <f t="shared" si="178"/>
        <v>Chr19:55130001-55160000</v>
      </c>
      <c r="B11453">
        <v>19</v>
      </c>
      <c r="C11453">
        <v>55130001</v>
      </c>
      <c r="D11453">
        <v>55160000</v>
      </c>
      <c r="E11453" t="s">
        <v>18</v>
      </c>
      <c r="H11453" t="s">
        <v>19</v>
      </c>
      <c r="I11453">
        <v>0</v>
      </c>
      <c r="J11453">
        <v>0.68898516893386796</v>
      </c>
      <c r="K11453">
        <v>0.47668558359146102</v>
      </c>
      <c r="L11453">
        <v>0.57299661636352495</v>
      </c>
      <c r="M11453">
        <v>0.47395479679107599</v>
      </c>
      <c r="N11453">
        <v>0.33678117394447299</v>
      </c>
      <c r="O11453">
        <v>0.40014073252677901</v>
      </c>
    </row>
    <row r="11454" spans="1:15" x14ac:dyDescent="0.25">
      <c r="A11454" t="str">
        <f t="shared" si="178"/>
        <v>Chr19:55250001-55280000</v>
      </c>
      <c r="B11454">
        <v>19</v>
      </c>
      <c r="C11454">
        <v>55250001</v>
      </c>
      <c r="D11454">
        <v>55280000</v>
      </c>
      <c r="E11454" t="s">
        <v>17611</v>
      </c>
      <c r="F11454" t="s">
        <v>17612</v>
      </c>
      <c r="G11454" t="s">
        <v>17613</v>
      </c>
      <c r="H11454" t="s">
        <v>17</v>
      </c>
      <c r="I11454">
        <v>0</v>
      </c>
      <c r="J11454">
        <v>0.52968007326126099</v>
      </c>
      <c r="K11454">
        <v>0.482811629772186</v>
      </c>
      <c r="L11454">
        <v>0.48314663767814597</v>
      </c>
      <c r="M11454">
        <v>0.29384931921958901</v>
      </c>
      <c r="N11454">
        <v>0.39225131273269598</v>
      </c>
      <c r="O11454">
        <v>0.37747490406036299</v>
      </c>
    </row>
    <row r="11455" spans="1:15" x14ac:dyDescent="0.25">
      <c r="A11455" t="str">
        <f t="shared" si="178"/>
        <v>Chr19:55610001-55620000</v>
      </c>
      <c r="B11455">
        <v>19</v>
      </c>
      <c r="C11455">
        <v>55610001</v>
      </c>
      <c r="D11455">
        <v>55620000</v>
      </c>
      <c r="E11455" t="s">
        <v>17614</v>
      </c>
      <c r="F11455" t="s">
        <v>17615</v>
      </c>
      <c r="G11455" t="s">
        <v>17616</v>
      </c>
      <c r="H11455" t="s">
        <v>17</v>
      </c>
      <c r="I11455">
        <v>0</v>
      </c>
      <c r="J11455">
        <v>0.76721048355102495</v>
      </c>
      <c r="K11455">
        <v>0.40615737438201899</v>
      </c>
      <c r="L11455">
        <v>0.399512648582458</v>
      </c>
      <c r="M11455">
        <v>0.638622045516967</v>
      </c>
      <c r="N11455">
        <v>0.41322720050811701</v>
      </c>
      <c r="O11455">
        <v>0.39892488718032798</v>
      </c>
    </row>
    <row r="11456" spans="1:15" x14ac:dyDescent="0.25">
      <c r="A11456" t="str">
        <f t="shared" si="178"/>
        <v>Chr19:55640001-55660000</v>
      </c>
      <c r="B11456">
        <v>19</v>
      </c>
      <c r="C11456">
        <v>55640001</v>
      </c>
      <c r="D11456">
        <v>55660000</v>
      </c>
      <c r="E11456" t="s">
        <v>18</v>
      </c>
      <c r="H11456" t="s">
        <v>19</v>
      </c>
      <c r="I11456">
        <v>0</v>
      </c>
      <c r="J11456">
        <v>0.61267507076263406</v>
      </c>
      <c r="K11456">
        <v>0.39402312040328902</v>
      </c>
      <c r="L11456">
        <v>0.50909119844436601</v>
      </c>
      <c r="M11456">
        <v>0.32400432229041998</v>
      </c>
      <c r="N11456">
        <v>0.401165962219238</v>
      </c>
      <c r="O11456">
        <v>0.26655936241149902</v>
      </c>
    </row>
    <row r="11457" spans="1:15" x14ac:dyDescent="0.25">
      <c r="A11457" t="str">
        <f t="shared" si="178"/>
        <v>Chr19:55700001-55720000</v>
      </c>
      <c r="B11457">
        <v>19</v>
      </c>
      <c r="C11457">
        <v>55700001</v>
      </c>
      <c r="D11457">
        <v>55720000</v>
      </c>
      <c r="E11457" t="s">
        <v>18</v>
      </c>
      <c r="H11457" t="s">
        <v>19</v>
      </c>
      <c r="I11457">
        <v>0</v>
      </c>
      <c r="J11457">
        <v>0.646140456199646</v>
      </c>
      <c r="K11457">
        <v>0.42168456315994202</v>
      </c>
      <c r="L11457">
        <v>0.55072343349456698</v>
      </c>
      <c r="M11457">
        <v>0.220386981964111</v>
      </c>
      <c r="N11457">
        <v>0.34925028681754999</v>
      </c>
      <c r="O11457">
        <v>0.39177837967872597</v>
      </c>
    </row>
    <row r="11458" spans="1:15" x14ac:dyDescent="0.25">
      <c r="A11458" t="str">
        <f t="shared" si="178"/>
        <v>Chr19:55770001-55790000</v>
      </c>
      <c r="B11458">
        <v>19</v>
      </c>
      <c r="C11458">
        <v>55770001</v>
      </c>
      <c r="D11458">
        <v>55790000</v>
      </c>
      <c r="E11458" t="s">
        <v>17617</v>
      </c>
      <c r="F11458" t="s">
        <v>17618</v>
      </c>
      <c r="G11458" t="s">
        <v>17619</v>
      </c>
      <c r="H11458" t="s">
        <v>17</v>
      </c>
      <c r="I11458">
        <v>0</v>
      </c>
      <c r="J11458">
        <v>0.60486233234405495</v>
      </c>
      <c r="K11458">
        <v>0.47170618176460199</v>
      </c>
      <c r="L11458">
        <v>0.34910601377487099</v>
      </c>
      <c r="M11458">
        <v>0.54377293586730902</v>
      </c>
      <c r="N11458">
        <v>0.54257905483245805</v>
      </c>
      <c r="O11458">
        <v>0.40967389941215498</v>
      </c>
    </row>
    <row r="11459" spans="1:15" x14ac:dyDescent="0.25">
      <c r="A11459" t="str">
        <f t="shared" si="178"/>
        <v>Chr19:55900001-55930000</v>
      </c>
      <c r="B11459">
        <v>19</v>
      </c>
      <c r="C11459">
        <v>55900001</v>
      </c>
      <c r="D11459">
        <v>55930000</v>
      </c>
      <c r="E11459" t="s">
        <v>17617</v>
      </c>
      <c r="F11459" t="s">
        <v>17618</v>
      </c>
      <c r="G11459" t="s">
        <v>17619</v>
      </c>
      <c r="H11459" t="s">
        <v>17</v>
      </c>
      <c r="I11459">
        <v>0</v>
      </c>
      <c r="J11459">
        <v>0.55604767799377397</v>
      </c>
      <c r="K11459">
        <v>0.44448450207710199</v>
      </c>
      <c r="L11459">
        <v>0.40088269114494302</v>
      </c>
      <c r="M11459">
        <v>0.46164542436599698</v>
      </c>
      <c r="N11459">
        <v>0.54141366481780995</v>
      </c>
      <c r="O11459">
        <v>0.41503113508224398</v>
      </c>
    </row>
    <row r="11460" spans="1:15" x14ac:dyDescent="0.25">
      <c r="A11460" t="str">
        <f t="shared" ref="A11460:A11523" si="179">"Chr"&amp;B11460&amp;":"&amp;C11460&amp;"-"&amp;D11460</f>
        <v>Chr19:55950001-55960000</v>
      </c>
      <c r="B11460">
        <v>19</v>
      </c>
      <c r="C11460">
        <v>55950001</v>
      </c>
      <c r="D11460">
        <v>55960000</v>
      </c>
      <c r="E11460" t="s">
        <v>18</v>
      </c>
      <c r="H11460" t="s">
        <v>19</v>
      </c>
      <c r="I11460">
        <v>0</v>
      </c>
      <c r="J11460">
        <v>0.68050396442413297</v>
      </c>
      <c r="K11460">
        <v>0.54649114608764604</v>
      </c>
      <c r="L11460">
        <v>0.554829001426696</v>
      </c>
      <c r="M11460">
        <v>0.80016040802001898</v>
      </c>
      <c r="N11460">
        <v>0.57753920555114702</v>
      </c>
      <c r="O11460">
        <v>0.27371034026145902</v>
      </c>
    </row>
    <row r="11461" spans="1:15" x14ac:dyDescent="0.25">
      <c r="A11461" t="str">
        <f t="shared" si="179"/>
        <v>Chr19:55990001-56030000</v>
      </c>
      <c r="B11461">
        <v>19</v>
      </c>
      <c r="C11461">
        <v>55990001</v>
      </c>
      <c r="D11461">
        <v>56030000</v>
      </c>
      <c r="E11461" t="s">
        <v>18</v>
      </c>
      <c r="H11461" t="s">
        <v>19</v>
      </c>
      <c r="I11461">
        <v>0</v>
      </c>
      <c r="J11461">
        <v>0.60728204250335605</v>
      </c>
      <c r="K11461">
        <v>0.48433530330657898</v>
      </c>
      <c r="L11461">
        <v>0.43525916337966902</v>
      </c>
      <c r="M11461">
        <v>0.76462370157241799</v>
      </c>
      <c r="N11461">
        <v>0.62718224525451605</v>
      </c>
      <c r="O11461">
        <v>0.26789677143096902</v>
      </c>
    </row>
    <row r="11462" spans="1:15" x14ac:dyDescent="0.25">
      <c r="A11462" t="str">
        <f t="shared" si="179"/>
        <v>Chr19:56130001-56150000</v>
      </c>
      <c r="B11462">
        <v>19</v>
      </c>
      <c r="C11462">
        <v>56130001</v>
      </c>
      <c r="D11462">
        <v>56150000</v>
      </c>
      <c r="E11462" t="s">
        <v>18</v>
      </c>
      <c r="H11462" t="s">
        <v>19</v>
      </c>
      <c r="I11462">
        <v>0</v>
      </c>
      <c r="J11462">
        <v>0.59497451782226496</v>
      </c>
      <c r="K11462">
        <v>0.38316109776496798</v>
      </c>
      <c r="L11462">
        <v>0.51077222824096602</v>
      </c>
      <c r="M11462">
        <v>1.02962481975555</v>
      </c>
      <c r="N11462">
        <v>0.62351155281066895</v>
      </c>
      <c r="O11462">
        <v>0.39356613159179599</v>
      </c>
    </row>
    <row r="11463" spans="1:15" x14ac:dyDescent="0.25">
      <c r="A11463" t="str">
        <f t="shared" si="179"/>
        <v>Chr19:56190001-56200000</v>
      </c>
      <c r="B11463">
        <v>19</v>
      </c>
      <c r="C11463">
        <v>56190001</v>
      </c>
      <c r="D11463">
        <v>56200000</v>
      </c>
      <c r="E11463" t="s">
        <v>18</v>
      </c>
      <c r="H11463" t="s">
        <v>19</v>
      </c>
      <c r="I11463">
        <v>0</v>
      </c>
      <c r="J11463">
        <v>0.58010780811309803</v>
      </c>
      <c r="K11463">
        <v>0.40724128484725902</v>
      </c>
      <c r="L11463">
        <v>0.52532851696014404</v>
      </c>
      <c r="M11463">
        <v>0.377541244029998</v>
      </c>
      <c r="N11463">
        <v>0.304501593112945</v>
      </c>
      <c r="O11463">
        <v>0.296955585479736</v>
      </c>
    </row>
    <row r="11464" spans="1:15" x14ac:dyDescent="0.25">
      <c r="A11464" t="str">
        <f t="shared" si="179"/>
        <v>Chr19:56260001-56320000</v>
      </c>
      <c r="B11464">
        <v>19</v>
      </c>
      <c r="C11464">
        <v>56260001</v>
      </c>
      <c r="D11464">
        <v>56320000</v>
      </c>
      <c r="E11464" t="s">
        <v>318</v>
      </c>
      <c r="F11464" t="s">
        <v>17620</v>
      </c>
      <c r="G11464" t="s">
        <v>320</v>
      </c>
      <c r="H11464" t="s">
        <v>17</v>
      </c>
      <c r="I11464">
        <v>0</v>
      </c>
      <c r="J11464">
        <v>0.61834555864334095</v>
      </c>
      <c r="K11464">
        <v>0.44158643484115601</v>
      </c>
      <c r="L11464">
        <v>0.46988958120346003</v>
      </c>
      <c r="M11464">
        <v>0.38369593024253801</v>
      </c>
      <c r="N11464">
        <v>0.40442880988120999</v>
      </c>
      <c r="O11464">
        <v>0.33334553241729697</v>
      </c>
    </row>
    <row r="11465" spans="1:15" x14ac:dyDescent="0.25">
      <c r="A11465" t="str">
        <f t="shared" si="179"/>
        <v>Chr19:56360001-56370000</v>
      </c>
      <c r="B11465">
        <v>19</v>
      </c>
      <c r="C11465">
        <v>56360001</v>
      </c>
      <c r="D11465">
        <v>56370000</v>
      </c>
      <c r="E11465" t="s">
        <v>17621</v>
      </c>
      <c r="F11465" t="s">
        <v>17622</v>
      </c>
      <c r="G11465" t="s">
        <v>17623</v>
      </c>
      <c r="H11465" t="s">
        <v>17</v>
      </c>
      <c r="I11465">
        <v>0</v>
      </c>
      <c r="J11465">
        <v>0.58397930860519398</v>
      </c>
      <c r="K11465">
        <v>0.37854301929473799</v>
      </c>
      <c r="L11465">
        <v>0.51712667942047097</v>
      </c>
      <c r="M11465">
        <v>0.67493170499801602</v>
      </c>
      <c r="N11465">
        <v>0.42546287178993197</v>
      </c>
      <c r="O11465">
        <v>0.29160588979721003</v>
      </c>
    </row>
    <row r="11466" spans="1:15" x14ac:dyDescent="0.25">
      <c r="A11466" t="str">
        <f t="shared" si="179"/>
        <v>Chr19:56390001-56400000</v>
      </c>
      <c r="B11466">
        <v>19</v>
      </c>
      <c r="C11466">
        <v>56390001</v>
      </c>
      <c r="D11466">
        <v>56400000</v>
      </c>
      <c r="E11466" t="s">
        <v>17621</v>
      </c>
      <c r="F11466" t="s">
        <v>17622</v>
      </c>
      <c r="G11466" t="s">
        <v>17623</v>
      </c>
      <c r="H11466" t="s">
        <v>17</v>
      </c>
      <c r="I11466">
        <v>0</v>
      </c>
      <c r="J11466">
        <v>0.58218300342559803</v>
      </c>
      <c r="K11466">
        <v>0.350928634405136</v>
      </c>
      <c r="L11466">
        <v>0.38084623217582703</v>
      </c>
      <c r="M11466">
        <v>0.47708365321159302</v>
      </c>
      <c r="N11466">
        <v>0.38176333904266302</v>
      </c>
      <c r="O11466">
        <v>0.36137765645980802</v>
      </c>
    </row>
    <row r="11467" spans="1:15" x14ac:dyDescent="0.25">
      <c r="A11467" t="str">
        <f t="shared" si="179"/>
        <v>Chr19:56430001-56440000</v>
      </c>
      <c r="B11467">
        <v>19</v>
      </c>
      <c r="C11467">
        <v>56430001</v>
      </c>
      <c r="D11467">
        <v>56440000</v>
      </c>
      <c r="E11467" t="s">
        <v>17624</v>
      </c>
      <c r="F11467" t="s">
        <v>17625</v>
      </c>
      <c r="G11467" t="s">
        <v>17626</v>
      </c>
      <c r="H11467" t="s">
        <v>17</v>
      </c>
      <c r="I11467">
        <v>0</v>
      </c>
      <c r="J11467">
        <v>0.649253249168396</v>
      </c>
      <c r="K11467">
        <v>0.44753181934356601</v>
      </c>
      <c r="L11467">
        <v>0.34948006272315901</v>
      </c>
      <c r="M11467">
        <v>0.24292594194412201</v>
      </c>
      <c r="N11467">
        <v>0.50517177581787098</v>
      </c>
      <c r="O11467">
        <v>0.354217648506164</v>
      </c>
    </row>
    <row r="11468" spans="1:15" x14ac:dyDescent="0.25">
      <c r="A11468" t="str">
        <f t="shared" si="179"/>
        <v>Chr19:56470001-56520000</v>
      </c>
      <c r="B11468">
        <v>19</v>
      </c>
      <c r="C11468">
        <v>56470001</v>
      </c>
      <c r="D11468">
        <v>56520000</v>
      </c>
      <c r="E11468" t="s">
        <v>17627</v>
      </c>
      <c r="F11468" t="s">
        <v>17628</v>
      </c>
      <c r="G11468" t="s">
        <v>17629</v>
      </c>
      <c r="H11468" t="s">
        <v>17</v>
      </c>
      <c r="I11468">
        <v>0</v>
      </c>
      <c r="J11468">
        <v>0.55148345232009799</v>
      </c>
      <c r="K11468">
        <v>0.44316816329955999</v>
      </c>
      <c r="L11468">
        <v>0.44573256373405401</v>
      </c>
      <c r="M11468">
        <v>0.39043515920638999</v>
      </c>
      <c r="N11468">
        <v>0.42539310455322199</v>
      </c>
      <c r="O11468">
        <v>0.28229695558547901</v>
      </c>
    </row>
    <row r="11469" spans="1:15" x14ac:dyDescent="0.25">
      <c r="A11469" t="str">
        <f t="shared" si="179"/>
        <v>Chr19:56620001-56650000</v>
      </c>
      <c r="B11469">
        <v>19</v>
      </c>
      <c r="C11469">
        <v>56620001</v>
      </c>
      <c r="D11469">
        <v>56650000</v>
      </c>
      <c r="E11469" t="s">
        <v>18</v>
      </c>
      <c r="H11469" t="s">
        <v>19</v>
      </c>
      <c r="I11469">
        <v>0</v>
      </c>
      <c r="J11469">
        <v>0.64321362972259499</v>
      </c>
      <c r="K11469">
        <v>0.467088103294372</v>
      </c>
      <c r="L11469">
        <v>0.483519196510314</v>
      </c>
      <c r="M11469">
        <v>0.50964605808258001</v>
      </c>
      <c r="N11469">
        <v>0.37220734357833801</v>
      </c>
      <c r="O11469">
        <v>0.21288482844829501</v>
      </c>
    </row>
    <row r="11470" spans="1:15" x14ac:dyDescent="0.25">
      <c r="A11470" t="str">
        <f t="shared" si="179"/>
        <v>Chr19:56670001-56690000</v>
      </c>
      <c r="B11470">
        <v>19</v>
      </c>
      <c r="C11470">
        <v>56670001</v>
      </c>
      <c r="D11470">
        <v>56690000</v>
      </c>
      <c r="E11470" t="s">
        <v>18</v>
      </c>
      <c r="H11470" t="s">
        <v>19</v>
      </c>
      <c r="I11470">
        <v>0</v>
      </c>
      <c r="J11470">
        <v>0.62947750091552701</v>
      </c>
      <c r="K11470">
        <v>0.52285873889923096</v>
      </c>
      <c r="L11470">
        <v>0.43273538351058899</v>
      </c>
      <c r="M11470">
        <v>0.25638747215270902</v>
      </c>
      <c r="N11470">
        <v>0.402389526367187</v>
      </c>
      <c r="O11470">
        <v>0.28176647424697798</v>
      </c>
    </row>
    <row r="11471" spans="1:15" x14ac:dyDescent="0.25">
      <c r="A11471" t="str">
        <f t="shared" si="179"/>
        <v>Chr19:56760001-56780000</v>
      </c>
      <c r="B11471">
        <v>19</v>
      </c>
      <c r="C11471">
        <v>56760001</v>
      </c>
      <c r="D11471">
        <v>56780000</v>
      </c>
      <c r="E11471" t="s">
        <v>18</v>
      </c>
      <c r="H11471" t="s">
        <v>19</v>
      </c>
      <c r="I11471">
        <v>0</v>
      </c>
      <c r="J11471">
        <v>0.60195875167846602</v>
      </c>
      <c r="K11471">
        <v>0.39289212226867598</v>
      </c>
      <c r="L11471">
        <v>0.45719748735427801</v>
      </c>
      <c r="M11471">
        <v>0.51277494430541903</v>
      </c>
      <c r="N11471">
        <v>0.402389526367187</v>
      </c>
      <c r="O11471">
        <v>0.30949234962463301</v>
      </c>
    </row>
    <row r="11472" spans="1:15" x14ac:dyDescent="0.25">
      <c r="A11472" t="str">
        <f t="shared" si="179"/>
        <v>Chr19:56870001-56960000</v>
      </c>
      <c r="B11472">
        <v>19</v>
      </c>
      <c r="C11472">
        <v>56870001</v>
      </c>
      <c r="D11472">
        <v>56960000</v>
      </c>
      <c r="E11472" t="s">
        <v>17630</v>
      </c>
      <c r="F11472" t="s">
        <v>17631</v>
      </c>
      <c r="G11472" t="s">
        <v>17632</v>
      </c>
      <c r="H11472" t="s">
        <v>17</v>
      </c>
      <c r="I11472">
        <v>0</v>
      </c>
      <c r="J11472">
        <v>0.64192306995391801</v>
      </c>
      <c r="K11472">
        <v>0.45587265491485501</v>
      </c>
      <c r="L11472">
        <v>0.33043396472930903</v>
      </c>
      <c r="M11472">
        <v>0.44988575577735901</v>
      </c>
      <c r="N11472">
        <v>0.55722343921661299</v>
      </c>
      <c r="O11472">
        <v>0.43471288681030201</v>
      </c>
    </row>
    <row r="11473" spans="1:15" x14ac:dyDescent="0.25">
      <c r="A11473" t="str">
        <f t="shared" si="179"/>
        <v>Chr19:57000001-57020000</v>
      </c>
      <c r="B11473">
        <v>19</v>
      </c>
      <c r="C11473">
        <v>57000001</v>
      </c>
      <c r="D11473">
        <v>57020000</v>
      </c>
      <c r="E11473" t="s">
        <v>17633</v>
      </c>
      <c r="F11473" t="s">
        <v>17634</v>
      </c>
      <c r="G11473" t="s">
        <v>17635</v>
      </c>
      <c r="H11473" t="s">
        <v>17</v>
      </c>
      <c r="I11473">
        <v>0</v>
      </c>
      <c r="J11473">
        <v>0.58723151683807295</v>
      </c>
      <c r="K11473">
        <v>0.45273894071578902</v>
      </c>
      <c r="L11473">
        <v>0.37449175119400002</v>
      </c>
      <c r="M11473">
        <v>0.51715904474258401</v>
      </c>
      <c r="N11473">
        <v>0.44591468572616499</v>
      </c>
      <c r="O11473">
        <v>0.18338172137737199</v>
      </c>
    </row>
    <row r="11474" spans="1:15" x14ac:dyDescent="0.25">
      <c r="A11474" t="str">
        <f t="shared" si="179"/>
        <v>Chr19:57090001-57100000</v>
      </c>
      <c r="B11474">
        <v>19</v>
      </c>
      <c r="C11474">
        <v>57090001</v>
      </c>
      <c r="D11474">
        <v>57100000</v>
      </c>
      <c r="E11474" t="s">
        <v>17636</v>
      </c>
      <c r="F11474" t="s">
        <v>17637</v>
      </c>
      <c r="G11474" t="s">
        <v>17638</v>
      </c>
      <c r="H11474" t="s">
        <v>17</v>
      </c>
      <c r="I11474">
        <v>0</v>
      </c>
      <c r="J11474">
        <v>0.57430058717727595</v>
      </c>
      <c r="K11474">
        <v>0.44644790887832603</v>
      </c>
      <c r="L11474">
        <v>0.27555334568023598</v>
      </c>
      <c r="M11474">
        <v>0.62046718597412098</v>
      </c>
      <c r="N11474">
        <v>0.582433521747589</v>
      </c>
      <c r="O11474">
        <v>0.41505518555641102</v>
      </c>
    </row>
    <row r="11475" spans="1:15" x14ac:dyDescent="0.25">
      <c r="A11475" t="str">
        <f t="shared" si="179"/>
        <v>Chr19:57190001-57200000</v>
      </c>
      <c r="B11475">
        <v>19</v>
      </c>
      <c r="C11475">
        <v>57190001</v>
      </c>
      <c r="D11475">
        <v>57200000</v>
      </c>
      <c r="E11475" t="s">
        <v>17636</v>
      </c>
      <c r="F11475" t="s">
        <v>17637</v>
      </c>
      <c r="G11475" t="s">
        <v>17638</v>
      </c>
      <c r="H11475" t="s">
        <v>17</v>
      </c>
      <c r="I11475">
        <v>0</v>
      </c>
      <c r="J11475">
        <v>0.69626879692077603</v>
      </c>
      <c r="K11475">
        <v>0.51996064186096103</v>
      </c>
      <c r="L11475">
        <v>0.401378393173217</v>
      </c>
      <c r="M11475">
        <v>0.50338828563690097</v>
      </c>
      <c r="N11475">
        <v>0.46391934156417802</v>
      </c>
      <c r="O11475">
        <v>0.26476711034774703</v>
      </c>
    </row>
    <row r="11476" spans="1:15" x14ac:dyDescent="0.25">
      <c r="A11476" t="str">
        <f t="shared" si="179"/>
        <v>Chr19:57260001-57270000</v>
      </c>
      <c r="B11476">
        <v>19</v>
      </c>
      <c r="C11476">
        <v>57260001</v>
      </c>
      <c r="D11476">
        <v>57270000</v>
      </c>
      <c r="E11476" t="s">
        <v>17636</v>
      </c>
      <c r="F11476" t="s">
        <v>17637</v>
      </c>
      <c r="G11476" t="s">
        <v>17638</v>
      </c>
      <c r="H11476" t="s">
        <v>17</v>
      </c>
      <c r="I11476">
        <v>0</v>
      </c>
      <c r="J11476">
        <v>0.58799022436141901</v>
      </c>
      <c r="K11476">
        <v>0.48900046944618197</v>
      </c>
      <c r="L11476">
        <v>0.49471962451934798</v>
      </c>
      <c r="M11476">
        <v>0.12584707140922499</v>
      </c>
      <c r="N11476">
        <v>0.277931928634643</v>
      </c>
      <c r="O11476">
        <v>0.25940835475921598</v>
      </c>
    </row>
    <row r="11477" spans="1:15" x14ac:dyDescent="0.25">
      <c r="A11477" t="str">
        <f t="shared" si="179"/>
        <v>Chr19:57290001-57300000</v>
      </c>
      <c r="B11477">
        <v>19</v>
      </c>
      <c r="C11477">
        <v>57290001</v>
      </c>
      <c r="D11477">
        <v>57300000</v>
      </c>
      <c r="E11477" t="s">
        <v>17636</v>
      </c>
      <c r="F11477" t="s">
        <v>17637</v>
      </c>
      <c r="G11477" t="s">
        <v>17638</v>
      </c>
      <c r="H11477" t="s">
        <v>17</v>
      </c>
      <c r="I11477">
        <v>0</v>
      </c>
      <c r="J11477">
        <v>0.58619391918182295</v>
      </c>
      <c r="K11477">
        <v>0.44182986021041798</v>
      </c>
      <c r="L11477">
        <v>0.52085810899734497</v>
      </c>
      <c r="M11477">
        <v>0.32431352138519198</v>
      </c>
      <c r="N11477">
        <v>0.44958537817001298</v>
      </c>
      <c r="O11477">
        <v>0.39715063571929898</v>
      </c>
    </row>
    <row r="11478" spans="1:15" x14ac:dyDescent="0.25">
      <c r="A11478" t="str">
        <f t="shared" si="179"/>
        <v>Chr19:57340001-57350000</v>
      </c>
      <c r="B11478">
        <v>19</v>
      </c>
      <c r="C11478">
        <v>57340001</v>
      </c>
      <c r="D11478">
        <v>57350000</v>
      </c>
      <c r="E11478" t="s">
        <v>18</v>
      </c>
      <c r="H11478" t="s">
        <v>19</v>
      </c>
      <c r="I11478">
        <v>0</v>
      </c>
      <c r="J11478">
        <v>0.609841167926788</v>
      </c>
      <c r="K11478">
        <v>0.55563318729400601</v>
      </c>
      <c r="L11478">
        <v>0.47194311022758401</v>
      </c>
      <c r="M11478">
        <v>1.4124777317047099</v>
      </c>
      <c r="N11478">
        <v>0.55096960067749001</v>
      </c>
      <c r="O11478">
        <v>0.49910187721252403</v>
      </c>
    </row>
    <row r="11479" spans="1:15" x14ac:dyDescent="0.25">
      <c r="A11479" t="str">
        <f t="shared" si="179"/>
        <v>Chr19:57390001-57430000</v>
      </c>
      <c r="B11479">
        <v>19</v>
      </c>
      <c r="C11479">
        <v>57390001</v>
      </c>
      <c r="D11479">
        <v>57430000</v>
      </c>
      <c r="E11479" t="s">
        <v>17639</v>
      </c>
      <c r="F11479" t="s">
        <v>17640</v>
      </c>
      <c r="G11479" t="s">
        <v>17641</v>
      </c>
      <c r="H11479" t="s">
        <v>595</v>
      </c>
      <c r="I11479">
        <v>407</v>
      </c>
      <c r="J11479">
        <v>0.57727390527725198</v>
      </c>
      <c r="K11479">
        <v>0.36385226249694802</v>
      </c>
      <c r="L11479">
        <v>0.350690007209777</v>
      </c>
      <c r="M11479">
        <v>0.25184875726699801</v>
      </c>
      <c r="N11479">
        <v>0.320233523845672</v>
      </c>
      <c r="O11479">
        <v>0.23166894912719699</v>
      </c>
    </row>
    <row r="11480" spans="1:15" x14ac:dyDescent="0.25">
      <c r="A11480" t="str">
        <f t="shared" si="179"/>
        <v>Chr19:57450001-57460000</v>
      </c>
      <c r="B11480">
        <v>19</v>
      </c>
      <c r="C11480">
        <v>57450001</v>
      </c>
      <c r="D11480">
        <v>57460000</v>
      </c>
      <c r="E11480" t="s">
        <v>17642</v>
      </c>
      <c r="F11480" t="s">
        <v>17643</v>
      </c>
      <c r="G11480" t="s">
        <v>17644</v>
      </c>
      <c r="H11480" t="s">
        <v>17</v>
      </c>
      <c r="I11480">
        <v>0</v>
      </c>
      <c r="J11480">
        <v>0.59988355636596602</v>
      </c>
      <c r="K11480">
        <v>0.38424497842788602</v>
      </c>
      <c r="L11480">
        <v>0.30317890644073398</v>
      </c>
      <c r="M11480">
        <v>0.10769224166870101</v>
      </c>
      <c r="N11480">
        <v>0.30205443501472401</v>
      </c>
      <c r="O11480">
        <v>0.264758080244064</v>
      </c>
    </row>
    <row r="11481" spans="1:15" x14ac:dyDescent="0.25">
      <c r="A11481" t="str">
        <f t="shared" si="179"/>
        <v>Chr19:57480001-57490000</v>
      </c>
      <c r="B11481">
        <v>19</v>
      </c>
      <c r="C11481">
        <v>57480001</v>
      </c>
      <c r="D11481">
        <v>57490000</v>
      </c>
      <c r="E11481" t="s">
        <v>17642</v>
      </c>
      <c r="F11481" t="s">
        <v>17643</v>
      </c>
      <c r="G11481" t="s">
        <v>17644</v>
      </c>
      <c r="H11481" t="s">
        <v>17</v>
      </c>
      <c r="I11481">
        <v>0</v>
      </c>
      <c r="J11481">
        <v>0.59808725118636996</v>
      </c>
      <c r="K11481">
        <v>0.29913991689682001</v>
      </c>
      <c r="L11481">
        <v>0.367019712924957</v>
      </c>
      <c r="M11481">
        <v>0.44892379641532898</v>
      </c>
      <c r="N11481">
        <v>0.497830361127853</v>
      </c>
      <c r="O11481">
        <v>0.42577266693115201</v>
      </c>
    </row>
    <row r="11482" spans="1:15" x14ac:dyDescent="0.25">
      <c r="A11482" t="str">
        <f t="shared" si="179"/>
        <v>Chr19:57580001-57590000</v>
      </c>
      <c r="B11482">
        <v>19</v>
      </c>
      <c r="C11482">
        <v>57580001</v>
      </c>
      <c r="D11482">
        <v>57590000</v>
      </c>
      <c r="E11482" t="s">
        <v>18</v>
      </c>
      <c r="H11482" t="s">
        <v>19</v>
      </c>
      <c r="I11482">
        <v>0</v>
      </c>
      <c r="J11482">
        <v>0.57637572288513095</v>
      </c>
      <c r="K11482">
        <v>0.49126243591308499</v>
      </c>
      <c r="L11482">
        <v>0.43534922599792403</v>
      </c>
      <c r="M11482">
        <v>0.40508270263671797</v>
      </c>
      <c r="N11482">
        <v>0.43000832200050298</v>
      </c>
      <c r="O11482">
        <v>0.261191606521606</v>
      </c>
    </row>
    <row r="11483" spans="1:15" x14ac:dyDescent="0.25">
      <c r="A11483" t="str">
        <f t="shared" si="179"/>
        <v>Chr19:58020001-58030000</v>
      </c>
      <c r="B11483">
        <v>19</v>
      </c>
      <c r="C11483">
        <v>58020001</v>
      </c>
      <c r="D11483">
        <v>58030000</v>
      </c>
      <c r="E11483" t="s">
        <v>17645</v>
      </c>
      <c r="F11483" t="s">
        <v>17646</v>
      </c>
      <c r="G11483" t="s">
        <v>17647</v>
      </c>
      <c r="H11483" t="s">
        <v>17</v>
      </c>
      <c r="I11483">
        <v>0</v>
      </c>
      <c r="J11483">
        <v>0.57637572288513095</v>
      </c>
      <c r="K11483">
        <v>0.34857249259948703</v>
      </c>
      <c r="L11483">
        <v>0.43534922599792403</v>
      </c>
      <c r="M11483">
        <v>0.51277494430541903</v>
      </c>
      <c r="N11483">
        <v>0.34330686926841703</v>
      </c>
      <c r="O11483">
        <v>0.30412459373474099</v>
      </c>
    </row>
    <row r="11484" spans="1:15" x14ac:dyDescent="0.25">
      <c r="A11484" t="str">
        <f t="shared" si="179"/>
        <v>Chr19:58150001-58180000</v>
      </c>
      <c r="B11484">
        <v>19</v>
      </c>
      <c r="C11484">
        <v>58150001</v>
      </c>
      <c r="D11484">
        <v>58180000</v>
      </c>
      <c r="E11484" t="s">
        <v>18</v>
      </c>
      <c r="H11484" t="s">
        <v>19</v>
      </c>
      <c r="I11484">
        <v>0</v>
      </c>
      <c r="J11484">
        <v>0.60661488771438599</v>
      </c>
      <c r="K11484">
        <v>0.477863639593124</v>
      </c>
      <c r="L11484">
        <v>0.48887002468109098</v>
      </c>
      <c r="M11484">
        <v>0.29072046279907199</v>
      </c>
      <c r="N11484">
        <v>0.33829632401466297</v>
      </c>
      <c r="O11484">
        <v>0.39416354894638</v>
      </c>
    </row>
    <row r="11485" spans="1:15" x14ac:dyDescent="0.25">
      <c r="A11485" t="str">
        <f t="shared" si="179"/>
        <v>Chr19:58220001-58260000</v>
      </c>
      <c r="B11485">
        <v>19</v>
      </c>
      <c r="C11485">
        <v>58220001</v>
      </c>
      <c r="D11485">
        <v>58260000</v>
      </c>
      <c r="E11485" t="s">
        <v>17648</v>
      </c>
      <c r="F11485" t="s">
        <v>17649</v>
      </c>
      <c r="G11485" t="s">
        <v>17650</v>
      </c>
      <c r="H11485" t="s">
        <v>17</v>
      </c>
      <c r="I11485">
        <v>0</v>
      </c>
      <c r="J11485">
        <v>0.60482752323150601</v>
      </c>
      <c r="K11485">
        <v>0.45328092575073198</v>
      </c>
      <c r="L11485">
        <v>0.48846670985221802</v>
      </c>
      <c r="M11485">
        <v>0.54658335447311401</v>
      </c>
      <c r="N11485">
        <v>0.40667200088500899</v>
      </c>
      <c r="O11485">
        <v>0.37522929906844998</v>
      </c>
    </row>
    <row r="11486" spans="1:15" x14ac:dyDescent="0.25">
      <c r="A11486" t="str">
        <f t="shared" si="179"/>
        <v>Chr19:58280001-58290000</v>
      </c>
      <c r="B11486">
        <v>19</v>
      </c>
      <c r="C11486">
        <v>58280001</v>
      </c>
      <c r="D11486">
        <v>58290000</v>
      </c>
      <c r="E11486" t="s">
        <v>17651</v>
      </c>
      <c r="F11486" t="s">
        <v>17652</v>
      </c>
      <c r="G11486" t="s">
        <v>17653</v>
      </c>
      <c r="H11486" t="s">
        <v>17</v>
      </c>
      <c r="I11486">
        <v>0</v>
      </c>
      <c r="J11486">
        <v>0.66280341148376398</v>
      </c>
      <c r="K11486">
        <v>0.43829566240310602</v>
      </c>
      <c r="L11486">
        <v>0.50293064117431596</v>
      </c>
      <c r="M11486">
        <v>0.44954219460487299</v>
      </c>
      <c r="N11486">
        <v>0.36253511905670099</v>
      </c>
      <c r="O11486">
        <v>0.42935717105865401</v>
      </c>
    </row>
    <row r="11487" spans="1:15" x14ac:dyDescent="0.25">
      <c r="A11487" t="str">
        <f t="shared" si="179"/>
        <v>Chr19:58360001-58390000</v>
      </c>
      <c r="B11487">
        <v>19</v>
      </c>
      <c r="C11487">
        <v>58360001</v>
      </c>
      <c r="D11487">
        <v>58390000</v>
      </c>
      <c r="E11487" t="s">
        <v>17651</v>
      </c>
      <c r="F11487" t="s">
        <v>17652</v>
      </c>
      <c r="G11487" t="s">
        <v>17653</v>
      </c>
      <c r="H11487" t="s">
        <v>17</v>
      </c>
      <c r="I11487">
        <v>0</v>
      </c>
      <c r="J11487">
        <v>0.57637572288513095</v>
      </c>
      <c r="K11487">
        <v>0.396198600530624</v>
      </c>
      <c r="L11487">
        <v>0.43833866715431202</v>
      </c>
      <c r="M11487">
        <v>0.53364634513854903</v>
      </c>
      <c r="N11487">
        <v>0.45762622356414701</v>
      </c>
      <c r="O11487">
        <v>0.29696458578109702</v>
      </c>
    </row>
    <row r="11488" spans="1:15" x14ac:dyDescent="0.25">
      <c r="A11488" t="str">
        <f t="shared" si="179"/>
        <v>Chr19:58410001-58420000</v>
      </c>
      <c r="B11488">
        <v>19</v>
      </c>
      <c r="C11488">
        <v>58410001</v>
      </c>
      <c r="D11488">
        <v>58420000</v>
      </c>
      <c r="E11488" t="s">
        <v>17651</v>
      </c>
      <c r="F11488" t="s">
        <v>17652</v>
      </c>
      <c r="G11488" t="s">
        <v>17653</v>
      </c>
      <c r="H11488" t="s">
        <v>17</v>
      </c>
      <c r="I11488">
        <v>0</v>
      </c>
      <c r="J11488">
        <v>0.60583019256591797</v>
      </c>
      <c r="K11488">
        <v>0.46935003995895302</v>
      </c>
      <c r="L11488">
        <v>0.58543789386749201</v>
      </c>
      <c r="M11488">
        <v>1.0981692075729299</v>
      </c>
      <c r="N11488">
        <v>0.90861046314239502</v>
      </c>
      <c r="O11488">
        <v>0.27371937036514199</v>
      </c>
    </row>
    <row r="11489" spans="1:15" x14ac:dyDescent="0.25">
      <c r="A11489" t="str">
        <f t="shared" si="179"/>
        <v>Chr19:58450001-58460000</v>
      </c>
      <c r="B11489">
        <v>19</v>
      </c>
      <c r="C11489">
        <v>58450001</v>
      </c>
      <c r="D11489">
        <v>58460000</v>
      </c>
      <c r="E11489" t="s">
        <v>17651</v>
      </c>
      <c r="F11489" t="s">
        <v>17652</v>
      </c>
      <c r="G11489" t="s">
        <v>17653</v>
      </c>
      <c r="H11489" t="s">
        <v>17</v>
      </c>
      <c r="I11489">
        <v>0</v>
      </c>
      <c r="J11489">
        <v>0.57056856155395497</v>
      </c>
      <c r="K11489">
        <v>0.46246999502182001</v>
      </c>
      <c r="L11489">
        <v>0.39241003990173301</v>
      </c>
      <c r="M11489">
        <v>0.40508270263671797</v>
      </c>
      <c r="N11489">
        <v>0.389104723930358</v>
      </c>
      <c r="O11489">
        <v>0.30234137177467302</v>
      </c>
    </row>
    <row r="11490" spans="1:15" x14ac:dyDescent="0.25">
      <c r="A11490" t="str">
        <f t="shared" si="179"/>
        <v>Chr19:58740001-58750000</v>
      </c>
      <c r="B11490">
        <v>19</v>
      </c>
      <c r="C11490">
        <v>58740001</v>
      </c>
      <c r="D11490">
        <v>58750000</v>
      </c>
      <c r="E11490" t="s">
        <v>17654</v>
      </c>
      <c r="F11490" t="s">
        <v>17655</v>
      </c>
      <c r="G11490" t="s">
        <v>17656</v>
      </c>
      <c r="H11490" t="s">
        <v>17</v>
      </c>
      <c r="I11490">
        <v>0</v>
      </c>
      <c r="J11490">
        <v>0.57236480712890603</v>
      </c>
      <c r="K11490">
        <v>0.33825242519378601</v>
      </c>
      <c r="L11490">
        <v>0.49285390973091098</v>
      </c>
      <c r="M11490">
        <v>0.450160592794418</v>
      </c>
      <c r="N11490">
        <v>0.35274657607078502</v>
      </c>
      <c r="O11490">
        <v>0.413253903388977</v>
      </c>
    </row>
    <row r="11491" spans="1:15" x14ac:dyDescent="0.25">
      <c r="A11491" t="str">
        <f t="shared" si="179"/>
        <v>Chr19:58780001-58840000</v>
      </c>
      <c r="B11491">
        <v>19</v>
      </c>
      <c r="C11491">
        <v>58780001</v>
      </c>
      <c r="D11491">
        <v>58840000</v>
      </c>
      <c r="E11491" t="s">
        <v>17657</v>
      </c>
      <c r="F11491" t="s">
        <v>17658</v>
      </c>
      <c r="G11491" t="s">
        <v>17659</v>
      </c>
      <c r="H11491" t="s">
        <v>17</v>
      </c>
      <c r="I11491">
        <v>0</v>
      </c>
      <c r="J11491">
        <v>0.58764708042144698</v>
      </c>
      <c r="K11491">
        <v>0.41877079010009699</v>
      </c>
      <c r="L11491">
        <v>0.41606241464614802</v>
      </c>
      <c r="M11491">
        <v>0.497645914554595</v>
      </c>
      <c r="N11491">
        <v>0.444691121578216</v>
      </c>
      <c r="O11491">
        <v>0.38075619935989302</v>
      </c>
    </row>
    <row r="11492" spans="1:15" x14ac:dyDescent="0.25">
      <c r="A11492" t="str">
        <f t="shared" si="179"/>
        <v>Chr19:58860001-58890000</v>
      </c>
      <c r="B11492">
        <v>19</v>
      </c>
      <c r="C11492">
        <v>58860001</v>
      </c>
      <c r="D11492">
        <v>58890000</v>
      </c>
      <c r="E11492" t="s">
        <v>17660</v>
      </c>
      <c r="F11492" t="s">
        <v>17661</v>
      </c>
      <c r="G11492" t="s">
        <v>17662</v>
      </c>
      <c r="H11492" t="s">
        <v>17</v>
      </c>
      <c r="I11492">
        <v>0</v>
      </c>
      <c r="J11492">
        <v>0.68068993091583196</v>
      </c>
      <c r="K11492">
        <v>0.42299619317054699</v>
      </c>
      <c r="L11492">
        <v>0.51152032613754195</v>
      </c>
      <c r="M11492">
        <v>0.34164381027221602</v>
      </c>
      <c r="N11492">
        <v>0.54456019401550204</v>
      </c>
      <c r="O11492">
        <v>0.31187602877616799</v>
      </c>
    </row>
    <row r="11493" spans="1:15" x14ac:dyDescent="0.25">
      <c r="A11493" t="str">
        <f t="shared" si="179"/>
        <v>Chr19:58990001-59000000</v>
      </c>
      <c r="B11493">
        <v>19</v>
      </c>
      <c r="C11493">
        <v>58990001</v>
      </c>
      <c r="D11493">
        <v>59000000</v>
      </c>
      <c r="E11493" t="s">
        <v>17663</v>
      </c>
      <c r="F11493" t="s">
        <v>17664</v>
      </c>
      <c r="G11493" t="s">
        <v>17665</v>
      </c>
      <c r="H11493" t="s">
        <v>17</v>
      </c>
      <c r="I11493">
        <v>0</v>
      </c>
      <c r="J11493">
        <v>0.59808725118636996</v>
      </c>
      <c r="K11493">
        <v>0.41077545285224898</v>
      </c>
      <c r="L11493">
        <v>0.42565113306045499</v>
      </c>
      <c r="M11493">
        <v>0.56662106513976995</v>
      </c>
      <c r="N11493">
        <v>0.42056861519813499</v>
      </c>
      <c r="O11493">
        <v>0.29696458578109702</v>
      </c>
    </row>
    <row r="11494" spans="1:15" x14ac:dyDescent="0.25">
      <c r="A11494" t="str">
        <f t="shared" si="179"/>
        <v>Chr19:59070001-59080000</v>
      </c>
      <c r="B11494">
        <v>19</v>
      </c>
      <c r="C11494">
        <v>59070001</v>
      </c>
      <c r="D11494">
        <v>59080000</v>
      </c>
      <c r="E11494" t="s">
        <v>17663</v>
      </c>
      <c r="F11494" t="s">
        <v>17664</v>
      </c>
      <c r="G11494" t="s">
        <v>17665</v>
      </c>
      <c r="H11494" t="s">
        <v>17</v>
      </c>
      <c r="I11494">
        <v>0</v>
      </c>
      <c r="J11494">
        <v>0.57637572288513095</v>
      </c>
      <c r="K11494">
        <v>0.42217943072318997</v>
      </c>
      <c r="L11494">
        <v>0.38943588733673001</v>
      </c>
      <c r="M11494">
        <v>0.24292594194412201</v>
      </c>
      <c r="N11494">
        <v>0.38176333904266302</v>
      </c>
      <c r="O11494">
        <v>0.30412459373474099</v>
      </c>
    </row>
    <row r="11495" spans="1:15" x14ac:dyDescent="0.25">
      <c r="A11495" t="str">
        <f t="shared" si="179"/>
        <v>Chr19:59210001-59240000</v>
      </c>
      <c r="B11495">
        <v>19</v>
      </c>
      <c r="C11495">
        <v>59210001</v>
      </c>
      <c r="D11495">
        <v>59240000</v>
      </c>
      <c r="E11495" t="s">
        <v>17666</v>
      </c>
      <c r="F11495" t="s">
        <v>17667</v>
      </c>
      <c r="G11495" t="s">
        <v>17668</v>
      </c>
      <c r="H11495" t="s">
        <v>17</v>
      </c>
      <c r="I11495">
        <v>0</v>
      </c>
      <c r="J11495">
        <v>0.67142403125762895</v>
      </c>
      <c r="K11495">
        <v>0.343263208866119</v>
      </c>
      <c r="L11495">
        <v>0.43958246707916199</v>
      </c>
      <c r="M11495">
        <v>0.78826332092285101</v>
      </c>
      <c r="N11495">
        <v>0.62275397777557295</v>
      </c>
      <c r="O11495">
        <v>0.313665270805358</v>
      </c>
    </row>
    <row r="11496" spans="1:15" x14ac:dyDescent="0.25">
      <c r="A11496" t="str">
        <f t="shared" si="179"/>
        <v>Chr19:59400001-59430000</v>
      </c>
      <c r="B11496">
        <v>19</v>
      </c>
      <c r="C11496">
        <v>59400001</v>
      </c>
      <c r="D11496">
        <v>59430000</v>
      </c>
      <c r="E11496" t="s">
        <v>17669</v>
      </c>
      <c r="F11496" t="s">
        <v>17670</v>
      </c>
      <c r="G11496" t="s">
        <v>17671</v>
      </c>
      <c r="H11496" t="s">
        <v>17</v>
      </c>
      <c r="I11496">
        <v>0</v>
      </c>
      <c r="J11496">
        <v>0.59993004798889105</v>
      </c>
      <c r="K11496">
        <v>0.42450416088104198</v>
      </c>
      <c r="L11496">
        <v>0.47169375419616699</v>
      </c>
      <c r="M11496">
        <v>0.35687592625617898</v>
      </c>
      <c r="N11496">
        <v>0.472892165184021</v>
      </c>
      <c r="O11496">
        <v>0.36852562427520702</v>
      </c>
    </row>
    <row r="11497" spans="1:15" x14ac:dyDescent="0.25">
      <c r="A11497" t="str">
        <f t="shared" si="179"/>
        <v>Chr19:59450001-59460000</v>
      </c>
      <c r="B11497">
        <v>19</v>
      </c>
      <c r="C11497">
        <v>59450001</v>
      </c>
      <c r="D11497">
        <v>59460000</v>
      </c>
      <c r="E11497" t="s">
        <v>17669</v>
      </c>
      <c r="F11497" t="s">
        <v>17670</v>
      </c>
      <c r="G11497" t="s">
        <v>17671</v>
      </c>
      <c r="H11497" t="s">
        <v>17</v>
      </c>
      <c r="I11497">
        <v>0</v>
      </c>
      <c r="J11497">
        <v>0.72973418235778797</v>
      </c>
      <c r="K11497">
        <v>0.34513247013092002</v>
      </c>
      <c r="L11497">
        <v>0.46373209357261602</v>
      </c>
      <c r="M11497">
        <v>0.27923560142517001</v>
      </c>
      <c r="N11497">
        <v>0.30939584970474199</v>
      </c>
      <c r="O11497">
        <v>0.38461387157440102</v>
      </c>
    </row>
    <row r="11498" spans="1:15" x14ac:dyDescent="0.25">
      <c r="A11498" t="str">
        <f t="shared" si="179"/>
        <v>Chr19:59480001-59500000</v>
      </c>
      <c r="B11498">
        <v>19</v>
      </c>
      <c r="C11498">
        <v>59480001</v>
      </c>
      <c r="D11498">
        <v>59500000</v>
      </c>
      <c r="E11498" t="s">
        <v>18</v>
      </c>
      <c r="H11498" t="s">
        <v>19</v>
      </c>
      <c r="I11498">
        <v>0</v>
      </c>
      <c r="J11498">
        <v>0.64420473575591997</v>
      </c>
      <c r="K11498">
        <v>0.48958951234817499</v>
      </c>
      <c r="L11498">
        <v>0.540083348751068</v>
      </c>
      <c r="M11498">
        <v>0.31492689251899703</v>
      </c>
      <c r="N11498">
        <v>0.35764083266258201</v>
      </c>
      <c r="O11498">
        <v>0.35958087444305398</v>
      </c>
    </row>
    <row r="11499" spans="1:15" x14ac:dyDescent="0.25">
      <c r="A11499" t="str">
        <f t="shared" si="179"/>
        <v>Chr19:59580001-59590000</v>
      </c>
      <c r="B11499">
        <v>19</v>
      </c>
      <c r="C11499">
        <v>59580001</v>
      </c>
      <c r="D11499">
        <v>59590000</v>
      </c>
      <c r="E11499" t="s">
        <v>18</v>
      </c>
      <c r="H11499" t="s">
        <v>19</v>
      </c>
      <c r="I11499">
        <v>0</v>
      </c>
      <c r="J11499">
        <v>0.611916303634643</v>
      </c>
      <c r="K11499">
        <v>0.30484193563461298</v>
      </c>
      <c r="L11499">
        <v>0.57684814929962103</v>
      </c>
      <c r="M11499">
        <v>0.269849002361297</v>
      </c>
      <c r="N11499">
        <v>0.418121457099914</v>
      </c>
      <c r="O11499">
        <v>0.41682040691375699</v>
      </c>
    </row>
    <row r="11500" spans="1:15" x14ac:dyDescent="0.25">
      <c r="A11500" t="str">
        <f t="shared" si="179"/>
        <v>Chr19:59640001-59650000</v>
      </c>
      <c r="B11500">
        <v>19</v>
      </c>
      <c r="C11500">
        <v>59640001</v>
      </c>
      <c r="D11500">
        <v>59650000</v>
      </c>
      <c r="E11500" t="s">
        <v>18</v>
      </c>
      <c r="H11500" t="s">
        <v>19</v>
      </c>
      <c r="I11500">
        <v>0</v>
      </c>
      <c r="J11500">
        <v>0.69225788116455</v>
      </c>
      <c r="K11500">
        <v>0.37854301929473799</v>
      </c>
      <c r="L11500">
        <v>0.65414607524871804</v>
      </c>
      <c r="M11500">
        <v>0.46707862615585299</v>
      </c>
      <c r="N11500">
        <v>0.333518326282501</v>
      </c>
      <c r="O11500">
        <v>0.39356613159179599</v>
      </c>
    </row>
    <row r="11501" spans="1:15" x14ac:dyDescent="0.25">
      <c r="A11501" t="str">
        <f t="shared" si="179"/>
        <v>Chr19:59680001-59710000</v>
      </c>
      <c r="B11501">
        <v>19</v>
      </c>
      <c r="C11501">
        <v>59680001</v>
      </c>
      <c r="D11501">
        <v>59710000</v>
      </c>
      <c r="E11501" t="s">
        <v>18</v>
      </c>
      <c r="H11501" t="s">
        <v>19</v>
      </c>
      <c r="I11501">
        <v>0</v>
      </c>
      <c r="J11501">
        <v>0.61956632137298495</v>
      </c>
      <c r="K11501">
        <v>0.42571362853050199</v>
      </c>
      <c r="L11501">
        <v>0.51202213764190596</v>
      </c>
      <c r="M11501">
        <v>0.28195223212242099</v>
      </c>
      <c r="N11501">
        <v>0.32058322429656899</v>
      </c>
      <c r="O11501">
        <v>0.23972359299659701</v>
      </c>
    </row>
    <row r="11502" spans="1:15" x14ac:dyDescent="0.25">
      <c r="A11502" t="str">
        <f t="shared" si="179"/>
        <v>Chr19:60500001-60520000</v>
      </c>
      <c r="B11502">
        <v>19</v>
      </c>
      <c r="C11502">
        <v>60500001</v>
      </c>
      <c r="D11502">
        <v>60520000</v>
      </c>
      <c r="E11502" t="s">
        <v>18</v>
      </c>
      <c r="H11502" t="s">
        <v>19</v>
      </c>
      <c r="I11502">
        <v>0</v>
      </c>
      <c r="J11502">
        <v>0.58992594480514504</v>
      </c>
      <c r="K11502">
        <v>0.478539139032363</v>
      </c>
      <c r="L11502">
        <v>0.48352527618408198</v>
      </c>
      <c r="M11502">
        <v>0.193154722452163</v>
      </c>
      <c r="N11502">
        <v>0.18126755952835</v>
      </c>
      <c r="O11502">
        <v>0.30411559343338002</v>
      </c>
    </row>
    <row r="11503" spans="1:15" x14ac:dyDescent="0.25">
      <c r="A11503" t="str">
        <f t="shared" si="179"/>
        <v>Chr19:61060001-61070000</v>
      </c>
      <c r="B11503">
        <v>19</v>
      </c>
      <c r="C11503">
        <v>61060001</v>
      </c>
      <c r="D11503">
        <v>61070000</v>
      </c>
      <c r="E11503" t="s">
        <v>17672</v>
      </c>
      <c r="F11503" t="s">
        <v>17673</v>
      </c>
      <c r="G11503" t="s">
        <v>17674</v>
      </c>
      <c r="H11503" t="s">
        <v>17</v>
      </c>
      <c r="I11503">
        <v>0</v>
      </c>
      <c r="J11503">
        <v>0.58826911449432295</v>
      </c>
      <c r="K11503">
        <v>0.42571362853050199</v>
      </c>
      <c r="L11503">
        <v>0.68178075551986606</v>
      </c>
      <c r="M11503">
        <v>0.368773013353347</v>
      </c>
      <c r="N11503">
        <v>0.57753920555114702</v>
      </c>
      <c r="O11503">
        <v>0.30054008960723799</v>
      </c>
    </row>
    <row r="11504" spans="1:15" x14ac:dyDescent="0.25">
      <c r="A11504" t="str">
        <f t="shared" si="179"/>
        <v>Chr19:61220001-61230000</v>
      </c>
      <c r="B11504">
        <v>19</v>
      </c>
      <c r="C11504">
        <v>61220001</v>
      </c>
      <c r="D11504">
        <v>61230000</v>
      </c>
      <c r="E11504" t="s">
        <v>17675</v>
      </c>
      <c r="F11504" t="s">
        <v>17676</v>
      </c>
      <c r="G11504" t="s">
        <v>17677</v>
      </c>
      <c r="H11504" t="s">
        <v>17</v>
      </c>
      <c r="I11504">
        <v>0</v>
      </c>
      <c r="J11504">
        <v>0.66681432723999001</v>
      </c>
      <c r="K11504">
        <v>0.49244046211242598</v>
      </c>
      <c r="L11504">
        <v>0.47904568910598699</v>
      </c>
      <c r="M11504">
        <v>0.638622045516967</v>
      </c>
      <c r="N11504">
        <v>0.58732777833938599</v>
      </c>
      <c r="O11504">
        <v>0.264776110649108</v>
      </c>
    </row>
    <row r="11505" spans="1:15" x14ac:dyDescent="0.25">
      <c r="A11505" t="str">
        <f t="shared" si="179"/>
        <v>ChrX:5730001-5740000</v>
      </c>
      <c r="B11505" t="s">
        <v>2</v>
      </c>
      <c r="C11505">
        <v>5730001</v>
      </c>
      <c r="D11505">
        <v>5740000</v>
      </c>
      <c r="E11505" t="s">
        <v>18</v>
      </c>
      <c r="H11505" t="s">
        <v>19</v>
      </c>
      <c r="I11505">
        <v>0</v>
      </c>
      <c r="J11505">
        <v>0.58812963962554898</v>
      </c>
      <c r="K11505">
        <v>0.37618687748908902</v>
      </c>
      <c r="L11505">
        <v>0.43236592411994901</v>
      </c>
      <c r="M11505">
        <v>1.0349364280700599</v>
      </c>
      <c r="N11505">
        <v>0.58488065004348699</v>
      </c>
      <c r="O11505">
        <v>0.44544237852096502</v>
      </c>
    </row>
    <row r="11506" spans="1:15" x14ac:dyDescent="0.25">
      <c r="A11506" t="str">
        <f t="shared" si="179"/>
        <v>ChrX:5990001-6000000</v>
      </c>
      <c r="B11506" t="s">
        <v>2</v>
      </c>
      <c r="C11506">
        <v>5990001</v>
      </c>
      <c r="D11506">
        <v>6000000</v>
      </c>
      <c r="E11506" t="s">
        <v>18</v>
      </c>
      <c r="H11506" t="s">
        <v>19</v>
      </c>
      <c r="I11506">
        <v>0</v>
      </c>
      <c r="J11506">
        <v>0.59214055538177401</v>
      </c>
      <c r="K11506">
        <v>0.41991746425628601</v>
      </c>
      <c r="L11506">
        <v>0.38569527864456099</v>
      </c>
      <c r="M11506">
        <v>0.38692784309387201</v>
      </c>
      <c r="N11506">
        <v>0.33107119798660201</v>
      </c>
      <c r="O11506">
        <v>0.34526538848876898</v>
      </c>
    </row>
    <row r="11507" spans="1:15" x14ac:dyDescent="0.25">
      <c r="A11507" t="str">
        <f t="shared" si="179"/>
        <v>ChrX:7050001-7060000</v>
      </c>
      <c r="B11507" t="s">
        <v>2</v>
      </c>
      <c r="C11507">
        <v>7050001</v>
      </c>
      <c r="D11507">
        <v>7060000</v>
      </c>
      <c r="E11507" t="s">
        <v>18</v>
      </c>
      <c r="H11507" t="s">
        <v>19</v>
      </c>
      <c r="I11507">
        <v>0</v>
      </c>
      <c r="J11507">
        <v>0.63334894180297796</v>
      </c>
      <c r="K11507">
        <v>0.36233261227607699</v>
      </c>
      <c r="L11507">
        <v>0.48538184165954501</v>
      </c>
      <c r="M11507">
        <v>0.24292594194412201</v>
      </c>
      <c r="N11507">
        <v>0.32617694139480502</v>
      </c>
      <c r="O11507">
        <v>0.34883186221122697</v>
      </c>
    </row>
    <row r="11508" spans="1:15" x14ac:dyDescent="0.25">
      <c r="A11508" t="str">
        <f t="shared" si="179"/>
        <v>ChrX:7100001-7110000</v>
      </c>
      <c r="B11508" t="s">
        <v>2</v>
      </c>
      <c r="C11508">
        <v>7100001</v>
      </c>
      <c r="D11508">
        <v>7110000</v>
      </c>
      <c r="E11508" t="s">
        <v>18</v>
      </c>
      <c r="H11508" t="s">
        <v>19</v>
      </c>
      <c r="I11508">
        <v>0</v>
      </c>
      <c r="J11508">
        <v>0.57444000244140603</v>
      </c>
      <c r="K11508">
        <v>0.51996064186096103</v>
      </c>
      <c r="L11508">
        <v>0.34463101625442499</v>
      </c>
      <c r="M11508">
        <v>0.351236581802368</v>
      </c>
      <c r="N11508">
        <v>0.36498221755027699</v>
      </c>
      <c r="O11508">
        <v>0.27906006574630698</v>
      </c>
    </row>
    <row r="11509" spans="1:15" x14ac:dyDescent="0.25">
      <c r="A11509" t="str">
        <f t="shared" si="179"/>
        <v>ChrX:7140001-7150000</v>
      </c>
      <c r="B11509" t="s">
        <v>2</v>
      </c>
      <c r="C11509">
        <v>7140001</v>
      </c>
      <c r="D11509">
        <v>7150000</v>
      </c>
      <c r="E11509" t="s">
        <v>18</v>
      </c>
      <c r="H11509" t="s">
        <v>19</v>
      </c>
      <c r="I11509">
        <v>0</v>
      </c>
      <c r="J11509">
        <v>0.57236480712890603</v>
      </c>
      <c r="K11509">
        <v>0.455589950084686</v>
      </c>
      <c r="L11509">
        <v>0.53840690851211503</v>
      </c>
      <c r="M11509">
        <v>0.56662106513976995</v>
      </c>
      <c r="N11509">
        <v>0.304501593112945</v>
      </c>
      <c r="O11509">
        <v>0.44365915656089699</v>
      </c>
    </row>
    <row r="11510" spans="1:15" x14ac:dyDescent="0.25">
      <c r="A11510" t="str">
        <f t="shared" si="179"/>
        <v>ChrX:7370001-7380000</v>
      </c>
      <c r="B11510" t="s">
        <v>2</v>
      </c>
      <c r="C11510">
        <v>7370001</v>
      </c>
      <c r="D11510">
        <v>7380000</v>
      </c>
      <c r="E11510" t="s">
        <v>17678</v>
      </c>
      <c r="F11510" t="s">
        <v>17679</v>
      </c>
      <c r="G11510" t="s">
        <v>17680</v>
      </c>
      <c r="H11510" t="s">
        <v>17</v>
      </c>
      <c r="I11510">
        <v>0</v>
      </c>
      <c r="J11510">
        <v>0.66695380210876398</v>
      </c>
      <c r="K11510">
        <v>0.30493608117103499</v>
      </c>
      <c r="L11510">
        <v>0.35432910919189398</v>
      </c>
      <c r="M11510">
        <v>0.269849002361297</v>
      </c>
      <c r="N11510">
        <v>0.42301574349403298</v>
      </c>
      <c r="O11510">
        <v>0.42575460672378501</v>
      </c>
    </row>
    <row r="11511" spans="1:15" x14ac:dyDescent="0.25">
      <c r="A11511" t="str">
        <f t="shared" si="179"/>
        <v>ChrX:7430001-7440000</v>
      </c>
      <c r="B11511" t="s">
        <v>2</v>
      </c>
      <c r="C11511">
        <v>7430001</v>
      </c>
      <c r="D11511">
        <v>7440000</v>
      </c>
      <c r="E11511" t="s">
        <v>17681</v>
      </c>
      <c r="F11511" t="s">
        <v>17682</v>
      </c>
      <c r="G11511" t="s">
        <v>17683</v>
      </c>
      <c r="H11511" t="s">
        <v>17</v>
      </c>
      <c r="I11511">
        <v>0</v>
      </c>
      <c r="J11511">
        <v>0.63722044229507402</v>
      </c>
      <c r="K11511">
        <v>0.41068130731582603</v>
      </c>
      <c r="L11511">
        <v>0.363666892051696</v>
      </c>
      <c r="M11511">
        <v>0.360004782676696</v>
      </c>
      <c r="N11511">
        <v>0.38421046733856201</v>
      </c>
      <c r="O11511">
        <v>0.22361731529235801</v>
      </c>
    </row>
    <row r="11512" spans="1:15" x14ac:dyDescent="0.25">
      <c r="A11512" t="str">
        <f t="shared" si="179"/>
        <v>ChrX:7490001-7780000</v>
      </c>
      <c r="B11512" t="s">
        <v>2</v>
      </c>
      <c r="C11512">
        <v>7490001</v>
      </c>
      <c r="D11512">
        <v>7780000</v>
      </c>
      <c r="E11512" t="s">
        <v>4234</v>
      </c>
      <c r="F11512" t="s">
        <v>17684</v>
      </c>
      <c r="G11512" t="s">
        <v>4236</v>
      </c>
      <c r="H11512" t="s">
        <v>17</v>
      </c>
      <c r="I11512">
        <v>0</v>
      </c>
      <c r="J11512">
        <v>0.60020828247070301</v>
      </c>
      <c r="K11512">
        <v>0.41215670108795099</v>
      </c>
      <c r="L11512">
        <v>0.42327618598937899</v>
      </c>
      <c r="M11512">
        <v>0.34243333339691101</v>
      </c>
      <c r="N11512">
        <v>0.39384242892265298</v>
      </c>
      <c r="O11512">
        <v>0.32540306448936401</v>
      </c>
    </row>
    <row r="11513" spans="1:15" x14ac:dyDescent="0.25">
      <c r="A11513" t="str">
        <f t="shared" si="179"/>
        <v>ChrX:7800001-7840000</v>
      </c>
      <c r="B11513" t="s">
        <v>2</v>
      </c>
      <c r="C11513">
        <v>7800001</v>
      </c>
      <c r="D11513">
        <v>7840000</v>
      </c>
      <c r="E11513" t="s">
        <v>17685</v>
      </c>
      <c r="F11513" t="s">
        <v>17686</v>
      </c>
      <c r="G11513" t="s">
        <v>17687</v>
      </c>
      <c r="H11513" t="s">
        <v>17</v>
      </c>
      <c r="I11513">
        <v>0</v>
      </c>
      <c r="J11513">
        <v>0.59113788604736295</v>
      </c>
      <c r="K11513">
        <v>0.39608472585678101</v>
      </c>
      <c r="L11513">
        <v>0.41089862585067699</v>
      </c>
      <c r="M11513">
        <v>0.41385090351104697</v>
      </c>
      <c r="N11513">
        <v>0.445302903652191</v>
      </c>
      <c r="O11513">
        <v>0.38685417175292902</v>
      </c>
    </row>
    <row r="11514" spans="1:15" x14ac:dyDescent="0.25">
      <c r="A11514" t="str">
        <f t="shared" si="179"/>
        <v>ChrX:7920001-7940000</v>
      </c>
      <c r="B11514" t="s">
        <v>2</v>
      </c>
      <c r="C11514">
        <v>7920001</v>
      </c>
      <c r="D11514">
        <v>7940000</v>
      </c>
      <c r="E11514" t="s">
        <v>17688</v>
      </c>
      <c r="F11514" t="s">
        <v>17689</v>
      </c>
      <c r="G11514" t="s">
        <v>17690</v>
      </c>
      <c r="H11514" t="s">
        <v>17</v>
      </c>
      <c r="I11514">
        <v>0</v>
      </c>
      <c r="J11514">
        <v>0.61371266841888406</v>
      </c>
      <c r="K11514">
        <v>0.40733546018600397</v>
      </c>
      <c r="L11514">
        <v>0.385875433683395</v>
      </c>
      <c r="M11514">
        <v>0.37346631288528398</v>
      </c>
      <c r="N11514">
        <v>0.41095447540283198</v>
      </c>
      <c r="O11514">
        <v>0.30054008960723799</v>
      </c>
    </row>
    <row r="11515" spans="1:15" x14ac:dyDescent="0.25">
      <c r="A11515" t="str">
        <f t="shared" si="179"/>
        <v>ChrX:8020001-8030000</v>
      </c>
      <c r="B11515" t="s">
        <v>2</v>
      </c>
      <c r="C11515">
        <v>8020001</v>
      </c>
      <c r="D11515">
        <v>8030000</v>
      </c>
      <c r="E11515" t="s">
        <v>17691</v>
      </c>
      <c r="F11515" t="s">
        <v>17692</v>
      </c>
      <c r="G11515" t="s">
        <v>17693</v>
      </c>
      <c r="H11515" t="s">
        <v>44</v>
      </c>
      <c r="I11515">
        <v>1509</v>
      </c>
      <c r="J11515">
        <v>0.57250428199768</v>
      </c>
      <c r="K11515">
        <v>0.37618687748908902</v>
      </c>
      <c r="L11515">
        <v>0.27704042196273798</v>
      </c>
      <c r="M11515">
        <v>0.233539313077926</v>
      </c>
      <c r="N11515">
        <v>0.50272464752197199</v>
      </c>
      <c r="O11515">
        <v>0.50805413722991899</v>
      </c>
    </row>
    <row r="11516" spans="1:15" x14ac:dyDescent="0.25">
      <c r="A11516" t="str">
        <f t="shared" si="179"/>
        <v>ChrX:8060001-8090000</v>
      </c>
      <c r="B11516" t="s">
        <v>2</v>
      </c>
      <c r="C11516">
        <v>8060001</v>
      </c>
      <c r="D11516">
        <v>8090000</v>
      </c>
      <c r="E11516" t="s">
        <v>17694</v>
      </c>
      <c r="F11516" t="s">
        <v>17695</v>
      </c>
      <c r="G11516" t="s">
        <v>17696</v>
      </c>
      <c r="H11516" t="s">
        <v>17</v>
      </c>
      <c r="I11516">
        <v>0</v>
      </c>
      <c r="J11516">
        <v>0.58619391918182295</v>
      </c>
      <c r="K11516">
        <v>0.43947371840476901</v>
      </c>
      <c r="L11516">
        <v>0.35259264707565302</v>
      </c>
      <c r="M11516">
        <v>0.32077237963676403</v>
      </c>
      <c r="N11516">
        <v>0.37383878231048501</v>
      </c>
      <c r="O11516">
        <v>0.31067520380020103</v>
      </c>
    </row>
    <row r="11517" spans="1:15" x14ac:dyDescent="0.25">
      <c r="A11517" t="str">
        <f t="shared" si="179"/>
        <v>ChrX:8120001-8130000</v>
      </c>
      <c r="B11517" t="s">
        <v>2</v>
      </c>
      <c r="C11517">
        <v>8120001</v>
      </c>
      <c r="D11517">
        <v>8130000</v>
      </c>
      <c r="E11517" t="s">
        <v>17697</v>
      </c>
      <c r="F11517" t="s">
        <v>17698</v>
      </c>
      <c r="G11517" t="s">
        <v>17699</v>
      </c>
      <c r="H11517" t="s">
        <v>17</v>
      </c>
      <c r="I11517">
        <v>0</v>
      </c>
      <c r="J11517">
        <v>0.69820451736450195</v>
      </c>
      <c r="K11517">
        <v>0.53843301534652699</v>
      </c>
      <c r="L11517">
        <v>0.36441501975059498</v>
      </c>
      <c r="M11517">
        <v>0.52216154336929299</v>
      </c>
      <c r="N11517">
        <v>0.45203250646591098</v>
      </c>
      <c r="O11517">
        <v>0.37028482556343001</v>
      </c>
    </row>
    <row r="11518" spans="1:15" x14ac:dyDescent="0.25">
      <c r="A11518" t="str">
        <f t="shared" si="179"/>
        <v>ChrX:8150001-8160000</v>
      </c>
      <c r="B11518" t="s">
        <v>2</v>
      </c>
      <c r="C11518">
        <v>8150001</v>
      </c>
      <c r="D11518">
        <v>8160000</v>
      </c>
      <c r="E11518" t="s">
        <v>17700</v>
      </c>
      <c r="F11518" t="s">
        <v>17701</v>
      </c>
      <c r="G11518" t="s">
        <v>17702</v>
      </c>
      <c r="H11518" t="s">
        <v>17</v>
      </c>
      <c r="I11518">
        <v>0</v>
      </c>
      <c r="J11518">
        <v>0.63542413711547796</v>
      </c>
      <c r="K11518">
        <v>0.38551723957061701</v>
      </c>
      <c r="L11518">
        <v>0.32520729303359902</v>
      </c>
      <c r="M11518">
        <v>0.50338828563690097</v>
      </c>
      <c r="N11518">
        <v>0.60655599832534701</v>
      </c>
      <c r="O11518">
        <v>0.38103836774826</v>
      </c>
    </row>
    <row r="11519" spans="1:15" x14ac:dyDescent="0.25">
      <c r="A11519" t="str">
        <f t="shared" si="179"/>
        <v>ChrX:8200001-8210000</v>
      </c>
      <c r="B11519" t="s">
        <v>2</v>
      </c>
      <c r="C11519">
        <v>8200001</v>
      </c>
      <c r="D11519">
        <v>8210000</v>
      </c>
      <c r="E11519" t="s">
        <v>17703</v>
      </c>
      <c r="F11519" t="s">
        <v>17704</v>
      </c>
      <c r="G11519" t="s">
        <v>17705</v>
      </c>
      <c r="H11519" t="s">
        <v>17</v>
      </c>
      <c r="I11519">
        <v>0</v>
      </c>
      <c r="J11519">
        <v>0.69060099124908403</v>
      </c>
      <c r="K11519">
        <v>0.51199674606323198</v>
      </c>
      <c r="L11519">
        <v>0.453285872936248</v>
      </c>
      <c r="M11519">
        <v>0.17969319224357599</v>
      </c>
      <c r="N11519">
        <v>0.43734973669052102</v>
      </c>
      <c r="O11519">
        <v>0.33274662494659402</v>
      </c>
    </row>
    <row r="11520" spans="1:15" x14ac:dyDescent="0.25">
      <c r="A11520" t="str">
        <f t="shared" si="179"/>
        <v>ChrX:8240001-8250000</v>
      </c>
      <c r="B11520" t="s">
        <v>2</v>
      </c>
      <c r="C11520">
        <v>8240001</v>
      </c>
      <c r="D11520">
        <v>8250000</v>
      </c>
      <c r="E11520" t="s">
        <v>17706</v>
      </c>
      <c r="F11520" t="s">
        <v>17707</v>
      </c>
      <c r="G11520" t="s">
        <v>17708</v>
      </c>
      <c r="H11520" t="s">
        <v>17</v>
      </c>
      <c r="I11520">
        <v>0</v>
      </c>
      <c r="J11520">
        <v>0.64911377429962103</v>
      </c>
      <c r="K11520">
        <v>0.30257993936538602</v>
      </c>
      <c r="L11520">
        <v>0.32259345054626398</v>
      </c>
      <c r="M11520">
        <v>0.43200576305389399</v>
      </c>
      <c r="N11520">
        <v>0.418121457099914</v>
      </c>
      <c r="O11520">
        <v>0.38999062776565502</v>
      </c>
    </row>
    <row r="11521" spans="1:15" x14ac:dyDescent="0.25">
      <c r="A11521" t="str">
        <f t="shared" si="179"/>
        <v>ChrX:8270001-8280000</v>
      </c>
      <c r="B11521" t="s">
        <v>2</v>
      </c>
      <c r="C11521">
        <v>8270001</v>
      </c>
      <c r="D11521">
        <v>8280000</v>
      </c>
      <c r="E11521" t="s">
        <v>17709</v>
      </c>
      <c r="F11521" t="s">
        <v>17710</v>
      </c>
      <c r="G11521" t="s">
        <v>17711</v>
      </c>
      <c r="H11521" t="s">
        <v>17</v>
      </c>
      <c r="I11521">
        <v>0</v>
      </c>
      <c r="J11521">
        <v>0.63929557800292902</v>
      </c>
      <c r="K11521">
        <v>0.62815618515014604</v>
      </c>
      <c r="L11521">
        <v>0.54475224018096902</v>
      </c>
      <c r="M11521">
        <v>0.39569607377052302</v>
      </c>
      <c r="N11521">
        <v>0.35764083266258201</v>
      </c>
      <c r="O11521">
        <v>0.34525632858276301</v>
      </c>
    </row>
    <row r="11522" spans="1:15" x14ac:dyDescent="0.25">
      <c r="A11522" t="str">
        <f t="shared" si="179"/>
        <v>ChrX:9400001-9410000</v>
      </c>
      <c r="B11522" t="s">
        <v>2</v>
      </c>
      <c r="C11522">
        <v>9400001</v>
      </c>
      <c r="D11522">
        <v>9410000</v>
      </c>
      <c r="E11522" t="s">
        <v>18</v>
      </c>
      <c r="H11522" t="s">
        <v>19</v>
      </c>
      <c r="I11522">
        <v>0</v>
      </c>
      <c r="J11522">
        <v>0.79265403747558505</v>
      </c>
      <c r="K11522">
        <v>0.76976215839385898</v>
      </c>
      <c r="L11522">
        <v>0.57798415422439497</v>
      </c>
      <c r="M11522">
        <v>0.77447408437728804</v>
      </c>
      <c r="N11522">
        <v>0.944968581199646</v>
      </c>
      <c r="O11522">
        <v>0.80321747064590399</v>
      </c>
    </row>
    <row r="11523" spans="1:15" x14ac:dyDescent="0.25">
      <c r="A11523" t="str">
        <f t="shared" si="179"/>
        <v>ChrX:9480001-9490000</v>
      </c>
      <c r="B11523" t="s">
        <v>2</v>
      </c>
      <c r="C11523">
        <v>9480001</v>
      </c>
      <c r="D11523">
        <v>9490000</v>
      </c>
      <c r="E11523" t="s">
        <v>17712</v>
      </c>
      <c r="F11523" t="s">
        <v>17713</v>
      </c>
      <c r="G11523" t="s">
        <v>17714</v>
      </c>
      <c r="H11523" t="s">
        <v>17</v>
      </c>
      <c r="I11523">
        <v>0</v>
      </c>
      <c r="J11523">
        <v>0.62740230560302701</v>
      </c>
      <c r="K11523">
        <v>0.31751811504364003</v>
      </c>
      <c r="L11523">
        <v>0.35321152210235501</v>
      </c>
      <c r="M11523">
        <v>0.44077396392822199</v>
      </c>
      <c r="N11523">
        <v>0.41078007221221902</v>
      </c>
      <c r="O11523">
        <v>0.207523077726364</v>
      </c>
    </row>
    <row r="11524" spans="1:15" x14ac:dyDescent="0.25">
      <c r="A11524" t="str">
        <f t="shared" ref="A11524:A11587" si="180">"Chr"&amp;B11524&amp;":"&amp;C11524&amp;"-"&amp;D11524</f>
        <v>ChrX:9570001-9590000</v>
      </c>
      <c r="B11524" t="s">
        <v>2</v>
      </c>
      <c r="C11524">
        <v>9570001</v>
      </c>
      <c r="D11524">
        <v>9590000</v>
      </c>
      <c r="E11524" t="s">
        <v>17715</v>
      </c>
      <c r="F11524" t="s">
        <v>17716</v>
      </c>
      <c r="G11524" t="s">
        <v>17717</v>
      </c>
      <c r="H11524" t="s">
        <v>17</v>
      </c>
      <c r="I11524">
        <v>0</v>
      </c>
      <c r="J11524">
        <v>0.64130109548568703</v>
      </c>
      <c r="K11524">
        <v>0.73055553436279297</v>
      </c>
      <c r="L11524">
        <v>0.44506108760833701</v>
      </c>
      <c r="M11524">
        <v>0.85493409633636397</v>
      </c>
      <c r="N11524">
        <v>0.73101359605789096</v>
      </c>
      <c r="O11524">
        <v>0.54294908046722401</v>
      </c>
    </row>
    <row r="11525" spans="1:15" x14ac:dyDescent="0.25">
      <c r="A11525" t="str">
        <f t="shared" si="180"/>
        <v>ChrX:9630001-9640000</v>
      </c>
      <c r="B11525" t="s">
        <v>2</v>
      </c>
      <c r="C11525">
        <v>9630001</v>
      </c>
      <c r="D11525">
        <v>9640000</v>
      </c>
      <c r="E11525" t="s">
        <v>18</v>
      </c>
      <c r="H11525" t="s">
        <v>19</v>
      </c>
      <c r="I11525">
        <v>0</v>
      </c>
      <c r="J11525">
        <v>0.74535959959030096</v>
      </c>
      <c r="K11525">
        <v>0.54187309741973799</v>
      </c>
      <c r="L11525">
        <v>0.51263791322708097</v>
      </c>
      <c r="M11525">
        <v>0.86339312791824296</v>
      </c>
      <c r="N11525">
        <v>0.87015402317047097</v>
      </c>
      <c r="O11525">
        <v>0.49911993741989102</v>
      </c>
    </row>
    <row r="11526" spans="1:15" x14ac:dyDescent="0.25">
      <c r="A11526" t="str">
        <f t="shared" si="180"/>
        <v>ChrX:10110001-10120000</v>
      </c>
      <c r="B11526" t="s">
        <v>2</v>
      </c>
      <c r="C11526">
        <v>10110001</v>
      </c>
      <c r="D11526">
        <v>10120000</v>
      </c>
      <c r="E11526" t="s">
        <v>17718</v>
      </c>
      <c r="F11526" t="s">
        <v>17719</v>
      </c>
      <c r="G11526" t="s">
        <v>17720</v>
      </c>
      <c r="H11526" t="s">
        <v>17</v>
      </c>
      <c r="I11526">
        <v>0</v>
      </c>
      <c r="J11526">
        <v>0.58840852975845304</v>
      </c>
      <c r="K11526">
        <v>0.54305112361907903</v>
      </c>
      <c r="L11526">
        <v>0.51674801111221302</v>
      </c>
      <c r="M11526">
        <v>0.50400674343109098</v>
      </c>
      <c r="N11526">
        <v>0.500277519226074</v>
      </c>
      <c r="O11526">
        <v>0.322002112865448</v>
      </c>
    </row>
    <row r="11527" spans="1:15" x14ac:dyDescent="0.25">
      <c r="A11527" t="str">
        <f t="shared" si="180"/>
        <v>ChrX:10900001-10910000</v>
      </c>
      <c r="B11527" t="s">
        <v>2</v>
      </c>
      <c r="C11527">
        <v>10900001</v>
      </c>
      <c r="D11527">
        <v>10910000</v>
      </c>
      <c r="E11527" t="s">
        <v>18</v>
      </c>
      <c r="H11527" t="s">
        <v>19</v>
      </c>
      <c r="I11527">
        <v>0</v>
      </c>
      <c r="J11527">
        <v>0.578172087669372</v>
      </c>
      <c r="K11527">
        <v>0.38650694489478998</v>
      </c>
      <c r="L11527">
        <v>0.52197569608688299</v>
      </c>
      <c r="M11527">
        <v>0.377541244029998</v>
      </c>
      <c r="N11527">
        <v>0.36498221755027699</v>
      </c>
      <c r="O11527">
        <v>0.37030285596847501</v>
      </c>
    </row>
    <row r="11528" spans="1:15" x14ac:dyDescent="0.25">
      <c r="A11528" t="str">
        <f t="shared" si="180"/>
        <v>ChrX:11250001-11260000</v>
      </c>
      <c r="B11528" t="s">
        <v>2</v>
      </c>
      <c r="C11528">
        <v>11250001</v>
      </c>
      <c r="D11528">
        <v>11260000</v>
      </c>
      <c r="E11528" t="s">
        <v>18</v>
      </c>
      <c r="H11528" t="s">
        <v>19</v>
      </c>
      <c r="I11528">
        <v>0</v>
      </c>
      <c r="J11528">
        <v>0.60970175266265803</v>
      </c>
      <c r="K11528">
        <v>0.47740817070007302</v>
      </c>
      <c r="L11528">
        <v>0.63062143325805597</v>
      </c>
      <c r="M11528">
        <v>0.360004782676696</v>
      </c>
      <c r="N11528">
        <v>0.33107119798660201</v>
      </c>
      <c r="O11528">
        <v>0.54383617639541604</v>
      </c>
    </row>
    <row r="11529" spans="1:15" x14ac:dyDescent="0.25">
      <c r="A11529" t="str">
        <f t="shared" si="180"/>
        <v>ChrX:11370001-11600000</v>
      </c>
      <c r="B11529" t="s">
        <v>2</v>
      </c>
      <c r="C11529">
        <v>11370001</v>
      </c>
      <c r="D11529">
        <v>11600000</v>
      </c>
      <c r="E11529" t="s">
        <v>18</v>
      </c>
      <c r="H11529" t="s">
        <v>19</v>
      </c>
      <c r="I11529">
        <v>0</v>
      </c>
      <c r="J11529">
        <v>0.60364198684692305</v>
      </c>
      <c r="K11529">
        <v>0.472556442022323</v>
      </c>
      <c r="L11529">
        <v>0.53293108940124501</v>
      </c>
      <c r="M11529">
        <v>0.395395517349243</v>
      </c>
      <c r="N11529">
        <v>0.4238823056221</v>
      </c>
      <c r="O11529">
        <v>0.40647530555725098</v>
      </c>
    </row>
    <row r="11530" spans="1:15" x14ac:dyDescent="0.25">
      <c r="A11530" t="str">
        <f t="shared" si="180"/>
        <v>ChrX:11630001-11920000</v>
      </c>
      <c r="B11530" t="s">
        <v>2</v>
      </c>
      <c r="C11530">
        <v>11630001</v>
      </c>
      <c r="D11530">
        <v>11920000</v>
      </c>
      <c r="E11530" t="s">
        <v>17721</v>
      </c>
      <c r="F11530" t="s">
        <v>17722</v>
      </c>
      <c r="G11530" t="s">
        <v>16</v>
      </c>
      <c r="H11530" t="s">
        <v>17</v>
      </c>
      <c r="I11530">
        <v>0</v>
      </c>
      <c r="J11530">
        <v>0.62704503536224299</v>
      </c>
      <c r="K11530">
        <v>0.45559319853782598</v>
      </c>
      <c r="L11530">
        <v>0.53460478782653797</v>
      </c>
      <c r="M11530">
        <v>0.38177037239074701</v>
      </c>
      <c r="N11530">
        <v>0.41660258173942499</v>
      </c>
      <c r="O11530">
        <v>0.35544496774673401</v>
      </c>
    </row>
    <row r="11531" spans="1:15" x14ac:dyDescent="0.25">
      <c r="A11531" t="str">
        <f t="shared" si="180"/>
        <v>ChrX:11940001-11960000</v>
      </c>
      <c r="B11531" t="s">
        <v>2</v>
      </c>
      <c r="C11531">
        <v>11940001</v>
      </c>
      <c r="D11531">
        <v>11960000</v>
      </c>
      <c r="E11531" t="s">
        <v>18</v>
      </c>
      <c r="H11531" t="s">
        <v>19</v>
      </c>
      <c r="I11531">
        <v>0</v>
      </c>
      <c r="J11531">
        <v>0.62249320745468095</v>
      </c>
      <c r="K11531">
        <v>0.51538968086242598</v>
      </c>
      <c r="L11531">
        <v>0.538402318954467</v>
      </c>
      <c r="M11531">
        <v>0.458619624376297</v>
      </c>
      <c r="N11531">
        <v>0.39399898052215498</v>
      </c>
      <c r="O11531">
        <v>0.50626641511917103</v>
      </c>
    </row>
    <row r="11532" spans="1:15" x14ac:dyDescent="0.25">
      <c r="A11532" t="str">
        <f t="shared" si="180"/>
        <v>ChrX:11990001-12020000</v>
      </c>
      <c r="B11532" t="s">
        <v>2</v>
      </c>
      <c r="C11532">
        <v>11990001</v>
      </c>
      <c r="D11532">
        <v>12020000</v>
      </c>
      <c r="E11532" t="s">
        <v>18</v>
      </c>
      <c r="H11532" t="s">
        <v>19</v>
      </c>
      <c r="I11532">
        <v>0</v>
      </c>
      <c r="J11532">
        <v>0.65496748685836703</v>
      </c>
      <c r="K11532">
        <v>0.55684262514114302</v>
      </c>
      <c r="L11532">
        <v>0.399512648582458</v>
      </c>
      <c r="M11532">
        <v>0.29384931921958901</v>
      </c>
      <c r="N11532">
        <v>0.30287015438079801</v>
      </c>
      <c r="O11532">
        <v>0.28384843468665999</v>
      </c>
    </row>
    <row r="11533" spans="1:15" x14ac:dyDescent="0.25">
      <c r="A11533" t="str">
        <f t="shared" si="180"/>
        <v>ChrX:12040001-12160000</v>
      </c>
      <c r="B11533" t="s">
        <v>2</v>
      </c>
      <c r="C11533">
        <v>12040001</v>
      </c>
      <c r="D11533">
        <v>12160000</v>
      </c>
      <c r="E11533" t="s">
        <v>17723</v>
      </c>
      <c r="F11533" t="s">
        <v>17724</v>
      </c>
      <c r="G11533" t="s">
        <v>17725</v>
      </c>
      <c r="H11533" t="s">
        <v>17</v>
      </c>
      <c r="I11533">
        <v>0</v>
      </c>
      <c r="J11533">
        <v>0.65567082166671697</v>
      </c>
      <c r="K11533">
        <v>0.46078139543533297</v>
      </c>
      <c r="L11533">
        <v>0.40159314870834301</v>
      </c>
      <c r="M11533">
        <v>0.31487536430358798</v>
      </c>
      <c r="N11533">
        <v>0.31717461347579901</v>
      </c>
      <c r="O11533">
        <v>0.26759433746337802</v>
      </c>
    </row>
    <row r="11534" spans="1:15" x14ac:dyDescent="0.25">
      <c r="A11534" t="str">
        <f t="shared" si="180"/>
        <v>ChrX:12180001-12290000</v>
      </c>
      <c r="B11534" t="s">
        <v>2</v>
      </c>
      <c r="C11534">
        <v>12180001</v>
      </c>
      <c r="D11534">
        <v>12290000</v>
      </c>
      <c r="E11534" t="s">
        <v>18</v>
      </c>
      <c r="H11534" t="s">
        <v>19</v>
      </c>
      <c r="I11534">
        <v>0</v>
      </c>
      <c r="J11534">
        <v>0.62459933757781905</v>
      </c>
      <c r="K11534">
        <v>0.44921970367431602</v>
      </c>
      <c r="L11534">
        <v>0.43467414379119801</v>
      </c>
      <c r="M11534">
        <v>0.440033078193664</v>
      </c>
      <c r="N11534">
        <v>0.39895713329315102</v>
      </c>
      <c r="O11534">
        <v>0.23971812427043901</v>
      </c>
    </row>
    <row r="11535" spans="1:15" x14ac:dyDescent="0.25">
      <c r="A11535" t="str">
        <f t="shared" si="180"/>
        <v>ChrX:12310001-12320000</v>
      </c>
      <c r="B11535" t="s">
        <v>2</v>
      </c>
      <c r="C11535">
        <v>12310001</v>
      </c>
      <c r="D11535">
        <v>12320000</v>
      </c>
      <c r="E11535" t="s">
        <v>18</v>
      </c>
      <c r="H11535" t="s">
        <v>19</v>
      </c>
      <c r="I11535">
        <v>0</v>
      </c>
      <c r="J11535">
        <v>0.59393692016601496</v>
      </c>
      <c r="K11535">
        <v>0.587865591049194</v>
      </c>
      <c r="L11535">
        <v>0.55408084392547596</v>
      </c>
      <c r="M11535">
        <v>0.34184995293617199</v>
      </c>
      <c r="N11535">
        <v>0.500277519226074</v>
      </c>
      <c r="O11535">
        <v>0.30234137177467302</v>
      </c>
    </row>
    <row r="11536" spans="1:15" x14ac:dyDescent="0.25">
      <c r="A11536" t="str">
        <f t="shared" si="180"/>
        <v>ChrX:12340001-12410000</v>
      </c>
      <c r="B11536" t="s">
        <v>2</v>
      </c>
      <c r="C11536">
        <v>12340001</v>
      </c>
      <c r="D11536">
        <v>12410000</v>
      </c>
      <c r="E11536" t="s">
        <v>17726</v>
      </c>
      <c r="F11536" t="s">
        <v>17727</v>
      </c>
      <c r="G11536" t="s">
        <v>17728</v>
      </c>
      <c r="H11536" t="s">
        <v>17</v>
      </c>
      <c r="I11536">
        <v>0</v>
      </c>
      <c r="J11536">
        <v>0.64409631490707397</v>
      </c>
      <c r="K11536">
        <v>0.46696013212203902</v>
      </c>
      <c r="L11536">
        <v>0.53280317783355702</v>
      </c>
      <c r="M11536">
        <v>0.37780624628067</v>
      </c>
      <c r="N11536">
        <v>0.40808302164077698</v>
      </c>
      <c r="O11536">
        <v>0.34270501136779702</v>
      </c>
    </row>
    <row r="11537" spans="1:15" x14ac:dyDescent="0.25">
      <c r="A11537" t="str">
        <f t="shared" si="180"/>
        <v>ChrX:12430001-12550000</v>
      </c>
      <c r="B11537" t="s">
        <v>2</v>
      </c>
      <c r="C11537">
        <v>12430001</v>
      </c>
      <c r="D11537">
        <v>12550000</v>
      </c>
      <c r="E11537" t="s">
        <v>18</v>
      </c>
      <c r="H11537" t="s">
        <v>19</v>
      </c>
      <c r="I11537">
        <v>0</v>
      </c>
      <c r="J11537">
        <v>0.68290179967880205</v>
      </c>
      <c r="K11537">
        <v>0.482646644115448</v>
      </c>
      <c r="L11537">
        <v>0.56061780452728205</v>
      </c>
      <c r="M11537">
        <v>0.38223454356193498</v>
      </c>
      <c r="N11537">
        <v>0.42292854189872697</v>
      </c>
      <c r="O11537">
        <v>0.305758476257324</v>
      </c>
    </row>
    <row r="11538" spans="1:15" x14ac:dyDescent="0.25">
      <c r="A11538" t="str">
        <f t="shared" si="180"/>
        <v>ChrX:12610001-12620000</v>
      </c>
      <c r="B11538" t="s">
        <v>2</v>
      </c>
      <c r="C11538">
        <v>12610001</v>
      </c>
      <c r="D11538">
        <v>12620000</v>
      </c>
      <c r="E11538" t="s">
        <v>17729</v>
      </c>
      <c r="F11538" t="s">
        <v>17730</v>
      </c>
      <c r="G11538" t="s">
        <v>17731</v>
      </c>
      <c r="H11538" t="s">
        <v>17</v>
      </c>
      <c r="I11538">
        <v>0</v>
      </c>
      <c r="J11538">
        <v>0.609841167926788</v>
      </c>
      <c r="K11538">
        <v>0.42227357625961298</v>
      </c>
      <c r="L11538">
        <v>0.38532578945159901</v>
      </c>
      <c r="M11538">
        <v>0.34184995293617199</v>
      </c>
      <c r="N11538">
        <v>0.471260726451873</v>
      </c>
      <c r="O11538">
        <v>0.36852866411209101</v>
      </c>
    </row>
    <row r="11539" spans="1:15" x14ac:dyDescent="0.25">
      <c r="A11539" t="str">
        <f t="shared" si="180"/>
        <v>ChrX:12650001-12660000</v>
      </c>
      <c r="B11539" t="s">
        <v>2</v>
      </c>
      <c r="C11539">
        <v>12650001</v>
      </c>
      <c r="D11539">
        <v>12660000</v>
      </c>
      <c r="E11539" t="s">
        <v>17732</v>
      </c>
      <c r="F11539" t="s">
        <v>17733</v>
      </c>
      <c r="G11539" t="s">
        <v>17734</v>
      </c>
      <c r="H11539" t="s">
        <v>17</v>
      </c>
      <c r="I11539">
        <v>0</v>
      </c>
      <c r="J11539">
        <v>0.62768113613128595</v>
      </c>
      <c r="K11539">
        <v>0.41991746425628601</v>
      </c>
      <c r="L11539">
        <v>0.40063023567199701</v>
      </c>
      <c r="M11539">
        <v>0.41385090351104697</v>
      </c>
      <c r="N11539">
        <v>0.36253511905670099</v>
      </c>
      <c r="O11539">
        <v>0.38641512393951399</v>
      </c>
    </row>
    <row r="11540" spans="1:15" x14ac:dyDescent="0.25">
      <c r="A11540" t="str">
        <f t="shared" si="180"/>
        <v>ChrX:12830001-12860000</v>
      </c>
      <c r="B11540" t="s">
        <v>2</v>
      </c>
      <c r="C11540">
        <v>12830001</v>
      </c>
      <c r="D11540">
        <v>12860000</v>
      </c>
      <c r="E11540" t="s">
        <v>18</v>
      </c>
      <c r="H11540" t="s">
        <v>19</v>
      </c>
      <c r="I11540">
        <v>0</v>
      </c>
      <c r="J11540">
        <v>0.54876410961151101</v>
      </c>
      <c r="K11540">
        <v>0.47324553132057101</v>
      </c>
      <c r="L11540">
        <v>0.42004477977752602</v>
      </c>
      <c r="M11540">
        <v>0.36272141337394698</v>
      </c>
      <c r="N11540">
        <v>0.34400629997253401</v>
      </c>
      <c r="O11540">
        <v>0.31305584311485202</v>
      </c>
    </row>
    <row r="11541" spans="1:15" x14ac:dyDescent="0.25">
      <c r="A11541" t="str">
        <f t="shared" si="180"/>
        <v>ChrX:12910001-12930000</v>
      </c>
      <c r="B11541" t="s">
        <v>2</v>
      </c>
      <c r="C11541">
        <v>12910001</v>
      </c>
      <c r="D11541">
        <v>12930000</v>
      </c>
      <c r="E11541" t="s">
        <v>18</v>
      </c>
      <c r="H11541" t="s">
        <v>19</v>
      </c>
      <c r="I11541">
        <v>0</v>
      </c>
      <c r="J11541">
        <v>0.57437032461166304</v>
      </c>
      <c r="K11541">
        <v>0.55165123939514105</v>
      </c>
      <c r="L11541">
        <v>0.344432502985</v>
      </c>
      <c r="M11541">
        <v>0.41385090351104697</v>
      </c>
      <c r="N11541">
        <v>0.57876282930374101</v>
      </c>
      <c r="O11541">
        <v>0.38283962011337203</v>
      </c>
    </row>
    <row r="11542" spans="1:15" x14ac:dyDescent="0.25">
      <c r="A11542" t="str">
        <f t="shared" si="180"/>
        <v>ChrX:13000001-13020000</v>
      </c>
      <c r="B11542" t="s">
        <v>2</v>
      </c>
      <c r="C11542">
        <v>13000001</v>
      </c>
      <c r="D11542">
        <v>13020000</v>
      </c>
      <c r="E11542" t="s">
        <v>18</v>
      </c>
      <c r="H11542" t="s">
        <v>19</v>
      </c>
      <c r="I11542">
        <v>0</v>
      </c>
      <c r="J11542">
        <v>0.61772358417510898</v>
      </c>
      <c r="K11542">
        <v>0.40389540791511502</v>
      </c>
      <c r="L11542">
        <v>0.50181305408477705</v>
      </c>
      <c r="M11542">
        <v>0.28331053256988498</v>
      </c>
      <c r="N11542">
        <v>0.32984763383865301</v>
      </c>
      <c r="O11542">
        <v>0.24150833487510601</v>
      </c>
    </row>
    <row r="11543" spans="1:15" x14ac:dyDescent="0.25">
      <c r="A11543" t="str">
        <f t="shared" si="180"/>
        <v>ChrX:13200001-13240000</v>
      </c>
      <c r="B11543" t="s">
        <v>2</v>
      </c>
      <c r="C11543">
        <v>13200001</v>
      </c>
      <c r="D11543">
        <v>13240000</v>
      </c>
      <c r="E11543" t="s">
        <v>17735</v>
      </c>
      <c r="F11543" t="s">
        <v>17736</v>
      </c>
      <c r="G11543" t="s">
        <v>17737</v>
      </c>
      <c r="H11543" t="s">
        <v>17</v>
      </c>
      <c r="I11543">
        <v>0</v>
      </c>
      <c r="J11543">
        <v>0.54152828454971302</v>
      </c>
      <c r="K11543">
        <v>0.46477901935577298</v>
      </c>
      <c r="L11543">
        <v>0.38401198387145902</v>
      </c>
      <c r="M11543">
        <v>0.48365983366966198</v>
      </c>
      <c r="N11543">
        <v>0.39329999685287398</v>
      </c>
      <c r="O11543">
        <v>0.31485110521316501</v>
      </c>
    </row>
    <row r="11544" spans="1:15" x14ac:dyDescent="0.25">
      <c r="A11544" t="str">
        <f t="shared" si="180"/>
        <v>ChrX:13320001-13400000</v>
      </c>
      <c r="B11544" t="s">
        <v>2</v>
      </c>
      <c r="C11544">
        <v>13320001</v>
      </c>
      <c r="D11544">
        <v>13400000</v>
      </c>
      <c r="E11544" t="s">
        <v>18</v>
      </c>
      <c r="H11544" t="s">
        <v>19</v>
      </c>
      <c r="I11544">
        <v>0</v>
      </c>
      <c r="J11544">
        <v>0.59274446964263905</v>
      </c>
      <c r="K11544">
        <v>0.47889250516891402</v>
      </c>
      <c r="L11544">
        <v>0.45481568574905301</v>
      </c>
      <c r="M11544">
        <v>0.38654136657714799</v>
      </c>
      <c r="N11544">
        <v>0.41659200191497803</v>
      </c>
      <c r="O11544">
        <v>0.219370871782302</v>
      </c>
    </row>
    <row r="11545" spans="1:15" x14ac:dyDescent="0.25">
      <c r="A11545" t="str">
        <f t="shared" si="180"/>
        <v>ChrX:13440001-13520000</v>
      </c>
      <c r="B11545" t="s">
        <v>2</v>
      </c>
      <c r="C11545">
        <v>13440001</v>
      </c>
      <c r="D11545">
        <v>13520000</v>
      </c>
      <c r="E11545" t="s">
        <v>17738</v>
      </c>
      <c r="F11545" t="s">
        <v>17739</v>
      </c>
      <c r="G11545" t="s">
        <v>17740</v>
      </c>
      <c r="H11545" t="s">
        <v>17</v>
      </c>
      <c r="I11545">
        <v>0</v>
      </c>
      <c r="J11545">
        <v>0.577550768852233</v>
      </c>
      <c r="K11545">
        <v>0.47200068831443698</v>
      </c>
      <c r="L11545">
        <v>0.493132174015045</v>
      </c>
      <c r="M11545">
        <v>0.40367746353149397</v>
      </c>
      <c r="N11545">
        <v>0.54860973358154297</v>
      </c>
      <c r="O11545">
        <v>0.37768802046775801</v>
      </c>
    </row>
    <row r="11546" spans="1:15" x14ac:dyDescent="0.25">
      <c r="A11546" t="str">
        <f t="shared" si="180"/>
        <v>ChrX:16800001-16810000</v>
      </c>
      <c r="B11546" t="s">
        <v>2</v>
      </c>
      <c r="C11546">
        <v>16800001</v>
      </c>
      <c r="D11546">
        <v>16810000</v>
      </c>
      <c r="E11546" t="s">
        <v>17741</v>
      </c>
      <c r="F11546" t="s">
        <v>17742</v>
      </c>
      <c r="G11546" t="s">
        <v>17743</v>
      </c>
      <c r="H11546" t="s">
        <v>17</v>
      </c>
      <c r="I11546">
        <v>0</v>
      </c>
      <c r="J11546">
        <v>0.59615153074264504</v>
      </c>
      <c r="K11546">
        <v>0.52693486213684004</v>
      </c>
      <c r="L11546">
        <v>0.54212921857833796</v>
      </c>
      <c r="M11546">
        <v>0.269849002361297</v>
      </c>
      <c r="N11546">
        <v>0.27548480033874501</v>
      </c>
      <c r="O11546">
        <v>0.30412459373474099</v>
      </c>
    </row>
    <row r="11547" spans="1:15" x14ac:dyDescent="0.25">
      <c r="A11547" t="str">
        <f t="shared" si="180"/>
        <v>ChrX:17450001-17460000</v>
      </c>
      <c r="B11547" t="s">
        <v>2</v>
      </c>
      <c r="C11547">
        <v>17450001</v>
      </c>
      <c r="D11547">
        <v>17460000</v>
      </c>
      <c r="E11547" t="s">
        <v>18</v>
      </c>
      <c r="H11547" t="s">
        <v>19</v>
      </c>
      <c r="I11547">
        <v>0</v>
      </c>
      <c r="J11547">
        <v>0.60167986154556197</v>
      </c>
      <c r="K11547">
        <v>0.42227357625961298</v>
      </c>
      <c r="L11547">
        <v>0.65340709686279297</v>
      </c>
      <c r="M11547">
        <v>0.69246816635131803</v>
      </c>
      <c r="N11547">
        <v>0.28282621502876198</v>
      </c>
      <c r="O11547">
        <v>0.31665235757827698</v>
      </c>
    </row>
    <row r="11548" spans="1:15" x14ac:dyDescent="0.25">
      <c r="A11548" t="str">
        <f t="shared" si="180"/>
        <v>ChrX:17520001-17540000</v>
      </c>
      <c r="B11548" t="s">
        <v>2</v>
      </c>
      <c r="C11548">
        <v>17520001</v>
      </c>
      <c r="D11548">
        <v>17540000</v>
      </c>
      <c r="E11548" t="s">
        <v>18</v>
      </c>
      <c r="H11548" t="s">
        <v>19</v>
      </c>
      <c r="I11548">
        <v>0</v>
      </c>
      <c r="J11548">
        <v>0.600990891456604</v>
      </c>
      <c r="K11548">
        <v>0.463648080825805</v>
      </c>
      <c r="L11548">
        <v>0.52851033210754395</v>
      </c>
      <c r="M11548">
        <v>8.5462488234043094E-2</v>
      </c>
      <c r="N11548">
        <v>0.30817228555679299</v>
      </c>
      <c r="O11548">
        <v>0.31217175722122098</v>
      </c>
    </row>
    <row r="11549" spans="1:15" x14ac:dyDescent="0.25">
      <c r="A11549" t="str">
        <f t="shared" si="180"/>
        <v>ChrX:18090001-18100000</v>
      </c>
      <c r="B11549" t="s">
        <v>2</v>
      </c>
      <c r="C11549">
        <v>18090001</v>
      </c>
      <c r="D11549">
        <v>18100000</v>
      </c>
      <c r="E11549" t="s">
        <v>18</v>
      </c>
      <c r="H11549" t="s">
        <v>19</v>
      </c>
      <c r="I11549">
        <v>0</v>
      </c>
      <c r="J11549">
        <v>0.58038669824600198</v>
      </c>
      <c r="K11549">
        <v>0.42679750919342002</v>
      </c>
      <c r="L11549">
        <v>0.60149961709976196</v>
      </c>
      <c r="M11549">
        <v>0.64739024639129605</v>
      </c>
      <c r="N11549">
        <v>0.24646806716918901</v>
      </c>
      <c r="O11549">
        <v>0.35420861840248102</v>
      </c>
    </row>
    <row r="11550" spans="1:15" x14ac:dyDescent="0.25">
      <c r="A11550" t="str">
        <f t="shared" si="180"/>
        <v>ChrX:18310001-18330000</v>
      </c>
      <c r="B11550" t="s">
        <v>2</v>
      </c>
      <c r="C11550">
        <v>18310001</v>
      </c>
      <c r="D11550">
        <v>18330000</v>
      </c>
      <c r="E11550" t="s">
        <v>17744</v>
      </c>
      <c r="F11550" t="s">
        <v>17745</v>
      </c>
      <c r="G11550" t="s">
        <v>17746</v>
      </c>
      <c r="H11550" t="s">
        <v>17</v>
      </c>
      <c r="I11550">
        <v>0</v>
      </c>
      <c r="J11550">
        <v>0.641990065574646</v>
      </c>
      <c r="K11550">
        <v>0.50565862655639604</v>
      </c>
      <c r="L11550">
        <v>0.47941058874130199</v>
      </c>
      <c r="M11550">
        <v>1.05247294902801</v>
      </c>
      <c r="N11550">
        <v>0.82418167591094904</v>
      </c>
      <c r="O11550">
        <v>0.30322849750518799</v>
      </c>
    </row>
    <row r="11551" spans="1:15" x14ac:dyDescent="0.25">
      <c r="A11551" t="str">
        <f t="shared" si="180"/>
        <v>ChrX:18390001-18420000</v>
      </c>
      <c r="B11551" t="s">
        <v>2</v>
      </c>
      <c r="C11551">
        <v>18390001</v>
      </c>
      <c r="D11551">
        <v>18420000</v>
      </c>
      <c r="E11551" t="s">
        <v>17747</v>
      </c>
      <c r="F11551" t="s">
        <v>17748</v>
      </c>
      <c r="G11551" t="s">
        <v>17749</v>
      </c>
      <c r="H11551" t="s">
        <v>17</v>
      </c>
      <c r="I11551">
        <v>0</v>
      </c>
      <c r="J11551">
        <v>0.60062175989151001</v>
      </c>
      <c r="K11551">
        <v>0.405371993780136</v>
      </c>
      <c r="L11551">
        <v>0.51799488067626898</v>
      </c>
      <c r="M11551">
        <v>0.51236265897750799</v>
      </c>
      <c r="N11551">
        <v>0.49619895219802801</v>
      </c>
      <c r="O11551">
        <v>0.30173194408416698</v>
      </c>
    </row>
    <row r="11552" spans="1:15" x14ac:dyDescent="0.25">
      <c r="A11552" t="str">
        <f t="shared" si="180"/>
        <v>ChrX:18450001-18460000</v>
      </c>
      <c r="B11552" t="s">
        <v>2</v>
      </c>
      <c r="C11552">
        <v>18450001</v>
      </c>
      <c r="D11552">
        <v>18460000</v>
      </c>
      <c r="E11552" t="s">
        <v>17747</v>
      </c>
      <c r="F11552" t="s">
        <v>17748</v>
      </c>
      <c r="G11552" t="s">
        <v>17749</v>
      </c>
      <c r="H11552" t="s">
        <v>17</v>
      </c>
      <c r="I11552">
        <v>0</v>
      </c>
      <c r="J11552">
        <v>0.59006541967391901</v>
      </c>
      <c r="K11552">
        <v>0.36930683255195601</v>
      </c>
      <c r="L11552">
        <v>0.62016600370407104</v>
      </c>
      <c r="M11552">
        <v>0.13461530208587599</v>
      </c>
      <c r="N11552">
        <v>0.33596545457839899</v>
      </c>
      <c r="O11552">
        <v>0.37746286392211897</v>
      </c>
    </row>
    <row r="11553" spans="1:15" x14ac:dyDescent="0.25">
      <c r="A11553" t="str">
        <f t="shared" si="180"/>
        <v>ChrX:18820001-18850000</v>
      </c>
      <c r="B11553" t="s">
        <v>2</v>
      </c>
      <c r="C11553">
        <v>18820001</v>
      </c>
      <c r="D11553">
        <v>18850000</v>
      </c>
      <c r="E11553" t="s">
        <v>18</v>
      </c>
      <c r="H11553" t="s">
        <v>19</v>
      </c>
      <c r="I11553">
        <v>0</v>
      </c>
      <c r="J11553">
        <v>0.54678189754485995</v>
      </c>
      <c r="K11553">
        <v>0.35934805870056102</v>
      </c>
      <c r="L11553">
        <v>0.47592395544052102</v>
      </c>
      <c r="M11553">
        <v>0.80077874660491899</v>
      </c>
      <c r="N11553">
        <v>0.45914137363433799</v>
      </c>
      <c r="O11553">
        <v>0.28802132606506298</v>
      </c>
    </row>
    <row r="11554" spans="1:15" x14ac:dyDescent="0.25">
      <c r="A11554" t="str">
        <f t="shared" si="180"/>
        <v>ChrX:19130001-19140000</v>
      </c>
      <c r="B11554" t="s">
        <v>2</v>
      </c>
      <c r="C11554">
        <v>19130001</v>
      </c>
      <c r="D11554">
        <v>19140000</v>
      </c>
      <c r="E11554" t="s">
        <v>18</v>
      </c>
      <c r="H11554" t="s">
        <v>19</v>
      </c>
      <c r="I11554">
        <v>0</v>
      </c>
      <c r="J11554">
        <v>0.61371266841888406</v>
      </c>
      <c r="K11554">
        <v>0.32449233531951899</v>
      </c>
      <c r="L11554">
        <v>0.52272385358810403</v>
      </c>
      <c r="M11554">
        <v>0.836470067501068</v>
      </c>
      <c r="N11554">
        <v>0.442243993282318</v>
      </c>
      <c r="O11554">
        <v>0.28802132606506298</v>
      </c>
    </row>
    <row r="11555" spans="1:15" x14ac:dyDescent="0.25">
      <c r="A11555" t="str">
        <f t="shared" si="180"/>
        <v>ChrX:19280001-19290000</v>
      </c>
      <c r="B11555" t="s">
        <v>2</v>
      </c>
      <c r="C11555">
        <v>19280001</v>
      </c>
      <c r="D11555">
        <v>19290000</v>
      </c>
      <c r="E11555" t="s">
        <v>18</v>
      </c>
      <c r="H11555" t="s">
        <v>19</v>
      </c>
      <c r="I11555">
        <v>0</v>
      </c>
      <c r="J11555">
        <v>0.59228003025054898</v>
      </c>
      <c r="K11555">
        <v>0.43141561746597201</v>
      </c>
      <c r="L11555">
        <v>0.50405740737914995</v>
      </c>
      <c r="M11555">
        <v>0.39569607377052302</v>
      </c>
      <c r="N11555">
        <v>0.32862406969070401</v>
      </c>
      <c r="O11555">
        <v>0.28087037801742498</v>
      </c>
    </row>
    <row r="11556" spans="1:15" x14ac:dyDescent="0.25">
      <c r="A11556" t="str">
        <f t="shared" si="180"/>
        <v>ChrX:19330001-19340000</v>
      </c>
      <c r="B11556" t="s">
        <v>2</v>
      </c>
      <c r="C11556">
        <v>19330001</v>
      </c>
      <c r="D11556">
        <v>19340000</v>
      </c>
      <c r="E11556" t="s">
        <v>18</v>
      </c>
      <c r="H11556" t="s">
        <v>19</v>
      </c>
      <c r="I11556">
        <v>0</v>
      </c>
      <c r="J11556">
        <v>0.59421575069427401</v>
      </c>
      <c r="K11556">
        <v>0.39230310916900601</v>
      </c>
      <c r="L11556">
        <v>0.454394280910491</v>
      </c>
      <c r="M11556">
        <v>8.0769181251525796E-2</v>
      </c>
      <c r="N11556">
        <v>0.16186490654945301</v>
      </c>
      <c r="O11556">
        <v>0.21469211578369099</v>
      </c>
    </row>
    <row r="11557" spans="1:15" x14ac:dyDescent="0.25">
      <c r="A11557" t="str">
        <f t="shared" si="180"/>
        <v>ChrX:19870001-19880000</v>
      </c>
      <c r="B11557" t="s">
        <v>2</v>
      </c>
      <c r="C11557">
        <v>19870001</v>
      </c>
      <c r="D11557">
        <v>19880000</v>
      </c>
      <c r="E11557" t="s">
        <v>18</v>
      </c>
      <c r="H11557" t="s">
        <v>19</v>
      </c>
      <c r="I11557">
        <v>0</v>
      </c>
      <c r="J11557">
        <v>0.61550891399383501</v>
      </c>
      <c r="K11557">
        <v>0.36468875408172602</v>
      </c>
      <c r="L11557">
        <v>0.52832102775573697</v>
      </c>
      <c r="M11557">
        <v>0.47646525502204801</v>
      </c>
      <c r="N11557">
        <v>0.33596545457839899</v>
      </c>
      <c r="O11557">
        <v>0.39893388748168901</v>
      </c>
    </row>
    <row r="11558" spans="1:15" x14ac:dyDescent="0.25">
      <c r="A11558" t="str">
        <f t="shared" si="180"/>
        <v>ChrX:20050001-20070000</v>
      </c>
      <c r="B11558" t="s">
        <v>2</v>
      </c>
      <c r="C11558">
        <v>20050001</v>
      </c>
      <c r="D11558">
        <v>20070000</v>
      </c>
      <c r="E11558" t="s">
        <v>17750</v>
      </c>
      <c r="F11558" t="s">
        <v>17751</v>
      </c>
      <c r="G11558" t="s">
        <v>17752</v>
      </c>
      <c r="H11558" t="s">
        <v>17</v>
      </c>
      <c r="I11558">
        <v>0</v>
      </c>
      <c r="J11558">
        <v>0.64116168022155695</v>
      </c>
      <c r="K11558">
        <v>0.43893176317214899</v>
      </c>
      <c r="L11558">
        <v>0.40697556734085</v>
      </c>
      <c r="M11558">
        <v>0.26546490192413302</v>
      </c>
      <c r="N11558">
        <v>0.35886439681053101</v>
      </c>
      <c r="O11558">
        <v>0.229881197214126</v>
      </c>
    </row>
    <row r="11559" spans="1:15" x14ac:dyDescent="0.25">
      <c r="A11559" t="str">
        <f t="shared" si="180"/>
        <v>ChrX:20140001-20150000</v>
      </c>
      <c r="B11559" t="s">
        <v>2</v>
      </c>
      <c r="C11559">
        <v>20140001</v>
      </c>
      <c r="D11559">
        <v>20150000</v>
      </c>
      <c r="E11559" t="s">
        <v>17753</v>
      </c>
      <c r="F11559" t="s">
        <v>17754</v>
      </c>
      <c r="G11559" t="s">
        <v>17755</v>
      </c>
      <c r="H11559" t="s">
        <v>17</v>
      </c>
      <c r="I11559">
        <v>0</v>
      </c>
      <c r="J11559">
        <v>0.62933802604675204</v>
      </c>
      <c r="K11559">
        <v>0.385423064231872</v>
      </c>
      <c r="L11559">
        <v>0.448797106742858</v>
      </c>
      <c r="M11559">
        <v>0.61984878778457597</v>
      </c>
      <c r="N11559">
        <v>0.77086806297302202</v>
      </c>
      <c r="O11559">
        <v>0.42934817075729298</v>
      </c>
    </row>
    <row r="11560" spans="1:15" x14ac:dyDescent="0.25">
      <c r="A11560" t="str">
        <f t="shared" si="180"/>
        <v>ChrX:20560001-20580000</v>
      </c>
      <c r="B11560" t="s">
        <v>2</v>
      </c>
      <c r="C11560">
        <v>20560001</v>
      </c>
      <c r="D11560">
        <v>20580000</v>
      </c>
      <c r="E11560" t="s">
        <v>17756</v>
      </c>
      <c r="F11560" t="s">
        <v>17757</v>
      </c>
      <c r="G11560" t="s">
        <v>17758</v>
      </c>
      <c r="H11560" t="s">
        <v>17</v>
      </c>
      <c r="I11560">
        <v>0</v>
      </c>
      <c r="J11560">
        <v>0.58308112621307295</v>
      </c>
      <c r="K11560">
        <v>0.41018640995025601</v>
      </c>
      <c r="L11560">
        <v>0.39073824882507302</v>
      </c>
      <c r="M11560">
        <v>0.25638747215270902</v>
      </c>
      <c r="N11560">
        <v>0.28037908673286399</v>
      </c>
      <c r="O11560">
        <v>0.22273021936416601</v>
      </c>
    </row>
    <row r="11561" spans="1:15" x14ac:dyDescent="0.25">
      <c r="A11561" t="str">
        <f t="shared" si="180"/>
        <v>ChrX:20640001-20750000</v>
      </c>
      <c r="B11561" t="s">
        <v>2</v>
      </c>
      <c r="C11561">
        <v>20640001</v>
      </c>
      <c r="D11561">
        <v>20750000</v>
      </c>
      <c r="E11561" t="s">
        <v>17759</v>
      </c>
      <c r="F11561" t="s">
        <v>17760</v>
      </c>
      <c r="G11561" t="s">
        <v>17761</v>
      </c>
      <c r="H11561" t="s">
        <v>17</v>
      </c>
      <c r="I11561">
        <v>0</v>
      </c>
      <c r="J11561">
        <v>0.59295707941055298</v>
      </c>
      <c r="K11561">
        <v>0.45959115028381298</v>
      </c>
      <c r="L11561">
        <v>0.43521487712860102</v>
      </c>
      <c r="M11561">
        <v>0.33183488249778698</v>
      </c>
      <c r="N11561">
        <v>0.31241524219512901</v>
      </c>
      <c r="O11561">
        <v>0.31306129693984902</v>
      </c>
    </row>
    <row r="11562" spans="1:15" x14ac:dyDescent="0.25">
      <c r="A11562" t="str">
        <f t="shared" si="180"/>
        <v>ChrX:20770001-20780000</v>
      </c>
      <c r="B11562" t="s">
        <v>2</v>
      </c>
      <c r="C11562">
        <v>20770001</v>
      </c>
      <c r="D11562">
        <v>20780000</v>
      </c>
      <c r="E11562" t="s">
        <v>18</v>
      </c>
      <c r="H11562" t="s">
        <v>19</v>
      </c>
      <c r="I11562">
        <v>0</v>
      </c>
      <c r="J11562">
        <v>0.58232241868972701</v>
      </c>
      <c r="K11562">
        <v>0.37972107529640198</v>
      </c>
      <c r="L11562">
        <v>0.37113896012306202</v>
      </c>
      <c r="M11562">
        <v>0.12584707140922499</v>
      </c>
      <c r="N11562">
        <v>0.30939584970474199</v>
      </c>
      <c r="O11562">
        <v>0.30769109725952098</v>
      </c>
    </row>
    <row r="11563" spans="1:15" x14ac:dyDescent="0.25">
      <c r="A11563" t="str">
        <f t="shared" si="180"/>
        <v>ChrX:20800001-20810000</v>
      </c>
      <c r="B11563" t="s">
        <v>2</v>
      </c>
      <c r="C11563">
        <v>20800001</v>
      </c>
      <c r="D11563">
        <v>20810000</v>
      </c>
      <c r="E11563" t="s">
        <v>17762</v>
      </c>
      <c r="F11563" t="s">
        <v>17763</v>
      </c>
      <c r="G11563" t="s">
        <v>17764</v>
      </c>
      <c r="H11563" t="s">
        <v>17</v>
      </c>
      <c r="I11563">
        <v>0</v>
      </c>
      <c r="J11563">
        <v>0.58425819873809803</v>
      </c>
      <c r="K11563">
        <v>0.44182986021041798</v>
      </c>
      <c r="L11563">
        <v>0.54400408267974798</v>
      </c>
      <c r="M11563">
        <v>0.15277013182640001</v>
      </c>
      <c r="N11563">
        <v>0.24646806716918901</v>
      </c>
      <c r="O11563">
        <v>0.407877147197723</v>
      </c>
    </row>
    <row r="11564" spans="1:15" x14ac:dyDescent="0.25">
      <c r="A11564" t="str">
        <f t="shared" si="180"/>
        <v>ChrX:20840001-20870000</v>
      </c>
      <c r="B11564" t="s">
        <v>2</v>
      </c>
      <c r="C11564">
        <v>20840001</v>
      </c>
      <c r="D11564">
        <v>20870000</v>
      </c>
      <c r="E11564" t="s">
        <v>17762</v>
      </c>
      <c r="F11564" t="s">
        <v>17763</v>
      </c>
      <c r="G11564" t="s">
        <v>17764</v>
      </c>
      <c r="H11564" t="s">
        <v>17</v>
      </c>
      <c r="I11564">
        <v>0</v>
      </c>
      <c r="J11564">
        <v>0.74476087093353205</v>
      </c>
      <c r="K11564">
        <v>0.38234430551528897</v>
      </c>
      <c r="L11564">
        <v>0.47443377971649098</v>
      </c>
      <c r="M11564">
        <v>0.425747990608215</v>
      </c>
      <c r="N11564">
        <v>0.414858639240264</v>
      </c>
      <c r="O11564">
        <v>0.416817367076873</v>
      </c>
    </row>
    <row r="11565" spans="1:15" x14ac:dyDescent="0.25">
      <c r="A11565" t="str">
        <f t="shared" si="180"/>
        <v>ChrX:20910001-20930000</v>
      </c>
      <c r="B11565" t="s">
        <v>2</v>
      </c>
      <c r="C11565">
        <v>20910001</v>
      </c>
      <c r="D11565">
        <v>20930000</v>
      </c>
      <c r="E11565" t="s">
        <v>17765</v>
      </c>
      <c r="F11565" t="s">
        <v>17766</v>
      </c>
      <c r="G11565" t="s">
        <v>17767</v>
      </c>
      <c r="H11565" t="s">
        <v>17</v>
      </c>
      <c r="I11565">
        <v>0</v>
      </c>
      <c r="J11565">
        <v>0.74542927742004395</v>
      </c>
      <c r="K11565">
        <v>0.44010981917381198</v>
      </c>
      <c r="L11565">
        <v>0.54755079746246305</v>
      </c>
      <c r="M11565">
        <v>0.69716143608093195</v>
      </c>
      <c r="N11565">
        <v>0.71056181192398005</v>
      </c>
      <c r="O11565">
        <v>0.38641062378883301</v>
      </c>
    </row>
    <row r="11566" spans="1:15" x14ac:dyDescent="0.25">
      <c r="A11566" t="str">
        <f t="shared" si="180"/>
        <v>ChrX:20990001-21000000</v>
      </c>
      <c r="B11566" t="s">
        <v>2</v>
      </c>
      <c r="C11566">
        <v>20990001</v>
      </c>
      <c r="D11566">
        <v>21000000</v>
      </c>
      <c r="E11566" t="s">
        <v>18</v>
      </c>
      <c r="H11566" t="s">
        <v>19</v>
      </c>
      <c r="I11566">
        <v>0</v>
      </c>
      <c r="J11566">
        <v>0.67856824398040705</v>
      </c>
      <c r="K11566">
        <v>0.39583730697631803</v>
      </c>
      <c r="L11566">
        <v>0.48426422476768399</v>
      </c>
      <c r="M11566">
        <v>0.78200554847717196</v>
      </c>
      <c r="N11566">
        <v>0.39155185222625699</v>
      </c>
      <c r="O11566">
        <v>0.26120060682296697</v>
      </c>
    </row>
    <row r="11567" spans="1:15" x14ac:dyDescent="0.25">
      <c r="A11567" t="str">
        <f t="shared" si="180"/>
        <v>ChrX:21140001-21150000</v>
      </c>
      <c r="B11567" t="s">
        <v>2</v>
      </c>
      <c r="C11567">
        <v>21140001</v>
      </c>
      <c r="D11567">
        <v>21150000</v>
      </c>
      <c r="E11567" t="s">
        <v>18</v>
      </c>
      <c r="H11567" t="s">
        <v>19</v>
      </c>
      <c r="I11567">
        <v>0</v>
      </c>
      <c r="J11567">
        <v>0.70415127277374201</v>
      </c>
      <c r="K11567">
        <v>0.41185933351516701</v>
      </c>
      <c r="L11567">
        <v>0.50629258155822698</v>
      </c>
      <c r="M11567">
        <v>0.26046237349510099</v>
      </c>
      <c r="N11567">
        <v>0.389104723930358</v>
      </c>
      <c r="O11567">
        <v>0.177108824253082</v>
      </c>
    </row>
    <row r="11568" spans="1:15" x14ac:dyDescent="0.25">
      <c r="A11568" t="str">
        <f t="shared" si="180"/>
        <v>ChrX:21200001-21230000</v>
      </c>
      <c r="B11568" t="s">
        <v>2</v>
      </c>
      <c r="C11568">
        <v>21200001</v>
      </c>
      <c r="D11568">
        <v>21230000</v>
      </c>
      <c r="E11568" t="s">
        <v>17768</v>
      </c>
      <c r="F11568" t="s">
        <v>17769</v>
      </c>
      <c r="G11568" t="s">
        <v>17770</v>
      </c>
      <c r="H11568" t="s">
        <v>17</v>
      </c>
      <c r="I11568">
        <v>0</v>
      </c>
      <c r="J11568">
        <v>0.63929557800292902</v>
      </c>
      <c r="K11568">
        <v>0.433803141117095</v>
      </c>
      <c r="L11568">
        <v>0.53429377079009999</v>
      </c>
      <c r="M11568">
        <v>0.86610972881317105</v>
      </c>
      <c r="N11568">
        <v>0.57439267635345403</v>
      </c>
      <c r="O11568">
        <v>0.42457181215286199</v>
      </c>
    </row>
    <row r="11569" spans="1:15" x14ac:dyDescent="0.25">
      <c r="A11569" t="str">
        <f t="shared" si="180"/>
        <v>ChrX:21290001-21330000</v>
      </c>
      <c r="B11569" t="s">
        <v>2</v>
      </c>
      <c r="C11569">
        <v>21290001</v>
      </c>
      <c r="D11569">
        <v>21330000</v>
      </c>
      <c r="E11569" t="s">
        <v>17771</v>
      </c>
      <c r="F11569" t="s">
        <v>17772</v>
      </c>
      <c r="G11569" t="s">
        <v>17773</v>
      </c>
      <c r="H11569" t="s">
        <v>17</v>
      </c>
      <c r="I11569">
        <v>0</v>
      </c>
      <c r="J11569">
        <v>0.67072069644927901</v>
      </c>
      <c r="K11569">
        <v>0.48433530330657898</v>
      </c>
      <c r="L11569">
        <v>0.49808388948440502</v>
      </c>
      <c r="M11569">
        <v>0.64488899707794101</v>
      </c>
      <c r="N11569">
        <v>0.373984575271606</v>
      </c>
      <c r="O11569">
        <v>0.48703575134277299</v>
      </c>
    </row>
    <row r="11570" spans="1:15" x14ac:dyDescent="0.25">
      <c r="A11570" t="str">
        <f t="shared" si="180"/>
        <v>ChrX:21360001-21370000</v>
      </c>
      <c r="B11570" t="s">
        <v>2</v>
      </c>
      <c r="C11570">
        <v>21360001</v>
      </c>
      <c r="D11570">
        <v>21370000</v>
      </c>
      <c r="E11570" t="s">
        <v>18</v>
      </c>
      <c r="H11570" t="s">
        <v>19</v>
      </c>
      <c r="I11570">
        <v>0</v>
      </c>
      <c r="J11570">
        <v>0.59822666645050004</v>
      </c>
      <c r="K11570">
        <v>0.50393861532211304</v>
      </c>
      <c r="L11570">
        <v>0.40436169505119302</v>
      </c>
      <c r="M11570">
        <v>0.16153836250305101</v>
      </c>
      <c r="N11570">
        <v>0.17410056293010701</v>
      </c>
      <c r="O11570">
        <v>0.22004184126853901</v>
      </c>
    </row>
    <row r="11571" spans="1:15" x14ac:dyDescent="0.25">
      <c r="A11571" t="str">
        <f t="shared" si="180"/>
        <v>ChrX:21440001-21450000</v>
      </c>
      <c r="B11571" t="s">
        <v>2</v>
      </c>
      <c r="C11571">
        <v>21440001</v>
      </c>
      <c r="D11571">
        <v>21450000</v>
      </c>
      <c r="E11571" t="s">
        <v>18</v>
      </c>
      <c r="H11571" t="s">
        <v>19</v>
      </c>
      <c r="I11571">
        <v>0</v>
      </c>
      <c r="J11571">
        <v>0.57623630762100198</v>
      </c>
      <c r="K11571">
        <v>0.40262317657470698</v>
      </c>
      <c r="L11571">
        <v>0.57162964344024603</v>
      </c>
      <c r="M11571">
        <v>0.30554026365280101</v>
      </c>
      <c r="N11571">
        <v>0.32862406969070401</v>
      </c>
      <c r="O11571">
        <v>0.354199588298797</v>
      </c>
    </row>
    <row r="11572" spans="1:15" x14ac:dyDescent="0.25">
      <c r="A11572" t="str">
        <f t="shared" si="180"/>
        <v>ChrX:21820001-21830000</v>
      </c>
      <c r="B11572" t="s">
        <v>2</v>
      </c>
      <c r="C11572">
        <v>21820001</v>
      </c>
      <c r="D11572">
        <v>21830000</v>
      </c>
      <c r="E11572" t="s">
        <v>18</v>
      </c>
      <c r="H11572" t="s">
        <v>19</v>
      </c>
      <c r="I11572">
        <v>0</v>
      </c>
      <c r="J11572">
        <v>0.57042908668518</v>
      </c>
      <c r="K11572">
        <v>0.48556041717529203</v>
      </c>
      <c r="L11572">
        <v>0.42565113306045499</v>
      </c>
      <c r="M11572">
        <v>0.95354890823364202</v>
      </c>
      <c r="N11572">
        <v>0.42056861519813499</v>
      </c>
      <c r="O11572">
        <v>0.41860362887382502</v>
      </c>
    </row>
    <row r="11573" spans="1:15" x14ac:dyDescent="0.25">
      <c r="A11573" t="str">
        <f t="shared" si="180"/>
        <v>ChrX:21910001-21920000</v>
      </c>
      <c r="B11573" t="s">
        <v>2</v>
      </c>
      <c r="C11573">
        <v>21910001</v>
      </c>
      <c r="D11573">
        <v>21920000</v>
      </c>
      <c r="E11573" t="s">
        <v>18</v>
      </c>
      <c r="H11573" t="s">
        <v>19</v>
      </c>
      <c r="I11573">
        <v>0</v>
      </c>
      <c r="J11573">
        <v>0.66280341148376398</v>
      </c>
      <c r="K11573">
        <v>0.44291374087333601</v>
      </c>
      <c r="L11573">
        <v>0.46558865904808</v>
      </c>
      <c r="M11573">
        <v>0.57600766420364302</v>
      </c>
      <c r="N11573">
        <v>0.55341672897338801</v>
      </c>
      <c r="O11573">
        <v>0.30589884519576999</v>
      </c>
    </row>
    <row r="11574" spans="1:15" x14ac:dyDescent="0.25">
      <c r="A11574" t="str">
        <f t="shared" si="180"/>
        <v>ChrX:22070001-22080000</v>
      </c>
      <c r="B11574" t="s">
        <v>2</v>
      </c>
      <c r="C11574">
        <v>22070001</v>
      </c>
      <c r="D11574">
        <v>22080000</v>
      </c>
      <c r="E11574" t="s">
        <v>18</v>
      </c>
      <c r="H11574" t="s">
        <v>19</v>
      </c>
      <c r="I11574">
        <v>0</v>
      </c>
      <c r="J11574">
        <v>0.58425819873809803</v>
      </c>
      <c r="K11574">
        <v>0.42806974053382801</v>
      </c>
      <c r="L11574">
        <v>0.43982881307601901</v>
      </c>
      <c r="M11574">
        <v>0.38692784309387201</v>
      </c>
      <c r="N11574">
        <v>0.30939584970474199</v>
      </c>
      <c r="O11574">
        <v>0.33453887701034501</v>
      </c>
    </row>
    <row r="11575" spans="1:15" x14ac:dyDescent="0.25">
      <c r="A11575" t="str">
        <f t="shared" si="180"/>
        <v>ChrX:22820001-22830000</v>
      </c>
      <c r="B11575" t="s">
        <v>2</v>
      </c>
      <c r="C11575">
        <v>22820001</v>
      </c>
      <c r="D11575">
        <v>22830000</v>
      </c>
      <c r="E11575" t="s">
        <v>18</v>
      </c>
      <c r="H11575" t="s">
        <v>19</v>
      </c>
      <c r="I11575">
        <v>0</v>
      </c>
      <c r="J11575">
        <v>0.61163747310638406</v>
      </c>
      <c r="K11575">
        <v>0.38660112023353499</v>
      </c>
      <c r="L11575">
        <v>0.51861375570297197</v>
      </c>
      <c r="M11575">
        <v>0.80954700708389205</v>
      </c>
      <c r="N11575">
        <v>0.61389744281768799</v>
      </c>
      <c r="O11575">
        <v>0.406084895133972</v>
      </c>
    </row>
    <row r="11576" spans="1:15" x14ac:dyDescent="0.25">
      <c r="A11576" t="str">
        <f t="shared" si="180"/>
        <v>ChrX:23180001-23190000</v>
      </c>
      <c r="B11576" t="s">
        <v>2</v>
      </c>
      <c r="C11576">
        <v>23180001</v>
      </c>
      <c r="D11576">
        <v>23190000</v>
      </c>
      <c r="E11576" t="s">
        <v>18</v>
      </c>
      <c r="H11576" t="s">
        <v>19</v>
      </c>
      <c r="I11576">
        <v>0</v>
      </c>
      <c r="J11576">
        <v>0.57845091819763095</v>
      </c>
      <c r="K11576">
        <v>0.49588051438331598</v>
      </c>
      <c r="L11576">
        <v>0.56751954555511397</v>
      </c>
      <c r="M11576">
        <v>0.934775710105896</v>
      </c>
      <c r="N11576">
        <v>0.664589524269104</v>
      </c>
      <c r="O11576">
        <v>0.293389081954956</v>
      </c>
    </row>
    <row r="11577" spans="1:15" x14ac:dyDescent="0.25">
      <c r="A11577" t="str">
        <f t="shared" si="180"/>
        <v>ChrX:23360001-23370000</v>
      </c>
      <c r="B11577" t="s">
        <v>2</v>
      </c>
      <c r="C11577">
        <v>23360001</v>
      </c>
      <c r="D11577">
        <v>23370000</v>
      </c>
      <c r="E11577" t="s">
        <v>17774</v>
      </c>
      <c r="F11577" t="s">
        <v>17775</v>
      </c>
      <c r="G11577" t="s">
        <v>17776</v>
      </c>
      <c r="H11577" t="s">
        <v>17</v>
      </c>
      <c r="I11577">
        <v>0</v>
      </c>
      <c r="J11577">
        <v>0.62159502506256104</v>
      </c>
      <c r="K11577">
        <v>0.54187309741973799</v>
      </c>
      <c r="L11577">
        <v>0.34686619043350198</v>
      </c>
      <c r="M11577">
        <v>0.351236581802368</v>
      </c>
      <c r="N11577">
        <v>0.21989843249320901</v>
      </c>
      <c r="O11577">
        <v>0.25939032435417098</v>
      </c>
    </row>
    <row r="11578" spans="1:15" x14ac:dyDescent="0.25">
      <c r="A11578" t="str">
        <f t="shared" si="180"/>
        <v>ChrX:23830001-23840000</v>
      </c>
      <c r="B11578" t="s">
        <v>2</v>
      </c>
      <c r="C11578">
        <v>23830001</v>
      </c>
      <c r="D11578">
        <v>23840000</v>
      </c>
      <c r="E11578" t="s">
        <v>18</v>
      </c>
      <c r="H11578" t="s">
        <v>19</v>
      </c>
      <c r="I11578">
        <v>0</v>
      </c>
      <c r="J11578">
        <v>0.72987365722656194</v>
      </c>
      <c r="K11578">
        <v>0.41883358359336798</v>
      </c>
      <c r="L11578">
        <v>0.39988213777542098</v>
      </c>
      <c r="M11578">
        <v>1.22401630878448</v>
      </c>
      <c r="N11578">
        <v>0.58488065004348699</v>
      </c>
      <c r="O11578">
        <v>0.25403159856796198</v>
      </c>
    </row>
    <row r="11579" spans="1:15" x14ac:dyDescent="0.25">
      <c r="A11579" t="str">
        <f t="shared" si="180"/>
        <v>ChrX:35550001-35560000</v>
      </c>
      <c r="B11579" t="s">
        <v>2</v>
      </c>
      <c r="C11579">
        <v>35550001</v>
      </c>
      <c r="D11579">
        <v>35560000</v>
      </c>
      <c r="E11579" t="s">
        <v>18</v>
      </c>
      <c r="H11579" t="s">
        <v>19</v>
      </c>
      <c r="I11579">
        <v>0</v>
      </c>
      <c r="J11579">
        <v>0.59974414110183705</v>
      </c>
      <c r="K11579">
        <v>0.55916738510131803</v>
      </c>
      <c r="L11579">
        <v>0.46858114004135099</v>
      </c>
      <c r="M11579">
        <v>0.94478070735931396</v>
      </c>
      <c r="N11579">
        <v>0.36253511905670099</v>
      </c>
      <c r="O11579">
        <v>0.413235872983932</v>
      </c>
    </row>
    <row r="11580" spans="1:15" x14ac:dyDescent="0.25">
      <c r="A11580" t="str">
        <f t="shared" si="180"/>
        <v>ChrX:35710001-35730000</v>
      </c>
      <c r="B11580" t="s">
        <v>2</v>
      </c>
      <c r="C11580">
        <v>35710001</v>
      </c>
      <c r="D11580">
        <v>35730000</v>
      </c>
      <c r="E11580" t="s">
        <v>18</v>
      </c>
      <c r="H11580" t="s">
        <v>19</v>
      </c>
      <c r="I11580">
        <v>0</v>
      </c>
      <c r="J11580">
        <v>0.626434445381164</v>
      </c>
      <c r="K11580">
        <v>0.46591001749038602</v>
      </c>
      <c r="L11580">
        <v>0.53858709335327104</v>
      </c>
      <c r="M11580">
        <v>0.67931580543518</v>
      </c>
      <c r="N11580">
        <v>0.53785920143127397</v>
      </c>
      <c r="O11580">
        <v>0.43649464845657299</v>
      </c>
    </row>
    <row r="11581" spans="1:15" x14ac:dyDescent="0.25">
      <c r="A11581" t="str">
        <f t="shared" si="180"/>
        <v>ChrX:35770001-35780000</v>
      </c>
      <c r="B11581" t="s">
        <v>2</v>
      </c>
      <c r="C11581">
        <v>35770001</v>
      </c>
      <c r="D11581">
        <v>35780000</v>
      </c>
      <c r="E11581" t="s">
        <v>18</v>
      </c>
      <c r="H11581" t="s">
        <v>19</v>
      </c>
      <c r="I11581">
        <v>0</v>
      </c>
      <c r="J11581">
        <v>0.61564838886260898</v>
      </c>
      <c r="K11581">
        <v>0.44644790887832603</v>
      </c>
      <c r="L11581">
        <v>0.54811418056488004</v>
      </c>
      <c r="M11581">
        <v>0.40446430444717402</v>
      </c>
      <c r="N11581">
        <v>0.39644610881805398</v>
      </c>
      <c r="O11581">
        <v>0.32736983895301802</v>
      </c>
    </row>
    <row r="11582" spans="1:15" x14ac:dyDescent="0.25">
      <c r="A11582" t="str">
        <f t="shared" si="180"/>
        <v>ChrX:35800001-35810000</v>
      </c>
      <c r="B11582" t="s">
        <v>2</v>
      </c>
      <c r="C11582">
        <v>35800001</v>
      </c>
      <c r="D11582">
        <v>35810000</v>
      </c>
      <c r="E11582" t="s">
        <v>18</v>
      </c>
      <c r="H11582" t="s">
        <v>19</v>
      </c>
      <c r="I11582">
        <v>0</v>
      </c>
      <c r="J11582">
        <v>0.61938041448593095</v>
      </c>
      <c r="K11582">
        <v>0.32557624578475902</v>
      </c>
      <c r="L11582">
        <v>0.52347195148467995</v>
      </c>
      <c r="M11582">
        <v>0.13461530208587599</v>
      </c>
      <c r="N11582">
        <v>0.442243993282318</v>
      </c>
      <c r="O11582">
        <v>0.39176487922668402</v>
      </c>
    </row>
    <row r="11583" spans="1:15" x14ac:dyDescent="0.25">
      <c r="A11583" t="str">
        <f t="shared" si="180"/>
        <v>ChrX:35880001-35890000</v>
      </c>
      <c r="B11583" t="s">
        <v>2</v>
      </c>
      <c r="C11583">
        <v>35880001</v>
      </c>
      <c r="D11583">
        <v>35890000</v>
      </c>
      <c r="E11583" t="s">
        <v>17777</v>
      </c>
      <c r="F11583" t="s">
        <v>17778</v>
      </c>
      <c r="G11583" t="s">
        <v>17779</v>
      </c>
      <c r="H11583" t="s">
        <v>17</v>
      </c>
      <c r="I11583">
        <v>0</v>
      </c>
      <c r="J11583">
        <v>0.73346626758575395</v>
      </c>
      <c r="K11583">
        <v>0.44182986021041798</v>
      </c>
      <c r="L11583">
        <v>0.50853699445724398</v>
      </c>
      <c r="M11583">
        <v>0.30615866184234602</v>
      </c>
      <c r="N11583">
        <v>0.35519367456436102</v>
      </c>
      <c r="O11583">
        <v>0.289804577827453</v>
      </c>
    </row>
    <row r="11584" spans="1:15" x14ac:dyDescent="0.25">
      <c r="A11584" t="str">
        <f t="shared" si="180"/>
        <v>ChrX:36110001-36120000</v>
      </c>
      <c r="B11584" t="s">
        <v>2</v>
      </c>
      <c r="C11584">
        <v>36110001</v>
      </c>
      <c r="D11584">
        <v>36120000</v>
      </c>
      <c r="E11584" t="s">
        <v>17780</v>
      </c>
      <c r="F11584" t="s">
        <v>17781</v>
      </c>
      <c r="G11584" t="s">
        <v>17782</v>
      </c>
      <c r="H11584" t="s">
        <v>17</v>
      </c>
      <c r="I11584">
        <v>0</v>
      </c>
      <c r="J11584">
        <v>0.58812963962554898</v>
      </c>
      <c r="K11584">
        <v>0.29913991689682001</v>
      </c>
      <c r="L11584">
        <v>0.53802824020385698</v>
      </c>
      <c r="M11584">
        <v>0.21600288152694699</v>
      </c>
      <c r="N11584">
        <v>0.32617694139480502</v>
      </c>
      <c r="O11584">
        <v>0.31484210491180398</v>
      </c>
    </row>
    <row r="11585" spans="1:15" x14ac:dyDescent="0.25">
      <c r="A11585" t="str">
        <f t="shared" si="180"/>
        <v>ChrX:36200001-36230000</v>
      </c>
      <c r="B11585" t="s">
        <v>2</v>
      </c>
      <c r="C11585">
        <v>36200001</v>
      </c>
      <c r="D11585">
        <v>36230000</v>
      </c>
      <c r="E11585" t="s">
        <v>17783</v>
      </c>
      <c r="F11585" t="s">
        <v>17784</v>
      </c>
      <c r="G11585" t="s">
        <v>17785</v>
      </c>
      <c r="H11585" t="s">
        <v>595</v>
      </c>
      <c r="I11585">
        <v>843</v>
      </c>
      <c r="J11585">
        <v>0.60209816694259599</v>
      </c>
      <c r="K11585">
        <v>0.44753181934356601</v>
      </c>
      <c r="L11585">
        <v>0.412698924541473</v>
      </c>
      <c r="M11585">
        <v>0.23979705572128199</v>
      </c>
      <c r="N11585">
        <v>0.40763354301452598</v>
      </c>
      <c r="O11585">
        <v>0.40131151676177901</v>
      </c>
    </row>
    <row r="11586" spans="1:15" x14ac:dyDescent="0.25">
      <c r="A11586" t="str">
        <f t="shared" si="180"/>
        <v>ChrX:36310001-36340000</v>
      </c>
      <c r="B11586" t="s">
        <v>2</v>
      </c>
      <c r="C11586">
        <v>36310001</v>
      </c>
      <c r="D11586">
        <v>36340000</v>
      </c>
      <c r="E11586" t="s">
        <v>17786</v>
      </c>
      <c r="F11586" t="s">
        <v>17787</v>
      </c>
      <c r="G11586" t="s">
        <v>17788</v>
      </c>
      <c r="H11586" t="s">
        <v>17</v>
      </c>
      <c r="I11586">
        <v>0</v>
      </c>
      <c r="J11586">
        <v>0.59688973426818803</v>
      </c>
      <c r="K11586">
        <v>0.44753181934356601</v>
      </c>
      <c r="L11586">
        <v>0.49434709548950101</v>
      </c>
      <c r="M11586">
        <v>0.32077237963676403</v>
      </c>
      <c r="N11586">
        <v>0.33911204338073703</v>
      </c>
      <c r="O11586">
        <v>0.39356613159179599</v>
      </c>
    </row>
    <row r="11587" spans="1:15" x14ac:dyDescent="0.25">
      <c r="A11587" t="str">
        <f t="shared" si="180"/>
        <v>ChrX:36380001-36420000</v>
      </c>
      <c r="B11587" t="s">
        <v>2</v>
      </c>
      <c r="C11587">
        <v>36380001</v>
      </c>
      <c r="D11587">
        <v>36420000</v>
      </c>
      <c r="E11587" t="s">
        <v>17789</v>
      </c>
      <c r="F11587" t="s">
        <v>17790</v>
      </c>
      <c r="G11587" t="s">
        <v>17791</v>
      </c>
      <c r="H11587" t="s">
        <v>17</v>
      </c>
      <c r="I11587">
        <v>0</v>
      </c>
      <c r="J11587">
        <v>0.64862978458404497</v>
      </c>
      <c r="K11587">
        <v>0.46394258737563998</v>
      </c>
      <c r="L11587">
        <v>0.41276663541793801</v>
      </c>
      <c r="M11587">
        <v>0.229309812188148</v>
      </c>
      <c r="N11587">
        <v>0.30030632019042902</v>
      </c>
      <c r="O11587">
        <v>0.379264146089553</v>
      </c>
    </row>
    <row r="11588" spans="1:15" x14ac:dyDescent="0.25">
      <c r="A11588" t="str">
        <f t="shared" ref="A11588:A11651" si="181">"Chr"&amp;B11588&amp;":"&amp;C11588&amp;"-"&amp;D11588</f>
        <v>ChrX:36470001-36520000</v>
      </c>
      <c r="B11588" t="s">
        <v>2</v>
      </c>
      <c r="C11588">
        <v>36470001</v>
      </c>
      <c r="D11588">
        <v>36520000</v>
      </c>
      <c r="E11588" t="s">
        <v>17792</v>
      </c>
      <c r="F11588" t="s">
        <v>17793</v>
      </c>
      <c r="G11588" t="s">
        <v>17794</v>
      </c>
      <c r="H11588" t="s">
        <v>17</v>
      </c>
      <c r="I11588">
        <v>0</v>
      </c>
      <c r="J11588">
        <v>0.56890833377838101</v>
      </c>
      <c r="K11588">
        <v>0.42408317327499301</v>
      </c>
      <c r="L11588">
        <v>0.45274841785430903</v>
      </c>
      <c r="M11588">
        <v>0.30754128098487798</v>
      </c>
      <c r="N11588">
        <v>0.37022638320922802</v>
      </c>
      <c r="O11588">
        <v>0.32128879427909801</v>
      </c>
    </row>
    <row r="11589" spans="1:15" x14ac:dyDescent="0.25">
      <c r="A11589" t="str">
        <f t="shared" si="181"/>
        <v>ChrX:36680001-36700000</v>
      </c>
      <c r="B11589" t="s">
        <v>2</v>
      </c>
      <c r="C11589">
        <v>36680001</v>
      </c>
      <c r="D11589">
        <v>36700000</v>
      </c>
      <c r="E11589" t="s">
        <v>18</v>
      </c>
      <c r="H11589" t="s">
        <v>19</v>
      </c>
      <c r="I11589">
        <v>0</v>
      </c>
      <c r="J11589">
        <v>0.64800643920898404</v>
      </c>
      <c r="K11589">
        <v>0.48669141530990601</v>
      </c>
      <c r="L11589">
        <v>0.495837211608886</v>
      </c>
      <c r="M11589">
        <v>0.647699475288391</v>
      </c>
      <c r="N11589">
        <v>0.37949061393737699</v>
      </c>
      <c r="O11589">
        <v>0.24061220884323101</v>
      </c>
    </row>
    <row r="11590" spans="1:15" x14ac:dyDescent="0.25">
      <c r="A11590" t="str">
        <f t="shared" si="181"/>
        <v>ChrX:36750001-36770000</v>
      </c>
      <c r="B11590" t="s">
        <v>2</v>
      </c>
      <c r="C11590">
        <v>36750001</v>
      </c>
      <c r="D11590">
        <v>36770000</v>
      </c>
      <c r="E11590" t="s">
        <v>17795</v>
      </c>
      <c r="F11590" t="s">
        <v>17796</v>
      </c>
      <c r="G11590" t="s">
        <v>17797</v>
      </c>
      <c r="H11590" t="s">
        <v>17</v>
      </c>
      <c r="I11590">
        <v>0</v>
      </c>
      <c r="J11590">
        <v>0.70622640848159701</v>
      </c>
      <c r="K11590">
        <v>0.44119375944137501</v>
      </c>
      <c r="L11590">
        <v>0.41687214374542197</v>
      </c>
      <c r="M11590">
        <v>0.130540385842323</v>
      </c>
      <c r="N11590">
        <v>0.430182754993438</v>
      </c>
      <c r="O11590">
        <v>0.34168085455894398</v>
      </c>
    </row>
    <row r="11591" spans="1:15" x14ac:dyDescent="0.25">
      <c r="A11591" t="str">
        <f t="shared" si="181"/>
        <v>ChrX:36790001-36840000</v>
      </c>
      <c r="B11591" t="s">
        <v>2</v>
      </c>
      <c r="C11591">
        <v>36790001</v>
      </c>
      <c r="D11591">
        <v>36840000</v>
      </c>
      <c r="E11591" t="s">
        <v>17798</v>
      </c>
      <c r="F11591" t="s">
        <v>17799</v>
      </c>
      <c r="G11591" t="s">
        <v>16</v>
      </c>
      <c r="H11591" t="s">
        <v>17</v>
      </c>
      <c r="I11591">
        <v>0</v>
      </c>
      <c r="J11591">
        <v>0.64042913913726796</v>
      </c>
      <c r="K11591">
        <v>0.429389238357543</v>
      </c>
      <c r="L11591">
        <v>0.41466748714446999</v>
      </c>
      <c r="M11591">
        <v>0.35074186325073198</v>
      </c>
      <c r="N11591">
        <v>0.27988964319229098</v>
      </c>
      <c r="O11591">
        <v>0.27299165725708002</v>
      </c>
    </row>
    <row r="11592" spans="1:15" x14ac:dyDescent="0.25">
      <c r="A11592" t="str">
        <f t="shared" si="181"/>
        <v>ChrX:36870001-36880000</v>
      </c>
      <c r="B11592" t="s">
        <v>2</v>
      </c>
      <c r="C11592">
        <v>36870001</v>
      </c>
      <c r="D11592">
        <v>36880000</v>
      </c>
      <c r="E11592" t="s">
        <v>17800</v>
      </c>
      <c r="F11592" t="s">
        <v>17801</v>
      </c>
      <c r="G11592" t="s">
        <v>17802</v>
      </c>
      <c r="H11592" t="s">
        <v>17</v>
      </c>
      <c r="I11592">
        <v>0</v>
      </c>
      <c r="J11592">
        <v>0.63556361198425204</v>
      </c>
      <c r="K11592">
        <v>0.475146204233169</v>
      </c>
      <c r="L11592">
        <v>0.33752840757369901</v>
      </c>
      <c r="M11592">
        <v>0.261080771684646</v>
      </c>
      <c r="N11592">
        <v>0.27548480033874501</v>
      </c>
      <c r="O11592">
        <v>0.31127560138702298</v>
      </c>
    </row>
    <row r="11593" spans="1:15" x14ac:dyDescent="0.25">
      <c r="A11593" t="str">
        <f t="shared" si="181"/>
        <v>ChrX:36920001-37060000</v>
      </c>
      <c r="B11593" t="s">
        <v>2</v>
      </c>
      <c r="C11593">
        <v>36920001</v>
      </c>
      <c r="D11593">
        <v>37060000</v>
      </c>
      <c r="E11593" s="1">
        <v>38961</v>
      </c>
      <c r="F11593" t="s">
        <v>17803</v>
      </c>
      <c r="G11593" t="s">
        <v>17804</v>
      </c>
      <c r="H11593" t="s">
        <v>17</v>
      </c>
      <c r="I11593">
        <v>0</v>
      </c>
      <c r="J11593">
        <v>0.60526716709136896</v>
      </c>
      <c r="K11593">
        <v>0.46269884705543501</v>
      </c>
      <c r="L11593">
        <v>0.52874779701232899</v>
      </c>
      <c r="M11593">
        <v>0.29556363821029602</v>
      </c>
      <c r="N11593">
        <v>0.35766574740409801</v>
      </c>
      <c r="O11593">
        <v>0.38513430953025801</v>
      </c>
    </row>
    <row r="11594" spans="1:15" x14ac:dyDescent="0.25">
      <c r="A11594" t="str">
        <f t="shared" si="181"/>
        <v>ChrX:37080001-37090000</v>
      </c>
      <c r="B11594" t="s">
        <v>2</v>
      </c>
      <c r="C11594">
        <v>37080001</v>
      </c>
      <c r="D11594">
        <v>37090000</v>
      </c>
      <c r="E11594" t="s">
        <v>17805</v>
      </c>
      <c r="F11594" t="s">
        <v>17806</v>
      </c>
      <c r="G11594" t="s">
        <v>17807</v>
      </c>
      <c r="H11594" t="s">
        <v>17</v>
      </c>
      <c r="I11594">
        <v>0</v>
      </c>
      <c r="J11594">
        <v>0.63929557800292902</v>
      </c>
      <c r="K11594">
        <v>0.43023753166198703</v>
      </c>
      <c r="L11594">
        <v>0.369264066219329</v>
      </c>
      <c r="M11594">
        <v>0.29677206277847201</v>
      </c>
      <c r="N11594">
        <v>0.38176333904266302</v>
      </c>
      <c r="O11594">
        <v>0.236136078834533</v>
      </c>
    </row>
    <row r="11595" spans="1:15" x14ac:dyDescent="0.25">
      <c r="A11595" t="str">
        <f t="shared" si="181"/>
        <v>ChrX:37110001-37120000</v>
      </c>
      <c r="B11595" t="s">
        <v>2</v>
      </c>
      <c r="C11595">
        <v>37110001</v>
      </c>
      <c r="D11595">
        <v>37120000</v>
      </c>
      <c r="E11595" t="s">
        <v>17808</v>
      </c>
      <c r="F11595" t="s">
        <v>17809</v>
      </c>
      <c r="G11595" t="s">
        <v>17810</v>
      </c>
      <c r="H11595" t="s">
        <v>17</v>
      </c>
      <c r="I11595">
        <v>0</v>
      </c>
      <c r="J11595">
        <v>0.59794783592224099</v>
      </c>
      <c r="K11595">
        <v>0.33943051099777199</v>
      </c>
      <c r="L11595">
        <v>0.412572711706161</v>
      </c>
      <c r="M11595">
        <v>0.50338828563690097</v>
      </c>
      <c r="N11595">
        <v>0.51006603240966797</v>
      </c>
      <c r="O11595">
        <v>0.18784432113170599</v>
      </c>
    </row>
    <row r="11596" spans="1:15" x14ac:dyDescent="0.25">
      <c r="A11596" t="str">
        <f t="shared" si="181"/>
        <v>ChrX:37200001-37230000</v>
      </c>
      <c r="B11596" t="s">
        <v>2</v>
      </c>
      <c r="C11596">
        <v>37200001</v>
      </c>
      <c r="D11596">
        <v>37230000</v>
      </c>
      <c r="E11596" t="s">
        <v>17811</v>
      </c>
      <c r="F11596" t="s">
        <v>17812</v>
      </c>
      <c r="G11596" t="s">
        <v>17813</v>
      </c>
      <c r="H11596" t="s">
        <v>17</v>
      </c>
      <c r="I11596">
        <v>0</v>
      </c>
      <c r="J11596">
        <v>0.609841167926788</v>
      </c>
      <c r="K11596">
        <v>0.41837811470031699</v>
      </c>
      <c r="L11596">
        <v>0.460243910551071</v>
      </c>
      <c r="M11596">
        <v>0.360004782676696</v>
      </c>
      <c r="N11596">
        <v>0.289935052394866</v>
      </c>
      <c r="O11596">
        <v>0.359573364257812</v>
      </c>
    </row>
    <row r="11597" spans="1:15" x14ac:dyDescent="0.25">
      <c r="A11597" t="str">
        <f t="shared" si="181"/>
        <v>ChrX:37670001-37700000</v>
      </c>
      <c r="B11597" t="s">
        <v>2</v>
      </c>
      <c r="C11597">
        <v>37670001</v>
      </c>
      <c r="D11597">
        <v>37700000</v>
      </c>
      <c r="E11597" t="s">
        <v>17814</v>
      </c>
      <c r="F11597" t="s">
        <v>17815</v>
      </c>
      <c r="G11597" t="s">
        <v>17816</v>
      </c>
      <c r="H11597" t="s">
        <v>17</v>
      </c>
      <c r="I11597">
        <v>0</v>
      </c>
      <c r="J11597">
        <v>0.65031135082244795</v>
      </c>
      <c r="K11597">
        <v>0.44179844856262201</v>
      </c>
      <c r="L11597">
        <v>0.48251861333847001</v>
      </c>
      <c r="M11597">
        <v>0.266926258802413</v>
      </c>
      <c r="N11597">
        <v>0.32466179132461498</v>
      </c>
      <c r="O11597">
        <v>0.47942915558815002</v>
      </c>
    </row>
    <row r="11598" spans="1:15" x14ac:dyDescent="0.25">
      <c r="A11598" t="str">
        <f t="shared" si="181"/>
        <v>ChrX:37810001-37830000</v>
      </c>
      <c r="B11598" t="s">
        <v>2</v>
      </c>
      <c r="C11598">
        <v>37810001</v>
      </c>
      <c r="D11598">
        <v>37830000</v>
      </c>
      <c r="E11598" t="s">
        <v>17817</v>
      </c>
      <c r="F11598" t="s">
        <v>17818</v>
      </c>
      <c r="G11598" t="s">
        <v>17819</v>
      </c>
      <c r="H11598" t="s">
        <v>17</v>
      </c>
      <c r="I11598">
        <v>0</v>
      </c>
      <c r="J11598">
        <v>0.81733888387679998</v>
      </c>
      <c r="K11598">
        <v>0.46310609579086298</v>
      </c>
      <c r="L11598">
        <v>0.43890053033828702</v>
      </c>
      <c r="M11598">
        <v>0.15277013182640001</v>
      </c>
      <c r="N11598">
        <v>0.33107119798660201</v>
      </c>
      <c r="O11598">
        <v>0.46154564619064298</v>
      </c>
    </row>
    <row r="11599" spans="1:15" x14ac:dyDescent="0.25">
      <c r="A11599" t="str">
        <f t="shared" si="181"/>
        <v>ChrX:37850001-37860000</v>
      </c>
      <c r="B11599" t="s">
        <v>2</v>
      </c>
      <c r="C11599">
        <v>37850001</v>
      </c>
      <c r="D11599">
        <v>37860000</v>
      </c>
      <c r="E11599" t="s">
        <v>18</v>
      </c>
      <c r="H11599" t="s">
        <v>19</v>
      </c>
      <c r="I11599">
        <v>0</v>
      </c>
      <c r="J11599">
        <v>0.64524233341216997</v>
      </c>
      <c r="K11599">
        <v>0.45441186428070002</v>
      </c>
      <c r="L11599">
        <v>0.58321183919906605</v>
      </c>
      <c r="M11599">
        <v>0.38692784309387201</v>
      </c>
      <c r="N11599">
        <v>0.32862406969070401</v>
      </c>
      <c r="O11599">
        <v>0.40252739191055298</v>
      </c>
    </row>
    <row r="11600" spans="1:15" x14ac:dyDescent="0.25">
      <c r="A11600" t="str">
        <f t="shared" si="181"/>
        <v>ChrX:37900001-37910000</v>
      </c>
      <c r="B11600" t="s">
        <v>2</v>
      </c>
      <c r="C11600">
        <v>37900001</v>
      </c>
      <c r="D11600">
        <v>37910000</v>
      </c>
      <c r="E11600" t="s">
        <v>17820</v>
      </c>
      <c r="F11600" t="s">
        <v>17821</v>
      </c>
      <c r="G11600" t="s">
        <v>17822</v>
      </c>
      <c r="H11600" t="s">
        <v>17</v>
      </c>
      <c r="I11600">
        <v>0</v>
      </c>
      <c r="J11600">
        <v>0.73941290378570501</v>
      </c>
      <c r="K11600">
        <v>0.45568412542343101</v>
      </c>
      <c r="L11600">
        <v>0.37412229180335999</v>
      </c>
      <c r="M11600">
        <v>0.28800383210182101</v>
      </c>
      <c r="N11600">
        <v>0.251362323760986</v>
      </c>
      <c r="O11600">
        <v>0.375679612159729</v>
      </c>
    </row>
    <row r="11601" spans="1:15" x14ac:dyDescent="0.25">
      <c r="A11601" t="str">
        <f t="shared" si="181"/>
        <v>ChrX:37940001-37960000</v>
      </c>
      <c r="B11601" t="s">
        <v>2</v>
      </c>
      <c r="C11601">
        <v>37940001</v>
      </c>
      <c r="D11601">
        <v>37960000</v>
      </c>
      <c r="E11601" t="s">
        <v>18</v>
      </c>
      <c r="H11601" t="s">
        <v>19</v>
      </c>
      <c r="I11601">
        <v>0</v>
      </c>
      <c r="J11601">
        <v>0.79763287305831898</v>
      </c>
      <c r="K11601">
        <v>0.51425868272781305</v>
      </c>
      <c r="L11601">
        <v>0.59327942132949796</v>
      </c>
      <c r="M11601">
        <v>0.34184995293617199</v>
      </c>
      <c r="N11601">
        <v>0.37704348564147899</v>
      </c>
      <c r="O11601">
        <v>0.471394062042236</v>
      </c>
    </row>
    <row r="11602" spans="1:15" x14ac:dyDescent="0.25">
      <c r="A11602" t="str">
        <f t="shared" si="181"/>
        <v>ChrX:37980001-38050000</v>
      </c>
      <c r="B11602" t="s">
        <v>2</v>
      </c>
      <c r="C11602">
        <v>37980001</v>
      </c>
      <c r="D11602">
        <v>38050000</v>
      </c>
      <c r="E11602" t="s">
        <v>17823</v>
      </c>
      <c r="F11602" t="s">
        <v>17824</v>
      </c>
      <c r="G11602" t="s">
        <v>17825</v>
      </c>
      <c r="H11602" t="s">
        <v>17</v>
      </c>
      <c r="I11602">
        <v>0</v>
      </c>
      <c r="J11602">
        <v>0.65343874692916804</v>
      </c>
      <c r="K11602">
        <v>0.48205316066741899</v>
      </c>
      <c r="L11602">
        <v>0.56618952751159601</v>
      </c>
      <c r="M11602">
        <v>0.47378337383270203</v>
      </c>
      <c r="N11602">
        <v>0.34490531682968101</v>
      </c>
      <c r="O11602">
        <v>0.33529925346374501</v>
      </c>
    </row>
    <row r="11603" spans="1:15" x14ac:dyDescent="0.25">
      <c r="A11603" t="str">
        <f t="shared" si="181"/>
        <v>ChrX:38090001-38120000</v>
      </c>
      <c r="B11603" t="s">
        <v>2</v>
      </c>
      <c r="C11603">
        <v>38090001</v>
      </c>
      <c r="D11603">
        <v>38120000</v>
      </c>
      <c r="E11603" t="s">
        <v>17826</v>
      </c>
      <c r="F11603" t="s">
        <v>17827</v>
      </c>
      <c r="G11603" t="s">
        <v>17828</v>
      </c>
      <c r="H11603" t="s">
        <v>17</v>
      </c>
      <c r="I11603">
        <v>0</v>
      </c>
      <c r="J11603">
        <v>0.59993004798889105</v>
      </c>
      <c r="K11603">
        <v>0.44255244731902998</v>
      </c>
      <c r="L11603">
        <v>0.49708715081214899</v>
      </c>
      <c r="M11603">
        <v>0.209951266646385</v>
      </c>
      <c r="N11603">
        <v>0.277116239070892</v>
      </c>
      <c r="O11603">
        <v>0.41384232044219899</v>
      </c>
    </row>
    <row r="11604" spans="1:15" x14ac:dyDescent="0.25">
      <c r="A11604" t="str">
        <f t="shared" si="181"/>
        <v>ChrX:38140001-38180000</v>
      </c>
      <c r="B11604" t="s">
        <v>2</v>
      </c>
      <c r="C11604">
        <v>38140001</v>
      </c>
      <c r="D11604">
        <v>38180000</v>
      </c>
      <c r="E11604" t="s">
        <v>18</v>
      </c>
      <c r="H11604" t="s">
        <v>19</v>
      </c>
      <c r="I11604">
        <v>0</v>
      </c>
      <c r="J11604">
        <v>0.61364293098449696</v>
      </c>
      <c r="K11604">
        <v>0.46566259860992398</v>
      </c>
      <c r="L11604">
        <v>0.46680778264999301</v>
      </c>
      <c r="M11604">
        <v>0.30115616321563698</v>
      </c>
      <c r="N11604">
        <v>0.31297934055328303</v>
      </c>
      <c r="O11604">
        <v>0.42442619800567599</v>
      </c>
    </row>
    <row r="11605" spans="1:15" x14ac:dyDescent="0.25">
      <c r="A11605" t="str">
        <f t="shared" si="181"/>
        <v>ChrX:38210001-38240000</v>
      </c>
      <c r="B11605" t="s">
        <v>2</v>
      </c>
      <c r="C11605">
        <v>38210001</v>
      </c>
      <c r="D11605">
        <v>38240000</v>
      </c>
      <c r="E11605" t="s">
        <v>17829</v>
      </c>
      <c r="F11605" t="s">
        <v>17830</v>
      </c>
      <c r="G11605" t="s">
        <v>17831</v>
      </c>
      <c r="H11605" t="s">
        <v>17</v>
      </c>
      <c r="I11605">
        <v>0</v>
      </c>
      <c r="J11605">
        <v>0.61961281299590998</v>
      </c>
      <c r="K11605">
        <v>0.48474365472793501</v>
      </c>
      <c r="L11605">
        <v>0.44842153787612898</v>
      </c>
      <c r="M11605">
        <v>0.164667233824729</v>
      </c>
      <c r="N11605">
        <v>0.36405023932456898</v>
      </c>
      <c r="O11605">
        <v>0.38700354099273598</v>
      </c>
    </row>
    <row r="11606" spans="1:15" x14ac:dyDescent="0.25">
      <c r="A11606" t="str">
        <f t="shared" si="181"/>
        <v>ChrX:38260001-38270000</v>
      </c>
      <c r="B11606" t="s">
        <v>2</v>
      </c>
      <c r="C11606">
        <v>38260001</v>
      </c>
      <c r="D11606">
        <v>38270000</v>
      </c>
      <c r="E11606" t="s">
        <v>18</v>
      </c>
      <c r="H11606" t="s">
        <v>19</v>
      </c>
      <c r="I11606">
        <v>0</v>
      </c>
      <c r="J11606">
        <v>0.605690777301788</v>
      </c>
      <c r="K11606">
        <v>0.32793235778808499</v>
      </c>
      <c r="L11606">
        <v>0.560047507286071</v>
      </c>
      <c r="M11606">
        <v>0.29677206277847201</v>
      </c>
      <c r="N11606">
        <v>0.40833294391632002</v>
      </c>
      <c r="O11606">
        <v>0.50627994537353505</v>
      </c>
    </row>
    <row r="11607" spans="1:15" x14ac:dyDescent="0.25">
      <c r="A11607" t="str">
        <f t="shared" si="181"/>
        <v>ChrX:38310001-38330000</v>
      </c>
      <c r="B11607" t="s">
        <v>2</v>
      </c>
      <c r="C11607">
        <v>38310001</v>
      </c>
      <c r="D11607">
        <v>38330000</v>
      </c>
      <c r="E11607" t="s">
        <v>17832</v>
      </c>
      <c r="F11607" t="s">
        <v>17833</v>
      </c>
      <c r="G11607" t="s">
        <v>17834</v>
      </c>
      <c r="H11607" t="s">
        <v>17</v>
      </c>
      <c r="I11607">
        <v>0</v>
      </c>
      <c r="J11607">
        <v>0.67663252353668202</v>
      </c>
      <c r="K11607">
        <v>0.47804427146911599</v>
      </c>
      <c r="L11607">
        <v>0.53075015544891302</v>
      </c>
      <c r="M11607">
        <v>0.24761924147605799</v>
      </c>
      <c r="N11607">
        <v>0.37214922904968201</v>
      </c>
      <c r="O11607">
        <v>0.421296536922454</v>
      </c>
    </row>
    <row r="11608" spans="1:15" x14ac:dyDescent="0.25">
      <c r="A11608" t="str">
        <f t="shared" si="181"/>
        <v>ChrX:38350001-38380000</v>
      </c>
      <c r="B11608" t="s">
        <v>2</v>
      </c>
      <c r="C11608">
        <v>38350001</v>
      </c>
      <c r="D11608">
        <v>38380000</v>
      </c>
      <c r="E11608" t="s">
        <v>18</v>
      </c>
      <c r="H11608" t="s">
        <v>19</v>
      </c>
      <c r="I11608">
        <v>0</v>
      </c>
      <c r="J11608">
        <v>0.57706749439239502</v>
      </c>
      <c r="K11608">
        <v>0.49663448333740201</v>
      </c>
      <c r="L11608">
        <v>0.47692143917083701</v>
      </c>
      <c r="M11608">
        <v>0.41636139154434199</v>
      </c>
      <c r="N11608">
        <v>0.33678117394447299</v>
      </c>
      <c r="O11608">
        <v>0.35837551951408297</v>
      </c>
    </row>
    <row r="11609" spans="1:15" x14ac:dyDescent="0.25">
      <c r="A11609" t="str">
        <f t="shared" si="181"/>
        <v>ChrX:38420001-38430000</v>
      </c>
      <c r="B11609" t="s">
        <v>2</v>
      </c>
      <c r="C11609">
        <v>38420001</v>
      </c>
      <c r="D11609">
        <v>38430000</v>
      </c>
      <c r="E11609" t="s">
        <v>17835</v>
      </c>
      <c r="F11609" t="s">
        <v>17836</v>
      </c>
      <c r="G11609" t="s">
        <v>17837</v>
      </c>
      <c r="H11609" t="s">
        <v>17</v>
      </c>
      <c r="I11609">
        <v>0</v>
      </c>
      <c r="J11609">
        <v>0.56655758619308405</v>
      </c>
      <c r="K11609">
        <v>0.48438239097595198</v>
      </c>
      <c r="L11609">
        <v>0.49845105409622098</v>
      </c>
      <c r="M11609">
        <v>0.32369512319564803</v>
      </c>
      <c r="N11609">
        <v>0.38665759563446001</v>
      </c>
      <c r="O11609">
        <v>0.42217913269996599</v>
      </c>
    </row>
    <row r="11610" spans="1:15" x14ac:dyDescent="0.25">
      <c r="A11610" t="str">
        <f t="shared" si="181"/>
        <v>ChrX:38460001-38520000</v>
      </c>
      <c r="B11610" t="s">
        <v>2</v>
      </c>
      <c r="C11610">
        <v>38460001</v>
      </c>
      <c r="D11610">
        <v>38520000</v>
      </c>
      <c r="E11610" t="s">
        <v>17838</v>
      </c>
      <c r="F11610" t="s">
        <v>17839</v>
      </c>
      <c r="G11610" t="s">
        <v>17840</v>
      </c>
      <c r="H11610" t="s">
        <v>17</v>
      </c>
      <c r="I11610">
        <v>0</v>
      </c>
      <c r="J11610">
        <v>0.60917270183563199</v>
      </c>
      <c r="K11610">
        <v>0.470198214054107</v>
      </c>
      <c r="L11610">
        <v>0.454520523548126</v>
      </c>
      <c r="M11610">
        <v>0.27725893259048401</v>
      </c>
      <c r="N11610">
        <v>0.28515708446502602</v>
      </c>
      <c r="O11610">
        <v>0.30322247743606501</v>
      </c>
    </row>
    <row r="11611" spans="1:15" x14ac:dyDescent="0.25">
      <c r="A11611" t="str">
        <f t="shared" si="181"/>
        <v>ChrX:38590001-38600000</v>
      </c>
      <c r="B11611" t="s">
        <v>2</v>
      </c>
      <c r="C11611">
        <v>38590001</v>
      </c>
      <c r="D11611">
        <v>38600000</v>
      </c>
      <c r="E11611" t="s">
        <v>17841</v>
      </c>
      <c r="F11611" t="s">
        <v>17842</v>
      </c>
      <c r="G11611" t="s">
        <v>17843</v>
      </c>
      <c r="H11611" t="s">
        <v>44</v>
      </c>
      <c r="I11611">
        <v>578</v>
      </c>
      <c r="J11611">
        <v>0.57651519775390603</v>
      </c>
      <c r="K11611">
        <v>0.463648080825805</v>
      </c>
      <c r="L11611">
        <v>0.43647599220275801</v>
      </c>
      <c r="M11611">
        <v>0.15277013182640001</v>
      </c>
      <c r="N11611">
        <v>0.27303767204284601</v>
      </c>
      <c r="O11611">
        <v>0.36135959625244102</v>
      </c>
    </row>
    <row r="11612" spans="1:15" x14ac:dyDescent="0.25">
      <c r="A11612" t="str">
        <f t="shared" si="181"/>
        <v>ChrX:38670001-38710000</v>
      </c>
      <c r="B11612" t="s">
        <v>2</v>
      </c>
      <c r="C11612">
        <v>38670001</v>
      </c>
      <c r="D11612">
        <v>38710000</v>
      </c>
      <c r="E11612" t="s">
        <v>17844</v>
      </c>
      <c r="F11612" t="s">
        <v>17845</v>
      </c>
      <c r="G11612" t="s">
        <v>17846</v>
      </c>
      <c r="H11612" t="s">
        <v>17</v>
      </c>
      <c r="I11612">
        <v>0</v>
      </c>
      <c r="J11612">
        <v>0.57392120361328103</v>
      </c>
      <c r="K11612">
        <v>0.47372069954872098</v>
      </c>
      <c r="L11612">
        <v>0.49341267347335799</v>
      </c>
      <c r="M11612">
        <v>0.28784924745559598</v>
      </c>
      <c r="N11612">
        <v>0.31236755847930903</v>
      </c>
      <c r="O11612">
        <v>0.35554605722427302</v>
      </c>
    </row>
    <row r="11613" spans="1:15" x14ac:dyDescent="0.25">
      <c r="A11613" t="str">
        <f t="shared" si="181"/>
        <v>ChrX:38730001-38740000</v>
      </c>
      <c r="B11613" t="s">
        <v>2</v>
      </c>
      <c r="C11613">
        <v>38730001</v>
      </c>
      <c r="D11613">
        <v>38740000</v>
      </c>
      <c r="E11613" t="s">
        <v>17844</v>
      </c>
      <c r="F11613" t="s">
        <v>17845</v>
      </c>
      <c r="G11613" t="s">
        <v>17846</v>
      </c>
      <c r="H11613" t="s">
        <v>17</v>
      </c>
      <c r="I11613">
        <v>0</v>
      </c>
      <c r="J11613">
        <v>0.70622640848159701</v>
      </c>
      <c r="K11613">
        <v>0.416477441787719</v>
      </c>
      <c r="L11613">
        <v>0.65489417314529397</v>
      </c>
      <c r="M11613">
        <v>0.29677206277847201</v>
      </c>
      <c r="N11613">
        <v>0.418121457099914</v>
      </c>
      <c r="O11613">
        <v>0.34347310662269498</v>
      </c>
    </row>
    <row r="11614" spans="1:15" x14ac:dyDescent="0.25">
      <c r="A11614" t="str">
        <f t="shared" si="181"/>
        <v>ChrX:38880001-38910000</v>
      </c>
      <c r="B11614" t="s">
        <v>2</v>
      </c>
      <c r="C11614">
        <v>38880001</v>
      </c>
      <c r="D11614">
        <v>38910000</v>
      </c>
      <c r="E11614" t="s">
        <v>17847</v>
      </c>
      <c r="F11614" t="s">
        <v>17848</v>
      </c>
      <c r="G11614" t="s">
        <v>17849</v>
      </c>
      <c r="H11614" t="s">
        <v>17</v>
      </c>
      <c r="I11614">
        <v>0</v>
      </c>
      <c r="J11614">
        <v>0.53502798080444303</v>
      </c>
      <c r="K11614">
        <v>0.36891412734985302</v>
      </c>
      <c r="L11614">
        <v>0.46335345506668002</v>
      </c>
      <c r="M11614">
        <v>0.48292917013168302</v>
      </c>
      <c r="N11614">
        <v>0.54222935438156095</v>
      </c>
      <c r="O11614">
        <v>0.50149458646774203</v>
      </c>
    </row>
    <row r="11615" spans="1:15" x14ac:dyDescent="0.25">
      <c r="A11615" t="str">
        <f t="shared" si="181"/>
        <v>ChrX:39100001-39110000</v>
      </c>
      <c r="B11615" t="s">
        <v>2</v>
      </c>
      <c r="C11615">
        <v>39100001</v>
      </c>
      <c r="D11615">
        <v>39110000</v>
      </c>
      <c r="E11615" t="s">
        <v>18</v>
      </c>
      <c r="H11615" t="s">
        <v>19</v>
      </c>
      <c r="I11615">
        <v>0</v>
      </c>
      <c r="J11615">
        <v>0.58411872386932295</v>
      </c>
      <c r="K11615">
        <v>0.38306692242622298</v>
      </c>
      <c r="L11615">
        <v>0.53579306602478005</v>
      </c>
      <c r="M11615">
        <v>0.31492689251899703</v>
      </c>
      <c r="N11615">
        <v>0.35519367456436102</v>
      </c>
      <c r="O11615">
        <v>0.41681140661239602</v>
      </c>
    </row>
    <row r="11616" spans="1:15" x14ac:dyDescent="0.25">
      <c r="A11616" t="str">
        <f t="shared" si="181"/>
        <v>ChrX:39340001-39350000</v>
      </c>
      <c r="B11616" t="s">
        <v>2</v>
      </c>
      <c r="C11616">
        <v>39340001</v>
      </c>
      <c r="D11616">
        <v>39350000</v>
      </c>
      <c r="E11616" t="s">
        <v>17850</v>
      </c>
      <c r="F11616" t="s">
        <v>17851</v>
      </c>
      <c r="G11616" t="s">
        <v>17852</v>
      </c>
      <c r="H11616" t="s">
        <v>17</v>
      </c>
      <c r="I11616">
        <v>0</v>
      </c>
      <c r="J11616">
        <v>0.58411872386932295</v>
      </c>
      <c r="K11616">
        <v>0.5257568359375</v>
      </c>
      <c r="L11616">
        <v>0.57387399673461903</v>
      </c>
      <c r="M11616">
        <v>0.14400191605091001</v>
      </c>
      <c r="N11616">
        <v>0.277931928634643</v>
      </c>
      <c r="O11616">
        <v>0.379246115684509</v>
      </c>
    </row>
    <row r="11617" spans="1:15" x14ac:dyDescent="0.25">
      <c r="A11617" t="str">
        <f t="shared" si="181"/>
        <v>ChrX:40000001-40010000</v>
      </c>
      <c r="B11617" t="s">
        <v>2</v>
      </c>
      <c r="C11617">
        <v>40000001</v>
      </c>
      <c r="D11617">
        <v>40010000</v>
      </c>
      <c r="E11617" t="s">
        <v>17853</v>
      </c>
      <c r="F11617" t="s">
        <v>17854</v>
      </c>
      <c r="G11617" t="s">
        <v>17855</v>
      </c>
      <c r="H11617" t="s">
        <v>17</v>
      </c>
      <c r="I11617">
        <v>0</v>
      </c>
      <c r="J11617">
        <v>0.83579814434051503</v>
      </c>
      <c r="K11617">
        <v>0.59257787466049106</v>
      </c>
      <c r="L11617">
        <v>0.62763810157775801</v>
      </c>
      <c r="M11617">
        <v>0.458928823471069</v>
      </c>
      <c r="N11617">
        <v>0.19088166952133101</v>
      </c>
      <c r="O11617">
        <v>0.21110758185386599</v>
      </c>
    </row>
    <row r="11618" spans="1:15" x14ac:dyDescent="0.25">
      <c r="A11618" t="str">
        <f t="shared" si="181"/>
        <v>ChrX:40100001-40110000</v>
      </c>
      <c r="B11618" t="s">
        <v>2</v>
      </c>
      <c r="C11618">
        <v>40100001</v>
      </c>
      <c r="D11618">
        <v>40110000</v>
      </c>
      <c r="E11618" t="s">
        <v>17853</v>
      </c>
      <c r="F11618" t="s">
        <v>17854</v>
      </c>
      <c r="G11618" t="s">
        <v>17855</v>
      </c>
      <c r="H11618" t="s">
        <v>17</v>
      </c>
      <c r="I11618">
        <v>0</v>
      </c>
      <c r="J11618">
        <v>0.63901674747466997</v>
      </c>
      <c r="K11618">
        <v>0.49244046211242598</v>
      </c>
      <c r="L11618">
        <v>0.57126021385192804</v>
      </c>
      <c r="M11618">
        <v>0.368773013353347</v>
      </c>
      <c r="N11618">
        <v>0.47370785474777199</v>
      </c>
      <c r="O11618">
        <v>0.293389081954956</v>
      </c>
    </row>
    <row r="11619" spans="1:15" x14ac:dyDescent="0.25">
      <c r="A11619" t="str">
        <f t="shared" si="181"/>
        <v>ChrX:40650001-40660000</v>
      </c>
      <c r="B11619" t="s">
        <v>2</v>
      </c>
      <c r="C11619">
        <v>40650001</v>
      </c>
      <c r="D11619">
        <v>40660000</v>
      </c>
      <c r="E11619" t="s">
        <v>18</v>
      </c>
      <c r="H11619" t="s">
        <v>19</v>
      </c>
      <c r="I11619">
        <v>0</v>
      </c>
      <c r="J11619">
        <v>0.58826911449432295</v>
      </c>
      <c r="K11619">
        <v>0.31751811504364003</v>
      </c>
      <c r="L11619">
        <v>0.45662951469421298</v>
      </c>
      <c r="M11619">
        <v>0.224771097302436</v>
      </c>
      <c r="N11619">
        <v>0.304501593112945</v>
      </c>
      <c r="O11619">
        <v>0.48659217357635498</v>
      </c>
    </row>
    <row r="11620" spans="1:15" x14ac:dyDescent="0.25">
      <c r="A11620" t="str">
        <f t="shared" si="181"/>
        <v>ChrX:41020001-41030000</v>
      </c>
      <c r="B11620" t="s">
        <v>2</v>
      </c>
      <c r="C11620">
        <v>41020001</v>
      </c>
      <c r="D11620">
        <v>41030000</v>
      </c>
      <c r="E11620" t="s">
        <v>18</v>
      </c>
      <c r="H11620" t="s">
        <v>19</v>
      </c>
      <c r="I11620">
        <v>0</v>
      </c>
      <c r="J11620">
        <v>0.63722044229507402</v>
      </c>
      <c r="K11620">
        <v>0.28764179348945601</v>
      </c>
      <c r="L11620">
        <v>0.57349538803100497</v>
      </c>
      <c r="M11620">
        <v>0.16153836250305101</v>
      </c>
      <c r="N11620">
        <v>0.32862406969070401</v>
      </c>
      <c r="O11620">
        <v>0.202155321836471</v>
      </c>
    </row>
    <row r="11621" spans="1:15" x14ac:dyDescent="0.25">
      <c r="A11621" t="str">
        <f t="shared" si="181"/>
        <v>ChrX:41110001-41120000</v>
      </c>
      <c r="B11621" t="s">
        <v>2</v>
      </c>
      <c r="C11621">
        <v>41110001</v>
      </c>
      <c r="D11621">
        <v>41120000</v>
      </c>
      <c r="E11621" t="s">
        <v>18</v>
      </c>
      <c r="H11621" t="s">
        <v>19</v>
      </c>
      <c r="I11621">
        <v>0</v>
      </c>
      <c r="J11621">
        <v>0.63722044229507402</v>
      </c>
      <c r="K11621">
        <v>0.30257993936538602</v>
      </c>
      <c r="L11621">
        <v>0.416682839393615</v>
      </c>
      <c r="M11621">
        <v>0.77323734760284402</v>
      </c>
      <c r="N11621">
        <v>0.526847124099731</v>
      </c>
      <c r="O11621">
        <v>0.463328897953033</v>
      </c>
    </row>
    <row r="11622" spans="1:15" x14ac:dyDescent="0.25">
      <c r="A11622" t="str">
        <f t="shared" si="181"/>
        <v>ChrX:41290001-41300000</v>
      </c>
      <c r="B11622" t="s">
        <v>2</v>
      </c>
      <c r="C11622">
        <v>41290001</v>
      </c>
      <c r="D11622">
        <v>41300000</v>
      </c>
      <c r="E11622" t="s">
        <v>18</v>
      </c>
      <c r="H11622" t="s">
        <v>19</v>
      </c>
      <c r="I11622">
        <v>0</v>
      </c>
      <c r="J11622">
        <v>0.58232241868972701</v>
      </c>
      <c r="K11622">
        <v>0.385423064231872</v>
      </c>
      <c r="L11622">
        <v>0.42154103517532299</v>
      </c>
      <c r="M11622">
        <v>0.33246332406997597</v>
      </c>
      <c r="N11622">
        <v>0.42056861519813499</v>
      </c>
      <c r="O11622">
        <v>0.24329608678817699</v>
      </c>
    </row>
    <row r="11623" spans="1:15" x14ac:dyDescent="0.25">
      <c r="A11623" t="str">
        <f t="shared" si="181"/>
        <v>ChrX:41400001-41410000</v>
      </c>
      <c r="B11623" t="s">
        <v>2</v>
      </c>
      <c r="C11623">
        <v>41400001</v>
      </c>
      <c r="D11623">
        <v>41410000</v>
      </c>
      <c r="E11623" t="s">
        <v>17856</v>
      </c>
      <c r="F11623" t="s">
        <v>17857</v>
      </c>
      <c r="G11623" t="s">
        <v>17858</v>
      </c>
      <c r="H11623" t="s">
        <v>17</v>
      </c>
      <c r="I11623">
        <v>0</v>
      </c>
      <c r="J11623">
        <v>0.69225788116455</v>
      </c>
      <c r="K11623">
        <v>0.42109555006027199</v>
      </c>
      <c r="L11623">
        <v>0.53429687023162797</v>
      </c>
      <c r="M11623">
        <v>0.377541244029998</v>
      </c>
      <c r="N11623">
        <v>0.24402090907096799</v>
      </c>
      <c r="O11623">
        <v>0.50806319713592496</v>
      </c>
    </row>
    <row r="11624" spans="1:15" x14ac:dyDescent="0.25">
      <c r="A11624" t="str">
        <f t="shared" si="181"/>
        <v>ChrX:41710001-41720000</v>
      </c>
      <c r="B11624" t="s">
        <v>2</v>
      </c>
      <c r="C11624">
        <v>41710001</v>
      </c>
      <c r="D11624">
        <v>41720000</v>
      </c>
      <c r="E11624" t="s">
        <v>18</v>
      </c>
      <c r="H11624" t="s">
        <v>19</v>
      </c>
      <c r="I11624">
        <v>0</v>
      </c>
      <c r="J11624">
        <v>0.61163747310638406</v>
      </c>
      <c r="K11624">
        <v>0.47976428270339899</v>
      </c>
      <c r="L11624">
        <v>0.43572789430618197</v>
      </c>
      <c r="M11624">
        <v>0.49523848295211698</v>
      </c>
      <c r="N11624">
        <v>0.36498221755027699</v>
      </c>
      <c r="O11624">
        <v>0.52594065666198697</v>
      </c>
    </row>
    <row r="11625" spans="1:15" x14ac:dyDescent="0.25">
      <c r="A11625" t="str">
        <f t="shared" si="181"/>
        <v>ChrX:41760001-41770000</v>
      </c>
      <c r="B11625" t="s">
        <v>2</v>
      </c>
      <c r="C11625">
        <v>41760001</v>
      </c>
      <c r="D11625">
        <v>41770000</v>
      </c>
      <c r="E11625" t="s">
        <v>18</v>
      </c>
      <c r="H11625" t="s">
        <v>19</v>
      </c>
      <c r="I11625">
        <v>0</v>
      </c>
      <c r="J11625">
        <v>0.59974414110183705</v>
      </c>
      <c r="K11625">
        <v>0.498142480850219</v>
      </c>
      <c r="L11625">
        <v>0.505165874958038</v>
      </c>
      <c r="M11625">
        <v>0.33246332406997597</v>
      </c>
      <c r="N11625">
        <v>0.27059054374694802</v>
      </c>
      <c r="O11625">
        <v>0.43649911880493097</v>
      </c>
    </row>
    <row r="11626" spans="1:15" x14ac:dyDescent="0.25">
      <c r="A11626" t="str">
        <f t="shared" si="181"/>
        <v>ChrX:41910001-41930000</v>
      </c>
      <c r="B11626" t="s">
        <v>2</v>
      </c>
      <c r="C11626">
        <v>41910001</v>
      </c>
      <c r="D11626">
        <v>41930000</v>
      </c>
      <c r="E11626" t="s">
        <v>17859</v>
      </c>
      <c r="F11626" t="s">
        <v>17860</v>
      </c>
      <c r="G11626" t="s">
        <v>17861</v>
      </c>
      <c r="H11626" t="s">
        <v>17</v>
      </c>
      <c r="I11626">
        <v>0</v>
      </c>
      <c r="J11626">
        <v>0.60278713703155495</v>
      </c>
      <c r="K11626">
        <v>0.48782241344451899</v>
      </c>
      <c r="L11626">
        <v>0.43385756015777499</v>
      </c>
      <c r="M11626">
        <v>0.60731482505798295</v>
      </c>
      <c r="N11626">
        <v>0.32984763383865301</v>
      </c>
      <c r="O11626">
        <v>0.32826596498489302</v>
      </c>
    </row>
    <row r="11627" spans="1:15" x14ac:dyDescent="0.25">
      <c r="A11627" t="str">
        <f t="shared" si="181"/>
        <v>ChrX:41950001-41980000</v>
      </c>
      <c r="B11627" t="s">
        <v>2</v>
      </c>
      <c r="C11627">
        <v>41950001</v>
      </c>
      <c r="D11627">
        <v>41980000</v>
      </c>
      <c r="E11627" t="s">
        <v>18</v>
      </c>
      <c r="H11627" t="s">
        <v>19</v>
      </c>
      <c r="I11627">
        <v>0</v>
      </c>
      <c r="J11627">
        <v>0.56323838233947698</v>
      </c>
      <c r="K11627">
        <v>0.51507544517517001</v>
      </c>
      <c r="L11627">
        <v>0.47007125616073597</v>
      </c>
      <c r="M11627">
        <v>0.20661625266075101</v>
      </c>
      <c r="N11627">
        <v>0.37383878231048501</v>
      </c>
      <c r="O11627">
        <v>0.30471602082252502</v>
      </c>
    </row>
    <row r="11628" spans="1:15" x14ac:dyDescent="0.25">
      <c r="A11628" t="str">
        <f t="shared" si="181"/>
        <v>ChrX:42000001-42030000</v>
      </c>
      <c r="B11628" t="s">
        <v>2</v>
      </c>
      <c r="C11628">
        <v>42000001</v>
      </c>
      <c r="D11628">
        <v>42030000</v>
      </c>
      <c r="E11628" t="s">
        <v>18</v>
      </c>
      <c r="H11628" t="s">
        <v>19</v>
      </c>
      <c r="I11628">
        <v>0</v>
      </c>
      <c r="J11628">
        <v>0.69373428821563698</v>
      </c>
      <c r="K11628">
        <v>0.39544460177421498</v>
      </c>
      <c r="L11628">
        <v>0.48662871122360202</v>
      </c>
      <c r="M11628">
        <v>0.12897595763206399</v>
      </c>
      <c r="N11628">
        <v>0.331886917352676</v>
      </c>
      <c r="O11628">
        <v>0.20812049508094699</v>
      </c>
    </row>
    <row r="11629" spans="1:15" x14ac:dyDescent="0.25">
      <c r="A11629" t="str">
        <f t="shared" si="181"/>
        <v>ChrX:42050001-42070000</v>
      </c>
      <c r="B11629" t="s">
        <v>2</v>
      </c>
      <c r="C11629">
        <v>42050001</v>
      </c>
      <c r="D11629">
        <v>42070000</v>
      </c>
      <c r="E11629" t="s">
        <v>17862</v>
      </c>
      <c r="F11629" t="s">
        <v>17863</v>
      </c>
      <c r="G11629" t="s">
        <v>17864</v>
      </c>
      <c r="H11629" t="s">
        <v>17</v>
      </c>
      <c r="I11629">
        <v>0</v>
      </c>
      <c r="J11629">
        <v>0.62277209758758501</v>
      </c>
      <c r="K11629">
        <v>0.38945209980010898</v>
      </c>
      <c r="L11629">
        <v>0.51338148117065396</v>
      </c>
      <c r="M11629">
        <v>0.19784803688526101</v>
      </c>
      <c r="N11629">
        <v>0.19332879781723</v>
      </c>
      <c r="O11629">
        <v>0.31395494937896701</v>
      </c>
    </row>
    <row r="11630" spans="1:15" x14ac:dyDescent="0.25">
      <c r="A11630" t="str">
        <f t="shared" si="181"/>
        <v>ChrX:42110001-42130000</v>
      </c>
      <c r="B11630" t="s">
        <v>2</v>
      </c>
      <c r="C11630">
        <v>42110001</v>
      </c>
      <c r="D11630">
        <v>42130000</v>
      </c>
      <c r="E11630" t="s">
        <v>17862</v>
      </c>
      <c r="F11630" t="s">
        <v>17863</v>
      </c>
      <c r="G11630" t="s">
        <v>17864</v>
      </c>
      <c r="H11630" t="s">
        <v>595</v>
      </c>
      <c r="I11630">
        <v>345</v>
      </c>
      <c r="J11630">
        <v>0.60389447212219205</v>
      </c>
      <c r="K11630">
        <v>0.46251708269119202</v>
      </c>
      <c r="L11630">
        <v>0.49751362204551602</v>
      </c>
      <c r="M11630">
        <v>0.121462970972061</v>
      </c>
      <c r="N11630">
        <v>0.45430523157119701</v>
      </c>
      <c r="O11630">
        <v>0.23346121609210899</v>
      </c>
    </row>
    <row r="11631" spans="1:15" x14ac:dyDescent="0.25">
      <c r="A11631" t="str">
        <f t="shared" si="181"/>
        <v>ChrX:42310001-42320000</v>
      </c>
      <c r="B11631" t="s">
        <v>2</v>
      </c>
      <c r="C11631">
        <v>42310001</v>
      </c>
      <c r="D11631">
        <v>42320000</v>
      </c>
      <c r="E11631" t="s">
        <v>18</v>
      </c>
      <c r="H11631" t="s">
        <v>19</v>
      </c>
      <c r="I11631">
        <v>0</v>
      </c>
      <c r="J11631">
        <v>0.71231251955032304</v>
      </c>
      <c r="K11631">
        <v>0.57410550117492598</v>
      </c>
      <c r="L11631">
        <v>0.58432024717330899</v>
      </c>
      <c r="M11631">
        <v>0.35061818361282299</v>
      </c>
      <c r="N11631">
        <v>0.34085971117019598</v>
      </c>
      <c r="O11631">
        <v>0.293389081954956</v>
      </c>
    </row>
    <row r="11632" spans="1:15" x14ac:dyDescent="0.25">
      <c r="A11632" t="str">
        <f t="shared" si="181"/>
        <v>ChrX:42340001-42400000</v>
      </c>
      <c r="B11632" t="s">
        <v>2</v>
      </c>
      <c r="C11632">
        <v>42340001</v>
      </c>
      <c r="D11632">
        <v>42400000</v>
      </c>
      <c r="E11632" t="s">
        <v>18</v>
      </c>
      <c r="H11632" t="s">
        <v>19</v>
      </c>
      <c r="I11632">
        <v>0</v>
      </c>
      <c r="J11632">
        <v>0.57538461685180597</v>
      </c>
      <c r="K11632">
        <v>0.43257796764373702</v>
      </c>
      <c r="L11632">
        <v>0.43840178847312899</v>
      </c>
      <c r="M11632">
        <v>0.19033506512641901</v>
      </c>
      <c r="N11632">
        <v>0.31295025348663302</v>
      </c>
      <c r="O11632">
        <v>0.29308891296386702</v>
      </c>
    </row>
    <row r="11633" spans="1:15" x14ac:dyDescent="0.25">
      <c r="A11633" t="str">
        <f t="shared" si="181"/>
        <v>ChrX:43560001-43570000</v>
      </c>
      <c r="B11633" t="s">
        <v>2</v>
      </c>
      <c r="C11633">
        <v>43560001</v>
      </c>
      <c r="D11633">
        <v>43570000</v>
      </c>
      <c r="E11633" t="s">
        <v>18</v>
      </c>
      <c r="H11633" t="s">
        <v>19</v>
      </c>
      <c r="I11633">
        <v>0</v>
      </c>
      <c r="J11633">
        <v>0.58812963962554898</v>
      </c>
      <c r="K11633">
        <v>0.30719804763793901</v>
      </c>
      <c r="L11633">
        <v>0.44057694077491699</v>
      </c>
      <c r="M11633">
        <v>0.65677684545516901</v>
      </c>
      <c r="N11633">
        <v>0.53174138069152799</v>
      </c>
      <c r="O11633">
        <v>0.41860362887382502</v>
      </c>
    </row>
    <row r="11634" spans="1:15" x14ac:dyDescent="0.25">
      <c r="A11634" t="str">
        <f t="shared" si="181"/>
        <v>ChrX:44250001-44260000</v>
      </c>
      <c r="B11634" t="s">
        <v>2</v>
      </c>
      <c r="C11634">
        <v>44250001</v>
      </c>
      <c r="D11634">
        <v>44260000</v>
      </c>
      <c r="E11634" t="s">
        <v>18</v>
      </c>
      <c r="H11634" t="s">
        <v>19</v>
      </c>
      <c r="I11634">
        <v>0</v>
      </c>
      <c r="J11634">
        <v>0.57250428199768</v>
      </c>
      <c r="K11634">
        <v>0.34631055593490601</v>
      </c>
      <c r="L11634">
        <v>0.55035853385925204</v>
      </c>
      <c r="M11634">
        <v>0.801397144794464</v>
      </c>
      <c r="N11634">
        <v>0.415674358606338</v>
      </c>
      <c r="O11634">
        <v>0.316643357276916</v>
      </c>
    </row>
    <row r="11635" spans="1:15" x14ac:dyDescent="0.25">
      <c r="A11635" t="str">
        <f t="shared" si="181"/>
        <v>ChrX:44780001-44790000</v>
      </c>
      <c r="B11635" t="s">
        <v>2</v>
      </c>
      <c r="C11635">
        <v>44780001</v>
      </c>
      <c r="D11635">
        <v>44790000</v>
      </c>
      <c r="E11635" t="s">
        <v>17865</v>
      </c>
      <c r="F11635" t="s">
        <v>17866</v>
      </c>
      <c r="G11635" t="s">
        <v>17867</v>
      </c>
      <c r="H11635" t="s">
        <v>17</v>
      </c>
      <c r="I11635">
        <v>0</v>
      </c>
      <c r="J11635">
        <v>0.63141322135925204</v>
      </c>
      <c r="K11635">
        <v>0.37972107529640198</v>
      </c>
      <c r="L11635">
        <v>0.509654581546783</v>
      </c>
      <c r="M11635">
        <v>0.278617203235626</v>
      </c>
      <c r="N11635">
        <v>0.42546287178993197</v>
      </c>
      <c r="O11635">
        <v>0.40250939130782998</v>
      </c>
    </row>
    <row r="11636" spans="1:15" x14ac:dyDescent="0.25">
      <c r="A11636" t="str">
        <f t="shared" si="181"/>
        <v>ChrX:44890001-44900000</v>
      </c>
      <c r="B11636" t="s">
        <v>2</v>
      </c>
      <c r="C11636">
        <v>44890001</v>
      </c>
      <c r="D11636">
        <v>44900000</v>
      </c>
      <c r="E11636" t="s">
        <v>18</v>
      </c>
      <c r="H11636" t="s">
        <v>19</v>
      </c>
      <c r="I11636">
        <v>0</v>
      </c>
      <c r="J11636">
        <v>0.65312469005584695</v>
      </c>
      <c r="K11636">
        <v>0.42571362853050199</v>
      </c>
      <c r="L11636">
        <v>0.57760548591613703</v>
      </c>
      <c r="M11636">
        <v>0.26046237349510099</v>
      </c>
      <c r="N11636">
        <v>0.43490260839462203</v>
      </c>
      <c r="O11636">
        <v>0.46331986784934998</v>
      </c>
    </row>
    <row r="11637" spans="1:15" x14ac:dyDescent="0.25">
      <c r="A11637" t="str">
        <f t="shared" si="181"/>
        <v>ChrX:46230001-46240000</v>
      </c>
      <c r="B11637" t="s">
        <v>2</v>
      </c>
      <c r="C11637">
        <v>46230001</v>
      </c>
      <c r="D11637">
        <v>46240000</v>
      </c>
      <c r="E11637" t="s">
        <v>18</v>
      </c>
      <c r="H11637" t="s">
        <v>19</v>
      </c>
      <c r="I11637">
        <v>0</v>
      </c>
      <c r="J11637">
        <v>0.61772358417510898</v>
      </c>
      <c r="K11637">
        <v>0.38660112023353499</v>
      </c>
      <c r="L11637">
        <v>0.43759360909461897</v>
      </c>
      <c r="M11637">
        <v>0.94478070735931396</v>
      </c>
      <c r="N11637">
        <v>0.47615498304366999</v>
      </c>
      <c r="O11637">
        <v>0.43827337026596003</v>
      </c>
    </row>
    <row r="11638" spans="1:15" x14ac:dyDescent="0.25">
      <c r="A11638" t="str">
        <f t="shared" si="181"/>
        <v>ChrX:46530001-46540000</v>
      </c>
      <c r="B11638" t="s">
        <v>2</v>
      </c>
      <c r="C11638">
        <v>46530001</v>
      </c>
      <c r="D11638">
        <v>46540000</v>
      </c>
      <c r="E11638" t="s">
        <v>18</v>
      </c>
      <c r="H11638" t="s">
        <v>19</v>
      </c>
      <c r="I11638">
        <v>0</v>
      </c>
      <c r="J11638">
        <v>0.73969179391860895</v>
      </c>
      <c r="K11638">
        <v>0.401539266109466</v>
      </c>
      <c r="L11638">
        <v>0.44356942176818798</v>
      </c>
      <c r="M11638">
        <v>0.20723465085029599</v>
      </c>
      <c r="N11638">
        <v>0.53174138069152799</v>
      </c>
      <c r="O11638">
        <v>0.237937331199646</v>
      </c>
    </row>
    <row r="11639" spans="1:15" x14ac:dyDescent="0.25">
      <c r="A11639" t="str">
        <f t="shared" si="181"/>
        <v>ChrX:46640001-46650000</v>
      </c>
      <c r="B11639" t="s">
        <v>2</v>
      </c>
      <c r="C11639">
        <v>46640001</v>
      </c>
      <c r="D11639">
        <v>46650000</v>
      </c>
      <c r="E11639" t="s">
        <v>18</v>
      </c>
      <c r="H11639" t="s">
        <v>19</v>
      </c>
      <c r="I11639">
        <v>0</v>
      </c>
      <c r="J11639">
        <v>0.64123135805130005</v>
      </c>
      <c r="K11639">
        <v>0.432593673467636</v>
      </c>
      <c r="L11639">
        <v>0.53504490852355902</v>
      </c>
      <c r="M11639">
        <v>0.360004782676696</v>
      </c>
      <c r="N11639">
        <v>0.471260726451873</v>
      </c>
      <c r="O11639">
        <v>0.15564681589603399</v>
      </c>
    </row>
    <row r="11640" spans="1:15" x14ac:dyDescent="0.25">
      <c r="A11640" t="str">
        <f t="shared" si="181"/>
        <v>ChrX:47330001-47340000</v>
      </c>
      <c r="B11640" t="s">
        <v>2</v>
      </c>
      <c r="C11640">
        <v>47330001</v>
      </c>
      <c r="D11640">
        <v>47340000</v>
      </c>
      <c r="E11640" t="s">
        <v>18</v>
      </c>
      <c r="H11640" t="s">
        <v>19</v>
      </c>
      <c r="I11640">
        <v>0</v>
      </c>
      <c r="J11640">
        <v>0.60209816694259599</v>
      </c>
      <c r="K11640">
        <v>0.44635376334190302</v>
      </c>
      <c r="L11640">
        <v>0.66423195600509599</v>
      </c>
      <c r="M11640">
        <v>0.28800383210182101</v>
      </c>
      <c r="N11640">
        <v>0.61634457111358598</v>
      </c>
      <c r="O11640">
        <v>0.33988860249519298</v>
      </c>
    </row>
    <row r="11641" spans="1:15" x14ac:dyDescent="0.25">
      <c r="A11641" t="str">
        <f t="shared" si="181"/>
        <v>ChrX:47380001-47390000</v>
      </c>
      <c r="B11641" t="s">
        <v>2</v>
      </c>
      <c r="C11641">
        <v>47380001</v>
      </c>
      <c r="D11641">
        <v>47390000</v>
      </c>
      <c r="E11641" t="s">
        <v>18</v>
      </c>
      <c r="H11641" t="s">
        <v>19</v>
      </c>
      <c r="I11641">
        <v>0</v>
      </c>
      <c r="J11641">
        <v>0.63929557800292902</v>
      </c>
      <c r="K11641">
        <v>0.51652067899703902</v>
      </c>
      <c r="L11641">
        <v>0.70006853342056197</v>
      </c>
      <c r="M11641">
        <v>0.38692784309387201</v>
      </c>
      <c r="N11641">
        <v>0.41322720050811701</v>
      </c>
      <c r="O11641">
        <v>0.30054008960723799</v>
      </c>
    </row>
    <row r="11642" spans="1:15" x14ac:dyDescent="0.25">
      <c r="A11642" t="str">
        <f t="shared" si="181"/>
        <v>ChrX:47470001-47480000</v>
      </c>
      <c r="B11642" t="s">
        <v>2</v>
      </c>
      <c r="C11642">
        <v>47470001</v>
      </c>
      <c r="D11642">
        <v>47480000</v>
      </c>
      <c r="E11642" t="s">
        <v>18</v>
      </c>
      <c r="H11642" t="s">
        <v>19</v>
      </c>
      <c r="I11642">
        <v>0</v>
      </c>
      <c r="J11642">
        <v>0.71991604566574097</v>
      </c>
      <c r="K11642">
        <v>0.49126243591308499</v>
      </c>
      <c r="L11642">
        <v>0.496215879917144</v>
      </c>
      <c r="M11642">
        <v>0.458928823471069</v>
      </c>
      <c r="N11642">
        <v>0.222345560789108</v>
      </c>
      <c r="O11642">
        <v>0.31486010551452598</v>
      </c>
    </row>
    <row r="11643" spans="1:15" x14ac:dyDescent="0.25">
      <c r="A11643" t="str">
        <f t="shared" si="181"/>
        <v>ChrX:47500001-47510000</v>
      </c>
      <c r="B11643" t="s">
        <v>2</v>
      </c>
      <c r="C11643">
        <v>47500001</v>
      </c>
      <c r="D11643">
        <v>47510000</v>
      </c>
      <c r="E11643" t="s">
        <v>18</v>
      </c>
      <c r="H11643" t="s">
        <v>19</v>
      </c>
      <c r="I11643">
        <v>0</v>
      </c>
      <c r="J11643">
        <v>0.59988355636596602</v>
      </c>
      <c r="K11643">
        <v>0.35663062334060602</v>
      </c>
      <c r="L11643">
        <v>0.556316018104553</v>
      </c>
      <c r="M11643">
        <v>0.16215676069259599</v>
      </c>
      <c r="N11643">
        <v>0.28282621502876198</v>
      </c>
      <c r="O11643">
        <v>0.31306785345077498</v>
      </c>
    </row>
    <row r="11644" spans="1:15" x14ac:dyDescent="0.25">
      <c r="A11644" t="str">
        <f t="shared" si="181"/>
        <v>ChrX:47570001-47580000</v>
      </c>
      <c r="B11644" t="s">
        <v>2</v>
      </c>
      <c r="C11644">
        <v>47570001</v>
      </c>
      <c r="D11644">
        <v>47580000</v>
      </c>
      <c r="E11644" t="s">
        <v>18</v>
      </c>
      <c r="H11644" t="s">
        <v>19</v>
      </c>
      <c r="I11644">
        <v>0</v>
      </c>
      <c r="J11644">
        <v>0.59988355636596602</v>
      </c>
      <c r="K11644">
        <v>0.50393861532211304</v>
      </c>
      <c r="L11644">
        <v>0.56976389884948697</v>
      </c>
      <c r="M11644">
        <v>0.40446430444717402</v>
      </c>
      <c r="N11644">
        <v>0.24646806716918901</v>
      </c>
      <c r="O11644">
        <v>0.42216110229492099</v>
      </c>
    </row>
    <row r="11645" spans="1:15" x14ac:dyDescent="0.25">
      <c r="A11645" t="str">
        <f t="shared" si="181"/>
        <v>ChrX:47650001-47660000</v>
      </c>
      <c r="B11645" t="s">
        <v>2</v>
      </c>
      <c r="C11645">
        <v>47650001</v>
      </c>
      <c r="D11645">
        <v>47660000</v>
      </c>
      <c r="E11645" t="s">
        <v>18</v>
      </c>
      <c r="H11645" t="s">
        <v>19</v>
      </c>
      <c r="I11645">
        <v>0</v>
      </c>
      <c r="J11645">
        <v>0.60596966743469205</v>
      </c>
      <c r="K11645">
        <v>0.54766923189163197</v>
      </c>
      <c r="L11645">
        <v>0.54064214229583696</v>
      </c>
      <c r="M11645">
        <v>0.10769224166870101</v>
      </c>
      <c r="N11645">
        <v>0.16675916314125</v>
      </c>
      <c r="O11645">
        <v>0.27907809615135099</v>
      </c>
    </row>
    <row r="11646" spans="1:15" x14ac:dyDescent="0.25">
      <c r="A11646" t="str">
        <f t="shared" si="181"/>
        <v>ChrX:47690001-47720000</v>
      </c>
      <c r="B11646" t="s">
        <v>2</v>
      </c>
      <c r="C11646">
        <v>47690001</v>
      </c>
      <c r="D11646">
        <v>47720000</v>
      </c>
      <c r="E11646" t="s">
        <v>18</v>
      </c>
      <c r="H11646" t="s">
        <v>19</v>
      </c>
      <c r="I11646">
        <v>0</v>
      </c>
      <c r="J11646">
        <v>0.57033610343933105</v>
      </c>
      <c r="K11646">
        <v>0.44753181934356601</v>
      </c>
      <c r="L11646">
        <v>0.55358517169952304</v>
      </c>
      <c r="M11646">
        <v>0.26087462902068997</v>
      </c>
      <c r="N11646">
        <v>0.361719369888305</v>
      </c>
      <c r="O11646">
        <v>0.357781112194061</v>
      </c>
    </row>
    <row r="11647" spans="1:15" x14ac:dyDescent="0.25">
      <c r="A11647" t="str">
        <f t="shared" si="181"/>
        <v>ChrX:47910001-47930000</v>
      </c>
      <c r="B11647" t="s">
        <v>2</v>
      </c>
      <c r="C11647">
        <v>47910001</v>
      </c>
      <c r="D11647">
        <v>47930000</v>
      </c>
      <c r="E11647" t="s">
        <v>17868</v>
      </c>
      <c r="F11647" t="s">
        <v>17869</v>
      </c>
      <c r="G11647" t="s">
        <v>17870</v>
      </c>
      <c r="H11647" t="s">
        <v>17</v>
      </c>
      <c r="I11647">
        <v>0</v>
      </c>
      <c r="J11647">
        <v>0.61772358417510898</v>
      </c>
      <c r="K11647">
        <v>0.48315721750259399</v>
      </c>
      <c r="L11647">
        <v>0.429562747478485</v>
      </c>
      <c r="M11647">
        <v>0.26077157258987399</v>
      </c>
      <c r="N11647">
        <v>0.30205443501472401</v>
      </c>
      <c r="O11647">
        <v>0.48747026920318598</v>
      </c>
    </row>
    <row r="11648" spans="1:15" x14ac:dyDescent="0.25">
      <c r="A11648" t="str">
        <f t="shared" si="181"/>
        <v>ChrX:47970001-48480000</v>
      </c>
      <c r="B11648" t="s">
        <v>2</v>
      </c>
      <c r="C11648">
        <v>47970001</v>
      </c>
      <c r="D11648">
        <v>48480000</v>
      </c>
      <c r="E11648" t="s">
        <v>17871</v>
      </c>
      <c r="F11648" t="s">
        <v>17872</v>
      </c>
      <c r="G11648" t="s">
        <v>17873</v>
      </c>
      <c r="H11648" t="s">
        <v>17</v>
      </c>
      <c r="I11648">
        <v>0</v>
      </c>
      <c r="J11648">
        <v>0.72142362594604403</v>
      </c>
      <c r="K11648">
        <v>0.47508335113525302</v>
      </c>
      <c r="L11648">
        <v>0.53488868474960305</v>
      </c>
      <c r="M11648">
        <v>0.27673599123954701</v>
      </c>
      <c r="N11648">
        <v>0.359505325555801</v>
      </c>
      <c r="O11648">
        <v>0.36220711469650202</v>
      </c>
    </row>
    <row r="11649" spans="1:15" x14ac:dyDescent="0.25">
      <c r="A11649" t="str">
        <f t="shared" si="181"/>
        <v>ChrX:48510001-48540000</v>
      </c>
      <c r="B11649" t="s">
        <v>2</v>
      </c>
      <c r="C11649">
        <v>48510001</v>
      </c>
      <c r="D11649">
        <v>48540000</v>
      </c>
      <c r="E11649" t="s">
        <v>17874</v>
      </c>
      <c r="F11649" t="s">
        <v>17875</v>
      </c>
      <c r="G11649" t="s">
        <v>17876</v>
      </c>
      <c r="H11649" t="s">
        <v>17</v>
      </c>
      <c r="I11649">
        <v>0</v>
      </c>
      <c r="J11649">
        <v>0.60126698017120295</v>
      </c>
      <c r="K11649">
        <v>0.420702844858169</v>
      </c>
      <c r="L11649">
        <v>0.40150153636932301</v>
      </c>
      <c r="M11649">
        <v>0.206822395324707</v>
      </c>
      <c r="N11649">
        <v>0.26103457808494501</v>
      </c>
      <c r="O11649">
        <v>0.37388736009597701</v>
      </c>
    </row>
    <row r="11650" spans="1:15" x14ac:dyDescent="0.25">
      <c r="A11650" t="str">
        <f t="shared" si="181"/>
        <v>ChrX:48600001-48610000</v>
      </c>
      <c r="B11650" t="s">
        <v>2</v>
      </c>
      <c r="C11650">
        <v>48600001</v>
      </c>
      <c r="D11650">
        <v>48610000</v>
      </c>
      <c r="E11650" t="s">
        <v>18</v>
      </c>
      <c r="H11650" t="s">
        <v>19</v>
      </c>
      <c r="I11650">
        <v>0</v>
      </c>
      <c r="J11650">
        <v>0.70415127277374201</v>
      </c>
      <c r="K11650">
        <v>0.45097184181213301</v>
      </c>
      <c r="L11650">
        <v>0.53691065311431796</v>
      </c>
      <c r="M11650">
        <v>0.38692784309387201</v>
      </c>
      <c r="N11650">
        <v>0.36498221755027699</v>
      </c>
      <c r="O11650">
        <v>0.49376118183135898</v>
      </c>
    </row>
    <row r="11651" spans="1:15" x14ac:dyDescent="0.25">
      <c r="A11651" t="str">
        <f t="shared" si="181"/>
        <v>ChrX:48670001-48690000</v>
      </c>
      <c r="B11651" t="s">
        <v>2</v>
      </c>
      <c r="C11651">
        <v>48670001</v>
      </c>
      <c r="D11651">
        <v>48690000</v>
      </c>
      <c r="E11651" t="s">
        <v>17877</v>
      </c>
      <c r="F11651" t="s">
        <v>17878</v>
      </c>
      <c r="G11651" t="s">
        <v>17879</v>
      </c>
      <c r="H11651" t="s">
        <v>17</v>
      </c>
      <c r="I11651">
        <v>0</v>
      </c>
      <c r="J11651">
        <v>0.61765384674072199</v>
      </c>
      <c r="K11651">
        <v>0.53902208805084195</v>
      </c>
      <c r="L11651">
        <v>0.50461161136627197</v>
      </c>
      <c r="M11651">
        <v>0.116769656538963</v>
      </c>
      <c r="N11651">
        <v>0.30817228555679299</v>
      </c>
      <c r="O11651">
        <v>0.30769109725952098</v>
      </c>
    </row>
    <row r="11652" spans="1:15" x14ac:dyDescent="0.25">
      <c r="A11652" t="str">
        <f t="shared" ref="A11652:A11715" si="182">"Chr"&amp;B11652&amp;":"&amp;C11652&amp;"-"&amp;D11652</f>
        <v>ChrX:48710001-48730000</v>
      </c>
      <c r="B11652" t="s">
        <v>2</v>
      </c>
      <c r="C11652">
        <v>48710001</v>
      </c>
      <c r="D11652">
        <v>48730000</v>
      </c>
      <c r="E11652" t="s">
        <v>17880</v>
      </c>
      <c r="F11652" t="s">
        <v>17881</v>
      </c>
      <c r="G11652" t="s">
        <v>17882</v>
      </c>
      <c r="H11652" t="s">
        <v>17</v>
      </c>
      <c r="I11652">
        <v>0</v>
      </c>
      <c r="J11652">
        <v>0.65201735496520996</v>
      </c>
      <c r="K11652">
        <v>0.40841931104660001</v>
      </c>
      <c r="L11652">
        <v>0.48277255892753601</v>
      </c>
      <c r="M11652">
        <v>0.40446430444717402</v>
      </c>
      <c r="N11652">
        <v>0.18371467292308799</v>
      </c>
      <c r="O11652">
        <v>0.36047250032424899</v>
      </c>
    </row>
    <row r="11653" spans="1:15" x14ac:dyDescent="0.25">
      <c r="A11653" t="str">
        <f t="shared" si="182"/>
        <v>ChrX:48770001-48780000</v>
      </c>
      <c r="B11653" t="s">
        <v>2</v>
      </c>
      <c r="C11653">
        <v>48770001</v>
      </c>
      <c r="D11653">
        <v>48780000</v>
      </c>
      <c r="E11653" t="s">
        <v>18</v>
      </c>
      <c r="H11653" t="s">
        <v>19</v>
      </c>
      <c r="I11653">
        <v>0</v>
      </c>
      <c r="J11653">
        <v>0.61564838886260898</v>
      </c>
      <c r="K11653">
        <v>0.54649114608764604</v>
      </c>
      <c r="L11653">
        <v>0.58954799175262396</v>
      </c>
      <c r="M11653">
        <v>0.53969800472259499</v>
      </c>
      <c r="N11653">
        <v>0.36742934584617598</v>
      </c>
      <c r="O11653">
        <v>0.42933914065361001</v>
      </c>
    </row>
    <row r="11654" spans="1:15" x14ac:dyDescent="0.25">
      <c r="A11654" t="str">
        <f t="shared" si="182"/>
        <v>ChrX:48850001-48860000</v>
      </c>
      <c r="B11654" t="s">
        <v>2</v>
      </c>
      <c r="C11654">
        <v>48850001</v>
      </c>
      <c r="D11654">
        <v>48860000</v>
      </c>
      <c r="E11654" t="s">
        <v>17883</v>
      </c>
      <c r="F11654" t="s">
        <v>17884</v>
      </c>
      <c r="G11654" t="s">
        <v>17885</v>
      </c>
      <c r="H11654" t="s">
        <v>17</v>
      </c>
      <c r="I11654">
        <v>0</v>
      </c>
      <c r="J11654">
        <v>0.62159502506256104</v>
      </c>
      <c r="K11654">
        <v>0.323314279317855</v>
      </c>
      <c r="L11654">
        <v>0.39465445280075001</v>
      </c>
      <c r="M11654">
        <v>0.17092497646808599</v>
      </c>
      <c r="N11654">
        <v>0.277931928634643</v>
      </c>
      <c r="O11654">
        <v>0.44544237852096502</v>
      </c>
    </row>
    <row r="11655" spans="1:15" x14ac:dyDescent="0.25">
      <c r="A11655" t="str">
        <f t="shared" si="182"/>
        <v>ChrX:48890001-48920000</v>
      </c>
      <c r="B11655" t="s">
        <v>2</v>
      </c>
      <c r="C11655">
        <v>48890001</v>
      </c>
      <c r="D11655">
        <v>48920000</v>
      </c>
      <c r="E11655" t="s">
        <v>18</v>
      </c>
      <c r="H11655" t="s">
        <v>19</v>
      </c>
      <c r="I11655">
        <v>0</v>
      </c>
      <c r="J11655">
        <v>0.59214055538177401</v>
      </c>
      <c r="K11655">
        <v>0.44484579563140803</v>
      </c>
      <c r="L11655">
        <v>0.48289421200752197</v>
      </c>
      <c r="M11655">
        <v>0.18887367844581601</v>
      </c>
      <c r="N11655">
        <v>0.37616962194442699</v>
      </c>
      <c r="O11655">
        <v>0.37031787633895802</v>
      </c>
    </row>
    <row r="11656" spans="1:15" x14ac:dyDescent="0.25">
      <c r="A11656" t="str">
        <f t="shared" si="182"/>
        <v>ChrX:48990001-49000000</v>
      </c>
      <c r="B11656" t="s">
        <v>2</v>
      </c>
      <c r="C11656">
        <v>48990001</v>
      </c>
      <c r="D11656">
        <v>49000000</v>
      </c>
      <c r="E11656" t="s">
        <v>18</v>
      </c>
      <c r="H11656" t="s">
        <v>19</v>
      </c>
      <c r="I11656">
        <v>0</v>
      </c>
      <c r="J11656">
        <v>0.682439684867858</v>
      </c>
      <c r="K11656">
        <v>0.57292747497558505</v>
      </c>
      <c r="L11656">
        <v>0.55781233310699396</v>
      </c>
      <c r="M11656">
        <v>0.17969319224357599</v>
      </c>
      <c r="N11656">
        <v>0.277931928634643</v>
      </c>
      <c r="O11656">
        <v>0.175316557288169</v>
      </c>
    </row>
    <row r="11657" spans="1:15" x14ac:dyDescent="0.25">
      <c r="A11657" t="str">
        <f t="shared" si="182"/>
        <v>ChrX:49080001-49110000</v>
      </c>
      <c r="B11657" t="s">
        <v>2</v>
      </c>
      <c r="C11657">
        <v>49080001</v>
      </c>
      <c r="D11657">
        <v>49110000</v>
      </c>
      <c r="E11657" t="s">
        <v>17886</v>
      </c>
      <c r="F11657" t="s">
        <v>17887</v>
      </c>
      <c r="G11657" t="s">
        <v>17888</v>
      </c>
      <c r="H11657" t="s">
        <v>17</v>
      </c>
      <c r="I11657">
        <v>0</v>
      </c>
      <c r="J11657">
        <v>0.57305657863616899</v>
      </c>
      <c r="K11657">
        <v>0.46099340915679898</v>
      </c>
      <c r="L11657">
        <v>0.51214528083801203</v>
      </c>
      <c r="M11657">
        <v>0.65636456012725797</v>
      </c>
      <c r="N11657">
        <v>0.42616230249404902</v>
      </c>
      <c r="O11657">
        <v>0.34347912669181802</v>
      </c>
    </row>
    <row r="11658" spans="1:15" x14ac:dyDescent="0.25">
      <c r="A11658" t="str">
        <f t="shared" si="182"/>
        <v>ChrX:49370001-49380000</v>
      </c>
      <c r="B11658" t="s">
        <v>2</v>
      </c>
      <c r="C11658">
        <v>49370001</v>
      </c>
      <c r="D11658">
        <v>49380000</v>
      </c>
      <c r="E11658" t="s">
        <v>17889</v>
      </c>
      <c r="F11658" t="s">
        <v>17890</v>
      </c>
      <c r="G11658" t="s">
        <v>17891</v>
      </c>
      <c r="H11658" t="s">
        <v>17</v>
      </c>
      <c r="I11658">
        <v>0</v>
      </c>
      <c r="J11658">
        <v>0.58812963962554898</v>
      </c>
      <c r="K11658">
        <v>0.413037419319152</v>
      </c>
      <c r="L11658">
        <v>0.50777971744537298</v>
      </c>
      <c r="M11658">
        <v>0.29677206277847201</v>
      </c>
      <c r="N11658">
        <v>0.39155185222625699</v>
      </c>
      <c r="O11658">
        <v>0.352425396442413</v>
      </c>
    </row>
    <row r="11659" spans="1:15" x14ac:dyDescent="0.25">
      <c r="A11659" t="str">
        <f t="shared" si="182"/>
        <v>ChrX:49480001-49500000</v>
      </c>
      <c r="B11659" t="s">
        <v>2</v>
      </c>
      <c r="C11659">
        <v>49480001</v>
      </c>
      <c r="D11659">
        <v>49500000</v>
      </c>
      <c r="E11659" t="s">
        <v>17892</v>
      </c>
      <c r="F11659" t="s">
        <v>17893</v>
      </c>
      <c r="G11659" t="s">
        <v>17894</v>
      </c>
      <c r="H11659" t="s">
        <v>17</v>
      </c>
      <c r="I11659">
        <v>0</v>
      </c>
      <c r="J11659">
        <v>0.592210292816162</v>
      </c>
      <c r="K11659">
        <v>0.39407020807266202</v>
      </c>
      <c r="L11659">
        <v>0.48314201831817599</v>
      </c>
      <c r="M11659">
        <v>0.25638747215270902</v>
      </c>
      <c r="N11659">
        <v>0.289993196725845</v>
      </c>
      <c r="O11659">
        <v>0.45348951220512301</v>
      </c>
    </row>
    <row r="11660" spans="1:15" x14ac:dyDescent="0.25">
      <c r="A11660" t="str">
        <f t="shared" si="182"/>
        <v>ChrX:49780001-49790000</v>
      </c>
      <c r="B11660" t="s">
        <v>2</v>
      </c>
      <c r="C11660">
        <v>49780001</v>
      </c>
      <c r="D11660">
        <v>49790000</v>
      </c>
      <c r="E11660" t="s">
        <v>17895</v>
      </c>
      <c r="F11660" t="s">
        <v>17896</v>
      </c>
      <c r="G11660" t="s">
        <v>17897</v>
      </c>
      <c r="H11660" t="s">
        <v>17</v>
      </c>
      <c r="I11660">
        <v>0</v>
      </c>
      <c r="J11660">
        <v>0.58605444431304898</v>
      </c>
      <c r="K11660">
        <v>0.51543676853179898</v>
      </c>
      <c r="L11660">
        <v>0.59664142131805398</v>
      </c>
      <c r="M11660">
        <v>0.34184995293617199</v>
      </c>
      <c r="N11660">
        <v>0.137742400169372</v>
      </c>
      <c r="O11660">
        <v>0.50626188516616799</v>
      </c>
    </row>
    <row r="11661" spans="1:15" x14ac:dyDescent="0.25">
      <c r="A11661" t="str">
        <f t="shared" si="182"/>
        <v>ChrX:50370001-50380000</v>
      </c>
      <c r="B11661" t="s">
        <v>2</v>
      </c>
      <c r="C11661">
        <v>50370001</v>
      </c>
      <c r="D11661">
        <v>50380000</v>
      </c>
      <c r="E11661" t="s">
        <v>18</v>
      </c>
      <c r="H11661" t="s">
        <v>19</v>
      </c>
      <c r="I11661">
        <v>0</v>
      </c>
      <c r="J11661">
        <v>0.60998058319091797</v>
      </c>
      <c r="K11661">
        <v>0.42001163959503102</v>
      </c>
      <c r="L11661">
        <v>0.41145512461662198</v>
      </c>
      <c r="M11661">
        <v>1.15201532840728</v>
      </c>
      <c r="N11661">
        <v>0.61879169940948398</v>
      </c>
      <c r="O11661">
        <v>0.48301666975021301</v>
      </c>
    </row>
    <row r="11662" spans="1:15" x14ac:dyDescent="0.25">
      <c r="A11662" t="str">
        <f t="shared" si="182"/>
        <v>ChrX:50560001-50640000</v>
      </c>
      <c r="B11662" t="s">
        <v>2</v>
      </c>
      <c r="C11662">
        <v>50560001</v>
      </c>
      <c r="D11662">
        <v>50640000</v>
      </c>
      <c r="E11662" t="s">
        <v>17898</v>
      </c>
      <c r="F11662" t="s">
        <v>17899</v>
      </c>
      <c r="G11662" t="s">
        <v>17900</v>
      </c>
      <c r="H11662" t="s">
        <v>17</v>
      </c>
      <c r="I11662">
        <v>0</v>
      </c>
      <c r="J11662">
        <v>0.68275141716003396</v>
      </c>
      <c r="K11662">
        <v>0.46365982294082603</v>
      </c>
      <c r="L11662">
        <v>0.49541699886321999</v>
      </c>
      <c r="M11662">
        <v>0.37323445081710799</v>
      </c>
      <c r="N11662">
        <v>0.37490224838256803</v>
      </c>
      <c r="O11662">
        <v>0.35398796200752197</v>
      </c>
    </row>
    <row r="11663" spans="1:15" x14ac:dyDescent="0.25">
      <c r="A11663" t="str">
        <f t="shared" si="182"/>
        <v>ChrX:50790001-50810000</v>
      </c>
      <c r="B11663" t="s">
        <v>2</v>
      </c>
      <c r="C11663">
        <v>50790001</v>
      </c>
      <c r="D11663">
        <v>50810000</v>
      </c>
      <c r="E11663" t="s">
        <v>18</v>
      </c>
      <c r="H11663" t="s">
        <v>19</v>
      </c>
      <c r="I11663">
        <v>0</v>
      </c>
      <c r="J11663">
        <v>0.66266399621963501</v>
      </c>
      <c r="K11663">
        <v>0.40611028671264598</v>
      </c>
      <c r="L11663">
        <v>0.44020289182662897</v>
      </c>
      <c r="M11663">
        <v>0.49900421500205899</v>
      </c>
      <c r="N11663">
        <v>0.444691121578216</v>
      </c>
      <c r="O11663">
        <v>0.62165510654449396</v>
      </c>
    </row>
    <row r="11664" spans="1:15" x14ac:dyDescent="0.25">
      <c r="A11664" t="str">
        <f t="shared" si="182"/>
        <v>ChrX:50920001-50940000</v>
      </c>
      <c r="B11664" t="s">
        <v>2</v>
      </c>
      <c r="C11664">
        <v>50920001</v>
      </c>
      <c r="D11664">
        <v>50940000</v>
      </c>
      <c r="E11664" t="s">
        <v>17901</v>
      </c>
      <c r="F11664" t="s">
        <v>17902</v>
      </c>
      <c r="G11664" t="s">
        <v>17903</v>
      </c>
      <c r="H11664" t="s">
        <v>17</v>
      </c>
      <c r="I11664">
        <v>0</v>
      </c>
      <c r="J11664">
        <v>0.64828532934188798</v>
      </c>
      <c r="K11664">
        <v>0.45038282871246299</v>
      </c>
      <c r="L11664">
        <v>0.51599532365798895</v>
      </c>
      <c r="M11664">
        <v>0.28769463300704901</v>
      </c>
      <c r="N11664">
        <v>0.277931928634643</v>
      </c>
      <c r="O11664">
        <v>0.418608129024505</v>
      </c>
    </row>
    <row r="11665" spans="1:15" x14ac:dyDescent="0.25">
      <c r="A11665" t="str">
        <f t="shared" si="182"/>
        <v>ChrX:50980001-51000000</v>
      </c>
      <c r="B11665" t="s">
        <v>2</v>
      </c>
      <c r="C11665">
        <v>50980001</v>
      </c>
      <c r="D11665">
        <v>51000000</v>
      </c>
      <c r="E11665" t="s">
        <v>18</v>
      </c>
      <c r="H11665" t="s">
        <v>19</v>
      </c>
      <c r="I11665">
        <v>0</v>
      </c>
      <c r="J11665">
        <v>0.61578786373138406</v>
      </c>
      <c r="K11665">
        <v>0.461928039789199</v>
      </c>
      <c r="L11665">
        <v>0.54120093584060602</v>
      </c>
      <c r="M11665">
        <v>0.35092738270759499</v>
      </c>
      <c r="N11665">
        <v>0.346803128719329</v>
      </c>
      <c r="O11665">
        <v>0.47227215766906699</v>
      </c>
    </row>
    <row r="11666" spans="1:15" x14ac:dyDescent="0.25">
      <c r="A11666" t="str">
        <f t="shared" si="182"/>
        <v>ChrX:51020001-51070000</v>
      </c>
      <c r="B11666" t="s">
        <v>2</v>
      </c>
      <c r="C11666">
        <v>51020001</v>
      </c>
      <c r="D11666">
        <v>51070000</v>
      </c>
      <c r="E11666" t="s">
        <v>17904</v>
      </c>
      <c r="F11666" t="s">
        <v>17905</v>
      </c>
      <c r="G11666" t="s">
        <v>17906</v>
      </c>
      <c r="H11666" t="s">
        <v>44</v>
      </c>
      <c r="I11666">
        <v>1983</v>
      </c>
      <c r="J11666">
        <v>0.64056861400604204</v>
      </c>
      <c r="K11666">
        <v>0.41209495067596402</v>
      </c>
      <c r="L11666">
        <v>0.51480287313461304</v>
      </c>
      <c r="M11666">
        <v>0.167170330882072</v>
      </c>
      <c r="N11666">
        <v>0.32575726509094199</v>
      </c>
      <c r="O11666">
        <v>0.336676955223083</v>
      </c>
    </row>
    <row r="11667" spans="1:15" x14ac:dyDescent="0.25">
      <c r="A11667" t="str">
        <f t="shared" si="182"/>
        <v>ChrX:51240001-51250000</v>
      </c>
      <c r="B11667" t="s">
        <v>2</v>
      </c>
      <c r="C11667">
        <v>51240001</v>
      </c>
      <c r="D11667">
        <v>51250000</v>
      </c>
      <c r="E11667" t="s">
        <v>18</v>
      </c>
      <c r="H11667" t="s">
        <v>19</v>
      </c>
      <c r="I11667">
        <v>0</v>
      </c>
      <c r="J11667">
        <v>0.57042908668518</v>
      </c>
      <c r="K11667">
        <v>0.46473199129104598</v>
      </c>
      <c r="L11667">
        <v>0.48873460292816101</v>
      </c>
      <c r="M11667">
        <v>0.46769702434539701</v>
      </c>
      <c r="N11667">
        <v>0.24646806716918901</v>
      </c>
      <c r="O11667">
        <v>0.69767272472381503</v>
      </c>
    </row>
    <row r="11668" spans="1:15" x14ac:dyDescent="0.25">
      <c r="A11668" t="str">
        <f t="shared" si="182"/>
        <v>ChrX:51530001-51540000</v>
      </c>
      <c r="B11668" t="s">
        <v>2</v>
      </c>
      <c r="C11668">
        <v>51530001</v>
      </c>
      <c r="D11668">
        <v>51540000</v>
      </c>
      <c r="E11668" t="s">
        <v>17907</v>
      </c>
      <c r="F11668" t="s">
        <v>17908</v>
      </c>
      <c r="G11668" t="s">
        <v>17909</v>
      </c>
      <c r="H11668" t="s">
        <v>17</v>
      </c>
      <c r="I11668">
        <v>0</v>
      </c>
      <c r="J11668">
        <v>0.721851825714111</v>
      </c>
      <c r="K11668">
        <v>0.607421875</v>
      </c>
      <c r="L11668">
        <v>0.56267970800399703</v>
      </c>
      <c r="M11668">
        <v>0.30554026365280101</v>
      </c>
      <c r="N11668">
        <v>0.35274657607078502</v>
      </c>
      <c r="O11668">
        <v>0.40430164337158198</v>
      </c>
    </row>
    <row r="11669" spans="1:15" x14ac:dyDescent="0.25">
      <c r="A11669" t="str">
        <f t="shared" si="182"/>
        <v>ChrX:51670001-51710000</v>
      </c>
      <c r="B11669" t="s">
        <v>2</v>
      </c>
      <c r="C11669">
        <v>51670001</v>
      </c>
      <c r="D11669">
        <v>51710000</v>
      </c>
      <c r="E11669" t="s">
        <v>17907</v>
      </c>
      <c r="F11669" t="s">
        <v>17908</v>
      </c>
      <c r="G11669" t="s">
        <v>17909</v>
      </c>
      <c r="H11669" t="s">
        <v>17</v>
      </c>
      <c r="I11669">
        <v>0</v>
      </c>
      <c r="J11669">
        <v>0.68510341644287098</v>
      </c>
      <c r="K11669">
        <v>0.49961507320403997</v>
      </c>
      <c r="L11669">
        <v>0.549321889877319</v>
      </c>
      <c r="M11669">
        <v>0.21819493174552901</v>
      </c>
      <c r="N11669">
        <v>0.28518611192703203</v>
      </c>
      <c r="O11669">
        <v>0.31619077920913602</v>
      </c>
    </row>
    <row r="11670" spans="1:15" x14ac:dyDescent="0.25">
      <c r="A11670" t="str">
        <f t="shared" si="182"/>
        <v>ChrX:51840001-51890000</v>
      </c>
      <c r="B11670" t="s">
        <v>2</v>
      </c>
      <c r="C11670">
        <v>51840001</v>
      </c>
      <c r="D11670">
        <v>51890000</v>
      </c>
      <c r="E11670" t="s">
        <v>318</v>
      </c>
      <c r="F11670" t="s">
        <v>17910</v>
      </c>
      <c r="G11670" t="s">
        <v>320</v>
      </c>
      <c r="H11670" t="s">
        <v>17</v>
      </c>
      <c r="I11670">
        <v>0</v>
      </c>
      <c r="J11670">
        <v>0.64256012439727705</v>
      </c>
      <c r="K11670">
        <v>0.43628811836242598</v>
      </c>
      <c r="L11670">
        <v>0.52637767791748002</v>
      </c>
      <c r="M11670">
        <v>0.20861726999282801</v>
      </c>
      <c r="N11670">
        <v>0.36777925491333002</v>
      </c>
      <c r="O11670">
        <v>0.34885168075561501</v>
      </c>
    </row>
    <row r="11671" spans="1:15" x14ac:dyDescent="0.25">
      <c r="A11671" t="str">
        <f t="shared" si="182"/>
        <v>ChrX:51940001-52020000</v>
      </c>
      <c r="B11671" t="s">
        <v>2</v>
      </c>
      <c r="C11671">
        <v>51940001</v>
      </c>
      <c r="D11671">
        <v>52020000</v>
      </c>
      <c r="E11671" t="s">
        <v>17911</v>
      </c>
      <c r="F11671" t="s">
        <v>17912</v>
      </c>
      <c r="G11671" t="s">
        <v>17913</v>
      </c>
      <c r="H11671" t="s">
        <v>17</v>
      </c>
      <c r="I11671">
        <v>0</v>
      </c>
      <c r="J11671">
        <v>0.60636639595031705</v>
      </c>
      <c r="K11671">
        <v>0.47359699010848999</v>
      </c>
      <c r="L11671">
        <v>0.524400234222412</v>
      </c>
      <c r="M11671">
        <v>0.523889780044555</v>
      </c>
      <c r="N11671">
        <v>0.38818705081939697</v>
      </c>
      <c r="O11671">
        <v>0.352192342281341</v>
      </c>
    </row>
    <row r="11672" spans="1:15" x14ac:dyDescent="0.25">
      <c r="A11672" t="str">
        <f t="shared" si="182"/>
        <v>ChrX:52040001-52050000</v>
      </c>
      <c r="B11672" t="s">
        <v>2</v>
      </c>
      <c r="C11672">
        <v>52040001</v>
      </c>
      <c r="D11672">
        <v>52050000</v>
      </c>
      <c r="E11672" t="s">
        <v>18</v>
      </c>
      <c r="H11672" t="s">
        <v>19</v>
      </c>
      <c r="I11672">
        <v>0</v>
      </c>
      <c r="J11672">
        <v>0.62145560979843095</v>
      </c>
      <c r="K11672">
        <v>0.43033170700073198</v>
      </c>
      <c r="L11672">
        <v>0.51599991321563698</v>
      </c>
      <c r="M11672">
        <v>0.23415771126747101</v>
      </c>
      <c r="N11672">
        <v>0.25380945205688399</v>
      </c>
      <c r="O11672">
        <v>0.45436763763427701</v>
      </c>
    </row>
    <row r="11673" spans="1:15" x14ac:dyDescent="0.25">
      <c r="A11673" t="str">
        <f t="shared" si="182"/>
        <v>ChrX:52100001-52200000</v>
      </c>
      <c r="B11673" t="s">
        <v>2</v>
      </c>
      <c r="C11673">
        <v>52100001</v>
      </c>
      <c r="D11673">
        <v>52200000</v>
      </c>
      <c r="E11673" t="s">
        <v>17914</v>
      </c>
      <c r="F11673" t="s">
        <v>17915</v>
      </c>
      <c r="G11673" t="s">
        <v>17916</v>
      </c>
      <c r="H11673" t="s">
        <v>17</v>
      </c>
      <c r="I11673">
        <v>0</v>
      </c>
      <c r="J11673">
        <v>0.60977143049240101</v>
      </c>
      <c r="K11673">
        <v>0.408801019191741</v>
      </c>
      <c r="L11673">
        <v>0.50098645687103205</v>
      </c>
      <c r="M11673">
        <v>0.219448328018188</v>
      </c>
      <c r="N11673">
        <v>0.25929832458495999</v>
      </c>
      <c r="O11673">
        <v>0.295530796051025</v>
      </c>
    </row>
    <row r="11674" spans="1:15" x14ac:dyDescent="0.25">
      <c r="A11674" t="str">
        <f t="shared" si="182"/>
        <v>ChrX:52220001-52230000</v>
      </c>
      <c r="B11674" t="s">
        <v>2</v>
      </c>
      <c r="C11674">
        <v>52220001</v>
      </c>
      <c r="D11674">
        <v>52230000</v>
      </c>
      <c r="E11674" t="s">
        <v>18</v>
      </c>
      <c r="H11674" t="s">
        <v>19</v>
      </c>
      <c r="I11674">
        <v>0</v>
      </c>
      <c r="J11674">
        <v>0.65519988536834695</v>
      </c>
      <c r="K11674">
        <v>0.34051439166068997</v>
      </c>
      <c r="L11674">
        <v>0.44020748138427701</v>
      </c>
      <c r="M11674">
        <v>0.261080771684646</v>
      </c>
      <c r="N11674">
        <v>0.27059054374694802</v>
      </c>
      <c r="O11674">
        <v>0.27013486623763999</v>
      </c>
    </row>
    <row r="11675" spans="1:15" x14ac:dyDescent="0.25">
      <c r="A11675" t="str">
        <f t="shared" si="182"/>
        <v>ChrX:52260001-52290000</v>
      </c>
      <c r="B11675" t="s">
        <v>2</v>
      </c>
      <c r="C11675">
        <v>52260001</v>
      </c>
      <c r="D11675">
        <v>52290000</v>
      </c>
      <c r="E11675" t="s">
        <v>17917</v>
      </c>
      <c r="F11675" t="s">
        <v>17918</v>
      </c>
      <c r="G11675" t="s">
        <v>17919</v>
      </c>
      <c r="H11675" t="s">
        <v>17</v>
      </c>
      <c r="I11675">
        <v>0</v>
      </c>
      <c r="J11675">
        <v>0.65768790245056097</v>
      </c>
      <c r="K11675">
        <v>0.49627318978309598</v>
      </c>
      <c r="L11675">
        <v>0.53964769840240401</v>
      </c>
      <c r="M11675">
        <v>0.221642225980758</v>
      </c>
      <c r="N11675">
        <v>0.24087435007095301</v>
      </c>
      <c r="O11675">
        <v>0.29696160554885798</v>
      </c>
    </row>
    <row r="11676" spans="1:15" x14ac:dyDescent="0.25">
      <c r="A11676" t="str">
        <f t="shared" si="182"/>
        <v>ChrX:52340001-52350000</v>
      </c>
      <c r="B11676" t="s">
        <v>2</v>
      </c>
      <c r="C11676">
        <v>52340001</v>
      </c>
      <c r="D11676">
        <v>52350000</v>
      </c>
      <c r="E11676" t="s">
        <v>17917</v>
      </c>
      <c r="F11676" t="s">
        <v>17918</v>
      </c>
      <c r="G11676" t="s">
        <v>17919</v>
      </c>
      <c r="H11676" t="s">
        <v>17</v>
      </c>
      <c r="I11676">
        <v>0</v>
      </c>
      <c r="J11676">
        <v>0.605690777301788</v>
      </c>
      <c r="K11676">
        <v>0.30257993936538602</v>
      </c>
      <c r="L11676">
        <v>0.56341862678527799</v>
      </c>
      <c r="M11676">
        <v>0.360004782676696</v>
      </c>
      <c r="N11676">
        <v>0.24402090907096799</v>
      </c>
      <c r="O11676">
        <v>0.350633114576339</v>
      </c>
    </row>
    <row r="11677" spans="1:15" x14ac:dyDescent="0.25">
      <c r="A11677" t="str">
        <f t="shared" si="182"/>
        <v>ChrX:52370001-52380000</v>
      </c>
      <c r="B11677" t="s">
        <v>2</v>
      </c>
      <c r="C11677">
        <v>52370001</v>
      </c>
      <c r="D11677">
        <v>52380000</v>
      </c>
      <c r="E11677" t="s">
        <v>17917</v>
      </c>
      <c r="F11677" t="s">
        <v>17918</v>
      </c>
      <c r="G11677" t="s">
        <v>17919</v>
      </c>
      <c r="H11677" t="s">
        <v>17</v>
      </c>
      <c r="I11677">
        <v>0</v>
      </c>
      <c r="J11677">
        <v>0.59214055538177401</v>
      </c>
      <c r="K11677">
        <v>0.432593673467636</v>
      </c>
      <c r="L11677">
        <v>0.361422538757324</v>
      </c>
      <c r="M11677">
        <v>0.31492689251899703</v>
      </c>
      <c r="N11677">
        <v>0.42056861519813499</v>
      </c>
      <c r="O11677">
        <v>0.44543337821960399</v>
      </c>
    </row>
    <row r="11678" spans="1:15" x14ac:dyDescent="0.25">
      <c r="A11678" t="str">
        <f t="shared" si="182"/>
        <v>ChrX:52450001-52460000</v>
      </c>
      <c r="B11678" t="s">
        <v>2</v>
      </c>
      <c r="C11678">
        <v>52450001</v>
      </c>
      <c r="D11678">
        <v>52460000</v>
      </c>
      <c r="E11678" t="s">
        <v>17917</v>
      </c>
      <c r="F11678" t="s">
        <v>17918</v>
      </c>
      <c r="G11678" t="s">
        <v>17919</v>
      </c>
      <c r="H11678" t="s">
        <v>17</v>
      </c>
      <c r="I11678">
        <v>0</v>
      </c>
      <c r="J11678">
        <v>0.70816212892532304</v>
      </c>
      <c r="K11678">
        <v>0.32449233531951899</v>
      </c>
      <c r="L11678">
        <v>0.40697556734085</v>
      </c>
      <c r="M11678">
        <v>0.21600288152694699</v>
      </c>
      <c r="N11678">
        <v>0.16186490654945301</v>
      </c>
      <c r="O11678">
        <v>0.266550332307815</v>
      </c>
    </row>
    <row r="11679" spans="1:15" x14ac:dyDescent="0.25">
      <c r="A11679" t="str">
        <f t="shared" si="182"/>
        <v>ChrX:52640001-52670000</v>
      </c>
      <c r="B11679" t="s">
        <v>2</v>
      </c>
      <c r="C11679">
        <v>52640001</v>
      </c>
      <c r="D11679">
        <v>52670000</v>
      </c>
      <c r="E11679" t="s">
        <v>18</v>
      </c>
      <c r="H11679" t="s">
        <v>19</v>
      </c>
      <c r="I11679">
        <v>0</v>
      </c>
      <c r="J11679">
        <v>0.53373748064041104</v>
      </c>
      <c r="K11679">
        <v>0.46177875995635898</v>
      </c>
      <c r="L11679">
        <v>0.51239156723022405</v>
      </c>
      <c r="M11679">
        <v>0.27005511522293002</v>
      </c>
      <c r="N11679">
        <v>0.43828171491622903</v>
      </c>
      <c r="O11679">
        <v>0.432320237159729</v>
      </c>
    </row>
    <row r="11680" spans="1:15" x14ac:dyDescent="0.25">
      <c r="A11680" t="str">
        <f t="shared" si="182"/>
        <v>ChrX:52710001-52720000</v>
      </c>
      <c r="B11680" t="s">
        <v>2</v>
      </c>
      <c r="C11680">
        <v>52710001</v>
      </c>
      <c r="D11680">
        <v>52720000</v>
      </c>
      <c r="E11680" t="s">
        <v>18</v>
      </c>
      <c r="H11680" t="s">
        <v>19</v>
      </c>
      <c r="I11680">
        <v>0</v>
      </c>
      <c r="J11680">
        <v>0.61772358417510898</v>
      </c>
      <c r="K11680">
        <v>0.59248369932174605</v>
      </c>
      <c r="L11680">
        <v>0.56639277935027998</v>
      </c>
      <c r="M11680">
        <v>0.41385090351104697</v>
      </c>
      <c r="N11680">
        <v>0.38665759563446001</v>
      </c>
      <c r="O11680">
        <v>0.52237415313720703</v>
      </c>
    </row>
    <row r="11681" spans="1:15" x14ac:dyDescent="0.25">
      <c r="A11681" t="str">
        <f t="shared" si="182"/>
        <v>ChrX:52740001-52750000</v>
      </c>
      <c r="B11681" t="s">
        <v>2</v>
      </c>
      <c r="C11681">
        <v>52740001</v>
      </c>
      <c r="D11681">
        <v>52750000</v>
      </c>
      <c r="E11681" t="s">
        <v>17920</v>
      </c>
      <c r="F11681" t="s">
        <v>17921</v>
      </c>
      <c r="G11681" t="s">
        <v>17922</v>
      </c>
      <c r="H11681" t="s">
        <v>17</v>
      </c>
      <c r="I11681">
        <v>0</v>
      </c>
      <c r="J11681">
        <v>0.58812963962554898</v>
      </c>
      <c r="K11681">
        <v>0.28302371501922602</v>
      </c>
      <c r="L11681">
        <v>0.30617138743400502</v>
      </c>
      <c r="M11681">
        <v>0.224771097302436</v>
      </c>
      <c r="N11681">
        <v>0.137742400169372</v>
      </c>
      <c r="O11681">
        <v>0.39355713129043501</v>
      </c>
    </row>
    <row r="11682" spans="1:15" x14ac:dyDescent="0.25">
      <c r="A11682" t="str">
        <f t="shared" si="182"/>
        <v>ChrX:52800001-52820000</v>
      </c>
      <c r="B11682" t="s">
        <v>2</v>
      </c>
      <c r="C11682">
        <v>52800001</v>
      </c>
      <c r="D11682">
        <v>52820000</v>
      </c>
      <c r="E11682" t="s">
        <v>17923</v>
      </c>
      <c r="F11682" t="s">
        <v>17924</v>
      </c>
      <c r="G11682" t="s">
        <v>17925</v>
      </c>
      <c r="H11682" t="s">
        <v>595</v>
      </c>
      <c r="I11682">
        <v>533</v>
      </c>
      <c r="J11682">
        <v>0.61378240585327104</v>
      </c>
      <c r="K11682">
        <v>0.385423064231872</v>
      </c>
      <c r="L11682">
        <v>0.537658810615539</v>
      </c>
      <c r="M11682">
        <v>0.31461769342422402</v>
      </c>
      <c r="N11682">
        <v>0.36253511905670099</v>
      </c>
      <c r="O11682">
        <v>0.44543787837028498</v>
      </c>
    </row>
    <row r="11683" spans="1:15" x14ac:dyDescent="0.25">
      <c r="A11683" t="str">
        <f t="shared" si="182"/>
        <v>ChrX:52840001-52910000</v>
      </c>
      <c r="B11683" t="s">
        <v>2</v>
      </c>
      <c r="C11683">
        <v>52840001</v>
      </c>
      <c r="D11683">
        <v>52910000</v>
      </c>
      <c r="E11683" t="s">
        <v>18</v>
      </c>
      <c r="H11683" t="s">
        <v>19</v>
      </c>
      <c r="I11683">
        <v>0</v>
      </c>
      <c r="J11683">
        <v>0.58617401123046797</v>
      </c>
      <c r="K11683">
        <v>0.38853994011878901</v>
      </c>
      <c r="L11683">
        <v>0.50816094875335605</v>
      </c>
      <c r="M11683">
        <v>0.29686039686202997</v>
      </c>
      <c r="N11683">
        <v>0.319034874439239</v>
      </c>
      <c r="O11683">
        <v>0.31127303838729797</v>
      </c>
    </row>
    <row r="11684" spans="1:15" x14ac:dyDescent="0.25">
      <c r="A11684" t="str">
        <f t="shared" si="182"/>
        <v>ChrX:52980001-52990000</v>
      </c>
      <c r="B11684" t="s">
        <v>2</v>
      </c>
      <c r="C11684">
        <v>52980001</v>
      </c>
      <c r="D11684">
        <v>52990000</v>
      </c>
      <c r="E11684" t="s">
        <v>17926</v>
      </c>
      <c r="F11684" t="s">
        <v>17927</v>
      </c>
      <c r="G11684" t="s">
        <v>17928</v>
      </c>
      <c r="H11684" t="s">
        <v>17</v>
      </c>
      <c r="I11684">
        <v>0</v>
      </c>
      <c r="J11684">
        <v>0.74535959959030096</v>
      </c>
      <c r="K11684">
        <v>0.48900046944618197</v>
      </c>
      <c r="L11684">
        <v>0.38009810447692799</v>
      </c>
      <c r="M11684">
        <v>0.58415746688842696</v>
      </c>
      <c r="N11684">
        <v>0.56320530176162698</v>
      </c>
      <c r="O11684">
        <v>0.28802132606506298</v>
      </c>
    </row>
    <row r="11685" spans="1:15" x14ac:dyDescent="0.25">
      <c r="A11685" t="str">
        <f t="shared" si="182"/>
        <v>ChrX:53020001-53060000</v>
      </c>
      <c r="B11685" t="s">
        <v>2</v>
      </c>
      <c r="C11685">
        <v>53020001</v>
      </c>
      <c r="D11685">
        <v>53060000</v>
      </c>
      <c r="E11685" t="s">
        <v>17926</v>
      </c>
      <c r="F11685" t="s">
        <v>17927</v>
      </c>
      <c r="G11685" t="s">
        <v>17928</v>
      </c>
      <c r="H11685" t="s">
        <v>17</v>
      </c>
      <c r="I11685">
        <v>0</v>
      </c>
      <c r="J11685">
        <v>0.62944257259368896</v>
      </c>
      <c r="K11685">
        <v>0.34314149618148798</v>
      </c>
      <c r="L11685">
        <v>0.484361171722412</v>
      </c>
      <c r="M11685">
        <v>0.193309336900711</v>
      </c>
      <c r="N11685">
        <v>0.36253511905670099</v>
      </c>
      <c r="O11685">
        <v>0.30904203653335499</v>
      </c>
    </row>
    <row r="11686" spans="1:15" x14ac:dyDescent="0.25">
      <c r="A11686" t="str">
        <f t="shared" si="182"/>
        <v>ChrX:53080001-53230000</v>
      </c>
      <c r="B11686" t="s">
        <v>2</v>
      </c>
      <c r="C11686">
        <v>53080001</v>
      </c>
      <c r="D11686">
        <v>53230000</v>
      </c>
      <c r="E11686" t="s">
        <v>17929</v>
      </c>
      <c r="F11686" t="s">
        <v>17930</v>
      </c>
      <c r="G11686" t="s">
        <v>17931</v>
      </c>
      <c r="H11686" t="s">
        <v>17</v>
      </c>
      <c r="I11686">
        <v>0</v>
      </c>
      <c r="J11686">
        <v>0.64522266387939398</v>
      </c>
      <c r="K11686">
        <v>0.47745835781097401</v>
      </c>
      <c r="L11686">
        <v>0.55811643600463801</v>
      </c>
      <c r="M11686">
        <v>0.29197198152542098</v>
      </c>
      <c r="N11686">
        <v>0.37894302606582603</v>
      </c>
      <c r="O11686">
        <v>0.43613469600677401</v>
      </c>
    </row>
    <row r="11687" spans="1:15" x14ac:dyDescent="0.25">
      <c r="A11687" t="str">
        <f t="shared" si="182"/>
        <v>ChrX:53260001-53270000</v>
      </c>
      <c r="B11687" t="s">
        <v>2</v>
      </c>
      <c r="C11687">
        <v>53260001</v>
      </c>
      <c r="D11687">
        <v>53270000</v>
      </c>
      <c r="E11687" t="s">
        <v>17932</v>
      </c>
      <c r="F11687" t="s">
        <v>17933</v>
      </c>
      <c r="G11687" t="s">
        <v>17934</v>
      </c>
      <c r="H11687" t="s">
        <v>17</v>
      </c>
      <c r="I11687">
        <v>0</v>
      </c>
      <c r="J11687">
        <v>0.61578786373138406</v>
      </c>
      <c r="K11687">
        <v>0.413037419319152</v>
      </c>
      <c r="L11687">
        <v>0.40697556734085</v>
      </c>
      <c r="M11687">
        <v>0.14400191605091001</v>
      </c>
      <c r="N11687">
        <v>0.33841258287429798</v>
      </c>
      <c r="O11687">
        <v>0.28266263008117598</v>
      </c>
    </row>
    <row r="11688" spans="1:15" x14ac:dyDescent="0.25">
      <c r="A11688" t="str">
        <f t="shared" si="182"/>
        <v>ChrX:53320001-53350000</v>
      </c>
      <c r="B11688" t="s">
        <v>2</v>
      </c>
      <c r="C11688">
        <v>53320001</v>
      </c>
      <c r="D11688">
        <v>53350000</v>
      </c>
      <c r="E11688" t="s">
        <v>17935</v>
      </c>
      <c r="F11688" t="s">
        <v>17936</v>
      </c>
      <c r="G11688" t="s">
        <v>17937</v>
      </c>
      <c r="H11688" t="s">
        <v>17</v>
      </c>
      <c r="I11688">
        <v>0</v>
      </c>
      <c r="J11688">
        <v>0.59799432754516602</v>
      </c>
      <c r="K11688">
        <v>0.43567240238189697</v>
      </c>
      <c r="L11688">
        <v>0.52321952581405595</v>
      </c>
      <c r="M11688">
        <v>0.30282366275787298</v>
      </c>
      <c r="N11688">
        <v>0.41404294967651301</v>
      </c>
      <c r="O11688">
        <v>0.41800922155380199</v>
      </c>
    </row>
    <row r="11689" spans="1:15" x14ac:dyDescent="0.25">
      <c r="A11689" t="str">
        <f t="shared" si="182"/>
        <v>ChrX:53370001-53400000</v>
      </c>
      <c r="B11689" t="s">
        <v>2</v>
      </c>
      <c r="C11689">
        <v>53370001</v>
      </c>
      <c r="D11689">
        <v>53400000</v>
      </c>
      <c r="E11689" t="s">
        <v>17938</v>
      </c>
      <c r="F11689" t="s">
        <v>17939</v>
      </c>
      <c r="G11689" t="s">
        <v>17940</v>
      </c>
      <c r="H11689" t="s">
        <v>17</v>
      </c>
      <c r="I11689">
        <v>0</v>
      </c>
      <c r="J11689">
        <v>0.63948154449462802</v>
      </c>
      <c r="K11689">
        <v>0.53269970417022705</v>
      </c>
      <c r="L11689">
        <v>0.48264482617378202</v>
      </c>
      <c r="M11689">
        <v>0.32995286583900402</v>
      </c>
      <c r="N11689">
        <v>0.32058322429656899</v>
      </c>
      <c r="O11689">
        <v>0.32379734516143799</v>
      </c>
    </row>
    <row r="11690" spans="1:15" x14ac:dyDescent="0.25">
      <c r="A11690" t="str">
        <f t="shared" si="182"/>
        <v>ChrX:53430001-53460000</v>
      </c>
      <c r="B11690" t="s">
        <v>2</v>
      </c>
      <c r="C11690">
        <v>53430001</v>
      </c>
      <c r="D11690">
        <v>53460000</v>
      </c>
      <c r="E11690" t="s">
        <v>17941</v>
      </c>
      <c r="F11690" t="s">
        <v>17942</v>
      </c>
      <c r="G11690" t="s">
        <v>17943</v>
      </c>
      <c r="H11690" t="s">
        <v>17</v>
      </c>
      <c r="I11690">
        <v>0</v>
      </c>
      <c r="J11690">
        <v>0.58347344398498502</v>
      </c>
      <c r="K11690">
        <v>0.415754854679107</v>
      </c>
      <c r="L11690">
        <v>0.49733042716979903</v>
      </c>
      <c r="M11690">
        <v>0.39005672931671098</v>
      </c>
      <c r="N11690">
        <v>0.427677452564239</v>
      </c>
      <c r="O11690">
        <v>0.34108644723892201</v>
      </c>
    </row>
    <row r="11691" spans="1:15" x14ac:dyDescent="0.25">
      <c r="A11691" t="str">
        <f t="shared" si="182"/>
        <v>ChrX:53580001-53610000</v>
      </c>
      <c r="B11691" t="s">
        <v>2</v>
      </c>
      <c r="C11691">
        <v>53580001</v>
      </c>
      <c r="D11691">
        <v>53610000</v>
      </c>
      <c r="E11691" t="s">
        <v>17944</v>
      </c>
      <c r="F11691" t="s">
        <v>17945</v>
      </c>
      <c r="G11691" t="s">
        <v>17946</v>
      </c>
      <c r="H11691" t="s">
        <v>17</v>
      </c>
      <c r="I11691">
        <v>0</v>
      </c>
      <c r="J11691">
        <v>0.71724212169647195</v>
      </c>
      <c r="K11691">
        <v>0.39652848243713301</v>
      </c>
      <c r="L11691">
        <v>0.41830527782440102</v>
      </c>
      <c r="M11691">
        <v>0.164873361587524</v>
      </c>
      <c r="N11691">
        <v>0.222345560789108</v>
      </c>
      <c r="O11691">
        <v>0.31067520380020103</v>
      </c>
    </row>
    <row r="11692" spans="1:15" x14ac:dyDescent="0.25">
      <c r="A11692" t="str">
        <f t="shared" si="182"/>
        <v>ChrX:53690001-53720000</v>
      </c>
      <c r="B11692" t="s">
        <v>2</v>
      </c>
      <c r="C11692">
        <v>53690001</v>
      </c>
      <c r="D11692">
        <v>53720000</v>
      </c>
      <c r="E11692" t="s">
        <v>17947</v>
      </c>
      <c r="F11692" t="s">
        <v>17948</v>
      </c>
      <c r="G11692" t="s">
        <v>17949</v>
      </c>
      <c r="H11692" t="s">
        <v>17</v>
      </c>
      <c r="I11692">
        <v>0</v>
      </c>
      <c r="J11692">
        <v>0.95541781187057495</v>
      </c>
      <c r="K11692">
        <v>0.43570381402969299</v>
      </c>
      <c r="L11692">
        <v>0.55943477153777998</v>
      </c>
      <c r="M11692">
        <v>0.32369512319564803</v>
      </c>
      <c r="N11692">
        <v>0.31976753473281799</v>
      </c>
      <c r="O11692">
        <v>0.54920089244842496</v>
      </c>
    </row>
    <row r="11693" spans="1:15" x14ac:dyDescent="0.25">
      <c r="A11693" t="str">
        <f t="shared" si="182"/>
        <v>ChrX:53750001-53780000</v>
      </c>
      <c r="B11693" t="s">
        <v>2</v>
      </c>
      <c r="C11693">
        <v>53750001</v>
      </c>
      <c r="D11693">
        <v>53780000</v>
      </c>
      <c r="E11693" t="s">
        <v>17950</v>
      </c>
      <c r="F11693" t="s">
        <v>17951</v>
      </c>
      <c r="G11693" t="s">
        <v>17952</v>
      </c>
      <c r="H11693" t="s">
        <v>17</v>
      </c>
      <c r="I11693">
        <v>0</v>
      </c>
      <c r="J11693">
        <v>0.62952393293380704</v>
      </c>
      <c r="K11693">
        <v>0.394989132881164</v>
      </c>
      <c r="L11693">
        <v>0.43883132934570301</v>
      </c>
      <c r="M11693">
        <v>0.41385090351104697</v>
      </c>
      <c r="N11693">
        <v>0.44061255455017001</v>
      </c>
      <c r="O11693">
        <v>0.55217897891998202</v>
      </c>
    </row>
    <row r="11694" spans="1:15" x14ac:dyDescent="0.25">
      <c r="A11694" t="str">
        <f t="shared" si="182"/>
        <v>ChrX:53970001-53980000</v>
      </c>
      <c r="B11694" t="s">
        <v>2</v>
      </c>
      <c r="C11694">
        <v>53970001</v>
      </c>
      <c r="D11694">
        <v>53980000</v>
      </c>
      <c r="E11694" t="s">
        <v>17953</v>
      </c>
      <c r="F11694" t="s">
        <v>17954</v>
      </c>
      <c r="G11694" t="s">
        <v>17955</v>
      </c>
      <c r="H11694" t="s">
        <v>17</v>
      </c>
      <c r="I11694">
        <v>0</v>
      </c>
      <c r="J11694">
        <v>0.66473913192749001</v>
      </c>
      <c r="K11694">
        <v>0.32322010397911</v>
      </c>
      <c r="L11694">
        <v>0.51225924491882302</v>
      </c>
      <c r="M11694">
        <v>0.224771097302436</v>
      </c>
      <c r="N11694">
        <v>0.30939584970474199</v>
      </c>
      <c r="O11694">
        <v>0.41860362887382502</v>
      </c>
    </row>
    <row r="11695" spans="1:15" x14ac:dyDescent="0.25">
      <c r="A11695" t="str">
        <f t="shared" si="182"/>
        <v>ChrX:54090001-54100000</v>
      </c>
      <c r="B11695" t="s">
        <v>2</v>
      </c>
      <c r="C11695">
        <v>54090001</v>
      </c>
      <c r="D11695">
        <v>54100000</v>
      </c>
      <c r="E11695" t="s">
        <v>18</v>
      </c>
      <c r="H11695" t="s">
        <v>19</v>
      </c>
      <c r="I11695">
        <v>0</v>
      </c>
      <c r="J11695">
        <v>0.62367022037506104</v>
      </c>
      <c r="K11695">
        <v>0.424535572528839</v>
      </c>
      <c r="L11695">
        <v>0.46373209357261602</v>
      </c>
      <c r="M11695">
        <v>0.34123155474662697</v>
      </c>
      <c r="N11695">
        <v>0.16431203484535201</v>
      </c>
      <c r="O11695">
        <v>0.35420861840248102</v>
      </c>
    </row>
    <row r="11696" spans="1:15" x14ac:dyDescent="0.25">
      <c r="A11696" t="str">
        <f t="shared" si="182"/>
        <v>ChrX:55850001-55860000</v>
      </c>
      <c r="B11696" t="s">
        <v>2</v>
      </c>
      <c r="C11696">
        <v>55850001</v>
      </c>
      <c r="D11696">
        <v>55860000</v>
      </c>
      <c r="E11696" t="s">
        <v>18</v>
      </c>
      <c r="H11696" t="s">
        <v>19</v>
      </c>
      <c r="I11696">
        <v>0</v>
      </c>
      <c r="J11696">
        <v>0.60596966743469205</v>
      </c>
      <c r="K11696">
        <v>0.34051439166068997</v>
      </c>
      <c r="L11696">
        <v>0.40585795044898898</v>
      </c>
      <c r="M11696">
        <v>0.557234406471252</v>
      </c>
      <c r="N11696">
        <v>0.42056861519813499</v>
      </c>
      <c r="O11696">
        <v>0.45797014236450101</v>
      </c>
    </row>
    <row r="11697" spans="1:15" x14ac:dyDescent="0.25">
      <c r="A11697" t="str">
        <f t="shared" si="182"/>
        <v>ChrX:55950001-55960000</v>
      </c>
      <c r="B11697" t="s">
        <v>2</v>
      </c>
      <c r="C11697">
        <v>55950001</v>
      </c>
      <c r="D11697">
        <v>55960000</v>
      </c>
      <c r="E11697" t="s">
        <v>18</v>
      </c>
      <c r="H11697" t="s">
        <v>19</v>
      </c>
      <c r="I11697">
        <v>0</v>
      </c>
      <c r="J11697">
        <v>0.63929557800292902</v>
      </c>
      <c r="K11697">
        <v>0.48438239097595198</v>
      </c>
      <c r="L11697">
        <v>0.460370123386383</v>
      </c>
      <c r="M11697">
        <v>0.44954219460487299</v>
      </c>
      <c r="N11697">
        <v>0.43734973669052102</v>
      </c>
      <c r="O11697">
        <v>0.67440944910049405</v>
      </c>
    </row>
    <row r="11698" spans="1:15" x14ac:dyDescent="0.25">
      <c r="A11698" t="str">
        <f t="shared" si="182"/>
        <v>ChrX:56010001-56020000</v>
      </c>
      <c r="B11698" t="s">
        <v>2</v>
      </c>
      <c r="C11698">
        <v>56010001</v>
      </c>
      <c r="D11698">
        <v>56020000</v>
      </c>
      <c r="E11698" t="s">
        <v>18</v>
      </c>
      <c r="H11698" t="s">
        <v>19</v>
      </c>
      <c r="I11698">
        <v>0</v>
      </c>
      <c r="J11698">
        <v>0.59020483493804898</v>
      </c>
      <c r="K11698">
        <v>0.55798929929733199</v>
      </c>
      <c r="L11698">
        <v>0.48762619495391801</v>
      </c>
      <c r="M11698">
        <v>0.368773013353347</v>
      </c>
      <c r="N11698">
        <v>0.52439999580383301</v>
      </c>
      <c r="O11698">
        <v>0.49550837278366</v>
      </c>
    </row>
    <row r="11699" spans="1:15" x14ac:dyDescent="0.25">
      <c r="A11699" t="str">
        <f t="shared" si="182"/>
        <v>ChrX:56300001-56330000</v>
      </c>
      <c r="B11699" t="s">
        <v>2</v>
      </c>
      <c r="C11699">
        <v>56300001</v>
      </c>
      <c r="D11699">
        <v>56330000</v>
      </c>
      <c r="E11699" t="s">
        <v>17956</v>
      </c>
      <c r="F11699" t="s">
        <v>17957</v>
      </c>
      <c r="G11699" t="s">
        <v>17958</v>
      </c>
      <c r="H11699" t="s">
        <v>17</v>
      </c>
      <c r="I11699">
        <v>0</v>
      </c>
      <c r="J11699">
        <v>0.64920675754547097</v>
      </c>
      <c r="K11699">
        <v>0.39118781685829102</v>
      </c>
      <c r="L11699">
        <v>0.50554752349853505</v>
      </c>
      <c r="M11699">
        <v>0.56641495227813698</v>
      </c>
      <c r="N11699">
        <v>0.42860943078994701</v>
      </c>
      <c r="O11699">
        <v>0.37568563222885099</v>
      </c>
    </row>
    <row r="11700" spans="1:15" x14ac:dyDescent="0.25">
      <c r="A11700" t="str">
        <f t="shared" si="182"/>
        <v>ChrX:56360001-56410000</v>
      </c>
      <c r="B11700" t="s">
        <v>2</v>
      </c>
      <c r="C11700">
        <v>56360001</v>
      </c>
      <c r="D11700">
        <v>56410000</v>
      </c>
      <c r="E11700" t="s">
        <v>17959</v>
      </c>
      <c r="F11700" t="s">
        <v>17960</v>
      </c>
      <c r="G11700" t="s">
        <v>17961</v>
      </c>
      <c r="H11700" t="s">
        <v>17</v>
      </c>
      <c r="I11700">
        <v>0</v>
      </c>
      <c r="J11700">
        <v>0.680256247520446</v>
      </c>
      <c r="K11700">
        <v>0.38498950004577598</v>
      </c>
      <c r="L11700">
        <v>0.52406126260757402</v>
      </c>
      <c r="M11700">
        <v>0.46418976783752403</v>
      </c>
      <c r="N11700">
        <v>0.50517177581787098</v>
      </c>
      <c r="O11700">
        <v>0.38211554288864102</v>
      </c>
    </row>
    <row r="11701" spans="1:15" x14ac:dyDescent="0.25">
      <c r="A11701" t="str">
        <f t="shared" si="182"/>
        <v>ChrX:56440001-56480000</v>
      </c>
      <c r="B11701" t="s">
        <v>2</v>
      </c>
      <c r="C11701">
        <v>56440001</v>
      </c>
      <c r="D11701">
        <v>56480000</v>
      </c>
      <c r="E11701" t="s">
        <v>17962</v>
      </c>
      <c r="F11701" t="s">
        <v>17963</v>
      </c>
      <c r="G11701" t="s">
        <v>17964</v>
      </c>
      <c r="H11701" t="s">
        <v>17</v>
      </c>
      <c r="I11701">
        <v>0</v>
      </c>
      <c r="J11701">
        <v>0.58470726013183505</v>
      </c>
      <c r="K11701">
        <v>0.39060664176940901</v>
      </c>
      <c r="L11701">
        <v>0.484823048114776</v>
      </c>
      <c r="M11701">
        <v>0.229309812188148</v>
      </c>
      <c r="N11701">
        <v>0.373984575271606</v>
      </c>
      <c r="O11701">
        <v>0.44320207834243702</v>
      </c>
    </row>
    <row r="11702" spans="1:15" x14ac:dyDescent="0.25">
      <c r="A11702" t="str">
        <f t="shared" si="182"/>
        <v>ChrX:56500001-56510000</v>
      </c>
      <c r="B11702" t="s">
        <v>2</v>
      </c>
      <c r="C11702">
        <v>56500001</v>
      </c>
      <c r="D11702">
        <v>56510000</v>
      </c>
      <c r="E11702" t="s">
        <v>17965</v>
      </c>
      <c r="F11702" t="s">
        <v>17966</v>
      </c>
      <c r="G11702" t="s">
        <v>17967</v>
      </c>
      <c r="H11702" t="s">
        <v>17</v>
      </c>
      <c r="I11702">
        <v>0</v>
      </c>
      <c r="J11702">
        <v>0.60956227779388406</v>
      </c>
      <c r="K11702">
        <v>0.54993116855621305</v>
      </c>
      <c r="L11702">
        <v>0.48464289307594299</v>
      </c>
      <c r="M11702">
        <v>0.368773013353347</v>
      </c>
      <c r="N11702">
        <v>0.64291417598724299</v>
      </c>
      <c r="O11702">
        <v>0.60643893480300903</v>
      </c>
    </row>
    <row r="11703" spans="1:15" x14ac:dyDescent="0.25">
      <c r="A11703" t="str">
        <f t="shared" si="182"/>
        <v>ChrX:56530001-56580000</v>
      </c>
      <c r="B11703" t="s">
        <v>2</v>
      </c>
      <c r="C11703">
        <v>56530001</v>
      </c>
      <c r="D11703">
        <v>56580000</v>
      </c>
      <c r="E11703" t="s">
        <v>17968</v>
      </c>
      <c r="F11703" t="s">
        <v>17969</v>
      </c>
      <c r="G11703" t="s">
        <v>17970</v>
      </c>
      <c r="H11703" t="s">
        <v>17</v>
      </c>
      <c r="I11703">
        <v>0</v>
      </c>
      <c r="J11703">
        <v>0.68570423126220703</v>
      </c>
      <c r="K11703">
        <v>0.502760529518127</v>
      </c>
      <c r="L11703">
        <v>0.55960774421691895</v>
      </c>
      <c r="M11703">
        <v>0.260957092046737</v>
      </c>
      <c r="N11703">
        <v>0.38183307647705</v>
      </c>
      <c r="O11703">
        <v>0.43364053964614802</v>
      </c>
    </row>
    <row r="11704" spans="1:15" x14ac:dyDescent="0.25">
      <c r="A11704" t="str">
        <f t="shared" si="182"/>
        <v>ChrX:56600001-56610000</v>
      </c>
      <c r="B11704" t="s">
        <v>2</v>
      </c>
      <c r="C11704">
        <v>56600001</v>
      </c>
      <c r="D11704">
        <v>56610000</v>
      </c>
      <c r="E11704" t="s">
        <v>17971</v>
      </c>
      <c r="F11704" t="s">
        <v>17972</v>
      </c>
      <c r="G11704" t="s">
        <v>17973</v>
      </c>
      <c r="H11704" t="s">
        <v>17</v>
      </c>
      <c r="I11704">
        <v>0</v>
      </c>
      <c r="J11704">
        <v>0.57444000244140603</v>
      </c>
      <c r="K11704">
        <v>0.40959739685058499</v>
      </c>
      <c r="L11704">
        <v>0.38084623217582703</v>
      </c>
      <c r="M11704">
        <v>2.6923060417175199E-2</v>
      </c>
      <c r="N11704">
        <v>0.38665759563446001</v>
      </c>
      <c r="O11704">
        <v>0.49015861749648998</v>
      </c>
    </row>
    <row r="11705" spans="1:15" x14ac:dyDescent="0.25">
      <c r="A11705" t="str">
        <f t="shared" si="182"/>
        <v>ChrX:56670001-56710000</v>
      </c>
      <c r="B11705" t="s">
        <v>2</v>
      </c>
      <c r="C11705">
        <v>56670001</v>
      </c>
      <c r="D11705">
        <v>56710000</v>
      </c>
      <c r="E11705" t="s">
        <v>18</v>
      </c>
      <c r="H11705" t="s">
        <v>19</v>
      </c>
      <c r="I11705">
        <v>0</v>
      </c>
      <c r="J11705">
        <v>0.66097223758697499</v>
      </c>
      <c r="K11705">
        <v>0.46966812014579701</v>
      </c>
      <c r="L11705">
        <v>0.56677377223968495</v>
      </c>
      <c r="M11705">
        <v>0.265619486570358</v>
      </c>
      <c r="N11705">
        <v>0.36253511905670099</v>
      </c>
      <c r="O11705">
        <v>0.41011971235275202</v>
      </c>
    </row>
    <row r="11706" spans="1:15" x14ac:dyDescent="0.25">
      <c r="A11706" t="str">
        <f t="shared" si="182"/>
        <v>ChrX:56730001-56740000</v>
      </c>
      <c r="B11706" t="s">
        <v>2</v>
      </c>
      <c r="C11706">
        <v>56730001</v>
      </c>
      <c r="D11706">
        <v>56740000</v>
      </c>
      <c r="E11706" t="s">
        <v>17974</v>
      </c>
      <c r="F11706" t="s">
        <v>17975</v>
      </c>
      <c r="G11706" t="s">
        <v>17976</v>
      </c>
      <c r="H11706" t="s">
        <v>17</v>
      </c>
      <c r="I11706">
        <v>0</v>
      </c>
      <c r="J11706">
        <v>0.70221549272537198</v>
      </c>
      <c r="K11706">
        <v>0.35898673534393299</v>
      </c>
      <c r="L11706">
        <v>0.37785375118255599</v>
      </c>
      <c r="M11706">
        <v>0.224771097302436</v>
      </c>
      <c r="N11706">
        <v>0.195775926113128</v>
      </c>
      <c r="O11706">
        <v>0.377471894025802</v>
      </c>
    </row>
    <row r="11707" spans="1:15" x14ac:dyDescent="0.25">
      <c r="A11707" t="str">
        <f t="shared" si="182"/>
        <v>ChrX:56780001-56800000</v>
      </c>
      <c r="B11707" t="s">
        <v>2</v>
      </c>
      <c r="C11707">
        <v>56780001</v>
      </c>
      <c r="D11707">
        <v>56800000</v>
      </c>
      <c r="E11707" t="s">
        <v>17974</v>
      </c>
      <c r="F11707" t="s">
        <v>17975</v>
      </c>
      <c r="G11707" t="s">
        <v>17976</v>
      </c>
      <c r="H11707" t="s">
        <v>17</v>
      </c>
      <c r="I11707">
        <v>0</v>
      </c>
      <c r="J11707">
        <v>0.744670569896698</v>
      </c>
      <c r="K11707">
        <v>0.452149927616119</v>
      </c>
      <c r="L11707">
        <v>0.48389476537704401</v>
      </c>
      <c r="M11707">
        <v>0.20692545175552299</v>
      </c>
      <c r="N11707">
        <v>0.50989162921905495</v>
      </c>
      <c r="O11707">
        <v>0.32111048698425199</v>
      </c>
    </row>
    <row r="11708" spans="1:15" x14ac:dyDescent="0.25">
      <c r="A11708" t="str">
        <f t="shared" si="182"/>
        <v>ChrX:56840001-56850000</v>
      </c>
      <c r="B11708" t="s">
        <v>2</v>
      </c>
      <c r="C11708">
        <v>56840001</v>
      </c>
      <c r="D11708">
        <v>56850000</v>
      </c>
      <c r="E11708" t="s">
        <v>18</v>
      </c>
      <c r="H11708" t="s">
        <v>19</v>
      </c>
      <c r="I11708">
        <v>0</v>
      </c>
      <c r="J11708">
        <v>0.58812963962554898</v>
      </c>
      <c r="K11708">
        <v>0.50040441751480103</v>
      </c>
      <c r="L11708">
        <v>0.43572789430618197</v>
      </c>
      <c r="M11708">
        <v>0.17092497646808599</v>
      </c>
      <c r="N11708">
        <v>0.16920629143714899</v>
      </c>
      <c r="O11708">
        <v>0.34168988466262801</v>
      </c>
    </row>
    <row r="11709" spans="1:15" x14ac:dyDescent="0.25">
      <c r="A11709" t="str">
        <f t="shared" si="182"/>
        <v>ChrX:56910001-56940000</v>
      </c>
      <c r="B11709" t="s">
        <v>2</v>
      </c>
      <c r="C11709">
        <v>56910001</v>
      </c>
      <c r="D11709">
        <v>56940000</v>
      </c>
      <c r="E11709" t="s">
        <v>17977</v>
      </c>
      <c r="F11709" t="s">
        <v>17978</v>
      </c>
      <c r="G11709" t="s">
        <v>17979</v>
      </c>
      <c r="H11709" t="s">
        <v>17</v>
      </c>
      <c r="I11709">
        <v>0</v>
      </c>
      <c r="J11709">
        <v>0.52903485298156705</v>
      </c>
      <c r="K11709">
        <v>0.41840949654579102</v>
      </c>
      <c r="L11709">
        <v>0.51724374294280995</v>
      </c>
      <c r="M11709">
        <v>0.35082429647445601</v>
      </c>
      <c r="N11709">
        <v>0.27548480033874501</v>
      </c>
      <c r="O11709">
        <v>0.39236828684806802</v>
      </c>
    </row>
    <row r="11710" spans="1:15" x14ac:dyDescent="0.25">
      <c r="A11710" t="str">
        <f t="shared" si="182"/>
        <v>ChrX:56960001-56970000</v>
      </c>
      <c r="B11710" t="s">
        <v>2</v>
      </c>
      <c r="C11710">
        <v>56960001</v>
      </c>
      <c r="D11710">
        <v>56970000</v>
      </c>
      <c r="E11710" t="s">
        <v>17977</v>
      </c>
      <c r="F11710" t="s">
        <v>17978</v>
      </c>
      <c r="G11710" t="s">
        <v>17979</v>
      </c>
      <c r="H11710" t="s">
        <v>17</v>
      </c>
      <c r="I11710">
        <v>0</v>
      </c>
      <c r="J11710">
        <v>0.62339138984680098</v>
      </c>
      <c r="K11710">
        <v>0.21511876583099299</v>
      </c>
      <c r="L11710">
        <v>0.48724755644798201</v>
      </c>
      <c r="M11710">
        <v>7.2000958025455405E-2</v>
      </c>
      <c r="N11710">
        <v>0.444691121578216</v>
      </c>
      <c r="O11710">
        <v>0.28444585204124401</v>
      </c>
    </row>
    <row r="11711" spans="1:15" x14ac:dyDescent="0.25">
      <c r="A11711" t="str">
        <f t="shared" si="182"/>
        <v>ChrX:56990001-57010000</v>
      </c>
      <c r="B11711" t="s">
        <v>2</v>
      </c>
      <c r="C11711">
        <v>56990001</v>
      </c>
      <c r="D11711">
        <v>57010000</v>
      </c>
      <c r="E11711" t="s">
        <v>17977</v>
      </c>
      <c r="F11711" t="s">
        <v>17978</v>
      </c>
      <c r="G11711" t="s">
        <v>17979</v>
      </c>
      <c r="H11711" t="s">
        <v>17</v>
      </c>
      <c r="I11711">
        <v>0</v>
      </c>
      <c r="J11711">
        <v>0.62940776348114003</v>
      </c>
      <c r="K11711">
        <v>0.383703052997589</v>
      </c>
      <c r="L11711">
        <v>0.54307126998901301</v>
      </c>
      <c r="M11711">
        <v>0.261080771684646</v>
      </c>
      <c r="N11711">
        <v>0.305725157260894</v>
      </c>
      <c r="O11711">
        <v>0.37030285596847501</v>
      </c>
    </row>
    <row r="11712" spans="1:15" x14ac:dyDescent="0.25">
      <c r="A11712" t="str">
        <f t="shared" si="182"/>
        <v>ChrX:57030001-57040000</v>
      </c>
      <c r="B11712" t="s">
        <v>2</v>
      </c>
      <c r="C11712">
        <v>57030001</v>
      </c>
      <c r="D11712">
        <v>57040000</v>
      </c>
      <c r="E11712" t="s">
        <v>18</v>
      </c>
      <c r="H11712" t="s">
        <v>19</v>
      </c>
      <c r="I11712">
        <v>0</v>
      </c>
      <c r="J11712">
        <v>0.771082043647766</v>
      </c>
      <c r="K11712">
        <v>0.61439609527587802</v>
      </c>
      <c r="L11712">
        <v>0.55297243595123202</v>
      </c>
      <c r="M11712">
        <v>0.10769224166870101</v>
      </c>
      <c r="N11712">
        <v>0.222345560789108</v>
      </c>
      <c r="O11712">
        <v>0.31127560138702298</v>
      </c>
    </row>
    <row r="11713" spans="1:15" x14ac:dyDescent="0.25">
      <c r="A11713" t="str">
        <f t="shared" si="182"/>
        <v>ChrX:57080001-57140000</v>
      </c>
      <c r="B11713" t="s">
        <v>2</v>
      </c>
      <c r="C11713">
        <v>57080001</v>
      </c>
      <c r="D11713">
        <v>57140000</v>
      </c>
      <c r="E11713" t="s">
        <v>17980</v>
      </c>
      <c r="F11713" t="s">
        <v>17981</v>
      </c>
      <c r="G11713" t="s">
        <v>17982</v>
      </c>
      <c r="H11713" t="s">
        <v>17</v>
      </c>
      <c r="I11713">
        <v>0</v>
      </c>
      <c r="J11713">
        <v>0.66421008110046298</v>
      </c>
      <c r="K11713">
        <v>0.468478173017501</v>
      </c>
      <c r="L11713">
        <v>0.52477276325225797</v>
      </c>
      <c r="M11713">
        <v>0.338824152946472</v>
      </c>
      <c r="N11713">
        <v>0.33509162068366999</v>
      </c>
      <c r="O11713">
        <v>0.33780813217163003</v>
      </c>
    </row>
    <row r="11714" spans="1:15" x14ac:dyDescent="0.25">
      <c r="A11714" t="str">
        <f t="shared" si="182"/>
        <v>ChrX:57170001-57200000</v>
      </c>
      <c r="B11714" t="s">
        <v>2</v>
      </c>
      <c r="C11714">
        <v>57170001</v>
      </c>
      <c r="D11714">
        <v>57200000</v>
      </c>
      <c r="E11714" t="s">
        <v>17983</v>
      </c>
      <c r="F11714" t="s">
        <v>17984</v>
      </c>
      <c r="G11714" t="s">
        <v>17985</v>
      </c>
      <c r="H11714" t="s">
        <v>44</v>
      </c>
      <c r="I11714">
        <v>643</v>
      </c>
      <c r="J11714">
        <v>0.564023077487945</v>
      </c>
      <c r="K11714">
        <v>0.497027218341827</v>
      </c>
      <c r="L11714">
        <v>0.50243496894836404</v>
      </c>
      <c r="M11714">
        <v>0.32056623697280801</v>
      </c>
      <c r="N11714">
        <v>0.399476408958435</v>
      </c>
      <c r="O11714">
        <v>0.47884076833724898</v>
      </c>
    </row>
    <row r="11715" spans="1:15" x14ac:dyDescent="0.25">
      <c r="A11715" t="str">
        <f t="shared" si="182"/>
        <v>ChrX:57230001-57240000</v>
      </c>
      <c r="B11715" t="s">
        <v>2</v>
      </c>
      <c r="C11715">
        <v>57230001</v>
      </c>
      <c r="D11715">
        <v>57240000</v>
      </c>
      <c r="E11715" t="s">
        <v>17986</v>
      </c>
      <c r="F11715" t="s">
        <v>17987</v>
      </c>
      <c r="G11715" t="s">
        <v>17988</v>
      </c>
      <c r="H11715" t="s">
        <v>17</v>
      </c>
      <c r="I11715">
        <v>0</v>
      </c>
      <c r="J11715">
        <v>0.57250428199768</v>
      </c>
      <c r="K11715">
        <v>0.46482613682746798</v>
      </c>
      <c r="L11715">
        <v>0.38495633006095797</v>
      </c>
      <c r="M11715">
        <v>0.37815964221954301</v>
      </c>
      <c r="N11715">
        <v>0.35274657607078502</v>
      </c>
      <c r="O11715">
        <v>0.35957634449005099</v>
      </c>
    </row>
    <row r="11716" spans="1:15" x14ac:dyDescent="0.25">
      <c r="A11716" t="str">
        <f t="shared" ref="A11716:A11779" si="183">"Chr"&amp;B11716&amp;":"&amp;C11716&amp;"-"&amp;D11716</f>
        <v>ChrX:57280001-57380000</v>
      </c>
      <c r="B11716" t="s">
        <v>2</v>
      </c>
      <c r="C11716">
        <v>57280001</v>
      </c>
      <c r="D11716">
        <v>57380000</v>
      </c>
      <c r="E11716" t="s">
        <v>17986</v>
      </c>
      <c r="F11716" t="s">
        <v>17987</v>
      </c>
      <c r="G11716" t="s">
        <v>17988</v>
      </c>
      <c r="H11716" t="s">
        <v>17</v>
      </c>
      <c r="I11716">
        <v>0</v>
      </c>
      <c r="J11716">
        <v>0.62691915035247803</v>
      </c>
      <c r="K11716">
        <v>0.44489762187004001</v>
      </c>
      <c r="L11716">
        <v>0.52596855163574197</v>
      </c>
      <c r="M11716">
        <v>0.223079293966293</v>
      </c>
      <c r="N11716">
        <v>0.34463560581207198</v>
      </c>
      <c r="O11716">
        <v>0.36458206176757801</v>
      </c>
    </row>
    <row r="11717" spans="1:15" x14ac:dyDescent="0.25">
      <c r="A11717" t="str">
        <f t="shared" si="183"/>
        <v>ChrX:57500001-57510000</v>
      </c>
      <c r="B11717" t="s">
        <v>2</v>
      </c>
      <c r="C11717">
        <v>57500001</v>
      </c>
      <c r="D11717">
        <v>57510000</v>
      </c>
      <c r="E11717" t="s">
        <v>17989</v>
      </c>
      <c r="F11717" t="s">
        <v>17990</v>
      </c>
      <c r="G11717" t="s">
        <v>17991</v>
      </c>
      <c r="H11717" t="s">
        <v>17</v>
      </c>
      <c r="I11717">
        <v>0</v>
      </c>
      <c r="J11717">
        <v>0.60790538787841797</v>
      </c>
      <c r="K11717">
        <v>0.63395237922668402</v>
      </c>
      <c r="L11717">
        <v>0.53989398479461603</v>
      </c>
      <c r="M11717">
        <v>0.54846620559692305</v>
      </c>
      <c r="N11717">
        <v>0.63557279109954801</v>
      </c>
      <c r="O11717">
        <v>0.51877164840698198</v>
      </c>
    </row>
    <row r="11718" spans="1:15" x14ac:dyDescent="0.25">
      <c r="A11718" t="str">
        <f t="shared" si="183"/>
        <v>ChrX:57550001-57560000</v>
      </c>
      <c r="B11718" t="s">
        <v>2</v>
      </c>
      <c r="C11718">
        <v>57550001</v>
      </c>
      <c r="D11718">
        <v>57560000</v>
      </c>
      <c r="E11718" t="s">
        <v>18</v>
      </c>
      <c r="H11718" t="s">
        <v>19</v>
      </c>
      <c r="I11718">
        <v>0</v>
      </c>
      <c r="J11718">
        <v>0.70415127277374201</v>
      </c>
      <c r="K11718">
        <v>0.59139978885650601</v>
      </c>
      <c r="L11718">
        <v>0.458504408597946</v>
      </c>
      <c r="M11718">
        <v>0.33308172225952098</v>
      </c>
      <c r="N11718">
        <v>0.277931928634643</v>
      </c>
      <c r="O11718">
        <v>0.30591684579849199</v>
      </c>
    </row>
    <row r="11719" spans="1:15" x14ac:dyDescent="0.25">
      <c r="A11719" t="str">
        <f t="shared" si="183"/>
        <v>ChrX:57620001-57630000</v>
      </c>
      <c r="B11719" t="s">
        <v>2</v>
      </c>
      <c r="C11719">
        <v>57620001</v>
      </c>
      <c r="D11719">
        <v>57630000</v>
      </c>
      <c r="E11719" t="s">
        <v>18</v>
      </c>
      <c r="H11719" t="s">
        <v>19</v>
      </c>
      <c r="I11719">
        <v>0</v>
      </c>
      <c r="J11719">
        <v>0.682439684867858</v>
      </c>
      <c r="K11719">
        <v>0.41421550512313798</v>
      </c>
      <c r="L11719">
        <v>0.59066557884216297</v>
      </c>
      <c r="M11719">
        <v>0.74631428718566895</v>
      </c>
      <c r="N11719">
        <v>0.53174138069152799</v>
      </c>
      <c r="O11719">
        <v>0.42038685083389199</v>
      </c>
    </row>
    <row r="11720" spans="1:15" x14ac:dyDescent="0.25">
      <c r="A11720" t="str">
        <f t="shared" si="183"/>
        <v>ChrX:57670001-57680000</v>
      </c>
      <c r="B11720" t="s">
        <v>2</v>
      </c>
      <c r="C11720">
        <v>57670001</v>
      </c>
      <c r="D11720">
        <v>57680000</v>
      </c>
      <c r="E11720" t="s">
        <v>18</v>
      </c>
      <c r="H11720" t="s">
        <v>19</v>
      </c>
      <c r="I11720">
        <v>0</v>
      </c>
      <c r="J11720">
        <v>0.68437546491622903</v>
      </c>
      <c r="K11720">
        <v>0.57980751991271895</v>
      </c>
      <c r="L11720">
        <v>0.53653204441070501</v>
      </c>
      <c r="M11720">
        <v>0.81831520795822099</v>
      </c>
      <c r="N11720">
        <v>0.49538326263427701</v>
      </c>
      <c r="O11720">
        <v>0.19678756594657801</v>
      </c>
    </row>
    <row r="11721" spans="1:15" x14ac:dyDescent="0.25">
      <c r="A11721" t="str">
        <f t="shared" si="183"/>
        <v>ChrX:57700001-57710000</v>
      </c>
      <c r="B11721" t="s">
        <v>2</v>
      </c>
      <c r="C11721">
        <v>57700001</v>
      </c>
      <c r="D11721">
        <v>57710000</v>
      </c>
      <c r="E11721" t="s">
        <v>18</v>
      </c>
      <c r="H11721" t="s">
        <v>19</v>
      </c>
      <c r="I11721">
        <v>0</v>
      </c>
      <c r="J11721">
        <v>0.63155263662338201</v>
      </c>
      <c r="K11721">
        <v>0.60044765472412098</v>
      </c>
      <c r="L11721">
        <v>0.52645528316497803</v>
      </c>
      <c r="M11721">
        <v>0.269849002361297</v>
      </c>
      <c r="N11721">
        <v>0.44713824987411499</v>
      </c>
      <c r="O11721">
        <v>0.42218816280364901</v>
      </c>
    </row>
    <row r="11722" spans="1:15" x14ac:dyDescent="0.25">
      <c r="A11722" t="str">
        <f t="shared" si="183"/>
        <v>ChrX:57770001-57780000</v>
      </c>
      <c r="B11722" t="s">
        <v>2</v>
      </c>
      <c r="C11722">
        <v>57770001</v>
      </c>
      <c r="D11722">
        <v>57780000</v>
      </c>
      <c r="E11722" t="s">
        <v>18</v>
      </c>
      <c r="H11722" t="s">
        <v>19</v>
      </c>
      <c r="I11722">
        <v>0</v>
      </c>
      <c r="J11722">
        <v>0.57236480712890603</v>
      </c>
      <c r="K11722">
        <v>0.38080495595932001</v>
      </c>
      <c r="L11722">
        <v>0.50031679868698098</v>
      </c>
      <c r="M11722">
        <v>0.39569607377052302</v>
      </c>
      <c r="N11722">
        <v>0.38665759563446001</v>
      </c>
      <c r="O11722">
        <v>0.54920393228530795</v>
      </c>
    </row>
    <row r="11723" spans="1:15" x14ac:dyDescent="0.25">
      <c r="A11723" t="str">
        <f t="shared" si="183"/>
        <v>ChrX:57800001-57810000</v>
      </c>
      <c r="B11723" t="s">
        <v>2</v>
      </c>
      <c r="C11723">
        <v>57800001</v>
      </c>
      <c r="D11723">
        <v>57810000</v>
      </c>
      <c r="E11723" t="s">
        <v>18</v>
      </c>
      <c r="H11723" t="s">
        <v>19</v>
      </c>
      <c r="I11723">
        <v>0</v>
      </c>
      <c r="J11723">
        <v>0.62560600042343095</v>
      </c>
      <c r="K11723">
        <v>0.43249952793121299</v>
      </c>
      <c r="L11723">
        <v>0.58769142627715998</v>
      </c>
      <c r="M11723">
        <v>0.18907982110977101</v>
      </c>
      <c r="N11723">
        <v>0.37686908245086598</v>
      </c>
      <c r="O11723">
        <v>0.47585666179656899</v>
      </c>
    </row>
    <row r="11724" spans="1:15" x14ac:dyDescent="0.25">
      <c r="A11724" t="str">
        <f t="shared" si="183"/>
        <v>ChrX:57860001-57870000</v>
      </c>
      <c r="B11724" t="s">
        <v>2</v>
      </c>
      <c r="C11724">
        <v>57860001</v>
      </c>
      <c r="D11724">
        <v>57870000</v>
      </c>
      <c r="E11724" t="s">
        <v>18</v>
      </c>
      <c r="H11724" t="s">
        <v>19</v>
      </c>
      <c r="I11724">
        <v>0</v>
      </c>
      <c r="J11724">
        <v>0.59794783592224099</v>
      </c>
      <c r="K11724">
        <v>0.50393861532211304</v>
      </c>
      <c r="L11724">
        <v>0.53542363643646196</v>
      </c>
      <c r="M11724">
        <v>0.15277013182640001</v>
      </c>
      <c r="N11724">
        <v>0.25380945205688399</v>
      </c>
      <c r="O11724">
        <v>0.434715926647186</v>
      </c>
    </row>
    <row r="11725" spans="1:15" x14ac:dyDescent="0.25">
      <c r="A11725" t="str">
        <f t="shared" si="183"/>
        <v>ChrX:57920001-57960000</v>
      </c>
      <c r="B11725" t="s">
        <v>2</v>
      </c>
      <c r="C11725">
        <v>57920001</v>
      </c>
      <c r="D11725">
        <v>57960000</v>
      </c>
      <c r="E11725" t="s">
        <v>18</v>
      </c>
      <c r="H11725" t="s">
        <v>19</v>
      </c>
      <c r="I11725">
        <v>0</v>
      </c>
      <c r="J11725">
        <v>0.59217542409896795</v>
      </c>
      <c r="K11725">
        <v>0.52433133125305098</v>
      </c>
      <c r="L11725">
        <v>0.48855906724929798</v>
      </c>
      <c r="M11725">
        <v>0.220386981964111</v>
      </c>
      <c r="N11725">
        <v>0.30817228555679299</v>
      </c>
      <c r="O11725">
        <v>0.28980684280395502</v>
      </c>
    </row>
    <row r="11726" spans="1:15" x14ac:dyDescent="0.25">
      <c r="A11726" t="str">
        <f t="shared" si="183"/>
        <v>ChrX:58010001-58040000</v>
      </c>
      <c r="B11726" t="s">
        <v>2</v>
      </c>
      <c r="C11726">
        <v>58010001</v>
      </c>
      <c r="D11726">
        <v>58040000</v>
      </c>
      <c r="E11726" t="s">
        <v>17992</v>
      </c>
      <c r="F11726" t="s">
        <v>17993</v>
      </c>
      <c r="G11726" t="s">
        <v>17994</v>
      </c>
      <c r="H11726" t="s">
        <v>17</v>
      </c>
      <c r="I11726">
        <v>0</v>
      </c>
      <c r="J11726">
        <v>0.64376592636108398</v>
      </c>
      <c r="K11726">
        <v>0.50243067741393999</v>
      </c>
      <c r="L11726">
        <v>0.46211266517639099</v>
      </c>
      <c r="M11726">
        <v>0.305952548980712</v>
      </c>
      <c r="N11726">
        <v>0.305317282676696</v>
      </c>
      <c r="O11726">
        <v>0.43470388650894098</v>
      </c>
    </row>
    <row r="11727" spans="1:15" x14ac:dyDescent="0.25">
      <c r="A11727" t="str">
        <f t="shared" si="183"/>
        <v>ChrX:58160001-58170000</v>
      </c>
      <c r="B11727" t="s">
        <v>2</v>
      </c>
      <c r="C11727">
        <v>58160001</v>
      </c>
      <c r="D11727">
        <v>58170000</v>
      </c>
      <c r="E11727" t="s">
        <v>18</v>
      </c>
      <c r="H11727" t="s">
        <v>19</v>
      </c>
      <c r="I11727">
        <v>0</v>
      </c>
      <c r="J11727">
        <v>0.67856824398040705</v>
      </c>
      <c r="K11727">
        <v>0.42335748672485302</v>
      </c>
      <c r="L11727">
        <v>0.46037930250167802</v>
      </c>
      <c r="M11727">
        <v>0.32369512319564803</v>
      </c>
      <c r="N11727">
        <v>0.52439999580383301</v>
      </c>
      <c r="O11727">
        <v>0.434697866439819</v>
      </c>
    </row>
    <row r="11728" spans="1:15" x14ac:dyDescent="0.25">
      <c r="A11728" t="str">
        <f t="shared" si="183"/>
        <v>ChrX:58310001-58320000</v>
      </c>
      <c r="B11728" t="s">
        <v>2</v>
      </c>
      <c r="C11728">
        <v>58310001</v>
      </c>
      <c r="D11728">
        <v>58320000</v>
      </c>
      <c r="E11728" t="s">
        <v>18</v>
      </c>
      <c r="H11728" t="s">
        <v>19</v>
      </c>
      <c r="I11728">
        <v>0</v>
      </c>
      <c r="J11728">
        <v>0.57056856155395497</v>
      </c>
      <c r="K11728">
        <v>0.41077545285224898</v>
      </c>
      <c r="L11728">
        <v>0.51152032613754195</v>
      </c>
      <c r="M11728">
        <v>0.12584707140922499</v>
      </c>
      <c r="N11728">
        <v>0.38176333904266302</v>
      </c>
      <c r="O11728">
        <v>0.377471894025802</v>
      </c>
    </row>
    <row r="11729" spans="1:15" x14ac:dyDescent="0.25">
      <c r="A11729" t="str">
        <f t="shared" si="183"/>
        <v>ChrX:58370001-58380000</v>
      </c>
      <c r="B11729" t="s">
        <v>2</v>
      </c>
      <c r="C11729">
        <v>58370001</v>
      </c>
      <c r="D11729">
        <v>58380000</v>
      </c>
      <c r="E11729" t="s">
        <v>18</v>
      </c>
      <c r="H11729" t="s">
        <v>19</v>
      </c>
      <c r="I11729">
        <v>0</v>
      </c>
      <c r="J11729">
        <v>0.57042908668518</v>
      </c>
      <c r="K11729">
        <v>0.33255046606063798</v>
      </c>
      <c r="L11729">
        <v>0.38905724883079501</v>
      </c>
      <c r="M11729">
        <v>0.35061818361282299</v>
      </c>
      <c r="N11729">
        <v>0.56075817346572798</v>
      </c>
      <c r="O11729">
        <v>0.440074652433395</v>
      </c>
    </row>
    <row r="11730" spans="1:15" x14ac:dyDescent="0.25">
      <c r="A11730" t="str">
        <f t="shared" si="183"/>
        <v>ChrX:58550001-58580000</v>
      </c>
      <c r="B11730" t="s">
        <v>2</v>
      </c>
      <c r="C11730">
        <v>58550001</v>
      </c>
      <c r="D11730">
        <v>58580000</v>
      </c>
      <c r="E11730" t="s">
        <v>18</v>
      </c>
      <c r="H11730" t="s">
        <v>19</v>
      </c>
      <c r="I11730">
        <v>0</v>
      </c>
      <c r="J11730">
        <v>0.55922746658325195</v>
      </c>
      <c r="K11730">
        <v>0.41726282238960199</v>
      </c>
      <c r="L11730">
        <v>0.46920609474182101</v>
      </c>
      <c r="M11730">
        <v>0.51256883144378595</v>
      </c>
      <c r="N11730">
        <v>0.60259377956390303</v>
      </c>
      <c r="O11730">
        <v>0.42218512296676602</v>
      </c>
    </row>
    <row r="11731" spans="1:15" x14ac:dyDescent="0.25">
      <c r="A11731" t="str">
        <f t="shared" si="183"/>
        <v>ChrX:58610001-58640000</v>
      </c>
      <c r="B11731" t="s">
        <v>2</v>
      </c>
      <c r="C11731">
        <v>58610001</v>
      </c>
      <c r="D11731">
        <v>58640000</v>
      </c>
      <c r="E11731" t="s">
        <v>18</v>
      </c>
      <c r="H11731" t="s">
        <v>19</v>
      </c>
      <c r="I11731">
        <v>0</v>
      </c>
      <c r="J11731">
        <v>0.505573511123657</v>
      </c>
      <c r="K11731">
        <v>0.36085602641105602</v>
      </c>
      <c r="L11731">
        <v>0.46547466516494701</v>
      </c>
      <c r="M11731">
        <v>0.28779768943786599</v>
      </c>
      <c r="N11731">
        <v>0.38584187626838601</v>
      </c>
      <c r="O11731">
        <v>0.31365627050399703</v>
      </c>
    </row>
    <row r="11732" spans="1:15" x14ac:dyDescent="0.25">
      <c r="A11732" t="str">
        <f t="shared" si="183"/>
        <v>ChrX:58680001-58690000</v>
      </c>
      <c r="B11732" t="s">
        <v>2</v>
      </c>
      <c r="C11732">
        <v>58680001</v>
      </c>
      <c r="D11732">
        <v>58690000</v>
      </c>
      <c r="E11732" t="s">
        <v>18</v>
      </c>
      <c r="H11732" t="s">
        <v>19</v>
      </c>
      <c r="I11732">
        <v>0</v>
      </c>
      <c r="J11732">
        <v>0.63348841667175204</v>
      </c>
      <c r="K11732">
        <v>0.40615737438201899</v>
      </c>
      <c r="L11732">
        <v>0.55296325683593694</v>
      </c>
      <c r="M11732">
        <v>0.224771097302436</v>
      </c>
      <c r="N11732">
        <v>0.21500416100025099</v>
      </c>
      <c r="O11732">
        <v>0.33991563320159901</v>
      </c>
    </row>
    <row r="11733" spans="1:15" x14ac:dyDescent="0.25">
      <c r="A11733" t="str">
        <f t="shared" si="183"/>
        <v>ChrX:58740001-58750000</v>
      </c>
      <c r="B11733" t="s">
        <v>2</v>
      </c>
      <c r="C11733">
        <v>58740001</v>
      </c>
      <c r="D11733">
        <v>58750000</v>
      </c>
      <c r="E11733" t="s">
        <v>18</v>
      </c>
      <c r="H11733" t="s">
        <v>19</v>
      </c>
      <c r="I11733">
        <v>0</v>
      </c>
      <c r="J11733">
        <v>0.63348841667175204</v>
      </c>
      <c r="K11733">
        <v>0.401539266109466</v>
      </c>
      <c r="L11733">
        <v>0.52309334278106601</v>
      </c>
      <c r="M11733">
        <v>0.15277013182640001</v>
      </c>
      <c r="N11733">
        <v>0.55341672897338801</v>
      </c>
      <c r="O11733">
        <v>0.38641512393951399</v>
      </c>
    </row>
    <row r="11734" spans="1:15" x14ac:dyDescent="0.25">
      <c r="A11734" t="str">
        <f t="shared" si="183"/>
        <v>ChrX:58920001-58930000</v>
      </c>
      <c r="B11734" t="s">
        <v>2</v>
      </c>
      <c r="C11734">
        <v>58920001</v>
      </c>
      <c r="D11734">
        <v>58930000</v>
      </c>
      <c r="E11734" t="s">
        <v>17995</v>
      </c>
      <c r="F11734" t="s">
        <v>17996</v>
      </c>
      <c r="G11734" t="s">
        <v>17997</v>
      </c>
      <c r="H11734" t="s">
        <v>17</v>
      </c>
      <c r="I11734">
        <v>0</v>
      </c>
      <c r="J11734">
        <v>0.60389447212219205</v>
      </c>
      <c r="K11734">
        <v>0.44753181934356601</v>
      </c>
      <c r="L11734">
        <v>0.52047032117843595</v>
      </c>
      <c r="M11734">
        <v>1.0349364280700599</v>
      </c>
      <c r="N11734">
        <v>0.333518326282501</v>
      </c>
      <c r="O11734">
        <v>0.40966036915779103</v>
      </c>
    </row>
    <row r="11735" spans="1:15" x14ac:dyDescent="0.25">
      <c r="A11735" t="str">
        <f t="shared" si="183"/>
        <v>ChrX:59130001-59140000</v>
      </c>
      <c r="B11735" t="s">
        <v>2</v>
      </c>
      <c r="C11735">
        <v>59130001</v>
      </c>
      <c r="D11735">
        <v>59140000</v>
      </c>
      <c r="E11735" t="s">
        <v>17998</v>
      </c>
      <c r="F11735" t="s">
        <v>17999</v>
      </c>
      <c r="G11735" t="s">
        <v>18000</v>
      </c>
      <c r="H11735" t="s">
        <v>17</v>
      </c>
      <c r="I11735">
        <v>0</v>
      </c>
      <c r="J11735">
        <v>0.65685677528381303</v>
      </c>
      <c r="K11735">
        <v>0.43485563993453902</v>
      </c>
      <c r="L11735">
        <v>0.41817909479141202</v>
      </c>
      <c r="M11735">
        <v>0.20661625266075101</v>
      </c>
      <c r="N11735">
        <v>0.33596545457839899</v>
      </c>
      <c r="O11735">
        <v>0.35419058799743602</v>
      </c>
    </row>
    <row r="11736" spans="1:15" x14ac:dyDescent="0.25">
      <c r="A11736" t="str">
        <f t="shared" si="183"/>
        <v>ChrX:59260001-59270000</v>
      </c>
      <c r="B11736" t="s">
        <v>2</v>
      </c>
      <c r="C11736">
        <v>59260001</v>
      </c>
      <c r="D11736">
        <v>59270000</v>
      </c>
      <c r="E11736" t="s">
        <v>17998</v>
      </c>
      <c r="F11736" t="s">
        <v>17999</v>
      </c>
      <c r="G11736" t="s">
        <v>18000</v>
      </c>
      <c r="H11736" t="s">
        <v>17</v>
      </c>
      <c r="I11736">
        <v>0</v>
      </c>
      <c r="J11736">
        <v>0.59006541967391901</v>
      </c>
      <c r="K11736">
        <v>0.45323383808135898</v>
      </c>
      <c r="L11736">
        <v>0.50181305408477705</v>
      </c>
      <c r="M11736">
        <v>0.44954219460487299</v>
      </c>
      <c r="N11736">
        <v>0.389104723930358</v>
      </c>
      <c r="O11736">
        <v>0.31842660903930597</v>
      </c>
    </row>
    <row r="11737" spans="1:15" x14ac:dyDescent="0.25">
      <c r="A11737" t="str">
        <f t="shared" si="183"/>
        <v>ChrX:59470001-59510000</v>
      </c>
      <c r="B11737" t="s">
        <v>2</v>
      </c>
      <c r="C11737">
        <v>59470001</v>
      </c>
      <c r="D11737">
        <v>59510000</v>
      </c>
      <c r="E11737" t="s">
        <v>17998</v>
      </c>
      <c r="F11737" t="s">
        <v>17999</v>
      </c>
      <c r="G11737" t="s">
        <v>18000</v>
      </c>
      <c r="H11737" t="s">
        <v>17</v>
      </c>
      <c r="I11737">
        <v>0</v>
      </c>
      <c r="J11737">
        <v>0.52821803092956499</v>
      </c>
      <c r="K11737">
        <v>0.40783029794692899</v>
      </c>
      <c r="L11737">
        <v>0.48930260539054798</v>
      </c>
      <c r="M11737">
        <v>0.30804151296615601</v>
      </c>
      <c r="N11737">
        <v>0.37031388282775801</v>
      </c>
      <c r="O11737">
        <v>0.36539444327354398</v>
      </c>
    </row>
    <row r="11738" spans="1:15" x14ac:dyDescent="0.25">
      <c r="A11738" t="str">
        <f t="shared" si="183"/>
        <v>ChrX:59560001-59570000</v>
      </c>
      <c r="B11738" t="s">
        <v>2</v>
      </c>
      <c r="C11738">
        <v>59560001</v>
      </c>
      <c r="D11738">
        <v>59570000</v>
      </c>
      <c r="E11738" t="s">
        <v>17998</v>
      </c>
      <c r="F11738" t="s">
        <v>17999</v>
      </c>
      <c r="G11738" t="s">
        <v>18000</v>
      </c>
      <c r="H11738" t="s">
        <v>17</v>
      </c>
      <c r="I11738">
        <v>0</v>
      </c>
      <c r="J11738">
        <v>0.85599219799041704</v>
      </c>
      <c r="K11738">
        <v>0.475146204233169</v>
      </c>
      <c r="L11738">
        <v>0.465967297554016</v>
      </c>
      <c r="M11738">
        <v>0.38692784309387201</v>
      </c>
      <c r="N11738">
        <v>0.389104723930358</v>
      </c>
      <c r="O11738">
        <v>0.34347310662269498</v>
      </c>
    </row>
    <row r="11739" spans="1:15" x14ac:dyDescent="0.25">
      <c r="A11739" t="str">
        <f t="shared" si="183"/>
        <v>ChrX:59920001-59930000</v>
      </c>
      <c r="B11739" t="s">
        <v>2</v>
      </c>
      <c r="C11739">
        <v>59920001</v>
      </c>
      <c r="D11739">
        <v>59930000</v>
      </c>
      <c r="E11739" t="s">
        <v>18</v>
      </c>
      <c r="H11739" t="s">
        <v>19</v>
      </c>
      <c r="I11739">
        <v>0</v>
      </c>
      <c r="J11739">
        <v>0.59794783592224099</v>
      </c>
      <c r="K11739">
        <v>0.502760529518127</v>
      </c>
      <c r="L11739">
        <v>0.43013072013854903</v>
      </c>
      <c r="M11739">
        <v>0.48523348569869901</v>
      </c>
      <c r="N11739">
        <v>0.53418850898742598</v>
      </c>
      <c r="O11739">
        <v>0.41682040691375699</v>
      </c>
    </row>
    <row r="11740" spans="1:15" x14ac:dyDescent="0.25">
      <c r="A11740" t="str">
        <f t="shared" si="183"/>
        <v>ChrX:59970001-60000000</v>
      </c>
      <c r="B11740" t="s">
        <v>2</v>
      </c>
      <c r="C11740">
        <v>59970001</v>
      </c>
      <c r="D11740">
        <v>60000000</v>
      </c>
      <c r="E11740" t="s">
        <v>18001</v>
      </c>
      <c r="F11740" t="s">
        <v>18002</v>
      </c>
      <c r="G11740" t="s">
        <v>18003</v>
      </c>
      <c r="H11740" t="s">
        <v>17</v>
      </c>
      <c r="I11740">
        <v>0</v>
      </c>
      <c r="J11740">
        <v>0.53240048885345403</v>
      </c>
      <c r="K11740">
        <v>0.39574313163757302</v>
      </c>
      <c r="L11740">
        <v>0.43572789430618197</v>
      </c>
      <c r="M11740">
        <v>0.41072204709053001</v>
      </c>
      <c r="N11740">
        <v>0.48174870014190602</v>
      </c>
      <c r="O11740">
        <v>0.44425058364868097</v>
      </c>
    </row>
    <row r="11741" spans="1:15" x14ac:dyDescent="0.25">
      <c r="A11741" t="str">
        <f t="shared" si="183"/>
        <v>ChrX:60020001-60040000</v>
      </c>
      <c r="B11741" t="s">
        <v>2</v>
      </c>
      <c r="C11741">
        <v>60020001</v>
      </c>
      <c r="D11741">
        <v>60040000</v>
      </c>
      <c r="E11741" t="s">
        <v>18001</v>
      </c>
      <c r="F11741" t="s">
        <v>18002</v>
      </c>
      <c r="G11741" t="s">
        <v>18003</v>
      </c>
      <c r="H11741" t="s">
        <v>17</v>
      </c>
      <c r="I11741">
        <v>0</v>
      </c>
      <c r="J11741">
        <v>0.60887324810027998</v>
      </c>
      <c r="K11741">
        <v>0.484971404075622</v>
      </c>
      <c r="L11741">
        <v>0.44132965803146301</v>
      </c>
      <c r="M11741">
        <v>0.26515567302703802</v>
      </c>
      <c r="N11741">
        <v>0.52807068824768</v>
      </c>
      <c r="O11741">
        <v>0.33184146881103499</v>
      </c>
    </row>
    <row r="11742" spans="1:15" x14ac:dyDescent="0.25">
      <c r="A11742" t="str">
        <f t="shared" si="183"/>
        <v>ChrX:60170001-60190000</v>
      </c>
      <c r="B11742" t="s">
        <v>2</v>
      </c>
      <c r="C11742">
        <v>60170001</v>
      </c>
      <c r="D11742">
        <v>60190000</v>
      </c>
      <c r="E11742" t="s">
        <v>18004</v>
      </c>
      <c r="F11742" t="s">
        <v>18005</v>
      </c>
      <c r="G11742" t="s">
        <v>18006</v>
      </c>
      <c r="H11742" t="s">
        <v>17</v>
      </c>
      <c r="I11742">
        <v>0</v>
      </c>
      <c r="J11742">
        <v>0.59096354246139504</v>
      </c>
      <c r="K11742">
        <v>0.53902208805084195</v>
      </c>
      <c r="L11742">
        <v>0.397827088832855</v>
      </c>
      <c r="M11742">
        <v>0.328079223632812</v>
      </c>
      <c r="N11742">
        <v>0.47842773795127802</v>
      </c>
      <c r="O11742">
        <v>0.24687159061431799</v>
      </c>
    </row>
    <row r="11743" spans="1:15" x14ac:dyDescent="0.25">
      <c r="A11743" t="str">
        <f t="shared" si="183"/>
        <v>ChrX:60210001-60220000</v>
      </c>
      <c r="B11743" t="s">
        <v>2</v>
      </c>
      <c r="C11743">
        <v>60210001</v>
      </c>
      <c r="D11743">
        <v>60220000</v>
      </c>
      <c r="E11743" t="s">
        <v>18</v>
      </c>
      <c r="H11743" t="s">
        <v>19</v>
      </c>
      <c r="I11743">
        <v>0</v>
      </c>
      <c r="J11743">
        <v>0.580247282981872</v>
      </c>
      <c r="K11743">
        <v>0.61783611774444502</v>
      </c>
      <c r="L11743">
        <v>0.49620670080184898</v>
      </c>
      <c r="M11743">
        <v>0.31492689251899703</v>
      </c>
      <c r="N11743">
        <v>0.27303767204284601</v>
      </c>
      <c r="O11743">
        <v>0.316643357276916</v>
      </c>
    </row>
    <row r="11744" spans="1:15" x14ac:dyDescent="0.25">
      <c r="A11744" t="str">
        <f t="shared" si="183"/>
        <v>ChrX:60400001-60430000</v>
      </c>
      <c r="B11744" t="s">
        <v>2</v>
      </c>
      <c r="C11744">
        <v>60400001</v>
      </c>
      <c r="D11744">
        <v>60430000</v>
      </c>
      <c r="E11744" t="s">
        <v>18007</v>
      </c>
      <c r="F11744" t="s">
        <v>18008</v>
      </c>
      <c r="G11744" t="s">
        <v>18009</v>
      </c>
      <c r="H11744" t="s">
        <v>17</v>
      </c>
      <c r="I11744">
        <v>0</v>
      </c>
      <c r="J11744">
        <v>0.61067229509353604</v>
      </c>
      <c r="K11744">
        <v>0.51471418142318703</v>
      </c>
      <c r="L11744">
        <v>0.42029416561126698</v>
      </c>
      <c r="M11744">
        <v>0.39882493019103998</v>
      </c>
      <c r="N11744">
        <v>0.36498221755027699</v>
      </c>
      <c r="O11744">
        <v>0.232560575008392</v>
      </c>
    </row>
    <row r="11745" spans="1:15" x14ac:dyDescent="0.25">
      <c r="A11745" t="str">
        <f t="shared" si="183"/>
        <v>ChrX:60550001-60580000</v>
      </c>
      <c r="B11745" t="s">
        <v>2</v>
      </c>
      <c r="C11745">
        <v>60550001</v>
      </c>
      <c r="D11745">
        <v>60580000</v>
      </c>
      <c r="E11745" t="s">
        <v>18007</v>
      </c>
      <c r="F11745" t="s">
        <v>18008</v>
      </c>
      <c r="G11745" t="s">
        <v>18009</v>
      </c>
      <c r="H11745" t="s">
        <v>17</v>
      </c>
      <c r="I11745">
        <v>0</v>
      </c>
      <c r="J11745">
        <v>0.51414763927459695</v>
      </c>
      <c r="K11745">
        <v>0.36321216821670499</v>
      </c>
      <c r="L11745">
        <v>0.41581153869628901</v>
      </c>
      <c r="M11745">
        <v>0.38672173023223799</v>
      </c>
      <c r="N11745">
        <v>0.34796857833862299</v>
      </c>
      <c r="O11745">
        <v>0.31603991985321001</v>
      </c>
    </row>
    <row r="11746" spans="1:15" x14ac:dyDescent="0.25">
      <c r="A11746" t="str">
        <f t="shared" si="183"/>
        <v>ChrX:60690001-60720000</v>
      </c>
      <c r="B11746" t="s">
        <v>2</v>
      </c>
      <c r="C11746">
        <v>60690001</v>
      </c>
      <c r="D11746">
        <v>60720000</v>
      </c>
      <c r="E11746" t="s">
        <v>18010</v>
      </c>
      <c r="F11746" t="s">
        <v>18011</v>
      </c>
      <c r="G11746" t="s">
        <v>18012</v>
      </c>
      <c r="H11746" t="s">
        <v>17</v>
      </c>
      <c r="I11746">
        <v>0</v>
      </c>
      <c r="J11746">
        <v>0.57001626491546598</v>
      </c>
      <c r="K11746">
        <v>0.436426401138305</v>
      </c>
      <c r="L11746">
        <v>0.441950023174285</v>
      </c>
      <c r="M11746">
        <v>0.29969480633735601</v>
      </c>
      <c r="N11746">
        <v>0.37780106067657399</v>
      </c>
      <c r="O11746">
        <v>0.44960629940032898</v>
      </c>
    </row>
    <row r="11747" spans="1:15" x14ac:dyDescent="0.25">
      <c r="A11747" t="str">
        <f t="shared" si="183"/>
        <v>ChrX:60810001-60830000</v>
      </c>
      <c r="B11747" t="s">
        <v>2</v>
      </c>
      <c r="C11747">
        <v>60810001</v>
      </c>
      <c r="D11747">
        <v>60830000</v>
      </c>
      <c r="E11747" t="s">
        <v>18</v>
      </c>
      <c r="H11747" t="s">
        <v>19</v>
      </c>
      <c r="I11747">
        <v>0</v>
      </c>
      <c r="J11747">
        <v>0.66577672958374001</v>
      </c>
      <c r="K11747">
        <v>0.49646955728530801</v>
      </c>
      <c r="L11747">
        <v>0.62539374828338601</v>
      </c>
      <c r="M11747">
        <v>0.39569607377052302</v>
      </c>
      <c r="N11747">
        <v>0.32145708799362099</v>
      </c>
      <c r="O11747">
        <v>0.30679947137832603</v>
      </c>
    </row>
    <row r="11748" spans="1:15" x14ac:dyDescent="0.25">
      <c r="A11748" t="str">
        <f t="shared" si="183"/>
        <v>ChrX:60860001-60940000</v>
      </c>
      <c r="B11748" t="s">
        <v>2</v>
      </c>
      <c r="C11748">
        <v>60860001</v>
      </c>
      <c r="D11748">
        <v>60940000</v>
      </c>
      <c r="E11748" t="s">
        <v>18013</v>
      </c>
      <c r="F11748" t="s">
        <v>18014</v>
      </c>
      <c r="G11748" t="s">
        <v>18015</v>
      </c>
      <c r="H11748" t="s">
        <v>17</v>
      </c>
      <c r="I11748">
        <v>0</v>
      </c>
      <c r="J11748">
        <v>0.63314187526702803</v>
      </c>
      <c r="K11748">
        <v>0.447679102420806</v>
      </c>
      <c r="L11748">
        <v>0.48244470357894897</v>
      </c>
      <c r="M11748">
        <v>0.24746464192867201</v>
      </c>
      <c r="N11748">
        <v>0.37219280004501298</v>
      </c>
      <c r="O11748">
        <v>0.348177790641784</v>
      </c>
    </row>
    <row r="11749" spans="1:15" x14ac:dyDescent="0.25">
      <c r="A11749" t="str">
        <f t="shared" si="183"/>
        <v>ChrX:60980001-60990000</v>
      </c>
      <c r="B11749" t="s">
        <v>2</v>
      </c>
      <c r="C11749">
        <v>60980001</v>
      </c>
      <c r="D11749">
        <v>60990000</v>
      </c>
      <c r="E11749" t="s">
        <v>18</v>
      </c>
      <c r="H11749" t="s">
        <v>19</v>
      </c>
      <c r="I11749">
        <v>0</v>
      </c>
      <c r="J11749">
        <v>0.71217310428619296</v>
      </c>
      <c r="K11749">
        <v>0.45568412542343101</v>
      </c>
      <c r="L11749">
        <v>0.54213833808898904</v>
      </c>
      <c r="M11749">
        <v>9.0155795216560294E-2</v>
      </c>
      <c r="N11749">
        <v>0.28037908673286399</v>
      </c>
      <c r="O11749">
        <v>0.24150383472442599</v>
      </c>
    </row>
    <row r="11750" spans="1:15" x14ac:dyDescent="0.25">
      <c r="A11750" t="str">
        <f t="shared" si="183"/>
        <v>ChrX:61010001-61020000</v>
      </c>
      <c r="B11750" t="s">
        <v>2</v>
      </c>
      <c r="C11750">
        <v>61010001</v>
      </c>
      <c r="D11750">
        <v>61020000</v>
      </c>
      <c r="E11750" t="s">
        <v>18</v>
      </c>
      <c r="H11750" t="s">
        <v>19</v>
      </c>
      <c r="I11750">
        <v>0</v>
      </c>
      <c r="J11750">
        <v>0.65506041049957198</v>
      </c>
      <c r="K11750">
        <v>0.43947371840476901</v>
      </c>
      <c r="L11750">
        <v>0.324089705944061</v>
      </c>
      <c r="M11750">
        <v>0.368773013353347</v>
      </c>
      <c r="N11750">
        <v>0.53663563728332497</v>
      </c>
      <c r="O11750">
        <v>0.28445488214492798</v>
      </c>
    </row>
    <row r="11751" spans="1:15" x14ac:dyDescent="0.25">
      <c r="A11751" t="str">
        <f t="shared" si="183"/>
        <v>ChrX:61090001-61110000</v>
      </c>
      <c r="B11751" t="s">
        <v>2</v>
      </c>
      <c r="C11751">
        <v>61090001</v>
      </c>
      <c r="D11751">
        <v>61110000</v>
      </c>
      <c r="E11751" t="s">
        <v>18</v>
      </c>
      <c r="H11751" t="s">
        <v>19</v>
      </c>
      <c r="I11751">
        <v>0</v>
      </c>
      <c r="J11751">
        <v>0.74847233295440596</v>
      </c>
      <c r="K11751">
        <v>0.566636443138122</v>
      </c>
      <c r="L11751">
        <v>0.55725806951522805</v>
      </c>
      <c r="M11751">
        <v>0.458619624376297</v>
      </c>
      <c r="N11751">
        <v>0.373372793197631</v>
      </c>
      <c r="O11751">
        <v>0.45172882080078097</v>
      </c>
    </row>
    <row r="11752" spans="1:15" x14ac:dyDescent="0.25">
      <c r="A11752" t="str">
        <f t="shared" si="183"/>
        <v>ChrX:61480001-61490000</v>
      </c>
      <c r="B11752" t="s">
        <v>2</v>
      </c>
      <c r="C11752">
        <v>61480001</v>
      </c>
      <c r="D11752">
        <v>61490000</v>
      </c>
      <c r="E11752" t="s">
        <v>18</v>
      </c>
      <c r="H11752" t="s">
        <v>19</v>
      </c>
      <c r="I11752">
        <v>0</v>
      </c>
      <c r="J11752">
        <v>0.66086769104003895</v>
      </c>
      <c r="K11752">
        <v>0.48438239097595198</v>
      </c>
      <c r="L11752">
        <v>0.48464289307594299</v>
      </c>
      <c r="M11752">
        <v>0.56723946332931496</v>
      </c>
      <c r="N11752">
        <v>0.47860214114189098</v>
      </c>
      <c r="O11752">
        <v>0.31305885314941401</v>
      </c>
    </row>
    <row r="11753" spans="1:15" x14ac:dyDescent="0.25">
      <c r="A11753" t="str">
        <f t="shared" si="183"/>
        <v>ChrX:61620001-61630000</v>
      </c>
      <c r="B11753" t="s">
        <v>2</v>
      </c>
      <c r="C11753">
        <v>61620001</v>
      </c>
      <c r="D11753">
        <v>61630000</v>
      </c>
      <c r="E11753" t="s">
        <v>18</v>
      </c>
      <c r="H11753" t="s">
        <v>19</v>
      </c>
      <c r="I11753">
        <v>0</v>
      </c>
      <c r="J11753">
        <v>0.57430058717727595</v>
      </c>
      <c r="K11753">
        <v>0.44065177440643299</v>
      </c>
      <c r="L11753">
        <v>0.44020748138427701</v>
      </c>
      <c r="M11753">
        <v>0.70123636722564697</v>
      </c>
      <c r="N11753">
        <v>0.52439999580383301</v>
      </c>
      <c r="O11753">
        <v>0.31306785345077498</v>
      </c>
    </row>
    <row r="11754" spans="1:15" x14ac:dyDescent="0.25">
      <c r="A11754" t="str">
        <f t="shared" si="183"/>
        <v>ChrX:61670001-61730000</v>
      </c>
      <c r="B11754" t="s">
        <v>2</v>
      </c>
      <c r="C11754">
        <v>61670001</v>
      </c>
      <c r="D11754">
        <v>61730000</v>
      </c>
      <c r="E11754" t="s">
        <v>18016</v>
      </c>
      <c r="F11754" t="s">
        <v>18017</v>
      </c>
      <c r="G11754" t="s">
        <v>18018</v>
      </c>
      <c r="H11754" t="s">
        <v>17</v>
      </c>
      <c r="I11754">
        <v>0</v>
      </c>
      <c r="J11754">
        <v>0.64911377429962103</v>
      </c>
      <c r="K11754">
        <v>0.51293134689330999</v>
      </c>
      <c r="L11754">
        <v>0.52122759819030695</v>
      </c>
      <c r="M11754">
        <v>0.44077396392822199</v>
      </c>
      <c r="N11754">
        <v>0.55831098556518499</v>
      </c>
      <c r="O11754">
        <v>0.318435609340667</v>
      </c>
    </row>
    <row r="11755" spans="1:15" x14ac:dyDescent="0.25">
      <c r="A11755" t="str">
        <f t="shared" si="183"/>
        <v>ChrX:61990001-62000000</v>
      </c>
      <c r="B11755" t="s">
        <v>2</v>
      </c>
      <c r="C11755">
        <v>61990001</v>
      </c>
      <c r="D11755">
        <v>62000000</v>
      </c>
      <c r="E11755" t="s">
        <v>18</v>
      </c>
      <c r="H11755" t="s">
        <v>19</v>
      </c>
      <c r="I11755">
        <v>0</v>
      </c>
      <c r="J11755">
        <v>0.59393692016601496</v>
      </c>
      <c r="K11755">
        <v>0.42571362853050199</v>
      </c>
      <c r="L11755">
        <v>0.46821165084838801</v>
      </c>
      <c r="M11755">
        <v>0.269849002361297</v>
      </c>
      <c r="N11755">
        <v>0.38421046733856201</v>
      </c>
      <c r="O11755">
        <v>0.27549359202384899</v>
      </c>
    </row>
    <row r="11756" spans="1:15" x14ac:dyDescent="0.25">
      <c r="A11756" t="str">
        <f t="shared" si="183"/>
        <v>ChrX:62090001-62100000</v>
      </c>
      <c r="B11756" t="s">
        <v>2</v>
      </c>
      <c r="C11756">
        <v>62090001</v>
      </c>
      <c r="D11756">
        <v>62100000</v>
      </c>
      <c r="E11756" t="s">
        <v>18</v>
      </c>
      <c r="H11756" t="s">
        <v>19</v>
      </c>
      <c r="I11756">
        <v>0</v>
      </c>
      <c r="J11756">
        <v>0.64524233341216997</v>
      </c>
      <c r="K11756">
        <v>0.58098554611205999</v>
      </c>
      <c r="L11756">
        <v>0.49397152662277199</v>
      </c>
      <c r="M11756">
        <v>0.47708365321159302</v>
      </c>
      <c r="N11756">
        <v>0.48349639773368802</v>
      </c>
      <c r="O11756">
        <v>0.48120638728141701</v>
      </c>
    </row>
    <row r="11757" spans="1:15" x14ac:dyDescent="0.25">
      <c r="A11757" t="str">
        <f t="shared" si="183"/>
        <v>ChrX:62270001-62310000</v>
      </c>
      <c r="B11757" t="s">
        <v>2</v>
      </c>
      <c r="C11757">
        <v>62270001</v>
      </c>
      <c r="D11757">
        <v>62310000</v>
      </c>
      <c r="E11757" t="s">
        <v>18019</v>
      </c>
      <c r="F11757" t="s">
        <v>18020</v>
      </c>
      <c r="G11757" t="s">
        <v>18021</v>
      </c>
      <c r="H11757" t="s">
        <v>17</v>
      </c>
      <c r="I11757">
        <v>0</v>
      </c>
      <c r="J11757">
        <v>0.60337567329406705</v>
      </c>
      <c r="K11757">
        <v>0.39898279309272699</v>
      </c>
      <c r="L11757">
        <v>0.41519117355346602</v>
      </c>
      <c r="M11757">
        <v>0.37550377845764099</v>
      </c>
      <c r="N11757">
        <v>0.37581992149353</v>
      </c>
      <c r="O11757">
        <v>0.50178575515747004</v>
      </c>
    </row>
    <row r="11758" spans="1:15" x14ac:dyDescent="0.25">
      <c r="A11758" t="str">
        <f t="shared" si="183"/>
        <v>ChrX:62330001-62340000</v>
      </c>
      <c r="B11758" t="s">
        <v>2</v>
      </c>
      <c r="C11758">
        <v>62330001</v>
      </c>
      <c r="D11758">
        <v>62340000</v>
      </c>
      <c r="E11758" t="s">
        <v>18</v>
      </c>
      <c r="H11758" t="s">
        <v>19</v>
      </c>
      <c r="I11758">
        <v>0</v>
      </c>
      <c r="J11758">
        <v>0.57845091819763095</v>
      </c>
      <c r="K11758">
        <v>0.373924911022186</v>
      </c>
      <c r="L11758">
        <v>0.48389476537704401</v>
      </c>
      <c r="M11758">
        <v>0.71877276897430398</v>
      </c>
      <c r="N11758">
        <v>0.71528166532516402</v>
      </c>
      <c r="O11758">
        <v>0.49732768535614003</v>
      </c>
    </row>
    <row r="11759" spans="1:15" x14ac:dyDescent="0.25">
      <c r="A11759" t="str">
        <f t="shared" si="183"/>
        <v>ChrX:62370001-62380000</v>
      </c>
      <c r="B11759" t="s">
        <v>2</v>
      </c>
      <c r="C11759">
        <v>62370001</v>
      </c>
      <c r="D11759">
        <v>62380000</v>
      </c>
      <c r="E11759" t="s">
        <v>18</v>
      </c>
      <c r="H11759" t="s">
        <v>19</v>
      </c>
      <c r="I11759">
        <v>0</v>
      </c>
      <c r="J11759">
        <v>0.57042908668518</v>
      </c>
      <c r="K11759">
        <v>0.37284103035926802</v>
      </c>
      <c r="L11759">
        <v>0.36143171787261902</v>
      </c>
      <c r="M11759">
        <v>0.261080771684646</v>
      </c>
      <c r="N11759">
        <v>0.500277519226074</v>
      </c>
      <c r="O11759">
        <v>0.44543337821960399</v>
      </c>
    </row>
    <row r="11760" spans="1:15" x14ac:dyDescent="0.25">
      <c r="A11760" t="str">
        <f t="shared" si="183"/>
        <v>ChrX:62500001-62510000</v>
      </c>
      <c r="B11760" t="s">
        <v>2</v>
      </c>
      <c r="C11760">
        <v>62500001</v>
      </c>
      <c r="D11760">
        <v>62510000</v>
      </c>
      <c r="E11760" t="s">
        <v>18022</v>
      </c>
      <c r="F11760" t="s">
        <v>18023</v>
      </c>
      <c r="G11760" t="s">
        <v>18024</v>
      </c>
      <c r="H11760" t="s">
        <v>595</v>
      </c>
      <c r="I11760">
        <v>539</v>
      </c>
      <c r="J11760">
        <v>0.57444000244140603</v>
      </c>
      <c r="K11760">
        <v>0.545313119888305</v>
      </c>
      <c r="L11760">
        <v>0.55072808265686002</v>
      </c>
      <c r="M11760">
        <v>0.278617203235626</v>
      </c>
      <c r="N11760">
        <v>0.555863857269287</v>
      </c>
      <c r="O11760">
        <v>0.55278843641281095</v>
      </c>
    </row>
    <row r="11761" spans="1:15" x14ac:dyDescent="0.25">
      <c r="A11761" t="str">
        <f t="shared" si="183"/>
        <v>ChrX:63250001-63260000</v>
      </c>
      <c r="B11761" t="s">
        <v>2</v>
      </c>
      <c r="C11761">
        <v>63250001</v>
      </c>
      <c r="D11761">
        <v>63260000</v>
      </c>
      <c r="E11761" t="s">
        <v>18</v>
      </c>
      <c r="H11761" t="s">
        <v>19</v>
      </c>
      <c r="I11761">
        <v>0</v>
      </c>
      <c r="J11761">
        <v>0.67248213291168202</v>
      </c>
      <c r="K11761">
        <v>0.483204305171966</v>
      </c>
      <c r="L11761">
        <v>0.48165038228034901</v>
      </c>
      <c r="M11761">
        <v>0.368773013353347</v>
      </c>
      <c r="N11761">
        <v>0.44958537817001298</v>
      </c>
      <c r="O11761">
        <v>0.33274662494659402</v>
      </c>
    </row>
    <row r="11762" spans="1:15" x14ac:dyDescent="0.25">
      <c r="A11762" t="str">
        <f t="shared" si="183"/>
        <v>ChrX:63360001-63370000</v>
      </c>
      <c r="B11762" t="s">
        <v>2</v>
      </c>
      <c r="C11762">
        <v>63360001</v>
      </c>
      <c r="D11762">
        <v>63370000</v>
      </c>
      <c r="E11762" t="s">
        <v>18</v>
      </c>
      <c r="H11762" t="s">
        <v>19</v>
      </c>
      <c r="I11762">
        <v>0</v>
      </c>
      <c r="J11762">
        <v>0.73374509811401301</v>
      </c>
      <c r="K11762">
        <v>0.62580007314681996</v>
      </c>
      <c r="L11762">
        <v>0.57312595844268799</v>
      </c>
      <c r="M11762">
        <v>0.78262394666671697</v>
      </c>
      <c r="N11762">
        <v>0.47615498304366999</v>
      </c>
      <c r="O11762">
        <v>0.36851960420608498</v>
      </c>
    </row>
    <row r="11763" spans="1:15" x14ac:dyDescent="0.25">
      <c r="A11763" t="str">
        <f t="shared" si="183"/>
        <v>ChrX:64050001-64060000</v>
      </c>
      <c r="B11763" t="s">
        <v>2</v>
      </c>
      <c r="C11763">
        <v>64050001</v>
      </c>
      <c r="D11763">
        <v>64060000</v>
      </c>
      <c r="E11763" t="s">
        <v>18</v>
      </c>
      <c r="H11763" t="s">
        <v>19</v>
      </c>
      <c r="I11763">
        <v>0</v>
      </c>
      <c r="J11763">
        <v>0.578172087669372</v>
      </c>
      <c r="K11763">
        <v>0.51425868272781305</v>
      </c>
      <c r="L11763">
        <v>0.454015642404556</v>
      </c>
      <c r="M11763">
        <v>0.67493170499801602</v>
      </c>
      <c r="N11763">
        <v>0.38421046733856201</v>
      </c>
      <c r="O11763">
        <v>0.38103836774826</v>
      </c>
    </row>
    <row r="11764" spans="1:15" x14ac:dyDescent="0.25">
      <c r="A11764" t="str">
        <f t="shared" si="183"/>
        <v>ChrX:64190001-64200000</v>
      </c>
      <c r="B11764" t="s">
        <v>2</v>
      </c>
      <c r="C11764">
        <v>64190001</v>
      </c>
      <c r="D11764">
        <v>64200000</v>
      </c>
      <c r="E11764" t="s">
        <v>18</v>
      </c>
      <c r="H11764" t="s">
        <v>19</v>
      </c>
      <c r="I11764">
        <v>0</v>
      </c>
      <c r="J11764">
        <v>0.68645066022872903</v>
      </c>
      <c r="K11764">
        <v>0.40389540791511502</v>
      </c>
      <c r="L11764">
        <v>0.46895062923431302</v>
      </c>
      <c r="M11764">
        <v>0.47708365321159302</v>
      </c>
      <c r="N11764">
        <v>0.60655599832534701</v>
      </c>
      <c r="O11764">
        <v>0.67621070146560602</v>
      </c>
    </row>
    <row r="11765" spans="1:15" x14ac:dyDescent="0.25">
      <c r="A11765" t="str">
        <f t="shared" si="183"/>
        <v>ChrX:64650001-64660000</v>
      </c>
      <c r="B11765" t="s">
        <v>2</v>
      </c>
      <c r="C11765">
        <v>64650001</v>
      </c>
      <c r="D11765">
        <v>64660000</v>
      </c>
      <c r="E11765" t="s">
        <v>18</v>
      </c>
      <c r="H11765" t="s">
        <v>19</v>
      </c>
      <c r="I11765">
        <v>0</v>
      </c>
      <c r="J11765">
        <v>0.58812963962554898</v>
      </c>
      <c r="K11765">
        <v>0.455589950084686</v>
      </c>
      <c r="L11765">
        <v>0.43236592411994901</v>
      </c>
      <c r="M11765">
        <v>0.458928823471069</v>
      </c>
      <c r="N11765">
        <v>0.48349639773368802</v>
      </c>
      <c r="O11765">
        <v>0.42755588889121998</v>
      </c>
    </row>
    <row r="11766" spans="1:15" x14ac:dyDescent="0.25">
      <c r="A11766" t="str">
        <f t="shared" si="183"/>
        <v>ChrX:64720001-64730000</v>
      </c>
      <c r="B11766" t="s">
        <v>2</v>
      </c>
      <c r="C11766">
        <v>64720001</v>
      </c>
      <c r="D11766">
        <v>64730000</v>
      </c>
      <c r="E11766" t="s">
        <v>18</v>
      </c>
      <c r="H11766" t="s">
        <v>19</v>
      </c>
      <c r="I11766">
        <v>0</v>
      </c>
      <c r="J11766">
        <v>0.58826911449432295</v>
      </c>
      <c r="K11766">
        <v>0.53155297040939298</v>
      </c>
      <c r="L11766">
        <v>0.44804900884628202</v>
      </c>
      <c r="M11766">
        <v>0.34184995293617199</v>
      </c>
      <c r="N11766">
        <v>0.47615498304366999</v>
      </c>
      <c r="O11766">
        <v>0.468687623739242</v>
      </c>
    </row>
    <row r="11767" spans="1:15" x14ac:dyDescent="0.25">
      <c r="A11767" t="str">
        <f t="shared" si="183"/>
        <v>ChrX:64750001-64760000</v>
      </c>
      <c r="B11767" t="s">
        <v>2</v>
      </c>
      <c r="C11767">
        <v>64750001</v>
      </c>
      <c r="D11767">
        <v>64760000</v>
      </c>
      <c r="E11767" t="s">
        <v>18</v>
      </c>
      <c r="H11767" t="s">
        <v>19</v>
      </c>
      <c r="I11767">
        <v>0</v>
      </c>
      <c r="J11767">
        <v>0.57042908668518</v>
      </c>
      <c r="K11767">
        <v>0.48556041717529203</v>
      </c>
      <c r="L11767">
        <v>0.35508638620376498</v>
      </c>
      <c r="M11767">
        <v>0.450160592794418</v>
      </c>
      <c r="N11767">
        <v>0.78799796104431097</v>
      </c>
      <c r="O11767">
        <v>0.63864541053771895</v>
      </c>
    </row>
    <row r="11768" spans="1:15" x14ac:dyDescent="0.25">
      <c r="A11768" t="str">
        <f t="shared" si="183"/>
        <v>ChrX:65100001-65110000</v>
      </c>
      <c r="B11768" t="s">
        <v>2</v>
      </c>
      <c r="C11768">
        <v>65100001</v>
      </c>
      <c r="D11768">
        <v>65110000</v>
      </c>
      <c r="E11768" t="s">
        <v>18</v>
      </c>
      <c r="H11768" t="s">
        <v>19</v>
      </c>
      <c r="I11768">
        <v>0</v>
      </c>
      <c r="J11768">
        <v>0.74715590476989702</v>
      </c>
      <c r="K11768">
        <v>0.49932056665420499</v>
      </c>
      <c r="L11768">
        <v>0.58358132839202803</v>
      </c>
      <c r="M11768">
        <v>0.638622045516967</v>
      </c>
      <c r="N11768">
        <v>0.85092574357986395</v>
      </c>
      <c r="O11768">
        <v>0.384622871875762</v>
      </c>
    </row>
    <row r="11769" spans="1:15" x14ac:dyDescent="0.25">
      <c r="A11769" t="str">
        <f t="shared" si="183"/>
        <v>ChrX:65190001-65200000</v>
      </c>
      <c r="B11769" t="s">
        <v>2</v>
      </c>
      <c r="C11769">
        <v>65190001</v>
      </c>
      <c r="D11769">
        <v>65200000</v>
      </c>
      <c r="E11769" t="s">
        <v>18</v>
      </c>
      <c r="H11769" t="s">
        <v>19</v>
      </c>
      <c r="I11769">
        <v>0</v>
      </c>
      <c r="J11769">
        <v>0.723926961421966</v>
      </c>
      <c r="K11769">
        <v>0.59827983379364003</v>
      </c>
      <c r="L11769">
        <v>0.54997074604034402</v>
      </c>
      <c r="M11769">
        <v>0.77323734760284402</v>
      </c>
      <c r="N11769">
        <v>0.55831098556518499</v>
      </c>
      <c r="O11769">
        <v>0.32917112112045199</v>
      </c>
    </row>
    <row r="11770" spans="1:15" x14ac:dyDescent="0.25">
      <c r="A11770" t="str">
        <f t="shared" si="183"/>
        <v>ChrX:65250001-65260000</v>
      </c>
      <c r="B11770" t="s">
        <v>2</v>
      </c>
      <c r="C11770">
        <v>65250001</v>
      </c>
      <c r="D11770">
        <v>65260000</v>
      </c>
      <c r="E11770" t="s">
        <v>18</v>
      </c>
      <c r="H11770" t="s">
        <v>19</v>
      </c>
      <c r="I11770">
        <v>0</v>
      </c>
      <c r="J11770">
        <v>0.69032216072082497</v>
      </c>
      <c r="K11770">
        <v>0.55671709775924605</v>
      </c>
      <c r="L11770">
        <v>0.42788633704185403</v>
      </c>
      <c r="M11770">
        <v>0.60231232643127397</v>
      </c>
      <c r="N11770">
        <v>0.418121457099914</v>
      </c>
      <c r="O11770">
        <v>0.51163864135742099</v>
      </c>
    </row>
    <row r="11771" spans="1:15" x14ac:dyDescent="0.25">
      <c r="A11771" t="str">
        <f t="shared" si="183"/>
        <v>ChrX:65760001-65770000</v>
      </c>
      <c r="B11771" t="s">
        <v>2</v>
      </c>
      <c r="C11771">
        <v>65760001</v>
      </c>
      <c r="D11771">
        <v>65770000</v>
      </c>
      <c r="E11771" t="s">
        <v>18</v>
      </c>
      <c r="H11771" t="s">
        <v>19</v>
      </c>
      <c r="I11771">
        <v>0</v>
      </c>
      <c r="J11771">
        <v>0.60375505685806197</v>
      </c>
      <c r="K11771">
        <v>0.51779288053512496</v>
      </c>
      <c r="L11771">
        <v>0.41145512461662198</v>
      </c>
      <c r="M11771">
        <v>0.48523348569869901</v>
      </c>
      <c r="N11771">
        <v>0.36008796095848</v>
      </c>
      <c r="O11771">
        <v>0.40609389543533297</v>
      </c>
    </row>
    <row r="11772" spans="1:15" x14ac:dyDescent="0.25">
      <c r="A11772" t="str">
        <f t="shared" si="183"/>
        <v>ChrX:65940001-65960000</v>
      </c>
      <c r="B11772" t="s">
        <v>2</v>
      </c>
      <c r="C11772">
        <v>65940001</v>
      </c>
      <c r="D11772">
        <v>65960000</v>
      </c>
      <c r="E11772" t="s">
        <v>18</v>
      </c>
      <c r="H11772" t="s">
        <v>19</v>
      </c>
      <c r="I11772">
        <v>0</v>
      </c>
      <c r="J11772">
        <v>0.60389447212219205</v>
      </c>
      <c r="K11772">
        <v>0.473426192998886</v>
      </c>
      <c r="L11772">
        <v>0.467833042144775</v>
      </c>
      <c r="M11772">
        <v>0.65677684545516901</v>
      </c>
      <c r="N11772">
        <v>0.442243993282318</v>
      </c>
      <c r="O11772">
        <v>0.42934817075729298</v>
      </c>
    </row>
    <row r="11773" spans="1:15" x14ac:dyDescent="0.25">
      <c r="A11773" t="str">
        <f t="shared" si="183"/>
        <v>ChrX:66120001-66130000</v>
      </c>
      <c r="B11773" t="s">
        <v>2</v>
      </c>
      <c r="C11773">
        <v>66120001</v>
      </c>
      <c r="D11773">
        <v>66130000</v>
      </c>
      <c r="E11773" t="s">
        <v>18</v>
      </c>
      <c r="H11773" t="s">
        <v>19</v>
      </c>
      <c r="I11773">
        <v>0</v>
      </c>
      <c r="J11773">
        <v>0.61357319355010898</v>
      </c>
      <c r="K11773">
        <v>0.40615737438201899</v>
      </c>
      <c r="L11773">
        <v>0.40697556734085</v>
      </c>
      <c r="M11773">
        <v>0.21600288152694699</v>
      </c>
      <c r="N11773">
        <v>0.33596545457839899</v>
      </c>
      <c r="O11773">
        <v>0.41502812504768299</v>
      </c>
    </row>
    <row r="11774" spans="1:15" x14ac:dyDescent="0.25">
      <c r="A11774" t="str">
        <f t="shared" si="183"/>
        <v>ChrX:66940001-66970000</v>
      </c>
      <c r="B11774" t="s">
        <v>2</v>
      </c>
      <c r="C11774">
        <v>66940001</v>
      </c>
      <c r="D11774">
        <v>66970000</v>
      </c>
      <c r="E11774" t="s">
        <v>18</v>
      </c>
      <c r="H11774" t="s">
        <v>19</v>
      </c>
      <c r="I11774">
        <v>0</v>
      </c>
      <c r="J11774">
        <v>0.63344192504882801</v>
      </c>
      <c r="K11774">
        <v>0.46977412700652998</v>
      </c>
      <c r="L11774">
        <v>0.44344013929366999</v>
      </c>
      <c r="M11774">
        <v>0.84857326745986905</v>
      </c>
      <c r="N11774">
        <v>0.37302303314208901</v>
      </c>
      <c r="O11774">
        <v>0.32081025838851901</v>
      </c>
    </row>
    <row r="11775" spans="1:15" x14ac:dyDescent="0.25">
      <c r="A11775" t="str">
        <f t="shared" si="183"/>
        <v>ChrX:67090001-67120000</v>
      </c>
      <c r="B11775" t="s">
        <v>2</v>
      </c>
      <c r="C11775">
        <v>67090001</v>
      </c>
      <c r="D11775">
        <v>67120000</v>
      </c>
      <c r="E11775" t="s">
        <v>18</v>
      </c>
      <c r="H11775" t="s">
        <v>19</v>
      </c>
      <c r="I11775">
        <v>0</v>
      </c>
      <c r="J11775">
        <v>0.52198356389999301</v>
      </c>
      <c r="K11775">
        <v>0.40766534209251398</v>
      </c>
      <c r="L11775">
        <v>0.450044006109237</v>
      </c>
      <c r="M11775">
        <v>0.24292594194412201</v>
      </c>
      <c r="N11775">
        <v>0.46321988105773898</v>
      </c>
      <c r="O11775">
        <v>0.37627103924751198</v>
      </c>
    </row>
    <row r="11776" spans="1:15" x14ac:dyDescent="0.25">
      <c r="A11776" t="str">
        <f t="shared" si="183"/>
        <v>ChrX:67160001-67190000</v>
      </c>
      <c r="B11776" t="s">
        <v>2</v>
      </c>
      <c r="C11776">
        <v>67160001</v>
      </c>
      <c r="D11776">
        <v>67190000</v>
      </c>
      <c r="E11776" t="s">
        <v>18</v>
      </c>
      <c r="H11776" t="s">
        <v>19</v>
      </c>
      <c r="I11776">
        <v>0</v>
      </c>
      <c r="J11776">
        <v>0.54152691364288297</v>
      </c>
      <c r="K11776">
        <v>0.42414286732673601</v>
      </c>
      <c r="L11776">
        <v>0.48899316787719699</v>
      </c>
      <c r="M11776">
        <v>0.43764510750770502</v>
      </c>
      <c r="N11776">
        <v>0.401923537254333</v>
      </c>
      <c r="O11776">
        <v>0.31187602877616799</v>
      </c>
    </row>
    <row r="11777" spans="1:15" x14ac:dyDescent="0.25">
      <c r="A11777" t="str">
        <f t="shared" si="183"/>
        <v>ChrX:67250001-67260000</v>
      </c>
      <c r="B11777" t="s">
        <v>2</v>
      </c>
      <c r="C11777">
        <v>67250001</v>
      </c>
      <c r="D11777">
        <v>67260000</v>
      </c>
      <c r="E11777" t="s">
        <v>18</v>
      </c>
      <c r="H11777" t="s">
        <v>19</v>
      </c>
      <c r="I11777">
        <v>0</v>
      </c>
      <c r="J11777">
        <v>0.66515743732452304</v>
      </c>
      <c r="K11777">
        <v>0.45323383808135898</v>
      </c>
      <c r="L11777">
        <v>0.48202905058860701</v>
      </c>
      <c r="M11777">
        <v>0.75570088624954201</v>
      </c>
      <c r="N11777">
        <v>0.415674358606338</v>
      </c>
      <c r="O11777">
        <v>0.261173576116561</v>
      </c>
    </row>
    <row r="11778" spans="1:15" x14ac:dyDescent="0.25">
      <c r="A11778" t="str">
        <f t="shared" si="183"/>
        <v>ChrX:67310001-67320000</v>
      </c>
      <c r="B11778" t="s">
        <v>2</v>
      </c>
      <c r="C11778">
        <v>67310001</v>
      </c>
      <c r="D11778">
        <v>67320000</v>
      </c>
      <c r="E11778" t="s">
        <v>18</v>
      </c>
      <c r="H11778" t="s">
        <v>19</v>
      </c>
      <c r="I11778">
        <v>0</v>
      </c>
      <c r="J11778">
        <v>0.61177688837051303</v>
      </c>
      <c r="K11778">
        <v>0.55110925436019897</v>
      </c>
      <c r="L11778">
        <v>0.47306072711944502</v>
      </c>
      <c r="M11778">
        <v>0.49462008476257302</v>
      </c>
      <c r="N11778">
        <v>0.19332879781723</v>
      </c>
      <c r="O11778">
        <v>0.43113139271736101</v>
      </c>
    </row>
    <row r="11779" spans="1:15" x14ac:dyDescent="0.25">
      <c r="A11779" t="str">
        <f t="shared" si="183"/>
        <v>ChrX:67490001-67520000</v>
      </c>
      <c r="B11779" t="s">
        <v>2</v>
      </c>
      <c r="C11779">
        <v>67490001</v>
      </c>
      <c r="D11779">
        <v>67520000</v>
      </c>
      <c r="E11779" t="s">
        <v>18</v>
      </c>
      <c r="H11779" t="s">
        <v>19</v>
      </c>
      <c r="I11779">
        <v>0</v>
      </c>
      <c r="J11779">
        <v>0.55922746658325195</v>
      </c>
      <c r="K11779">
        <v>0.49391707777976901</v>
      </c>
      <c r="L11779">
        <v>0.48874074220657299</v>
      </c>
      <c r="M11779">
        <v>0.44077396392822199</v>
      </c>
      <c r="N11779">
        <v>0.30205443501472401</v>
      </c>
      <c r="O11779">
        <v>0.333338022232055</v>
      </c>
    </row>
    <row r="11780" spans="1:15" x14ac:dyDescent="0.25">
      <c r="A11780" t="str">
        <f t="shared" ref="A11780:A11843" si="184">"Chr"&amp;B11780&amp;":"&amp;C11780&amp;"-"&amp;D11780</f>
        <v>ChrX:67590001-67610000</v>
      </c>
      <c r="B11780" t="s">
        <v>2</v>
      </c>
      <c r="C11780">
        <v>67590001</v>
      </c>
      <c r="D11780">
        <v>67610000</v>
      </c>
      <c r="E11780" t="s">
        <v>318</v>
      </c>
      <c r="F11780" t="s">
        <v>18025</v>
      </c>
      <c r="G11780" t="s">
        <v>320</v>
      </c>
      <c r="H11780" t="s">
        <v>17</v>
      </c>
      <c r="I11780">
        <v>0</v>
      </c>
      <c r="J11780">
        <v>0.74446141719818104</v>
      </c>
      <c r="K11780">
        <v>0.54133111238479603</v>
      </c>
      <c r="L11780">
        <v>0.57162964344024603</v>
      </c>
      <c r="M11780">
        <v>0.310542792081832</v>
      </c>
      <c r="N11780">
        <v>0.42056861519813499</v>
      </c>
      <c r="O11780">
        <v>0.39088225364684998</v>
      </c>
    </row>
    <row r="11781" spans="1:15" x14ac:dyDescent="0.25">
      <c r="A11781" t="str">
        <f t="shared" si="184"/>
        <v>ChrX:67730001-67740000</v>
      </c>
      <c r="B11781" t="s">
        <v>2</v>
      </c>
      <c r="C11781">
        <v>67730001</v>
      </c>
      <c r="D11781">
        <v>67740000</v>
      </c>
      <c r="E11781" t="s">
        <v>18</v>
      </c>
      <c r="H11781" t="s">
        <v>19</v>
      </c>
      <c r="I11781">
        <v>0</v>
      </c>
      <c r="J11781">
        <v>0.58010780811309803</v>
      </c>
      <c r="K11781">
        <v>0.50964063405990601</v>
      </c>
      <c r="L11781">
        <v>0.52010083198547297</v>
      </c>
      <c r="M11781">
        <v>0.87216132879257202</v>
      </c>
      <c r="N11781">
        <v>0.62368595600128096</v>
      </c>
      <c r="O11781">
        <v>0.38999062776565502</v>
      </c>
    </row>
    <row r="11782" spans="1:15" x14ac:dyDescent="0.25">
      <c r="A11782" t="str">
        <f t="shared" si="184"/>
        <v>ChrX:67970001-67990000</v>
      </c>
      <c r="B11782" t="s">
        <v>2</v>
      </c>
      <c r="C11782">
        <v>67970001</v>
      </c>
      <c r="D11782">
        <v>67990000</v>
      </c>
      <c r="E11782" t="s">
        <v>18026</v>
      </c>
      <c r="F11782" t="s">
        <v>18027</v>
      </c>
      <c r="G11782" t="s">
        <v>18028</v>
      </c>
      <c r="H11782" t="s">
        <v>17</v>
      </c>
      <c r="I11782">
        <v>0</v>
      </c>
      <c r="J11782">
        <v>0.71009790897369296</v>
      </c>
      <c r="K11782">
        <v>0.46654614806175199</v>
      </c>
      <c r="L11782">
        <v>0.50685602426528897</v>
      </c>
      <c r="M11782">
        <v>0.720009565353393</v>
      </c>
      <c r="N11782">
        <v>0.56914865970611495</v>
      </c>
      <c r="O11782">
        <v>0.55188333988189697</v>
      </c>
    </row>
    <row r="11783" spans="1:15" x14ac:dyDescent="0.25">
      <c r="A11783" t="str">
        <f t="shared" si="184"/>
        <v>ChrX:68490001-68500000</v>
      </c>
      <c r="B11783" t="s">
        <v>2</v>
      </c>
      <c r="C11783">
        <v>68490001</v>
      </c>
      <c r="D11783">
        <v>68500000</v>
      </c>
      <c r="E11783" t="s">
        <v>18</v>
      </c>
      <c r="H11783" t="s">
        <v>19</v>
      </c>
      <c r="I11783">
        <v>0</v>
      </c>
      <c r="J11783">
        <v>0.60389447212219205</v>
      </c>
      <c r="K11783">
        <v>0.49696442484855602</v>
      </c>
      <c r="L11783">
        <v>0.64854884147643999</v>
      </c>
      <c r="M11783">
        <v>0.53092980384826605</v>
      </c>
      <c r="N11783">
        <v>0.248915180563926</v>
      </c>
      <c r="O11783">
        <v>0.379264146089553</v>
      </c>
    </row>
    <row r="11784" spans="1:15" x14ac:dyDescent="0.25">
      <c r="A11784" t="str">
        <f t="shared" si="184"/>
        <v>ChrX:68620001-68660000</v>
      </c>
      <c r="B11784" t="s">
        <v>2</v>
      </c>
      <c r="C11784">
        <v>68620001</v>
      </c>
      <c r="D11784">
        <v>68660000</v>
      </c>
      <c r="E11784" t="s">
        <v>18</v>
      </c>
      <c r="H11784" t="s">
        <v>19</v>
      </c>
      <c r="I11784">
        <v>0</v>
      </c>
      <c r="J11784">
        <v>0.62733256816864003</v>
      </c>
      <c r="K11784">
        <v>0.41790294647216703</v>
      </c>
      <c r="L11784">
        <v>0.48893082141876198</v>
      </c>
      <c r="M11784">
        <v>0.26531028747558499</v>
      </c>
      <c r="N11784">
        <v>0.389716506004333</v>
      </c>
      <c r="O11784">
        <v>0.39222869277000399</v>
      </c>
    </row>
    <row r="11785" spans="1:15" x14ac:dyDescent="0.25">
      <c r="A11785" t="str">
        <f t="shared" si="184"/>
        <v>ChrX:68800001-68810000</v>
      </c>
      <c r="B11785" t="s">
        <v>2</v>
      </c>
      <c r="C11785">
        <v>68800001</v>
      </c>
      <c r="D11785">
        <v>68810000</v>
      </c>
      <c r="E11785" t="s">
        <v>18029</v>
      </c>
      <c r="F11785" t="s">
        <v>18030</v>
      </c>
      <c r="G11785" t="s">
        <v>18031</v>
      </c>
      <c r="H11785" t="s">
        <v>17</v>
      </c>
      <c r="I11785">
        <v>0</v>
      </c>
      <c r="J11785">
        <v>0.57831156253814697</v>
      </c>
      <c r="K11785">
        <v>0.41765552759170499</v>
      </c>
      <c r="L11785">
        <v>0.46335345506668002</v>
      </c>
      <c r="M11785">
        <v>0.57600766420364302</v>
      </c>
      <c r="N11785">
        <v>0.36253511905670099</v>
      </c>
      <c r="O11785">
        <v>0.40430164337158198</v>
      </c>
    </row>
    <row r="11786" spans="1:15" x14ac:dyDescent="0.25">
      <c r="A11786" t="str">
        <f t="shared" si="184"/>
        <v>ChrX:68840001-68850000</v>
      </c>
      <c r="B11786" t="s">
        <v>2</v>
      </c>
      <c r="C11786">
        <v>68840001</v>
      </c>
      <c r="D11786">
        <v>68850000</v>
      </c>
      <c r="E11786" t="s">
        <v>18</v>
      </c>
      <c r="H11786" t="s">
        <v>19</v>
      </c>
      <c r="I11786">
        <v>0</v>
      </c>
      <c r="J11786">
        <v>0.59988355636596602</v>
      </c>
      <c r="K11786">
        <v>0.39918315410614003</v>
      </c>
      <c r="L11786">
        <v>0.47978466749191201</v>
      </c>
      <c r="M11786">
        <v>0.261080771684646</v>
      </c>
      <c r="N11786">
        <v>0.30205443501472401</v>
      </c>
      <c r="O11786">
        <v>0.38103836774826</v>
      </c>
    </row>
    <row r="11787" spans="1:15" x14ac:dyDescent="0.25">
      <c r="A11787" t="str">
        <f t="shared" si="184"/>
        <v>ChrX:68910001-68920000</v>
      </c>
      <c r="B11787" t="s">
        <v>2</v>
      </c>
      <c r="C11787">
        <v>68910001</v>
      </c>
      <c r="D11787">
        <v>68920000</v>
      </c>
      <c r="E11787" t="s">
        <v>18</v>
      </c>
      <c r="H11787" t="s">
        <v>19</v>
      </c>
      <c r="I11787">
        <v>0</v>
      </c>
      <c r="J11787">
        <v>0.63749933242797796</v>
      </c>
      <c r="K11787">
        <v>0.36124873161315901</v>
      </c>
      <c r="L11787">
        <v>0.54811418056488004</v>
      </c>
      <c r="M11787">
        <v>0.224771097302436</v>
      </c>
      <c r="N11787">
        <v>0.44713824987411499</v>
      </c>
      <c r="O11787">
        <v>0.53846842050552302</v>
      </c>
    </row>
    <row r="11788" spans="1:15" x14ac:dyDescent="0.25">
      <c r="A11788" t="str">
        <f t="shared" si="184"/>
        <v>ChrX:69090001-69100000</v>
      </c>
      <c r="B11788" t="s">
        <v>2</v>
      </c>
      <c r="C11788">
        <v>69090001</v>
      </c>
      <c r="D11788">
        <v>69100000</v>
      </c>
      <c r="E11788" t="s">
        <v>18</v>
      </c>
      <c r="H11788" t="s">
        <v>19</v>
      </c>
      <c r="I11788">
        <v>0</v>
      </c>
      <c r="J11788">
        <v>0.607765972614288</v>
      </c>
      <c r="K11788">
        <v>0.38895723223686202</v>
      </c>
      <c r="L11788">
        <v>0.52047944068908603</v>
      </c>
      <c r="M11788">
        <v>0.20661625266075101</v>
      </c>
      <c r="N11788">
        <v>0.37931621074676503</v>
      </c>
      <c r="O11788">
        <v>0.43829140067100503</v>
      </c>
    </row>
    <row r="11789" spans="1:15" x14ac:dyDescent="0.25">
      <c r="A11789" t="str">
        <f t="shared" si="184"/>
        <v>ChrX:69210001-69220000</v>
      </c>
      <c r="B11789" t="s">
        <v>2</v>
      </c>
      <c r="C11789">
        <v>69210001</v>
      </c>
      <c r="D11789">
        <v>69220000</v>
      </c>
      <c r="E11789" t="s">
        <v>18</v>
      </c>
      <c r="H11789" t="s">
        <v>19</v>
      </c>
      <c r="I11789">
        <v>0</v>
      </c>
      <c r="J11789">
        <v>0.59020483493804898</v>
      </c>
      <c r="K11789">
        <v>0.46473199129104598</v>
      </c>
      <c r="L11789">
        <v>0.48725673556327798</v>
      </c>
      <c r="M11789">
        <v>0.269849002361297</v>
      </c>
      <c r="N11789">
        <v>0.41322720050811701</v>
      </c>
      <c r="O11789">
        <v>0.348840862512588</v>
      </c>
    </row>
    <row r="11790" spans="1:15" x14ac:dyDescent="0.25">
      <c r="A11790" t="str">
        <f t="shared" si="184"/>
        <v>ChrX:69240001-69250000</v>
      </c>
      <c r="B11790" t="s">
        <v>2</v>
      </c>
      <c r="C11790">
        <v>69240001</v>
      </c>
      <c r="D11790">
        <v>69250000</v>
      </c>
      <c r="E11790" t="s">
        <v>18</v>
      </c>
      <c r="H11790" t="s">
        <v>19</v>
      </c>
      <c r="I11790">
        <v>0</v>
      </c>
      <c r="J11790">
        <v>0.59200114011764504</v>
      </c>
      <c r="K11790">
        <v>0.502760529518127</v>
      </c>
      <c r="L11790">
        <v>0.48351609706878601</v>
      </c>
      <c r="M11790">
        <v>0.368773013353347</v>
      </c>
      <c r="N11790">
        <v>0.27059054374694802</v>
      </c>
      <c r="O11790">
        <v>0.32736983895301802</v>
      </c>
    </row>
    <row r="11791" spans="1:15" x14ac:dyDescent="0.25">
      <c r="A11791" t="str">
        <f t="shared" si="184"/>
        <v>ChrX:69360001-69370000</v>
      </c>
      <c r="B11791" t="s">
        <v>2</v>
      </c>
      <c r="C11791">
        <v>69360001</v>
      </c>
      <c r="D11791">
        <v>69370000</v>
      </c>
      <c r="E11791" t="s">
        <v>18032</v>
      </c>
      <c r="F11791" t="s">
        <v>18033</v>
      </c>
      <c r="G11791" t="s">
        <v>18034</v>
      </c>
      <c r="H11791" t="s">
        <v>17</v>
      </c>
      <c r="I11791">
        <v>0</v>
      </c>
      <c r="J11791">
        <v>0.61357319355010898</v>
      </c>
      <c r="K11791">
        <v>0.63385820388793901</v>
      </c>
      <c r="L11791">
        <v>0.39166194200515703</v>
      </c>
      <c r="M11791">
        <v>0.43200576305389399</v>
      </c>
      <c r="N11791">
        <v>0.19088166952133101</v>
      </c>
      <c r="O11791">
        <v>0.50090312957763605</v>
      </c>
    </row>
    <row r="11792" spans="1:15" x14ac:dyDescent="0.25">
      <c r="A11792" t="str">
        <f t="shared" si="184"/>
        <v>ChrX:69830001-69840000</v>
      </c>
      <c r="B11792" t="s">
        <v>2</v>
      </c>
      <c r="C11792">
        <v>69830001</v>
      </c>
      <c r="D11792">
        <v>69840000</v>
      </c>
      <c r="E11792" t="s">
        <v>18035</v>
      </c>
      <c r="F11792" t="s">
        <v>18036</v>
      </c>
      <c r="G11792" t="s">
        <v>18037</v>
      </c>
      <c r="H11792" t="s">
        <v>17</v>
      </c>
      <c r="I11792">
        <v>0</v>
      </c>
      <c r="J11792">
        <v>0.61951988935470503</v>
      </c>
      <c r="K11792">
        <v>0.54069501161575295</v>
      </c>
      <c r="L11792">
        <v>0.53504490852355902</v>
      </c>
      <c r="M11792">
        <v>0.14400191605091001</v>
      </c>
      <c r="N11792">
        <v>0.389104723930358</v>
      </c>
      <c r="O11792">
        <v>0.33810535073280301</v>
      </c>
    </row>
    <row r="11793" spans="1:15" x14ac:dyDescent="0.25">
      <c r="A11793" t="str">
        <f t="shared" si="184"/>
        <v>ChrX:70200001-70210000</v>
      </c>
      <c r="B11793" t="s">
        <v>2</v>
      </c>
      <c r="C11793">
        <v>70200001</v>
      </c>
      <c r="D11793">
        <v>70210000</v>
      </c>
      <c r="E11793" t="s">
        <v>18</v>
      </c>
      <c r="H11793" t="s">
        <v>19</v>
      </c>
      <c r="I11793">
        <v>0</v>
      </c>
      <c r="J11793">
        <v>0.62740230560302701</v>
      </c>
      <c r="K11793">
        <v>0.49361854791641202</v>
      </c>
      <c r="L11793">
        <v>0.47343933582305903</v>
      </c>
      <c r="M11793">
        <v>0.36815461516380299</v>
      </c>
      <c r="N11793">
        <v>0.36253511905670099</v>
      </c>
      <c r="O11793">
        <v>0.463328897953033</v>
      </c>
    </row>
    <row r="11794" spans="1:15" x14ac:dyDescent="0.25">
      <c r="A11794" t="str">
        <f t="shared" si="184"/>
        <v>ChrX:70230001-70240000</v>
      </c>
      <c r="B11794" t="s">
        <v>2</v>
      </c>
      <c r="C11794">
        <v>70230001</v>
      </c>
      <c r="D11794">
        <v>70240000</v>
      </c>
      <c r="E11794" t="s">
        <v>18</v>
      </c>
      <c r="H11794" t="s">
        <v>19</v>
      </c>
      <c r="I11794">
        <v>0</v>
      </c>
      <c r="J11794">
        <v>0.62173449993133501</v>
      </c>
      <c r="K11794">
        <v>0.41991746425628601</v>
      </c>
      <c r="L11794">
        <v>0.62688994407653797</v>
      </c>
      <c r="M11794">
        <v>0.44954219460487299</v>
      </c>
      <c r="N11794">
        <v>0.53174138069152799</v>
      </c>
      <c r="O11794">
        <v>0.41502812504768299</v>
      </c>
    </row>
    <row r="11795" spans="1:15" x14ac:dyDescent="0.25">
      <c r="A11795" t="str">
        <f t="shared" si="184"/>
        <v>ChrX:70310001-70390000</v>
      </c>
      <c r="B11795" t="s">
        <v>2</v>
      </c>
      <c r="C11795">
        <v>70310001</v>
      </c>
      <c r="D11795">
        <v>70390000</v>
      </c>
      <c r="E11795" t="s">
        <v>18038</v>
      </c>
      <c r="F11795" t="s">
        <v>18039</v>
      </c>
      <c r="G11795" t="s">
        <v>18040</v>
      </c>
      <c r="H11795" t="s">
        <v>17</v>
      </c>
      <c r="I11795">
        <v>0</v>
      </c>
      <c r="J11795">
        <v>0.65844798088073697</v>
      </c>
      <c r="K11795">
        <v>0.49760052561759899</v>
      </c>
      <c r="L11795">
        <v>0.46503555774688698</v>
      </c>
      <c r="M11795">
        <v>0.55527430772781305</v>
      </c>
      <c r="N11795">
        <v>0.43953454494476302</v>
      </c>
      <c r="O11795">
        <v>0.37769028544425898</v>
      </c>
    </row>
    <row r="11796" spans="1:15" x14ac:dyDescent="0.25">
      <c r="A11796" t="str">
        <f t="shared" si="184"/>
        <v>ChrX:70460001-70470000</v>
      </c>
      <c r="B11796" t="s">
        <v>2</v>
      </c>
      <c r="C11796">
        <v>70460001</v>
      </c>
      <c r="D11796">
        <v>70470000</v>
      </c>
      <c r="E11796" t="s">
        <v>18041</v>
      </c>
      <c r="F11796" t="s">
        <v>18042</v>
      </c>
      <c r="G11796" t="s">
        <v>18043</v>
      </c>
      <c r="H11796" t="s">
        <v>17</v>
      </c>
      <c r="I11796">
        <v>0</v>
      </c>
      <c r="J11796">
        <v>0.60389447212219205</v>
      </c>
      <c r="K11796">
        <v>0.50049859285354603</v>
      </c>
      <c r="L11796">
        <v>0.39615985751152</v>
      </c>
      <c r="M11796">
        <v>0.224771097302436</v>
      </c>
      <c r="N11796">
        <v>0.35274657607078502</v>
      </c>
      <c r="O11796">
        <v>0.45081013441085799</v>
      </c>
    </row>
    <row r="11797" spans="1:15" x14ac:dyDescent="0.25">
      <c r="A11797" t="str">
        <f t="shared" si="184"/>
        <v>ChrX:70540001-70580000</v>
      </c>
      <c r="B11797" t="s">
        <v>2</v>
      </c>
      <c r="C11797">
        <v>70540001</v>
      </c>
      <c r="D11797">
        <v>70580000</v>
      </c>
      <c r="E11797" t="s">
        <v>18</v>
      </c>
      <c r="H11797" t="s">
        <v>19</v>
      </c>
      <c r="I11797">
        <v>0</v>
      </c>
      <c r="J11797">
        <v>0.66830098628997803</v>
      </c>
      <c r="K11797">
        <v>0.40930289030075001</v>
      </c>
      <c r="L11797">
        <v>0.47269123792648299</v>
      </c>
      <c r="M11797">
        <v>0.393349409103393</v>
      </c>
      <c r="N11797">
        <v>0.45194530487060502</v>
      </c>
      <c r="O11797">
        <v>0.27236163616180398</v>
      </c>
    </row>
    <row r="11798" spans="1:15" x14ac:dyDescent="0.25">
      <c r="A11798" t="str">
        <f t="shared" si="184"/>
        <v>ChrX:70670001-70720000</v>
      </c>
      <c r="B11798" t="s">
        <v>2</v>
      </c>
      <c r="C11798">
        <v>70670001</v>
      </c>
      <c r="D11798">
        <v>70720000</v>
      </c>
      <c r="E11798" t="s">
        <v>318</v>
      </c>
      <c r="F11798" t="s">
        <v>18044</v>
      </c>
      <c r="G11798" t="s">
        <v>320</v>
      </c>
      <c r="H11798" t="s">
        <v>17</v>
      </c>
      <c r="I11798">
        <v>0</v>
      </c>
      <c r="J11798">
        <v>0.61888504028320301</v>
      </c>
      <c r="K11798">
        <v>0.44387501478195102</v>
      </c>
      <c r="L11798">
        <v>0.49726140499114901</v>
      </c>
      <c r="M11798">
        <v>0.361634761095047</v>
      </c>
      <c r="N11798">
        <v>0.42000943422317499</v>
      </c>
      <c r="O11798">
        <v>0.36458569765090898</v>
      </c>
    </row>
    <row r="11799" spans="1:15" x14ac:dyDescent="0.25">
      <c r="A11799" t="str">
        <f t="shared" si="184"/>
        <v>ChrX:70750001-70780000</v>
      </c>
      <c r="B11799" t="s">
        <v>2</v>
      </c>
      <c r="C11799">
        <v>70750001</v>
      </c>
      <c r="D11799">
        <v>70780000</v>
      </c>
      <c r="E11799" t="s">
        <v>18</v>
      </c>
      <c r="H11799" t="s">
        <v>19</v>
      </c>
      <c r="I11799">
        <v>0</v>
      </c>
      <c r="J11799">
        <v>0.62108922004699696</v>
      </c>
      <c r="K11799">
        <v>0.59520113468170099</v>
      </c>
      <c r="L11799">
        <v>0.59465247392654397</v>
      </c>
      <c r="M11799">
        <v>0.37774735689163202</v>
      </c>
      <c r="N11799">
        <v>0.41322720050811701</v>
      </c>
      <c r="O11799">
        <v>0.39594680070876997</v>
      </c>
    </row>
    <row r="11800" spans="1:15" x14ac:dyDescent="0.25">
      <c r="A11800" t="str">
        <f t="shared" si="184"/>
        <v>ChrX:70800001-70810000</v>
      </c>
      <c r="B11800" t="s">
        <v>2</v>
      </c>
      <c r="C11800">
        <v>70800001</v>
      </c>
      <c r="D11800">
        <v>70810000</v>
      </c>
      <c r="E11800" t="s">
        <v>18</v>
      </c>
      <c r="H11800" t="s">
        <v>19</v>
      </c>
      <c r="I11800">
        <v>0</v>
      </c>
      <c r="J11800">
        <v>0.70207607746124201</v>
      </c>
      <c r="K11800">
        <v>0.416477441787719</v>
      </c>
      <c r="L11800">
        <v>0.47493562102317799</v>
      </c>
      <c r="M11800">
        <v>1.5107834339141799</v>
      </c>
      <c r="N11800">
        <v>0.56075817346572798</v>
      </c>
      <c r="O11800">
        <v>0.377471894025802</v>
      </c>
    </row>
    <row r="11801" spans="1:15" x14ac:dyDescent="0.25">
      <c r="A11801" t="str">
        <f t="shared" si="184"/>
        <v>ChrX:70870001-70950000</v>
      </c>
      <c r="B11801" t="s">
        <v>2</v>
      </c>
      <c r="C11801">
        <v>70870001</v>
      </c>
      <c r="D11801">
        <v>70950000</v>
      </c>
      <c r="E11801" t="s">
        <v>18</v>
      </c>
      <c r="H11801" t="s">
        <v>19</v>
      </c>
      <c r="I11801">
        <v>0</v>
      </c>
      <c r="J11801">
        <v>0.648612380027771</v>
      </c>
      <c r="K11801">
        <v>0.55166298151016202</v>
      </c>
      <c r="L11801">
        <v>0.53546291589736905</v>
      </c>
      <c r="M11801">
        <v>0.324945747852325</v>
      </c>
      <c r="N11801">
        <v>0.30362749099731401</v>
      </c>
      <c r="O11801">
        <v>0.38842242956161499</v>
      </c>
    </row>
    <row r="11802" spans="1:15" x14ac:dyDescent="0.25">
      <c r="A11802" t="str">
        <f t="shared" si="184"/>
        <v>ChrX:70970001-70980000</v>
      </c>
      <c r="B11802" t="s">
        <v>2</v>
      </c>
      <c r="C11802">
        <v>70970001</v>
      </c>
      <c r="D11802">
        <v>70980000</v>
      </c>
      <c r="E11802" t="s">
        <v>18</v>
      </c>
      <c r="H11802" t="s">
        <v>19</v>
      </c>
      <c r="I11802">
        <v>0</v>
      </c>
      <c r="J11802">
        <v>0.59006541967391901</v>
      </c>
      <c r="K11802">
        <v>0.3624267578125</v>
      </c>
      <c r="L11802">
        <v>0.48799568414688099</v>
      </c>
      <c r="M11802">
        <v>0.15277013182640001</v>
      </c>
      <c r="N11802">
        <v>0.44958537817001298</v>
      </c>
      <c r="O11802">
        <v>0.58320271968841497</v>
      </c>
    </row>
    <row r="11803" spans="1:15" x14ac:dyDescent="0.25">
      <c r="A11803" t="str">
        <f t="shared" si="184"/>
        <v>ChrX:71000001-71060000</v>
      </c>
      <c r="B11803" t="s">
        <v>2</v>
      </c>
      <c r="C11803">
        <v>71000001</v>
      </c>
      <c r="D11803">
        <v>71060000</v>
      </c>
      <c r="E11803" t="s">
        <v>18045</v>
      </c>
      <c r="F11803" t="s">
        <v>18046</v>
      </c>
      <c r="G11803" t="s">
        <v>18047</v>
      </c>
      <c r="H11803" t="s">
        <v>17</v>
      </c>
      <c r="I11803">
        <v>0</v>
      </c>
      <c r="J11803">
        <v>0.71367001533508301</v>
      </c>
      <c r="K11803">
        <v>0.53173363208770696</v>
      </c>
      <c r="L11803">
        <v>0.56852006912231401</v>
      </c>
      <c r="M11803">
        <v>0.36866995692253102</v>
      </c>
      <c r="N11803">
        <v>0.430590569972991</v>
      </c>
      <c r="O11803">
        <v>0.35629507899284302</v>
      </c>
    </row>
    <row r="11804" spans="1:15" x14ac:dyDescent="0.25">
      <c r="A11804" t="str">
        <f t="shared" si="184"/>
        <v>ChrX:71080001-71160000</v>
      </c>
      <c r="B11804" t="s">
        <v>2</v>
      </c>
      <c r="C11804">
        <v>71080001</v>
      </c>
      <c r="D11804">
        <v>71160000</v>
      </c>
      <c r="E11804" t="s">
        <v>18045</v>
      </c>
      <c r="F11804" t="s">
        <v>18046</v>
      </c>
      <c r="G11804" t="s">
        <v>18047</v>
      </c>
      <c r="H11804" t="s">
        <v>17</v>
      </c>
      <c r="I11804">
        <v>0</v>
      </c>
      <c r="J11804">
        <v>0.65355634689330999</v>
      </c>
      <c r="K11804">
        <v>0.53567045927047696</v>
      </c>
      <c r="L11804">
        <v>0.60462832450866699</v>
      </c>
      <c r="M11804">
        <v>0.38442659378051702</v>
      </c>
      <c r="N11804">
        <v>0.31236755847930903</v>
      </c>
      <c r="O11804">
        <v>0.35689359903335499</v>
      </c>
    </row>
    <row r="11805" spans="1:15" x14ac:dyDescent="0.25">
      <c r="A11805" t="str">
        <f t="shared" si="184"/>
        <v>ChrX:71180001-71200000</v>
      </c>
      <c r="B11805" t="s">
        <v>2</v>
      </c>
      <c r="C11805">
        <v>71180001</v>
      </c>
      <c r="D11805">
        <v>71200000</v>
      </c>
      <c r="E11805" t="s">
        <v>18</v>
      </c>
      <c r="H11805" t="s">
        <v>19</v>
      </c>
      <c r="I11805">
        <v>0</v>
      </c>
      <c r="J11805">
        <v>0.74757421016693104</v>
      </c>
      <c r="K11805">
        <v>0.61031997203826904</v>
      </c>
      <c r="L11805">
        <v>0.66870689392089799</v>
      </c>
      <c r="M11805">
        <v>0.32369512319564803</v>
      </c>
      <c r="N11805">
        <v>0.36498221755027699</v>
      </c>
      <c r="O11805">
        <v>0.36672735214233398</v>
      </c>
    </row>
    <row r="11806" spans="1:15" x14ac:dyDescent="0.25">
      <c r="A11806" t="str">
        <f t="shared" si="184"/>
        <v>ChrX:71260001-71270000</v>
      </c>
      <c r="B11806" t="s">
        <v>2</v>
      </c>
      <c r="C11806">
        <v>71260001</v>
      </c>
      <c r="D11806">
        <v>71270000</v>
      </c>
      <c r="E11806" t="s">
        <v>18048</v>
      </c>
      <c r="F11806" t="s">
        <v>18049</v>
      </c>
      <c r="G11806" t="s">
        <v>18050</v>
      </c>
      <c r="H11806" t="s">
        <v>17</v>
      </c>
      <c r="I11806">
        <v>0</v>
      </c>
      <c r="J11806">
        <v>0.607765972614288</v>
      </c>
      <c r="K11806">
        <v>0.44988796114921498</v>
      </c>
      <c r="L11806">
        <v>0.52907830476760798</v>
      </c>
      <c r="M11806">
        <v>0.33246332406997597</v>
      </c>
      <c r="N11806">
        <v>0.57753920555114702</v>
      </c>
      <c r="O11806">
        <v>0.33632212877273499</v>
      </c>
    </row>
    <row r="11807" spans="1:15" x14ac:dyDescent="0.25">
      <c r="A11807" t="str">
        <f t="shared" si="184"/>
        <v>ChrX:71320001-71330000</v>
      </c>
      <c r="B11807" t="s">
        <v>2</v>
      </c>
      <c r="C11807">
        <v>71320001</v>
      </c>
      <c r="D11807">
        <v>71330000</v>
      </c>
      <c r="E11807" t="s">
        <v>18</v>
      </c>
      <c r="H11807" t="s">
        <v>19</v>
      </c>
      <c r="I11807">
        <v>0</v>
      </c>
      <c r="J11807">
        <v>0.63735985755920399</v>
      </c>
      <c r="K11807">
        <v>0.47976428270339899</v>
      </c>
      <c r="L11807">
        <v>0.465967297554016</v>
      </c>
      <c r="M11807">
        <v>0.233539313077926</v>
      </c>
      <c r="N11807">
        <v>0.35519367456436102</v>
      </c>
      <c r="O11807">
        <v>0.31128460168838501</v>
      </c>
    </row>
    <row r="11808" spans="1:15" x14ac:dyDescent="0.25">
      <c r="A11808" t="str">
        <f t="shared" si="184"/>
        <v>ChrX:71360001-71370000</v>
      </c>
      <c r="B11808" t="s">
        <v>2</v>
      </c>
      <c r="C11808">
        <v>71360001</v>
      </c>
      <c r="D11808">
        <v>71370000</v>
      </c>
      <c r="E11808" t="s">
        <v>18051</v>
      </c>
      <c r="F11808" t="s">
        <v>18052</v>
      </c>
      <c r="G11808" t="s">
        <v>18053</v>
      </c>
      <c r="H11808" t="s">
        <v>17</v>
      </c>
      <c r="I11808">
        <v>0</v>
      </c>
      <c r="J11808">
        <v>0.61758410930633501</v>
      </c>
      <c r="K11808">
        <v>0.40036121010780301</v>
      </c>
      <c r="L11808">
        <v>0.52607667446136397</v>
      </c>
      <c r="M11808">
        <v>0.23415771126747101</v>
      </c>
      <c r="N11808">
        <v>0.35519367456436102</v>
      </c>
      <c r="O11808">
        <v>0.37389639019966098</v>
      </c>
    </row>
    <row r="11809" spans="1:15" x14ac:dyDescent="0.25">
      <c r="A11809" t="str">
        <f t="shared" si="184"/>
        <v>ChrX:71400001-71430000</v>
      </c>
      <c r="B11809" t="s">
        <v>2</v>
      </c>
      <c r="C11809">
        <v>71400001</v>
      </c>
      <c r="D11809">
        <v>71430000</v>
      </c>
      <c r="E11809" t="s">
        <v>18051</v>
      </c>
      <c r="F11809" t="s">
        <v>18052</v>
      </c>
      <c r="G11809" t="s">
        <v>18053</v>
      </c>
      <c r="H11809" t="s">
        <v>17</v>
      </c>
      <c r="I11809">
        <v>0</v>
      </c>
      <c r="J11809">
        <v>0.76845455169677701</v>
      </c>
      <c r="K11809">
        <v>0.58750432729721003</v>
      </c>
      <c r="L11809">
        <v>0.53964769840240401</v>
      </c>
      <c r="M11809">
        <v>0.56974995136260898</v>
      </c>
      <c r="N11809">
        <v>0.47848588228225702</v>
      </c>
      <c r="O11809">
        <v>0.40609088540077198</v>
      </c>
    </row>
    <row r="11810" spans="1:15" x14ac:dyDescent="0.25">
      <c r="A11810" t="str">
        <f t="shared" si="184"/>
        <v>ChrX:71460001-71470000</v>
      </c>
      <c r="B11810" t="s">
        <v>2</v>
      </c>
      <c r="C11810">
        <v>71460001</v>
      </c>
      <c r="D11810">
        <v>71470000</v>
      </c>
      <c r="E11810" t="s">
        <v>18054</v>
      </c>
      <c r="F11810" t="s">
        <v>18055</v>
      </c>
      <c r="G11810" t="s">
        <v>18056</v>
      </c>
      <c r="H11810" t="s">
        <v>17</v>
      </c>
      <c r="I11810">
        <v>0</v>
      </c>
      <c r="J11810">
        <v>0.57056856155395497</v>
      </c>
      <c r="K11810">
        <v>0.59022176265716497</v>
      </c>
      <c r="L11810">
        <v>0.62352800369262695</v>
      </c>
      <c r="M11810">
        <v>0.29677206277847201</v>
      </c>
      <c r="N11810">
        <v>0.46881359815597501</v>
      </c>
      <c r="O11810">
        <v>0.54383617639541604</v>
      </c>
    </row>
    <row r="11811" spans="1:15" x14ac:dyDescent="0.25">
      <c r="A11811" t="str">
        <f t="shared" si="184"/>
        <v>ChrX:71490001-71630000</v>
      </c>
      <c r="B11811" t="s">
        <v>2</v>
      </c>
      <c r="C11811">
        <v>71490001</v>
      </c>
      <c r="D11811">
        <v>71630000</v>
      </c>
      <c r="E11811" t="s">
        <v>18054</v>
      </c>
      <c r="F11811" t="s">
        <v>18055</v>
      </c>
      <c r="G11811" t="s">
        <v>18056</v>
      </c>
      <c r="H11811" t="s">
        <v>17</v>
      </c>
      <c r="I11811">
        <v>0</v>
      </c>
      <c r="J11811">
        <v>0.66441404819488503</v>
      </c>
      <c r="K11811">
        <v>0.55808019638061501</v>
      </c>
      <c r="L11811">
        <v>0.53085696697235096</v>
      </c>
      <c r="M11811">
        <v>0.30267381668090798</v>
      </c>
      <c r="N11811">
        <v>0.40338850021362299</v>
      </c>
      <c r="O11811">
        <v>0.322136551141738</v>
      </c>
    </row>
    <row r="11812" spans="1:15" x14ac:dyDescent="0.25">
      <c r="A11812" t="str">
        <f t="shared" si="184"/>
        <v>ChrX:71660001-71680000</v>
      </c>
      <c r="B11812" t="s">
        <v>2</v>
      </c>
      <c r="C11812">
        <v>71660001</v>
      </c>
      <c r="D11812">
        <v>71680000</v>
      </c>
      <c r="E11812" t="s">
        <v>18057</v>
      </c>
      <c r="F11812" t="s">
        <v>18058</v>
      </c>
      <c r="G11812" t="s">
        <v>18059</v>
      </c>
      <c r="H11812" t="s">
        <v>17</v>
      </c>
      <c r="I11812">
        <v>0</v>
      </c>
      <c r="J11812">
        <v>0.67379856109619096</v>
      </c>
      <c r="K11812">
        <v>0.59646570682525601</v>
      </c>
      <c r="L11812">
        <v>0.44226709008216802</v>
      </c>
      <c r="M11812">
        <v>0.36438891291618303</v>
      </c>
      <c r="N11812">
        <v>0.348026722669601</v>
      </c>
      <c r="O11812">
        <v>0.29696911573410001</v>
      </c>
    </row>
    <row r="11813" spans="1:15" x14ac:dyDescent="0.25">
      <c r="A11813" t="str">
        <f t="shared" si="184"/>
        <v>ChrX:71730001-71740000</v>
      </c>
      <c r="B11813" t="s">
        <v>2</v>
      </c>
      <c r="C11813">
        <v>71730001</v>
      </c>
      <c r="D11813">
        <v>71740000</v>
      </c>
      <c r="E11813" t="s">
        <v>18</v>
      </c>
      <c r="H11813" t="s">
        <v>19</v>
      </c>
      <c r="I11813">
        <v>0</v>
      </c>
      <c r="J11813">
        <v>0.77896440029144198</v>
      </c>
      <c r="K11813">
        <v>0.67414873838424605</v>
      </c>
      <c r="L11813">
        <v>0.61157631874084395</v>
      </c>
      <c r="M11813">
        <v>0.53969800472259499</v>
      </c>
      <c r="N11813">
        <v>0.64046704769134499</v>
      </c>
      <c r="O11813">
        <v>0.47407341003417902</v>
      </c>
    </row>
    <row r="11814" spans="1:15" x14ac:dyDescent="0.25">
      <c r="A11814" t="str">
        <f t="shared" si="184"/>
        <v>ChrX:71770001-71780000</v>
      </c>
      <c r="B11814" t="s">
        <v>2</v>
      </c>
      <c r="C11814">
        <v>71770001</v>
      </c>
      <c r="D11814">
        <v>71780000</v>
      </c>
      <c r="E11814" t="s">
        <v>18</v>
      </c>
      <c r="H11814" t="s">
        <v>19</v>
      </c>
      <c r="I11814">
        <v>0</v>
      </c>
      <c r="J11814">
        <v>0.82985150814056396</v>
      </c>
      <c r="K11814">
        <v>0.65006858110427801</v>
      </c>
      <c r="L11814">
        <v>0.48576965928077698</v>
      </c>
      <c r="M11814">
        <v>0.51339334249496404</v>
      </c>
      <c r="N11814">
        <v>0.30939584970474199</v>
      </c>
      <c r="O11814">
        <v>0.28265357017517001</v>
      </c>
    </row>
    <row r="11815" spans="1:15" x14ac:dyDescent="0.25">
      <c r="A11815" t="str">
        <f t="shared" si="184"/>
        <v>ChrX:71800001-71820000</v>
      </c>
      <c r="B11815" t="s">
        <v>2</v>
      </c>
      <c r="C11815">
        <v>71800001</v>
      </c>
      <c r="D11815">
        <v>71820000</v>
      </c>
      <c r="E11815" t="s">
        <v>18060</v>
      </c>
      <c r="F11815" t="s">
        <v>18061</v>
      </c>
      <c r="G11815" t="s">
        <v>18062</v>
      </c>
      <c r="H11815" t="s">
        <v>17</v>
      </c>
      <c r="I11815">
        <v>0</v>
      </c>
      <c r="J11815">
        <v>0.62062716484069802</v>
      </c>
      <c r="K11815">
        <v>0.53386205434799106</v>
      </c>
      <c r="L11815">
        <v>0.45346143841743403</v>
      </c>
      <c r="M11815">
        <v>0.220386981964111</v>
      </c>
      <c r="N11815">
        <v>0.348026722669601</v>
      </c>
      <c r="O11815">
        <v>0.29606395959854098</v>
      </c>
    </row>
    <row r="11816" spans="1:15" x14ac:dyDescent="0.25">
      <c r="A11816" t="str">
        <f t="shared" si="184"/>
        <v>ChrX:71840001-71850000</v>
      </c>
      <c r="B11816" t="s">
        <v>2</v>
      </c>
      <c r="C11816">
        <v>71840001</v>
      </c>
      <c r="D11816">
        <v>71850000</v>
      </c>
      <c r="E11816" t="s">
        <v>18060</v>
      </c>
      <c r="F11816" t="s">
        <v>18061</v>
      </c>
      <c r="G11816" t="s">
        <v>18062</v>
      </c>
      <c r="H11816" t="s">
        <v>595</v>
      </c>
      <c r="I11816">
        <v>244</v>
      </c>
      <c r="J11816">
        <v>0.57444000244140603</v>
      </c>
      <c r="K11816">
        <v>0.56948745250701904</v>
      </c>
      <c r="L11816">
        <v>0.513386011123657</v>
      </c>
      <c r="M11816">
        <v>0.39569607377052302</v>
      </c>
      <c r="N11816">
        <v>0.500277519226074</v>
      </c>
      <c r="O11816">
        <v>0.47585666179656899</v>
      </c>
    </row>
    <row r="11817" spans="1:15" x14ac:dyDescent="0.25">
      <c r="A11817" t="str">
        <f t="shared" si="184"/>
        <v>ChrX:71940001-72030000</v>
      </c>
      <c r="B11817" t="s">
        <v>2</v>
      </c>
      <c r="C11817">
        <v>71940001</v>
      </c>
      <c r="D11817">
        <v>72030000</v>
      </c>
      <c r="E11817" t="s">
        <v>18063</v>
      </c>
      <c r="F11817" t="s">
        <v>18064</v>
      </c>
      <c r="G11817" t="s">
        <v>18065</v>
      </c>
      <c r="H11817" t="s">
        <v>17</v>
      </c>
      <c r="I11817">
        <v>0</v>
      </c>
      <c r="J11817">
        <v>0.63119816780090299</v>
      </c>
      <c r="K11817">
        <v>0.53101897239685003</v>
      </c>
      <c r="L11817">
        <v>0.53487670421600297</v>
      </c>
      <c r="M11817">
        <v>0.33072096109390198</v>
      </c>
      <c r="N11817">
        <v>0.35740768909454301</v>
      </c>
      <c r="O11817">
        <v>0.38640910387039101</v>
      </c>
    </row>
    <row r="11818" spans="1:15" x14ac:dyDescent="0.25">
      <c r="A11818" t="str">
        <f t="shared" si="184"/>
        <v>ChrX:72050001-72060000</v>
      </c>
      <c r="B11818" t="s">
        <v>2</v>
      </c>
      <c r="C11818">
        <v>72050001</v>
      </c>
      <c r="D11818">
        <v>72060000</v>
      </c>
      <c r="E11818" t="s">
        <v>18</v>
      </c>
      <c r="H11818" t="s">
        <v>19</v>
      </c>
      <c r="I11818">
        <v>0</v>
      </c>
      <c r="J11818">
        <v>0.59407633543014504</v>
      </c>
      <c r="K11818">
        <v>0.46020805835723799</v>
      </c>
      <c r="L11818">
        <v>0.60112094879150302</v>
      </c>
      <c r="M11818">
        <v>0.73816442489624001</v>
      </c>
      <c r="N11818">
        <v>0.333518326282501</v>
      </c>
      <c r="O11818">
        <v>0.64580547809600797</v>
      </c>
    </row>
    <row r="11819" spans="1:15" x14ac:dyDescent="0.25">
      <c r="A11819" t="str">
        <f t="shared" si="184"/>
        <v>ChrX:72090001-72100000</v>
      </c>
      <c r="B11819" t="s">
        <v>2</v>
      </c>
      <c r="C11819">
        <v>72090001</v>
      </c>
      <c r="D11819">
        <v>72100000</v>
      </c>
      <c r="E11819" t="s">
        <v>18</v>
      </c>
      <c r="H11819" t="s">
        <v>19</v>
      </c>
      <c r="I11819">
        <v>0</v>
      </c>
      <c r="J11819">
        <v>0.57444000244140603</v>
      </c>
      <c r="K11819">
        <v>0.50855672359466497</v>
      </c>
      <c r="L11819">
        <v>0.44319078326225197</v>
      </c>
      <c r="M11819">
        <v>0.62985378503799405</v>
      </c>
      <c r="N11819">
        <v>0.53174138069152799</v>
      </c>
      <c r="O11819">
        <v>0.46692243218421903</v>
      </c>
    </row>
    <row r="11820" spans="1:15" x14ac:dyDescent="0.25">
      <c r="A11820" t="str">
        <f t="shared" si="184"/>
        <v>ChrX:72220001-72230000</v>
      </c>
      <c r="B11820" t="s">
        <v>2</v>
      </c>
      <c r="C11820">
        <v>72220001</v>
      </c>
      <c r="D11820">
        <v>72230000</v>
      </c>
      <c r="E11820" t="s">
        <v>18066</v>
      </c>
      <c r="F11820" t="s">
        <v>18067</v>
      </c>
      <c r="G11820" t="s">
        <v>18068</v>
      </c>
      <c r="H11820" t="s">
        <v>17</v>
      </c>
      <c r="I11820">
        <v>0</v>
      </c>
      <c r="J11820">
        <v>0.62367022037506104</v>
      </c>
      <c r="K11820">
        <v>0.53499305248260498</v>
      </c>
      <c r="L11820">
        <v>0.56604164838790805</v>
      </c>
      <c r="M11820">
        <v>1.00801348686218</v>
      </c>
      <c r="N11820">
        <v>0.75653409957885698</v>
      </c>
      <c r="O11820">
        <v>0.47586566209793002</v>
      </c>
    </row>
    <row r="11821" spans="1:15" x14ac:dyDescent="0.25">
      <c r="A11821" t="str">
        <f t="shared" si="184"/>
        <v>ChrX:72270001-72290000</v>
      </c>
      <c r="B11821" t="s">
        <v>2</v>
      </c>
      <c r="C11821">
        <v>72270001</v>
      </c>
      <c r="D11821">
        <v>72290000</v>
      </c>
      <c r="E11821" t="s">
        <v>18069</v>
      </c>
      <c r="F11821" t="s">
        <v>18070</v>
      </c>
      <c r="G11821" t="s">
        <v>18071</v>
      </c>
      <c r="H11821" t="s">
        <v>17</v>
      </c>
      <c r="I11821">
        <v>0</v>
      </c>
      <c r="J11821">
        <v>0.57243454456329301</v>
      </c>
      <c r="K11821">
        <v>0.52629876136779696</v>
      </c>
      <c r="L11821">
        <v>0.52384144067764205</v>
      </c>
      <c r="M11821">
        <v>0.28769463300704901</v>
      </c>
      <c r="N11821">
        <v>0.41934502124786299</v>
      </c>
      <c r="O11821">
        <v>0.288012325763702</v>
      </c>
    </row>
    <row r="11822" spans="1:15" x14ac:dyDescent="0.25">
      <c r="A11822" t="str">
        <f t="shared" si="184"/>
        <v>ChrX:72320001-72330000</v>
      </c>
      <c r="B11822" t="s">
        <v>2</v>
      </c>
      <c r="C11822">
        <v>72320001</v>
      </c>
      <c r="D11822">
        <v>72330000</v>
      </c>
      <c r="E11822" t="s">
        <v>18</v>
      </c>
      <c r="H11822" t="s">
        <v>19</v>
      </c>
      <c r="I11822">
        <v>0</v>
      </c>
      <c r="J11822">
        <v>0.678289353847503</v>
      </c>
      <c r="K11822">
        <v>0.53725498914718595</v>
      </c>
      <c r="L11822">
        <v>0.53654122352600098</v>
      </c>
      <c r="M11822">
        <v>0.50400674343109098</v>
      </c>
      <c r="N11822">
        <v>0.41322720050811701</v>
      </c>
      <c r="O11822">
        <v>0.237937331199646</v>
      </c>
    </row>
    <row r="11823" spans="1:15" x14ac:dyDescent="0.25">
      <c r="A11823" t="str">
        <f t="shared" si="184"/>
        <v>ChrX:72380001-72400000</v>
      </c>
      <c r="B11823" t="s">
        <v>2</v>
      </c>
      <c r="C11823">
        <v>72380001</v>
      </c>
      <c r="D11823">
        <v>72400000</v>
      </c>
      <c r="E11823" t="s">
        <v>18072</v>
      </c>
      <c r="F11823" t="s">
        <v>18073</v>
      </c>
      <c r="G11823" t="s">
        <v>18074</v>
      </c>
      <c r="H11823" t="s">
        <v>17</v>
      </c>
      <c r="I11823">
        <v>0</v>
      </c>
      <c r="J11823">
        <v>0.59407633543014504</v>
      </c>
      <c r="K11823">
        <v>0.57926559448242099</v>
      </c>
      <c r="L11823">
        <v>0.56360340118408203</v>
      </c>
      <c r="M11823">
        <v>0.21569368243217399</v>
      </c>
      <c r="N11823">
        <v>0.35886439681053101</v>
      </c>
      <c r="O11823">
        <v>0.23076382279395999</v>
      </c>
    </row>
    <row r="11824" spans="1:15" x14ac:dyDescent="0.25">
      <c r="A11824" t="str">
        <f t="shared" si="184"/>
        <v>ChrX:72550001-72560000</v>
      </c>
      <c r="B11824" t="s">
        <v>2</v>
      </c>
      <c r="C11824">
        <v>72550001</v>
      </c>
      <c r="D11824">
        <v>72560000</v>
      </c>
      <c r="E11824" t="s">
        <v>18075</v>
      </c>
      <c r="F11824" t="s">
        <v>18076</v>
      </c>
      <c r="G11824" t="s">
        <v>18077</v>
      </c>
      <c r="H11824" t="s">
        <v>17</v>
      </c>
      <c r="I11824">
        <v>0</v>
      </c>
      <c r="J11824">
        <v>0.58218300342559803</v>
      </c>
      <c r="K11824">
        <v>0.39121919870376498</v>
      </c>
      <c r="L11824">
        <v>0.40697556734085</v>
      </c>
      <c r="M11824">
        <v>0.46769702434539701</v>
      </c>
      <c r="N11824">
        <v>0.53663563728332497</v>
      </c>
      <c r="O11824">
        <v>0.50447869300842196</v>
      </c>
    </row>
    <row r="11825" spans="1:15" x14ac:dyDescent="0.25">
      <c r="A11825" t="str">
        <f t="shared" si="184"/>
        <v>ChrX:72660001-72670000</v>
      </c>
      <c r="B11825" t="s">
        <v>2</v>
      </c>
      <c r="C11825">
        <v>72660001</v>
      </c>
      <c r="D11825">
        <v>72670000</v>
      </c>
      <c r="E11825" t="s">
        <v>18</v>
      </c>
      <c r="H11825" t="s">
        <v>19</v>
      </c>
      <c r="I11825">
        <v>0</v>
      </c>
      <c r="J11825">
        <v>0.61371266841888406</v>
      </c>
      <c r="K11825">
        <v>0.53381496667861905</v>
      </c>
      <c r="L11825">
        <v>0.53504490852355902</v>
      </c>
      <c r="M11825">
        <v>0.41385090351104697</v>
      </c>
      <c r="N11825">
        <v>0.46881359815597501</v>
      </c>
      <c r="O11825">
        <v>0.37390539050102201</v>
      </c>
    </row>
    <row r="11826" spans="1:15" x14ac:dyDescent="0.25">
      <c r="A11826" t="str">
        <f t="shared" si="184"/>
        <v>ChrX:72830001-72860000</v>
      </c>
      <c r="B11826" t="s">
        <v>2</v>
      </c>
      <c r="C11826">
        <v>72830001</v>
      </c>
      <c r="D11826">
        <v>72860000</v>
      </c>
      <c r="E11826" t="s">
        <v>18078</v>
      </c>
      <c r="F11826" t="s">
        <v>18079</v>
      </c>
      <c r="G11826" t="s">
        <v>18080</v>
      </c>
      <c r="H11826" t="s">
        <v>17</v>
      </c>
      <c r="I11826">
        <v>0</v>
      </c>
      <c r="J11826">
        <v>0.61030048131942705</v>
      </c>
      <c r="K11826">
        <v>0.55566453933715798</v>
      </c>
      <c r="L11826">
        <v>0.55582952499389604</v>
      </c>
      <c r="M11826">
        <v>0.49190348386764499</v>
      </c>
      <c r="N11826">
        <v>0.41241151094436601</v>
      </c>
      <c r="O11826">
        <v>0.48180982470512301</v>
      </c>
    </row>
    <row r="11827" spans="1:15" x14ac:dyDescent="0.25">
      <c r="A11827" t="str">
        <f t="shared" si="184"/>
        <v>ChrX:72880001-72890000</v>
      </c>
      <c r="B11827" t="s">
        <v>2</v>
      </c>
      <c r="C11827">
        <v>72880001</v>
      </c>
      <c r="D11827">
        <v>72890000</v>
      </c>
      <c r="E11827" t="s">
        <v>18</v>
      </c>
      <c r="H11827" t="s">
        <v>19</v>
      </c>
      <c r="I11827">
        <v>0</v>
      </c>
      <c r="J11827">
        <v>0.60002303123474099</v>
      </c>
      <c r="K11827">
        <v>0.5257568359375</v>
      </c>
      <c r="L11827">
        <v>0.54213833808898904</v>
      </c>
      <c r="M11827">
        <v>0.35061818361282299</v>
      </c>
      <c r="N11827">
        <v>0.389104723930358</v>
      </c>
      <c r="O11827">
        <v>0.31484210491180398</v>
      </c>
    </row>
    <row r="11828" spans="1:15" x14ac:dyDescent="0.25">
      <c r="A11828" t="str">
        <f t="shared" si="184"/>
        <v>ChrX:72950001-73070000</v>
      </c>
      <c r="B11828" t="s">
        <v>2</v>
      </c>
      <c r="C11828">
        <v>72950001</v>
      </c>
      <c r="D11828">
        <v>73070000</v>
      </c>
      <c r="E11828" t="s">
        <v>18081</v>
      </c>
      <c r="F11828" t="s">
        <v>18082</v>
      </c>
      <c r="G11828" t="s">
        <v>18083</v>
      </c>
      <c r="H11828" t="s">
        <v>17</v>
      </c>
      <c r="I11828">
        <v>0</v>
      </c>
      <c r="J11828">
        <v>0.65734207630157404</v>
      </c>
      <c r="K11828">
        <v>0.53399562835693304</v>
      </c>
      <c r="L11828">
        <v>0.50607478618621804</v>
      </c>
      <c r="M11828">
        <v>0.34404200315475397</v>
      </c>
      <c r="N11828">
        <v>0.44949817657470698</v>
      </c>
      <c r="O11828">
        <v>0.379401475191116</v>
      </c>
    </row>
    <row r="11829" spans="1:15" x14ac:dyDescent="0.25">
      <c r="A11829" t="str">
        <f t="shared" si="184"/>
        <v>ChrX:73290001-73330000</v>
      </c>
      <c r="B11829" t="s">
        <v>2</v>
      </c>
      <c r="C11829">
        <v>73290001</v>
      </c>
      <c r="D11829">
        <v>73330000</v>
      </c>
      <c r="E11829" t="s">
        <v>18084</v>
      </c>
      <c r="F11829" t="s">
        <v>18085</v>
      </c>
      <c r="G11829" t="s">
        <v>18086</v>
      </c>
      <c r="H11829" t="s">
        <v>17</v>
      </c>
      <c r="I11829">
        <v>0</v>
      </c>
      <c r="J11829">
        <v>0.48140746355056702</v>
      </c>
      <c r="K11829">
        <v>0.32962882518768299</v>
      </c>
      <c r="L11829">
        <v>0.378971338272094</v>
      </c>
      <c r="M11829">
        <v>0.21834953129291501</v>
      </c>
      <c r="N11829">
        <v>0.36131152510643</v>
      </c>
      <c r="O11829">
        <v>0.21288406848907401</v>
      </c>
    </row>
    <row r="11830" spans="1:15" x14ac:dyDescent="0.25">
      <c r="A11830" t="str">
        <f t="shared" si="184"/>
        <v>ChrX:73350001-73810000</v>
      </c>
      <c r="B11830" t="s">
        <v>2</v>
      </c>
      <c r="C11830">
        <v>73350001</v>
      </c>
      <c r="D11830">
        <v>73810000</v>
      </c>
      <c r="E11830" t="s">
        <v>18087</v>
      </c>
      <c r="F11830" t="s">
        <v>18088</v>
      </c>
      <c r="G11830" t="s">
        <v>18089</v>
      </c>
      <c r="H11830" t="s">
        <v>17</v>
      </c>
      <c r="I11830">
        <v>0</v>
      </c>
      <c r="J11830">
        <v>0.783458352088928</v>
      </c>
      <c r="K11830">
        <v>0.57255041599273604</v>
      </c>
      <c r="L11830">
        <v>0.52918255329132002</v>
      </c>
      <c r="M11830">
        <v>0.394144296646118</v>
      </c>
      <c r="N11830">
        <v>0.43558633327484098</v>
      </c>
      <c r="O11830">
        <v>0.333287954330444</v>
      </c>
    </row>
    <row r="11831" spans="1:15" x14ac:dyDescent="0.25">
      <c r="A11831" t="str">
        <f t="shared" si="184"/>
        <v>ChrX:73840001-74040000</v>
      </c>
      <c r="B11831" t="s">
        <v>2</v>
      </c>
      <c r="C11831">
        <v>73840001</v>
      </c>
      <c r="D11831">
        <v>74040000</v>
      </c>
      <c r="E11831" t="s">
        <v>18090</v>
      </c>
      <c r="F11831" t="s">
        <v>18091</v>
      </c>
      <c r="G11831" t="s">
        <v>18092</v>
      </c>
      <c r="H11831" t="s">
        <v>17</v>
      </c>
      <c r="I11831">
        <v>0</v>
      </c>
      <c r="J11831">
        <v>0.78052699565887396</v>
      </c>
      <c r="K11831">
        <v>0.54909944534301702</v>
      </c>
      <c r="L11831">
        <v>0.51236033439636197</v>
      </c>
      <c r="M11831">
        <v>0.465443134307861</v>
      </c>
      <c r="N11831">
        <v>0.46005600690841603</v>
      </c>
      <c r="O11831">
        <v>0.35635572671890198</v>
      </c>
    </row>
    <row r="11832" spans="1:15" x14ac:dyDescent="0.25">
      <c r="A11832" t="str">
        <f t="shared" si="184"/>
        <v>ChrX:74110001-74160000</v>
      </c>
      <c r="B11832" t="s">
        <v>2</v>
      </c>
      <c r="C11832">
        <v>74110001</v>
      </c>
      <c r="D11832">
        <v>74160000</v>
      </c>
      <c r="E11832" t="s">
        <v>18093</v>
      </c>
      <c r="F11832" t="s">
        <v>18094</v>
      </c>
      <c r="G11832" t="s">
        <v>18095</v>
      </c>
      <c r="H11832" t="s">
        <v>17</v>
      </c>
      <c r="I11832">
        <v>0</v>
      </c>
      <c r="J11832">
        <v>0.63846552371978704</v>
      </c>
      <c r="K11832">
        <v>0.52508765459060602</v>
      </c>
      <c r="L11832">
        <v>0.54497575759887695</v>
      </c>
      <c r="M11832">
        <v>0.31655687093734702</v>
      </c>
      <c r="N11832">
        <v>0.28758093714714</v>
      </c>
      <c r="O11832">
        <v>0.33167308568954401</v>
      </c>
    </row>
    <row r="11833" spans="1:15" x14ac:dyDescent="0.25">
      <c r="A11833" t="str">
        <f t="shared" si="184"/>
        <v>ChrX:74180001-74200000</v>
      </c>
      <c r="B11833" t="s">
        <v>2</v>
      </c>
      <c r="C11833">
        <v>74180001</v>
      </c>
      <c r="D11833">
        <v>74200000</v>
      </c>
      <c r="E11833" t="s">
        <v>18096</v>
      </c>
      <c r="F11833" t="s">
        <v>18097</v>
      </c>
      <c r="G11833" t="s">
        <v>18098</v>
      </c>
      <c r="H11833" t="s">
        <v>17</v>
      </c>
      <c r="I11833">
        <v>0</v>
      </c>
      <c r="J11833">
        <v>0.68541306257247903</v>
      </c>
      <c r="K11833">
        <v>0.52059680223464899</v>
      </c>
      <c r="L11833">
        <v>0.50983929634094205</v>
      </c>
      <c r="M11833">
        <v>0.54846620559692305</v>
      </c>
      <c r="N11833">
        <v>0.41934502124786299</v>
      </c>
      <c r="O11833">
        <v>0.27908712625503501</v>
      </c>
    </row>
    <row r="11834" spans="1:15" x14ac:dyDescent="0.25">
      <c r="A11834" t="str">
        <f t="shared" si="184"/>
        <v>ChrX:74220001-74440000</v>
      </c>
      <c r="B11834" t="s">
        <v>2</v>
      </c>
      <c r="C11834">
        <v>74220001</v>
      </c>
      <c r="D11834">
        <v>74440000</v>
      </c>
      <c r="E11834" t="s">
        <v>18099</v>
      </c>
      <c r="F11834" t="s">
        <v>18100</v>
      </c>
      <c r="G11834" t="s">
        <v>18101</v>
      </c>
      <c r="H11834" t="s">
        <v>17</v>
      </c>
      <c r="I11834">
        <v>0</v>
      </c>
      <c r="J11834">
        <v>0.76445680856704701</v>
      </c>
      <c r="K11834">
        <v>0.53917843103408802</v>
      </c>
      <c r="L11834">
        <v>0.50368130207061701</v>
      </c>
      <c r="M11834">
        <v>0.35115727782249401</v>
      </c>
      <c r="N11834">
        <v>0.39337939023971502</v>
      </c>
      <c r="O11834">
        <v>0.33192825317382801</v>
      </c>
    </row>
    <row r="11835" spans="1:15" x14ac:dyDescent="0.25">
      <c r="A11835" t="str">
        <f t="shared" si="184"/>
        <v>ChrX:74480001-74520000</v>
      </c>
      <c r="B11835" t="s">
        <v>2</v>
      </c>
      <c r="C11835">
        <v>74480001</v>
      </c>
      <c r="D11835">
        <v>74520000</v>
      </c>
      <c r="E11835" t="s">
        <v>18102</v>
      </c>
      <c r="F11835" t="s">
        <v>18103</v>
      </c>
      <c r="G11835" t="s">
        <v>18104</v>
      </c>
      <c r="H11835" t="s">
        <v>17</v>
      </c>
      <c r="I11835">
        <v>0</v>
      </c>
      <c r="J11835">
        <v>0.62162989377975397</v>
      </c>
      <c r="K11835">
        <v>0.47458070516586298</v>
      </c>
      <c r="L11835">
        <v>0.46596956253051702</v>
      </c>
      <c r="M11835">
        <v>0.28346514701843201</v>
      </c>
      <c r="N11835">
        <v>0.387269377708435</v>
      </c>
      <c r="O11835">
        <v>0.32245692610740601</v>
      </c>
    </row>
    <row r="11836" spans="1:15" x14ac:dyDescent="0.25">
      <c r="A11836" t="str">
        <f t="shared" si="184"/>
        <v>ChrX:74600001-74630000</v>
      </c>
      <c r="B11836" t="s">
        <v>2</v>
      </c>
      <c r="C11836">
        <v>74600001</v>
      </c>
      <c r="D11836">
        <v>74630000</v>
      </c>
      <c r="E11836" t="s">
        <v>318</v>
      </c>
      <c r="F11836" t="s">
        <v>18105</v>
      </c>
      <c r="G11836" t="s">
        <v>320</v>
      </c>
      <c r="H11836" t="s">
        <v>17</v>
      </c>
      <c r="I11836">
        <v>0</v>
      </c>
      <c r="J11836">
        <v>0.49045389890670699</v>
      </c>
      <c r="K11836">
        <v>0.320989549160003</v>
      </c>
      <c r="L11836">
        <v>0.31736576557159402</v>
      </c>
      <c r="M11836">
        <v>0.36292752623558</v>
      </c>
      <c r="N11836">
        <v>0.25532460212707497</v>
      </c>
      <c r="O11836">
        <v>0.186643481254577</v>
      </c>
    </row>
    <row r="11837" spans="1:15" x14ac:dyDescent="0.25">
      <c r="A11837" t="str">
        <f t="shared" si="184"/>
        <v>ChrX:74740001-74770000</v>
      </c>
      <c r="B11837" t="s">
        <v>2</v>
      </c>
      <c r="C11837">
        <v>74740001</v>
      </c>
      <c r="D11837">
        <v>74770000</v>
      </c>
      <c r="E11837" t="s">
        <v>18106</v>
      </c>
      <c r="F11837" t="s">
        <v>18107</v>
      </c>
      <c r="G11837" t="s">
        <v>18108</v>
      </c>
      <c r="H11837" t="s">
        <v>17</v>
      </c>
      <c r="I11837">
        <v>0</v>
      </c>
      <c r="J11837">
        <v>0.56849336624145497</v>
      </c>
      <c r="K11837">
        <v>0.47511482238769498</v>
      </c>
      <c r="L11837">
        <v>0.46746355295181202</v>
      </c>
      <c r="M11837">
        <v>0.67472553253173795</v>
      </c>
      <c r="N11837">
        <v>0.35286283493041898</v>
      </c>
      <c r="O11837">
        <v>0.28861874341964699</v>
      </c>
    </row>
    <row r="11838" spans="1:15" x14ac:dyDescent="0.25">
      <c r="A11838" t="str">
        <f t="shared" si="184"/>
        <v>ChrX:74900001-74910000</v>
      </c>
      <c r="B11838" t="s">
        <v>2</v>
      </c>
      <c r="C11838">
        <v>74900001</v>
      </c>
      <c r="D11838">
        <v>74910000</v>
      </c>
      <c r="E11838" t="s">
        <v>18</v>
      </c>
      <c r="H11838" t="s">
        <v>19</v>
      </c>
      <c r="I11838">
        <v>0</v>
      </c>
      <c r="J11838">
        <v>0.56655758619308405</v>
      </c>
      <c r="K11838">
        <v>0.39583730697631803</v>
      </c>
      <c r="L11838">
        <v>0.39577203989028897</v>
      </c>
      <c r="M11838">
        <v>0.386309444904327</v>
      </c>
      <c r="N11838">
        <v>0.44713824987411499</v>
      </c>
      <c r="O11838">
        <v>0.28264459967613198</v>
      </c>
    </row>
    <row r="11839" spans="1:15" x14ac:dyDescent="0.25">
      <c r="A11839" t="str">
        <f t="shared" si="184"/>
        <v>ChrX:75050001-75060000</v>
      </c>
      <c r="B11839" t="s">
        <v>2</v>
      </c>
      <c r="C11839">
        <v>75050001</v>
      </c>
      <c r="D11839">
        <v>75060000</v>
      </c>
      <c r="E11839" t="s">
        <v>18109</v>
      </c>
      <c r="F11839" t="s">
        <v>18110</v>
      </c>
      <c r="G11839" t="s">
        <v>18111</v>
      </c>
      <c r="H11839" t="s">
        <v>17</v>
      </c>
      <c r="I11839">
        <v>0</v>
      </c>
      <c r="J11839">
        <v>0.58232241868972701</v>
      </c>
      <c r="K11839">
        <v>0.42217943072318997</v>
      </c>
      <c r="L11839">
        <v>0.52122759819030695</v>
      </c>
      <c r="M11839">
        <v>0.278617203235626</v>
      </c>
      <c r="N11839">
        <v>0.33596545457839899</v>
      </c>
      <c r="O11839">
        <v>0.33452084660530002</v>
      </c>
    </row>
    <row r="11840" spans="1:15" x14ac:dyDescent="0.25">
      <c r="A11840" t="str">
        <f t="shared" si="184"/>
        <v>ChrX:75100001-75110000</v>
      </c>
      <c r="B11840" t="s">
        <v>2</v>
      </c>
      <c r="C11840">
        <v>75100001</v>
      </c>
      <c r="D11840">
        <v>75110000</v>
      </c>
      <c r="E11840" t="s">
        <v>18112</v>
      </c>
      <c r="F11840" t="s">
        <v>18113</v>
      </c>
      <c r="G11840" t="s">
        <v>18114</v>
      </c>
      <c r="H11840" t="s">
        <v>17</v>
      </c>
      <c r="I11840">
        <v>0</v>
      </c>
      <c r="J11840">
        <v>0.686590075492858</v>
      </c>
      <c r="K11840">
        <v>0.47976428270339899</v>
      </c>
      <c r="L11840">
        <v>0.40436169505119302</v>
      </c>
      <c r="M11840">
        <v>0.22538949549198101</v>
      </c>
      <c r="N11840">
        <v>0.30694872140884399</v>
      </c>
      <c r="O11840">
        <v>0.24151284992694799</v>
      </c>
    </row>
    <row r="11841" spans="1:15" x14ac:dyDescent="0.25">
      <c r="A11841" t="str">
        <f t="shared" si="184"/>
        <v>ChrX:75150001-75160000</v>
      </c>
      <c r="B11841" t="s">
        <v>2</v>
      </c>
      <c r="C11841">
        <v>75150001</v>
      </c>
      <c r="D11841">
        <v>75160000</v>
      </c>
      <c r="E11841" t="s">
        <v>18115</v>
      </c>
      <c r="F11841" t="s">
        <v>18116</v>
      </c>
      <c r="G11841" t="s">
        <v>18117</v>
      </c>
      <c r="H11841" t="s">
        <v>17</v>
      </c>
      <c r="I11841">
        <v>0</v>
      </c>
      <c r="J11841">
        <v>0.76319956779479903</v>
      </c>
      <c r="K11841">
        <v>0.62462198734283403</v>
      </c>
      <c r="L11841">
        <v>0.57237780094146695</v>
      </c>
      <c r="M11841">
        <v>0.10769224166870101</v>
      </c>
      <c r="N11841">
        <v>0.304501593112945</v>
      </c>
      <c r="O11841">
        <v>0.234352827072143</v>
      </c>
    </row>
    <row r="11842" spans="1:15" x14ac:dyDescent="0.25">
      <c r="A11842" t="str">
        <f t="shared" si="184"/>
        <v>ChrX:75240001-75250000</v>
      </c>
      <c r="B11842" t="s">
        <v>2</v>
      </c>
      <c r="C11842">
        <v>75240001</v>
      </c>
      <c r="D11842">
        <v>75250000</v>
      </c>
      <c r="E11842" t="s">
        <v>18118</v>
      </c>
      <c r="F11842" t="s">
        <v>18119</v>
      </c>
      <c r="G11842" t="s">
        <v>18120</v>
      </c>
      <c r="H11842" t="s">
        <v>17</v>
      </c>
      <c r="I11842">
        <v>0</v>
      </c>
      <c r="J11842">
        <v>0.74757421016693104</v>
      </c>
      <c r="K11842">
        <v>0.65115249156951904</v>
      </c>
      <c r="L11842">
        <v>0.52384144067764205</v>
      </c>
      <c r="M11842">
        <v>0.43138736486434898</v>
      </c>
      <c r="N11842">
        <v>0.36253511905670099</v>
      </c>
      <c r="O11842">
        <v>0.20036306977272</v>
      </c>
    </row>
    <row r="11843" spans="1:15" x14ac:dyDescent="0.25">
      <c r="A11843" t="str">
        <f t="shared" si="184"/>
        <v>ChrX:75270001-75280000</v>
      </c>
      <c r="B11843" t="s">
        <v>2</v>
      </c>
      <c r="C11843">
        <v>75270001</v>
      </c>
      <c r="D11843">
        <v>75280000</v>
      </c>
      <c r="E11843" t="s">
        <v>18118</v>
      </c>
      <c r="F11843" t="s">
        <v>18119</v>
      </c>
      <c r="G11843" t="s">
        <v>18120</v>
      </c>
      <c r="H11843" t="s">
        <v>17</v>
      </c>
      <c r="I11843">
        <v>0</v>
      </c>
      <c r="J11843">
        <v>0.63929557800292902</v>
      </c>
      <c r="K11843">
        <v>0.587865591049194</v>
      </c>
      <c r="L11843">
        <v>0.47119498252868602</v>
      </c>
      <c r="M11843">
        <v>0.79201054573059004</v>
      </c>
      <c r="N11843">
        <v>0.58977490663528398</v>
      </c>
      <c r="O11843">
        <v>0.50804513692855802</v>
      </c>
    </row>
    <row r="11844" spans="1:15" x14ac:dyDescent="0.25">
      <c r="A11844" t="str">
        <f t="shared" ref="A11844:A11907" si="185">"Chr"&amp;B11844&amp;":"&amp;C11844&amp;"-"&amp;D11844</f>
        <v>ChrX:75500001-75510000</v>
      </c>
      <c r="B11844" t="s">
        <v>2</v>
      </c>
      <c r="C11844">
        <v>75500001</v>
      </c>
      <c r="D11844">
        <v>75510000</v>
      </c>
      <c r="E11844" t="s">
        <v>18</v>
      </c>
      <c r="H11844" t="s">
        <v>19</v>
      </c>
      <c r="I11844">
        <v>0</v>
      </c>
      <c r="J11844">
        <v>0.61965930461883501</v>
      </c>
      <c r="K11844">
        <v>0.52919685840606601</v>
      </c>
      <c r="L11844">
        <v>0.49882054328918402</v>
      </c>
      <c r="M11844">
        <v>0.39631447196006703</v>
      </c>
      <c r="N11844">
        <v>0.34785231947898798</v>
      </c>
      <c r="O11844">
        <v>0.27369230985641402</v>
      </c>
    </row>
    <row r="11845" spans="1:15" x14ac:dyDescent="0.25">
      <c r="A11845" t="str">
        <f t="shared" si="185"/>
        <v>ChrX:75670001-75680000</v>
      </c>
      <c r="B11845" t="s">
        <v>2</v>
      </c>
      <c r="C11845">
        <v>75670001</v>
      </c>
      <c r="D11845">
        <v>75680000</v>
      </c>
      <c r="E11845" t="s">
        <v>18</v>
      </c>
      <c r="H11845" t="s">
        <v>19</v>
      </c>
      <c r="I11845">
        <v>0</v>
      </c>
      <c r="J11845">
        <v>0.66473913192749001</v>
      </c>
      <c r="K11845">
        <v>0.45902997255325301</v>
      </c>
      <c r="L11845">
        <v>0.36590212583541798</v>
      </c>
      <c r="M11845">
        <v>0.64739024639129605</v>
      </c>
      <c r="N11845">
        <v>0.611450314521789</v>
      </c>
      <c r="O11845">
        <v>0.36495313048362699</v>
      </c>
    </row>
    <row r="11846" spans="1:15" x14ac:dyDescent="0.25">
      <c r="A11846" t="str">
        <f t="shared" si="185"/>
        <v>ChrX:75720001-75730000</v>
      </c>
      <c r="B11846" t="s">
        <v>2</v>
      </c>
      <c r="C11846">
        <v>75720001</v>
      </c>
      <c r="D11846">
        <v>75730000</v>
      </c>
      <c r="E11846" t="s">
        <v>18121</v>
      </c>
      <c r="F11846" t="s">
        <v>18122</v>
      </c>
      <c r="G11846" t="s">
        <v>18123</v>
      </c>
      <c r="H11846" t="s">
        <v>17</v>
      </c>
      <c r="I11846">
        <v>0</v>
      </c>
      <c r="J11846">
        <v>0.59988355636596602</v>
      </c>
      <c r="K11846">
        <v>0.38768500089645302</v>
      </c>
      <c r="L11846">
        <v>0.36291876435279802</v>
      </c>
      <c r="M11846">
        <v>0.261080771684646</v>
      </c>
      <c r="N11846">
        <v>0.35764083266258201</v>
      </c>
      <c r="O11846">
        <v>0.25402256846427901</v>
      </c>
    </row>
    <row r="11847" spans="1:15" x14ac:dyDescent="0.25">
      <c r="A11847" t="str">
        <f t="shared" si="185"/>
        <v>ChrX:75760001-75800000</v>
      </c>
      <c r="B11847" t="s">
        <v>2</v>
      </c>
      <c r="C11847">
        <v>75760001</v>
      </c>
      <c r="D11847">
        <v>75800000</v>
      </c>
      <c r="E11847" t="s">
        <v>18121</v>
      </c>
      <c r="F11847" t="s">
        <v>18122</v>
      </c>
      <c r="G11847" t="s">
        <v>18123</v>
      </c>
      <c r="H11847" t="s">
        <v>17</v>
      </c>
      <c r="I11847">
        <v>0</v>
      </c>
      <c r="J11847">
        <v>0.63528466224670399</v>
      </c>
      <c r="K11847">
        <v>0.46649906039237898</v>
      </c>
      <c r="L11847">
        <v>0.47567915916442799</v>
      </c>
      <c r="M11847">
        <v>0.294734597206115</v>
      </c>
      <c r="N11847">
        <v>0.38185054063796903</v>
      </c>
      <c r="O11847">
        <v>0.37254768610000599</v>
      </c>
    </row>
    <row r="11848" spans="1:15" x14ac:dyDescent="0.25">
      <c r="A11848" t="str">
        <f t="shared" si="185"/>
        <v>ChrX:75860001-75880000</v>
      </c>
      <c r="B11848" t="s">
        <v>2</v>
      </c>
      <c r="C11848">
        <v>75860001</v>
      </c>
      <c r="D11848">
        <v>75880000</v>
      </c>
      <c r="E11848" t="s">
        <v>18124</v>
      </c>
      <c r="F11848" t="s">
        <v>18125</v>
      </c>
      <c r="G11848" t="s">
        <v>18126</v>
      </c>
      <c r="H11848" t="s">
        <v>17</v>
      </c>
      <c r="I11848">
        <v>0</v>
      </c>
      <c r="J11848">
        <v>0.63929557800292902</v>
      </c>
      <c r="K11848">
        <v>0.470033258199691</v>
      </c>
      <c r="L11848">
        <v>0.35283744335174499</v>
      </c>
      <c r="M11848">
        <v>0.269849002361297</v>
      </c>
      <c r="N11848">
        <v>0.31533926725387501</v>
      </c>
      <c r="O11848">
        <v>0.36673188209533603</v>
      </c>
    </row>
    <row r="11849" spans="1:15" x14ac:dyDescent="0.25">
      <c r="A11849" t="str">
        <f t="shared" si="185"/>
        <v>ChrX:75960001-76000000</v>
      </c>
      <c r="B11849" t="s">
        <v>2</v>
      </c>
      <c r="C11849">
        <v>75960001</v>
      </c>
      <c r="D11849">
        <v>76000000</v>
      </c>
      <c r="E11849" t="s">
        <v>18</v>
      </c>
      <c r="H11849" t="s">
        <v>19</v>
      </c>
      <c r="I11849">
        <v>0</v>
      </c>
      <c r="J11849">
        <v>0.58232241868972701</v>
      </c>
      <c r="K11849">
        <v>0.46738260984420699</v>
      </c>
      <c r="L11849">
        <v>0.53195780515670699</v>
      </c>
      <c r="M11849">
        <v>0.303502827882766</v>
      </c>
      <c r="N11849">
        <v>0.50455999374389604</v>
      </c>
      <c r="O11849">
        <v>0.48882573843002303</v>
      </c>
    </row>
    <row r="11850" spans="1:15" x14ac:dyDescent="0.25">
      <c r="A11850" t="str">
        <f t="shared" si="185"/>
        <v>ChrX:76170001-76180000</v>
      </c>
      <c r="B11850" t="s">
        <v>2</v>
      </c>
      <c r="C11850">
        <v>76170001</v>
      </c>
      <c r="D11850">
        <v>76180000</v>
      </c>
      <c r="E11850" t="s">
        <v>18</v>
      </c>
      <c r="H11850" t="s">
        <v>19</v>
      </c>
      <c r="I11850">
        <v>0</v>
      </c>
      <c r="J11850">
        <v>0.63155263662338201</v>
      </c>
      <c r="K11850">
        <v>0.5257568359375</v>
      </c>
      <c r="L11850">
        <v>0.49397152662277199</v>
      </c>
      <c r="M11850">
        <v>0.50400674343109098</v>
      </c>
      <c r="N11850">
        <v>0.43979686498641901</v>
      </c>
      <c r="O11850">
        <v>0.322002112865448</v>
      </c>
    </row>
    <row r="11851" spans="1:15" x14ac:dyDescent="0.25">
      <c r="A11851" t="str">
        <f t="shared" si="185"/>
        <v>ChrX:76260001-76310000</v>
      </c>
      <c r="B11851" t="s">
        <v>2</v>
      </c>
      <c r="C11851">
        <v>76260001</v>
      </c>
      <c r="D11851">
        <v>76310000</v>
      </c>
      <c r="E11851" t="s">
        <v>18127</v>
      </c>
      <c r="F11851" t="s">
        <v>18128</v>
      </c>
      <c r="G11851" t="s">
        <v>18129</v>
      </c>
      <c r="H11851" t="s">
        <v>17</v>
      </c>
      <c r="I11851">
        <v>0</v>
      </c>
      <c r="J11851">
        <v>0.52009320259094205</v>
      </c>
      <c r="K11851">
        <v>0.38104057312011702</v>
      </c>
      <c r="L11851">
        <v>0.41884779930114702</v>
      </c>
      <c r="M11851">
        <v>0.27347996830940202</v>
      </c>
      <c r="N11851">
        <v>0.36057740449905301</v>
      </c>
      <c r="O11851">
        <v>0.267261832952499</v>
      </c>
    </row>
    <row r="11852" spans="1:15" x14ac:dyDescent="0.25">
      <c r="A11852" t="str">
        <f t="shared" si="185"/>
        <v>ChrX:76330001-76340000</v>
      </c>
      <c r="B11852" t="s">
        <v>2</v>
      </c>
      <c r="C11852">
        <v>76330001</v>
      </c>
      <c r="D11852">
        <v>76340000</v>
      </c>
      <c r="E11852" t="s">
        <v>18</v>
      </c>
      <c r="H11852" t="s">
        <v>19</v>
      </c>
      <c r="I11852">
        <v>0</v>
      </c>
      <c r="J11852">
        <v>0.580247282981872</v>
      </c>
      <c r="K11852">
        <v>0.506200551986694</v>
      </c>
      <c r="L11852">
        <v>0.48239850997924799</v>
      </c>
      <c r="M11852">
        <v>0.68369990587234497</v>
      </c>
      <c r="N11852">
        <v>0.72262305021286</v>
      </c>
      <c r="O11852">
        <v>0.44723463058471602</v>
      </c>
    </row>
    <row r="11853" spans="1:15" x14ac:dyDescent="0.25">
      <c r="A11853" t="str">
        <f t="shared" si="185"/>
        <v>ChrX:76450001-76480000</v>
      </c>
      <c r="B11853" t="s">
        <v>2</v>
      </c>
      <c r="C11853">
        <v>76450001</v>
      </c>
      <c r="D11853">
        <v>76480000</v>
      </c>
      <c r="E11853" t="s">
        <v>18</v>
      </c>
      <c r="H11853" t="s">
        <v>19</v>
      </c>
      <c r="I11853">
        <v>0</v>
      </c>
      <c r="J11853">
        <v>0.50294601917266801</v>
      </c>
      <c r="K11853">
        <v>0.29684656858444203</v>
      </c>
      <c r="L11853">
        <v>0.43846184015273998</v>
      </c>
      <c r="M11853">
        <v>0.46164542436599698</v>
      </c>
      <c r="N11853">
        <v>0.28923562169075001</v>
      </c>
      <c r="O11853">
        <v>0.33750796318054199</v>
      </c>
    </row>
    <row r="11854" spans="1:15" x14ac:dyDescent="0.25">
      <c r="A11854" t="str">
        <f t="shared" si="185"/>
        <v>ChrX:76520001-76530000</v>
      </c>
      <c r="B11854" t="s">
        <v>2</v>
      </c>
      <c r="C11854">
        <v>76520001</v>
      </c>
      <c r="D11854">
        <v>76530000</v>
      </c>
      <c r="E11854" t="s">
        <v>18</v>
      </c>
      <c r="H11854" t="s">
        <v>19</v>
      </c>
      <c r="I11854">
        <v>0</v>
      </c>
      <c r="J11854">
        <v>0.60375505685806197</v>
      </c>
      <c r="K11854">
        <v>0.452149927616119</v>
      </c>
      <c r="L11854">
        <v>0.59216177463531405</v>
      </c>
      <c r="M11854">
        <v>0.83585166931152299</v>
      </c>
      <c r="N11854">
        <v>0.415674358606338</v>
      </c>
      <c r="O11854">
        <v>0.36314284801483099</v>
      </c>
    </row>
    <row r="11855" spans="1:15" x14ac:dyDescent="0.25">
      <c r="A11855" t="str">
        <f t="shared" si="185"/>
        <v>ChrX:76580001-76590000</v>
      </c>
      <c r="B11855" t="s">
        <v>2</v>
      </c>
      <c r="C11855">
        <v>76580001</v>
      </c>
      <c r="D11855">
        <v>76590000</v>
      </c>
      <c r="E11855" t="s">
        <v>18130</v>
      </c>
      <c r="F11855" t="s">
        <v>18131</v>
      </c>
      <c r="G11855" t="s">
        <v>18132</v>
      </c>
      <c r="H11855" t="s">
        <v>17</v>
      </c>
      <c r="I11855">
        <v>0</v>
      </c>
      <c r="J11855">
        <v>0.71009790897369296</v>
      </c>
      <c r="K11855">
        <v>0.52231681346893299</v>
      </c>
      <c r="L11855">
        <v>0.45477294921875</v>
      </c>
      <c r="M11855">
        <v>0.46769702434539701</v>
      </c>
      <c r="N11855">
        <v>0.46881359815597501</v>
      </c>
      <c r="O11855">
        <v>0.29339811205863903</v>
      </c>
    </row>
    <row r="11856" spans="1:15" x14ac:dyDescent="0.25">
      <c r="A11856" t="str">
        <f t="shared" si="185"/>
        <v>ChrX:76620001-76680000</v>
      </c>
      <c r="B11856" t="s">
        <v>2</v>
      </c>
      <c r="C11856">
        <v>76620001</v>
      </c>
      <c r="D11856">
        <v>76680000</v>
      </c>
      <c r="E11856" t="s">
        <v>18</v>
      </c>
      <c r="H11856" t="s">
        <v>19</v>
      </c>
      <c r="I11856">
        <v>0</v>
      </c>
      <c r="J11856">
        <v>0.59893894195556596</v>
      </c>
      <c r="K11856">
        <v>0.47460424900054898</v>
      </c>
      <c r="L11856">
        <v>0.52757441997527998</v>
      </c>
      <c r="M11856">
        <v>0.65198045969009399</v>
      </c>
      <c r="N11856">
        <v>0.50511360168456998</v>
      </c>
      <c r="O11856">
        <v>0.31127712130546498</v>
      </c>
    </row>
    <row r="11857" spans="1:15" x14ac:dyDescent="0.25">
      <c r="A11857" t="str">
        <f t="shared" si="185"/>
        <v>ChrX:76780001-76790000</v>
      </c>
      <c r="B11857" t="s">
        <v>2</v>
      </c>
      <c r="C11857">
        <v>76780001</v>
      </c>
      <c r="D11857">
        <v>76790000</v>
      </c>
      <c r="E11857" t="s">
        <v>3144</v>
      </c>
      <c r="F11857" t="s">
        <v>18133</v>
      </c>
      <c r="G11857" t="s">
        <v>3146</v>
      </c>
      <c r="H11857" t="s">
        <v>17</v>
      </c>
      <c r="I11857">
        <v>0</v>
      </c>
      <c r="J11857">
        <v>0.761263847351074</v>
      </c>
      <c r="K11857">
        <v>0.44517570734023998</v>
      </c>
      <c r="L11857">
        <v>0.46559780836105302</v>
      </c>
      <c r="M11857">
        <v>0.58415746688842696</v>
      </c>
      <c r="N11857">
        <v>0.42546287178993197</v>
      </c>
      <c r="O11857">
        <v>0.497336685657501</v>
      </c>
    </row>
    <row r="11858" spans="1:15" x14ac:dyDescent="0.25">
      <c r="A11858" t="str">
        <f t="shared" si="185"/>
        <v>ChrX:77080001-77110000</v>
      </c>
      <c r="B11858" t="s">
        <v>2</v>
      </c>
      <c r="C11858">
        <v>77080001</v>
      </c>
      <c r="D11858">
        <v>77110000</v>
      </c>
      <c r="E11858" t="s">
        <v>18</v>
      </c>
      <c r="H11858" t="s">
        <v>19</v>
      </c>
      <c r="I11858">
        <v>0</v>
      </c>
      <c r="J11858">
        <v>0.59988355636596602</v>
      </c>
      <c r="K11858">
        <v>0.45945405960083002</v>
      </c>
      <c r="L11858">
        <v>0.50380498170852595</v>
      </c>
      <c r="M11858">
        <v>0.65657073259353604</v>
      </c>
      <c r="N11858">
        <v>0.528478562831878</v>
      </c>
      <c r="O11858">
        <v>0.38581168651580799</v>
      </c>
    </row>
    <row r="11859" spans="1:15" x14ac:dyDescent="0.25">
      <c r="A11859" t="str">
        <f t="shared" si="185"/>
        <v>ChrX:77200001-77210000</v>
      </c>
      <c r="B11859" t="s">
        <v>2</v>
      </c>
      <c r="C11859">
        <v>77200001</v>
      </c>
      <c r="D11859">
        <v>77210000</v>
      </c>
      <c r="E11859" t="s">
        <v>18</v>
      </c>
      <c r="H11859" t="s">
        <v>19</v>
      </c>
      <c r="I11859">
        <v>0</v>
      </c>
      <c r="J11859">
        <v>0.56849336624145497</v>
      </c>
      <c r="K11859">
        <v>0.35898673534393299</v>
      </c>
      <c r="L11859">
        <v>0.48612076044082603</v>
      </c>
      <c r="M11859">
        <v>0.44077396392822199</v>
      </c>
      <c r="N11859">
        <v>0.52929425239562899</v>
      </c>
      <c r="O11859">
        <v>0.53666716814041104</v>
      </c>
    </row>
    <row r="11860" spans="1:15" x14ac:dyDescent="0.25">
      <c r="A11860" t="str">
        <f t="shared" si="185"/>
        <v>ChrX:77280001-77300000</v>
      </c>
      <c r="B11860" t="s">
        <v>2</v>
      </c>
      <c r="C11860">
        <v>77280001</v>
      </c>
      <c r="D11860">
        <v>77300000</v>
      </c>
      <c r="E11860" t="s">
        <v>18</v>
      </c>
      <c r="H11860" t="s">
        <v>19</v>
      </c>
      <c r="I11860">
        <v>0</v>
      </c>
      <c r="J11860">
        <v>0.59110295772552401</v>
      </c>
      <c r="K11860">
        <v>0.48438239097595198</v>
      </c>
      <c r="L11860">
        <v>0.412572711706161</v>
      </c>
      <c r="M11860">
        <v>0.25638747215270902</v>
      </c>
      <c r="N11860">
        <v>0.42301574349403298</v>
      </c>
      <c r="O11860">
        <v>0.60645246505737305</v>
      </c>
    </row>
    <row r="11861" spans="1:15" x14ac:dyDescent="0.25">
      <c r="A11861" t="str">
        <f t="shared" si="185"/>
        <v>ChrX:77370001-77380000</v>
      </c>
      <c r="B11861" t="s">
        <v>2</v>
      </c>
      <c r="C11861">
        <v>77370001</v>
      </c>
      <c r="D11861">
        <v>77380000</v>
      </c>
      <c r="E11861" t="s">
        <v>18</v>
      </c>
      <c r="H11861" t="s">
        <v>19</v>
      </c>
      <c r="I11861">
        <v>0</v>
      </c>
      <c r="J11861">
        <v>0.63722044229507402</v>
      </c>
      <c r="K11861">
        <v>0.416477441787719</v>
      </c>
      <c r="L11861">
        <v>0.59815597534179599</v>
      </c>
      <c r="M11861">
        <v>0.24292594194412201</v>
      </c>
      <c r="N11861">
        <v>0.29960730671882602</v>
      </c>
      <c r="O11861">
        <v>0.37210413813590998</v>
      </c>
    </row>
    <row r="11862" spans="1:15" x14ac:dyDescent="0.25">
      <c r="A11862" t="str">
        <f t="shared" si="185"/>
        <v>ChrX:77440001-77480000</v>
      </c>
      <c r="B11862" t="s">
        <v>2</v>
      </c>
      <c r="C11862">
        <v>77440001</v>
      </c>
      <c r="D11862">
        <v>77480000</v>
      </c>
      <c r="E11862" t="s">
        <v>18</v>
      </c>
      <c r="H11862" t="s">
        <v>19</v>
      </c>
      <c r="I11862">
        <v>0</v>
      </c>
      <c r="J11862">
        <v>0.54484611749649003</v>
      </c>
      <c r="K11862">
        <v>0.53929305076599099</v>
      </c>
      <c r="L11862">
        <v>0.54157495498657204</v>
      </c>
      <c r="M11862">
        <v>0.33058047294616699</v>
      </c>
      <c r="N11862">
        <v>0.38665759563446001</v>
      </c>
      <c r="O11862">
        <v>0.57782596349716098</v>
      </c>
    </row>
    <row r="11863" spans="1:15" x14ac:dyDescent="0.25">
      <c r="A11863" t="str">
        <f t="shared" si="185"/>
        <v>ChrX:77510001-77520000</v>
      </c>
      <c r="B11863" t="s">
        <v>2</v>
      </c>
      <c r="C11863">
        <v>77510001</v>
      </c>
      <c r="D11863">
        <v>77520000</v>
      </c>
      <c r="E11863" t="s">
        <v>18134</v>
      </c>
      <c r="F11863" t="s">
        <v>18135</v>
      </c>
      <c r="G11863" t="s">
        <v>18136</v>
      </c>
      <c r="H11863" t="s">
        <v>17</v>
      </c>
      <c r="I11863">
        <v>0</v>
      </c>
      <c r="J11863">
        <v>0.71410882472991899</v>
      </c>
      <c r="K11863">
        <v>0.43829566240310602</v>
      </c>
      <c r="L11863">
        <v>0.57835364341735795</v>
      </c>
      <c r="M11863">
        <v>0.47646525502204801</v>
      </c>
      <c r="N11863">
        <v>0.38176333904266302</v>
      </c>
      <c r="O11863">
        <v>0.48481792211532498</v>
      </c>
    </row>
    <row r="11864" spans="1:15" x14ac:dyDescent="0.25">
      <c r="A11864" t="str">
        <f t="shared" si="185"/>
        <v>ChrX:77600001-77610000</v>
      </c>
      <c r="B11864" t="s">
        <v>2</v>
      </c>
      <c r="C11864">
        <v>77600001</v>
      </c>
      <c r="D11864">
        <v>77610000</v>
      </c>
      <c r="E11864" t="s">
        <v>18134</v>
      </c>
      <c r="F11864" t="s">
        <v>18135</v>
      </c>
      <c r="G11864" t="s">
        <v>18136</v>
      </c>
      <c r="H11864" t="s">
        <v>17</v>
      </c>
      <c r="I11864">
        <v>0</v>
      </c>
      <c r="J11864">
        <v>0.61758410930633501</v>
      </c>
      <c r="K11864">
        <v>0.55690538883209195</v>
      </c>
      <c r="L11864">
        <v>0.560804784297943</v>
      </c>
      <c r="M11864">
        <v>0.29677206277847201</v>
      </c>
      <c r="N11864">
        <v>0.57019788026809604</v>
      </c>
      <c r="O11864">
        <v>0.57245820760726895</v>
      </c>
    </row>
    <row r="11865" spans="1:15" x14ac:dyDescent="0.25">
      <c r="A11865" t="str">
        <f t="shared" si="185"/>
        <v>ChrX:77640001-77670000</v>
      </c>
      <c r="B11865" t="s">
        <v>2</v>
      </c>
      <c r="C11865">
        <v>77640001</v>
      </c>
      <c r="D11865">
        <v>77670000</v>
      </c>
      <c r="E11865" t="s">
        <v>18134</v>
      </c>
      <c r="F11865" t="s">
        <v>18135</v>
      </c>
      <c r="G11865" t="s">
        <v>18136</v>
      </c>
      <c r="H11865" t="s">
        <v>17</v>
      </c>
      <c r="I11865">
        <v>0</v>
      </c>
      <c r="J11865">
        <v>0.62749522924423196</v>
      </c>
      <c r="K11865">
        <v>0.47707825899124101</v>
      </c>
      <c r="L11865">
        <v>0.61793076992034901</v>
      </c>
      <c r="M11865">
        <v>0.45267105102539001</v>
      </c>
      <c r="N11865">
        <v>0.29238218069076499</v>
      </c>
      <c r="O11865">
        <v>0.55755579471588101</v>
      </c>
    </row>
    <row r="11866" spans="1:15" x14ac:dyDescent="0.25">
      <c r="A11866" t="str">
        <f t="shared" si="185"/>
        <v>ChrX:77700001-77730000</v>
      </c>
      <c r="B11866" t="s">
        <v>2</v>
      </c>
      <c r="C11866">
        <v>77700001</v>
      </c>
      <c r="D11866">
        <v>77730000</v>
      </c>
      <c r="E11866" t="s">
        <v>18</v>
      </c>
      <c r="H11866" t="s">
        <v>19</v>
      </c>
      <c r="I11866">
        <v>0</v>
      </c>
      <c r="J11866">
        <v>0.71595156192779497</v>
      </c>
      <c r="K11866">
        <v>0.444091796875</v>
      </c>
      <c r="L11866">
        <v>0.48986753821372903</v>
      </c>
      <c r="M11866">
        <v>0.46769702434539701</v>
      </c>
      <c r="N11866">
        <v>0.36976021528244002</v>
      </c>
      <c r="O11866">
        <v>0.31543651223182601</v>
      </c>
    </row>
    <row r="11867" spans="1:15" x14ac:dyDescent="0.25">
      <c r="A11867" t="str">
        <f t="shared" si="185"/>
        <v>ChrX:77750001-77800000</v>
      </c>
      <c r="B11867" t="s">
        <v>2</v>
      </c>
      <c r="C11867">
        <v>77750001</v>
      </c>
      <c r="D11867">
        <v>77800000</v>
      </c>
      <c r="E11867" t="s">
        <v>18137</v>
      </c>
      <c r="F11867" t="s">
        <v>18138</v>
      </c>
      <c r="G11867" t="s">
        <v>18139</v>
      </c>
      <c r="H11867" t="s">
        <v>17</v>
      </c>
      <c r="I11867">
        <v>0</v>
      </c>
      <c r="J11867">
        <v>0.64875447750091497</v>
      </c>
      <c r="K11867">
        <v>0.55936527252197199</v>
      </c>
      <c r="L11867">
        <v>0.53250503540038996</v>
      </c>
      <c r="M11867">
        <v>0.33646535873413003</v>
      </c>
      <c r="N11867">
        <v>0.49251642823219299</v>
      </c>
      <c r="O11867">
        <v>0.36566281318664501</v>
      </c>
    </row>
    <row r="11868" spans="1:15" x14ac:dyDescent="0.25">
      <c r="A11868" t="str">
        <f t="shared" si="185"/>
        <v>ChrX:77930001-77950000</v>
      </c>
      <c r="B11868" t="s">
        <v>2</v>
      </c>
      <c r="C11868">
        <v>77930001</v>
      </c>
      <c r="D11868">
        <v>77950000</v>
      </c>
      <c r="E11868" t="s">
        <v>18</v>
      </c>
      <c r="H11868" t="s">
        <v>19</v>
      </c>
      <c r="I11868">
        <v>0</v>
      </c>
      <c r="J11868">
        <v>0.72468566894531194</v>
      </c>
      <c r="K11868">
        <v>0.45907706022262501</v>
      </c>
      <c r="L11868">
        <v>0.63006722927093495</v>
      </c>
      <c r="M11868">
        <v>0.66054260730743397</v>
      </c>
      <c r="N11868">
        <v>0.57876282930374101</v>
      </c>
      <c r="O11868">
        <v>0.42576813697814903</v>
      </c>
    </row>
    <row r="11869" spans="1:15" x14ac:dyDescent="0.25">
      <c r="A11869" t="str">
        <f t="shared" si="185"/>
        <v>ChrX:78000001-78020000</v>
      </c>
      <c r="B11869" t="s">
        <v>2</v>
      </c>
      <c r="C11869">
        <v>78000001</v>
      </c>
      <c r="D11869">
        <v>78020000</v>
      </c>
      <c r="E11869" t="s">
        <v>18</v>
      </c>
      <c r="H11869" t="s">
        <v>19</v>
      </c>
      <c r="I11869">
        <v>0</v>
      </c>
      <c r="J11869">
        <v>0.57554733753204301</v>
      </c>
      <c r="K11869">
        <v>0.39117211103439298</v>
      </c>
      <c r="L11869">
        <v>0.49527841806411699</v>
      </c>
      <c r="M11869">
        <v>0.83677923679351796</v>
      </c>
      <c r="N11869">
        <v>0.69255709648132302</v>
      </c>
      <c r="O11869">
        <v>0.33184599876403797</v>
      </c>
    </row>
    <row r="11870" spans="1:15" x14ac:dyDescent="0.25">
      <c r="A11870" t="str">
        <f t="shared" si="185"/>
        <v>ChrX:78200001-78230000</v>
      </c>
      <c r="B11870" t="s">
        <v>2</v>
      </c>
      <c r="C11870">
        <v>78200001</v>
      </c>
      <c r="D11870">
        <v>78230000</v>
      </c>
      <c r="E11870" t="s">
        <v>18</v>
      </c>
      <c r="H11870" t="s">
        <v>19</v>
      </c>
      <c r="I11870">
        <v>0</v>
      </c>
      <c r="J11870">
        <v>0.514054656028747</v>
      </c>
      <c r="K11870">
        <v>0.40999007225036599</v>
      </c>
      <c r="L11870">
        <v>0.46248215436935403</v>
      </c>
      <c r="M11870">
        <v>0.49462008476257302</v>
      </c>
      <c r="N11870">
        <v>0.472076445817947</v>
      </c>
      <c r="O11870">
        <v>0.452596426010131</v>
      </c>
    </row>
    <row r="11871" spans="1:15" x14ac:dyDescent="0.25">
      <c r="A11871" t="str">
        <f t="shared" si="185"/>
        <v>ChrX:78370001-78380000</v>
      </c>
      <c r="B11871" t="s">
        <v>2</v>
      </c>
      <c r="C11871">
        <v>78370001</v>
      </c>
      <c r="D11871">
        <v>78380000</v>
      </c>
      <c r="E11871" t="s">
        <v>18140</v>
      </c>
      <c r="F11871" t="s">
        <v>18141</v>
      </c>
      <c r="G11871" t="s">
        <v>18142</v>
      </c>
      <c r="H11871" t="s">
        <v>17</v>
      </c>
      <c r="I11871">
        <v>0</v>
      </c>
      <c r="J11871">
        <v>0.58840852975845304</v>
      </c>
      <c r="K11871">
        <v>0.42797559499740601</v>
      </c>
      <c r="L11871">
        <v>0.46634593605995101</v>
      </c>
      <c r="M11871">
        <v>1.2597075700759801</v>
      </c>
      <c r="N11871">
        <v>0.80967330932617099</v>
      </c>
      <c r="O11871">
        <v>0.26297485828399603</v>
      </c>
    </row>
    <row r="11872" spans="1:15" x14ac:dyDescent="0.25">
      <c r="A11872" t="str">
        <f t="shared" si="185"/>
        <v>ChrX:78510001-78520000</v>
      </c>
      <c r="B11872" t="s">
        <v>2</v>
      </c>
      <c r="C11872">
        <v>78510001</v>
      </c>
      <c r="D11872">
        <v>78520000</v>
      </c>
      <c r="E11872" t="s">
        <v>18143</v>
      </c>
      <c r="F11872" t="s">
        <v>18144</v>
      </c>
      <c r="G11872" t="s">
        <v>18145</v>
      </c>
      <c r="H11872" t="s">
        <v>17</v>
      </c>
      <c r="I11872">
        <v>0</v>
      </c>
      <c r="J11872">
        <v>0.67054641246795599</v>
      </c>
      <c r="K11872">
        <v>0.444091796875</v>
      </c>
      <c r="L11872">
        <v>0.414817094802856</v>
      </c>
      <c r="M11872">
        <v>0.94478070735931396</v>
      </c>
      <c r="N11872">
        <v>0.97643256187438898</v>
      </c>
      <c r="O11872">
        <v>0.53131747245788497</v>
      </c>
    </row>
    <row r="11873" spans="1:15" x14ac:dyDescent="0.25">
      <c r="A11873" t="str">
        <f t="shared" si="185"/>
        <v>ChrX:78610001-78620000</v>
      </c>
      <c r="B11873" t="s">
        <v>2</v>
      </c>
      <c r="C11873">
        <v>78610001</v>
      </c>
      <c r="D11873">
        <v>78620000</v>
      </c>
      <c r="E11873" t="s">
        <v>18</v>
      </c>
      <c r="H11873" t="s">
        <v>19</v>
      </c>
      <c r="I11873">
        <v>0</v>
      </c>
      <c r="J11873">
        <v>0.57042908668518</v>
      </c>
      <c r="K11873">
        <v>0.43033170700073198</v>
      </c>
      <c r="L11873">
        <v>0.43834173679351801</v>
      </c>
      <c r="M11873">
        <v>0.64739024639129605</v>
      </c>
      <c r="N11873">
        <v>0.418121457099914</v>
      </c>
      <c r="O11873">
        <v>0.43113139271736101</v>
      </c>
    </row>
    <row r="11874" spans="1:15" x14ac:dyDescent="0.25">
      <c r="A11874" t="str">
        <f t="shared" si="185"/>
        <v>ChrX:78700001-78710000</v>
      </c>
      <c r="B11874" t="s">
        <v>2</v>
      </c>
      <c r="C11874">
        <v>78700001</v>
      </c>
      <c r="D11874">
        <v>78710000</v>
      </c>
      <c r="E11874" t="s">
        <v>18</v>
      </c>
      <c r="H11874" t="s">
        <v>19</v>
      </c>
      <c r="I11874">
        <v>0</v>
      </c>
      <c r="J11874">
        <v>0.58619391918182295</v>
      </c>
      <c r="K11874">
        <v>0.42335748672485302</v>
      </c>
      <c r="L11874">
        <v>0.41369950771331698</v>
      </c>
      <c r="M11874">
        <v>0.43138736486434898</v>
      </c>
      <c r="N11874">
        <v>0.44713824987411499</v>
      </c>
      <c r="O11874">
        <v>0.24508833885192799</v>
      </c>
    </row>
    <row r="11875" spans="1:15" x14ac:dyDescent="0.25">
      <c r="A11875" t="str">
        <f t="shared" si="185"/>
        <v>ChrX:78730001-78740000</v>
      </c>
      <c r="B11875" t="s">
        <v>2</v>
      </c>
      <c r="C11875">
        <v>78730001</v>
      </c>
      <c r="D11875">
        <v>78740000</v>
      </c>
      <c r="E11875" t="s">
        <v>18</v>
      </c>
      <c r="H11875" t="s">
        <v>19</v>
      </c>
      <c r="I11875">
        <v>0</v>
      </c>
      <c r="J11875">
        <v>0.605690777301788</v>
      </c>
      <c r="K11875">
        <v>0.40380126237869202</v>
      </c>
      <c r="L11875">
        <v>0.52644610404968195</v>
      </c>
      <c r="M11875">
        <v>0.67431330680847101</v>
      </c>
      <c r="N11875">
        <v>0.75408697128295898</v>
      </c>
      <c r="O11875">
        <v>0.43827337026596003</v>
      </c>
    </row>
    <row r="11876" spans="1:15" x14ac:dyDescent="0.25">
      <c r="A11876" t="str">
        <f t="shared" si="185"/>
        <v>ChrX:78780001-78790000</v>
      </c>
      <c r="B11876" t="s">
        <v>2</v>
      </c>
      <c r="C11876">
        <v>78780001</v>
      </c>
      <c r="D11876">
        <v>78790000</v>
      </c>
      <c r="E11876" t="s">
        <v>18</v>
      </c>
      <c r="H11876" t="s">
        <v>19</v>
      </c>
      <c r="I11876">
        <v>0</v>
      </c>
      <c r="J11876">
        <v>0.68479377031326205</v>
      </c>
      <c r="K11876">
        <v>0.51081871986389105</v>
      </c>
      <c r="L11876">
        <v>0.48015412688255299</v>
      </c>
      <c r="M11876">
        <v>0.24292594194412201</v>
      </c>
      <c r="N11876">
        <v>0.46881359815597501</v>
      </c>
      <c r="O11876">
        <v>0.34168988466262801</v>
      </c>
    </row>
    <row r="11877" spans="1:15" x14ac:dyDescent="0.25">
      <c r="A11877" t="str">
        <f t="shared" si="185"/>
        <v>ChrX:78830001-78870000</v>
      </c>
      <c r="B11877" t="s">
        <v>2</v>
      </c>
      <c r="C11877">
        <v>78830001</v>
      </c>
      <c r="D11877">
        <v>78870000</v>
      </c>
      <c r="E11877" t="s">
        <v>18</v>
      </c>
      <c r="H11877" t="s">
        <v>19</v>
      </c>
      <c r="I11877">
        <v>0</v>
      </c>
      <c r="J11877">
        <v>0.65395313501357999</v>
      </c>
      <c r="K11877">
        <v>0.44839185476303101</v>
      </c>
      <c r="L11877">
        <v>0.51833200454711903</v>
      </c>
      <c r="M11877">
        <v>0.64989149570464999</v>
      </c>
      <c r="N11877">
        <v>0.63024115562438898</v>
      </c>
      <c r="O11877">
        <v>0.42263394594192499</v>
      </c>
    </row>
    <row r="11878" spans="1:15" x14ac:dyDescent="0.25">
      <c r="A11878" t="str">
        <f t="shared" si="185"/>
        <v>ChrX:78980001-78990000</v>
      </c>
      <c r="B11878" t="s">
        <v>2</v>
      </c>
      <c r="C11878">
        <v>78980001</v>
      </c>
      <c r="D11878">
        <v>78990000</v>
      </c>
      <c r="E11878" t="s">
        <v>18</v>
      </c>
      <c r="H11878" t="s">
        <v>19</v>
      </c>
      <c r="I11878">
        <v>0</v>
      </c>
      <c r="J11878">
        <v>0.68064343929290705</v>
      </c>
      <c r="K11878">
        <v>0.46246999502182001</v>
      </c>
      <c r="L11878">
        <v>0.48575130105018599</v>
      </c>
      <c r="M11878">
        <v>1.3417135477066</v>
      </c>
      <c r="N11878">
        <v>0.69850057363510099</v>
      </c>
      <c r="O11878">
        <v>0.16099654138088201</v>
      </c>
    </row>
    <row r="11879" spans="1:15" x14ac:dyDescent="0.25">
      <c r="A11879" t="str">
        <f t="shared" si="185"/>
        <v>ChrX:79110001-79120000</v>
      </c>
      <c r="B11879" t="s">
        <v>2</v>
      </c>
      <c r="C11879">
        <v>79110001</v>
      </c>
      <c r="D11879">
        <v>79120000</v>
      </c>
      <c r="E11879" t="s">
        <v>18</v>
      </c>
      <c r="H11879" t="s">
        <v>19</v>
      </c>
      <c r="I11879">
        <v>0</v>
      </c>
      <c r="J11879">
        <v>0.62768113613128595</v>
      </c>
      <c r="K11879">
        <v>0.43023753166198703</v>
      </c>
      <c r="L11879">
        <v>0.58132779598235995</v>
      </c>
      <c r="M11879">
        <v>0.269849002361297</v>
      </c>
      <c r="N11879">
        <v>0.35764083266258201</v>
      </c>
      <c r="O11879">
        <v>0.44008368253707802</v>
      </c>
    </row>
    <row r="11880" spans="1:15" x14ac:dyDescent="0.25">
      <c r="A11880" t="str">
        <f t="shared" si="185"/>
        <v>ChrX:79160001-79180000</v>
      </c>
      <c r="B11880" t="s">
        <v>2</v>
      </c>
      <c r="C11880">
        <v>79160001</v>
      </c>
      <c r="D11880">
        <v>79180000</v>
      </c>
      <c r="E11880" t="s">
        <v>18</v>
      </c>
      <c r="H11880" t="s">
        <v>19</v>
      </c>
      <c r="I11880">
        <v>0</v>
      </c>
      <c r="J11880">
        <v>0.76119410991668701</v>
      </c>
      <c r="K11880">
        <v>0.54766923189163197</v>
      </c>
      <c r="L11880">
        <v>0.419490575790405</v>
      </c>
      <c r="M11880">
        <v>0.566311836242675</v>
      </c>
      <c r="N11880">
        <v>0.68521571159362704</v>
      </c>
      <c r="O11880">
        <v>0.46066305041313099</v>
      </c>
    </row>
    <row r="11881" spans="1:15" x14ac:dyDescent="0.25">
      <c r="A11881" t="str">
        <f t="shared" si="185"/>
        <v>ChrX:79210001-79250000</v>
      </c>
      <c r="B11881" t="s">
        <v>2</v>
      </c>
      <c r="C11881">
        <v>79210001</v>
      </c>
      <c r="D11881">
        <v>79250000</v>
      </c>
      <c r="E11881" t="s">
        <v>18</v>
      </c>
      <c r="H11881" t="s">
        <v>19</v>
      </c>
      <c r="I11881">
        <v>0</v>
      </c>
      <c r="J11881">
        <v>0.64178502559661799</v>
      </c>
      <c r="K11881">
        <v>0.41618293523788402</v>
      </c>
      <c r="L11881">
        <v>0.44795203208923301</v>
      </c>
      <c r="M11881">
        <v>0.49696674942970198</v>
      </c>
      <c r="N11881">
        <v>0.47667959332466098</v>
      </c>
      <c r="O11881">
        <v>0.36807832121848999</v>
      </c>
    </row>
    <row r="11882" spans="1:15" x14ac:dyDescent="0.25">
      <c r="A11882" t="str">
        <f t="shared" si="185"/>
        <v>ChrX:79670001-79680000</v>
      </c>
      <c r="B11882" t="s">
        <v>2</v>
      </c>
      <c r="C11882">
        <v>79670001</v>
      </c>
      <c r="D11882">
        <v>79680000</v>
      </c>
      <c r="E11882" t="s">
        <v>18146</v>
      </c>
      <c r="F11882" t="s">
        <v>18147</v>
      </c>
      <c r="G11882" t="s">
        <v>18148</v>
      </c>
      <c r="H11882" t="s">
        <v>17</v>
      </c>
      <c r="I11882">
        <v>0</v>
      </c>
      <c r="J11882">
        <v>0.66100710630416804</v>
      </c>
      <c r="K11882">
        <v>0.48556041717529203</v>
      </c>
      <c r="L11882">
        <v>0.39428496360778797</v>
      </c>
      <c r="M11882">
        <v>0.45954722166061401</v>
      </c>
      <c r="N11882">
        <v>0.35519367456436102</v>
      </c>
      <c r="O11882">
        <v>0.33989763259887601</v>
      </c>
    </row>
    <row r="11883" spans="1:15" x14ac:dyDescent="0.25">
      <c r="A11883" t="str">
        <f t="shared" si="185"/>
        <v>ChrX:79960001-79970000</v>
      </c>
      <c r="B11883" t="s">
        <v>2</v>
      </c>
      <c r="C11883">
        <v>79960001</v>
      </c>
      <c r="D11883">
        <v>79970000</v>
      </c>
      <c r="E11883" t="s">
        <v>18</v>
      </c>
      <c r="H11883" t="s">
        <v>19</v>
      </c>
      <c r="I11883">
        <v>0</v>
      </c>
      <c r="J11883">
        <v>0.66280341148376398</v>
      </c>
      <c r="K11883">
        <v>0.38080495595932001</v>
      </c>
      <c r="L11883">
        <v>0.414817094802856</v>
      </c>
      <c r="M11883">
        <v>0.91723924875259399</v>
      </c>
      <c r="N11883">
        <v>0.609003186225891</v>
      </c>
      <c r="O11883">
        <v>0.30054911971092202</v>
      </c>
    </row>
    <row r="11884" spans="1:15" x14ac:dyDescent="0.25">
      <c r="A11884" t="str">
        <f t="shared" si="185"/>
        <v>ChrX:80020001-80030000</v>
      </c>
      <c r="B11884" t="s">
        <v>2</v>
      </c>
      <c r="C11884">
        <v>80020001</v>
      </c>
      <c r="D11884">
        <v>80030000</v>
      </c>
      <c r="E11884" t="s">
        <v>18</v>
      </c>
      <c r="H11884" t="s">
        <v>19</v>
      </c>
      <c r="I11884">
        <v>0</v>
      </c>
      <c r="J11884">
        <v>0.645102858543396</v>
      </c>
      <c r="K11884">
        <v>0.34631055593490601</v>
      </c>
      <c r="L11884">
        <v>0.48276799917221003</v>
      </c>
      <c r="M11884">
        <v>0.39631447196006703</v>
      </c>
      <c r="N11884">
        <v>0.33596545457839899</v>
      </c>
      <c r="O11884">
        <v>0.38103836774826</v>
      </c>
    </row>
    <row r="11885" spans="1:15" x14ac:dyDescent="0.25">
      <c r="A11885" t="str">
        <f t="shared" si="185"/>
        <v>ChrX:80290001-80300000</v>
      </c>
      <c r="B11885" t="s">
        <v>2</v>
      </c>
      <c r="C11885">
        <v>80290001</v>
      </c>
      <c r="D11885">
        <v>80300000</v>
      </c>
      <c r="E11885" t="s">
        <v>18</v>
      </c>
      <c r="H11885" t="s">
        <v>19</v>
      </c>
      <c r="I11885">
        <v>0</v>
      </c>
      <c r="J11885">
        <v>0.65879249572753895</v>
      </c>
      <c r="K11885">
        <v>0.45332801342010498</v>
      </c>
      <c r="L11885">
        <v>0.55034935474395696</v>
      </c>
      <c r="M11885">
        <v>0.68308150768279996</v>
      </c>
      <c r="N11885">
        <v>0.33596545457839899</v>
      </c>
      <c r="O11885">
        <v>0.355991840362548</v>
      </c>
    </row>
    <row r="11886" spans="1:15" x14ac:dyDescent="0.25">
      <c r="A11886" t="str">
        <f t="shared" si="185"/>
        <v>ChrX:80480001-80490000</v>
      </c>
      <c r="B11886" t="s">
        <v>2</v>
      </c>
      <c r="C11886">
        <v>80480001</v>
      </c>
      <c r="D11886">
        <v>80490000</v>
      </c>
      <c r="E11886" t="s">
        <v>18</v>
      </c>
      <c r="H11886" t="s">
        <v>19</v>
      </c>
      <c r="I11886">
        <v>0</v>
      </c>
      <c r="J11886">
        <v>0.62546652555465698</v>
      </c>
      <c r="K11886">
        <v>0.34051439166068997</v>
      </c>
      <c r="L11886">
        <v>0.52421092987060502</v>
      </c>
      <c r="M11886">
        <v>0.79139214754104603</v>
      </c>
      <c r="N11886">
        <v>0.65969526767730702</v>
      </c>
      <c r="O11886">
        <v>0.42575460672378501</v>
      </c>
    </row>
    <row r="11887" spans="1:15" x14ac:dyDescent="0.25">
      <c r="A11887" t="str">
        <f t="shared" si="185"/>
        <v>ChrX:80520001-80540000</v>
      </c>
      <c r="B11887" t="s">
        <v>2</v>
      </c>
      <c r="C11887">
        <v>80520001</v>
      </c>
      <c r="D11887">
        <v>80540000</v>
      </c>
      <c r="E11887" t="s">
        <v>18</v>
      </c>
      <c r="H11887" t="s">
        <v>19</v>
      </c>
      <c r="I11887">
        <v>0</v>
      </c>
      <c r="J11887">
        <v>0.66785192489624001</v>
      </c>
      <c r="K11887">
        <v>0.43662273883819502</v>
      </c>
      <c r="L11887">
        <v>0.51339066028594904</v>
      </c>
      <c r="M11887">
        <v>0.336847454309463</v>
      </c>
      <c r="N11887">
        <v>0.401165962219238</v>
      </c>
      <c r="O11887">
        <v>0.35959440469741799</v>
      </c>
    </row>
    <row r="11888" spans="1:15" x14ac:dyDescent="0.25">
      <c r="A11888" t="str">
        <f t="shared" si="185"/>
        <v>ChrX:80610001-80620000</v>
      </c>
      <c r="B11888" t="s">
        <v>2</v>
      </c>
      <c r="C11888">
        <v>80610001</v>
      </c>
      <c r="D11888">
        <v>80620000</v>
      </c>
      <c r="E11888" t="s">
        <v>18</v>
      </c>
      <c r="H11888" t="s">
        <v>19</v>
      </c>
      <c r="I11888">
        <v>0</v>
      </c>
      <c r="J11888">
        <v>0.72199124097824097</v>
      </c>
      <c r="K11888">
        <v>0.51887679100036599</v>
      </c>
      <c r="L11888">
        <v>0.49135765433311401</v>
      </c>
      <c r="M11888">
        <v>0.53969800472259499</v>
      </c>
      <c r="N11888">
        <v>0.52195286750793402</v>
      </c>
      <c r="O11888">
        <v>0.175316557288169</v>
      </c>
    </row>
    <row r="11889" spans="1:15" x14ac:dyDescent="0.25">
      <c r="A11889" t="str">
        <f t="shared" si="185"/>
        <v>ChrX:80700001-80710000</v>
      </c>
      <c r="B11889" t="s">
        <v>2</v>
      </c>
      <c r="C11889">
        <v>80700001</v>
      </c>
      <c r="D11889">
        <v>80710000</v>
      </c>
      <c r="E11889" t="s">
        <v>18</v>
      </c>
      <c r="H11889" t="s">
        <v>19</v>
      </c>
      <c r="I11889">
        <v>0</v>
      </c>
      <c r="J11889">
        <v>0.64316713809966997</v>
      </c>
      <c r="K11889">
        <v>0.45902997255325301</v>
      </c>
      <c r="L11889">
        <v>0.452149927616119</v>
      </c>
      <c r="M11889">
        <v>0.84585666656494096</v>
      </c>
      <c r="N11889">
        <v>0.73485869169235196</v>
      </c>
      <c r="O11889">
        <v>0.232560575008392</v>
      </c>
    </row>
    <row r="11890" spans="1:15" x14ac:dyDescent="0.25">
      <c r="A11890" t="str">
        <f t="shared" si="185"/>
        <v>ChrX:80840001-80870000</v>
      </c>
      <c r="B11890" t="s">
        <v>2</v>
      </c>
      <c r="C11890">
        <v>80840001</v>
      </c>
      <c r="D11890">
        <v>80870000</v>
      </c>
      <c r="E11890" t="s">
        <v>18</v>
      </c>
      <c r="H11890" t="s">
        <v>19</v>
      </c>
      <c r="I11890">
        <v>0</v>
      </c>
      <c r="J11890">
        <v>0.53696370124816895</v>
      </c>
      <c r="K11890">
        <v>0.36966812610626198</v>
      </c>
      <c r="L11890">
        <v>0.42614683508872903</v>
      </c>
      <c r="M11890">
        <v>0.52174925804138095</v>
      </c>
      <c r="N11890">
        <v>0.39225131273269598</v>
      </c>
      <c r="O11890">
        <v>0.32320594787597601</v>
      </c>
    </row>
    <row r="11891" spans="1:15" x14ac:dyDescent="0.25">
      <c r="A11891" t="str">
        <f t="shared" si="185"/>
        <v>ChrX:81000001-81010000</v>
      </c>
      <c r="B11891" t="s">
        <v>2</v>
      </c>
      <c r="C11891">
        <v>81000001</v>
      </c>
      <c r="D11891">
        <v>81010000</v>
      </c>
      <c r="E11891" t="s">
        <v>18</v>
      </c>
      <c r="H11891" t="s">
        <v>19</v>
      </c>
      <c r="I11891">
        <v>0</v>
      </c>
      <c r="J11891">
        <v>0.66100710630416804</v>
      </c>
      <c r="K11891">
        <v>0.479858458042144</v>
      </c>
      <c r="L11891">
        <v>0.69670653343200595</v>
      </c>
      <c r="M11891">
        <v>0.28800383210182101</v>
      </c>
      <c r="N11891">
        <v>0.42056861519813499</v>
      </c>
      <c r="O11891">
        <v>0.33275562524795499</v>
      </c>
    </row>
    <row r="11892" spans="1:15" x14ac:dyDescent="0.25">
      <c r="A11892" t="str">
        <f t="shared" si="185"/>
        <v>ChrX:81160001-81190000</v>
      </c>
      <c r="B11892" t="s">
        <v>2</v>
      </c>
      <c r="C11892">
        <v>81160001</v>
      </c>
      <c r="D11892">
        <v>81190000</v>
      </c>
      <c r="E11892" t="s">
        <v>18</v>
      </c>
      <c r="H11892" t="s">
        <v>19</v>
      </c>
      <c r="I11892">
        <v>0</v>
      </c>
      <c r="J11892">
        <v>0.54954874515533403</v>
      </c>
      <c r="K11892">
        <v>0.36128008365631098</v>
      </c>
      <c r="L11892">
        <v>0.493845283985137</v>
      </c>
      <c r="M11892">
        <v>0.45267105102539001</v>
      </c>
      <c r="N11892">
        <v>0.40600210428237898</v>
      </c>
      <c r="O11892">
        <v>0.39655023813247597</v>
      </c>
    </row>
    <row r="11893" spans="1:15" x14ac:dyDescent="0.25">
      <c r="A11893" t="str">
        <f t="shared" si="185"/>
        <v>ChrX:81210001-81220000</v>
      </c>
      <c r="B11893" t="s">
        <v>2</v>
      </c>
      <c r="C11893">
        <v>81210001</v>
      </c>
      <c r="D11893">
        <v>81220000</v>
      </c>
      <c r="E11893" t="s">
        <v>18</v>
      </c>
      <c r="H11893" t="s">
        <v>19</v>
      </c>
      <c r="I11893">
        <v>0</v>
      </c>
      <c r="J11893">
        <v>0.613991498947143</v>
      </c>
      <c r="K11893">
        <v>0.38080495595932001</v>
      </c>
      <c r="L11893">
        <v>0.48576048016548101</v>
      </c>
      <c r="M11893">
        <v>0.51277494430541903</v>
      </c>
      <c r="N11893">
        <v>0.497830361127853</v>
      </c>
      <c r="O11893">
        <v>0.36852866411209101</v>
      </c>
    </row>
    <row r="11894" spans="1:15" x14ac:dyDescent="0.25">
      <c r="A11894" t="str">
        <f t="shared" si="185"/>
        <v>ChrX:81260001-81300000</v>
      </c>
      <c r="B11894" t="s">
        <v>2</v>
      </c>
      <c r="C11894">
        <v>81260001</v>
      </c>
      <c r="D11894">
        <v>81300000</v>
      </c>
      <c r="E11894" t="s">
        <v>18</v>
      </c>
      <c r="H11894" t="s">
        <v>19</v>
      </c>
      <c r="I11894">
        <v>0</v>
      </c>
      <c r="J11894">
        <v>0.85415697097778298</v>
      </c>
      <c r="K11894">
        <v>0.51801681518554599</v>
      </c>
      <c r="L11894">
        <v>0.53168523311614901</v>
      </c>
      <c r="M11894">
        <v>0.48585188388824402</v>
      </c>
      <c r="N11894">
        <v>0.387881159782409</v>
      </c>
      <c r="O11894">
        <v>0.24731963872909499</v>
      </c>
    </row>
    <row r="11895" spans="1:15" x14ac:dyDescent="0.25">
      <c r="A11895" t="str">
        <f t="shared" si="185"/>
        <v>ChrX:81330001-81340000</v>
      </c>
      <c r="B11895" t="s">
        <v>2</v>
      </c>
      <c r="C11895">
        <v>81330001</v>
      </c>
      <c r="D11895">
        <v>81340000</v>
      </c>
      <c r="E11895" t="s">
        <v>18</v>
      </c>
      <c r="H11895" t="s">
        <v>19</v>
      </c>
      <c r="I11895">
        <v>0</v>
      </c>
      <c r="J11895">
        <v>0.57845091819763095</v>
      </c>
      <c r="K11895">
        <v>0.35780870914459201</v>
      </c>
      <c r="L11895">
        <v>0.498081594705581</v>
      </c>
      <c r="M11895">
        <v>0.360004782676696</v>
      </c>
      <c r="N11895">
        <v>0.304501593112945</v>
      </c>
      <c r="O11895">
        <v>0.43470689654350197</v>
      </c>
    </row>
    <row r="11896" spans="1:15" x14ac:dyDescent="0.25">
      <c r="A11896" t="str">
        <f t="shared" si="185"/>
        <v>ChrX:81500001-81510000</v>
      </c>
      <c r="B11896" t="s">
        <v>2</v>
      </c>
      <c r="C11896">
        <v>81500001</v>
      </c>
      <c r="D11896">
        <v>81510000</v>
      </c>
      <c r="E11896" t="s">
        <v>18</v>
      </c>
      <c r="H11896" t="s">
        <v>19</v>
      </c>
      <c r="I11896">
        <v>0</v>
      </c>
      <c r="J11896">
        <v>0.58218300342559803</v>
      </c>
      <c r="K11896">
        <v>0.53725498914718595</v>
      </c>
      <c r="L11896">
        <v>0.45626920461654602</v>
      </c>
      <c r="M11896">
        <v>0.33308172225952098</v>
      </c>
      <c r="N11896">
        <v>0.418121457099914</v>
      </c>
      <c r="O11896">
        <v>0.32380336523056003</v>
      </c>
    </row>
    <row r="11897" spans="1:15" x14ac:dyDescent="0.25">
      <c r="A11897" t="str">
        <f t="shared" si="185"/>
        <v>ChrX:81740001-81760000</v>
      </c>
      <c r="B11897" t="s">
        <v>2</v>
      </c>
      <c r="C11897">
        <v>81740001</v>
      </c>
      <c r="D11897">
        <v>81760000</v>
      </c>
      <c r="E11897" t="s">
        <v>18</v>
      </c>
      <c r="H11897" t="s">
        <v>19</v>
      </c>
      <c r="I11897">
        <v>0</v>
      </c>
      <c r="J11897">
        <v>0.56946122646331698</v>
      </c>
      <c r="K11897">
        <v>0.45160797238349898</v>
      </c>
      <c r="L11897">
        <v>0.51245319843292203</v>
      </c>
      <c r="M11897">
        <v>0.84116339683532704</v>
      </c>
      <c r="N11897">
        <v>0.61389744281768799</v>
      </c>
      <c r="O11897">
        <v>0.44991403818130399</v>
      </c>
    </row>
    <row r="11898" spans="1:15" x14ac:dyDescent="0.25">
      <c r="A11898" t="str">
        <f t="shared" si="185"/>
        <v>ChrX:81880001-81900000</v>
      </c>
      <c r="B11898" t="s">
        <v>2</v>
      </c>
      <c r="C11898">
        <v>81880001</v>
      </c>
      <c r="D11898">
        <v>81900000</v>
      </c>
      <c r="E11898" t="s">
        <v>18</v>
      </c>
      <c r="H11898" t="s">
        <v>19</v>
      </c>
      <c r="I11898">
        <v>0</v>
      </c>
      <c r="J11898">
        <v>0.655958592891693</v>
      </c>
      <c r="K11898">
        <v>0.445811808109283</v>
      </c>
      <c r="L11898">
        <v>0.446931421756744</v>
      </c>
      <c r="M11898">
        <v>0.38254374265670699</v>
      </c>
      <c r="N11898">
        <v>0.48332199454307501</v>
      </c>
      <c r="O11898">
        <v>0.30054911971092202</v>
      </c>
    </row>
    <row r="11899" spans="1:15" x14ac:dyDescent="0.25">
      <c r="A11899" t="str">
        <f t="shared" si="185"/>
        <v>ChrX:82100001-82120000</v>
      </c>
      <c r="B11899" t="s">
        <v>2</v>
      </c>
      <c r="C11899">
        <v>82100001</v>
      </c>
      <c r="D11899">
        <v>82120000</v>
      </c>
      <c r="E11899" t="s">
        <v>18</v>
      </c>
      <c r="H11899" t="s">
        <v>19</v>
      </c>
      <c r="I11899">
        <v>0</v>
      </c>
      <c r="J11899">
        <v>0.56455218791961603</v>
      </c>
      <c r="K11899">
        <v>0.44694280624389598</v>
      </c>
      <c r="L11899">
        <v>0.44188386201858498</v>
      </c>
      <c r="M11899">
        <v>0.58008259534835804</v>
      </c>
      <c r="N11899">
        <v>0.320233523845672</v>
      </c>
      <c r="O11899">
        <v>0.38551449775695801</v>
      </c>
    </row>
    <row r="11900" spans="1:15" x14ac:dyDescent="0.25">
      <c r="A11900" t="str">
        <f t="shared" si="185"/>
        <v>ChrX:82170001-82180000</v>
      </c>
      <c r="B11900" t="s">
        <v>2</v>
      </c>
      <c r="C11900">
        <v>82170001</v>
      </c>
      <c r="D11900">
        <v>82180000</v>
      </c>
      <c r="E11900" t="s">
        <v>279</v>
      </c>
      <c r="F11900" t="s">
        <v>18149</v>
      </c>
      <c r="G11900" t="s">
        <v>281</v>
      </c>
      <c r="H11900" t="s">
        <v>17</v>
      </c>
      <c r="I11900">
        <v>0</v>
      </c>
      <c r="J11900">
        <v>0.89498603343963601</v>
      </c>
      <c r="K11900">
        <v>0.53390914201736395</v>
      </c>
      <c r="L11900">
        <v>0.64443874359130804</v>
      </c>
      <c r="M11900">
        <v>0.75570088624954201</v>
      </c>
      <c r="N11900">
        <v>0.42301574349403298</v>
      </c>
      <c r="O11900">
        <v>0.31665235757827698</v>
      </c>
    </row>
    <row r="11901" spans="1:15" x14ac:dyDescent="0.25">
      <c r="A11901" t="str">
        <f t="shared" si="185"/>
        <v>ChrX:82280001-82300000</v>
      </c>
      <c r="B11901" t="s">
        <v>2</v>
      </c>
      <c r="C11901">
        <v>82280001</v>
      </c>
      <c r="D11901">
        <v>82300000</v>
      </c>
      <c r="E11901" t="s">
        <v>18</v>
      </c>
      <c r="H11901" t="s">
        <v>19</v>
      </c>
      <c r="I11901">
        <v>0</v>
      </c>
      <c r="J11901">
        <v>0.61461079120635898</v>
      </c>
      <c r="K11901">
        <v>0.39004114270210199</v>
      </c>
      <c r="L11901">
        <v>0.48258322477340698</v>
      </c>
      <c r="M11901">
        <v>0.269849002361297</v>
      </c>
      <c r="N11901">
        <v>0.39032828807830799</v>
      </c>
      <c r="O11901">
        <v>0.18785333633422799</v>
      </c>
    </row>
    <row r="11902" spans="1:15" x14ac:dyDescent="0.25">
      <c r="A11902" t="str">
        <f t="shared" si="185"/>
        <v>ChrX:82420001-82430000</v>
      </c>
      <c r="B11902" t="s">
        <v>2</v>
      </c>
      <c r="C11902">
        <v>82420001</v>
      </c>
      <c r="D11902">
        <v>82430000</v>
      </c>
      <c r="E11902" t="s">
        <v>18</v>
      </c>
      <c r="H11902" t="s">
        <v>19</v>
      </c>
      <c r="I11902">
        <v>0</v>
      </c>
      <c r="J11902">
        <v>0.62947750091552701</v>
      </c>
      <c r="K11902">
        <v>0.483204305171966</v>
      </c>
      <c r="L11902">
        <v>0.50404822826385498</v>
      </c>
      <c r="M11902">
        <v>0.80016040802001898</v>
      </c>
      <c r="N11902">
        <v>0.61389744281768799</v>
      </c>
      <c r="O11902">
        <v>0.230777338147163</v>
      </c>
    </row>
    <row r="11903" spans="1:15" x14ac:dyDescent="0.25">
      <c r="A11903" t="str">
        <f t="shared" si="185"/>
        <v>ChrX:82510001-82520000</v>
      </c>
      <c r="B11903" t="s">
        <v>2</v>
      </c>
      <c r="C11903">
        <v>82510001</v>
      </c>
      <c r="D11903">
        <v>82520000</v>
      </c>
      <c r="E11903" t="s">
        <v>18</v>
      </c>
      <c r="H11903" t="s">
        <v>19</v>
      </c>
      <c r="I11903">
        <v>0</v>
      </c>
      <c r="J11903">
        <v>0.58425819873809803</v>
      </c>
      <c r="K11903">
        <v>0.45794606208801197</v>
      </c>
      <c r="L11903">
        <v>0.46336263418197599</v>
      </c>
      <c r="M11903">
        <v>0.43200576305389399</v>
      </c>
      <c r="N11903">
        <v>0.497830361127853</v>
      </c>
      <c r="O11903">
        <v>0.35956734418869002</v>
      </c>
    </row>
    <row r="11904" spans="1:15" x14ac:dyDescent="0.25">
      <c r="A11904" t="str">
        <f t="shared" si="185"/>
        <v>ChrX:82570001-82580000</v>
      </c>
      <c r="B11904" t="s">
        <v>2</v>
      </c>
      <c r="C11904">
        <v>82570001</v>
      </c>
      <c r="D11904">
        <v>82580000</v>
      </c>
      <c r="E11904" t="s">
        <v>18</v>
      </c>
      <c r="H11904" t="s">
        <v>19</v>
      </c>
      <c r="I11904">
        <v>0</v>
      </c>
      <c r="J11904">
        <v>0.60762655735015803</v>
      </c>
      <c r="K11904">
        <v>0.42335748672485302</v>
      </c>
      <c r="L11904">
        <v>0.47492644190788202</v>
      </c>
      <c r="M11904">
        <v>0.48585188388824402</v>
      </c>
      <c r="N11904">
        <v>0.47615498304366999</v>
      </c>
      <c r="O11904">
        <v>0.38998162746429399</v>
      </c>
    </row>
    <row r="11905" spans="1:15" x14ac:dyDescent="0.25">
      <c r="A11905" t="str">
        <f t="shared" si="185"/>
        <v>ChrX:82680001-82720000</v>
      </c>
      <c r="B11905" t="s">
        <v>2</v>
      </c>
      <c r="C11905">
        <v>82680001</v>
      </c>
      <c r="D11905">
        <v>82720000</v>
      </c>
      <c r="E11905" t="s">
        <v>318</v>
      </c>
      <c r="F11905" t="s">
        <v>18150</v>
      </c>
      <c r="G11905" t="s">
        <v>320</v>
      </c>
      <c r="H11905" t="s">
        <v>17</v>
      </c>
      <c r="I11905">
        <v>0</v>
      </c>
      <c r="J11905">
        <v>0.55919396877288796</v>
      </c>
      <c r="K11905">
        <v>0.43915563821792603</v>
      </c>
      <c r="L11905">
        <v>0.44207549095153797</v>
      </c>
      <c r="M11905">
        <v>0.26531028747558499</v>
      </c>
      <c r="N11905">
        <v>0.33954894542693997</v>
      </c>
      <c r="O11905">
        <v>0.311277866363525</v>
      </c>
    </row>
    <row r="11906" spans="1:15" x14ac:dyDescent="0.25">
      <c r="A11906" t="str">
        <f t="shared" si="185"/>
        <v>ChrX:82740001-82750000</v>
      </c>
      <c r="B11906" t="s">
        <v>2</v>
      </c>
      <c r="C11906">
        <v>82740001</v>
      </c>
      <c r="D11906">
        <v>82750000</v>
      </c>
      <c r="E11906" t="s">
        <v>18</v>
      </c>
      <c r="H11906" t="s">
        <v>19</v>
      </c>
      <c r="I11906">
        <v>0</v>
      </c>
      <c r="J11906">
        <v>0.57250428199768</v>
      </c>
      <c r="K11906">
        <v>0.506200551986694</v>
      </c>
      <c r="L11906">
        <v>0.40585795044898898</v>
      </c>
      <c r="M11906">
        <v>0.41385090351104697</v>
      </c>
      <c r="N11906">
        <v>0.57509213685989302</v>
      </c>
      <c r="O11906">
        <v>0.39535838365554798</v>
      </c>
    </row>
    <row r="11907" spans="1:15" x14ac:dyDescent="0.25">
      <c r="A11907" t="str">
        <f t="shared" si="185"/>
        <v>ChrX:83400001-83410000</v>
      </c>
      <c r="B11907" t="s">
        <v>2</v>
      </c>
      <c r="C11907">
        <v>83400001</v>
      </c>
      <c r="D11907">
        <v>83410000</v>
      </c>
      <c r="E11907" t="s">
        <v>18151</v>
      </c>
      <c r="F11907" t="s">
        <v>18152</v>
      </c>
      <c r="G11907" t="s">
        <v>18153</v>
      </c>
      <c r="H11907" t="s">
        <v>17</v>
      </c>
      <c r="I11907">
        <v>0</v>
      </c>
      <c r="J11907">
        <v>0.56849336624145497</v>
      </c>
      <c r="K11907">
        <v>0.45676800608634899</v>
      </c>
      <c r="L11907">
        <v>0.37560936808586098</v>
      </c>
      <c r="M11907">
        <v>0.79201054573059004</v>
      </c>
      <c r="N11907">
        <v>0.497830361127853</v>
      </c>
      <c r="O11907">
        <v>0.61001443862914995</v>
      </c>
    </row>
    <row r="11908" spans="1:15" x14ac:dyDescent="0.25">
      <c r="A11908" t="str">
        <f t="shared" ref="A11908:A11971" si="186">"Chr"&amp;B11908&amp;":"&amp;C11908&amp;"-"&amp;D11908</f>
        <v>ChrX:83480001-83490000</v>
      </c>
      <c r="B11908" t="s">
        <v>2</v>
      </c>
      <c r="C11908">
        <v>83480001</v>
      </c>
      <c r="D11908">
        <v>83490000</v>
      </c>
      <c r="E11908" t="s">
        <v>18151</v>
      </c>
      <c r="F11908" t="s">
        <v>18152</v>
      </c>
      <c r="G11908" t="s">
        <v>18153</v>
      </c>
      <c r="H11908" t="s">
        <v>17</v>
      </c>
      <c r="I11908">
        <v>0</v>
      </c>
      <c r="J11908">
        <v>0.68271863460540705</v>
      </c>
      <c r="K11908">
        <v>0.47052812576293901</v>
      </c>
      <c r="L11908">
        <v>0.50404822826385498</v>
      </c>
      <c r="M11908">
        <v>0.61169898509979204</v>
      </c>
      <c r="N11908">
        <v>0.944968581199646</v>
      </c>
      <c r="O11908">
        <v>0.28622007369995101</v>
      </c>
    </row>
    <row r="11909" spans="1:15" x14ac:dyDescent="0.25">
      <c r="A11909" t="str">
        <f t="shared" si="186"/>
        <v>ChrX:83580001-83590000</v>
      </c>
      <c r="B11909" t="s">
        <v>2</v>
      </c>
      <c r="C11909">
        <v>83580001</v>
      </c>
      <c r="D11909">
        <v>83590000</v>
      </c>
      <c r="E11909" t="s">
        <v>18151</v>
      </c>
      <c r="F11909" t="s">
        <v>18152</v>
      </c>
      <c r="G11909" t="s">
        <v>18153</v>
      </c>
      <c r="H11909" t="s">
        <v>17</v>
      </c>
      <c r="I11909">
        <v>0</v>
      </c>
      <c r="J11909">
        <v>0.67842882871627797</v>
      </c>
      <c r="K11909">
        <v>0.55572736263275102</v>
      </c>
      <c r="L11909">
        <v>0.57648789882659901</v>
      </c>
      <c r="M11909">
        <v>0.29677206277847201</v>
      </c>
      <c r="N11909">
        <v>0.664589524269104</v>
      </c>
      <c r="O11909">
        <v>0.68693721294402998</v>
      </c>
    </row>
    <row r="11910" spans="1:15" x14ac:dyDescent="0.25">
      <c r="A11910" t="str">
        <f t="shared" si="186"/>
        <v>ChrX:85260001-85270000</v>
      </c>
      <c r="B11910" t="s">
        <v>2</v>
      </c>
      <c r="C11910">
        <v>85260001</v>
      </c>
      <c r="D11910">
        <v>85270000</v>
      </c>
      <c r="E11910" t="s">
        <v>18154</v>
      </c>
      <c r="F11910" t="s">
        <v>18155</v>
      </c>
      <c r="G11910" t="s">
        <v>18156</v>
      </c>
      <c r="H11910" t="s">
        <v>17</v>
      </c>
      <c r="I11910">
        <v>0</v>
      </c>
      <c r="J11910">
        <v>0.62754172086715698</v>
      </c>
      <c r="K11910">
        <v>0.60977804660797097</v>
      </c>
      <c r="L11910">
        <v>0.48687809705734197</v>
      </c>
      <c r="M11910">
        <v>0.48585188388824402</v>
      </c>
      <c r="N11910">
        <v>0.35764083266258201</v>
      </c>
      <c r="O11910">
        <v>0.44900888204574502</v>
      </c>
    </row>
    <row r="11911" spans="1:15" x14ac:dyDescent="0.25">
      <c r="A11911" t="str">
        <f t="shared" si="186"/>
        <v>ChrX:85310001-85350000</v>
      </c>
      <c r="B11911" t="s">
        <v>2</v>
      </c>
      <c r="C11911">
        <v>85310001</v>
      </c>
      <c r="D11911">
        <v>85350000</v>
      </c>
      <c r="E11911" t="s">
        <v>18</v>
      </c>
      <c r="H11911" t="s">
        <v>19</v>
      </c>
      <c r="I11911">
        <v>0</v>
      </c>
      <c r="J11911">
        <v>0.60638391971588101</v>
      </c>
      <c r="K11911">
        <v>0.51460027694702104</v>
      </c>
      <c r="L11911">
        <v>0.43133836984634399</v>
      </c>
      <c r="M11911">
        <v>0.37785044312477101</v>
      </c>
      <c r="N11911">
        <v>0.37643170356750399</v>
      </c>
      <c r="O11911">
        <v>0.35241860151290799</v>
      </c>
    </row>
    <row r="11912" spans="1:15" x14ac:dyDescent="0.25">
      <c r="A11912" t="str">
        <f t="shared" si="186"/>
        <v>ChrX:85420001-85450000</v>
      </c>
      <c r="B11912" t="s">
        <v>2</v>
      </c>
      <c r="C11912">
        <v>85420001</v>
      </c>
      <c r="D11912">
        <v>85450000</v>
      </c>
      <c r="E11912" t="s">
        <v>18</v>
      </c>
      <c r="H11912" t="s">
        <v>19</v>
      </c>
      <c r="I11912">
        <v>0</v>
      </c>
      <c r="J11912">
        <v>0.53051126003265303</v>
      </c>
      <c r="K11912">
        <v>0.46056932210922202</v>
      </c>
      <c r="L11912">
        <v>0.46435093879699701</v>
      </c>
      <c r="M11912">
        <v>0.28174608945846502</v>
      </c>
      <c r="N11912">
        <v>0.25614032149314803</v>
      </c>
      <c r="O11912">
        <v>0.42099928855895902</v>
      </c>
    </row>
    <row r="11913" spans="1:15" x14ac:dyDescent="0.25">
      <c r="A11913" t="str">
        <f t="shared" si="186"/>
        <v>ChrX:85640001-85650000</v>
      </c>
      <c r="B11913" t="s">
        <v>2</v>
      </c>
      <c r="C11913">
        <v>85640001</v>
      </c>
      <c r="D11913">
        <v>85650000</v>
      </c>
      <c r="E11913" t="s">
        <v>18</v>
      </c>
      <c r="H11913" t="s">
        <v>19</v>
      </c>
      <c r="I11913">
        <v>0</v>
      </c>
      <c r="J11913">
        <v>0.59780836105346602</v>
      </c>
      <c r="K11913">
        <v>0.50049859285354603</v>
      </c>
      <c r="L11913">
        <v>0.53280055522918701</v>
      </c>
      <c r="M11913">
        <v>0.368773013353347</v>
      </c>
      <c r="N11913">
        <v>0.333518326282501</v>
      </c>
      <c r="O11913">
        <v>0.39177387952804499</v>
      </c>
    </row>
    <row r="11914" spans="1:15" x14ac:dyDescent="0.25">
      <c r="A11914" t="str">
        <f t="shared" si="186"/>
        <v>ChrX:85770001-85830000</v>
      </c>
      <c r="B11914" t="s">
        <v>2</v>
      </c>
      <c r="C11914">
        <v>85770001</v>
      </c>
      <c r="D11914">
        <v>85830000</v>
      </c>
      <c r="E11914" t="s">
        <v>18157</v>
      </c>
      <c r="F11914" t="s">
        <v>18158</v>
      </c>
      <c r="G11914" t="s">
        <v>18159</v>
      </c>
      <c r="H11914" t="s">
        <v>17</v>
      </c>
      <c r="I11914">
        <v>0</v>
      </c>
      <c r="J11914">
        <v>0.59900867938995295</v>
      </c>
      <c r="K11914">
        <v>0.49989387392997697</v>
      </c>
      <c r="L11914">
        <v>0.48675185441970797</v>
      </c>
      <c r="M11914">
        <v>0.31023359298705999</v>
      </c>
      <c r="N11914">
        <v>0.34756070375442499</v>
      </c>
      <c r="O11914">
        <v>0.36225724220275801</v>
      </c>
    </row>
    <row r="11915" spans="1:15" x14ac:dyDescent="0.25">
      <c r="A11915" t="str">
        <f t="shared" si="186"/>
        <v>ChrX:85900001-85910000</v>
      </c>
      <c r="B11915" t="s">
        <v>2</v>
      </c>
      <c r="C11915">
        <v>85900001</v>
      </c>
      <c r="D11915">
        <v>85910000</v>
      </c>
      <c r="E11915" t="s">
        <v>18</v>
      </c>
      <c r="H11915" t="s">
        <v>19</v>
      </c>
      <c r="I11915">
        <v>0</v>
      </c>
      <c r="J11915">
        <v>0.71203362941741899</v>
      </c>
      <c r="K11915">
        <v>0.57292747497558505</v>
      </c>
      <c r="L11915">
        <v>0.53503578901290805</v>
      </c>
      <c r="M11915">
        <v>0.117078855633735</v>
      </c>
      <c r="N11915">
        <v>0.29960730671882602</v>
      </c>
      <c r="O11915">
        <v>0.22540958225727001</v>
      </c>
    </row>
    <row r="11916" spans="1:15" x14ac:dyDescent="0.25">
      <c r="A11916" t="str">
        <f t="shared" si="186"/>
        <v>ChrX:86000001-86010000</v>
      </c>
      <c r="B11916" t="s">
        <v>2</v>
      </c>
      <c r="C11916">
        <v>86000001</v>
      </c>
      <c r="D11916">
        <v>86010000</v>
      </c>
      <c r="E11916" t="s">
        <v>18</v>
      </c>
      <c r="H11916" t="s">
        <v>19</v>
      </c>
      <c r="I11916">
        <v>0</v>
      </c>
      <c r="J11916">
        <v>0.57637572288513095</v>
      </c>
      <c r="K11916">
        <v>0.46591001749038602</v>
      </c>
      <c r="L11916">
        <v>0.48052358627319303</v>
      </c>
      <c r="M11916">
        <v>8.0769181251525796E-2</v>
      </c>
      <c r="N11916">
        <v>0.64291417598724299</v>
      </c>
      <c r="O11916">
        <v>0.50447869300842196</v>
      </c>
    </row>
    <row r="11917" spans="1:15" x14ac:dyDescent="0.25">
      <c r="A11917" t="str">
        <f t="shared" si="186"/>
        <v>ChrX:86120001-86130000</v>
      </c>
      <c r="B11917" t="s">
        <v>2</v>
      </c>
      <c r="C11917">
        <v>86120001</v>
      </c>
      <c r="D11917">
        <v>86130000</v>
      </c>
      <c r="E11917" t="s">
        <v>18</v>
      </c>
      <c r="H11917" t="s">
        <v>19</v>
      </c>
      <c r="I11917">
        <v>0</v>
      </c>
      <c r="J11917">
        <v>0.66487860679626398</v>
      </c>
      <c r="K11917">
        <v>0.40615737438201899</v>
      </c>
      <c r="L11917">
        <v>0.44953608512878401</v>
      </c>
      <c r="M11917">
        <v>0.15277013182640001</v>
      </c>
      <c r="N11917">
        <v>0.30939584970474199</v>
      </c>
      <c r="O11917">
        <v>0.43112236261367798</v>
      </c>
    </row>
    <row r="11918" spans="1:15" x14ac:dyDescent="0.25">
      <c r="A11918" t="str">
        <f t="shared" si="186"/>
        <v>ChrX:86190001-86200000</v>
      </c>
      <c r="B11918" t="s">
        <v>2</v>
      </c>
      <c r="C11918">
        <v>86190001</v>
      </c>
      <c r="D11918">
        <v>86200000</v>
      </c>
      <c r="E11918" t="s">
        <v>18160</v>
      </c>
      <c r="F11918" t="s">
        <v>18161</v>
      </c>
      <c r="G11918" t="s">
        <v>18162</v>
      </c>
      <c r="H11918" t="s">
        <v>17</v>
      </c>
      <c r="I11918">
        <v>0</v>
      </c>
      <c r="J11918">
        <v>0.66100710630416804</v>
      </c>
      <c r="K11918">
        <v>0.42227357625961298</v>
      </c>
      <c r="L11918">
        <v>0.39950346946716297</v>
      </c>
      <c r="M11918">
        <v>0</v>
      </c>
      <c r="N11918">
        <v>0.43979686498641901</v>
      </c>
      <c r="O11918">
        <v>0.50806319713592496</v>
      </c>
    </row>
    <row r="11919" spans="1:15" x14ac:dyDescent="0.25">
      <c r="A11919" t="str">
        <f t="shared" si="186"/>
        <v>ChrX:86310001-86380000</v>
      </c>
      <c r="B11919" t="s">
        <v>2</v>
      </c>
      <c r="C11919">
        <v>86310001</v>
      </c>
      <c r="D11919">
        <v>86380000</v>
      </c>
      <c r="E11919" t="s">
        <v>18</v>
      </c>
      <c r="H11919" t="s">
        <v>19</v>
      </c>
      <c r="I11919">
        <v>0</v>
      </c>
      <c r="J11919">
        <v>0.59117156267166104</v>
      </c>
      <c r="K11919">
        <v>0.49471592903137201</v>
      </c>
      <c r="L11919">
        <v>0.46276760101318298</v>
      </c>
      <c r="M11919">
        <v>0.26600283384323098</v>
      </c>
      <c r="N11919">
        <v>0.39085268974304199</v>
      </c>
      <c r="O11919">
        <v>0.50013250112533503</v>
      </c>
    </row>
    <row r="11920" spans="1:15" x14ac:dyDescent="0.25">
      <c r="A11920" t="str">
        <f t="shared" si="186"/>
        <v>ChrX:86420001-86430000</v>
      </c>
      <c r="B11920" t="s">
        <v>2</v>
      </c>
      <c r="C11920">
        <v>86420001</v>
      </c>
      <c r="D11920">
        <v>86430000</v>
      </c>
      <c r="E11920" t="s">
        <v>18</v>
      </c>
      <c r="H11920" t="s">
        <v>19</v>
      </c>
      <c r="I11920">
        <v>0</v>
      </c>
      <c r="J11920">
        <v>0.70401179790496804</v>
      </c>
      <c r="K11920">
        <v>0.548753142356872</v>
      </c>
      <c r="L11920">
        <v>0.50181305408477705</v>
      </c>
      <c r="M11920">
        <v>0.21600288152694699</v>
      </c>
      <c r="N11920">
        <v>0.304501593112945</v>
      </c>
      <c r="O11920">
        <v>0.50268644094467096</v>
      </c>
    </row>
    <row r="11921" spans="1:15" x14ac:dyDescent="0.25">
      <c r="A11921" t="str">
        <f t="shared" si="186"/>
        <v>ChrX:86490001-86500000</v>
      </c>
      <c r="B11921" t="s">
        <v>2</v>
      </c>
      <c r="C11921">
        <v>86490001</v>
      </c>
      <c r="D11921">
        <v>86500000</v>
      </c>
      <c r="E11921" t="s">
        <v>18</v>
      </c>
      <c r="H11921" t="s">
        <v>19</v>
      </c>
      <c r="I11921">
        <v>0</v>
      </c>
      <c r="J11921">
        <v>0.58038669824600198</v>
      </c>
      <c r="K11921">
        <v>0.393481165170669</v>
      </c>
      <c r="L11921">
        <v>0.44356942176818798</v>
      </c>
      <c r="M11921">
        <v>0.30554026365280101</v>
      </c>
      <c r="N11921">
        <v>0.24402090907096799</v>
      </c>
      <c r="O11921">
        <v>0.45261141657829201</v>
      </c>
    </row>
    <row r="11922" spans="1:15" x14ac:dyDescent="0.25">
      <c r="A11922" t="str">
        <f t="shared" si="186"/>
        <v>ChrX:86610001-86620000</v>
      </c>
      <c r="B11922" t="s">
        <v>2</v>
      </c>
      <c r="C11922">
        <v>86610001</v>
      </c>
      <c r="D11922">
        <v>86620000</v>
      </c>
      <c r="E11922" t="s">
        <v>18</v>
      </c>
      <c r="H11922" t="s">
        <v>19</v>
      </c>
      <c r="I11922">
        <v>0</v>
      </c>
      <c r="J11922">
        <v>0.68645066022872903</v>
      </c>
      <c r="K11922">
        <v>0.52693486213684004</v>
      </c>
      <c r="L11922">
        <v>0.54810500144958496</v>
      </c>
      <c r="M11922">
        <v>0.86401152610778797</v>
      </c>
      <c r="N11922">
        <v>0.32617694139480502</v>
      </c>
      <c r="O11922">
        <v>0.56709945201873702</v>
      </c>
    </row>
    <row r="11923" spans="1:15" x14ac:dyDescent="0.25">
      <c r="A11923" t="str">
        <f t="shared" si="186"/>
        <v>ChrX:86800001-86810000</v>
      </c>
      <c r="B11923" t="s">
        <v>2</v>
      </c>
      <c r="C11923">
        <v>86800001</v>
      </c>
      <c r="D11923">
        <v>86810000</v>
      </c>
      <c r="E11923" t="s">
        <v>18163</v>
      </c>
      <c r="F11923" t="s">
        <v>18164</v>
      </c>
      <c r="G11923" t="s">
        <v>18165</v>
      </c>
      <c r="H11923" t="s">
        <v>17</v>
      </c>
      <c r="I11923">
        <v>0</v>
      </c>
      <c r="J11923">
        <v>0.59200114011764504</v>
      </c>
      <c r="K11923">
        <v>0.32901626825332603</v>
      </c>
      <c r="L11923">
        <v>0.38756102323532099</v>
      </c>
      <c r="M11923">
        <v>9.8924018442630698E-2</v>
      </c>
      <c r="N11923">
        <v>0.21989843249320901</v>
      </c>
      <c r="O11923">
        <v>0.53667616844177202</v>
      </c>
    </row>
    <row r="11924" spans="1:15" x14ac:dyDescent="0.25">
      <c r="A11924" t="str">
        <f t="shared" si="186"/>
        <v>ChrX:86830001-86840000</v>
      </c>
      <c r="B11924" t="s">
        <v>2</v>
      </c>
      <c r="C11924">
        <v>86830001</v>
      </c>
      <c r="D11924">
        <v>86840000</v>
      </c>
      <c r="E11924" t="s">
        <v>18163</v>
      </c>
      <c r="F11924" t="s">
        <v>18164</v>
      </c>
      <c r="G11924" t="s">
        <v>18165</v>
      </c>
      <c r="H11924" t="s">
        <v>17</v>
      </c>
      <c r="I11924">
        <v>0</v>
      </c>
      <c r="J11924">
        <v>0.58812963962554898</v>
      </c>
      <c r="K11924">
        <v>0.34631055593490601</v>
      </c>
      <c r="L11924">
        <v>0.38756102323532099</v>
      </c>
      <c r="M11924">
        <v>0.43138736486434898</v>
      </c>
      <c r="N11924">
        <v>0.65025556087493896</v>
      </c>
      <c r="O11924">
        <v>0.45261141657829201</v>
      </c>
    </row>
    <row r="11925" spans="1:15" x14ac:dyDescent="0.25">
      <c r="A11925" t="str">
        <f t="shared" si="186"/>
        <v>ChrX:87360001-87390000</v>
      </c>
      <c r="B11925" t="s">
        <v>2</v>
      </c>
      <c r="C11925">
        <v>87360001</v>
      </c>
      <c r="D11925">
        <v>87390000</v>
      </c>
      <c r="E11925" t="s">
        <v>18163</v>
      </c>
      <c r="F11925" t="s">
        <v>18164</v>
      </c>
      <c r="G11925" t="s">
        <v>18165</v>
      </c>
      <c r="H11925" t="s">
        <v>17</v>
      </c>
      <c r="I11925">
        <v>0</v>
      </c>
      <c r="J11925">
        <v>0.52138477563857999</v>
      </c>
      <c r="K11925">
        <v>0.43063023686408902</v>
      </c>
      <c r="L11925">
        <v>0.42813569307327198</v>
      </c>
      <c r="M11925">
        <v>0.44661945104598999</v>
      </c>
      <c r="N11925">
        <v>0.497830361127853</v>
      </c>
      <c r="O11925">
        <v>0.37388437986373901</v>
      </c>
    </row>
    <row r="11926" spans="1:15" x14ac:dyDescent="0.25">
      <c r="A11926" t="str">
        <f t="shared" si="186"/>
        <v>ChrX:88240001-88320000</v>
      </c>
      <c r="B11926" t="s">
        <v>2</v>
      </c>
      <c r="C11926">
        <v>88240001</v>
      </c>
      <c r="D11926">
        <v>88320000</v>
      </c>
      <c r="E11926" t="s">
        <v>18</v>
      </c>
      <c r="H11926" t="s">
        <v>19</v>
      </c>
      <c r="I11926">
        <v>0</v>
      </c>
      <c r="J11926">
        <v>0.58199334144592196</v>
      </c>
      <c r="K11926">
        <v>0.41978198289871199</v>
      </c>
      <c r="L11926">
        <v>0.47362065315246499</v>
      </c>
      <c r="M11926">
        <v>0.48115855455398499</v>
      </c>
      <c r="N11926">
        <v>0.429920434951782</v>
      </c>
      <c r="O11926">
        <v>0.33877858519554099</v>
      </c>
    </row>
    <row r="11927" spans="1:15" x14ac:dyDescent="0.25">
      <c r="A11927" t="str">
        <f t="shared" si="186"/>
        <v>ChrX:88470001-88480000</v>
      </c>
      <c r="B11927" t="s">
        <v>2</v>
      </c>
      <c r="C11927">
        <v>88470001</v>
      </c>
      <c r="D11927">
        <v>88480000</v>
      </c>
      <c r="E11927" t="s">
        <v>18</v>
      </c>
      <c r="H11927" t="s">
        <v>19</v>
      </c>
      <c r="I11927">
        <v>0</v>
      </c>
      <c r="J11927">
        <v>0.67276102304458596</v>
      </c>
      <c r="K11927">
        <v>0.41195350885391202</v>
      </c>
      <c r="L11927">
        <v>0.52644610404968195</v>
      </c>
      <c r="M11927">
        <v>0.44077396392822199</v>
      </c>
      <c r="N11927">
        <v>0.53174138069152799</v>
      </c>
      <c r="O11927">
        <v>0.42576363682746798</v>
      </c>
    </row>
    <row r="11928" spans="1:15" x14ac:dyDescent="0.25">
      <c r="A11928" t="str">
        <f t="shared" si="186"/>
        <v>ChrX:88780001-88790000</v>
      </c>
      <c r="B11928" t="s">
        <v>2</v>
      </c>
      <c r="C11928">
        <v>88780001</v>
      </c>
      <c r="D11928">
        <v>88790000</v>
      </c>
      <c r="E11928" t="s">
        <v>18</v>
      </c>
      <c r="H11928" t="s">
        <v>19</v>
      </c>
      <c r="I11928">
        <v>0</v>
      </c>
      <c r="J11928">
        <v>0.62560600042343095</v>
      </c>
      <c r="K11928">
        <v>0.432593673467636</v>
      </c>
      <c r="L11928">
        <v>0.47380882501602101</v>
      </c>
      <c r="M11928">
        <v>0.47646525502204801</v>
      </c>
      <c r="N11928">
        <v>0.58732777833938599</v>
      </c>
      <c r="O11928">
        <v>0.39356613159179599</v>
      </c>
    </row>
    <row r="11929" spans="1:15" x14ac:dyDescent="0.25">
      <c r="A11929" t="str">
        <f t="shared" si="186"/>
        <v>ChrX:89120001-89130000</v>
      </c>
      <c r="B11929" t="s">
        <v>2</v>
      </c>
      <c r="C11929">
        <v>89120001</v>
      </c>
      <c r="D11929">
        <v>89130000</v>
      </c>
      <c r="E11929" t="s">
        <v>18</v>
      </c>
      <c r="H11929" t="s">
        <v>19</v>
      </c>
      <c r="I11929">
        <v>0</v>
      </c>
      <c r="J11929">
        <v>0.59214055538177401</v>
      </c>
      <c r="K11929">
        <v>0.42571362853050199</v>
      </c>
      <c r="L11929">
        <v>0.46298396587371798</v>
      </c>
      <c r="M11929">
        <v>0.66554510593414296</v>
      </c>
      <c r="N11929">
        <v>0.37686908245086598</v>
      </c>
      <c r="O11929">
        <v>0.41324490308761502</v>
      </c>
    </row>
    <row r="11930" spans="1:15" x14ac:dyDescent="0.25">
      <c r="A11930" t="str">
        <f t="shared" si="186"/>
        <v>ChrX:89760001-89780000</v>
      </c>
      <c r="B11930" t="s">
        <v>2</v>
      </c>
      <c r="C11930">
        <v>89760001</v>
      </c>
      <c r="D11930">
        <v>89780000</v>
      </c>
      <c r="E11930" t="s">
        <v>18</v>
      </c>
      <c r="H11930" t="s">
        <v>19</v>
      </c>
      <c r="I11930">
        <v>0</v>
      </c>
      <c r="J11930">
        <v>0.60790538787841797</v>
      </c>
      <c r="K11930">
        <v>0.47116422653198198</v>
      </c>
      <c r="L11930">
        <v>0.47250190377235401</v>
      </c>
      <c r="M11930">
        <v>0.37315714359283397</v>
      </c>
      <c r="N11930">
        <v>0.416897922754287</v>
      </c>
      <c r="O11930">
        <v>0.37657123804092402</v>
      </c>
    </row>
    <row r="11931" spans="1:15" x14ac:dyDescent="0.25">
      <c r="A11931" t="str">
        <f t="shared" si="186"/>
        <v>ChrX:89800001-89810000</v>
      </c>
      <c r="B11931" t="s">
        <v>2</v>
      </c>
      <c r="C11931">
        <v>89800001</v>
      </c>
      <c r="D11931">
        <v>89810000</v>
      </c>
      <c r="E11931" t="s">
        <v>18</v>
      </c>
      <c r="H11931" t="s">
        <v>19</v>
      </c>
      <c r="I11931">
        <v>0</v>
      </c>
      <c r="J11931">
        <v>0.70193660259246804</v>
      </c>
      <c r="K11931">
        <v>0.548753142356872</v>
      </c>
      <c r="L11931">
        <v>0.57424354553222601</v>
      </c>
      <c r="M11931">
        <v>0.47708365321159302</v>
      </c>
      <c r="N11931">
        <v>0.30694872140884399</v>
      </c>
      <c r="O11931">
        <v>0.29696458578109702</v>
      </c>
    </row>
    <row r="11932" spans="1:15" x14ac:dyDescent="0.25">
      <c r="A11932" t="str">
        <f t="shared" si="186"/>
        <v>ChrX:89850001-89860000</v>
      </c>
      <c r="B11932" t="s">
        <v>2</v>
      </c>
      <c r="C11932">
        <v>89850001</v>
      </c>
      <c r="D11932">
        <v>89860000</v>
      </c>
      <c r="E11932" t="s">
        <v>18166</v>
      </c>
      <c r="F11932" t="s">
        <v>18167</v>
      </c>
      <c r="G11932" t="s">
        <v>16</v>
      </c>
      <c r="H11932" t="s">
        <v>44</v>
      </c>
      <c r="I11932">
        <v>498</v>
      </c>
      <c r="J11932">
        <v>0.79071831703186002</v>
      </c>
      <c r="K11932">
        <v>0.40389540791511502</v>
      </c>
      <c r="L11932">
        <v>0.51113247871398904</v>
      </c>
      <c r="M11932">
        <v>0.20661625266075101</v>
      </c>
      <c r="N11932">
        <v>0.39155185222625699</v>
      </c>
      <c r="O11932">
        <v>0.24687159061431799</v>
      </c>
    </row>
    <row r="11933" spans="1:15" x14ac:dyDescent="0.25">
      <c r="A11933" t="str">
        <f t="shared" si="186"/>
        <v>ChrX:89920001-89930000</v>
      </c>
      <c r="B11933" t="s">
        <v>2</v>
      </c>
      <c r="C11933">
        <v>89920001</v>
      </c>
      <c r="D11933">
        <v>89930000</v>
      </c>
      <c r="E11933" t="s">
        <v>18168</v>
      </c>
      <c r="F11933" t="s">
        <v>18169</v>
      </c>
      <c r="G11933" t="s">
        <v>18170</v>
      </c>
      <c r="H11933" t="s">
        <v>595</v>
      </c>
      <c r="I11933">
        <v>98</v>
      </c>
      <c r="J11933">
        <v>0.609841167926788</v>
      </c>
      <c r="K11933">
        <v>0.49352437257766701</v>
      </c>
      <c r="L11933">
        <v>0.47343933582305903</v>
      </c>
      <c r="M11933">
        <v>0.450160592794418</v>
      </c>
      <c r="N11933">
        <v>0.35764083266258201</v>
      </c>
      <c r="O11933">
        <v>0.41681140661239602</v>
      </c>
    </row>
    <row r="11934" spans="1:15" x14ac:dyDescent="0.25">
      <c r="A11934" t="str">
        <f t="shared" si="186"/>
        <v>ChrX:90000001-90010000</v>
      </c>
      <c r="B11934" t="s">
        <v>2</v>
      </c>
      <c r="C11934">
        <v>90000001</v>
      </c>
      <c r="D11934">
        <v>90010000</v>
      </c>
      <c r="E11934" t="s">
        <v>18</v>
      </c>
      <c r="H11934" t="s">
        <v>19</v>
      </c>
      <c r="I11934">
        <v>0</v>
      </c>
      <c r="J11934">
        <v>0.71189415454864502</v>
      </c>
      <c r="K11934">
        <v>0.43721175193786599</v>
      </c>
      <c r="L11934">
        <v>0.47269123792648299</v>
      </c>
      <c r="M11934">
        <v>0.33308172225952098</v>
      </c>
      <c r="N11934">
        <v>0.33841258287429798</v>
      </c>
      <c r="O11934">
        <v>0.15563780069351099</v>
      </c>
    </row>
    <row r="11935" spans="1:15" x14ac:dyDescent="0.25">
      <c r="A11935" t="str">
        <f t="shared" si="186"/>
        <v>ChrX:90040001-90050000</v>
      </c>
      <c r="B11935" t="s">
        <v>2</v>
      </c>
      <c r="C11935">
        <v>90040001</v>
      </c>
      <c r="D11935">
        <v>90050000</v>
      </c>
      <c r="E11935" t="s">
        <v>18</v>
      </c>
      <c r="H11935" t="s">
        <v>19</v>
      </c>
      <c r="I11935">
        <v>0</v>
      </c>
      <c r="J11935">
        <v>0.84395945072173995</v>
      </c>
      <c r="K11935">
        <v>0.52005481719970703</v>
      </c>
      <c r="L11935">
        <v>0.49173629283905002</v>
      </c>
      <c r="M11935">
        <v>0.61169898509979204</v>
      </c>
      <c r="N11935">
        <v>0.582433521747589</v>
      </c>
      <c r="O11935">
        <v>0.32737886905670099</v>
      </c>
    </row>
    <row r="11936" spans="1:15" x14ac:dyDescent="0.25">
      <c r="A11936" t="str">
        <f t="shared" si="186"/>
        <v>ChrX:90080001-90090000</v>
      </c>
      <c r="B11936" t="s">
        <v>2</v>
      </c>
      <c r="C11936">
        <v>90080001</v>
      </c>
      <c r="D11936">
        <v>90090000</v>
      </c>
      <c r="E11936" t="s">
        <v>18</v>
      </c>
      <c r="H11936" t="s">
        <v>19</v>
      </c>
      <c r="I11936">
        <v>0</v>
      </c>
      <c r="J11936">
        <v>0.60583019256591797</v>
      </c>
      <c r="K11936">
        <v>0.39004114270210199</v>
      </c>
      <c r="L11936">
        <v>0.46260532736778198</v>
      </c>
      <c r="M11936">
        <v>0.386309444904327</v>
      </c>
      <c r="N11936">
        <v>0.53663563728332497</v>
      </c>
      <c r="O11936">
        <v>0.54026067256927401</v>
      </c>
    </row>
    <row r="11937" spans="1:15" x14ac:dyDescent="0.25">
      <c r="A11937" t="str">
        <f t="shared" si="186"/>
        <v>ChrX:90120001-90130000</v>
      </c>
      <c r="B11937" t="s">
        <v>2</v>
      </c>
      <c r="C11937">
        <v>90120001</v>
      </c>
      <c r="D11937">
        <v>90130000</v>
      </c>
      <c r="E11937" t="s">
        <v>18</v>
      </c>
      <c r="H11937" t="s">
        <v>19</v>
      </c>
      <c r="I11937">
        <v>0</v>
      </c>
      <c r="J11937">
        <v>0.61357319355010898</v>
      </c>
      <c r="K11937">
        <v>0.41421550512313798</v>
      </c>
      <c r="L11937">
        <v>0.47940599918365401</v>
      </c>
      <c r="M11937">
        <v>0.79201054573059004</v>
      </c>
      <c r="N11937">
        <v>0.36498221755027699</v>
      </c>
      <c r="O11937">
        <v>0.21467408537864599</v>
      </c>
    </row>
    <row r="11938" spans="1:15" x14ac:dyDescent="0.25">
      <c r="A11938" t="str">
        <f t="shared" si="186"/>
        <v>ChrX:90210001-90240000</v>
      </c>
      <c r="B11938" t="s">
        <v>2</v>
      </c>
      <c r="C11938">
        <v>90210001</v>
      </c>
      <c r="D11938">
        <v>90240000</v>
      </c>
      <c r="E11938" t="s">
        <v>18</v>
      </c>
      <c r="H11938" t="s">
        <v>19</v>
      </c>
      <c r="I11938">
        <v>0</v>
      </c>
      <c r="J11938">
        <v>0.43799746036529502</v>
      </c>
      <c r="K11938">
        <v>0.36855283379554699</v>
      </c>
      <c r="L11938">
        <v>0.47654891014099099</v>
      </c>
      <c r="M11938">
        <v>0.308875292539596</v>
      </c>
      <c r="N11938">
        <v>0.304501593112945</v>
      </c>
      <c r="O11938">
        <v>0.39058804512023898</v>
      </c>
    </row>
    <row r="11939" spans="1:15" x14ac:dyDescent="0.25">
      <c r="A11939" t="str">
        <f t="shared" si="186"/>
        <v>ChrX:90310001-90320000</v>
      </c>
      <c r="B11939" t="s">
        <v>2</v>
      </c>
      <c r="C11939">
        <v>90310001</v>
      </c>
      <c r="D11939">
        <v>90320000</v>
      </c>
      <c r="E11939" t="s">
        <v>18</v>
      </c>
      <c r="H11939" t="s">
        <v>19</v>
      </c>
      <c r="I11939">
        <v>0</v>
      </c>
      <c r="J11939">
        <v>0.64316713809966997</v>
      </c>
      <c r="K11939">
        <v>0.404979288578033</v>
      </c>
      <c r="L11939">
        <v>0.38121569156646701</v>
      </c>
      <c r="M11939">
        <v>0.70123636722564697</v>
      </c>
      <c r="N11939">
        <v>0.55831098556518499</v>
      </c>
      <c r="O11939">
        <v>0.24508833885192799</v>
      </c>
    </row>
    <row r="11940" spans="1:15" x14ac:dyDescent="0.25">
      <c r="A11940" t="str">
        <f t="shared" si="186"/>
        <v>ChrX:90340001-90350000</v>
      </c>
      <c r="B11940" t="s">
        <v>2</v>
      </c>
      <c r="C11940">
        <v>90340001</v>
      </c>
      <c r="D11940">
        <v>90350000</v>
      </c>
      <c r="E11940" t="s">
        <v>18</v>
      </c>
      <c r="H11940" t="s">
        <v>19</v>
      </c>
      <c r="I11940">
        <v>0</v>
      </c>
      <c r="J11940">
        <v>0.58799022436141901</v>
      </c>
      <c r="K11940">
        <v>0.41294324398040699</v>
      </c>
      <c r="L11940">
        <v>0.55445951223373402</v>
      </c>
      <c r="M11940">
        <v>0.224771097302436</v>
      </c>
      <c r="N11940">
        <v>0.46391934156417802</v>
      </c>
      <c r="O11940">
        <v>0.28981360793113697</v>
      </c>
    </row>
    <row r="11941" spans="1:15" x14ac:dyDescent="0.25">
      <c r="A11941" t="str">
        <f t="shared" si="186"/>
        <v>ChrX:90570001-90580000</v>
      </c>
      <c r="B11941" t="s">
        <v>2</v>
      </c>
      <c r="C11941">
        <v>90570001</v>
      </c>
      <c r="D11941">
        <v>90580000</v>
      </c>
      <c r="E11941" t="s">
        <v>18</v>
      </c>
      <c r="H11941" t="s">
        <v>19</v>
      </c>
      <c r="I11941">
        <v>0</v>
      </c>
      <c r="J11941">
        <v>0.60389447212219205</v>
      </c>
      <c r="K11941">
        <v>0.413037419319152</v>
      </c>
      <c r="L11941">
        <v>0.454394280910491</v>
      </c>
      <c r="M11941">
        <v>0.52154314517974798</v>
      </c>
      <c r="N11941">
        <v>0.49538326263427701</v>
      </c>
      <c r="O11941">
        <v>0.296955585479736</v>
      </c>
    </row>
    <row r="11942" spans="1:15" x14ac:dyDescent="0.25">
      <c r="A11942" t="str">
        <f t="shared" si="186"/>
        <v>ChrX:90650001-90660000</v>
      </c>
      <c r="B11942" t="s">
        <v>2</v>
      </c>
      <c r="C11942">
        <v>90650001</v>
      </c>
      <c r="D11942">
        <v>90660000</v>
      </c>
      <c r="E11942" t="s">
        <v>18</v>
      </c>
      <c r="H11942" t="s">
        <v>19</v>
      </c>
      <c r="I11942">
        <v>0</v>
      </c>
      <c r="J11942">
        <v>0.61564838886260898</v>
      </c>
      <c r="K11942">
        <v>0.37039071321487399</v>
      </c>
      <c r="L11942">
        <v>0.34761431813240001</v>
      </c>
      <c r="M11942">
        <v>0.53969800472259499</v>
      </c>
      <c r="N11942">
        <v>0.39155185222625699</v>
      </c>
      <c r="O11942">
        <v>0.28622910380363398</v>
      </c>
    </row>
    <row r="11943" spans="1:15" x14ac:dyDescent="0.25">
      <c r="A11943" t="str">
        <f t="shared" si="186"/>
        <v>ChrX:90890001-90900000</v>
      </c>
      <c r="B11943" t="s">
        <v>2</v>
      </c>
      <c r="C11943">
        <v>90890001</v>
      </c>
      <c r="D11943">
        <v>90900000</v>
      </c>
      <c r="E11943" t="s">
        <v>18171</v>
      </c>
      <c r="F11943" t="s">
        <v>18172</v>
      </c>
      <c r="G11943" t="s">
        <v>18173</v>
      </c>
      <c r="H11943" t="s">
        <v>17</v>
      </c>
      <c r="I11943">
        <v>0</v>
      </c>
      <c r="J11943">
        <v>0.67870765924453702</v>
      </c>
      <c r="K11943">
        <v>0.42915365099906899</v>
      </c>
      <c r="L11943">
        <v>0.50069546699523904</v>
      </c>
      <c r="M11943">
        <v>0.67493170499801602</v>
      </c>
      <c r="N11943">
        <v>0.72507023811340299</v>
      </c>
      <c r="O11943">
        <v>0.40609389543533297</v>
      </c>
    </row>
    <row r="11944" spans="1:15" x14ac:dyDescent="0.25">
      <c r="A11944" t="str">
        <f t="shared" si="186"/>
        <v>ChrX:91040001-91050000</v>
      </c>
      <c r="B11944" t="s">
        <v>2</v>
      </c>
      <c r="C11944">
        <v>91040001</v>
      </c>
      <c r="D11944">
        <v>91050000</v>
      </c>
      <c r="E11944" t="s">
        <v>18</v>
      </c>
      <c r="H11944" t="s">
        <v>19</v>
      </c>
      <c r="I11944">
        <v>0</v>
      </c>
      <c r="J11944">
        <v>0.60970175266265803</v>
      </c>
      <c r="K11944">
        <v>0.48202621936798001</v>
      </c>
      <c r="L11944">
        <v>0.61419022083282404</v>
      </c>
      <c r="M11944">
        <v>0.269849002361297</v>
      </c>
      <c r="N11944">
        <v>0.28037908673286399</v>
      </c>
      <c r="O11944">
        <v>0.40609389543533297</v>
      </c>
    </row>
    <row r="11945" spans="1:15" x14ac:dyDescent="0.25">
      <c r="A11945" t="str">
        <f t="shared" si="186"/>
        <v>ChrX:91200001-91210000</v>
      </c>
      <c r="B11945" t="s">
        <v>2</v>
      </c>
      <c r="C11945">
        <v>91200001</v>
      </c>
      <c r="D11945">
        <v>91210000</v>
      </c>
      <c r="E11945" t="s">
        <v>18</v>
      </c>
      <c r="H11945" t="s">
        <v>19</v>
      </c>
      <c r="I11945">
        <v>0</v>
      </c>
      <c r="J11945">
        <v>0.76140332221984797</v>
      </c>
      <c r="K11945">
        <v>0.52231681346893299</v>
      </c>
      <c r="L11945">
        <v>0.45962199568748402</v>
      </c>
      <c r="M11945">
        <v>0.35938638448715199</v>
      </c>
      <c r="N11945">
        <v>0.39644610881805398</v>
      </c>
      <c r="O11945">
        <v>0.34883186221122697</v>
      </c>
    </row>
    <row r="11946" spans="1:15" x14ac:dyDescent="0.25">
      <c r="A11946" t="str">
        <f t="shared" si="186"/>
        <v>ChrX:91260001-91270000</v>
      </c>
      <c r="B11946" t="s">
        <v>2</v>
      </c>
      <c r="C11946">
        <v>91260001</v>
      </c>
      <c r="D11946">
        <v>91270000</v>
      </c>
      <c r="E11946" t="s">
        <v>18</v>
      </c>
      <c r="H11946" t="s">
        <v>19</v>
      </c>
      <c r="I11946">
        <v>0</v>
      </c>
      <c r="J11946">
        <v>0.59601205587386996</v>
      </c>
      <c r="K11946">
        <v>0.47052812576293901</v>
      </c>
      <c r="L11946">
        <v>0.50517499446868896</v>
      </c>
      <c r="M11946">
        <v>0.19784803688526101</v>
      </c>
      <c r="N11946">
        <v>0.40588584542274397</v>
      </c>
      <c r="O11946">
        <v>0.37387835979461598</v>
      </c>
    </row>
    <row r="11947" spans="1:15" x14ac:dyDescent="0.25">
      <c r="A11947" t="str">
        <f t="shared" si="186"/>
        <v>ChrX:91310001-91330000</v>
      </c>
      <c r="B11947" t="s">
        <v>2</v>
      </c>
      <c r="C11947">
        <v>91310001</v>
      </c>
      <c r="D11947">
        <v>91330000</v>
      </c>
      <c r="E11947" t="s">
        <v>18174</v>
      </c>
      <c r="F11947" t="s">
        <v>18175</v>
      </c>
      <c r="G11947" t="s">
        <v>18176</v>
      </c>
      <c r="H11947" t="s">
        <v>44</v>
      </c>
      <c r="I11947">
        <v>1755</v>
      </c>
      <c r="J11947">
        <v>0.64724773168563798</v>
      </c>
      <c r="K11947">
        <v>0.44984087347984297</v>
      </c>
      <c r="L11947">
        <v>0.45813032984733498</v>
      </c>
      <c r="M11947">
        <v>0.52154314517974798</v>
      </c>
      <c r="N11947">
        <v>0.60305976867675704</v>
      </c>
      <c r="O11947">
        <v>0.38641062378883301</v>
      </c>
    </row>
    <row r="11948" spans="1:15" x14ac:dyDescent="0.25">
      <c r="A11948" t="str">
        <f t="shared" si="186"/>
        <v>ChrX:91880001-91890000</v>
      </c>
      <c r="B11948" t="s">
        <v>2</v>
      </c>
      <c r="C11948">
        <v>91880001</v>
      </c>
      <c r="D11948">
        <v>91890000</v>
      </c>
      <c r="E11948" t="s">
        <v>18</v>
      </c>
      <c r="H11948" t="s">
        <v>19</v>
      </c>
      <c r="I11948">
        <v>0</v>
      </c>
      <c r="J11948">
        <v>0.58038669824600198</v>
      </c>
      <c r="K11948">
        <v>0.36586678028106601</v>
      </c>
      <c r="L11948">
        <v>0.57238698005676203</v>
      </c>
      <c r="M11948">
        <v>0.278617203235626</v>
      </c>
      <c r="N11948">
        <v>0.497830361127853</v>
      </c>
      <c r="O11948">
        <v>0.40786814689636203</v>
      </c>
    </row>
    <row r="11949" spans="1:15" x14ac:dyDescent="0.25">
      <c r="A11949" t="str">
        <f t="shared" si="186"/>
        <v>ChrX:92030001-92040000</v>
      </c>
      <c r="B11949" t="s">
        <v>2</v>
      </c>
      <c r="C11949">
        <v>92030001</v>
      </c>
      <c r="D11949">
        <v>92040000</v>
      </c>
      <c r="E11949" t="s">
        <v>18</v>
      </c>
      <c r="H11949" t="s">
        <v>19</v>
      </c>
      <c r="I11949">
        <v>0</v>
      </c>
      <c r="J11949">
        <v>0.76914626359939497</v>
      </c>
      <c r="K11949">
        <v>0.63395237922668402</v>
      </c>
      <c r="L11949">
        <v>0.44282132387161199</v>
      </c>
      <c r="M11949">
        <v>0.89970278739929199</v>
      </c>
      <c r="N11949">
        <v>1.00055503845214</v>
      </c>
      <c r="O11949">
        <v>0.62433445453643799</v>
      </c>
    </row>
    <row r="11950" spans="1:15" x14ac:dyDescent="0.25">
      <c r="A11950" t="str">
        <f t="shared" si="186"/>
        <v>ChrX:92440001-92450000</v>
      </c>
      <c r="B11950" t="s">
        <v>2</v>
      </c>
      <c r="C11950">
        <v>92440001</v>
      </c>
      <c r="D11950">
        <v>92450000</v>
      </c>
      <c r="E11950" t="s">
        <v>18177</v>
      </c>
      <c r="F11950" t="s">
        <v>18178</v>
      </c>
      <c r="G11950" t="s">
        <v>18179</v>
      </c>
      <c r="H11950" t="s">
        <v>17</v>
      </c>
      <c r="I11950">
        <v>0</v>
      </c>
      <c r="J11950">
        <v>0.67068582773208596</v>
      </c>
      <c r="K11950">
        <v>0.49932056665420499</v>
      </c>
      <c r="L11950">
        <v>0.48090225458145103</v>
      </c>
      <c r="M11950">
        <v>0.34123155474662697</v>
      </c>
      <c r="N11950">
        <v>0.27303767204284601</v>
      </c>
      <c r="O11950">
        <v>0.32378533482551503</v>
      </c>
    </row>
    <row r="11951" spans="1:15" x14ac:dyDescent="0.25">
      <c r="A11951" t="str">
        <f t="shared" si="186"/>
        <v>ChrX:93120001-93140000</v>
      </c>
      <c r="B11951" t="s">
        <v>2</v>
      </c>
      <c r="C11951">
        <v>93120001</v>
      </c>
      <c r="D11951">
        <v>93140000</v>
      </c>
      <c r="E11951" t="s">
        <v>18</v>
      </c>
      <c r="H11951" t="s">
        <v>19</v>
      </c>
      <c r="I11951">
        <v>0</v>
      </c>
      <c r="J11951">
        <v>0.63445627689361495</v>
      </c>
      <c r="K11951">
        <v>0.46713516116142201</v>
      </c>
      <c r="L11951">
        <v>0.47268664836883501</v>
      </c>
      <c r="M11951">
        <v>0.40915760397911</v>
      </c>
      <c r="N11951">
        <v>0.401165962219238</v>
      </c>
      <c r="O11951">
        <v>0.40877777338027899</v>
      </c>
    </row>
    <row r="11952" spans="1:15" x14ac:dyDescent="0.25">
      <c r="A11952" t="str">
        <f t="shared" si="186"/>
        <v>ChrX:93160001-93170000</v>
      </c>
      <c r="B11952" t="s">
        <v>2</v>
      </c>
      <c r="C11952">
        <v>93160001</v>
      </c>
      <c r="D11952">
        <v>93170000</v>
      </c>
      <c r="E11952" t="s">
        <v>18180</v>
      </c>
      <c r="F11952" t="s">
        <v>18181</v>
      </c>
      <c r="G11952" t="s">
        <v>18182</v>
      </c>
      <c r="H11952" t="s">
        <v>17</v>
      </c>
      <c r="I11952">
        <v>0</v>
      </c>
      <c r="J11952">
        <v>0.62339138984680098</v>
      </c>
      <c r="K11952">
        <v>0.54295694828033403</v>
      </c>
      <c r="L11952">
        <v>0.51674801111221302</v>
      </c>
      <c r="M11952">
        <v>0.28800383210182101</v>
      </c>
      <c r="N11952">
        <v>0.248915180563926</v>
      </c>
      <c r="O11952">
        <v>0.37388736009597701</v>
      </c>
    </row>
    <row r="11953" spans="1:15" x14ac:dyDescent="0.25">
      <c r="A11953" t="str">
        <f t="shared" si="186"/>
        <v>ChrX:93260001-93310000</v>
      </c>
      <c r="B11953" t="s">
        <v>2</v>
      </c>
      <c r="C11953">
        <v>93260001</v>
      </c>
      <c r="D11953">
        <v>93310000</v>
      </c>
      <c r="E11953" t="s">
        <v>18183</v>
      </c>
      <c r="F11953" t="s">
        <v>18184</v>
      </c>
      <c r="G11953" t="s">
        <v>18185</v>
      </c>
      <c r="H11953" t="s">
        <v>17</v>
      </c>
      <c r="I11953">
        <v>0</v>
      </c>
      <c r="J11953">
        <v>0.66092348098754805</v>
      </c>
      <c r="K11953">
        <v>0.5257568359375</v>
      </c>
      <c r="L11953">
        <v>0.40421205759048401</v>
      </c>
      <c r="M11953">
        <v>0.36326473951339699</v>
      </c>
      <c r="N11953">
        <v>0.42098826169967601</v>
      </c>
      <c r="O11953">
        <v>0.25903910398483199</v>
      </c>
    </row>
    <row r="11954" spans="1:15" x14ac:dyDescent="0.25">
      <c r="A11954" t="str">
        <f t="shared" si="186"/>
        <v>ChrX:93520001-93530000</v>
      </c>
      <c r="B11954" t="s">
        <v>2</v>
      </c>
      <c r="C11954">
        <v>93520001</v>
      </c>
      <c r="D11954">
        <v>93530000</v>
      </c>
      <c r="E11954" t="s">
        <v>18186</v>
      </c>
      <c r="F11954" t="s">
        <v>18187</v>
      </c>
      <c r="G11954" t="s">
        <v>18188</v>
      </c>
      <c r="H11954" t="s">
        <v>17</v>
      </c>
      <c r="I11954">
        <v>0</v>
      </c>
      <c r="J11954">
        <v>0.79265403747558505</v>
      </c>
      <c r="K11954">
        <v>0.64201045036315896</v>
      </c>
      <c r="L11954">
        <v>0.457747101783752</v>
      </c>
      <c r="M11954">
        <v>0.40446430444717402</v>
      </c>
      <c r="N11954">
        <v>0.63067853450775102</v>
      </c>
      <c r="O11954">
        <v>0.171741068363189</v>
      </c>
    </row>
    <row r="11955" spans="1:15" x14ac:dyDescent="0.25">
      <c r="A11955" t="str">
        <f t="shared" si="186"/>
        <v>ChrX:93630001-93640000</v>
      </c>
      <c r="B11955" t="s">
        <v>2</v>
      </c>
      <c r="C11955">
        <v>93630001</v>
      </c>
      <c r="D11955">
        <v>93640000</v>
      </c>
      <c r="E11955" t="s">
        <v>18186</v>
      </c>
      <c r="F11955" t="s">
        <v>18187</v>
      </c>
      <c r="G11955" t="s">
        <v>18188</v>
      </c>
      <c r="H11955" t="s">
        <v>17</v>
      </c>
      <c r="I11955">
        <v>0</v>
      </c>
      <c r="J11955">
        <v>0.56655758619308405</v>
      </c>
      <c r="K11955">
        <v>0.65685445070266701</v>
      </c>
      <c r="L11955">
        <v>0.310272336006164</v>
      </c>
      <c r="M11955">
        <v>0.10769224166870101</v>
      </c>
      <c r="N11955">
        <v>0.21500416100025099</v>
      </c>
      <c r="O11955">
        <v>0.24688059091567899</v>
      </c>
    </row>
    <row r="11956" spans="1:15" x14ac:dyDescent="0.25">
      <c r="A11956" t="str">
        <f t="shared" si="186"/>
        <v>ChrX:93680001-93710000</v>
      </c>
      <c r="B11956" t="s">
        <v>2</v>
      </c>
      <c r="C11956">
        <v>93680001</v>
      </c>
      <c r="D11956">
        <v>93710000</v>
      </c>
      <c r="E11956" t="s">
        <v>18189</v>
      </c>
      <c r="F11956" t="s">
        <v>18190</v>
      </c>
      <c r="G11956" t="s">
        <v>18191</v>
      </c>
      <c r="H11956" t="s">
        <v>17</v>
      </c>
      <c r="I11956">
        <v>0</v>
      </c>
      <c r="J11956">
        <v>0.56204086542129505</v>
      </c>
      <c r="K11956">
        <v>0.52654218673705999</v>
      </c>
      <c r="L11956">
        <v>0.45190054178237898</v>
      </c>
      <c r="M11956">
        <v>0.24584868550300501</v>
      </c>
      <c r="N11956">
        <v>0.45110052824020302</v>
      </c>
      <c r="O11956">
        <v>0.26476711034774703</v>
      </c>
    </row>
    <row r="11957" spans="1:15" x14ac:dyDescent="0.25">
      <c r="A11957" t="str">
        <f t="shared" si="186"/>
        <v>ChrX:93740001-93760000</v>
      </c>
      <c r="B11957" t="s">
        <v>2</v>
      </c>
      <c r="C11957">
        <v>93740001</v>
      </c>
      <c r="D11957">
        <v>93760000</v>
      </c>
      <c r="E11957" t="s">
        <v>18189</v>
      </c>
      <c r="F11957" t="s">
        <v>18190</v>
      </c>
      <c r="G11957" t="s">
        <v>18191</v>
      </c>
      <c r="H11957" t="s">
        <v>17</v>
      </c>
      <c r="I11957">
        <v>0</v>
      </c>
      <c r="J11957">
        <v>0.60583019256591797</v>
      </c>
      <c r="K11957">
        <v>0.57405841350555398</v>
      </c>
      <c r="L11957">
        <v>0.44972997903823803</v>
      </c>
      <c r="M11957">
        <v>0.44954219460487299</v>
      </c>
      <c r="N11957">
        <v>0.44818741083145103</v>
      </c>
      <c r="O11957">
        <v>0.43202751874923701</v>
      </c>
    </row>
    <row r="11958" spans="1:15" x14ac:dyDescent="0.25">
      <c r="A11958" t="str">
        <f t="shared" si="186"/>
        <v>ChrX:93830001-94070000</v>
      </c>
      <c r="B11958" t="s">
        <v>2</v>
      </c>
      <c r="C11958">
        <v>93830001</v>
      </c>
      <c r="D11958">
        <v>94070000</v>
      </c>
      <c r="E11958" t="s">
        <v>18192</v>
      </c>
      <c r="F11958" t="s">
        <v>18193</v>
      </c>
      <c r="G11958" t="s">
        <v>18194</v>
      </c>
      <c r="H11958" t="s">
        <v>17</v>
      </c>
      <c r="I11958">
        <v>0</v>
      </c>
      <c r="J11958">
        <v>0.61108589172363204</v>
      </c>
      <c r="K11958">
        <v>0.48249942064285201</v>
      </c>
      <c r="L11958">
        <v>0.438634634017944</v>
      </c>
      <c r="M11958">
        <v>0.30131077766418402</v>
      </c>
      <c r="N11958">
        <v>0.40441426634788502</v>
      </c>
      <c r="O11958">
        <v>0.25917229056358299</v>
      </c>
    </row>
    <row r="11959" spans="1:15" x14ac:dyDescent="0.25">
      <c r="A11959" t="str">
        <f t="shared" si="186"/>
        <v>ChrX:94150001-94160000</v>
      </c>
      <c r="B11959" t="s">
        <v>2</v>
      </c>
      <c r="C11959">
        <v>94150001</v>
      </c>
      <c r="D11959">
        <v>94160000</v>
      </c>
      <c r="E11959" t="s">
        <v>18</v>
      </c>
      <c r="H11959" t="s">
        <v>19</v>
      </c>
      <c r="I11959">
        <v>0</v>
      </c>
      <c r="J11959">
        <v>0.57430058717727595</v>
      </c>
      <c r="K11959">
        <v>0.564869344234466</v>
      </c>
      <c r="L11959">
        <v>0.40361356735229398</v>
      </c>
      <c r="M11959">
        <v>0.48585188388824402</v>
      </c>
      <c r="N11959">
        <v>0.42301574349403298</v>
      </c>
      <c r="O11959">
        <v>0.33988860249519298</v>
      </c>
    </row>
    <row r="11960" spans="1:15" x14ac:dyDescent="0.25">
      <c r="A11960" t="str">
        <f t="shared" si="186"/>
        <v>ChrX:94290001-94320000</v>
      </c>
      <c r="B11960" t="s">
        <v>2</v>
      </c>
      <c r="C11960">
        <v>94290001</v>
      </c>
      <c r="D11960">
        <v>94320000</v>
      </c>
      <c r="E11960" t="s">
        <v>18</v>
      </c>
      <c r="H11960" t="s">
        <v>19</v>
      </c>
      <c r="I11960">
        <v>0</v>
      </c>
      <c r="J11960">
        <v>0.70871442556381203</v>
      </c>
      <c r="K11960">
        <v>0.59333187341689997</v>
      </c>
      <c r="L11960">
        <v>0.53977084159850997</v>
      </c>
      <c r="M11960">
        <v>0.25795191526412897</v>
      </c>
      <c r="N11960">
        <v>0.25940313935279802</v>
      </c>
      <c r="O11960">
        <v>0.288012325763702</v>
      </c>
    </row>
    <row r="11961" spans="1:15" x14ac:dyDescent="0.25">
      <c r="A11961" t="str">
        <f t="shared" si="186"/>
        <v>ChrX:94350001-94360000</v>
      </c>
      <c r="B11961" t="s">
        <v>2</v>
      </c>
      <c r="C11961">
        <v>94350001</v>
      </c>
      <c r="D11961">
        <v>94360000</v>
      </c>
      <c r="E11961" t="s">
        <v>18195</v>
      </c>
      <c r="F11961" t="s">
        <v>18196</v>
      </c>
      <c r="G11961" t="s">
        <v>18197</v>
      </c>
      <c r="H11961" t="s">
        <v>17</v>
      </c>
      <c r="I11961">
        <v>0</v>
      </c>
      <c r="J11961">
        <v>0.59200114011764504</v>
      </c>
      <c r="K11961">
        <v>0.50737863779067904</v>
      </c>
      <c r="L11961">
        <v>0.47455698251724199</v>
      </c>
      <c r="M11961">
        <v>0.269849002361297</v>
      </c>
      <c r="N11961">
        <v>0.497830361127853</v>
      </c>
      <c r="O11961">
        <v>0.382830619812011</v>
      </c>
    </row>
    <row r="11962" spans="1:15" x14ac:dyDescent="0.25">
      <c r="A11962" t="str">
        <f t="shared" si="186"/>
        <v>ChrX:94450001-94480000</v>
      </c>
      <c r="B11962" t="s">
        <v>2</v>
      </c>
      <c r="C11962">
        <v>94450001</v>
      </c>
      <c r="D11962">
        <v>94480000</v>
      </c>
      <c r="E11962" t="s">
        <v>18198</v>
      </c>
      <c r="F11962" t="s">
        <v>18199</v>
      </c>
      <c r="G11962" t="s">
        <v>18200</v>
      </c>
      <c r="H11962" t="s">
        <v>17</v>
      </c>
      <c r="I11962">
        <v>0</v>
      </c>
      <c r="J11962">
        <v>0.61302089691162098</v>
      </c>
      <c r="K11962">
        <v>0.38195163011550898</v>
      </c>
      <c r="L11962">
        <v>0.52022701501846302</v>
      </c>
      <c r="M11962">
        <v>0.20974513888359</v>
      </c>
      <c r="N11962">
        <v>0.221529841423034</v>
      </c>
      <c r="O11962">
        <v>0.32857069373130798</v>
      </c>
    </row>
    <row r="11963" spans="1:15" x14ac:dyDescent="0.25">
      <c r="A11963" t="str">
        <f t="shared" si="186"/>
        <v>ChrX:94520001-94540000</v>
      </c>
      <c r="B11963" t="s">
        <v>2</v>
      </c>
      <c r="C11963">
        <v>94520001</v>
      </c>
      <c r="D11963">
        <v>94540000</v>
      </c>
      <c r="E11963" t="s">
        <v>18201</v>
      </c>
      <c r="F11963" t="s">
        <v>18202</v>
      </c>
      <c r="G11963" t="s">
        <v>18203</v>
      </c>
      <c r="H11963" t="s">
        <v>17</v>
      </c>
      <c r="I11963">
        <v>0</v>
      </c>
      <c r="J11963">
        <v>0.646140456199646</v>
      </c>
      <c r="K11963">
        <v>0.498095393180847</v>
      </c>
      <c r="L11963">
        <v>0.49303406476974398</v>
      </c>
      <c r="M11963">
        <v>0.360004782676696</v>
      </c>
      <c r="N11963">
        <v>0.38421046733856201</v>
      </c>
      <c r="O11963">
        <v>0.30500721931457497</v>
      </c>
    </row>
    <row r="11964" spans="1:15" x14ac:dyDescent="0.25">
      <c r="A11964" t="str">
        <f t="shared" si="186"/>
        <v>ChrX:94640001-94650000</v>
      </c>
      <c r="B11964" t="s">
        <v>2</v>
      </c>
      <c r="C11964">
        <v>94640001</v>
      </c>
      <c r="D11964">
        <v>94650000</v>
      </c>
      <c r="E11964" t="s">
        <v>18204</v>
      </c>
      <c r="F11964" t="s">
        <v>18205</v>
      </c>
      <c r="G11964" t="s">
        <v>18206</v>
      </c>
      <c r="H11964" t="s">
        <v>17</v>
      </c>
      <c r="I11964">
        <v>0</v>
      </c>
      <c r="J11964">
        <v>0.59200114011764504</v>
      </c>
      <c r="K11964">
        <v>0.55337119102478005</v>
      </c>
      <c r="L11964">
        <v>0.45327669382095298</v>
      </c>
      <c r="M11964">
        <v>0.32431352138519198</v>
      </c>
      <c r="N11964">
        <v>0.444691121578216</v>
      </c>
      <c r="O11964">
        <v>0.26297485828399603</v>
      </c>
    </row>
    <row r="11965" spans="1:15" x14ac:dyDescent="0.25">
      <c r="A11965" t="str">
        <f t="shared" si="186"/>
        <v>ChrX:94770001-94780000</v>
      </c>
      <c r="B11965" t="s">
        <v>2</v>
      </c>
      <c r="C11965">
        <v>94770001</v>
      </c>
      <c r="D11965">
        <v>94780000</v>
      </c>
      <c r="E11965" t="s">
        <v>18</v>
      </c>
      <c r="H11965" t="s">
        <v>19</v>
      </c>
      <c r="I11965">
        <v>0</v>
      </c>
      <c r="J11965">
        <v>0.67262160778045599</v>
      </c>
      <c r="K11965">
        <v>0.51652067899703902</v>
      </c>
      <c r="L11965">
        <v>0.50293064117431596</v>
      </c>
      <c r="M11965">
        <v>0.38692784309387201</v>
      </c>
      <c r="N11965">
        <v>0.35764083266258201</v>
      </c>
      <c r="O11965">
        <v>0.19499531388282701</v>
      </c>
    </row>
    <row r="11966" spans="1:15" x14ac:dyDescent="0.25">
      <c r="A11966" t="str">
        <f t="shared" si="186"/>
        <v>ChrX:94860001-94870000</v>
      </c>
      <c r="B11966" t="s">
        <v>2</v>
      </c>
      <c r="C11966">
        <v>94860001</v>
      </c>
      <c r="D11966">
        <v>94870000</v>
      </c>
      <c r="E11966" t="s">
        <v>18</v>
      </c>
      <c r="H11966" t="s">
        <v>19</v>
      </c>
      <c r="I11966">
        <v>0</v>
      </c>
      <c r="J11966">
        <v>0.68672955036163297</v>
      </c>
      <c r="K11966">
        <v>0.545313119888305</v>
      </c>
      <c r="L11966">
        <v>0.34984952211379999</v>
      </c>
      <c r="M11966">
        <v>0.25169414281844998</v>
      </c>
      <c r="N11966">
        <v>0.55341672897338801</v>
      </c>
      <c r="O11966">
        <v>0.322002112865448</v>
      </c>
    </row>
    <row r="11967" spans="1:15" x14ac:dyDescent="0.25">
      <c r="A11967" t="str">
        <f t="shared" si="186"/>
        <v>ChrX:95010001-95040000</v>
      </c>
      <c r="B11967" t="s">
        <v>2</v>
      </c>
      <c r="C11967">
        <v>95010001</v>
      </c>
      <c r="D11967">
        <v>95040000</v>
      </c>
      <c r="E11967" t="s">
        <v>18207</v>
      </c>
      <c r="F11967" t="s">
        <v>18208</v>
      </c>
      <c r="G11967" t="s">
        <v>18209</v>
      </c>
      <c r="H11967" t="s">
        <v>17</v>
      </c>
      <c r="I11967">
        <v>0</v>
      </c>
      <c r="J11967">
        <v>0.63399422168731601</v>
      </c>
      <c r="K11967">
        <v>0.54996258020401001</v>
      </c>
      <c r="L11967">
        <v>0.45277488231658902</v>
      </c>
      <c r="M11967">
        <v>0.31784963607788003</v>
      </c>
      <c r="N11967">
        <v>0.36976021528244002</v>
      </c>
      <c r="O11967">
        <v>0.25045311450958202</v>
      </c>
    </row>
    <row r="11968" spans="1:15" x14ac:dyDescent="0.25">
      <c r="A11968" t="str">
        <f t="shared" si="186"/>
        <v>ChrX:95070001-95080000</v>
      </c>
      <c r="B11968" t="s">
        <v>2</v>
      </c>
      <c r="C11968">
        <v>95070001</v>
      </c>
      <c r="D11968">
        <v>95080000</v>
      </c>
      <c r="E11968" t="s">
        <v>18210</v>
      </c>
      <c r="F11968" t="s">
        <v>18211</v>
      </c>
      <c r="G11968" t="s">
        <v>18212</v>
      </c>
      <c r="H11968" t="s">
        <v>17</v>
      </c>
      <c r="I11968">
        <v>0</v>
      </c>
      <c r="J11968">
        <v>0.58425819873809803</v>
      </c>
      <c r="K11968">
        <v>0.58098554611205999</v>
      </c>
      <c r="L11968">
        <v>0.42639929056167603</v>
      </c>
      <c r="M11968">
        <v>0.40508270263671797</v>
      </c>
      <c r="N11968">
        <v>0.31184297800063998</v>
      </c>
      <c r="O11968">
        <v>0.382830619812011</v>
      </c>
    </row>
    <row r="11969" spans="1:15" x14ac:dyDescent="0.25">
      <c r="A11969" t="str">
        <f t="shared" si="186"/>
        <v>ChrX:95190001-95200000</v>
      </c>
      <c r="B11969" t="s">
        <v>2</v>
      </c>
      <c r="C11969">
        <v>95190001</v>
      </c>
      <c r="D11969">
        <v>95200000</v>
      </c>
      <c r="E11969" t="s">
        <v>18210</v>
      </c>
      <c r="F11969" t="s">
        <v>18211</v>
      </c>
      <c r="G11969" t="s">
        <v>18212</v>
      </c>
      <c r="H11969" t="s">
        <v>17</v>
      </c>
      <c r="I11969">
        <v>0</v>
      </c>
      <c r="J11969">
        <v>0.605690777301788</v>
      </c>
      <c r="K11969">
        <v>0.48890632390975902</v>
      </c>
      <c r="L11969">
        <v>0.45700812339782698</v>
      </c>
      <c r="M11969">
        <v>0.12584707140922499</v>
      </c>
      <c r="N11969">
        <v>0.33596545457839899</v>
      </c>
      <c r="O11969">
        <v>0.323794364929199</v>
      </c>
    </row>
    <row r="11970" spans="1:15" x14ac:dyDescent="0.25">
      <c r="A11970" t="str">
        <f t="shared" si="186"/>
        <v>ChrX:95220001-95260000</v>
      </c>
      <c r="B11970" t="s">
        <v>2</v>
      </c>
      <c r="C11970">
        <v>95220001</v>
      </c>
      <c r="D11970">
        <v>95260000</v>
      </c>
      <c r="E11970" t="s">
        <v>18</v>
      </c>
      <c r="H11970" t="s">
        <v>19</v>
      </c>
      <c r="I11970">
        <v>0</v>
      </c>
      <c r="J11970">
        <v>0.53164041042327803</v>
      </c>
      <c r="K11970">
        <v>0.47227168083190901</v>
      </c>
      <c r="L11970">
        <v>0.47959995269775302</v>
      </c>
      <c r="M11970">
        <v>0.48115855455398499</v>
      </c>
      <c r="N11970">
        <v>0.44713824987411499</v>
      </c>
      <c r="O11970">
        <v>0.41815108060836698</v>
      </c>
    </row>
    <row r="11971" spans="1:15" x14ac:dyDescent="0.25">
      <c r="A11971" t="str">
        <f t="shared" si="186"/>
        <v>ChrX:95340001-95350000</v>
      </c>
      <c r="B11971" t="s">
        <v>2</v>
      </c>
      <c r="C11971">
        <v>95340001</v>
      </c>
      <c r="D11971">
        <v>95350000</v>
      </c>
      <c r="E11971" t="s">
        <v>18</v>
      </c>
      <c r="H11971" t="s">
        <v>19</v>
      </c>
      <c r="I11971">
        <v>0</v>
      </c>
      <c r="J11971">
        <v>0.66861069202423096</v>
      </c>
      <c r="K11971">
        <v>0.49008435010910001</v>
      </c>
      <c r="L11971">
        <v>0.43759360909461897</v>
      </c>
      <c r="M11971">
        <v>0.44077396392822199</v>
      </c>
      <c r="N11971">
        <v>0.42546287178993197</v>
      </c>
      <c r="O11971">
        <v>0.318435609340667</v>
      </c>
    </row>
    <row r="11972" spans="1:15" x14ac:dyDescent="0.25">
      <c r="A11972" t="str">
        <f t="shared" ref="A11972:A12035" si="187">"Chr"&amp;B11972&amp;":"&amp;C11972&amp;"-"&amp;D11972</f>
        <v>ChrX:95420001-95450000</v>
      </c>
      <c r="B11972" t="s">
        <v>2</v>
      </c>
      <c r="C11972">
        <v>95420001</v>
      </c>
      <c r="D11972">
        <v>95450000</v>
      </c>
      <c r="E11972" t="s">
        <v>18213</v>
      </c>
      <c r="F11972" t="s">
        <v>18214</v>
      </c>
      <c r="G11972" t="s">
        <v>18215</v>
      </c>
      <c r="H11972" t="s">
        <v>17</v>
      </c>
      <c r="I11972">
        <v>0</v>
      </c>
      <c r="J11972">
        <v>0.62214732170104903</v>
      </c>
      <c r="K11972">
        <v>0.54993116855621305</v>
      </c>
      <c r="L11972">
        <v>0.51911556720733598</v>
      </c>
      <c r="M11972">
        <v>0.49754285812377902</v>
      </c>
      <c r="N11972">
        <v>0.32792463898658702</v>
      </c>
      <c r="O11972">
        <v>0.34228730201721103</v>
      </c>
    </row>
    <row r="11973" spans="1:15" x14ac:dyDescent="0.25">
      <c r="A11973" t="str">
        <f t="shared" si="187"/>
        <v>ChrX:95730001-95740000</v>
      </c>
      <c r="B11973" t="s">
        <v>2</v>
      </c>
      <c r="C11973">
        <v>95730001</v>
      </c>
      <c r="D11973">
        <v>95740000</v>
      </c>
      <c r="E11973" t="s">
        <v>18216</v>
      </c>
      <c r="F11973" t="s">
        <v>18217</v>
      </c>
      <c r="G11973" t="s">
        <v>18218</v>
      </c>
      <c r="H11973" t="s">
        <v>17</v>
      </c>
      <c r="I11973">
        <v>0</v>
      </c>
      <c r="J11973">
        <v>0.62353074550628595</v>
      </c>
      <c r="K11973">
        <v>0.463648080825805</v>
      </c>
      <c r="L11973">
        <v>0.41891801357269198</v>
      </c>
      <c r="M11973">
        <v>0.41385090351104697</v>
      </c>
      <c r="N11973">
        <v>0.41078007221221902</v>
      </c>
      <c r="O11973">
        <v>0.22719281911849901</v>
      </c>
    </row>
    <row r="11974" spans="1:15" x14ac:dyDescent="0.25">
      <c r="A11974" t="str">
        <f t="shared" si="187"/>
        <v>ChrX:95830001-95840000</v>
      </c>
      <c r="B11974" t="s">
        <v>2</v>
      </c>
      <c r="C11974">
        <v>95830001</v>
      </c>
      <c r="D11974">
        <v>95840000</v>
      </c>
      <c r="E11974" t="s">
        <v>18216</v>
      </c>
      <c r="F11974" t="s">
        <v>18217</v>
      </c>
      <c r="G11974" t="s">
        <v>18218</v>
      </c>
      <c r="H11974" t="s">
        <v>17</v>
      </c>
      <c r="I11974">
        <v>0</v>
      </c>
      <c r="J11974">
        <v>0.59020483493804898</v>
      </c>
      <c r="K11974">
        <v>0.37972107529640198</v>
      </c>
      <c r="L11974">
        <v>0.37039083242416299</v>
      </c>
      <c r="M11974">
        <v>0.269849002361297</v>
      </c>
      <c r="N11974">
        <v>0.47615498304366999</v>
      </c>
      <c r="O11974">
        <v>0.29874783754348699</v>
      </c>
    </row>
    <row r="11975" spans="1:15" x14ac:dyDescent="0.25">
      <c r="A11975" t="str">
        <f t="shared" si="187"/>
        <v>ChrX:95930001-96000000</v>
      </c>
      <c r="B11975" t="s">
        <v>2</v>
      </c>
      <c r="C11975">
        <v>95930001</v>
      </c>
      <c r="D11975">
        <v>96000000</v>
      </c>
      <c r="E11975" t="s">
        <v>18216</v>
      </c>
      <c r="F11975" t="s">
        <v>18217</v>
      </c>
      <c r="G11975" t="s">
        <v>18218</v>
      </c>
      <c r="H11975" t="s">
        <v>17</v>
      </c>
      <c r="I11975">
        <v>0</v>
      </c>
      <c r="J11975">
        <v>0.63261896371841397</v>
      </c>
      <c r="K11975">
        <v>0.49077099561691201</v>
      </c>
      <c r="L11975">
        <v>0.43945801258087103</v>
      </c>
      <c r="M11975">
        <v>0.389344722032547</v>
      </c>
      <c r="N11975">
        <v>0.38975405693054199</v>
      </c>
      <c r="O11975">
        <v>0.34219551086425698</v>
      </c>
    </row>
    <row r="11976" spans="1:15" x14ac:dyDescent="0.25">
      <c r="A11976" t="str">
        <f t="shared" si="187"/>
        <v>ChrX:96020001-96060000</v>
      </c>
      <c r="B11976" t="s">
        <v>2</v>
      </c>
      <c r="C11976">
        <v>96020001</v>
      </c>
      <c r="D11976">
        <v>96060000</v>
      </c>
      <c r="E11976" t="s">
        <v>18</v>
      </c>
      <c r="H11976" t="s">
        <v>19</v>
      </c>
      <c r="I11976">
        <v>0</v>
      </c>
      <c r="J11976">
        <v>0.60787057876586903</v>
      </c>
      <c r="K11976">
        <v>0.45875900983810403</v>
      </c>
      <c r="L11976">
        <v>0.45831507444381703</v>
      </c>
      <c r="M11976">
        <v>0.25184875726699801</v>
      </c>
      <c r="N11976">
        <v>0.401165962219238</v>
      </c>
      <c r="O11976">
        <v>0.29383492469787598</v>
      </c>
    </row>
    <row r="11977" spans="1:15" x14ac:dyDescent="0.25">
      <c r="A11977" t="str">
        <f t="shared" si="187"/>
        <v>ChrX:96090001-96100000</v>
      </c>
      <c r="B11977" t="s">
        <v>2</v>
      </c>
      <c r="C11977">
        <v>96090001</v>
      </c>
      <c r="D11977">
        <v>96100000</v>
      </c>
      <c r="E11977" t="s">
        <v>18219</v>
      </c>
      <c r="F11977" t="s">
        <v>18220</v>
      </c>
      <c r="G11977" t="s">
        <v>18221</v>
      </c>
      <c r="H11977" t="s">
        <v>17</v>
      </c>
      <c r="I11977">
        <v>0</v>
      </c>
      <c r="J11977">
        <v>0.65519988536834695</v>
      </c>
      <c r="K11977">
        <v>0.51543676853179898</v>
      </c>
      <c r="L11977">
        <v>0.42750769853591902</v>
      </c>
      <c r="M11977">
        <v>0.269849002361297</v>
      </c>
      <c r="N11977">
        <v>0.33841258287429798</v>
      </c>
      <c r="O11977">
        <v>0.29874783754348699</v>
      </c>
    </row>
    <row r="11978" spans="1:15" x14ac:dyDescent="0.25">
      <c r="A11978" t="str">
        <f t="shared" si="187"/>
        <v>ChrX:96160001-96170000</v>
      </c>
      <c r="B11978" t="s">
        <v>2</v>
      </c>
      <c r="C11978">
        <v>96160001</v>
      </c>
      <c r="D11978">
        <v>96170000</v>
      </c>
      <c r="E11978" t="s">
        <v>18219</v>
      </c>
      <c r="F11978" t="s">
        <v>18220</v>
      </c>
      <c r="G11978" t="s">
        <v>18221</v>
      </c>
      <c r="H11978" t="s">
        <v>17</v>
      </c>
      <c r="I11978">
        <v>0</v>
      </c>
      <c r="J11978">
        <v>0.65298521518707198</v>
      </c>
      <c r="K11978">
        <v>0.52005481719970703</v>
      </c>
      <c r="L11978">
        <v>0.39278870820999101</v>
      </c>
      <c r="M11978">
        <v>0.224771097302436</v>
      </c>
      <c r="N11978">
        <v>0.500277519226074</v>
      </c>
      <c r="O11978">
        <v>0.36493510007858199</v>
      </c>
    </row>
    <row r="11979" spans="1:15" x14ac:dyDescent="0.25">
      <c r="A11979" t="str">
        <f t="shared" si="187"/>
        <v>ChrX:96710001-96730000</v>
      </c>
      <c r="B11979" t="s">
        <v>2</v>
      </c>
      <c r="C11979">
        <v>96710001</v>
      </c>
      <c r="D11979">
        <v>96730000</v>
      </c>
      <c r="E11979" t="s">
        <v>18222</v>
      </c>
      <c r="F11979" t="s">
        <v>18223</v>
      </c>
      <c r="G11979" t="s">
        <v>18224</v>
      </c>
      <c r="H11979" t="s">
        <v>17</v>
      </c>
      <c r="I11979">
        <v>0</v>
      </c>
      <c r="J11979">
        <v>0.64413499832153298</v>
      </c>
      <c r="K11979">
        <v>0.43834275007247903</v>
      </c>
      <c r="L11979">
        <v>0.54307126998901301</v>
      </c>
      <c r="M11979">
        <v>0.38192534446716297</v>
      </c>
      <c r="N11979">
        <v>0.37214922904968201</v>
      </c>
      <c r="O11979">
        <v>0.360468000173568</v>
      </c>
    </row>
    <row r="11980" spans="1:15" x14ac:dyDescent="0.25">
      <c r="A11980" t="str">
        <f t="shared" si="187"/>
        <v>ChrX:96750001-96760000</v>
      </c>
      <c r="B11980" t="s">
        <v>2</v>
      </c>
      <c r="C11980">
        <v>96750001</v>
      </c>
      <c r="D11980">
        <v>96760000</v>
      </c>
      <c r="E11980" t="s">
        <v>18</v>
      </c>
      <c r="H11980" t="s">
        <v>19</v>
      </c>
      <c r="I11980">
        <v>0</v>
      </c>
      <c r="J11980">
        <v>0.62560600042343095</v>
      </c>
      <c r="K11980">
        <v>0.49588051438331598</v>
      </c>
      <c r="L11980">
        <v>0.64705264568328802</v>
      </c>
      <c r="M11980">
        <v>0.44077396392822199</v>
      </c>
      <c r="N11980">
        <v>0.248915180563926</v>
      </c>
      <c r="O11980">
        <v>0.35778412222862199</v>
      </c>
    </row>
    <row r="11981" spans="1:15" x14ac:dyDescent="0.25">
      <c r="A11981" t="str">
        <f t="shared" si="187"/>
        <v>ChrX:96780001-96790000</v>
      </c>
      <c r="B11981" t="s">
        <v>2</v>
      </c>
      <c r="C11981">
        <v>96780001</v>
      </c>
      <c r="D11981">
        <v>96790000</v>
      </c>
      <c r="E11981" t="s">
        <v>18</v>
      </c>
      <c r="H11981" t="s">
        <v>19</v>
      </c>
      <c r="I11981">
        <v>0</v>
      </c>
      <c r="J11981">
        <v>0.60998058319091797</v>
      </c>
      <c r="K11981">
        <v>0.548753142356872</v>
      </c>
      <c r="L11981">
        <v>0.43013072013854903</v>
      </c>
      <c r="M11981">
        <v>0.32369512319564803</v>
      </c>
      <c r="N11981">
        <v>0.42056861519813499</v>
      </c>
      <c r="O11981">
        <v>0.24687159061431799</v>
      </c>
    </row>
    <row r="11982" spans="1:15" x14ac:dyDescent="0.25">
      <c r="A11982" t="str">
        <f t="shared" si="187"/>
        <v>ChrX:96850001-96860000</v>
      </c>
      <c r="B11982" t="s">
        <v>2</v>
      </c>
      <c r="C11982">
        <v>96850001</v>
      </c>
      <c r="D11982">
        <v>96860000</v>
      </c>
      <c r="E11982" t="s">
        <v>18</v>
      </c>
      <c r="H11982" t="s">
        <v>19</v>
      </c>
      <c r="I11982">
        <v>0</v>
      </c>
      <c r="J11982">
        <v>0.65312469005584695</v>
      </c>
      <c r="K11982">
        <v>0.46020805835723799</v>
      </c>
      <c r="L11982">
        <v>0.44208234548568698</v>
      </c>
      <c r="M11982">
        <v>0.66554510593414296</v>
      </c>
      <c r="N11982">
        <v>0.526847124099731</v>
      </c>
      <c r="O11982">
        <v>0.16458106040954501</v>
      </c>
    </row>
    <row r="11983" spans="1:15" x14ac:dyDescent="0.25">
      <c r="A11983" t="str">
        <f t="shared" si="187"/>
        <v>ChrX:96880001-96890000</v>
      </c>
      <c r="B11983" t="s">
        <v>2</v>
      </c>
      <c r="C11983">
        <v>96880001</v>
      </c>
      <c r="D11983">
        <v>96890000</v>
      </c>
      <c r="E11983" t="s">
        <v>18</v>
      </c>
      <c r="H11983" t="s">
        <v>19</v>
      </c>
      <c r="I11983">
        <v>0</v>
      </c>
      <c r="J11983">
        <v>0.65104949474334695</v>
      </c>
      <c r="K11983">
        <v>0.50629472732543901</v>
      </c>
      <c r="L11983">
        <v>0.52047944068908603</v>
      </c>
      <c r="M11983">
        <v>0.19784803688526101</v>
      </c>
      <c r="N11983">
        <v>0.38421046733856201</v>
      </c>
      <c r="O11983">
        <v>0.230768322944641</v>
      </c>
    </row>
    <row r="11984" spans="1:15" x14ac:dyDescent="0.25">
      <c r="A11984" t="str">
        <f t="shared" si="187"/>
        <v>ChrX:96930001-96950000</v>
      </c>
      <c r="B11984" t="s">
        <v>2</v>
      </c>
      <c r="C11984">
        <v>96930001</v>
      </c>
      <c r="D11984">
        <v>96950000</v>
      </c>
      <c r="E11984" t="s">
        <v>18</v>
      </c>
      <c r="H11984" t="s">
        <v>19</v>
      </c>
      <c r="I11984">
        <v>0</v>
      </c>
      <c r="J11984">
        <v>0.62754172086715698</v>
      </c>
      <c r="K11984">
        <v>0.475193262100219</v>
      </c>
      <c r="L11984">
        <v>0.36310350894927901</v>
      </c>
      <c r="M11984">
        <v>0.72877782583236606</v>
      </c>
      <c r="N11984">
        <v>0.497830361127853</v>
      </c>
      <c r="O11984">
        <v>0.41949075460433899</v>
      </c>
    </row>
    <row r="11985" spans="1:15" x14ac:dyDescent="0.25">
      <c r="A11985" t="str">
        <f t="shared" si="187"/>
        <v>ChrX:97270001-97280000</v>
      </c>
      <c r="B11985" t="s">
        <v>2</v>
      </c>
      <c r="C11985">
        <v>97270001</v>
      </c>
      <c r="D11985">
        <v>97280000</v>
      </c>
      <c r="E11985" t="s">
        <v>18</v>
      </c>
      <c r="H11985" t="s">
        <v>19</v>
      </c>
      <c r="I11985">
        <v>0</v>
      </c>
      <c r="J11985">
        <v>0.76707106828689497</v>
      </c>
      <c r="K11985">
        <v>0.49017852544784501</v>
      </c>
      <c r="L11985">
        <v>0.51264709234237604</v>
      </c>
      <c r="M11985">
        <v>0.269849002361297</v>
      </c>
      <c r="N11985">
        <v>0.33596545457839899</v>
      </c>
      <c r="O11985">
        <v>0.35243439674377403</v>
      </c>
    </row>
    <row r="11986" spans="1:15" x14ac:dyDescent="0.25">
      <c r="A11986" t="str">
        <f t="shared" si="187"/>
        <v>ChrX:97320001-97330000</v>
      </c>
      <c r="B11986" t="s">
        <v>2</v>
      </c>
      <c r="C11986">
        <v>97320001</v>
      </c>
      <c r="D11986">
        <v>97330000</v>
      </c>
      <c r="E11986" t="s">
        <v>18</v>
      </c>
      <c r="H11986" t="s">
        <v>19</v>
      </c>
      <c r="I11986">
        <v>0</v>
      </c>
      <c r="J11986">
        <v>0.62145560979843095</v>
      </c>
      <c r="K11986">
        <v>0.284201771020889</v>
      </c>
      <c r="L11986">
        <v>0.55333268642425504</v>
      </c>
      <c r="M11986">
        <v>0.48585188388824402</v>
      </c>
      <c r="N11986">
        <v>0.64536130428314198</v>
      </c>
      <c r="O11986">
        <v>0.35241636633872903</v>
      </c>
    </row>
    <row r="11987" spans="1:15" x14ac:dyDescent="0.25">
      <c r="A11987" t="str">
        <f t="shared" si="187"/>
        <v>ChrX:97400001-97410000</v>
      </c>
      <c r="B11987" t="s">
        <v>2</v>
      </c>
      <c r="C11987">
        <v>97400001</v>
      </c>
      <c r="D11987">
        <v>97410000</v>
      </c>
      <c r="E11987" t="s">
        <v>18</v>
      </c>
      <c r="H11987" t="s">
        <v>19</v>
      </c>
      <c r="I11987">
        <v>0</v>
      </c>
      <c r="J11987">
        <v>0.73761659860610895</v>
      </c>
      <c r="K11987">
        <v>0.59022176265716497</v>
      </c>
      <c r="L11987">
        <v>0.51973134279251099</v>
      </c>
      <c r="M11987">
        <v>0.12584707140922499</v>
      </c>
      <c r="N11987">
        <v>0.49293613433837802</v>
      </c>
      <c r="O11987">
        <v>0.48658317327499301</v>
      </c>
    </row>
    <row r="11988" spans="1:15" x14ac:dyDescent="0.25">
      <c r="A11988" t="str">
        <f t="shared" si="187"/>
        <v>ChrX:97510001-97520000</v>
      </c>
      <c r="B11988" t="s">
        <v>2</v>
      </c>
      <c r="C11988">
        <v>97510001</v>
      </c>
      <c r="D11988">
        <v>97520000</v>
      </c>
      <c r="E11988" t="s">
        <v>18</v>
      </c>
      <c r="H11988" t="s">
        <v>19</v>
      </c>
      <c r="I11988">
        <v>0</v>
      </c>
      <c r="J11988">
        <v>0.62546652555465698</v>
      </c>
      <c r="K11988">
        <v>0.467088103294372</v>
      </c>
      <c r="L11988">
        <v>0.47194311022758401</v>
      </c>
      <c r="M11988">
        <v>0.33308172225952098</v>
      </c>
      <c r="N11988">
        <v>0.415674358606338</v>
      </c>
      <c r="O11988">
        <v>0.40251839160919101</v>
      </c>
    </row>
    <row r="11989" spans="1:15" x14ac:dyDescent="0.25">
      <c r="A11989" t="str">
        <f t="shared" si="187"/>
        <v>ChrX:97930001-97940000</v>
      </c>
      <c r="B11989" t="s">
        <v>2</v>
      </c>
      <c r="C11989">
        <v>97930001</v>
      </c>
      <c r="D11989">
        <v>97940000</v>
      </c>
      <c r="E11989" t="s">
        <v>18</v>
      </c>
      <c r="H11989" t="s">
        <v>19</v>
      </c>
      <c r="I11989">
        <v>0</v>
      </c>
      <c r="J11989">
        <v>0.60583019256591797</v>
      </c>
      <c r="K11989">
        <v>0.55690538883209195</v>
      </c>
      <c r="L11989">
        <v>0.45028418302536</v>
      </c>
      <c r="M11989">
        <v>0.33308172225952098</v>
      </c>
      <c r="N11989">
        <v>0.16920629143714899</v>
      </c>
      <c r="O11989">
        <v>0.21109858155250499</v>
      </c>
    </row>
    <row r="11990" spans="1:15" x14ac:dyDescent="0.25">
      <c r="A11990" t="str">
        <f t="shared" si="187"/>
        <v>ChrX:98140001-98150000</v>
      </c>
      <c r="B11990" t="s">
        <v>2</v>
      </c>
      <c r="C11990">
        <v>98140001</v>
      </c>
      <c r="D11990">
        <v>98150000</v>
      </c>
      <c r="E11990" t="s">
        <v>18225</v>
      </c>
      <c r="F11990" t="s">
        <v>18226</v>
      </c>
      <c r="G11990" t="s">
        <v>18227</v>
      </c>
      <c r="H11990" t="s">
        <v>17</v>
      </c>
      <c r="I11990">
        <v>0</v>
      </c>
      <c r="J11990">
        <v>0.67663252353668202</v>
      </c>
      <c r="K11990">
        <v>0.43838983774185097</v>
      </c>
      <c r="L11990">
        <v>0.42302811145782399</v>
      </c>
      <c r="M11990">
        <v>0.84523826837539595</v>
      </c>
      <c r="N11990">
        <v>0.61634457111358598</v>
      </c>
      <c r="O11990">
        <v>0.27190908789634699</v>
      </c>
    </row>
    <row r="11991" spans="1:15" x14ac:dyDescent="0.25">
      <c r="A11991" t="str">
        <f t="shared" si="187"/>
        <v>ChrX:98310001-98320000</v>
      </c>
      <c r="B11991" t="s">
        <v>2</v>
      </c>
      <c r="C11991">
        <v>98310001</v>
      </c>
      <c r="D11991">
        <v>98320000</v>
      </c>
      <c r="E11991" t="s">
        <v>18225</v>
      </c>
      <c r="F11991" t="s">
        <v>18226</v>
      </c>
      <c r="G11991" t="s">
        <v>18227</v>
      </c>
      <c r="H11991" t="s">
        <v>17</v>
      </c>
      <c r="I11991">
        <v>0</v>
      </c>
      <c r="J11991">
        <v>0.67441785335540705</v>
      </c>
      <c r="K11991">
        <v>0.52113878726959195</v>
      </c>
      <c r="L11991">
        <v>0.613442063331604</v>
      </c>
      <c r="M11991">
        <v>0.12584707140922499</v>
      </c>
      <c r="N11991">
        <v>0.304501593112945</v>
      </c>
      <c r="O11991">
        <v>0.37746286392211897</v>
      </c>
    </row>
    <row r="11992" spans="1:15" x14ac:dyDescent="0.25">
      <c r="A11992" t="str">
        <f t="shared" si="187"/>
        <v>ChrX:98540001-98550000</v>
      </c>
      <c r="B11992" t="s">
        <v>2</v>
      </c>
      <c r="C11992">
        <v>98540001</v>
      </c>
      <c r="D11992">
        <v>98550000</v>
      </c>
      <c r="E11992" t="s">
        <v>18</v>
      </c>
      <c r="H11992" t="s">
        <v>19</v>
      </c>
      <c r="I11992">
        <v>0</v>
      </c>
      <c r="J11992">
        <v>0.63542413711547796</v>
      </c>
      <c r="K11992">
        <v>0.35672479867935097</v>
      </c>
      <c r="L11992">
        <v>0.62427610158920199</v>
      </c>
      <c r="M11992">
        <v>0.15277013182640001</v>
      </c>
      <c r="N11992">
        <v>0.21989843249320901</v>
      </c>
      <c r="O11992">
        <v>0.31306785345077498</v>
      </c>
    </row>
    <row r="11993" spans="1:15" x14ac:dyDescent="0.25">
      <c r="A11993" t="str">
        <f t="shared" si="187"/>
        <v>ChrX:98680001-98690000</v>
      </c>
      <c r="B11993" t="s">
        <v>2</v>
      </c>
      <c r="C11993">
        <v>98680001</v>
      </c>
      <c r="D11993">
        <v>98690000</v>
      </c>
      <c r="E11993" t="s">
        <v>18228</v>
      </c>
      <c r="F11993" t="s">
        <v>18229</v>
      </c>
      <c r="G11993" t="s">
        <v>18230</v>
      </c>
      <c r="H11993" t="s">
        <v>17</v>
      </c>
      <c r="I11993">
        <v>0</v>
      </c>
      <c r="J11993">
        <v>0.57056856155395497</v>
      </c>
      <c r="K11993">
        <v>0.41185933351516701</v>
      </c>
      <c r="L11993">
        <v>0.38644340634346003</v>
      </c>
      <c r="M11993">
        <v>0.44954219460487299</v>
      </c>
      <c r="N11993">
        <v>0.43734973669052102</v>
      </c>
      <c r="O11993">
        <v>0.30234137177467302</v>
      </c>
    </row>
    <row r="11994" spans="1:15" x14ac:dyDescent="0.25">
      <c r="A11994" t="str">
        <f t="shared" si="187"/>
        <v>ChrX:98800001-98810000</v>
      </c>
      <c r="B11994" t="s">
        <v>2</v>
      </c>
      <c r="C11994">
        <v>98800001</v>
      </c>
      <c r="D11994">
        <v>98810000</v>
      </c>
      <c r="E11994" t="s">
        <v>18228</v>
      </c>
      <c r="F11994" t="s">
        <v>18229</v>
      </c>
      <c r="G11994" t="s">
        <v>18230</v>
      </c>
      <c r="H11994" t="s">
        <v>17</v>
      </c>
      <c r="I11994">
        <v>0</v>
      </c>
      <c r="J11994">
        <v>0.59794783592224099</v>
      </c>
      <c r="K11994">
        <v>0.33363434672355602</v>
      </c>
      <c r="L11994">
        <v>0.47493562102317799</v>
      </c>
      <c r="M11994">
        <v>0.24292594194412201</v>
      </c>
      <c r="N11994">
        <v>0.251362323760986</v>
      </c>
      <c r="O11994">
        <v>0.262983858585357</v>
      </c>
    </row>
    <row r="11995" spans="1:15" x14ac:dyDescent="0.25">
      <c r="A11995" t="str">
        <f t="shared" si="187"/>
        <v>ChrX:98860001-98870000</v>
      </c>
      <c r="B11995" t="s">
        <v>2</v>
      </c>
      <c r="C11995">
        <v>98860001</v>
      </c>
      <c r="D11995">
        <v>98870000</v>
      </c>
      <c r="E11995" t="s">
        <v>18228</v>
      </c>
      <c r="F11995" t="s">
        <v>18229</v>
      </c>
      <c r="G11995" t="s">
        <v>18230</v>
      </c>
      <c r="H11995" t="s">
        <v>17</v>
      </c>
      <c r="I11995">
        <v>0</v>
      </c>
      <c r="J11995">
        <v>0.62159502506256104</v>
      </c>
      <c r="K11995">
        <v>0.370484888553619</v>
      </c>
      <c r="L11995">
        <v>0.44730088114738398</v>
      </c>
      <c r="M11995">
        <v>0.29677206277847201</v>
      </c>
      <c r="N11995">
        <v>0.19332879781723</v>
      </c>
      <c r="O11995">
        <v>0.33989763259887601</v>
      </c>
    </row>
    <row r="11996" spans="1:15" x14ac:dyDescent="0.25">
      <c r="A11996" t="str">
        <f t="shared" si="187"/>
        <v>ChrX:98890001-98910000</v>
      </c>
      <c r="B11996" t="s">
        <v>2</v>
      </c>
      <c r="C11996">
        <v>98890001</v>
      </c>
      <c r="D11996">
        <v>98910000</v>
      </c>
      <c r="E11996" t="s">
        <v>18228</v>
      </c>
      <c r="F11996" t="s">
        <v>18229</v>
      </c>
      <c r="G11996" t="s">
        <v>18230</v>
      </c>
      <c r="H11996" t="s">
        <v>17</v>
      </c>
      <c r="I11996">
        <v>0</v>
      </c>
      <c r="J11996">
        <v>0.65706586837768499</v>
      </c>
      <c r="K11996">
        <v>0.50389152765274003</v>
      </c>
      <c r="L11996">
        <v>0.38327077031135498</v>
      </c>
      <c r="M11996">
        <v>0.15746344625949801</v>
      </c>
      <c r="N11996">
        <v>0.34435600042343101</v>
      </c>
      <c r="O11996">
        <v>0.27907809615135099</v>
      </c>
    </row>
    <row r="11997" spans="1:15" x14ac:dyDescent="0.25">
      <c r="A11997" t="str">
        <f t="shared" si="187"/>
        <v>ChrX:98930001-98940000</v>
      </c>
      <c r="B11997" t="s">
        <v>2</v>
      </c>
      <c r="C11997">
        <v>98930001</v>
      </c>
      <c r="D11997">
        <v>98940000</v>
      </c>
      <c r="E11997" t="s">
        <v>18231</v>
      </c>
      <c r="F11997" t="s">
        <v>18232</v>
      </c>
      <c r="G11997" t="s">
        <v>18233</v>
      </c>
      <c r="H11997" t="s">
        <v>17</v>
      </c>
      <c r="I11997">
        <v>0</v>
      </c>
      <c r="J11997">
        <v>0.69032216072082497</v>
      </c>
      <c r="K11997">
        <v>0.424535572528839</v>
      </c>
      <c r="L11997">
        <v>0.39988213777542098</v>
      </c>
      <c r="M11997">
        <v>0.261080771684646</v>
      </c>
      <c r="N11997">
        <v>0.304501593112945</v>
      </c>
      <c r="O11997">
        <v>0.173524305224418</v>
      </c>
    </row>
    <row r="11998" spans="1:15" x14ac:dyDescent="0.25">
      <c r="A11998" t="str">
        <f t="shared" si="187"/>
        <v>ChrX:99000001-99250000</v>
      </c>
      <c r="B11998" t="s">
        <v>2</v>
      </c>
      <c r="C11998">
        <v>99000001</v>
      </c>
      <c r="D11998">
        <v>99250000</v>
      </c>
      <c r="E11998" t="s">
        <v>18234</v>
      </c>
      <c r="F11998" t="s">
        <v>18235</v>
      </c>
      <c r="G11998" t="s">
        <v>18236</v>
      </c>
      <c r="H11998" t="s">
        <v>17</v>
      </c>
      <c r="I11998">
        <v>0</v>
      </c>
      <c r="J11998">
        <v>0.81449252367019598</v>
      </c>
      <c r="K11998">
        <v>0.52465033531188898</v>
      </c>
      <c r="L11998">
        <v>0.55831170082092196</v>
      </c>
      <c r="M11998">
        <v>0.27949184179306003</v>
      </c>
      <c r="N11998">
        <v>0.35717931389808599</v>
      </c>
      <c r="O11998">
        <v>0.41038340330123901</v>
      </c>
    </row>
    <row r="11999" spans="1:15" x14ac:dyDescent="0.25">
      <c r="A11999" t="str">
        <f t="shared" si="187"/>
        <v>ChrX:99280001-99630000</v>
      </c>
      <c r="B11999" t="s">
        <v>2</v>
      </c>
      <c r="C11999">
        <v>99280001</v>
      </c>
      <c r="D11999">
        <v>99630000</v>
      </c>
      <c r="E11999" t="s">
        <v>18237</v>
      </c>
      <c r="F11999" t="s">
        <v>18238</v>
      </c>
      <c r="G11999" t="s">
        <v>18239</v>
      </c>
      <c r="H11999" t="s">
        <v>17</v>
      </c>
      <c r="I11999">
        <v>0</v>
      </c>
      <c r="J11999">
        <v>0.76557826995849598</v>
      </c>
      <c r="K11999">
        <v>0.52950918674468905</v>
      </c>
      <c r="L11999">
        <v>0.54503935575485196</v>
      </c>
      <c r="M11999">
        <v>0.30870237946510298</v>
      </c>
      <c r="N11999">
        <v>0.40642493963241499</v>
      </c>
      <c r="O11999">
        <v>0.42029553651809598</v>
      </c>
    </row>
    <row r="12000" spans="1:15" x14ac:dyDescent="0.25">
      <c r="A12000" t="str">
        <f t="shared" si="187"/>
        <v>ChrX:99650001-99670000</v>
      </c>
      <c r="B12000" t="s">
        <v>2</v>
      </c>
      <c r="C12000">
        <v>99650001</v>
      </c>
      <c r="D12000">
        <v>99670000</v>
      </c>
      <c r="E12000" t="s">
        <v>18</v>
      </c>
      <c r="H12000" t="s">
        <v>19</v>
      </c>
      <c r="I12000">
        <v>0</v>
      </c>
      <c r="J12000">
        <v>0.62449866533279397</v>
      </c>
      <c r="K12000">
        <v>0.45794606208801197</v>
      </c>
      <c r="L12000">
        <v>0.45122623443603499</v>
      </c>
      <c r="M12000">
        <v>0.38692784309387201</v>
      </c>
      <c r="N12000">
        <v>0.38421046733856201</v>
      </c>
      <c r="O12000">
        <v>0.36583125591277998</v>
      </c>
    </row>
    <row r="12001" spans="1:15" x14ac:dyDescent="0.25">
      <c r="A12001" t="str">
        <f t="shared" si="187"/>
        <v>ChrX:99780001-99790000</v>
      </c>
      <c r="B12001" t="s">
        <v>2</v>
      </c>
      <c r="C12001">
        <v>99780001</v>
      </c>
      <c r="D12001">
        <v>99790000</v>
      </c>
      <c r="E12001" t="s">
        <v>18</v>
      </c>
      <c r="H12001" t="s">
        <v>19</v>
      </c>
      <c r="I12001">
        <v>0</v>
      </c>
      <c r="J12001">
        <v>0.60583019256591797</v>
      </c>
      <c r="K12001">
        <v>0.46138608455657898</v>
      </c>
      <c r="L12001">
        <v>0.54513084888458196</v>
      </c>
      <c r="M12001">
        <v>0.12584707140922499</v>
      </c>
      <c r="N12001">
        <v>0.38421046733856201</v>
      </c>
      <c r="O12001">
        <v>0.33274662494659402</v>
      </c>
    </row>
    <row r="12002" spans="1:15" x14ac:dyDescent="0.25">
      <c r="A12002" t="str">
        <f t="shared" si="187"/>
        <v>ChrX:99810001-99880000</v>
      </c>
      <c r="B12002" t="s">
        <v>2</v>
      </c>
      <c r="C12002">
        <v>99810001</v>
      </c>
      <c r="D12002">
        <v>99880000</v>
      </c>
      <c r="E12002" t="s">
        <v>18240</v>
      </c>
      <c r="F12002" t="s">
        <v>18241</v>
      </c>
      <c r="G12002" t="s">
        <v>18242</v>
      </c>
      <c r="H12002" t="s">
        <v>17</v>
      </c>
      <c r="I12002">
        <v>0</v>
      </c>
      <c r="J12002">
        <v>0.66764390468597401</v>
      </c>
      <c r="K12002">
        <v>0.50787007808685303</v>
      </c>
      <c r="L12002">
        <v>0.57989871501922596</v>
      </c>
      <c r="M12002">
        <v>0.33424597978591902</v>
      </c>
      <c r="N12002">
        <v>0.31763651967048601</v>
      </c>
      <c r="O12002">
        <v>0.381555616855621</v>
      </c>
    </row>
    <row r="12003" spans="1:15" x14ac:dyDescent="0.25">
      <c r="A12003" t="str">
        <f t="shared" si="187"/>
        <v>ChrX:99970001-99980000</v>
      </c>
      <c r="B12003" t="s">
        <v>2</v>
      </c>
      <c r="C12003">
        <v>99970001</v>
      </c>
      <c r="D12003">
        <v>99980000</v>
      </c>
      <c r="E12003" t="s">
        <v>18243</v>
      </c>
      <c r="F12003" t="s">
        <v>18244</v>
      </c>
      <c r="G12003" t="s">
        <v>18245</v>
      </c>
      <c r="H12003" t="s">
        <v>17</v>
      </c>
      <c r="I12003">
        <v>0</v>
      </c>
      <c r="J12003">
        <v>0.61758410930633501</v>
      </c>
      <c r="K12003">
        <v>0.455589950084686</v>
      </c>
      <c r="L12003">
        <v>0.53130435943603505</v>
      </c>
      <c r="M12003">
        <v>0.269849002361297</v>
      </c>
      <c r="N12003">
        <v>0.17165343463420801</v>
      </c>
      <c r="O12003">
        <v>0.48659217357635498</v>
      </c>
    </row>
    <row r="12004" spans="1:15" x14ac:dyDescent="0.25">
      <c r="A12004" t="str">
        <f t="shared" si="187"/>
        <v>ChrX:100390001-100420000</v>
      </c>
      <c r="B12004" t="s">
        <v>2</v>
      </c>
      <c r="C12004">
        <v>100390001</v>
      </c>
      <c r="D12004">
        <v>100420000</v>
      </c>
      <c r="E12004" t="s">
        <v>18243</v>
      </c>
      <c r="F12004" t="s">
        <v>18244</v>
      </c>
      <c r="G12004" t="s">
        <v>18245</v>
      </c>
      <c r="H12004" t="s">
        <v>17</v>
      </c>
      <c r="I12004">
        <v>0</v>
      </c>
      <c r="J12004">
        <v>0.72194474935531605</v>
      </c>
      <c r="K12004">
        <v>0.61665803194045998</v>
      </c>
      <c r="L12004">
        <v>0.46037316322326599</v>
      </c>
      <c r="M12004">
        <v>0.38359284400939903</v>
      </c>
      <c r="N12004">
        <v>0.402855515480041</v>
      </c>
      <c r="O12004">
        <v>0.367928206920623</v>
      </c>
    </row>
    <row r="12005" spans="1:15" x14ac:dyDescent="0.25">
      <c r="A12005" t="str">
        <f t="shared" si="187"/>
        <v>ChrX:100460001-100480000</v>
      </c>
      <c r="B12005" t="s">
        <v>2</v>
      </c>
      <c r="C12005">
        <v>100460001</v>
      </c>
      <c r="D12005">
        <v>100480000</v>
      </c>
      <c r="E12005" t="s">
        <v>18</v>
      </c>
      <c r="H12005" t="s">
        <v>19</v>
      </c>
      <c r="I12005">
        <v>0</v>
      </c>
      <c r="J12005">
        <v>0.68354701995849598</v>
      </c>
      <c r="K12005">
        <v>0.44522279500961298</v>
      </c>
      <c r="L12005">
        <v>0.40193718671798701</v>
      </c>
      <c r="M12005">
        <v>0.24292594194412201</v>
      </c>
      <c r="N12005">
        <v>0.443467557430267</v>
      </c>
      <c r="O12005">
        <v>0.537558794021606</v>
      </c>
    </row>
    <row r="12006" spans="1:15" x14ac:dyDescent="0.25">
      <c r="A12006" t="str">
        <f t="shared" si="187"/>
        <v>ChrX:100500001-100600000</v>
      </c>
      <c r="B12006" t="s">
        <v>2</v>
      </c>
      <c r="C12006">
        <v>100500001</v>
      </c>
      <c r="D12006">
        <v>100600000</v>
      </c>
      <c r="E12006" t="s">
        <v>18246</v>
      </c>
      <c r="F12006" t="s">
        <v>18247</v>
      </c>
      <c r="G12006" t="s">
        <v>18248</v>
      </c>
      <c r="H12006" t="s">
        <v>17</v>
      </c>
      <c r="I12006">
        <v>0</v>
      </c>
      <c r="J12006">
        <v>0.60325801372527998</v>
      </c>
      <c r="K12006">
        <v>0.47813382744789101</v>
      </c>
      <c r="L12006">
        <v>0.46537244319915699</v>
      </c>
      <c r="M12006">
        <v>0.26797169446945102</v>
      </c>
      <c r="N12006">
        <v>0.36949223279952997</v>
      </c>
      <c r="O12006">
        <v>0.35725185275077798</v>
      </c>
    </row>
    <row r="12007" spans="1:15" x14ac:dyDescent="0.25">
      <c r="A12007" t="str">
        <f t="shared" si="187"/>
        <v>ChrX:100720001-100740000</v>
      </c>
      <c r="B12007" t="s">
        <v>2</v>
      </c>
      <c r="C12007">
        <v>100720001</v>
      </c>
      <c r="D12007">
        <v>100740000</v>
      </c>
      <c r="E12007" t="s">
        <v>18249</v>
      </c>
      <c r="F12007" t="s">
        <v>18250</v>
      </c>
      <c r="G12007" t="s">
        <v>18251</v>
      </c>
      <c r="H12007" t="s">
        <v>17</v>
      </c>
      <c r="I12007">
        <v>0</v>
      </c>
      <c r="J12007">
        <v>0.73160022497177102</v>
      </c>
      <c r="K12007">
        <v>0.71439218521118097</v>
      </c>
      <c r="L12007">
        <v>0.43871578574180597</v>
      </c>
      <c r="M12007">
        <v>0.409466803073883</v>
      </c>
      <c r="N12007">
        <v>0.555863857269287</v>
      </c>
      <c r="O12007">
        <v>0.23614057898521401</v>
      </c>
    </row>
    <row r="12008" spans="1:15" x14ac:dyDescent="0.25">
      <c r="A12008" t="str">
        <f t="shared" si="187"/>
        <v>ChrX:100770001-100830000</v>
      </c>
      <c r="B12008" t="s">
        <v>2</v>
      </c>
      <c r="C12008">
        <v>100770001</v>
      </c>
      <c r="D12008">
        <v>100830000</v>
      </c>
      <c r="E12008" t="s">
        <v>18252</v>
      </c>
      <c r="F12008" t="s">
        <v>18253</v>
      </c>
      <c r="G12008" t="s">
        <v>18254</v>
      </c>
      <c r="H12008" t="s">
        <v>17</v>
      </c>
      <c r="I12008">
        <v>0</v>
      </c>
      <c r="J12008">
        <v>0.74093580245971602</v>
      </c>
      <c r="K12008">
        <v>0.54360878467559803</v>
      </c>
      <c r="L12008">
        <v>0.55059874057769698</v>
      </c>
      <c r="M12008">
        <v>0.37492769956588701</v>
      </c>
      <c r="N12008">
        <v>0.40437066555023099</v>
      </c>
      <c r="O12008">
        <v>0.33393692970275801</v>
      </c>
    </row>
    <row r="12009" spans="1:15" x14ac:dyDescent="0.25">
      <c r="A12009" t="str">
        <f t="shared" si="187"/>
        <v>ChrX:101060001-101100000</v>
      </c>
      <c r="B12009" t="s">
        <v>2</v>
      </c>
      <c r="C12009">
        <v>101060001</v>
      </c>
      <c r="D12009">
        <v>101100000</v>
      </c>
      <c r="E12009" t="s">
        <v>18255</v>
      </c>
      <c r="F12009" t="s">
        <v>18256</v>
      </c>
      <c r="G12009" t="s">
        <v>18257</v>
      </c>
      <c r="H12009" t="s">
        <v>17</v>
      </c>
      <c r="I12009">
        <v>0</v>
      </c>
      <c r="J12009">
        <v>0.56946122646331698</v>
      </c>
      <c r="K12009">
        <v>0.46050256490707397</v>
      </c>
      <c r="L12009">
        <v>0.41976767778396601</v>
      </c>
      <c r="M12009">
        <v>0.29677206277847201</v>
      </c>
      <c r="N12009">
        <v>0.36489501595497098</v>
      </c>
      <c r="O12009">
        <v>0.33541923761367798</v>
      </c>
    </row>
    <row r="12010" spans="1:15" x14ac:dyDescent="0.25">
      <c r="A12010" t="str">
        <f t="shared" si="187"/>
        <v>ChrX:101240001-101430000</v>
      </c>
      <c r="B12010" t="s">
        <v>2</v>
      </c>
      <c r="C12010">
        <v>101240001</v>
      </c>
      <c r="D12010">
        <v>101430000</v>
      </c>
      <c r="E12010" t="s">
        <v>18258</v>
      </c>
      <c r="F12010" t="s">
        <v>18259</v>
      </c>
      <c r="G12010" t="s">
        <v>18260</v>
      </c>
      <c r="H12010" t="s">
        <v>17</v>
      </c>
      <c r="I12010">
        <v>0</v>
      </c>
      <c r="J12010">
        <v>0.70498913526535001</v>
      </c>
      <c r="K12010">
        <v>0.51111876964569003</v>
      </c>
      <c r="L12010">
        <v>0.47174575924873302</v>
      </c>
      <c r="M12010">
        <v>0.33855447173118502</v>
      </c>
      <c r="N12010">
        <v>0.39300560951232899</v>
      </c>
      <c r="O12010">
        <v>0.331988185644149</v>
      </c>
    </row>
    <row r="12011" spans="1:15" x14ac:dyDescent="0.25">
      <c r="A12011" t="str">
        <f t="shared" si="187"/>
        <v>ChrX:101470001-101530000</v>
      </c>
      <c r="B12011" t="s">
        <v>2</v>
      </c>
      <c r="C12011">
        <v>101470001</v>
      </c>
      <c r="D12011">
        <v>101530000</v>
      </c>
      <c r="E12011" t="s">
        <v>3800</v>
      </c>
      <c r="F12011" t="s">
        <v>18261</v>
      </c>
      <c r="G12011" t="s">
        <v>3802</v>
      </c>
      <c r="H12011" t="s">
        <v>17</v>
      </c>
      <c r="I12011">
        <v>0</v>
      </c>
      <c r="J12011">
        <v>0.57930260896682695</v>
      </c>
      <c r="K12011">
        <v>0.48857638239860501</v>
      </c>
      <c r="L12011">
        <v>0.360117137432098</v>
      </c>
      <c r="M12011">
        <v>0.242822885513305</v>
      </c>
      <c r="N12011">
        <v>0.29401361942291199</v>
      </c>
      <c r="O12011">
        <v>0.27818346023559498</v>
      </c>
    </row>
    <row r="12012" spans="1:15" x14ac:dyDescent="0.25">
      <c r="A12012" t="str">
        <f t="shared" si="187"/>
        <v>ChrX:101610001-101630000</v>
      </c>
      <c r="B12012" t="s">
        <v>2</v>
      </c>
      <c r="C12012">
        <v>101610001</v>
      </c>
      <c r="D12012">
        <v>101630000</v>
      </c>
      <c r="E12012" t="s">
        <v>18</v>
      </c>
      <c r="H12012" t="s">
        <v>19</v>
      </c>
      <c r="I12012">
        <v>0</v>
      </c>
      <c r="J12012">
        <v>0.65996956825256303</v>
      </c>
      <c r="K12012">
        <v>0.53666591644287098</v>
      </c>
      <c r="L12012">
        <v>0.51262879371643</v>
      </c>
      <c r="M12012">
        <v>0.39162117242813099</v>
      </c>
      <c r="N12012">
        <v>0.42179220914840698</v>
      </c>
      <c r="O12012">
        <v>0.32557761669158902</v>
      </c>
    </row>
    <row r="12013" spans="1:15" x14ac:dyDescent="0.25">
      <c r="A12013" t="str">
        <f t="shared" si="187"/>
        <v>ChrX:101660001-101670000</v>
      </c>
      <c r="B12013" t="s">
        <v>2</v>
      </c>
      <c r="C12013">
        <v>101660001</v>
      </c>
      <c r="D12013">
        <v>101670000</v>
      </c>
      <c r="E12013" t="s">
        <v>18262</v>
      </c>
      <c r="F12013" t="s">
        <v>18263</v>
      </c>
      <c r="G12013" t="s">
        <v>18264</v>
      </c>
      <c r="H12013" t="s">
        <v>17</v>
      </c>
      <c r="I12013">
        <v>0</v>
      </c>
      <c r="J12013">
        <v>0.57056856155395497</v>
      </c>
      <c r="K12013">
        <v>0.47170618176460199</v>
      </c>
      <c r="L12013">
        <v>0.29795122146606401</v>
      </c>
      <c r="M12013">
        <v>0.14400191605091001</v>
      </c>
      <c r="N12013">
        <v>0.60655599832534701</v>
      </c>
      <c r="O12013">
        <v>0.354217648506164</v>
      </c>
    </row>
    <row r="12014" spans="1:15" x14ac:dyDescent="0.25">
      <c r="A12014" t="str">
        <f t="shared" si="187"/>
        <v>ChrX:101730001-101800000</v>
      </c>
      <c r="B12014" t="s">
        <v>2</v>
      </c>
      <c r="C12014">
        <v>101730001</v>
      </c>
      <c r="D12014">
        <v>101800000</v>
      </c>
      <c r="E12014" t="s">
        <v>18265</v>
      </c>
      <c r="F12014" t="s">
        <v>18266</v>
      </c>
      <c r="G12014" t="s">
        <v>18267</v>
      </c>
      <c r="H12014" t="s">
        <v>17</v>
      </c>
      <c r="I12014">
        <v>0</v>
      </c>
      <c r="J12014">
        <v>0.65166234970092696</v>
      </c>
      <c r="K12014">
        <v>0.44785496592521601</v>
      </c>
      <c r="L12014">
        <v>0.42708542943000699</v>
      </c>
      <c r="M12014">
        <v>0.28657454252242998</v>
      </c>
      <c r="N12014">
        <v>0.36458280682563698</v>
      </c>
      <c r="O12014">
        <v>0.242269366979599</v>
      </c>
    </row>
    <row r="12015" spans="1:15" x14ac:dyDescent="0.25">
      <c r="A12015" t="str">
        <f t="shared" si="187"/>
        <v>ChrX:101840001-102040000</v>
      </c>
      <c r="B12015" t="s">
        <v>2</v>
      </c>
      <c r="C12015">
        <v>101840001</v>
      </c>
      <c r="D12015">
        <v>102040000</v>
      </c>
      <c r="E12015" t="s">
        <v>18268</v>
      </c>
      <c r="F12015" t="s">
        <v>18269</v>
      </c>
      <c r="G12015" t="s">
        <v>18270</v>
      </c>
      <c r="H12015" t="s">
        <v>17</v>
      </c>
      <c r="I12015">
        <v>0</v>
      </c>
      <c r="J12015">
        <v>0.69037175178527799</v>
      </c>
      <c r="K12015">
        <v>0.521864414215087</v>
      </c>
      <c r="L12015">
        <v>0.54728937149047796</v>
      </c>
      <c r="M12015">
        <v>0.31207996606826699</v>
      </c>
      <c r="N12015">
        <v>0.38281196355819702</v>
      </c>
      <c r="O12015">
        <v>0.44714188575744601</v>
      </c>
    </row>
    <row r="12016" spans="1:15" x14ac:dyDescent="0.25">
      <c r="A12016" t="str">
        <f t="shared" si="187"/>
        <v>ChrX:102060001-102080000</v>
      </c>
      <c r="B12016" t="s">
        <v>2</v>
      </c>
      <c r="C12016">
        <v>102060001</v>
      </c>
      <c r="D12016">
        <v>102080000</v>
      </c>
      <c r="E12016" t="s">
        <v>18268</v>
      </c>
      <c r="F12016" t="s">
        <v>18269</v>
      </c>
      <c r="G12016" t="s">
        <v>18270</v>
      </c>
      <c r="H12016" t="s">
        <v>17</v>
      </c>
      <c r="I12016">
        <v>0</v>
      </c>
      <c r="J12016">
        <v>0.82217824459075906</v>
      </c>
      <c r="K12016">
        <v>0.65287244319915705</v>
      </c>
      <c r="L12016">
        <v>0.55818635225295998</v>
      </c>
      <c r="M12016">
        <v>0.531238973140716</v>
      </c>
      <c r="N12016">
        <v>0.52439999580383301</v>
      </c>
      <c r="O12016">
        <v>0.40072613954544001</v>
      </c>
    </row>
    <row r="12017" spans="1:15" x14ac:dyDescent="0.25">
      <c r="A12017" t="str">
        <f t="shared" si="187"/>
        <v>ChrX:102110001-102260000</v>
      </c>
      <c r="B12017" t="s">
        <v>2</v>
      </c>
      <c r="C12017">
        <v>102110001</v>
      </c>
      <c r="D12017">
        <v>102260000</v>
      </c>
      <c r="E12017" t="s">
        <v>18271</v>
      </c>
      <c r="F12017" t="s">
        <v>18272</v>
      </c>
      <c r="G12017" t="s">
        <v>18273</v>
      </c>
      <c r="H12017" t="s">
        <v>17</v>
      </c>
      <c r="I12017">
        <v>0</v>
      </c>
      <c r="J12017">
        <v>0.61028301715850797</v>
      </c>
      <c r="K12017">
        <v>0.49134725332260099</v>
      </c>
      <c r="L12017">
        <v>0.45511716604232699</v>
      </c>
      <c r="M12017">
        <v>0.363429635763168</v>
      </c>
      <c r="N12017">
        <v>0.44131162762641901</v>
      </c>
      <c r="O12017">
        <v>0.31496697664260798</v>
      </c>
    </row>
    <row r="12018" spans="1:15" x14ac:dyDescent="0.25">
      <c r="A12018" t="str">
        <f t="shared" si="187"/>
        <v>ChrX:102280001-102320000</v>
      </c>
      <c r="B12018" t="s">
        <v>2</v>
      </c>
      <c r="C12018">
        <v>102280001</v>
      </c>
      <c r="D12018">
        <v>102320000</v>
      </c>
      <c r="E12018" t="s">
        <v>18274</v>
      </c>
      <c r="F12018" t="s">
        <v>18275</v>
      </c>
      <c r="G12018" t="s">
        <v>18276</v>
      </c>
      <c r="H12018" t="s">
        <v>17</v>
      </c>
      <c r="I12018">
        <v>0</v>
      </c>
      <c r="J12018">
        <v>0.59611666202545099</v>
      </c>
      <c r="K12018">
        <v>0.452173471450805</v>
      </c>
      <c r="L12018">
        <v>0.38233101367950401</v>
      </c>
      <c r="M12018">
        <v>0.28565716743469199</v>
      </c>
      <c r="N12018">
        <v>0.45491701364517201</v>
      </c>
      <c r="O12018">
        <v>0.40877550840377802</v>
      </c>
    </row>
    <row r="12019" spans="1:15" x14ac:dyDescent="0.25">
      <c r="A12019" t="str">
        <f t="shared" si="187"/>
        <v>ChrX:102460001-102490000</v>
      </c>
      <c r="B12019" t="s">
        <v>2</v>
      </c>
      <c r="C12019">
        <v>102460001</v>
      </c>
      <c r="D12019">
        <v>102490000</v>
      </c>
      <c r="E12019" t="s">
        <v>18277</v>
      </c>
      <c r="F12019" t="s">
        <v>18278</v>
      </c>
      <c r="G12019" t="s">
        <v>18279</v>
      </c>
      <c r="H12019" t="s">
        <v>17</v>
      </c>
      <c r="I12019">
        <v>0</v>
      </c>
      <c r="J12019">
        <v>0.50497472286224299</v>
      </c>
      <c r="K12019">
        <v>0.429876238107681</v>
      </c>
      <c r="L12019">
        <v>0.30193203687667802</v>
      </c>
      <c r="M12019">
        <v>0.38087624311447099</v>
      </c>
      <c r="N12019">
        <v>0.42371517419815002</v>
      </c>
      <c r="O12019">
        <v>0.42933914065361001</v>
      </c>
    </row>
    <row r="12020" spans="1:15" x14ac:dyDescent="0.25">
      <c r="A12020" t="str">
        <f t="shared" si="187"/>
        <v>ChrX:102600001-102610000</v>
      </c>
      <c r="B12020" t="s">
        <v>2</v>
      </c>
      <c r="C12020">
        <v>102600001</v>
      </c>
      <c r="D12020">
        <v>102610000</v>
      </c>
      <c r="E12020" t="s">
        <v>18280</v>
      </c>
      <c r="F12020" t="s">
        <v>18281</v>
      </c>
      <c r="G12020" t="s">
        <v>18282</v>
      </c>
      <c r="H12020" t="s">
        <v>17</v>
      </c>
      <c r="I12020">
        <v>0</v>
      </c>
      <c r="J12020">
        <v>0.60389447212219205</v>
      </c>
      <c r="K12020">
        <v>0.475146204233169</v>
      </c>
      <c r="L12020">
        <v>0.40772366523742598</v>
      </c>
      <c r="M12020">
        <v>0.35061818361282299</v>
      </c>
      <c r="N12020">
        <v>0.58977490663528398</v>
      </c>
      <c r="O12020">
        <v>0.41861265897750799</v>
      </c>
    </row>
    <row r="12021" spans="1:15" x14ac:dyDescent="0.25">
      <c r="A12021" t="str">
        <f t="shared" si="187"/>
        <v>ChrX:102650001-102710000</v>
      </c>
      <c r="B12021" t="s">
        <v>2</v>
      </c>
      <c r="C12021">
        <v>102650001</v>
      </c>
      <c r="D12021">
        <v>102710000</v>
      </c>
      <c r="E12021" t="s">
        <v>18283</v>
      </c>
      <c r="F12021" t="s">
        <v>18284</v>
      </c>
      <c r="G12021" t="s">
        <v>18285</v>
      </c>
      <c r="H12021" t="s">
        <v>17</v>
      </c>
      <c r="I12021">
        <v>0</v>
      </c>
      <c r="J12021">
        <v>0.56586587429046598</v>
      </c>
      <c r="K12021">
        <v>0.41917917132377602</v>
      </c>
      <c r="L12021">
        <v>0.446368008852005</v>
      </c>
      <c r="M12021">
        <v>0.30428504943847601</v>
      </c>
      <c r="N12021">
        <v>0.32745862007141102</v>
      </c>
      <c r="O12021">
        <v>0.324087053537368</v>
      </c>
    </row>
    <row r="12022" spans="1:15" x14ac:dyDescent="0.25">
      <c r="A12022" t="str">
        <f t="shared" si="187"/>
        <v>ChrX:102730001-102740000</v>
      </c>
      <c r="B12022" t="s">
        <v>2</v>
      </c>
      <c r="C12022">
        <v>102730001</v>
      </c>
      <c r="D12022">
        <v>102740000</v>
      </c>
      <c r="E12022" t="s">
        <v>18</v>
      </c>
      <c r="H12022" t="s">
        <v>19</v>
      </c>
      <c r="I12022">
        <v>0</v>
      </c>
      <c r="J12022">
        <v>0.67842882871627797</v>
      </c>
      <c r="K12022">
        <v>0.34513247013092002</v>
      </c>
      <c r="L12022">
        <v>0.48538184165954501</v>
      </c>
      <c r="M12022">
        <v>0.12584707140922499</v>
      </c>
      <c r="N12022">
        <v>0.35764083266258201</v>
      </c>
      <c r="O12022">
        <v>0.32199308276176403</v>
      </c>
    </row>
    <row r="12023" spans="1:15" x14ac:dyDescent="0.25">
      <c r="A12023" t="str">
        <f t="shared" si="187"/>
        <v>ChrX:102790001-102800000</v>
      </c>
      <c r="B12023" t="s">
        <v>2</v>
      </c>
      <c r="C12023">
        <v>102790001</v>
      </c>
      <c r="D12023">
        <v>102800000</v>
      </c>
      <c r="E12023" t="s">
        <v>3144</v>
      </c>
      <c r="F12023" t="s">
        <v>18286</v>
      </c>
      <c r="G12023" t="s">
        <v>3146</v>
      </c>
      <c r="H12023" t="s">
        <v>44</v>
      </c>
      <c r="I12023">
        <v>1184</v>
      </c>
      <c r="J12023">
        <v>0.59020483493804898</v>
      </c>
      <c r="K12023">
        <v>0.54295694828033403</v>
      </c>
      <c r="L12023">
        <v>0.59216177463531405</v>
      </c>
      <c r="M12023">
        <v>0.18907982110977101</v>
      </c>
      <c r="N12023">
        <v>0.27548480033874501</v>
      </c>
      <c r="O12023">
        <v>0.45078310370445202</v>
      </c>
    </row>
    <row r="12024" spans="1:15" x14ac:dyDescent="0.25">
      <c r="A12024" t="str">
        <f t="shared" si="187"/>
        <v>ChrX:102820001-102830000</v>
      </c>
      <c r="B12024" t="s">
        <v>2</v>
      </c>
      <c r="C12024">
        <v>102820001</v>
      </c>
      <c r="D12024">
        <v>102830000</v>
      </c>
      <c r="E12024" t="s">
        <v>18</v>
      </c>
      <c r="H12024" t="s">
        <v>19</v>
      </c>
      <c r="I12024">
        <v>0</v>
      </c>
      <c r="J12024">
        <v>0.78477168083190896</v>
      </c>
      <c r="K12024">
        <v>0.51996064186096103</v>
      </c>
      <c r="L12024">
        <v>0.54848366975784302</v>
      </c>
      <c r="M12024">
        <v>1.0067765712737999</v>
      </c>
      <c r="N12024">
        <v>0.84603148698806696</v>
      </c>
      <c r="O12024">
        <v>0.27192711830139099</v>
      </c>
    </row>
    <row r="12025" spans="1:15" x14ac:dyDescent="0.25">
      <c r="A12025" t="str">
        <f t="shared" si="187"/>
        <v>ChrX:102860001-102870000</v>
      </c>
      <c r="B12025" t="s">
        <v>2</v>
      </c>
      <c r="C12025">
        <v>102860001</v>
      </c>
      <c r="D12025">
        <v>102870000</v>
      </c>
      <c r="E12025" t="s">
        <v>18287</v>
      </c>
      <c r="F12025" t="s">
        <v>18288</v>
      </c>
      <c r="G12025" t="s">
        <v>18289</v>
      </c>
      <c r="H12025" t="s">
        <v>17</v>
      </c>
      <c r="I12025">
        <v>0</v>
      </c>
      <c r="J12025">
        <v>0.67248213291168202</v>
      </c>
      <c r="K12025">
        <v>0.33245629072189298</v>
      </c>
      <c r="L12025">
        <v>0.42527249455451899</v>
      </c>
      <c r="M12025">
        <v>0.52154314517974798</v>
      </c>
      <c r="N12025">
        <v>0.22479268908500599</v>
      </c>
      <c r="O12025">
        <v>0.27369230985641402</v>
      </c>
    </row>
    <row r="12026" spans="1:15" x14ac:dyDescent="0.25">
      <c r="A12026" t="str">
        <f t="shared" si="187"/>
        <v>ChrX:102900001-102960000</v>
      </c>
      <c r="B12026" t="s">
        <v>2</v>
      </c>
      <c r="C12026">
        <v>102900001</v>
      </c>
      <c r="D12026">
        <v>102960000</v>
      </c>
      <c r="E12026" t="s">
        <v>18290</v>
      </c>
      <c r="F12026" t="s">
        <v>18291</v>
      </c>
      <c r="G12026" t="s">
        <v>18292</v>
      </c>
      <c r="H12026" t="s">
        <v>17</v>
      </c>
      <c r="I12026">
        <v>0</v>
      </c>
      <c r="J12026">
        <v>0.56780159473419101</v>
      </c>
      <c r="K12026">
        <v>0.43374034762382502</v>
      </c>
      <c r="L12026">
        <v>0.42819422483444203</v>
      </c>
      <c r="M12026">
        <v>0.29979789257049499</v>
      </c>
      <c r="N12026">
        <v>0.236038222908973</v>
      </c>
      <c r="O12026">
        <v>0.29964697360992398</v>
      </c>
    </row>
    <row r="12027" spans="1:15" x14ac:dyDescent="0.25">
      <c r="A12027" t="str">
        <f t="shared" si="187"/>
        <v>ChrX:103110001-103120000</v>
      </c>
      <c r="B12027" t="s">
        <v>2</v>
      </c>
      <c r="C12027">
        <v>103110001</v>
      </c>
      <c r="D12027">
        <v>103120000</v>
      </c>
      <c r="E12027" t="s">
        <v>18</v>
      </c>
      <c r="H12027" t="s">
        <v>19</v>
      </c>
      <c r="I12027">
        <v>0</v>
      </c>
      <c r="J12027">
        <v>0.58038669824600198</v>
      </c>
      <c r="K12027">
        <v>0.432593673467636</v>
      </c>
      <c r="L12027">
        <v>0.542877316474914</v>
      </c>
      <c r="M12027">
        <v>0.59292572736740101</v>
      </c>
      <c r="N12027">
        <v>0.35764083266258201</v>
      </c>
      <c r="O12027">
        <v>0.32916212081909102</v>
      </c>
    </row>
    <row r="12028" spans="1:15" x14ac:dyDescent="0.25">
      <c r="A12028" t="str">
        <f t="shared" si="187"/>
        <v>ChrX:103140001-103150000</v>
      </c>
      <c r="B12028" t="s">
        <v>2</v>
      </c>
      <c r="C12028">
        <v>103140001</v>
      </c>
      <c r="D12028">
        <v>103150000</v>
      </c>
      <c r="E12028" t="s">
        <v>18</v>
      </c>
      <c r="H12028" t="s">
        <v>19</v>
      </c>
      <c r="I12028">
        <v>0</v>
      </c>
      <c r="J12028">
        <v>0.66861069202423096</v>
      </c>
      <c r="K12028">
        <v>0.486644327640533</v>
      </c>
      <c r="L12028">
        <v>0.44804900884628202</v>
      </c>
      <c r="M12028">
        <v>0.38692784309387201</v>
      </c>
      <c r="N12028">
        <v>0.51950573921203602</v>
      </c>
      <c r="O12028">
        <v>0.42755588889121998</v>
      </c>
    </row>
    <row r="12029" spans="1:15" x14ac:dyDescent="0.25">
      <c r="A12029" t="str">
        <f t="shared" si="187"/>
        <v>ChrX:103170001-103180000</v>
      </c>
      <c r="B12029" t="s">
        <v>2</v>
      </c>
      <c r="C12029">
        <v>103170001</v>
      </c>
      <c r="D12029">
        <v>103180000</v>
      </c>
      <c r="E12029" t="s">
        <v>18</v>
      </c>
      <c r="H12029" t="s">
        <v>19</v>
      </c>
      <c r="I12029">
        <v>0</v>
      </c>
      <c r="J12029">
        <v>0.57430058717727595</v>
      </c>
      <c r="K12029">
        <v>0.32557624578475902</v>
      </c>
      <c r="L12029">
        <v>0.34574860334396301</v>
      </c>
      <c r="M12029">
        <v>0.62923538684844904</v>
      </c>
      <c r="N12029">
        <v>0.66214239597320501</v>
      </c>
      <c r="O12029">
        <v>0.4722540974617</v>
      </c>
    </row>
    <row r="12030" spans="1:15" x14ac:dyDescent="0.25">
      <c r="A12030" t="str">
        <f t="shared" si="187"/>
        <v>ChrX:103330001-103340000</v>
      </c>
      <c r="B12030" t="s">
        <v>2</v>
      </c>
      <c r="C12030">
        <v>103330001</v>
      </c>
      <c r="D12030">
        <v>103340000</v>
      </c>
      <c r="E12030" t="s">
        <v>18293</v>
      </c>
      <c r="F12030" t="s">
        <v>18294</v>
      </c>
      <c r="G12030" t="s">
        <v>18295</v>
      </c>
      <c r="H12030" t="s">
        <v>17</v>
      </c>
      <c r="I12030">
        <v>0</v>
      </c>
      <c r="J12030">
        <v>0.611916303634643</v>
      </c>
      <c r="K12030">
        <v>0.401539266109466</v>
      </c>
      <c r="L12030">
        <v>0.42489385604858398</v>
      </c>
      <c r="M12030">
        <v>0.17092497646808599</v>
      </c>
      <c r="N12030">
        <v>0.30205443501472401</v>
      </c>
      <c r="O12030">
        <v>0.25045609474182101</v>
      </c>
    </row>
    <row r="12031" spans="1:15" x14ac:dyDescent="0.25">
      <c r="A12031" t="str">
        <f t="shared" si="187"/>
        <v>ChrX:103410001-103420000</v>
      </c>
      <c r="B12031" t="s">
        <v>2</v>
      </c>
      <c r="C12031">
        <v>103410001</v>
      </c>
      <c r="D12031">
        <v>103420000</v>
      </c>
      <c r="E12031" t="s">
        <v>18296</v>
      </c>
      <c r="F12031" t="s">
        <v>18297</v>
      </c>
      <c r="G12031" t="s">
        <v>18298</v>
      </c>
      <c r="H12031" t="s">
        <v>17</v>
      </c>
      <c r="I12031">
        <v>0</v>
      </c>
      <c r="J12031">
        <v>0.580247282981872</v>
      </c>
      <c r="K12031">
        <v>0.45794606208801197</v>
      </c>
      <c r="L12031">
        <v>0.554829001426696</v>
      </c>
      <c r="M12031">
        <v>0.269849002361297</v>
      </c>
      <c r="N12031">
        <v>0.29960730671882602</v>
      </c>
      <c r="O12031">
        <v>0.27550262212753202</v>
      </c>
    </row>
    <row r="12032" spans="1:15" x14ac:dyDescent="0.25">
      <c r="A12032" t="str">
        <f t="shared" si="187"/>
        <v>ChrX:103500001-103560000</v>
      </c>
      <c r="B12032" t="s">
        <v>2</v>
      </c>
      <c r="C12032">
        <v>103500001</v>
      </c>
      <c r="D12032">
        <v>103560000</v>
      </c>
      <c r="E12032" t="s">
        <v>18299</v>
      </c>
      <c r="F12032" t="s">
        <v>18300</v>
      </c>
      <c r="G12032" t="s">
        <v>18301</v>
      </c>
      <c r="H12032" t="s">
        <v>595</v>
      </c>
      <c r="I12032">
        <v>907</v>
      </c>
      <c r="J12032">
        <v>0.61237561702728205</v>
      </c>
      <c r="K12032">
        <v>0.47093647718429499</v>
      </c>
      <c r="L12032">
        <v>0.53690761327743497</v>
      </c>
      <c r="M12032">
        <v>0.36449196934700001</v>
      </c>
      <c r="N12032">
        <v>0.403613090515136</v>
      </c>
      <c r="O12032">
        <v>0.44902840256690901</v>
      </c>
    </row>
    <row r="12033" spans="1:15" x14ac:dyDescent="0.25">
      <c r="A12033" t="str">
        <f t="shared" si="187"/>
        <v>ChrX:103630001-103660000</v>
      </c>
      <c r="B12033" t="s">
        <v>2</v>
      </c>
      <c r="C12033">
        <v>103630001</v>
      </c>
      <c r="D12033">
        <v>103660000</v>
      </c>
      <c r="E12033" t="s">
        <v>18302</v>
      </c>
      <c r="F12033" t="s">
        <v>18303</v>
      </c>
      <c r="G12033" t="s">
        <v>18304</v>
      </c>
      <c r="H12033" t="s">
        <v>17</v>
      </c>
      <c r="I12033">
        <v>0</v>
      </c>
      <c r="J12033">
        <v>0.63201200962066595</v>
      </c>
      <c r="K12033">
        <v>0.44062039256095797</v>
      </c>
      <c r="L12033">
        <v>0.48326063156127902</v>
      </c>
      <c r="M12033">
        <v>0.26087462902068997</v>
      </c>
      <c r="N12033">
        <v>0.40122410655021601</v>
      </c>
      <c r="O12033">
        <v>0.45737272500991799</v>
      </c>
    </row>
    <row r="12034" spans="1:15" x14ac:dyDescent="0.25">
      <c r="A12034" t="str">
        <f t="shared" si="187"/>
        <v>ChrX:103680001-103750000</v>
      </c>
      <c r="B12034" t="s">
        <v>2</v>
      </c>
      <c r="C12034">
        <v>103680001</v>
      </c>
      <c r="D12034">
        <v>103750000</v>
      </c>
      <c r="E12034" t="s">
        <v>18305</v>
      </c>
      <c r="F12034" t="s">
        <v>18306</v>
      </c>
      <c r="G12034" t="s">
        <v>18307</v>
      </c>
      <c r="H12034" t="s">
        <v>17</v>
      </c>
      <c r="I12034">
        <v>0</v>
      </c>
      <c r="J12034">
        <v>0.675309538841247</v>
      </c>
      <c r="K12034">
        <v>0.51396250724792403</v>
      </c>
      <c r="L12034">
        <v>0.54677498340606601</v>
      </c>
      <c r="M12034">
        <v>0.31475022435188199</v>
      </c>
      <c r="N12034">
        <v>0.47021198272705</v>
      </c>
      <c r="O12034">
        <v>0.54459917545318604</v>
      </c>
    </row>
    <row r="12035" spans="1:15" x14ac:dyDescent="0.25">
      <c r="A12035" t="str">
        <f t="shared" si="187"/>
        <v>ChrX:103820001-103830000</v>
      </c>
      <c r="B12035" t="s">
        <v>2</v>
      </c>
      <c r="C12035">
        <v>103820001</v>
      </c>
      <c r="D12035">
        <v>103830000</v>
      </c>
      <c r="E12035" t="s">
        <v>18305</v>
      </c>
      <c r="F12035" t="s">
        <v>18306</v>
      </c>
      <c r="G12035" t="s">
        <v>18307</v>
      </c>
      <c r="H12035" t="s">
        <v>17</v>
      </c>
      <c r="I12035">
        <v>0</v>
      </c>
      <c r="J12035">
        <v>0.61371266841888406</v>
      </c>
      <c r="K12035">
        <v>0.66844677925109797</v>
      </c>
      <c r="L12035">
        <v>0.44207316637039101</v>
      </c>
      <c r="M12035">
        <v>0.41385090351104697</v>
      </c>
      <c r="N12035">
        <v>0.497830361127853</v>
      </c>
      <c r="O12035">
        <v>0.493734151124954</v>
      </c>
    </row>
    <row r="12036" spans="1:15" x14ac:dyDescent="0.25">
      <c r="A12036" t="str">
        <f t="shared" ref="A12036:A12099" si="188">"Chr"&amp;B12036&amp;":"&amp;C12036&amp;"-"&amp;D12036</f>
        <v>ChrX:103880001-103930000</v>
      </c>
      <c r="B12036" t="s">
        <v>2</v>
      </c>
      <c r="C12036">
        <v>103880001</v>
      </c>
      <c r="D12036">
        <v>103930000</v>
      </c>
      <c r="E12036" t="s">
        <v>18</v>
      </c>
      <c r="H12036" t="s">
        <v>19</v>
      </c>
      <c r="I12036">
        <v>0</v>
      </c>
      <c r="J12036">
        <v>0.59357762336730902</v>
      </c>
      <c r="K12036">
        <v>0.486408710479736</v>
      </c>
      <c r="L12036">
        <v>0.48291945457458402</v>
      </c>
      <c r="M12036">
        <v>0.56686842441558805</v>
      </c>
      <c r="N12036">
        <v>0.45049446821212702</v>
      </c>
      <c r="O12036">
        <v>0.41431662440299899</v>
      </c>
    </row>
    <row r="12037" spans="1:15" x14ac:dyDescent="0.25">
      <c r="A12037" t="str">
        <f t="shared" si="188"/>
        <v>ChrX:103980001-104070000</v>
      </c>
      <c r="B12037" t="s">
        <v>2</v>
      </c>
      <c r="C12037">
        <v>103980001</v>
      </c>
      <c r="D12037">
        <v>104070000</v>
      </c>
      <c r="E12037" t="s">
        <v>18308</v>
      </c>
      <c r="F12037" t="s">
        <v>18309</v>
      </c>
      <c r="G12037" t="s">
        <v>18310</v>
      </c>
      <c r="H12037" t="s">
        <v>17</v>
      </c>
      <c r="I12037">
        <v>0</v>
      </c>
      <c r="J12037">
        <v>0.56176382303237904</v>
      </c>
      <c r="K12037">
        <v>0.46788394451141302</v>
      </c>
      <c r="L12037">
        <v>0.46207058429718001</v>
      </c>
      <c r="M12037">
        <v>0.343935877084732</v>
      </c>
      <c r="N12037">
        <v>0.37997627258300698</v>
      </c>
      <c r="O12037">
        <v>0.30193507671356201</v>
      </c>
    </row>
    <row r="12038" spans="1:15" x14ac:dyDescent="0.25">
      <c r="A12038" t="str">
        <f t="shared" si="188"/>
        <v>ChrX:104120001-104130000</v>
      </c>
      <c r="B12038" t="s">
        <v>2</v>
      </c>
      <c r="C12038">
        <v>104120001</v>
      </c>
      <c r="D12038">
        <v>104130000</v>
      </c>
      <c r="E12038" t="s">
        <v>18311</v>
      </c>
      <c r="F12038" t="s">
        <v>18312</v>
      </c>
      <c r="G12038" t="s">
        <v>18313</v>
      </c>
      <c r="H12038" t="s">
        <v>17</v>
      </c>
      <c r="I12038">
        <v>0</v>
      </c>
      <c r="J12038">
        <v>0.57236480712890603</v>
      </c>
      <c r="K12038">
        <v>0.45097184181213301</v>
      </c>
      <c r="L12038">
        <v>0.56230103969573897</v>
      </c>
      <c r="M12038">
        <v>0.224771097302436</v>
      </c>
      <c r="N12038">
        <v>0.43734973669052102</v>
      </c>
      <c r="O12038">
        <v>0.37209510803222601</v>
      </c>
    </row>
    <row r="12039" spans="1:15" x14ac:dyDescent="0.25">
      <c r="A12039" t="str">
        <f t="shared" si="188"/>
        <v>ChrX:104200001-104210000</v>
      </c>
      <c r="B12039" t="s">
        <v>2</v>
      </c>
      <c r="C12039">
        <v>104200001</v>
      </c>
      <c r="D12039">
        <v>104210000</v>
      </c>
      <c r="E12039" t="s">
        <v>18311</v>
      </c>
      <c r="F12039" t="s">
        <v>18312</v>
      </c>
      <c r="G12039" t="s">
        <v>18313</v>
      </c>
      <c r="H12039" t="s">
        <v>17</v>
      </c>
      <c r="I12039">
        <v>0</v>
      </c>
      <c r="J12039">
        <v>0.67455732822418202</v>
      </c>
      <c r="K12039">
        <v>0.52349489927291804</v>
      </c>
      <c r="L12039">
        <v>0.55930852890014604</v>
      </c>
      <c r="M12039">
        <v>0.269849002361297</v>
      </c>
      <c r="N12039">
        <v>0.33107119798660201</v>
      </c>
      <c r="O12039">
        <v>0.381056398153305</v>
      </c>
    </row>
    <row r="12040" spans="1:15" x14ac:dyDescent="0.25">
      <c r="A12040" t="str">
        <f t="shared" si="188"/>
        <v>ChrX:104230001-104240000</v>
      </c>
      <c r="B12040" t="s">
        <v>2</v>
      </c>
      <c r="C12040">
        <v>104230001</v>
      </c>
      <c r="D12040">
        <v>104240000</v>
      </c>
      <c r="E12040" t="s">
        <v>18</v>
      </c>
      <c r="H12040" t="s">
        <v>19</v>
      </c>
      <c r="I12040">
        <v>0</v>
      </c>
      <c r="J12040">
        <v>0.65713560581207198</v>
      </c>
      <c r="K12040">
        <v>0.42227357625961298</v>
      </c>
      <c r="L12040">
        <v>0.44767034053802401</v>
      </c>
      <c r="M12040">
        <v>0.269849002361297</v>
      </c>
      <c r="N12040">
        <v>0.29471305012702897</v>
      </c>
      <c r="O12040">
        <v>0.38820737600326499</v>
      </c>
    </row>
    <row r="12041" spans="1:15" x14ac:dyDescent="0.25">
      <c r="A12041" t="str">
        <f t="shared" si="188"/>
        <v>ChrX:104440001-104450000</v>
      </c>
      <c r="B12041" t="s">
        <v>2</v>
      </c>
      <c r="C12041">
        <v>104440001</v>
      </c>
      <c r="D12041">
        <v>104450000</v>
      </c>
      <c r="E12041" t="s">
        <v>18</v>
      </c>
      <c r="H12041" t="s">
        <v>19</v>
      </c>
      <c r="I12041">
        <v>0</v>
      </c>
      <c r="J12041">
        <v>0.57637572288513095</v>
      </c>
      <c r="K12041">
        <v>0.467088103294372</v>
      </c>
      <c r="L12041">
        <v>0.45662951469421298</v>
      </c>
      <c r="M12041">
        <v>0.32369512319564803</v>
      </c>
      <c r="N12041">
        <v>0.28282621502876198</v>
      </c>
      <c r="O12041">
        <v>0.33634012937545699</v>
      </c>
    </row>
    <row r="12042" spans="1:15" x14ac:dyDescent="0.25">
      <c r="A12042" t="str">
        <f t="shared" si="188"/>
        <v>ChrX:104470001-104520000</v>
      </c>
      <c r="B12042" t="s">
        <v>2</v>
      </c>
      <c r="C12042">
        <v>104470001</v>
      </c>
      <c r="D12042">
        <v>104520000</v>
      </c>
      <c r="E12042" t="s">
        <v>18314</v>
      </c>
      <c r="F12042" t="s">
        <v>18315</v>
      </c>
      <c r="G12042" t="s">
        <v>18316</v>
      </c>
      <c r="H12042" t="s">
        <v>17</v>
      </c>
      <c r="I12042">
        <v>0</v>
      </c>
      <c r="J12042">
        <v>0.52059191465377797</v>
      </c>
      <c r="K12042">
        <v>0.44407296180725098</v>
      </c>
      <c r="L12042">
        <v>0.47754028439521701</v>
      </c>
      <c r="M12042">
        <v>0.30766496062278698</v>
      </c>
      <c r="N12042">
        <v>0.38812586665153498</v>
      </c>
      <c r="O12042">
        <v>0.358863055706024</v>
      </c>
    </row>
    <row r="12043" spans="1:15" x14ac:dyDescent="0.25">
      <c r="A12043" t="str">
        <f t="shared" si="188"/>
        <v>ChrX:104600001-104620000</v>
      </c>
      <c r="B12043" t="s">
        <v>2</v>
      </c>
      <c r="C12043">
        <v>104600001</v>
      </c>
      <c r="D12043">
        <v>104620000</v>
      </c>
      <c r="E12043" t="s">
        <v>18317</v>
      </c>
      <c r="F12043" t="s">
        <v>18318</v>
      </c>
      <c r="G12043" t="s">
        <v>18319</v>
      </c>
      <c r="H12043" t="s">
        <v>17</v>
      </c>
      <c r="I12043">
        <v>0</v>
      </c>
      <c r="J12043">
        <v>0.70124757289886397</v>
      </c>
      <c r="K12043">
        <v>0.43834275007247903</v>
      </c>
      <c r="L12043">
        <v>0.44618326425552302</v>
      </c>
      <c r="M12043">
        <v>0.29677206277847201</v>
      </c>
      <c r="N12043">
        <v>0.221121996641159</v>
      </c>
      <c r="O12043">
        <v>0.33989310264587402</v>
      </c>
    </row>
    <row r="12044" spans="1:15" x14ac:dyDescent="0.25">
      <c r="A12044" t="str">
        <f t="shared" si="188"/>
        <v>ChrX:104650001-104660000</v>
      </c>
      <c r="B12044" t="s">
        <v>2</v>
      </c>
      <c r="C12044">
        <v>104650001</v>
      </c>
      <c r="D12044">
        <v>104660000</v>
      </c>
      <c r="E12044" t="s">
        <v>18317</v>
      </c>
      <c r="F12044" t="s">
        <v>18318</v>
      </c>
      <c r="G12044" t="s">
        <v>18319</v>
      </c>
      <c r="H12044" t="s">
        <v>17</v>
      </c>
      <c r="I12044">
        <v>0</v>
      </c>
      <c r="J12044">
        <v>0.609841167926788</v>
      </c>
      <c r="K12044">
        <v>0.49361854791641202</v>
      </c>
      <c r="L12044">
        <v>0.51226842403411799</v>
      </c>
      <c r="M12044">
        <v>0.70123636722564697</v>
      </c>
      <c r="N12044">
        <v>0.778209447860717</v>
      </c>
      <c r="O12044">
        <v>0.49014061689376798</v>
      </c>
    </row>
    <row r="12045" spans="1:15" x14ac:dyDescent="0.25">
      <c r="A12045" t="str">
        <f t="shared" si="188"/>
        <v>ChrX:104830001-104860000</v>
      </c>
      <c r="B12045" t="s">
        <v>2</v>
      </c>
      <c r="C12045">
        <v>104830001</v>
      </c>
      <c r="D12045">
        <v>104860000</v>
      </c>
      <c r="E12045" t="s">
        <v>18320</v>
      </c>
      <c r="F12045" t="s">
        <v>18321</v>
      </c>
      <c r="G12045" t="s">
        <v>18322</v>
      </c>
      <c r="H12045" t="s">
        <v>17</v>
      </c>
      <c r="I12045">
        <v>0</v>
      </c>
      <c r="J12045">
        <v>0.60255753993988004</v>
      </c>
      <c r="K12045">
        <v>0.43757307529449402</v>
      </c>
      <c r="L12045">
        <v>0.46360281109809798</v>
      </c>
      <c r="M12045">
        <v>0.66241621971130304</v>
      </c>
      <c r="N12045">
        <v>0.581617832183837</v>
      </c>
      <c r="O12045">
        <v>0.44604283571243197</v>
      </c>
    </row>
    <row r="12046" spans="1:15" x14ac:dyDescent="0.25">
      <c r="A12046" t="str">
        <f t="shared" si="188"/>
        <v>ChrX:104970001-104980000</v>
      </c>
      <c r="B12046" t="s">
        <v>2</v>
      </c>
      <c r="C12046">
        <v>104970001</v>
      </c>
      <c r="D12046">
        <v>104980000</v>
      </c>
      <c r="E12046" t="s">
        <v>18</v>
      </c>
      <c r="H12046" t="s">
        <v>19</v>
      </c>
      <c r="I12046">
        <v>0</v>
      </c>
      <c r="J12046">
        <v>0.67691135406494096</v>
      </c>
      <c r="K12046">
        <v>0.51190257072448697</v>
      </c>
      <c r="L12046">
        <v>0.48912245035171498</v>
      </c>
      <c r="M12046">
        <v>0.368773013353347</v>
      </c>
      <c r="N12046">
        <v>0.35274657607078502</v>
      </c>
      <c r="O12046">
        <v>0.264758080244064</v>
      </c>
    </row>
    <row r="12047" spans="1:15" x14ac:dyDescent="0.25">
      <c r="A12047" t="str">
        <f t="shared" si="188"/>
        <v>ChrX:105010001-105040000</v>
      </c>
      <c r="B12047" t="s">
        <v>2</v>
      </c>
      <c r="C12047">
        <v>105010001</v>
      </c>
      <c r="D12047">
        <v>105040000</v>
      </c>
      <c r="E12047" t="s">
        <v>150</v>
      </c>
      <c r="F12047" t="s">
        <v>18323</v>
      </c>
      <c r="G12047" t="s">
        <v>152</v>
      </c>
      <c r="H12047" t="s">
        <v>17</v>
      </c>
      <c r="I12047">
        <v>0</v>
      </c>
      <c r="J12047">
        <v>0.483309715986251</v>
      </c>
      <c r="K12047">
        <v>0.38578435778617798</v>
      </c>
      <c r="L12047">
        <v>0.45998841524124101</v>
      </c>
      <c r="M12047">
        <v>0.24877142906188901</v>
      </c>
      <c r="N12047">
        <v>0.35600942373275701</v>
      </c>
      <c r="O12047">
        <v>0.255817830562591</v>
      </c>
    </row>
    <row r="12048" spans="1:15" x14ac:dyDescent="0.25">
      <c r="A12048" t="str">
        <f t="shared" si="188"/>
        <v>ChrX:105060001-105070000</v>
      </c>
      <c r="B12048" t="s">
        <v>2</v>
      </c>
      <c r="C12048">
        <v>105060001</v>
      </c>
      <c r="D12048">
        <v>105070000</v>
      </c>
      <c r="E12048" t="s">
        <v>18324</v>
      </c>
      <c r="F12048" t="s">
        <v>18325</v>
      </c>
      <c r="G12048" t="s">
        <v>18326</v>
      </c>
      <c r="H12048" t="s">
        <v>17</v>
      </c>
      <c r="I12048">
        <v>0</v>
      </c>
      <c r="J12048">
        <v>0.61772358417510898</v>
      </c>
      <c r="K12048">
        <v>0.467088103294372</v>
      </c>
      <c r="L12048">
        <v>0.48389476537704401</v>
      </c>
      <c r="M12048">
        <v>0.42261913418769798</v>
      </c>
      <c r="N12048">
        <v>0.36008796095848</v>
      </c>
      <c r="O12048">
        <v>0.39714163541793801</v>
      </c>
    </row>
    <row r="12049" spans="1:15" x14ac:dyDescent="0.25">
      <c r="A12049" t="str">
        <f t="shared" si="188"/>
        <v>ChrX:105120001-105130000</v>
      </c>
      <c r="B12049" t="s">
        <v>2</v>
      </c>
      <c r="C12049">
        <v>105120001</v>
      </c>
      <c r="D12049">
        <v>105130000</v>
      </c>
      <c r="E12049" t="s">
        <v>18327</v>
      </c>
      <c r="F12049" t="s">
        <v>18328</v>
      </c>
      <c r="G12049" t="s">
        <v>18329</v>
      </c>
      <c r="H12049" t="s">
        <v>17</v>
      </c>
      <c r="I12049">
        <v>0</v>
      </c>
      <c r="J12049">
        <v>0.70636582374572698</v>
      </c>
      <c r="K12049">
        <v>0.44182986021041798</v>
      </c>
      <c r="L12049">
        <v>0.40136921405792197</v>
      </c>
      <c r="M12049">
        <v>0.19784803688526101</v>
      </c>
      <c r="N12049">
        <v>0.28037908673286399</v>
      </c>
      <c r="O12049">
        <v>0.34168085455894398</v>
      </c>
    </row>
    <row r="12050" spans="1:15" x14ac:dyDescent="0.25">
      <c r="A12050" t="str">
        <f t="shared" si="188"/>
        <v>ChrX:105150001-105170000</v>
      </c>
      <c r="B12050" t="s">
        <v>2</v>
      </c>
      <c r="C12050">
        <v>105150001</v>
      </c>
      <c r="D12050">
        <v>105170000</v>
      </c>
      <c r="E12050" t="s">
        <v>18</v>
      </c>
      <c r="H12050" t="s">
        <v>19</v>
      </c>
      <c r="I12050">
        <v>0</v>
      </c>
      <c r="J12050">
        <v>0.62062716484069802</v>
      </c>
      <c r="K12050">
        <v>0.48841142654418901</v>
      </c>
      <c r="L12050">
        <v>0.473993569612503</v>
      </c>
      <c r="M12050">
        <v>0.19346392154693601</v>
      </c>
      <c r="N12050">
        <v>0.248915180563926</v>
      </c>
      <c r="O12050">
        <v>0.29785171151161099</v>
      </c>
    </row>
    <row r="12051" spans="1:15" x14ac:dyDescent="0.25">
      <c r="A12051" t="str">
        <f t="shared" si="188"/>
        <v>ChrX:105270001-105280000</v>
      </c>
      <c r="B12051" t="s">
        <v>2</v>
      </c>
      <c r="C12051">
        <v>105270001</v>
      </c>
      <c r="D12051">
        <v>105280000</v>
      </c>
      <c r="E12051" t="s">
        <v>18</v>
      </c>
      <c r="H12051" t="s">
        <v>19</v>
      </c>
      <c r="I12051">
        <v>0</v>
      </c>
      <c r="J12051">
        <v>0.63708102703094405</v>
      </c>
      <c r="K12051">
        <v>0.52349489927291804</v>
      </c>
      <c r="L12051">
        <v>0.52682477235794001</v>
      </c>
      <c r="M12051">
        <v>0.17969319224357599</v>
      </c>
      <c r="N12051">
        <v>0.415674358606338</v>
      </c>
      <c r="O12051">
        <v>0.41681140661239602</v>
      </c>
    </row>
    <row r="12052" spans="1:15" x14ac:dyDescent="0.25">
      <c r="A12052" t="str">
        <f t="shared" si="188"/>
        <v>ChrX:105320001-105350000</v>
      </c>
      <c r="B12052" t="s">
        <v>2</v>
      </c>
      <c r="C12052">
        <v>105320001</v>
      </c>
      <c r="D12052">
        <v>105350000</v>
      </c>
      <c r="E12052" t="s">
        <v>18330</v>
      </c>
      <c r="F12052" t="s">
        <v>18331</v>
      </c>
      <c r="G12052" t="s">
        <v>18332</v>
      </c>
      <c r="H12052" t="s">
        <v>17</v>
      </c>
      <c r="I12052">
        <v>0</v>
      </c>
      <c r="J12052">
        <v>0.64643979072570801</v>
      </c>
      <c r="K12052">
        <v>0.53269970417022705</v>
      </c>
      <c r="L12052">
        <v>0.57449591159820501</v>
      </c>
      <c r="M12052">
        <v>0.49210962653160001</v>
      </c>
      <c r="N12052">
        <v>0.38432672619819602</v>
      </c>
      <c r="O12052">
        <v>0.424568802118301</v>
      </c>
    </row>
    <row r="12053" spans="1:15" x14ac:dyDescent="0.25">
      <c r="A12053" t="str">
        <f t="shared" si="188"/>
        <v>ChrX:105390001-105420000</v>
      </c>
      <c r="B12053" t="s">
        <v>2</v>
      </c>
      <c r="C12053">
        <v>105390001</v>
      </c>
      <c r="D12053">
        <v>105420000</v>
      </c>
      <c r="E12053" t="s">
        <v>18333</v>
      </c>
      <c r="F12053" t="s">
        <v>18334</v>
      </c>
      <c r="G12053" t="s">
        <v>18335</v>
      </c>
      <c r="H12053" t="s">
        <v>17</v>
      </c>
      <c r="I12053">
        <v>0</v>
      </c>
      <c r="J12053">
        <v>0.63860392570495605</v>
      </c>
      <c r="K12053">
        <v>0.46711948513984602</v>
      </c>
      <c r="L12053">
        <v>0.48949801921844399</v>
      </c>
      <c r="M12053">
        <v>0.21892562508582999</v>
      </c>
      <c r="N12053">
        <v>0.34155917167663502</v>
      </c>
      <c r="O12053">
        <v>0.487774968147277</v>
      </c>
    </row>
    <row r="12054" spans="1:15" x14ac:dyDescent="0.25">
      <c r="A12054" t="str">
        <f t="shared" si="188"/>
        <v>ChrX:105450001-105460000</v>
      </c>
      <c r="B12054" t="s">
        <v>2</v>
      </c>
      <c r="C12054">
        <v>105450001</v>
      </c>
      <c r="D12054">
        <v>105460000</v>
      </c>
      <c r="E12054" t="s">
        <v>18</v>
      </c>
      <c r="H12054" t="s">
        <v>19</v>
      </c>
      <c r="I12054">
        <v>0</v>
      </c>
      <c r="J12054">
        <v>0.63735985755920399</v>
      </c>
      <c r="K12054">
        <v>0.51425868272781305</v>
      </c>
      <c r="L12054">
        <v>0.56715011596679599</v>
      </c>
      <c r="M12054">
        <v>0.269849002361297</v>
      </c>
      <c r="N12054">
        <v>0.47860214114189098</v>
      </c>
      <c r="O12054">
        <v>0.316643357276916</v>
      </c>
    </row>
    <row r="12055" spans="1:15" x14ac:dyDescent="0.25">
      <c r="A12055" t="str">
        <f t="shared" si="188"/>
        <v>ChrX:105480001-105490000</v>
      </c>
      <c r="B12055" t="s">
        <v>2</v>
      </c>
      <c r="C12055">
        <v>105480001</v>
      </c>
      <c r="D12055">
        <v>105490000</v>
      </c>
      <c r="E12055" t="s">
        <v>18</v>
      </c>
      <c r="H12055" t="s">
        <v>19</v>
      </c>
      <c r="I12055">
        <v>0</v>
      </c>
      <c r="J12055">
        <v>0.59822666645050004</v>
      </c>
      <c r="K12055">
        <v>0.44526988267898499</v>
      </c>
      <c r="L12055">
        <v>0.46111825108528098</v>
      </c>
      <c r="M12055">
        <v>0.89031618833541804</v>
      </c>
      <c r="N12055">
        <v>0.91839897632598799</v>
      </c>
      <c r="O12055">
        <v>0.37031185626983598</v>
      </c>
    </row>
    <row r="12056" spans="1:15" x14ac:dyDescent="0.25">
      <c r="A12056" t="str">
        <f t="shared" si="188"/>
        <v>ChrX:105570001-105580000</v>
      </c>
      <c r="B12056" t="s">
        <v>2</v>
      </c>
      <c r="C12056">
        <v>105570001</v>
      </c>
      <c r="D12056">
        <v>105580000</v>
      </c>
      <c r="E12056" t="s">
        <v>18</v>
      </c>
      <c r="H12056" t="s">
        <v>19</v>
      </c>
      <c r="I12056">
        <v>0</v>
      </c>
      <c r="J12056">
        <v>0.61371266841888406</v>
      </c>
      <c r="K12056">
        <v>0.57066547870635898</v>
      </c>
      <c r="L12056">
        <v>0.37523990869522</v>
      </c>
      <c r="M12056">
        <v>0.80077874660491899</v>
      </c>
      <c r="N12056">
        <v>0.53663563728332497</v>
      </c>
      <c r="O12056">
        <v>0.38819837570190402</v>
      </c>
    </row>
    <row r="12057" spans="1:15" x14ac:dyDescent="0.25">
      <c r="A12057" t="str">
        <f t="shared" si="188"/>
        <v>ChrX:105680001-105720000</v>
      </c>
      <c r="B12057" t="s">
        <v>2</v>
      </c>
      <c r="C12057">
        <v>105680001</v>
      </c>
      <c r="D12057">
        <v>105720000</v>
      </c>
      <c r="E12057" t="s">
        <v>18</v>
      </c>
      <c r="H12057" t="s">
        <v>19</v>
      </c>
      <c r="I12057">
        <v>0</v>
      </c>
      <c r="J12057">
        <v>0.55172580480575495</v>
      </c>
      <c r="K12057">
        <v>0.474309742450714</v>
      </c>
      <c r="L12057">
        <v>0.48603758215904203</v>
      </c>
      <c r="M12057">
        <v>0.36642634868621798</v>
      </c>
      <c r="N12057">
        <v>0.29969450831413202</v>
      </c>
      <c r="O12057">
        <v>0.40699002146720797</v>
      </c>
    </row>
    <row r="12058" spans="1:15" x14ac:dyDescent="0.25">
      <c r="A12058" t="str">
        <f t="shared" si="188"/>
        <v>ChrX:105760001-105790000</v>
      </c>
      <c r="B12058" t="s">
        <v>2</v>
      </c>
      <c r="C12058">
        <v>105760001</v>
      </c>
      <c r="D12058">
        <v>105790000</v>
      </c>
      <c r="E12058" t="s">
        <v>18336</v>
      </c>
      <c r="F12058" t="s">
        <v>18337</v>
      </c>
      <c r="G12058" t="s">
        <v>18338</v>
      </c>
      <c r="H12058" t="s">
        <v>17</v>
      </c>
      <c r="I12058">
        <v>0</v>
      </c>
      <c r="J12058">
        <v>0.67718482017517001</v>
      </c>
      <c r="K12058">
        <v>0.437148988246917</v>
      </c>
      <c r="L12058">
        <v>0.53329932689666704</v>
      </c>
      <c r="M12058">
        <v>0.203899651765823</v>
      </c>
      <c r="N12058">
        <v>0.43257170915603599</v>
      </c>
      <c r="O12058">
        <v>0.337504923343658</v>
      </c>
    </row>
    <row r="12059" spans="1:15" x14ac:dyDescent="0.25">
      <c r="A12059" t="str">
        <f t="shared" si="188"/>
        <v>ChrX:105940001-105970000</v>
      </c>
      <c r="B12059" t="s">
        <v>2</v>
      </c>
      <c r="C12059">
        <v>105940001</v>
      </c>
      <c r="D12059">
        <v>105970000</v>
      </c>
      <c r="E12059" t="s">
        <v>18339</v>
      </c>
      <c r="F12059" t="s">
        <v>18340</v>
      </c>
      <c r="G12059" t="s">
        <v>18341</v>
      </c>
      <c r="H12059" t="s">
        <v>17</v>
      </c>
      <c r="I12059">
        <v>0</v>
      </c>
      <c r="J12059">
        <v>0.69958800077438299</v>
      </c>
      <c r="K12059">
        <v>0.56106805801391602</v>
      </c>
      <c r="L12059">
        <v>0.53640580177307096</v>
      </c>
      <c r="M12059">
        <v>0.43785125017166099</v>
      </c>
      <c r="N12059">
        <v>0.34482201933860701</v>
      </c>
      <c r="O12059">
        <v>0.23972058296203599</v>
      </c>
    </row>
    <row r="12060" spans="1:15" x14ac:dyDescent="0.25">
      <c r="A12060" t="str">
        <f t="shared" si="188"/>
        <v>ChrX:106130001-106140000</v>
      </c>
      <c r="B12060" t="s">
        <v>2</v>
      </c>
      <c r="C12060">
        <v>106130001</v>
      </c>
      <c r="D12060">
        <v>106140000</v>
      </c>
      <c r="E12060" t="s">
        <v>18</v>
      </c>
      <c r="H12060" t="s">
        <v>19</v>
      </c>
      <c r="I12060">
        <v>0</v>
      </c>
      <c r="J12060">
        <v>0.60596966743469205</v>
      </c>
      <c r="K12060">
        <v>0.49588051438331598</v>
      </c>
      <c r="L12060">
        <v>0.43684548139572099</v>
      </c>
      <c r="M12060">
        <v>0.20723465085029599</v>
      </c>
      <c r="N12060">
        <v>0.555863857269287</v>
      </c>
      <c r="O12060">
        <v>0.31665235757827698</v>
      </c>
    </row>
    <row r="12061" spans="1:15" x14ac:dyDescent="0.25">
      <c r="A12061" t="str">
        <f t="shared" si="188"/>
        <v>ChrX:106170001-106200000</v>
      </c>
      <c r="B12061" t="s">
        <v>2</v>
      </c>
      <c r="C12061">
        <v>106170001</v>
      </c>
      <c r="D12061">
        <v>106200000</v>
      </c>
      <c r="E12061" t="s">
        <v>18342</v>
      </c>
      <c r="F12061" t="s">
        <v>18343</v>
      </c>
      <c r="G12061" t="s">
        <v>18344</v>
      </c>
      <c r="H12061" t="s">
        <v>17</v>
      </c>
      <c r="I12061">
        <v>0</v>
      </c>
      <c r="J12061">
        <v>0.63791215419769198</v>
      </c>
      <c r="K12061">
        <v>0.43026894330978299</v>
      </c>
      <c r="L12061">
        <v>0.38494718074798501</v>
      </c>
      <c r="M12061">
        <v>0.27882337570190402</v>
      </c>
      <c r="N12061">
        <v>0.53896653652191095</v>
      </c>
      <c r="O12061">
        <v>0.31902700662612898</v>
      </c>
    </row>
    <row r="12062" spans="1:15" x14ac:dyDescent="0.25">
      <c r="A12062" t="str">
        <f t="shared" si="188"/>
        <v>ChrX:106280001-106290000</v>
      </c>
      <c r="B12062" t="s">
        <v>2</v>
      </c>
      <c r="C12062">
        <v>106280001</v>
      </c>
      <c r="D12062">
        <v>106290000</v>
      </c>
      <c r="E12062" t="s">
        <v>18</v>
      </c>
      <c r="H12062" t="s">
        <v>19</v>
      </c>
      <c r="I12062">
        <v>0</v>
      </c>
      <c r="J12062">
        <v>0.57250428199768</v>
      </c>
      <c r="K12062">
        <v>0.55690538883209195</v>
      </c>
      <c r="L12062">
        <v>0.48313745856285001</v>
      </c>
      <c r="M12062">
        <v>0.71000456809997503</v>
      </c>
      <c r="N12062">
        <v>0.389104723930358</v>
      </c>
      <c r="O12062">
        <v>0.46514821052551197</v>
      </c>
    </row>
    <row r="12063" spans="1:15" x14ac:dyDescent="0.25">
      <c r="A12063" t="str">
        <f t="shared" si="188"/>
        <v>ChrX:106330001-106360000</v>
      </c>
      <c r="B12063" t="s">
        <v>2</v>
      </c>
      <c r="C12063">
        <v>106330001</v>
      </c>
      <c r="D12063">
        <v>106360000</v>
      </c>
      <c r="E12063" t="s">
        <v>18</v>
      </c>
      <c r="H12063" t="s">
        <v>19</v>
      </c>
      <c r="I12063">
        <v>0</v>
      </c>
      <c r="J12063">
        <v>0.66096067428588801</v>
      </c>
      <c r="K12063">
        <v>0.46207731962203902</v>
      </c>
      <c r="L12063">
        <v>0.51313662528991699</v>
      </c>
      <c r="M12063">
        <v>0.64113247394561701</v>
      </c>
      <c r="N12063">
        <v>0.53651940822601296</v>
      </c>
      <c r="O12063">
        <v>0.45140457153320301</v>
      </c>
    </row>
    <row r="12064" spans="1:15" x14ac:dyDescent="0.25">
      <c r="A12064" t="str">
        <f t="shared" si="188"/>
        <v>ChrX:106410001-106420000</v>
      </c>
      <c r="B12064" t="s">
        <v>2</v>
      </c>
      <c r="C12064">
        <v>106410001</v>
      </c>
      <c r="D12064">
        <v>106420000</v>
      </c>
      <c r="E12064" t="s">
        <v>18345</v>
      </c>
      <c r="F12064" t="s">
        <v>18346</v>
      </c>
      <c r="G12064" t="s">
        <v>18347</v>
      </c>
      <c r="H12064" t="s">
        <v>595</v>
      </c>
      <c r="I12064">
        <v>41</v>
      </c>
      <c r="J12064">
        <v>0.78878259658813399</v>
      </c>
      <c r="K12064">
        <v>0.57980751991271895</v>
      </c>
      <c r="L12064">
        <v>0.62128359079360895</v>
      </c>
      <c r="M12064">
        <v>0.574770867824554</v>
      </c>
      <c r="N12064">
        <v>0.38176333904266302</v>
      </c>
      <c r="O12064">
        <v>0.50624388456344604</v>
      </c>
    </row>
    <row r="12065" spans="1:15" x14ac:dyDescent="0.25">
      <c r="A12065" t="str">
        <f t="shared" si="188"/>
        <v>ChrX:106450001-106470000</v>
      </c>
      <c r="B12065" t="s">
        <v>2</v>
      </c>
      <c r="C12065">
        <v>106450001</v>
      </c>
      <c r="D12065">
        <v>106470000</v>
      </c>
      <c r="E12065" t="s">
        <v>18345</v>
      </c>
      <c r="F12065" t="s">
        <v>18346</v>
      </c>
      <c r="G12065" t="s">
        <v>18347</v>
      </c>
      <c r="H12065" t="s">
        <v>17</v>
      </c>
      <c r="I12065">
        <v>0</v>
      </c>
      <c r="J12065">
        <v>0.65008163452148404</v>
      </c>
      <c r="K12065">
        <v>0.50221860408782903</v>
      </c>
      <c r="L12065">
        <v>0.42956733703613198</v>
      </c>
      <c r="M12065">
        <v>0.449851393699646</v>
      </c>
      <c r="N12065">
        <v>0.526847124099731</v>
      </c>
      <c r="O12065">
        <v>0.591236352920532</v>
      </c>
    </row>
    <row r="12066" spans="1:15" x14ac:dyDescent="0.25">
      <c r="A12066" t="str">
        <f t="shared" si="188"/>
        <v>ChrX:106830001-106840000</v>
      </c>
      <c r="B12066" t="s">
        <v>2</v>
      </c>
      <c r="C12066">
        <v>106830001</v>
      </c>
      <c r="D12066">
        <v>106840000</v>
      </c>
      <c r="E12066" t="s">
        <v>18348</v>
      </c>
      <c r="F12066" t="s">
        <v>18349</v>
      </c>
      <c r="G12066" t="s">
        <v>18350</v>
      </c>
      <c r="H12066" t="s">
        <v>17</v>
      </c>
      <c r="I12066">
        <v>0</v>
      </c>
      <c r="J12066">
        <v>0.70415127277374201</v>
      </c>
      <c r="K12066">
        <v>0.44635376334190302</v>
      </c>
      <c r="L12066">
        <v>0.47828841209411599</v>
      </c>
      <c r="M12066">
        <v>0.20723465085029599</v>
      </c>
      <c r="N12066">
        <v>0.116067036986351</v>
      </c>
      <c r="O12066">
        <v>0.41324490308761502</v>
      </c>
    </row>
    <row r="12067" spans="1:15" x14ac:dyDescent="0.25">
      <c r="A12067" t="str">
        <f t="shared" si="188"/>
        <v>ChrX:106880001-106890000</v>
      </c>
      <c r="B12067" t="s">
        <v>2</v>
      </c>
      <c r="C12067">
        <v>106880001</v>
      </c>
      <c r="D12067">
        <v>106890000</v>
      </c>
      <c r="E12067" t="s">
        <v>18</v>
      </c>
      <c r="H12067" t="s">
        <v>19</v>
      </c>
      <c r="I12067">
        <v>0</v>
      </c>
      <c r="J12067">
        <v>0.67290043830871504</v>
      </c>
      <c r="K12067">
        <v>0.45676800608634899</v>
      </c>
      <c r="L12067">
        <v>0.446552753448486</v>
      </c>
      <c r="M12067">
        <v>0.18907982110977101</v>
      </c>
      <c r="N12067">
        <v>0.22479268908500599</v>
      </c>
      <c r="O12067">
        <v>0.236145094037055</v>
      </c>
    </row>
    <row r="12068" spans="1:15" x14ac:dyDescent="0.25">
      <c r="A12068" t="str">
        <f t="shared" si="188"/>
        <v>ChrX:107020001-107030000</v>
      </c>
      <c r="B12068" t="s">
        <v>2</v>
      </c>
      <c r="C12068">
        <v>107020001</v>
      </c>
      <c r="D12068">
        <v>107030000</v>
      </c>
      <c r="E12068" t="s">
        <v>18</v>
      </c>
      <c r="H12068" t="s">
        <v>19</v>
      </c>
      <c r="I12068">
        <v>0</v>
      </c>
      <c r="J12068">
        <v>0.59794783592224099</v>
      </c>
      <c r="K12068">
        <v>0.424535572528839</v>
      </c>
      <c r="L12068">
        <v>0.48538184165954501</v>
      </c>
      <c r="M12068">
        <v>0.368773013353347</v>
      </c>
      <c r="N12068">
        <v>0.44713824987411499</v>
      </c>
      <c r="O12068">
        <v>0.53846842050552302</v>
      </c>
    </row>
    <row r="12069" spans="1:15" x14ac:dyDescent="0.25">
      <c r="A12069" t="str">
        <f t="shared" si="188"/>
        <v>ChrX:107230001-107240000</v>
      </c>
      <c r="B12069" t="s">
        <v>2</v>
      </c>
      <c r="C12069">
        <v>107230001</v>
      </c>
      <c r="D12069">
        <v>107240000</v>
      </c>
      <c r="E12069" t="s">
        <v>18</v>
      </c>
      <c r="H12069" t="s">
        <v>19</v>
      </c>
      <c r="I12069">
        <v>0</v>
      </c>
      <c r="J12069">
        <v>0.64883488416671697</v>
      </c>
      <c r="K12069">
        <v>0.34060856699943498</v>
      </c>
      <c r="L12069">
        <v>0.45327669382095298</v>
      </c>
      <c r="M12069">
        <v>0.34184995293617199</v>
      </c>
      <c r="N12069">
        <v>0.32862406969070401</v>
      </c>
      <c r="O12069">
        <v>0.37387835979461598</v>
      </c>
    </row>
    <row r="12070" spans="1:15" x14ac:dyDescent="0.25">
      <c r="A12070" t="str">
        <f t="shared" si="188"/>
        <v>ChrX:107370001-107380000</v>
      </c>
      <c r="B12070" t="s">
        <v>2</v>
      </c>
      <c r="C12070">
        <v>107370001</v>
      </c>
      <c r="D12070">
        <v>107380000</v>
      </c>
      <c r="E12070" t="s">
        <v>18</v>
      </c>
      <c r="H12070" t="s">
        <v>19</v>
      </c>
      <c r="I12070">
        <v>0</v>
      </c>
      <c r="J12070">
        <v>0.56655758619308405</v>
      </c>
      <c r="K12070">
        <v>0.36468875408172602</v>
      </c>
      <c r="L12070">
        <v>0.363288253545761</v>
      </c>
      <c r="M12070">
        <v>0.31492689251899703</v>
      </c>
      <c r="N12070">
        <v>0.304501593112945</v>
      </c>
      <c r="O12070">
        <v>0.42575460672378501</v>
      </c>
    </row>
    <row r="12071" spans="1:15" x14ac:dyDescent="0.25">
      <c r="A12071" t="str">
        <f t="shared" si="188"/>
        <v>ChrX:107670001-107680000</v>
      </c>
      <c r="B12071" t="s">
        <v>2</v>
      </c>
      <c r="C12071">
        <v>107670001</v>
      </c>
      <c r="D12071">
        <v>107680000</v>
      </c>
      <c r="E12071" t="s">
        <v>18351</v>
      </c>
      <c r="F12071" t="s">
        <v>18352</v>
      </c>
      <c r="G12071" t="s">
        <v>18353</v>
      </c>
      <c r="H12071" t="s">
        <v>17</v>
      </c>
      <c r="I12071">
        <v>0</v>
      </c>
      <c r="J12071">
        <v>0.58038669824600198</v>
      </c>
      <c r="K12071">
        <v>0.303758025169372</v>
      </c>
      <c r="L12071">
        <v>0.42415487766265803</v>
      </c>
      <c r="M12071">
        <v>0.31492689251899703</v>
      </c>
      <c r="N12071">
        <v>0.44713824987411499</v>
      </c>
      <c r="O12071">
        <v>0.40428358316421498</v>
      </c>
    </row>
    <row r="12072" spans="1:15" x14ac:dyDescent="0.25">
      <c r="A12072" t="str">
        <f t="shared" si="188"/>
        <v>ChrX:107890001-107900000</v>
      </c>
      <c r="B12072" t="s">
        <v>2</v>
      </c>
      <c r="C12072">
        <v>107890001</v>
      </c>
      <c r="D12072">
        <v>107900000</v>
      </c>
      <c r="E12072" t="s">
        <v>18</v>
      </c>
      <c r="H12072" t="s">
        <v>19</v>
      </c>
      <c r="I12072">
        <v>0</v>
      </c>
      <c r="J12072">
        <v>0.60167986154556197</v>
      </c>
      <c r="K12072">
        <v>0.44526988267898499</v>
      </c>
      <c r="L12072">
        <v>0.52495902776718095</v>
      </c>
      <c r="M12072">
        <v>0.29677206277847201</v>
      </c>
      <c r="N12072">
        <v>0.58488065004348699</v>
      </c>
      <c r="O12072">
        <v>0.43651717901229797</v>
      </c>
    </row>
    <row r="12073" spans="1:15" x14ac:dyDescent="0.25">
      <c r="A12073" t="str">
        <f t="shared" si="188"/>
        <v>ChrX:107930001-107950000</v>
      </c>
      <c r="B12073" t="s">
        <v>2</v>
      </c>
      <c r="C12073">
        <v>107930001</v>
      </c>
      <c r="D12073">
        <v>107950000</v>
      </c>
      <c r="E12073" t="s">
        <v>18354</v>
      </c>
      <c r="F12073" t="s">
        <v>18355</v>
      </c>
      <c r="G12073" t="s">
        <v>18356</v>
      </c>
      <c r="H12073" t="s">
        <v>17</v>
      </c>
      <c r="I12073">
        <v>0</v>
      </c>
      <c r="J12073">
        <v>0.67960584163665705</v>
      </c>
      <c r="K12073">
        <v>0.44119375944137501</v>
      </c>
      <c r="L12073">
        <v>0.56304454803466797</v>
      </c>
      <c r="M12073">
        <v>0.51715904474258401</v>
      </c>
      <c r="N12073">
        <v>0.39871883392333901</v>
      </c>
      <c r="O12073">
        <v>0.29248395562171903</v>
      </c>
    </row>
    <row r="12074" spans="1:15" x14ac:dyDescent="0.25">
      <c r="A12074" t="str">
        <f t="shared" si="188"/>
        <v>ChrX:107990001-108000000</v>
      </c>
      <c r="B12074" t="s">
        <v>2</v>
      </c>
      <c r="C12074">
        <v>107990001</v>
      </c>
      <c r="D12074">
        <v>108000000</v>
      </c>
      <c r="E12074" t="s">
        <v>18</v>
      </c>
      <c r="H12074" t="s">
        <v>19</v>
      </c>
      <c r="I12074">
        <v>0</v>
      </c>
      <c r="J12074">
        <v>0.67469680309295599</v>
      </c>
      <c r="K12074">
        <v>0.36478289961814803</v>
      </c>
      <c r="L12074">
        <v>0.44057694077491699</v>
      </c>
      <c r="M12074">
        <v>0.64739024639129605</v>
      </c>
      <c r="N12074">
        <v>0.52195286750793402</v>
      </c>
      <c r="O12074">
        <v>0.48836639523506098</v>
      </c>
    </row>
    <row r="12075" spans="1:15" x14ac:dyDescent="0.25">
      <c r="A12075" t="str">
        <f t="shared" si="188"/>
        <v>ChrX:108020001-108030000</v>
      </c>
      <c r="B12075" t="s">
        <v>2</v>
      </c>
      <c r="C12075">
        <v>108020001</v>
      </c>
      <c r="D12075">
        <v>108030000</v>
      </c>
      <c r="E12075" t="s">
        <v>18</v>
      </c>
      <c r="H12075" t="s">
        <v>19</v>
      </c>
      <c r="I12075">
        <v>0</v>
      </c>
      <c r="J12075">
        <v>0.656996190547943</v>
      </c>
      <c r="K12075">
        <v>0.58334171772003096</v>
      </c>
      <c r="L12075">
        <v>0.62875568866729703</v>
      </c>
      <c r="M12075">
        <v>0.269849002361297</v>
      </c>
      <c r="N12075">
        <v>0.27548480033874501</v>
      </c>
      <c r="O12075">
        <v>0.295181363821029</v>
      </c>
    </row>
    <row r="12076" spans="1:15" x14ac:dyDescent="0.25">
      <c r="A12076" t="str">
        <f t="shared" si="188"/>
        <v>ChrX:108130001-108140000</v>
      </c>
      <c r="B12076" t="s">
        <v>2</v>
      </c>
      <c r="C12076">
        <v>108130001</v>
      </c>
      <c r="D12076">
        <v>108140000</v>
      </c>
      <c r="E12076" t="s">
        <v>18</v>
      </c>
      <c r="H12076" t="s">
        <v>19</v>
      </c>
      <c r="I12076">
        <v>0</v>
      </c>
      <c r="J12076">
        <v>0.57430058717727595</v>
      </c>
      <c r="K12076">
        <v>0.52467292547225897</v>
      </c>
      <c r="L12076">
        <v>0.57387399673461903</v>
      </c>
      <c r="M12076">
        <v>0.72877782583236606</v>
      </c>
      <c r="N12076">
        <v>0.66948378086089999</v>
      </c>
      <c r="O12076">
        <v>0.28981360793113697</v>
      </c>
    </row>
    <row r="12077" spans="1:15" x14ac:dyDescent="0.25">
      <c r="A12077" t="str">
        <f t="shared" si="188"/>
        <v>ChrX:108200001-108220000</v>
      </c>
      <c r="B12077" t="s">
        <v>2</v>
      </c>
      <c r="C12077">
        <v>108200001</v>
      </c>
      <c r="D12077">
        <v>108220000</v>
      </c>
      <c r="E12077" t="s">
        <v>18</v>
      </c>
      <c r="H12077" t="s">
        <v>19</v>
      </c>
      <c r="I12077">
        <v>0</v>
      </c>
      <c r="J12077">
        <v>0.63238108158111495</v>
      </c>
      <c r="K12077">
        <v>0.370484888553619</v>
      </c>
      <c r="L12077">
        <v>0.47025755047798101</v>
      </c>
      <c r="M12077">
        <v>0.40477350354194602</v>
      </c>
      <c r="N12077">
        <v>0.56670153141021695</v>
      </c>
      <c r="O12077">
        <v>0.233456701040267</v>
      </c>
    </row>
    <row r="12078" spans="1:15" x14ac:dyDescent="0.25">
      <c r="A12078" t="str">
        <f t="shared" si="188"/>
        <v>ChrX:108340001-108350000</v>
      </c>
      <c r="B12078" t="s">
        <v>2</v>
      </c>
      <c r="C12078">
        <v>108340001</v>
      </c>
      <c r="D12078">
        <v>108350000</v>
      </c>
      <c r="E12078" t="s">
        <v>18</v>
      </c>
      <c r="H12078" t="s">
        <v>19</v>
      </c>
      <c r="I12078">
        <v>0</v>
      </c>
      <c r="J12078">
        <v>0.611916303634643</v>
      </c>
      <c r="K12078">
        <v>0.54069501161575295</v>
      </c>
      <c r="L12078">
        <v>0.58843040466308505</v>
      </c>
      <c r="M12078">
        <v>0.85400652885437001</v>
      </c>
      <c r="N12078">
        <v>0.89182937145233099</v>
      </c>
      <c r="O12078">
        <v>0.45796114206313998</v>
      </c>
    </row>
    <row r="12079" spans="1:15" x14ac:dyDescent="0.25">
      <c r="A12079" t="str">
        <f t="shared" si="188"/>
        <v>ChrX:108410001-108420000</v>
      </c>
      <c r="B12079" t="s">
        <v>2</v>
      </c>
      <c r="C12079">
        <v>108410001</v>
      </c>
      <c r="D12079">
        <v>108420000</v>
      </c>
      <c r="E12079" t="s">
        <v>18</v>
      </c>
      <c r="H12079" t="s">
        <v>19</v>
      </c>
      <c r="I12079">
        <v>0</v>
      </c>
      <c r="J12079">
        <v>0.70415127277374201</v>
      </c>
      <c r="K12079">
        <v>0.42905947566032399</v>
      </c>
      <c r="L12079">
        <v>0.64332115650177002</v>
      </c>
      <c r="M12079">
        <v>0.34184995293617199</v>
      </c>
      <c r="N12079">
        <v>0.418121457099914</v>
      </c>
      <c r="O12079">
        <v>0.30591684579849199</v>
      </c>
    </row>
    <row r="12080" spans="1:15" x14ac:dyDescent="0.25">
      <c r="A12080" t="str">
        <f t="shared" si="188"/>
        <v>ChrX:108440001-108470000</v>
      </c>
      <c r="B12080" t="s">
        <v>2</v>
      </c>
      <c r="C12080">
        <v>108440001</v>
      </c>
      <c r="D12080">
        <v>108470000</v>
      </c>
      <c r="E12080" t="s">
        <v>18</v>
      </c>
      <c r="H12080" t="s">
        <v>19</v>
      </c>
      <c r="I12080">
        <v>0</v>
      </c>
      <c r="J12080">
        <v>0.57969498634338301</v>
      </c>
      <c r="K12080">
        <v>0.43069303035736001</v>
      </c>
      <c r="L12080">
        <v>0.45625698566436701</v>
      </c>
      <c r="M12080">
        <v>0.77344346046447698</v>
      </c>
      <c r="N12080">
        <v>0.66062724590301503</v>
      </c>
      <c r="O12080">
        <v>0.42458382248878401</v>
      </c>
    </row>
    <row r="12081" spans="1:15" x14ac:dyDescent="0.25">
      <c r="A12081" t="str">
        <f t="shared" si="188"/>
        <v>ChrX:108520001-108530000</v>
      </c>
      <c r="B12081" t="s">
        <v>2</v>
      </c>
      <c r="C12081">
        <v>108520001</v>
      </c>
      <c r="D12081">
        <v>108530000</v>
      </c>
      <c r="E12081" t="s">
        <v>18</v>
      </c>
      <c r="H12081" t="s">
        <v>19</v>
      </c>
      <c r="I12081">
        <v>0</v>
      </c>
      <c r="J12081">
        <v>0.72586274147033603</v>
      </c>
      <c r="K12081">
        <v>0.42335748672485302</v>
      </c>
      <c r="L12081">
        <v>0.48015412688255299</v>
      </c>
      <c r="M12081">
        <v>0.40446430444717402</v>
      </c>
      <c r="N12081">
        <v>0.39155185222625699</v>
      </c>
      <c r="O12081">
        <v>0.38641512393951399</v>
      </c>
    </row>
    <row r="12082" spans="1:15" x14ac:dyDescent="0.25">
      <c r="A12082" t="str">
        <f t="shared" si="188"/>
        <v>ChrX:108660001-108670000</v>
      </c>
      <c r="B12082" t="s">
        <v>2</v>
      </c>
      <c r="C12082">
        <v>108660001</v>
      </c>
      <c r="D12082">
        <v>108670000</v>
      </c>
      <c r="E12082" t="s">
        <v>18357</v>
      </c>
      <c r="F12082" t="s">
        <v>18358</v>
      </c>
      <c r="G12082" t="s">
        <v>16</v>
      </c>
      <c r="H12082" t="s">
        <v>17</v>
      </c>
      <c r="I12082">
        <v>0</v>
      </c>
      <c r="J12082">
        <v>0.57236480712890603</v>
      </c>
      <c r="K12082">
        <v>0.36468875408172602</v>
      </c>
      <c r="L12082">
        <v>0.53839772939681996</v>
      </c>
      <c r="M12082">
        <v>0.44077396392822199</v>
      </c>
      <c r="N12082">
        <v>0.442243993282318</v>
      </c>
      <c r="O12082">
        <v>0.38102936744689903</v>
      </c>
    </row>
    <row r="12083" spans="1:15" x14ac:dyDescent="0.25">
      <c r="A12083" t="str">
        <f t="shared" si="188"/>
        <v>ChrX:108870001-108900000</v>
      </c>
      <c r="B12083" t="s">
        <v>2</v>
      </c>
      <c r="C12083">
        <v>108870001</v>
      </c>
      <c r="D12083">
        <v>108900000</v>
      </c>
      <c r="E12083" t="s">
        <v>18359</v>
      </c>
      <c r="F12083" t="s">
        <v>18360</v>
      </c>
      <c r="G12083" t="s">
        <v>18361</v>
      </c>
      <c r="H12083" t="s">
        <v>17</v>
      </c>
      <c r="I12083">
        <v>0</v>
      </c>
      <c r="J12083">
        <v>0.53963768482208196</v>
      </c>
      <c r="K12083">
        <v>0.48818370699882502</v>
      </c>
      <c r="L12083">
        <v>0.44842153787612898</v>
      </c>
      <c r="M12083">
        <v>0.33579835295677102</v>
      </c>
      <c r="N12083">
        <v>0.445506811141967</v>
      </c>
      <c r="O12083">
        <v>0.419798493385314</v>
      </c>
    </row>
    <row r="12084" spans="1:15" x14ac:dyDescent="0.25">
      <c r="A12084" t="str">
        <f t="shared" si="188"/>
        <v>ChrX:109000001-109030000</v>
      </c>
      <c r="B12084" t="s">
        <v>2</v>
      </c>
      <c r="C12084">
        <v>109000001</v>
      </c>
      <c r="D12084">
        <v>109030000</v>
      </c>
      <c r="E12084" t="s">
        <v>18362</v>
      </c>
      <c r="F12084" t="s">
        <v>18363</v>
      </c>
      <c r="G12084" t="s">
        <v>18364</v>
      </c>
      <c r="H12084" t="s">
        <v>17</v>
      </c>
      <c r="I12084">
        <v>0</v>
      </c>
      <c r="J12084">
        <v>0.55789053440093905</v>
      </c>
      <c r="K12084">
        <v>0.47894752025604198</v>
      </c>
      <c r="L12084">
        <v>0.42739063501357999</v>
      </c>
      <c r="M12084">
        <v>0.32703012228012002</v>
      </c>
      <c r="N12084">
        <v>0.28760421276092502</v>
      </c>
      <c r="O12084">
        <v>0.27013486623763999</v>
      </c>
    </row>
    <row r="12085" spans="1:15" x14ac:dyDescent="0.25">
      <c r="A12085" t="str">
        <f t="shared" si="188"/>
        <v>ChrX:109080001-109090000</v>
      </c>
      <c r="B12085" t="s">
        <v>2</v>
      </c>
      <c r="C12085">
        <v>109080001</v>
      </c>
      <c r="D12085">
        <v>109090000</v>
      </c>
      <c r="E12085" t="s">
        <v>18</v>
      </c>
      <c r="H12085" t="s">
        <v>19</v>
      </c>
      <c r="I12085">
        <v>0</v>
      </c>
      <c r="J12085">
        <v>0.60016238689422596</v>
      </c>
      <c r="K12085">
        <v>0.486644327640533</v>
      </c>
      <c r="L12085">
        <v>0.49024006724357599</v>
      </c>
      <c r="M12085">
        <v>0.33308172225952098</v>
      </c>
      <c r="N12085">
        <v>0.28037908673286399</v>
      </c>
      <c r="O12085">
        <v>0.37029385566711398</v>
      </c>
    </row>
    <row r="12086" spans="1:15" x14ac:dyDescent="0.25">
      <c r="A12086" t="str">
        <f t="shared" si="188"/>
        <v>ChrX:109120001-109130000</v>
      </c>
      <c r="B12086" t="s">
        <v>2</v>
      </c>
      <c r="C12086">
        <v>109120001</v>
      </c>
      <c r="D12086">
        <v>109130000</v>
      </c>
      <c r="E12086" t="s">
        <v>18365</v>
      </c>
      <c r="F12086" t="s">
        <v>18366</v>
      </c>
      <c r="G12086" t="s">
        <v>18367</v>
      </c>
      <c r="H12086" t="s">
        <v>17</v>
      </c>
      <c r="I12086">
        <v>0</v>
      </c>
      <c r="J12086">
        <v>0.64911377429962103</v>
      </c>
      <c r="K12086">
        <v>0.506200551986694</v>
      </c>
      <c r="L12086">
        <v>0.501434385776519</v>
      </c>
      <c r="M12086">
        <v>0.25169414281844998</v>
      </c>
      <c r="N12086">
        <v>0.33107119798660201</v>
      </c>
      <c r="O12086">
        <v>0.16637331247329701</v>
      </c>
    </row>
    <row r="12087" spans="1:15" x14ac:dyDescent="0.25">
      <c r="A12087" t="str">
        <f t="shared" si="188"/>
        <v>ChrX:109210001-109250000</v>
      </c>
      <c r="B12087" t="s">
        <v>2</v>
      </c>
      <c r="C12087">
        <v>109210001</v>
      </c>
      <c r="D12087">
        <v>109250000</v>
      </c>
      <c r="E12087" t="s">
        <v>18</v>
      </c>
      <c r="H12087" t="s">
        <v>19</v>
      </c>
      <c r="I12087">
        <v>0</v>
      </c>
      <c r="J12087">
        <v>0.53506278991699197</v>
      </c>
      <c r="K12087">
        <v>0.44089922308921797</v>
      </c>
      <c r="L12087">
        <v>0.46820938587188698</v>
      </c>
      <c r="M12087">
        <v>0.40696555376052801</v>
      </c>
      <c r="N12087">
        <v>0.33832538127899098</v>
      </c>
      <c r="O12087">
        <v>0.33229854702949502</v>
      </c>
    </row>
    <row r="12088" spans="1:15" x14ac:dyDescent="0.25">
      <c r="A12088" t="str">
        <f t="shared" si="188"/>
        <v>ChrX:109290001-109300000</v>
      </c>
      <c r="B12088" t="s">
        <v>2</v>
      </c>
      <c r="C12088">
        <v>109290001</v>
      </c>
      <c r="D12088">
        <v>109300000</v>
      </c>
      <c r="E12088" t="s">
        <v>18</v>
      </c>
      <c r="H12088" t="s">
        <v>19</v>
      </c>
      <c r="I12088">
        <v>0</v>
      </c>
      <c r="J12088">
        <v>0.58038669824600198</v>
      </c>
      <c r="K12088">
        <v>0.37972107529640198</v>
      </c>
      <c r="L12088">
        <v>0.49024006724357599</v>
      </c>
      <c r="M12088">
        <v>0.90847098827362005</v>
      </c>
      <c r="N12088">
        <v>0.693606257438659</v>
      </c>
      <c r="O12088">
        <v>0.44187590479850702</v>
      </c>
    </row>
    <row r="12089" spans="1:15" x14ac:dyDescent="0.25">
      <c r="A12089" t="str">
        <f t="shared" si="188"/>
        <v>ChrX:109380001-109400000</v>
      </c>
      <c r="B12089" t="s">
        <v>2</v>
      </c>
      <c r="C12089">
        <v>109380001</v>
      </c>
      <c r="D12089">
        <v>109400000</v>
      </c>
      <c r="E12089" t="s">
        <v>18</v>
      </c>
      <c r="H12089" t="s">
        <v>19</v>
      </c>
      <c r="I12089">
        <v>0</v>
      </c>
      <c r="J12089">
        <v>0.58723151683807295</v>
      </c>
      <c r="K12089">
        <v>0.50104057788848799</v>
      </c>
      <c r="L12089">
        <v>0.52924466133117598</v>
      </c>
      <c r="M12089">
        <v>0.28800383210182101</v>
      </c>
      <c r="N12089">
        <v>0.37704348564147899</v>
      </c>
      <c r="O12089">
        <v>0.49194639921188299</v>
      </c>
    </row>
    <row r="12090" spans="1:15" x14ac:dyDescent="0.25">
      <c r="A12090" t="str">
        <f t="shared" si="188"/>
        <v>ChrX:109510001-109520000</v>
      </c>
      <c r="B12090" t="s">
        <v>2</v>
      </c>
      <c r="C12090">
        <v>109510001</v>
      </c>
      <c r="D12090">
        <v>109520000</v>
      </c>
      <c r="E12090" t="s">
        <v>18</v>
      </c>
      <c r="H12090" t="s">
        <v>19</v>
      </c>
      <c r="I12090">
        <v>0</v>
      </c>
      <c r="J12090">
        <v>0.58812963962554898</v>
      </c>
      <c r="K12090">
        <v>0.413037419319152</v>
      </c>
      <c r="L12090">
        <v>0.47679215669631902</v>
      </c>
      <c r="M12090">
        <v>0.368773013353347</v>
      </c>
      <c r="N12090">
        <v>0.526847124099731</v>
      </c>
      <c r="O12090">
        <v>0.59032666683196999</v>
      </c>
    </row>
    <row r="12091" spans="1:15" x14ac:dyDescent="0.25">
      <c r="A12091" t="str">
        <f t="shared" si="188"/>
        <v>ChrX:109690001-109700000</v>
      </c>
      <c r="B12091" t="s">
        <v>2</v>
      </c>
      <c r="C12091">
        <v>109690001</v>
      </c>
      <c r="D12091">
        <v>109700000</v>
      </c>
      <c r="E12091" t="s">
        <v>18</v>
      </c>
      <c r="H12091" t="s">
        <v>19</v>
      </c>
      <c r="I12091">
        <v>0</v>
      </c>
      <c r="J12091">
        <v>0.57831156253814697</v>
      </c>
      <c r="K12091">
        <v>0.46138608455657898</v>
      </c>
      <c r="L12091">
        <v>0.40174785256385798</v>
      </c>
      <c r="M12091">
        <v>0.40508270263671797</v>
      </c>
      <c r="N12091">
        <v>0.30694872140884399</v>
      </c>
      <c r="O12091">
        <v>0.57424139976501398</v>
      </c>
    </row>
    <row r="12092" spans="1:15" x14ac:dyDescent="0.25">
      <c r="A12092" t="str">
        <f t="shared" si="188"/>
        <v>ChrX:109990001-110000000</v>
      </c>
      <c r="B12092" t="s">
        <v>2</v>
      </c>
      <c r="C12092">
        <v>109990001</v>
      </c>
      <c r="D12092">
        <v>110000000</v>
      </c>
      <c r="E12092" t="s">
        <v>18</v>
      </c>
      <c r="H12092" t="s">
        <v>19</v>
      </c>
      <c r="I12092">
        <v>0</v>
      </c>
      <c r="J12092">
        <v>0.58038669824600198</v>
      </c>
      <c r="K12092">
        <v>0.47170618176460199</v>
      </c>
      <c r="L12092">
        <v>0.40697556734085</v>
      </c>
      <c r="M12092">
        <v>0.656158447265625</v>
      </c>
      <c r="N12092">
        <v>0.59222203493118197</v>
      </c>
      <c r="O12092">
        <v>0.61538219451904297</v>
      </c>
    </row>
    <row r="12093" spans="1:15" x14ac:dyDescent="0.25">
      <c r="A12093" t="str">
        <f t="shared" si="188"/>
        <v>ChrX:110130001-110140000</v>
      </c>
      <c r="B12093" t="s">
        <v>2</v>
      </c>
      <c r="C12093">
        <v>110130001</v>
      </c>
      <c r="D12093">
        <v>110140000</v>
      </c>
      <c r="E12093" t="s">
        <v>18</v>
      </c>
      <c r="H12093" t="s">
        <v>19</v>
      </c>
      <c r="I12093">
        <v>0</v>
      </c>
      <c r="J12093">
        <v>0.59629094600677401</v>
      </c>
      <c r="K12093">
        <v>0.436033695936203</v>
      </c>
      <c r="L12093">
        <v>0.43161779642105103</v>
      </c>
      <c r="M12093">
        <v>0.94416230916976895</v>
      </c>
      <c r="N12093">
        <v>0.44958537817001298</v>
      </c>
      <c r="O12093">
        <v>0.234352827072143</v>
      </c>
    </row>
    <row r="12094" spans="1:15" x14ac:dyDescent="0.25">
      <c r="A12094" t="str">
        <f t="shared" si="188"/>
        <v>ChrX:110210001-110280000</v>
      </c>
      <c r="B12094" t="s">
        <v>2</v>
      </c>
      <c r="C12094">
        <v>110210001</v>
      </c>
      <c r="D12094">
        <v>110280000</v>
      </c>
      <c r="E12094" t="s">
        <v>18</v>
      </c>
      <c r="H12094" t="s">
        <v>19</v>
      </c>
      <c r="I12094">
        <v>0</v>
      </c>
      <c r="J12094">
        <v>0.53368508815765303</v>
      </c>
      <c r="K12094">
        <v>0.44444185495376498</v>
      </c>
      <c r="L12094">
        <v>0.49882447719573902</v>
      </c>
      <c r="M12094">
        <v>0.38415759801864602</v>
      </c>
      <c r="N12094">
        <v>0.47715395689010598</v>
      </c>
      <c r="O12094">
        <v>0.34219807386398299</v>
      </c>
    </row>
    <row r="12095" spans="1:15" x14ac:dyDescent="0.25">
      <c r="A12095" t="str">
        <f t="shared" si="188"/>
        <v>ChrX:110370001-110380000</v>
      </c>
      <c r="B12095" t="s">
        <v>2</v>
      </c>
      <c r="C12095">
        <v>110370001</v>
      </c>
      <c r="D12095">
        <v>110380000</v>
      </c>
      <c r="E12095" t="s">
        <v>18</v>
      </c>
      <c r="H12095" t="s">
        <v>19</v>
      </c>
      <c r="I12095">
        <v>0</v>
      </c>
      <c r="J12095">
        <v>0.60970175266265803</v>
      </c>
      <c r="K12095">
        <v>0.452149927616119</v>
      </c>
      <c r="L12095">
        <v>0.57537031173705999</v>
      </c>
      <c r="M12095">
        <v>0.269849002361297</v>
      </c>
      <c r="N12095">
        <v>0.36253511905670099</v>
      </c>
      <c r="O12095">
        <v>0.31486010551452598</v>
      </c>
    </row>
    <row r="12096" spans="1:15" x14ac:dyDescent="0.25">
      <c r="A12096" t="str">
        <f t="shared" si="188"/>
        <v>ChrX:110540001-110550000</v>
      </c>
      <c r="B12096" t="s">
        <v>2</v>
      </c>
      <c r="C12096">
        <v>110540001</v>
      </c>
      <c r="D12096">
        <v>110550000</v>
      </c>
      <c r="E12096" t="s">
        <v>18</v>
      </c>
      <c r="H12096" t="s">
        <v>19</v>
      </c>
      <c r="I12096">
        <v>0</v>
      </c>
      <c r="J12096">
        <v>0.61163747310638406</v>
      </c>
      <c r="K12096">
        <v>0.42679750919342002</v>
      </c>
      <c r="L12096">
        <v>0.39988213777542098</v>
      </c>
      <c r="M12096">
        <v>0.67431330680847101</v>
      </c>
      <c r="N12096">
        <v>0.39399898052215498</v>
      </c>
      <c r="O12096">
        <v>0.42755588889121998</v>
      </c>
    </row>
    <row r="12097" spans="1:15" x14ac:dyDescent="0.25">
      <c r="A12097" t="str">
        <f t="shared" si="188"/>
        <v>ChrX:110570001-110580000</v>
      </c>
      <c r="B12097" t="s">
        <v>2</v>
      </c>
      <c r="C12097">
        <v>110570001</v>
      </c>
      <c r="D12097">
        <v>110580000</v>
      </c>
      <c r="E12097" t="s">
        <v>18</v>
      </c>
      <c r="H12097" t="s">
        <v>19</v>
      </c>
      <c r="I12097">
        <v>0</v>
      </c>
      <c r="J12097">
        <v>0.59006541967391901</v>
      </c>
      <c r="K12097">
        <v>0.47740817070007302</v>
      </c>
      <c r="L12097">
        <v>0.61456882953643799</v>
      </c>
      <c r="M12097">
        <v>0.44077396392822199</v>
      </c>
      <c r="N12097">
        <v>0.444691121578216</v>
      </c>
      <c r="O12097">
        <v>0.37925511598586997</v>
      </c>
    </row>
    <row r="12098" spans="1:15" x14ac:dyDescent="0.25">
      <c r="A12098" t="str">
        <f t="shared" si="188"/>
        <v>ChrX:110620001-110630000</v>
      </c>
      <c r="B12098" t="s">
        <v>2</v>
      </c>
      <c r="C12098">
        <v>110620001</v>
      </c>
      <c r="D12098">
        <v>110630000</v>
      </c>
      <c r="E12098" t="s">
        <v>14520</v>
      </c>
      <c r="F12098" t="s">
        <v>18368</v>
      </c>
      <c r="G12098" t="s">
        <v>14522</v>
      </c>
      <c r="H12098" t="s">
        <v>17</v>
      </c>
      <c r="I12098">
        <v>0</v>
      </c>
      <c r="J12098">
        <v>0.647178053855896</v>
      </c>
      <c r="K12098">
        <v>0.51199674606323198</v>
      </c>
      <c r="L12098">
        <v>0.44916659593582098</v>
      </c>
      <c r="M12098">
        <v>0.48585188388824402</v>
      </c>
      <c r="N12098">
        <v>0.277931928634643</v>
      </c>
      <c r="O12098">
        <v>0.34349113702773998</v>
      </c>
    </row>
    <row r="12099" spans="1:15" x14ac:dyDescent="0.25">
      <c r="A12099" t="str">
        <f t="shared" si="188"/>
        <v>ChrX:110810001-110820000</v>
      </c>
      <c r="B12099" t="s">
        <v>2</v>
      </c>
      <c r="C12099">
        <v>110810001</v>
      </c>
      <c r="D12099">
        <v>110820000</v>
      </c>
      <c r="E12099" t="s">
        <v>18369</v>
      </c>
      <c r="F12099" t="s">
        <v>18370</v>
      </c>
      <c r="G12099" t="s">
        <v>18371</v>
      </c>
      <c r="H12099" t="s">
        <v>17</v>
      </c>
      <c r="I12099">
        <v>0</v>
      </c>
      <c r="J12099">
        <v>0.63348841667175204</v>
      </c>
      <c r="K12099">
        <v>0.45676800608634899</v>
      </c>
      <c r="L12099">
        <v>0.33939415216445901</v>
      </c>
      <c r="M12099">
        <v>0.278617203235626</v>
      </c>
      <c r="N12099">
        <v>0.52439999580383301</v>
      </c>
      <c r="O12099">
        <v>0.228976055979728</v>
      </c>
    </row>
    <row r="12100" spans="1:15" x14ac:dyDescent="0.25">
      <c r="A12100" t="str">
        <f t="shared" ref="A12100:A12163" si="189">"Chr"&amp;B12100&amp;":"&amp;C12100&amp;"-"&amp;D12100</f>
        <v>ChrX:110910001-110920000</v>
      </c>
      <c r="B12100" t="s">
        <v>2</v>
      </c>
      <c r="C12100">
        <v>110910001</v>
      </c>
      <c r="D12100">
        <v>110920000</v>
      </c>
      <c r="E12100" t="s">
        <v>18</v>
      </c>
      <c r="H12100" t="s">
        <v>19</v>
      </c>
      <c r="I12100">
        <v>0</v>
      </c>
      <c r="J12100">
        <v>0.59393692016601496</v>
      </c>
      <c r="K12100">
        <v>0.42915365099906899</v>
      </c>
      <c r="L12100">
        <v>0.44394806027412398</v>
      </c>
      <c r="M12100">
        <v>0.87216132879257202</v>
      </c>
      <c r="N12100">
        <v>0.52929425239562899</v>
      </c>
      <c r="O12100">
        <v>0.40607589483261097</v>
      </c>
    </row>
    <row r="12101" spans="1:15" x14ac:dyDescent="0.25">
      <c r="A12101" t="str">
        <f t="shared" si="189"/>
        <v>ChrX:110970001-111010000</v>
      </c>
      <c r="B12101" t="s">
        <v>2</v>
      </c>
      <c r="C12101">
        <v>110970001</v>
      </c>
      <c r="D12101">
        <v>111010000</v>
      </c>
      <c r="E12101" t="s">
        <v>18</v>
      </c>
      <c r="H12101" t="s">
        <v>19</v>
      </c>
      <c r="I12101">
        <v>0</v>
      </c>
      <c r="J12101">
        <v>0.55919396877288796</v>
      </c>
      <c r="K12101">
        <v>0.32215976715087802</v>
      </c>
      <c r="L12101">
        <v>0.434044599533081</v>
      </c>
      <c r="M12101">
        <v>0.50823622941970803</v>
      </c>
      <c r="N12101">
        <v>0.46103483438491799</v>
      </c>
      <c r="O12101">
        <v>0.29339134693145702</v>
      </c>
    </row>
    <row r="12102" spans="1:15" x14ac:dyDescent="0.25">
      <c r="A12102" t="str">
        <f t="shared" si="189"/>
        <v>ChrX:111060001-111080000</v>
      </c>
      <c r="B12102" t="s">
        <v>2</v>
      </c>
      <c r="C12102">
        <v>111060001</v>
      </c>
      <c r="D12102">
        <v>111080000</v>
      </c>
      <c r="E12102" t="s">
        <v>18</v>
      </c>
      <c r="H12102" t="s">
        <v>19</v>
      </c>
      <c r="I12102">
        <v>0</v>
      </c>
      <c r="J12102">
        <v>0.66681432723999001</v>
      </c>
      <c r="K12102">
        <v>0.39579021930694502</v>
      </c>
      <c r="L12102">
        <v>0.51077222824096602</v>
      </c>
      <c r="M12102">
        <v>0.67400407791137695</v>
      </c>
      <c r="N12102">
        <v>0.51968014240264804</v>
      </c>
      <c r="O12102">
        <v>0.344378262758255</v>
      </c>
    </row>
    <row r="12103" spans="1:15" x14ac:dyDescent="0.25">
      <c r="A12103" t="str">
        <f t="shared" si="189"/>
        <v>ChrX:111140001-111180000</v>
      </c>
      <c r="B12103" t="s">
        <v>2</v>
      </c>
      <c r="C12103">
        <v>111140001</v>
      </c>
      <c r="D12103">
        <v>111180000</v>
      </c>
      <c r="E12103" t="s">
        <v>18372</v>
      </c>
      <c r="F12103" t="s">
        <v>18373</v>
      </c>
      <c r="G12103" t="s">
        <v>18374</v>
      </c>
      <c r="H12103" t="s">
        <v>17</v>
      </c>
      <c r="I12103">
        <v>0</v>
      </c>
      <c r="J12103">
        <v>0.53758704662322998</v>
      </c>
      <c r="K12103">
        <v>0.32272523641586298</v>
      </c>
      <c r="L12103">
        <v>0.41463005542755099</v>
      </c>
      <c r="M12103">
        <v>0.33496457338333102</v>
      </c>
      <c r="N12103">
        <v>0.26403534412384</v>
      </c>
      <c r="O12103">
        <v>0.356446683406829</v>
      </c>
    </row>
    <row r="12104" spans="1:15" x14ac:dyDescent="0.25">
      <c r="A12104" t="str">
        <f t="shared" si="189"/>
        <v>ChrX:111560001-111570000</v>
      </c>
      <c r="B12104" t="s">
        <v>2</v>
      </c>
      <c r="C12104">
        <v>111560001</v>
      </c>
      <c r="D12104">
        <v>111570000</v>
      </c>
      <c r="E12104" t="s">
        <v>18375</v>
      </c>
      <c r="F12104" t="s">
        <v>18376</v>
      </c>
      <c r="G12104" t="s">
        <v>18377</v>
      </c>
      <c r="H12104" t="s">
        <v>17</v>
      </c>
      <c r="I12104">
        <v>0</v>
      </c>
      <c r="J12104">
        <v>0.66473913192749001</v>
      </c>
      <c r="K12104">
        <v>0.60171991586685103</v>
      </c>
      <c r="L12104">
        <v>0.49695485830307001</v>
      </c>
      <c r="M12104">
        <v>0.44077396392822199</v>
      </c>
      <c r="N12104">
        <v>0.41078007221221902</v>
      </c>
      <c r="O12104">
        <v>0.318417578935623</v>
      </c>
    </row>
    <row r="12105" spans="1:15" x14ac:dyDescent="0.25">
      <c r="A12105" t="str">
        <f t="shared" si="189"/>
        <v>ChrX:111800001-111810000</v>
      </c>
      <c r="B12105" t="s">
        <v>2</v>
      </c>
      <c r="C12105">
        <v>111800001</v>
      </c>
      <c r="D12105">
        <v>111810000</v>
      </c>
      <c r="E12105" t="s">
        <v>18</v>
      </c>
      <c r="H12105" t="s">
        <v>19</v>
      </c>
      <c r="I12105">
        <v>0</v>
      </c>
      <c r="J12105">
        <v>0.58992594480514504</v>
      </c>
      <c r="K12105">
        <v>0.37510299682617099</v>
      </c>
      <c r="L12105">
        <v>0.41817909479141202</v>
      </c>
      <c r="M12105">
        <v>0.61108052730560303</v>
      </c>
      <c r="N12105">
        <v>0.500277519226074</v>
      </c>
      <c r="O12105">
        <v>0.52056390047073298</v>
      </c>
    </row>
    <row r="12106" spans="1:15" x14ac:dyDescent="0.25">
      <c r="A12106" t="str">
        <f t="shared" si="189"/>
        <v>ChrX:111910001-111920000</v>
      </c>
      <c r="B12106" t="s">
        <v>2</v>
      </c>
      <c r="C12106">
        <v>111910001</v>
      </c>
      <c r="D12106">
        <v>111920000</v>
      </c>
      <c r="E12106" t="s">
        <v>18</v>
      </c>
      <c r="H12106" t="s">
        <v>19</v>
      </c>
      <c r="I12106">
        <v>0</v>
      </c>
      <c r="J12106">
        <v>0.58425819873809803</v>
      </c>
      <c r="K12106">
        <v>0.416477441787719</v>
      </c>
      <c r="L12106">
        <v>0.42340677976608199</v>
      </c>
      <c r="M12106">
        <v>0.117078855633735</v>
      </c>
      <c r="N12106">
        <v>0.30694872140884399</v>
      </c>
      <c r="O12106">
        <v>0.465121150016784</v>
      </c>
    </row>
    <row r="12107" spans="1:15" x14ac:dyDescent="0.25">
      <c r="A12107" t="str">
        <f t="shared" si="189"/>
        <v>ChrX:111970001-111980000</v>
      </c>
      <c r="B12107" t="s">
        <v>2</v>
      </c>
      <c r="C12107">
        <v>111970001</v>
      </c>
      <c r="D12107">
        <v>111980000</v>
      </c>
      <c r="E12107" t="s">
        <v>18</v>
      </c>
      <c r="H12107" t="s">
        <v>19</v>
      </c>
      <c r="I12107">
        <v>0</v>
      </c>
      <c r="J12107">
        <v>0.68271863460540705</v>
      </c>
      <c r="K12107">
        <v>0.54078918695449796</v>
      </c>
      <c r="L12107">
        <v>0.44804900884628202</v>
      </c>
      <c r="M12107">
        <v>0.351236581802368</v>
      </c>
      <c r="N12107">
        <v>0.106278516352176</v>
      </c>
      <c r="O12107">
        <v>0.54382717609405495</v>
      </c>
    </row>
    <row r="12108" spans="1:15" x14ac:dyDescent="0.25">
      <c r="A12108" t="str">
        <f t="shared" si="189"/>
        <v>ChrX:112270001-112280000</v>
      </c>
      <c r="B12108" t="s">
        <v>2</v>
      </c>
      <c r="C12108">
        <v>112270001</v>
      </c>
      <c r="D12108">
        <v>112280000</v>
      </c>
      <c r="E12108" t="s">
        <v>18</v>
      </c>
      <c r="H12108" t="s">
        <v>19</v>
      </c>
      <c r="I12108">
        <v>0</v>
      </c>
      <c r="J12108">
        <v>0.57250428199768</v>
      </c>
      <c r="K12108">
        <v>0.36930683255195601</v>
      </c>
      <c r="L12108">
        <v>0.399512648582458</v>
      </c>
      <c r="M12108">
        <v>0.28800383210182101</v>
      </c>
      <c r="N12108">
        <v>0.43979686498641901</v>
      </c>
      <c r="O12108">
        <v>0.40786814689636203</v>
      </c>
    </row>
    <row r="12109" spans="1:15" x14ac:dyDescent="0.25">
      <c r="A12109" t="str">
        <f t="shared" si="189"/>
        <v>ChrX:112300001-112310000</v>
      </c>
      <c r="B12109" t="s">
        <v>2</v>
      </c>
      <c r="C12109">
        <v>112300001</v>
      </c>
      <c r="D12109">
        <v>112310000</v>
      </c>
      <c r="E12109" t="s">
        <v>18378</v>
      </c>
      <c r="F12109" t="s">
        <v>18379</v>
      </c>
      <c r="G12109" t="s">
        <v>18380</v>
      </c>
      <c r="H12109" t="s">
        <v>44</v>
      </c>
      <c r="I12109">
        <v>1334</v>
      </c>
      <c r="J12109">
        <v>0.63155263662338201</v>
      </c>
      <c r="K12109">
        <v>0.45785188674926702</v>
      </c>
      <c r="L12109">
        <v>0.50479638576507502</v>
      </c>
      <c r="M12109">
        <v>0.17969319224357599</v>
      </c>
      <c r="N12109">
        <v>0.22479268908500599</v>
      </c>
      <c r="O12109">
        <v>0.320227861404418</v>
      </c>
    </row>
    <row r="12110" spans="1:15" x14ac:dyDescent="0.25">
      <c r="A12110" t="str">
        <f t="shared" si="189"/>
        <v>ChrX:112330001-112350000</v>
      </c>
      <c r="B12110" t="s">
        <v>2</v>
      </c>
      <c r="C12110">
        <v>112330001</v>
      </c>
      <c r="D12110">
        <v>112350000</v>
      </c>
      <c r="E12110" t="s">
        <v>18378</v>
      </c>
      <c r="F12110" t="s">
        <v>18379</v>
      </c>
      <c r="G12110" t="s">
        <v>18380</v>
      </c>
      <c r="H12110" t="s">
        <v>17</v>
      </c>
      <c r="I12110">
        <v>0</v>
      </c>
      <c r="J12110">
        <v>0.67283070087432795</v>
      </c>
      <c r="K12110">
        <v>0.504527688026428</v>
      </c>
      <c r="L12110">
        <v>0.50311994552612305</v>
      </c>
      <c r="M12110">
        <v>0.38192534446716297</v>
      </c>
      <c r="N12110">
        <v>0.19332879781723</v>
      </c>
      <c r="O12110">
        <v>0.26297932863235401</v>
      </c>
    </row>
    <row r="12111" spans="1:15" x14ac:dyDescent="0.25">
      <c r="A12111" t="str">
        <f t="shared" si="189"/>
        <v>ChrX:112390001-112400000</v>
      </c>
      <c r="B12111" t="s">
        <v>2</v>
      </c>
      <c r="C12111">
        <v>112390001</v>
      </c>
      <c r="D12111">
        <v>112400000</v>
      </c>
      <c r="E12111" t="s">
        <v>18381</v>
      </c>
      <c r="F12111" t="s">
        <v>18382</v>
      </c>
      <c r="G12111" t="s">
        <v>18383</v>
      </c>
      <c r="H12111" t="s">
        <v>17</v>
      </c>
      <c r="I12111">
        <v>0</v>
      </c>
      <c r="J12111">
        <v>0.647178053855896</v>
      </c>
      <c r="K12111">
        <v>0.51887679100036599</v>
      </c>
      <c r="L12111">
        <v>0.548853158950805</v>
      </c>
      <c r="M12111">
        <v>0.56662106513976995</v>
      </c>
      <c r="N12111">
        <v>0.37232363224029502</v>
      </c>
      <c r="O12111">
        <v>0.44544237852096502</v>
      </c>
    </row>
    <row r="12112" spans="1:15" x14ac:dyDescent="0.25">
      <c r="A12112" t="str">
        <f t="shared" si="189"/>
        <v>ChrX:112520001-112530000</v>
      </c>
      <c r="B12112" t="s">
        <v>2</v>
      </c>
      <c r="C12112">
        <v>112520001</v>
      </c>
      <c r="D12112">
        <v>112530000</v>
      </c>
      <c r="E12112" t="s">
        <v>18384</v>
      </c>
      <c r="F12112" t="s">
        <v>18385</v>
      </c>
      <c r="G12112" t="s">
        <v>18386</v>
      </c>
      <c r="H12112" t="s">
        <v>17</v>
      </c>
      <c r="I12112">
        <v>0</v>
      </c>
      <c r="J12112">
        <v>0.61371266841888406</v>
      </c>
      <c r="K12112">
        <v>0.33943051099777199</v>
      </c>
      <c r="L12112">
        <v>0.37710559368133501</v>
      </c>
      <c r="M12112">
        <v>0.19784803688526101</v>
      </c>
      <c r="N12112">
        <v>0.38421046733856201</v>
      </c>
      <c r="O12112">
        <v>0.34526538848876898</v>
      </c>
    </row>
    <row r="12113" spans="1:15" x14ac:dyDescent="0.25">
      <c r="A12113" t="str">
        <f t="shared" si="189"/>
        <v>ChrX:112570001-112580000</v>
      </c>
      <c r="B12113" t="s">
        <v>2</v>
      </c>
      <c r="C12113">
        <v>112570001</v>
      </c>
      <c r="D12113">
        <v>112580000</v>
      </c>
      <c r="E12113" t="s">
        <v>18</v>
      </c>
      <c r="H12113" t="s">
        <v>19</v>
      </c>
      <c r="I12113">
        <v>0</v>
      </c>
      <c r="J12113">
        <v>0.60389447212219205</v>
      </c>
      <c r="K12113">
        <v>0.37854301929473799</v>
      </c>
      <c r="L12113">
        <v>0.49546775221824602</v>
      </c>
      <c r="M12113">
        <v>0.42261913418769798</v>
      </c>
      <c r="N12113">
        <v>0.28037908673286399</v>
      </c>
      <c r="O12113">
        <v>0.43472492694854697</v>
      </c>
    </row>
    <row r="12114" spans="1:15" x14ac:dyDescent="0.25">
      <c r="A12114" t="str">
        <f t="shared" si="189"/>
        <v>ChrX:112610001-112620000</v>
      </c>
      <c r="B12114" t="s">
        <v>2</v>
      </c>
      <c r="C12114">
        <v>112610001</v>
      </c>
      <c r="D12114">
        <v>112620000</v>
      </c>
      <c r="E12114" t="s">
        <v>18387</v>
      </c>
      <c r="F12114" t="s">
        <v>18388</v>
      </c>
      <c r="G12114" t="s">
        <v>18389</v>
      </c>
      <c r="H12114" t="s">
        <v>17</v>
      </c>
      <c r="I12114">
        <v>0</v>
      </c>
      <c r="J12114">
        <v>0.58812963962554898</v>
      </c>
      <c r="K12114">
        <v>0.48094233870506198</v>
      </c>
      <c r="L12114">
        <v>0.47343933582305903</v>
      </c>
      <c r="M12114">
        <v>0.42323753237724299</v>
      </c>
      <c r="N12114">
        <v>0.42056861519813499</v>
      </c>
      <c r="O12114">
        <v>0.50268644094467096</v>
      </c>
    </row>
    <row r="12115" spans="1:15" x14ac:dyDescent="0.25">
      <c r="A12115" t="str">
        <f t="shared" si="189"/>
        <v>ChrX:112670001-112680000</v>
      </c>
      <c r="B12115" t="s">
        <v>2</v>
      </c>
      <c r="C12115">
        <v>112670001</v>
      </c>
      <c r="D12115">
        <v>112680000</v>
      </c>
      <c r="E12115" t="s">
        <v>18390</v>
      </c>
      <c r="F12115" t="s">
        <v>18391</v>
      </c>
      <c r="G12115" t="s">
        <v>18392</v>
      </c>
      <c r="H12115" t="s">
        <v>17</v>
      </c>
      <c r="I12115">
        <v>0</v>
      </c>
      <c r="J12115">
        <v>0.60209816694259599</v>
      </c>
      <c r="K12115">
        <v>0.331372380256652</v>
      </c>
      <c r="L12115">
        <v>0.43609735369682301</v>
      </c>
      <c r="M12115">
        <v>0.224771097302436</v>
      </c>
      <c r="N12115">
        <v>0.222345560789108</v>
      </c>
      <c r="O12115">
        <v>0.32021886110305697</v>
      </c>
    </row>
    <row r="12116" spans="1:15" x14ac:dyDescent="0.25">
      <c r="A12116" t="str">
        <f t="shared" si="189"/>
        <v>ChrX:113020001-113030000</v>
      </c>
      <c r="B12116" t="s">
        <v>2</v>
      </c>
      <c r="C12116">
        <v>113020001</v>
      </c>
      <c r="D12116">
        <v>113030000</v>
      </c>
      <c r="E12116" t="s">
        <v>18</v>
      </c>
      <c r="H12116" t="s">
        <v>19</v>
      </c>
      <c r="I12116">
        <v>0</v>
      </c>
      <c r="J12116">
        <v>0.61758410930633501</v>
      </c>
      <c r="K12116">
        <v>0.47396811842918302</v>
      </c>
      <c r="L12116">
        <v>0.41556522250175398</v>
      </c>
      <c r="M12116">
        <v>0.22538949549198101</v>
      </c>
      <c r="N12116">
        <v>0.21989843249320901</v>
      </c>
      <c r="O12116">
        <v>0.33093634247779802</v>
      </c>
    </row>
    <row r="12117" spans="1:15" x14ac:dyDescent="0.25">
      <c r="A12117" t="str">
        <f t="shared" si="189"/>
        <v>ChrX:113160001-113170000</v>
      </c>
      <c r="B12117" t="s">
        <v>2</v>
      </c>
      <c r="C12117">
        <v>113160001</v>
      </c>
      <c r="D12117">
        <v>113170000</v>
      </c>
      <c r="E12117" t="s">
        <v>18393</v>
      </c>
      <c r="F12117" t="s">
        <v>18394</v>
      </c>
      <c r="G12117" t="s">
        <v>18395</v>
      </c>
      <c r="H12117" t="s">
        <v>17</v>
      </c>
      <c r="I12117">
        <v>0</v>
      </c>
      <c r="J12117">
        <v>0.63722044229507402</v>
      </c>
      <c r="K12117">
        <v>0.46020805835723799</v>
      </c>
      <c r="L12117">
        <v>0.44729173183441101</v>
      </c>
      <c r="M12117">
        <v>0.233539313077926</v>
      </c>
      <c r="N12117">
        <v>0.32862406969070401</v>
      </c>
      <c r="O12117">
        <v>0.203938573598861</v>
      </c>
    </row>
    <row r="12118" spans="1:15" x14ac:dyDescent="0.25">
      <c r="A12118" t="str">
        <f t="shared" si="189"/>
        <v>ChrX:113220001-113230000</v>
      </c>
      <c r="B12118" t="s">
        <v>2</v>
      </c>
      <c r="C12118">
        <v>113220001</v>
      </c>
      <c r="D12118">
        <v>113230000</v>
      </c>
      <c r="E12118" t="s">
        <v>18</v>
      </c>
      <c r="H12118" t="s">
        <v>19</v>
      </c>
      <c r="I12118">
        <v>0</v>
      </c>
      <c r="J12118">
        <v>0.721851825714111</v>
      </c>
      <c r="K12118">
        <v>0.436033695936203</v>
      </c>
      <c r="L12118">
        <v>0.40847179293632502</v>
      </c>
      <c r="M12118">
        <v>0.47708365321159302</v>
      </c>
      <c r="N12118">
        <v>0.32617694139480502</v>
      </c>
      <c r="O12118">
        <v>0.37030285596847501</v>
      </c>
    </row>
    <row r="12119" spans="1:15" x14ac:dyDescent="0.25">
      <c r="A12119" t="str">
        <f t="shared" si="189"/>
        <v>ChrX:113250001-113270000</v>
      </c>
      <c r="B12119" t="s">
        <v>2</v>
      </c>
      <c r="C12119">
        <v>113250001</v>
      </c>
      <c r="D12119">
        <v>113270000</v>
      </c>
      <c r="E12119" t="s">
        <v>18</v>
      </c>
      <c r="H12119" t="s">
        <v>19</v>
      </c>
      <c r="I12119">
        <v>0</v>
      </c>
      <c r="J12119">
        <v>0.61468052864074696</v>
      </c>
      <c r="K12119">
        <v>0.31407809257507302</v>
      </c>
      <c r="L12119">
        <v>0.46577796339988697</v>
      </c>
      <c r="M12119">
        <v>0.48115855455398499</v>
      </c>
      <c r="N12119">
        <v>0.443467557430267</v>
      </c>
      <c r="O12119">
        <v>0.44902241230010898</v>
      </c>
    </row>
    <row r="12120" spans="1:15" x14ac:dyDescent="0.25">
      <c r="A12120" t="str">
        <f t="shared" si="189"/>
        <v>ChrX:113730001-113740000</v>
      </c>
      <c r="B12120" t="s">
        <v>2</v>
      </c>
      <c r="C12120">
        <v>113730001</v>
      </c>
      <c r="D12120">
        <v>113740000</v>
      </c>
      <c r="E12120" t="s">
        <v>18396</v>
      </c>
      <c r="F12120" t="s">
        <v>18397</v>
      </c>
      <c r="G12120" t="s">
        <v>18398</v>
      </c>
      <c r="H12120" t="s">
        <v>17</v>
      </c>
      <c r="I12120">
        <v>0</v>
      </c>
      <c r="J12120">
        <v>0.65506041049957198</v>
      </c>
      <c r="K12120">
        <v>0.53499305248260498</v>
      </c>
      <c r="L12120">
        <v>0.501434385776519</v>
      </c>
      <c r="M12120">
        <v>0.458928823471069</v>
      </c>
      <c r="N12120">
        <v>0.418121457099914</v>
      </c>
      <c r="O12120">
        <v>0.60108017921447698</v>
      </c>
    </row>
    <row r="12121" spans="1:15" x14ac:dyDescent="0.25">
      <c r="A12121" t="str">
        <f t="shared" si="189"/>
        <v>ChrX:113840001-113880000</v>
      </c>
      <c r="B12121" t="s">
        <v>2</v>
      </c>
      <c r="C12121">
        <v>113840001</v>
      </c>
      <c r="D12121">
        <v>113880000</v>
      </c>
      <c r="E12121" t="s">
        <v>318</v>
      </c>
      <c r="F12121" t="s">
        <v>18399</v>
      </c>
      <c r="G12121" t="s">
        <v>320</v>
      </c>
      <c r="H12121" t="s">
        <v>17</v>
      </c>
      <c r="I12121">
        <v>0</v>
      </c>
      <c r="J12121">
        <v>0.610359966754913</v>
      </c>
      <c r="K12121">
        <v>0.43171012401580799</v>
      </c>
      <c r="L12121">
        <v>0.59254276752471902</v>
      </c>
      <c r="M12121">
        <v>0.22711774706840501</v>
      </c>
      <c r="N12121">
        <v>0.42415210604667603</v>
      </c>
      <c r="O12121">
        <v>0.34794923663139299</v>
      </c>
    </row>
    <row r="12122" spans="1:15" x14ac:dyDescent="0.25">
      <c r="A12122" t="str">
        <f t="shared" si="189"/>
        <v>ChrX:113940001-113980000</v>
      </c>
      <c r="B12122" t="s">
        <v>2</v>
      </c>
      <c r="C12122">
        <v>113940001</v>
      </c>
      <c r="D12122">
        <v>113980000</v>
      </c>
      <c r="E12122" t="s">
        <v>18</v>
      </c>
      <c r="H12122" t="s">
        <v>19</v>
      </c>
      <c r="I12122">
        <v>0</v>
      </c>
      <c r="J12122">
        <v>0.63442134857177701</v>
      </c>
      <c r="K12122">
        <v>0.41362643241882302</v>
      </c>
      <c r="L12122">
        <v>0.46298396587371798</v>
      </c>
      <c r="M12122">
        <v>0.67039299011230402</v>
      </c>
      <c r="N12122">
        <v>0.63382464647293002</v>
      </c>
      <c r="O12122">
        <v>0.35242086648941001</v>
      </c>
    </row>
    <row r="12123" spans="1:15" x14ac:dyDescent="0.25">
      <c r="A12123" t="str">
        <f t="shared" si="189"/>
        <v>ChrX:114220001-114230000</v>
      </c>
      <c r="B12123" t="s">
        <v>2</v>
      </c>
      <c r="C12123">
        <v>114220001</v>
      </c>
      <c r="D12123">
        <v>114230000</v>
      </c>
      <c r="E12123" t="s">
        <v>18</v>
      </c>
      <c r="H12123" t="s">
        <v>19</v>
      </c>
      <c r="I12123">
        <v>0</v>
      </c>
      <c r="J12123">
        <v>0.68078291416168202</v>
      </c>
      <c r="K12123">
        <v>0.52811300754547097</v>
      </c>
      <c r="L12123">
        <v>0.56043529510498002</v>
      </c>
      <c r="M12123">
        <v>0.89031618833541804</v>
      </c>
      <c r="N12123">
        <v>0.720175921916961</v>
      </c>
      <c r="O12123">
        <v>0.27013486623763999</v>
      </c>
    </row>
    <row r="12124" spans="1:15" x14ac:dyDescent="0.25">
      <c r="A12124" t="str">
        <f t="shared" si="189"/>
        <v>ChrX:114330001-114340000</v>
      </c>
      <c r="B12124" t="s">
        <v>2</v>
      </c>
      <c r="C12124">
        <v>114330001</v>
      </c>
      <c r="D12124">
        <v>114340000</v>
      </c>
      <c r="E12124" t="s">
        <v>18</v>
      </c>
      <c r="H12124" t="s">
        <v>19</v>
      </c>
      <c r="I12124">
        <v>0</v>
      </c>
      <c r="J12124">
        <v>0.57250428199768</v>
      </c>
      <c r="K12124">
        <v>0.32901626825332603</v>
      </c>
      <c r="L12124">
        <v>0.405488491058349</v>
      </c>
      <c r="M12124">
        <v>0.18907982110977101</v>
      </c>
      <c r="N12124">
        <v>0.22479268908500599</v>
      </c>
      <c r="O12124">
        <v>0.236145094037055</v>
      </c>
    </row>
    <row r="12125" spans="1:15" x14ac:dyDescent="0.25">
      <c r="A12125" t="str">
        <f t="shared" si="189"/>
        <v>ChrX:114370001-114390000</v>
      </c>
      <c r="B12125" t="s">
        <v>2</v>
      </c>
      <c r="C12125">
        <v>114370001</v>
      </c>
      <c r="D12125">
        <v>114390000</v>
      </c>
      <c r="E12125" t="s">
        <v>18</v>
      </c>
      <c r="H12125" t="s">
        <v>19</v>
      </c>
      <c r="I12125">
        <v>0</v>
      </c>
      <c r="J12125">
        <v>0.59020483493804898</v>
      </c>
      <c r="K12125">
        <v>0.39977216720580999</v>
      </c>
      <c r="L12125">
        <v>0.44431298971176098</v>
      </c>
      <c r="M12125">
        <v>0.17061577737331299</v>
      </c>
      <c r="N12125">
        <v>0.31656283140182401</v>
      </c>
      <c r="O12125">
        <v>0.31395047903060902</v>
      </c>
    </row>
    <row r="12126" spans="1:15" x14ac:dyDescent="0.25">
      <c r="A12126" t="str">
        <f t="shared" si="189"/>
        <v>ChrX:114460001-114470000</v>
      </c>
      <c r="B12126" t="s">
        <v>2</v>
      </c>
      <c r="C12126">
        <v>114460001</v>
      </c>
      <c r="D12126">
        <v>114470000</v>
      </c>
      <c r="E12126" t="s">
        <v>18</v>
      </c>
      <c r="H12126" t="s">
        <v>19</v>
      </c>
      <c r="I12126">
        <v>0</v>
      </c>
      <c r="J12126">
        <v>0.62367022037506104</v>
      </c>
      <c r="K12126">
        <v>0.51661485433578402</v>
      </c>
      <c r="L12126">
        <v>0.54847449064254705</v>
      </c>
      <c r="M12126">
        <v>0.65677684545516901</v>
      </c>
      <c r="N12126">
        <v>0.61389744281768799</v>
      </c>
      <c r="O12126">
        <v>0.32736983895301802</v>
      </c>
    </row>
    <row r="12127" spans="1:15" x14ac:dyDescent="0.25">
      <c r="A12127" t="str">
        <f t="shared" si="189"/>
        <v>ChrX:114570001-114580000</v>
      </c>
      <c r="B12127" t="s">
        <v>2</v>
      </c>
      <c r="C12127">
        <v>114570001</v>
      </c>
      <c r="D12127">
        <v>114580000</v>
      </c>
      <c r="E12127" t="s">
        <v>18</v>
      </c>
      <c r="H12127" t="s">
        <v>19</v>
      </c>
      <c r="I12127">
        <v>0</v>
      </c>
      <c r="J12127">
        <v>0.607765972614288</v>
      </c>
      <c r="K12127">
        <v>0.44870990514755199</v>
      </c>
      <c r="L12127">
        <v>0.52458953857421797</v>
      </c>
      <c r="M12127">
        <v>0.737546026706695</v>
      </c>
      <c r="N12127">
        <v>0.46881359815597501</v>
      </c>
      <c r="O12127">
        <v>0.29697361588478</v>
      </c>
    </row>
    <row r="12128" spans="1:15" x14ac:dyDescent="0.25">
      <c r="A12128" t="str">
        <f t="shared" si="189"/>
        <v>ChrX:114880001-114910000</v>
      </c>
      <c r="B12128" t="s">
        <v>2</v>
      </c>
      <c r="C12128">
        <v>114880001</v>
      </c>
      <c r="D12128">
        <v>114910000</v>
      </c>
      <c r="E12128" t="s">
        <v>18400</v>
      </c>
      <c r="F12128" t="s">
        <v>18401</v>
      </c>
      <c r="G12128" t="s">
        <v>18402</v>
      </c>
      <c r="H12128" t="s">
        <v>17</v>
      </c>
      <c r="I12128">
        <v>0</v>
      </c>
      <c r="J12128">
        <v>0.53051126003265303</v>
      </c>
      <c r="K12128">
        <v>0.38086774945259</v>
      </c>
      <c r="L12128">
        <v>0.410706996917724</v>
      </c>
      <c r="M12128">
        <v>0.32661786675453103</v>
      </c>
      <c r="N12128">
        <v>0.30858013033866799</v>
      </c>
      <c r="O12128">
        <v>0.246868580579757</v>
      </c>
    </row>
    <row r="12129" spans="1:15" x14ac:dyDescent="0.25">
      <c r="A12129" t="str">
        <f t="shared" si="189"/>
        <v>ChrX:115010001-115040000</v>
      </c>
      <c r="B12129" t="s">
        <v>2</v>
      </c>
      <c r="C12129">
        <v>115010001</v>
      </c>
      <c r="D12129">
        <v>115040000</v>
      </c>
      <c r="E12129" t="s">
        <v>18</v>
      </c>
      <c r="H12129" t="s">
        <v>19</v>
      </c>
      <c r="I12129">
        <v>0</v>
      </c>
      <c r="J12129">
        <v>0.54028290510177601</v>
      </c>
      <c r="K12129">
        <v>0.470198214054107</v>
      </c>
      <c r="L12129">
        <v>0.45451438426971402</v>
      </c>
      <c r="M12129">
        <v>0.414057075977325</v>
      </c>
      <c r="N12129">
        <v>0.31335812807083102</v>
      </c>
      <c r="O12129">
        <v>0.47525924444198597</v>
      </c>
    </row>
    <row r="12130" spans="1:15" x14ac:dyDescent="0.25">
      <c r="A12130" t="str">
        <f t="shared" si="189"/>
        <v>ChrX:115090001-115100000</v>
      </c>
      <c r="B12130" t="s">
        <v>2</v>
      </c>
      <c r="C12130">
        <v>115090001</v>
      </c>
      <c r="D12130">
        <v>115100000</v>
      </c>
      <c r="E12130" t="s">
        <v>18</v>
      </c>
      <c r="H12130" t="s">
        <v>19</v>
      </c>
      <c r="I12130">
        <v>0</v>
      </c>
      <c r="J12130">
        <v>0.60195875167846602</v>
      </c>
      <c r="K12130">
        <v>0.463648080825805</v>
      </c>
      <c r="L12130">
        <v>0.50777971744537298</v>
      </c>
      <c r="M12130">
        <v>0.32431352138519198</v>
      </c>
      <c r="N12130">
        <v>0.667036652565002</v>
      </c>
      <c r="O12130">
        <v>0.34347310662269498</v>
      </c>
    </row>
    <row r="12131" spans="1:15" x14ac:dyDescent="0.25">
      <c r="A12131" t="str">
        <f t="shared" si="189"/>
        <v>ChrX:115290001-115300000</v>
      </c>
      <c r="B12131" t="s">
        <v>2</v>
      </c>
      <c r="C12131">
        <v>115290001</v>
      </c>
      <c r="D12131">
        <v>115300000</v>
      </c>
      <c r="E12131" t="s">
        <v>18</v>
      </c>
      <c r="H12131" t="s">
        <v>19</v>
      </c>
      <c r="I12131">
        <v>0</v>
      </c>
      <c r="J12131">
        <v>0.61371266841888406</v>
      </c>
      <c r="K12131">
        <v>0.373924911022186</v>
      </c>
      <c r="L12131">
        <v>0.44580462574958801</v>
      </c>
      <c r="M12131">
        <v>0.12584707140922499</v>
      </c>
      <c r="N12131">
        <v>0.36008796095848</v>
      </c>
      <c r="O12131">
        <v>0.347048610448837</v>
      </c>
    </row>
    <row r="12132" spans="1:15" x14ac:dyDescent="0.25">
      <c r="A12132" t="str">
        <f t="shared" si="189"/>
        <v>ChrX:115450001-115460000</v>
      </c>
      <c r="B12132" t="s">
        <v>2</v>
      </c>
      <c r="C12132">
        <v>115450001</v>
      </c>
      <c r="D12132">
        <v>115460000</v>
      </c>
      <c r="E12132" t="s">
        <v>18</v>
      </c>
      <c r="H12132" t="s">
        <v>19</v>
      </c>
      <c r="I12132">
        <v>0</v>
      </c>
      <c r="J12132">
        <v>0.59407633543014504</v>
      </c>
      <c r="K12132">
        <v>0.44870990514755199</v>
      </c>
      <c r="L12132">
        <v>0.46970790624618503</v>
      </c>
      <c r="M12132">
        <v>0.52154314517974798</v>
      </c>
      <c r="N12132">
        <v>0.64291417598724299</v>
      </c>
      <c r="O12132">
        <v>0.53667616844177202</v>
      </c>
    </row>
    <row r="12133" spans="1:15" x14ac:dyDescent="0.25">
      <c r="A12133" t="str">
        <f t="shared" si="189"/>
        <v>ChrX:115480001-115490000</v>
      </c>
      <c r="B12133" t="s">
        <v>2</v>
      </c>
      <c r="C12133">
        <v>115480001</v>
      </c>
      <c r="D12133">
        <v>115490000</v>
      </c>
      <c r="E12133" t="s">
        <v>18</v>
      </c>
      <c r="H12133" t="s">
        <v>19</v>
      </c>
      <c r="I12133">
        <v>0</v>
      </c>
      <c r="J12133">
        <v>0.64358544349670399</v>
      </c>
      <c r="K12133">
        <v>0.404979288578033</v>
      </c>
      <c r="L12133">
        <v>0.53242194652557295</v>
      </c>
      <c r="M12133">
        <v>0.35061818361282299</v>
      </c>
      <c r="N12133">
        <v>0.30694872140884399</v>
      </c>
      <c r="O12133">
        <v>0.30054008960723799</v>
      </c>
    </row>
    <row r="12134" spans="1:15" x14ac:dyDescent="0.25">
      <c r="A12134" t="str">
        <f t="shared" si="189"/>
        <v>ChrX:115630001-115640000</v>
      </c>
      <c r="B12134" t="s">
        <v>2</v>
      </c>
      <c r="C12134">
        <v>115630001</v>
      </c>
      <c r="D12134">
        <v>115640000</v>
      </c>
      <c r="E12134" t="s">
        <v>18</v>
      </c>
      <c r="H12134" t="s">
        <v>19</v>
      </c>
      <c r="I12134">
        <v>0</v>
      </c>
      <c r="J12134">
        <v>0.65506041049957198</v>
      </c>
      <c r="K12134">
        <v>0.48094233870506198</v>
      </c>
      <c r="L12134">
        <v>0.44767034053802401</v>
      </c>
      <c r="M12134">
        <v>0.88154792785644498</v>
      </c>
      <c r="N12134">
        <v>0.442243993282318</v>
      </c>
      <c r="O12134">
        <v>0.36494410037994301</v>
      </c>
    </row>
    <row r="12135" spans="1:15" x14ac:dyDescent="0.25">
      <c r="A12135" t="str">
        <f t="shared" si="189"/>
        <v>ChrX:115700001-115710000</v>
      </c>
      <c r="B12135" t="s">
        <v>2</v>
      </c>
      <c r="C12135">
        <v>115700001</v>
      </c>
      <c r="D12135">
        <v>115710000</v>
      </c>
      <c r="E12135" t="s">
        <v>18</v>
      </c>
      <c r="H12135" t="s">
        <v>19</v>
      </c>
      <c r="I12135">
        <v>0</v>
      </c>
      <c r="J12135">
        <v>0.76347845792770297</v>
      </c>
      <c r="K12135">
        <v>0.52349489927291804</v>
      </c>
      <c r="L12135">
        <v>0.52757287025451605</v>
      </c>
      <c r="M12135">
        <v>0.46769702434539701</v>
      </c>
      <c r="N12135">
        <v>0.582433521747589</v>
      </c>
      <c r="O12135">
        <v>0.44185787439346302</v>
      </c>
    </row>
    <row r="12136" spans="1:15" x14ac:dyDescent="0.25">
      <c r="A12136" t="str">
        <f t="shared" si="189"/>
        <v>ChrX:115820001-115880000</v>
      </c>
      <c r="B12136" t="s">
        <v>2</v>
      </c>
      <c r="C12136">
        <v>115820001</v>
      </c>
      <c r="D12136">
        <v>115880000</v>
      </c>
      <c r="E12136" t="s">
        <v>18</v>
      </c>
      <c r="H12136" t="s">
        <v>19</v>
      </c>
      <c r="I12136">
        <v>0</v>
      </c>
      <c r="J12136">
        <v>0.61373591423034601</v>
      </c>
      <c r="K12136">
        <v>0.45329660177230802</v>
      </c>
      <c r="L12136">
        <v>0.43802618980407698</v>
      </c>
      <c r="M12136">
        <v>0.726801097393035</v>
      </c>
      <c r="N12136">
        <v>0.74761939048767001</v>
      </c>
      <c r="O12136">
        <v>0.35779315233230502</v>
      </c>
    </row>
    <row r="12137" spans="1:15" x14ac:dyDescent="0.25">
      <c r="A12137" t="str">
        <f t="shared" si="189"/>
        <v>ChrX:116090001-116120000</v>
      </c>
      <c r="B12137" t="s">
        <v>2</v>
      </c>
      <c r="C12137">
        <v>116090001</v>
      </c>
      <c r="D12137">
        <v>116120000</v>
      </c>
      <c r="E12137" t="s">
        <v>18</v>
      </c>
      <c r="H12137" t="s">
        <v>19</v>
      </c>
      <c r="I12137">
        <v>0</v>
      </c>
      <c r="J12137">
        <v>0.54157340526580799</v>
      </c>
      <c r="K12137">
        <v>0.42145681381225503</v>
      </c>
      <c r="L12137">
        <v>0.51661872863769498</v>
      </c>
      <c r="M12137">
        <v>0.44954219460487299</v>
      </c>
      <c r="N12137">
        <v>0.46321988105773898</v>
      </c>
      <c r="O12137">
        <v>0.38879579305648798</v>
      </c>
    </row>
    <row r="12138" spans="1:15" x14ac:dyDescent="0.25">
      <c r="A12138" t="str">
        <f t="shared" si="189"/>
        <v>ChrX:116140001-116150000</v>
      </c>
      <c r="B12138" t="s">
        <v>2</v>
      </c>
      <c r="C12138">
        <v>116140001</v>
      </c>
      <c r="D12138">
        <v>116150000</v>
      </c>
      <c r="E12138" t="s">
        <v>18</v>
      </c>
      <c r="H12138" t="s">
        <v>19</v>
      </c>
      <c r="I12138">
        <v>0</v>
      </c>
      <c r="J12138">
        <v>0.62173449993133501</v>
      </c>
      <c r="K12138">
        <v>0.401539266109466</v>
      </c>
      <c r="L12138">
        <v>0.43982881307601901</v>
      </c>
      <c r="M12138">
        <v>1.16893339157104</v>
      </c>
      <c r="N12138">
        <v>0.89672362804412797</v>
      </c>
      <c r="O12138">
        <v>0.38641512393951399</v>
      </c>
    </row>
    <row r="12139" spans="1:15" x14ac:dyDescent="0.25">
      <c r="A12139" t="str">
        <f t="shared" si="189"/>
        <v>ChrX:116620001-116630000</v>
      </c>
      <c r="B12139" t="s">
        <v>2</v>
      </c>
      <c r="C12139">
        <v>116620001</v>
      </c>
      <c r="D12139">
        <v>116630000</v>
      </c>
      <c r="E12139" t="s">
        <v>18</v>
      </c>
      <c r="H12139" t="s">
        <v>19</v>
      </c>
      <c r="I12139">
        <v>0</v>
      </c>
      <c r="J12139">
        <v>0.67870765924453702</v>
      </c>
      <c r="K12139">
        <v>0.52123296260833696</v>
      </c>
      <c r="L12139">
        <v>0.58358132839202803</v>
      </c>
      <c r="M12139">
        <v>0.26923060417175199</v>
      </c>
      <c r="N12139">
        <v>0.41322720050811701</v>
      </c>
      <c r="O12139">
        <v>0.46511214971542297</v>
      </c>
    </row>
    <row r="12140" spans="1:15" x14ac:dyDescent="0.25">
      <c r="A12140" t="str">
        <f t="shared" si="189"/>
        <v>ChrX:116930001-116940000</v>
      </c>
      <c r="B12140" t="s">
        <v>2</v>
      </c>
      <c r="C12140">
        <v>116930001</v>
      </c>
      <c r="D12140">
        <v>116940000</v>
      </c>
      <c r="E12140" t="s">
        <v>18</v>
      </c>
      <c r="H12140" t="s">
        <v>19</v>
      </c>
      <c r="I12140">
        <v>0</v>
      </c>
      <c r="J12140">
        <v>0.59794783592224099</v>
      </c>
      <c r="K12140">
        <v>0.249707356095314</v>
      </c>
      <c r="L12140">
        <v>0.29197537899017301</v>
      </c>
      <c r="M12140">
        <v>0.24292594194412201</v>
      </c>
      <c r="N12140">
        <v>0.389104723930358</v>
      </c>
      <c r="O12140">
        <v>0.53845942020416204</v>
      </c>
    </row>
    <row r="12141" spans="1:15" x14ac:dyDescent="0.25">
      <c r="A12141" t="str">
        <f t="shared" si="189"/>
        <v>ChrX:116990001-117020000</v>
      </c>
      <c r="B12141" t="s">
        <v>2</v>
      </c>
      <c r="C12141">
        <v>116990001</v>
      </c>
      <c r="D12141">
        <v>117020000</v>
      </c>
      <c r="E12141" t="s">
        <v>18</v>
      </c>
      <c r="H12141" t="s">
        <v>19</v>
      </c>
      <c r="I12141">
        <v>0</v>
      </c>
      <c r="J12141">
        <v>0.65575218200683505</v>
      </c>
      <c r="K12141">
        <v>0.43832704424857999</v>
      </c>
      <c r="L12141">
        <v>0.45314741134643499</v>
      </c>
      <c r="M12141">
        <v>0.74693262577056796</v>
      </c>
      <c r="N12141">
        <v>0.471260726451873</v>
      </c>
      <c r="O12141">
        <v>0.39356914162635798</v>
      </c>
    </row>
    <row r="12142" spans="1:15" x14ac:dyDescent="0.25">
      <c r="A12142" t="str">
        <f t="shared" si="189"/>
        <v>ChrX:117160001-117170000</v>
      </c>
      <c r="B12142" t="s">
        <v>2</v>
      </c>
      <c r="C12142">
        <v>117160001</v>
      </c>
      <c r="D12142">
        <v>117170000</v>
      </c>
      <c r="E12142" t="s">
        <v>18</v>
      </c>
      <c r="H12142" t="s">
        <v>19</v>
      </c>
      <c r="I12142">
        <v>0</v>
      </c>
      <c r="J12142">
        <v>0.61772358417510898</v>
      </c>
      <c r="K12142">
        <v>0.25540935993194502</v>
      </c>
      <c r="L12142">
        <v>0.34723567962646401</v>
      </c>
      <c r="M12142">
        <v>0.20661625266075101</v>
      </c>
      <c r="N12142">
        <v>0.251362323760986</v>
      </c>
      <c r="O12142">
        <v>0.48121541738510099</v>
      </c>
    </row>
    <row r="12143" spans="1:15" x14ac:dyDescent="0.25">
      <c r="A12143" t="str">
        <f t="shared" si="189"/>
        <v>ChrX:117290001-117300000</v>
      </c>
      <c r="B12143" t="s">
        <v>2</v>
      </c>
      <c r="C12143">
        <v>117290001</v>
      </c>
      <c r="D12143">
        <v>117300000</v>
      </c>
      <c r="E12143" t="s">
        <v>18</v>
      </c>
      <c r="H12143" t="s">
        <v>19</v>
      </c>
      <c r="I12143">
        <v>0</v>
      </c>
      <c r="J12143">
        <v>0.82418370246887196</v>
      </c>
      <c r="K12143">
        <v>0.52123296260833696</v>
      </c>
      <c r="L12143">
        <v>0.60784488916397095</v>
      </c>
      <c r="M12143">
        <v>0.15277013182640001</v>
      </c>
      <c r="N12143">
        <v>0.497830361127853</v>
      </c>
      <c r="O12143">
        <v>0.40072613954544001</v>
      </c>
    </row>
    <row r="12144" spans="1:15" x14ac:dyDescent="0.25">
      <c r="A12144" t="str">
        <f t="shared" si="189"/>
        <v>ChrX:117770001-117780000</v>
      </c>
      <c r="B12144" t="s">
        <v>2</v>
      </c>
      <c r="C12144">
        <v>117770001</v>
      </c>
      <c r="D12144">
        <v>117780000</v>
      </c>
      <c r="E12144" t="s">
        <v>18</v>
      </c>
      <c r="H12144" t="s">
        <v>19</v>
      </c>
      <c r="I12144">
        <v>0</v>
      </c>
      <c r="J12144">
        <v>0.59407633543014504</v>
      </c>
      <c r="K12144">
        <v>0.47052812576293901</v>
      </c>
      <c r="L12144">
        <v>0.52607667446136397</v>
      </c>
      <c r="M12144">
        <v>0.54846620559692305</v>
      </c>
      <c r="N12144">
        <v>0.67682516574859597</v>
      </c>
      <c r="O12144">
        <v>0.30769109725952098</v>
      </c>
    </row>
    <row r="12145" spans="1:15" x14ac:dyDescent="0.25">
      <c r="A12145" t="str">
        <f t="shared" si="189"/>
        <v>ChrX:118140001-118150000</v>
      </c>
      <c r="B12145" t="s">
        <v>2</v>
      </c>
      <c r="C12145">
        <v>118140001</v>
      </c>
      <c r="D12145">
        <v>118150000</v>
      </c>
      <c r="E12145" t="s">
        <v>18</v>
      </c>
      <c r="H12145" t="s">
        <v>19</v>
      </c>
      <c r="I12145">
        <v>0</v>
      </c>
      <c r="J12145">
        <v>0.71217310428619296</v>
      </c>
      <c r="K12145">
        <v>0.38089913129806502</v>
      </c>
      <c r="L12145">
        <v>0.46110907196998502</v>
      </c>
      <c r="M12145">
        <v>0.40446430444717402</v>
      </c>
      <c r="N12145">
        <v>0.33107119798660201</v>
      </c>
      <c r="O12145">
        <v>0.39000865817070002</v>
      </c>
    </row>
    <row r="12146" spans="1:15" x14ac:dyDescent="0.25">
      <c r="A12146" t="str">
        <f t="shared" si="189"/>
        <v>ChrX:118510001-118530000</v>
      </c>
      <c r="B12146" t="s">
        <v>2</v>
      </c>
      <c r="C12146">
        <v>118510001</v>
      </c>
      <c r="D12146">
        <v>118530000</v>
      </c>
      <c r="E12146" t="s">
        <v>18</v>
      </c>
      <c r="H12146" t="s">
        <v>19</v>
      </c>
      <c r="I12146">
        <v>0</v>
      </c>
      <c r="J12146">
        <v>0.56068062782287598</v>
      </c>
      <c r="K12146">
        <v>0.35780870914459201</v>
      </c>
      <c r="L12146">
        <v>0.52271461486816395</v>
      </c>
      <c r="M12146">
        <v>0.67900657653808505</v>
      </c>
      <c r="N12146">
        <v>0.35292097926139798</v>
      </c>
      <c r="O12146">
        <v>0.47853600978851302</v>
      </c>
    </row>
    <row r="12147" spans="1:15" x14ac:dyDescent="0.25">
      <c r="A12147" t="str">
        <f t="shared" si="189"/>
        <v>ChrX:118620001-118630000</v>
      </c>
      <c r="B12147" t="s">
        <v>2</v>
      </c>
      <c r="C12147">
        <v>118620001</v>
      </c>
      <c r="D12147">
        <v>118630000</v>
      </c>
      <c r="E12147" t="s">
        <v>18</v>
      </c>
      <c r="H12147" t="s">
        <v>19</v>
      </c>
      <c r="I12147">
        <v>0</v>
      </c>
      <c r="J12147">
        <v>0.64316713809966997</v>
      </c>
      <c r="K12147">
        <v>0.47976428270339899</v>
      </c>
      <c r="L12147">
        <v>0.49135765433311401</v>
      </c>
      <c r="M12147">
        <v>0.44954219460487299</v>
      </c>
      <c r="N12147">
        <v>0.44958537817001298</v>
      </c>
      <c r="O12147">
        <v>0.461536645889282</v>
      </c>
    </row>
    <row r="12148" spans="1:15" x14ac:dyDescent="0.25">
      <c r="A12148" t="str">
        <f t="shared" si="189"/>
        <v>ChrX:118760001-118770000</v>
      </c>
      <c r="B12148" t="s">
        <v>2</v>
      </c>
      <c r="C12148">
        <v>118760001</v>
      </c>
      <c r="D12148">
        <v>118770000</v>
      </c>
      <c r="E12148" t="s">
        <v>18</v>
      </c>
      <c r="H12148" t="s">
        <v>19</v>
      </c>
      <c r="I12148">
        <v>0</v>
      </c>
      <c r="J12148">
        <v>0.57250428199768</v>
      </c>
      <c r="K12148">
        <v>0.37618687748908902</v>
      </c>
      <c r="L12148">
        <v>0.48015412688255299</v>
      </c>
      <c r="M12148">
        <v>0.755082488059997</v>
      </c>
      <c r="N12148">
        <v>0.415674358606338</v>
      </c>
      <c r="O12148">
        <v>0.436508148908615</v>
      </c>
    </row>
    <row r="12149" spans="1:15" x14ac:dyDescent="0.25">
      <c r="A12149" t="str">
        <f t="shared" si="189"/>
        <v>ChrX:118880001-118920000</v>
      </c>
      <c r="B12149" t="s">
        <v>2</v>
      </c>
      <c r="C12149">
        <v>118880001</v>
      </c>
      <c r="D12149">
        <v>118920000</v>
      </c>
      <c r="E12149" t="s">
        <v>18</v>
      </c>
      <c r="H12149" t="s">
        <v>19</v>
      </c>
      <c r="I12149">
        <v>0</v>
      </c>
      <c r="J12149">
        <v>0.50899589061737005</v>
      </c>
      <c r="K12149">
        <v>0.28648728132247903</v>
      </c>
      <c r="L12149">
        <v>0.40286546945571899</v>
      </c>
      <c r="M12149">
        <v>0.328079223632812</v>
      </c>
      <c r="N12149">
        <v>0.46890079975128102</v>
      </c>
      <c r="O12149">
        <v>0.36807608604431102</v>
      </c>
    </row>
    <row r="12150" spans="1:15" x14ac:dyDescent="0.25">
      <c r="A12150" t="str">
        <f t="shared" si="189"/>
        <v>ChrX:119060001-119070000</v>
      </c>
      <c r="B12150" t="s">
        <v>2</v>
      </c>
      <c r="C12150">
        <v>119060001</v>
      </c>
      <c r="D12150">
        <v>119070000</v>
      </c>
      <c r="E12150" t="s">
        <v>18</v>
      </c>
      <c r="H12150" t="s">
        <v>19</v>
      </c>
      <c r="I12150">
        <v>0</v>
      </c>
      <c r="J12150">
        <v>0.70802271366119296</v>
      </c>
      <c r="K12150">
        <v>0.50855672359466497</v>
      </c>
      <c r="L12150">
        <v>0.47828841209411599</v>
      </c>
      <c r="M12150">
        <v>0.224771097302436</v>
      </c>
      <c r="N12150">
        <v>0.42301574349403298</v>
      </c>
      <c r="O12150">
        <v>0.25225734710693298</v>
      </c>
    </row>
    <row r="12151" spans="1:15" x14ac:dyDescent="0.25">
      <c r="A12151" t="str">
        <f t="shared" si="189"/>
        <v>ChrX:119260001-119290000</v>
      </c>
      <c r="B12151" t="s">
        <v>2</v>
      </c>
      <c r="C12151">
        <v>119260001</v>
      </c>
      <c r="D12151">
        <v>119290000</v>
      </c>
      <c r="E12151" t="s">
        <v>18</v>
      </c>
      <c r="H12151" t="s">
        <v>19</v>
      </c>
      <c r="I12151">
        <v>0</v>
      </c>
      <c r="J12151">
        <v>0.53760898113250699</v>
      </c>
      <c r="K12151">
        <v>0.32406824827194203</v>
      </c>
      <c r="L12151">
        <v>0.38992244005203203</v>
      </c>
      <c r="M12151">
        <v>0.35354092717170699</v>
      </c>
      <c r="N12151">
        <v>0.485827267169952</v>
      </c>
      <c r="O12151">
        <v>0.383434057235717</v>
      </c>
    </row>
    <row r="12152" spans="1:15" x14ac:dyDescent="0.25">
      <c r="A12152" t="str">
        <f t="shared" si="189"/>
        <v>ChrX:119440001-119450000</v>
      </c>
      <c r="B12152" t="s">
        <v>2</v>
      </c>
      <c r="C12152">
        <v>119440001</v>
      </c>
      <c r="D12152">
        <v>119450000</v>
      </c>
      <c r="E12152" t="s">
        <v>18</v>
      </c>
      <c r="H12152" t="s">
        <v>19</v>
      </c>
      <c r="I12152">
        <v>0</v>
      </c>
      <c r="J12152">
        <v>0.60002303123474099</v>
      </c>
      <c r="K12152">
        <v>0.55454921722412098</v>
      </c>
      <c r="L12152">
        <v>0.55296325683593694</v>
      </c>
      <c r="M12152">
        <v>0.51277494430541903</v>
      </c>
      <c r="N12152">
        <v>0.415674358606338</v>
      </c>
      <c r="O12152">
        <v>0.41860362887382502</v>
      </c>
    </row>
    <row r="12153" spans="1:15" x14ac:dyDescent="0.25">
      <c r="A12153" t="str">
        <f t="shared" si="189"/>
        <v>ChrX:119480001-119490000</v>
      </c>
      <c r="B12153" t="s">
        <v>2</v>
      </c>
      <c r="C12153">
        <v>119480001</v>
      </c>
      <c r="D12153">
        <v>119490000</v>
      </c>
      <c r="E12153" t="s">
        <v>18</v>
      </c>
      <c r="H12153" t="s">
        <v>19</v>
      </c>
      <c r="I12153">
        <v>0</v>
      </c>
      <c r="J12153">
        <v>0.67469680309295599</v>
      </c>
      <c r="K12153">
        <v>0.43721175193786599</v>
      </c>
      <c r="L12153">
        <v>0.59403669834136896</v>
      </c>
      <c r="M12153">
        <v>0.41385090351104697</v>
      </c>
      <c r="N12153">
        <v>0.27548480033874501</v>
      </c>
      <c r="O12153">
        <v>0.27013486623763999</v>
      </c>
    </row>
    <row r="12154" spans="1:15" x14ac:dyDescent="0.25">
      <c r="A12154" t="str">
        <f t="shared" si="189"/>
        <v>ChrX:119520001-119530000</v>
      </c>
      <c r="B12154" t="s">
        <v>2</v>
      </c>
      <c r="C12154">
        <v>119520001</v>
      </c>
      <c r="D12154">
        <v>119530000</v>
      </c>
      <c r="E12154" t="s">
        <v>318</v>
      </c>
      <c r="F12154" t="s">
        <v>18403</v>
      </c>
      <c r="G12154" t="s">
        <v>320</v>
      </c>
      <c r="H12154" t="s">
        <v>17</v>
      </c>
      <c r="I12154">
        <v>0</v>
      </c>
      <c r="J12154">
        <v>0.63957446813583296</v>
      </c>
      <c r="K12154">
        <v>0.52566266059875399</v>
      </c>
      <c r="L12154">
        <v>0.49471962451934798</v>
      </c>
      <c r="M12154">
        <v>0.377541244029998</v>
      </c>
      <c r="N12154">
        <v>0.38421046733856201</v>
      </c>
      <c r="O12154">
        <v>0.30233234167098999</v>
      </c>
    </row>
    <row r="12155" spans="1:15" x14ac:dyDescent="0.25">
      <c r="A12155" t="str">
        <f t="shared" si="189"/>
        <v>ChrX:119630001-119640000</v>
      </c>
      <c r="B12155" t="s">
        <v>2</v>
      </c>
      <c r="C12155">
        <v>119630001</v>
      </c>
      <c r="D12155">
        <v>119640000</v>
      </c>
      <c r="E12155" t="s">
        <v>18</v>
      </c>
      <c r="H12155" t="s">
        <v>19</v>
      </c>
      <c r="I12155">
        <v>0</v>
      </c>
      <c r="J12155">
        <v>0.59006541967391901</v>
      </c>
      <c r="K12155">
        <v>0.37736493349075301</v>
      </c>
      <c r="L12155">
        <v>0.51936185359954801</v>
      </c>
      <c r="M12155">
        <v>0.117078855633735</v>
      </c>
      <c r="N12155">
        <v>0.33107119798660201</v>
      </c>
      <c r="O12155">
        <v>0.30234137177467302</v>
      </c>
    </row>
    <row r="12156" spans="1:15" x14ac:dyDescent="0.25">
      <c r="A12156" t="str">
        <f t="shared" si="189"/>
        <v>ChrX:119840001-119850000</v>
      </c>
      <c r="B12156" t="s">
        <v>2</v>
      </c>
      <c r="C12156">
        <v>119840001</v>
      </c>
      <c r="D12156">
        <v>119850000</v>
      </c>
      <c r="E12156" t="s">
        <v>18</v>
      </c>
      <c r="H12156" t="s">
        <v>19</v>
      </c>
      <c r="I12156">
        <v>0</v>
      </c>
      <c r="J12156">
        <v>0.67303991317749001</v>
      </c>
      <c r="K12156">
        <v>0.50049859285354603</v>
      </c>
      <c r="L12156">
        <v>0.37449175119400002</v>
      </c>
      <c r="M12156">
        <v>0.755082488059997</v>
      </c>
      <c r="N12156">
        <v>0.418121457099914</v>
      </c>
      <c r="O12156">
        <v>0.50985544919967596</v>
      </c>
    </row>
    <row r="12157" spans="1:15" x14ac:dyDescent="0.25">
      <c r="A12157" t="str">
        <f t="shared" si="189"/>
        <v>ChrX:119960001-119970000</v>
      </c>
      <c r="B12157" t="s">
        <v>2</v>
      </c>
      <c r="C12157">
        <v>119960001</v>
      </c>
      <c r="D12157">
        <v>119970000</v>
      </c>
      <c r="E12157" t="s">
        <v>18</v>
      </c>
      <c r="H12157" t="s">
        <v>19</v>
      </c>
      <c r="I12157">
        <v>0</v>
      </c>
      <c r="J12157">
        <v>0.62754172086715698</v>
      </c>
      <c r="K12157">
        <v>0.51769876480102495</v>
      </c>
      <c r="L12157">
        <v>0.53130435943603505</v>
      </c>
      <c r="M12157">
        <v>0.368773013353347</v>
      </c>
      <c r="N12157">
        <v>0.38665759563446001</v>
      </c>
      <c r="O12157">
        <v>0.28444585204124401</v>
      </c>
    </row>
    <row r="12158" spans="1:15" x14ac:dyDescent="0.25">
      <c r="A12158" t="str">
        <f t="shared" si="189"/>
        <v>ChrX:120050001-120060000</v>
      </c>
      <c r="B12158" t="s">
        <v>2</v>
      </c>
      <c r="C12158">
        <v>120050001</v>
      </c>
      <c r="D12158">
        <v>120060000</v>
      </c>
      <c r="E12158" t="s">
        <v>18</v>
      </c>
      <c r="H12158" t="s">
        <v>19</v>
      </c>
      <c r="I12158">
        <v>0</v>
      </c>
      <c r="J12158">
        <v>0.93425863981246904</v>
      </c>
      <c r="K12158">
        <v>0.54993116855621305</v>
      </c>
      <c r="L12158">
        <v>0.56902498006820601</v>
      </c>
      <c r="M12158">
        <v>0.56662106513976995</v>
      </c>
      <c r="N12158">
        <v>0.41078007221221902</v>
      </c>
      <c r="O12158">
        <v>0.59212791919708196</v>
      </c>
    </row>
    <row r="12159" spans="1:15" x14ac:dyDescent="0.25">
      <c r="A12159" t="str">
        <f t="shared" si="189"/>
        <v>ChrX:120170001-120180000</v>
      </c>
      <c r="B12159" t="s">
        <v>2</v>
      </c>
      <c r="C12159">
        <v>120170001</v>
      </c>
      <c r="D12159">
        <v>120180000</v>
      </c>
      <c r="E12159" t="s">
        <v>18</v>
      </c>
      <c r="H12159" t="s">
        <v>19</v>
      </c>
      <c r="I12159">
        <v>0</v>
      </c>
      <c r="J12159">
        <v>0.57444000244140603</v>
      </c>
      <c r="K12159">
        <v>0.61312389373779297</v>
      </c>
      <c r="L12159">
        <v>0.43982881307601901</v>
      </c>
      <c r="M12159">
        <v>0.64739024639129605</v>
      </c>
      <c r="N12159">
        <v>0.41322720050811701</v>
      </c>
      <c r="O12159">
        <v>0.56170463562011697</v>
      </c>
    </row>
    <row r="12160" spans="1:15" x14ac:dyDescent="0.25">
      <c r="A12160" t="str">
        <f t="shared" si="189"/>
        <v>ChrX:120210001-120220000</v>
      </c>
      <c r="B12160" t="s">
        <v>2</v>
      </c>
      <c r="C12160">
        <v>120210001</v>
      </c>
      <c r="D12160">
        <v>120220000</v>
      </c>
      <c r="E12160" t="s">
        <v>18</v>
      </c>
      <c r="H12160" t="s">
        <v>19</v>
      </c>
      <c r="I12160">
        <v>0</v>
      </c>
      <c r="J12160">
        <v>0.57845091819763095</v>
      </c>
      <c r="K12160">
        <v>0.31525617837905801</v>
      </c>
      <c r="L12160">
        <v>0.48276799917221003</v>
      </c>
      <c r="M12160">
        <v>0.72939622402191095</v>
      </c>
      <c r="N12160">
        <v>0.24646806716918901</v>
      </c>
      <c r="O12160">
        <v>0.27371937036514199</v>
      </c>
    </row>
    <row r="12161" spans="1:15" x14ac:dyDescent="0.25">
      <c r="A12161" t="str">
        <f t="shared" si="189"/>
        <v>ChrX:121010001-121020000</v>
      </c>
      <c r="B12161" t="s">
        <v>2</v>
      </c>
      <c r="C12161">
        <v>121010001</v>
      </c>
      <c r="D12161">
        <v>121020000</v>
      </c>
      <c r="E12161" t="s">
        <v>318</v>
      </c>
      <c r="F12161" t="s">
        <v>18404</v>
      </c>
      <c r="G12161" t="s">
        <v>320</v>
      </c>
      <c r="H12161" t="s">
        <v>17</v>
      </c>
      <c r="I12161">
        <v>0</v>
      </c>
      <c r="J12161">
        <v>0.67649304866790705</v>
      </c>
      <c r="K12161">
        <v>0.47170618176460199</v>
      </c>
      <c r="L12161">
        <v>0.54400408267974798</v>
      </c>
      <c r="M12161">
        <v>0.360004782676696</v>
      </c>
      <c r="N12161">
        <v>0.34085971117019598</v>
      </c>
      <c r="O12161">
        <v>0.33810535073280301</v>
      </c>
    </row>
    <row r="12162" spans="1:15" x14ac:dyDescent="0.25">
      <c r="A12162" t="str">
        <f t="shared" si="189"/>
        <v>ChrX:121070001-121080000</v>
      </c>
      <c r="B12162" t="s">
        <v>2</v>
      </c>
      <c r="C12162">
        <v>121070001</v>
      </c>
      <c r="D12162">
        <v>121080000</v>
      </c>
      <c r="E12162" t="s">
        <v>18</v>
      </c>
      <c r="H12162" t="s">
        <v>19</v>
      </c>
      <c r="I12162">
        <v>0</v>
      </c>
      <c r="J12162">
        <v>0.60375505685806197</v>
      </c>
      <c r="K12162">
        <v>0.29913991689682001</v>
      </c>
      <c r="L12162">
        <v>0.41929668188094998</v>
      </c>
      <c r="M12162">
        <v>0.242307543754577</v>
      </c>
      <c r="N12162">
        <v>0.22479268908500599</v>
      </c>
      <c r="O12162">
        <v>0.409669399261474</v>
      </c>
    </row>
    <row r="12163" spans="1:15" x14ac:dyDescent="0.25">
      <c r="A12163" t="str">
        <f t="shared" si="189"/>
        <v>ChrX:121170001-121180000</v>
      </c>
      <c r="B12163" t="s">
        <v>2</v>
      </c>
      <c r="C12163">
        <v>121170001</v>
      </c>
      <c r="D12163">
        <v>121180000</v>
      </c>
      <c r="E12163" t="s">
        <v>18</v>
      </c>
      <c r="H12163" t="s">
        <v>19</v>
      </c>
      <c r="I12163">
        <v>0</v>
      </c>
      <c r="J12163">
        <v>0.61758410930633501</v>
      </c>
      <c r="K12163">
        <v>0.29678380489349299</v>
      </c>
      <c r="L12163">
        <v>0.590296030044555</v>
      </c>
      <c r="M12163">
        <v>0.35061818361282299</v>
      </c>
      <c r="N12163">
        <v>0.31184297800063998</v>
      </c>
      <c r="O12163">
        <v>0.39892488718032798</v>
      </c>
    </row>
    <row r="12164" spans="1:15" x14ac:dyDescent="0.25">
      <c r="A12164" t="str">
        <f t="shared" ref="A12164:A12227" si="190">"Chr"&amp;B12164&amp;":"&amp;C12164&amp;"-"&amp;D12164</f>
        <v>ChrX:121210001-121250000</v>
      </c>
      <c r="B12164" t="s">
        <v>2</v>
      </c>
      <c r="C12164">
        <v>121210001</v>
      </c>
      <c r="D12164">
        <v>121250000</v>
      </c>
      <c r="E12164" t="s">
        <v>18</v>
      </c>
      <c r="H12164" t="s">
        <v>19</v>
      </c>
      <c r="I12164">
        <v>0</v>
      </c>
      <c r="J12164">
        <v>0.68161129951476995</v>
      </c>
      <c r="K12164">
        <v>0.42713910341262801</v>
      </c>
      <c r="L12164">
        <v>0.46512448787689198</v>
      </c>
      <c r="M12164">
        <v>0.61169898509979204</v>
      </c>
      <c r="N12164">
        <v>0.50569635629653897</v>
      </c>
      <c r="O12164">
        <v>0.322905004024505</v>
      </c>
    </row>
    <row r="12165" spans="1:15" x14ac:dyDescent="0.25">
      <c r="A12165" t="str">
        <f t="shared" si="190"/>
        <v>ChrX:121300001-121340000</v>
      </c>
      <c r="B12165" t="s">
        <v>2</v>
      </c>
      <c r="C12165">
        <v>121300001</v>
      </c>
      <c r="D12165">
        <v>121340000</v>
      </c>
      <c r="E12165" t="s">
        <v>18405</v>
      </c>
      <c r="F12165" t="s">
        <v>18406</v>
      </c>
      <c r="G12165" t="s">
        <v>18407</v>
      </c>
      <c r="H12165" t="s">
        <v>17</v>
      </c>
      <c r="I12165">
        <v>0</v>
      </c>
      <c r="J12165">
        <v>0.58567512035369795</v>
      </c>
      <c r="K12165">
        <v>0.403235733509063</v>
      </c>
      <c r="L12165">
        <v>0.43693557381629899</v>
      </c>
      <c r="M12165">
        <v>0.348426103591918</v>
      </c>
      <c r="N12165">
        <v>0.46767723560333202</v>
      </c>
      <c r="O12165">
        <v>0.28846490383148099</v>
      </c>
    </row>
    <row r="12166" spans="1:15" x14ac:dyDescent="0.25">
      <c r="A12166" t="str">
        <f t="shared" si="190"/>
        <v>ChrX:121650001-121660000</v>
      </c>
      <c r="B12166" t="s">
        <v>2</v>
      </c>
      <c r="C12166">
        <v>121650001</v>
      </c>
      <c r="D12166">
        <v>121660000</v>
      </c>
      <c r="E12166" t="s">
        <v>18</v>
      </c>
      <c r="H12166" t="s">
        <v>19</v>
      </c>
      <c r="I12166">
        <v>0</v>
      </c>
      <c r="J12166">
        <v>0.66294288635253895</v>
      </c>
      <c r="K12166">
        <v>0.432593673467636</v>
      </c>
      <c r="L12166">
        <v>0.57126021385192804</v>
      </c>
      <c r="M12166">
        <v>0.35061818361282299</v>
      </c>
      <c r="N12166">
        <v>0.39399898052215498</v>
      </c>
      <c r="O12166">
        <v>0.37389639019966098</v>
      </c>
    </row>
    <row r="12167" spans="1:15" x14ac:dyDescent="0.25">
      <c r="A12167" t="str">
        <f t="shared" si="190"/>
        <v>ChrX:121760001-121770000</v>
      </c>
      <c r="B12167" t="s">
        <v>2</v>
      </c>
      <c r="C12167">
        <v>121760001</v>
      </c>
      <c r="D12167">
        <v>121770000</v>
      </c>
      <c r="E12167" t="s">
        <v>18</v>
      </c>
      <c r="H12167" t="s">
        <v>19</v>
      </c>
      <c r="I12167">
        <v>0</v>
      </c>
      <c r="J12167">
        <v>0.58397930860519398</v>
      </c>
      <c r="K12167">
        <v>0.30945998430251997</v>
      </c>
      <c r="L12167">
        <v>0.53802824020385698</v>
      </c>
      <c r="M12167">
        <v>0.53969800472259499</v>
      </c>
      <c r="N12167">
        <v>0.50517177581787098</v>
      </c>
      <c r="O12167">
        <v>0.31485110521316501</v>
      </c>
    </row>
    <row r="12168" spans="1:15" x14ac:dyDescent="0.25">
      <c r="A12168" t="str">
        <f t="shared" si="190"/>
        <v>ChrX:121800001-121810000</v>
      </c>
      <c r="B12168" t="s">
        <v>2</v>
      </c>
      <c r="C12168">
        <v>121800001</v>
      </c>
      <c r="D12168">
        <v>121810000</v>
      </c>
      <c r="E12168" t="s">
        <v>18</v>
      </c>
      <c r="H12168" t="s">
        <v>19</v>
      </c>
      <c r="I12168">
        <v>0</v>
      </c>
      <c r="J12168">
        <v>0.60167986154556197</v>
      </c>
      <c r="K12168">
        <v>0.47632426023483199</v>
      </c>
      <c r="L12168">
        <v>0.39278870820999101</v>
      </c>
      <c r="M12168">
        <v>0.14400191605091001</v>
      </c>
      <c r="N12168">
        <v>0.27548480033874501</v>
      </c>
      <c r="O12168">
        <v>0.18604305386543199</v>
      </c>
    </row>
    <row r="12169" spans="1:15" x14ac:dyDescent="0.25">
      <c r="A12169" t="str">
        <f t="shared" si="190"/>
        <v>ChrX:121870001-121880000</v>
      </c>
      <c r="B12169" t="s">
        <v>2</v>
      </c>
      <c r="C12169">
        <v>121870001</v>
      </c>
      <c r="D12169">
        <v>121880000</v>
      </c>
      <c r="E12169" t="s">
        <v>18</v>
      </c>
      <c r="H12169" t="s">
        <v>19</v>
      </c>
      <c r="I12169">
        <v>0</v>
      </c>
      <c r="J12169">
        <v>0.71590512990951505</v>
      </c>
      <c r="K12169">
        <v>0.36124873161315901</v>
      </c>
      <c r="L12169">
        <v>0.46858114004135099</v>
      </c>
      <c r="M12169">
        <v>0.40446430444717402</v>
      </c>
      <c r="N12169">
        <v>0.57509213685989302</v>
      </c>
      <c r="O12169">
        <v>0.64042872190475397</v>
      </c>
    </row>
    <row r="12170" spans="1:15" x14ac:dyDescent="0.25">
      <c r="A12170" t="str">
        <f t="shared" si="190"/>
        <v>ChrX:122100001-122110000</v>
      </c>
      <c r="B12170" t="s">
        <v>2</v>
      </c>
      <c r="C12170">
        <v>122100001</v>
      </c>
      <c r="D12170">
        <v>122110000</v>
      </c>
      <c r="E12170" t="s">
        <v>18</v>
      </c>
      <c r="H12170" t="s">
        <v>19</v>
      </c>
      <c r="I12170">
        <v>0</v>
      </c>
      <c r="J12170">
        <v>0.58411872386932295</v>
      </c>
      <c r="K12170">
        <v>0.44762599468231201</v>
      </c>
      <c r="L12170">
        <v>0.407354176044464</v>
      </c>
      <c r="M12170">
        <v>0.46769702434539701</v>
      </c>
      <c r="N12170">
        <v>0.30694872140884399</v>
      </c>
      <c r="O12170">
        <v>0.45976239442825301</v>
      </c>
    </row>
    <row r="12171" spans="1:15" x14ac:dyDescent="0.25">
      <c r="A12171" t="str">
        <f t="shared" si="190"/>
        <v>ChrX:122230001-122240000</v>
      </c>
      <c r="B12171" t="s">
        <v>2</v>
      </c>
      <c r="C12171">
        <v>122230001</v>
      </c>
      <c r="D12171">
        <v>122240000</v>
      </c>
      <c r="E12171" t="s">
        <v>18</v>
      </c>
      <c r="H12171" t="s">
        <v>19</v>
      </c>
      <c r="I12171">
        <v>0</v>
      </c>
      <c r="J12171">
        <v>0.62560600042343095</v>
      </c>
      <c r="K12171">
        <v>0.42788141965866</v>
      </c>
      <c r="L12171">
        <v>0.497702956199646</v>
      </c>
      <c r="M12171">
        <v>0.32369512319564803</v>
      </c>
      <c r="N12171">
        <v>0.39399898052215498</v>
      </c>
      <c r="O12171">
        <v>0.29519039392471302</v>
      </c>
    </row>
    <row r="12172" spans="1:15" x14ac:dyDescent="0.25">
      <c r="A12172" t="str">
        <f t="shared" si="190"/>
        <v>ChrX:122290001-122300000</v>
      </c>
      <c r="B12172" t="s">
        <v>2</v>
      </c>
      <c r="C12172">
        <v>122290001</v>
      </c>
      <c r="D12172">
        <v>122300000</v>
      </c>
      <c r="E12172" t="s">
        <v>18</v>
      </c>
      <c r="H12172" t="s">
        <v>19</v>
      </c>
      <c r="I12172">
        <v>0</v>
      </c>
      <c r="J12172">
        <v>0.67276102304458596</v>
      </c>
      <c r="K12172">
        <v>0.35898673534393299</v>
      </c>
      <c r="L12172">
        <v>0.41482627391815102</v>
      </c>
      <c r="M12172">
        <v>0.48585188388824402</v>
      </c>
      <c r="N12172">
        <v>0.36987650394439697</v>
      </c>
      <c r="O12172">
        <v>0.27191808819770802</v>
      </c>
    </row>
    <row r="12173" spans="1:15" x14ac:dyDescent="0.25">
      <c r="A12173" t="str">
        <f t="shared" si="190"/>
        <v>ChrX:122390001-122400000</v>
      </c>
      <c r="B12173" t="s">
        <v>2</v>
      </c>
      <c r="C12173">
        <v>122390001</v>
      </c>
      <c r="D12173">
        <v>122400000</v>
      </c>
      <c r="E12173" t="s">
        <v>18408</v>
      </c>
      <c r="F12173" t="s">
        <v>18409</v>
      </c>
      <c r="G12173" t="s">
        <v>18410</v>
      </c>
      <c r="H12173" t="s">
        <v>17</v>
      </c>
      <c r="I12173">
        <v>0</v>
      </c>
      <c r="J12173">
        <v>0.60195875167846602</v>
      </c>
      <c r="K12173">
        <v>0.31869620084762501</v>
      </c>
      <c r="L12173">
        <v>0.34760516881942699</v>
      </c>
      <c r="M12173">
        <v>0.30554026365280101</v>
      </c>
      <c r="N12173">
        <v>0.21745130419731101</v>
      </c>
      <c r="O12173">
        <v>0.26297485828399603</v>
      </c>
    </row>
    <row r="12174" spans="1:15" x14ac:dyDescent="0.25">
      <c r="A12174" t="str">
        <f t="shared" si="190"/>
        <v>ChrX:122560001-122570000</v>
      </c>
      <c r="B12174" t="s">
        <v>2</v>
      </c>
      <c r="C12174">
        <v>122560001</v>
      </c>
      <c r="D12174">
        <v>122570000</v>
      </c>
      <c r="E12174" t="s">
        <v>18</v>
      </c>
      <c r="H12174" t="s">
        <v>19</v>
      </c>
      <c r="I12174">
        <v>0</v>
      </c>
      <c r="J12174">
        <v>0.63749933242797796</v>
      </c>
      <c r="K12174">
        <v>0.42227357625961298</v>
      </c>
      <c r="L12174">
        <v>0.54437357187271096</v>
      </c>
      <c r="M12174">
        <v>0.71939122676849299</v>
      </c>
      <c r="N12174">
        <v>0.304501593112945</v>
      </c>
      <c r="O12174">
        <v>0.609996438026428</v>
      </c>
    </row>
    <row r="12175" spans="1:15" x14ac:dyDescent="0.25">
      <c r="A12175" t="str">
        <f t="shared" si="190"/>
        <v>ChrX:122600001-122610000</v>
      </c>
      <c r="B12175" t="s">
        <v>2</v>
      </c>
      <c r="C12175">
        <v>122600001</v>
      </c>
      <c r="D12175">
        <v>122610000</v>
      </c>
      <c r="E12175" t="s">
        <v>18</v>
      </c>
      <c r="H12175" t="s">
        <v>19</v>
      </c>
      <c r="I12175">
        <v>0</v>
      </c>
      <c r="J12175">
        <v>0.89885747432708696</v>
      </c>
      <c r="K12175">
        <v>0.65694856643676702</v>
      </c>
      <c r="L12175">
        <v>0.76989436149597101</v>
      </c>
      <c r="M12175">
        <v>1.27724409103393</v>
      </c>
      <c r="N12175">
        <v>0.35519367456436102</v>
      </c>
      <c r="O12175">
        <v>0.39894288778304998</v>
      </c>
    </row>
    <row r="12176" spans="1:15" x14ac:dyDescent="0.25">
      <c r="A12176" t="str">
        <f t="shared" si="190"/>
        <v>ChrX:122780001-122790000</v>
      </c>
      <c r="B12176" t="s">
        <v>2</v>
      </c>
      <c r="C12176">
        <v>122780001</v>
      </c>
      <c r="D12176">
        <v>122790000</v>
      </c>
      <c r="E12176" t="s">
        <v>18</v>
      </c>
      <c r="H12176" t="s">
        <v>19</v>
      </c>
      <c r="I12176">
        <v>0</v>
      </c>
      <c r="J12176">
        <v>0.62353074550628595</v>
      </c>
      <c r="K12176">
        <v>0.31869620084762501</v>
      </c>
      <c r="L12176">
        <v>0.49658536911010698</v>
      </c>
      <c r="M12176">
        <v>0.287385433912277</v>
      </c>
      <c r="N12176">
        <v>0.28282621502876198</v>
      </c>
      <c r="O12176">
        <v>0.43827337026596003</v>
      </c>
    </row>
    <row r="12177" spans="1:15" x14ac:dyDescent="0.25">
      <c r="A12177" t="str">
        <f t="shared" si="190"/>
        <v>ChrX:123010001-123030000</v>
      </c>
      <c r="B12177" t="s">
        <v>2</v>
      </c>
      <c r="C12177">
        <v>123010001</v>
      </c>
      <c r="D12177">
        <v>123030000</v>
      </c>
      <c r="E12177" t="s">
        <v>18411</v>
      </c>
      <c r="F12177" t="s">
        <v>18412</v>
      </c>
      <c r="G12177" t="s">
        <v>18413</v>
      </c>
      <c r="H12177" t="s">
        <v>17</v>
      </c>
      <c r="I12177">
        <v>0</v>
      </c>
      <c r="J12177">
        <v>0.71597480773925704</v>
      </c>
      <c r="K12177">
        <v>0.43834275007247903</v>
      </c>
      <c r="L12177">
        <v>0.51787018775939897</v>
      </c>
      <c r="M12177">
        <v>0.71031379699706998</v>
      </c>
      <c r="N12177">
        <v>0.31411570310592601</v>
      </c>
      <c r="O12177">
        <v>0.37209963798522899</v>
      </c>
    </row>
    <row r="12178" spans="1:15" x14ac:dyDescent="0.25">
      <c r="A12178" t="str">
        <f t="shared" si="190"/>
        <v>ChrX:124120001-124130000</v>
      </c>
      <c r="B12178" t="s">
        <v>2</v>
      </c>
      <c r="C12178">
        <v>124120001</v>
      </c>
      <c r="D12178">
        <v>124130000</v>
      </c>
      <c r="E12178" t="s">
        <v>18414</v>
      </c>
      <c r="F12178" t="s">
        <v>18415</v>
      </c>
      <c r="G12178" t="s">
        <v>18416</v>
      </c>
      <c r="H12178" t="s">
        <v>17</v>
      </c>
      <c r="I12178">
        <v>0</v>
      </c>
      <c r="J12178">
        <v>0.68852579593658403</v>
      </c>
      <c r="K12178">
        <v>0.56378543376922596</v>
      </c>
      <c r="L12178">
        <v>0.44953608512878401</v>
      </c>
      <c r="M12178">
        <v>1.3943228721618599</v>
      </c>
      <c r="N12178">
        <v>1.0295717716217001</v>
      </c>
      <c r="O12178">
        <v>0.63506996631622303</v>
      </c>
    </row>
    <row r="12179" spans="1:15" x14ac:dyDescent="0.25">
      <c r="A12179" t="str">
        <f t="shared" si="190"/>
        <v>ChrX:124200001-124210000</v>
      </c>
      <c r="B12179" t="s">
        <v>2</v>
      </c>
      <c r="C12179">
        <v>124200001</v>
      </c>
      <c r="D12179">
        <v>124210000</v>
      </c>
      <c r="E12179" t="s">
        <v>18</v>
      </c>
      <c r="H12179" t="s">
        <v>19</v>
      </c>
      <c r="I12179">
        <v>0</v>
      </c>
      <c r="J12179">
        <v>0.86746728420257502</v>
      </c>
      <c r="K12179">
        <v>0.42806974053382801</v>
      </c>
      <c r="L12179">
        <v>0.43983799219131398</v>
      </c>
      <c r="M12179">
        <v>0.51277494430541903</v>
      </c>
      <c r="N12179">
        <v>0.60166174173355103</v>
      </c>
      <c r="O12179">
        <v>0.55098718404769897</v>
      </c>
    </row>
    <row r="12180" spans="1:15" x14ac:dyDescent="0.25">
      <c r="A12180" t="str">
        <f t="shared" si="190"/>
        <v>ChrX:126280001-126290000</v>
      </c>
      <c r="B12180" t="s">
        <v>2</v>
      </c>
      <c r="C12180">
        <v>126280001</v>
      </c>
      <c r="D12180">
        <v>126290000</v>
      </c>
      <c r="E12180" t="s">
        <v>18</v>
      </c>
      <c r="H12180" t="s">
        <v>19</v>
      </c>
      <c r="I12180">
        <v>0</v>
      </c>
      <c r="J12180">
        <v>0.59186172485351496</v>
      </c>
      <c r="K12180">
        <v>0.58324754238128595</v>
      </c>
      <c r="L12180">
        <v>0.39502391219139099</v>
      </c>
      <c r="M12180">
        <v>0.818933606147766</v>
      </c>
      <c r="N12180">
        <v>0.72751736640930098</v>
      </c>
      <c r="O12180">
        <v>0.34347310662269498</v>
      </c>
    </row>
    <row r="12181" spans="1:15" x14ac:dyDescent="0.25">
      <c r="A12181" t="str">
        <f t="shared" si="190"/>
        <v>ChrX:126420001-126440000</v>
      </c>
      <c r="B12181" t="s">
        <v>2</v>
      </c>
      <c r="C12181">
        <v>126420001</v>
      </c>
      <c r="D12181">
        <v>126440000</v>
      </c>
      <c r="E12181" t="s">
        <v>18</v>
      </c>
      <c r="H12181" t="s">
        <v>19</v>
      </c>
      <c r="I12181">
        <v>0</v>
      </c>
      <c r="J12181">
        <v>0.58225274085998502</v>
      </c>
      <c r="K12181">
        <v>0.39579021930694502</v>
      </c>
      <c r="L12181">
        <v>0.455895125865936</v>
      </c>
      <c r="M12181">
        <v>0.55754363536834695</v>
      </c>
      <c r="N12181">
        <v>0.34925028681754999</v>
      </c>
      <c r="O12181">
        <v>0.26208323240280101</v>
      </c>
    </row>
    <row r="12182" spans="1:15" x14ac:dyDescent="0.25">
      <c r="A12182" t="str">
        <f t="shared" si="190"/>
        <v>ChrX:126550001-126560000</v>
      </c>
      <c r="B12182" t="s">
        <v>2</v>
      </c>
      <c r="C12182">
        <v>126550001</v>
      </c>
      <c r="D12182">
        <v>126560000</v>
      </c>
      <c r="E12182" t="s">
        <v>18</v>
      </c>
      <c r="H12182" t="s">
        <v>19</v>
      </c>
      <c r="I12182">
        <v>0</v>
      </c>
      <c r="J12182">
        <v>0.82625889778137196</v>
      </c>
      <c r="K12182">
        <v>0.48772823810577298</v>
      </c>
      <c r="L12182">
        <v>0.56491494178771895</v>
      </c>
      <c r="M12182">
        <v>0.26046237349510099</v>
      </c>
      <c r="N12182">
        <v>0.444691121578216</v>
      </c>
      <c r="O12182">
        <v>0.286238133907318</v>
      </c>
    </row>
    <row r="12183" spans="1:15" x14ac:dyDescent="0.25">
      <c r="A12183" t="str">
        <f t="shared" si="190"/>
        <v>ChrX:126890001-126900000</v>
      </c>
      <c r="B12183" t="s">
        <v>2</v>
      </c>
      <c r="C12183">
        <v>126890001</v>
      </c>
      <c r="D12183">
        <v>126900000</v>
      </c>
      <c r="E12183" t="s">
        <v>318</v>
      </c>
      <c r="F12183" t="s">
        <v>18417</v>
      </c>
      <c r="G12183" t="s">
        <v>320</v>
      </c>
      <c r="H12183" t="s">
        <v>44</v>
      </c>
      <c r="I12183">
        <v>896</v>
      </c>
      <c r="J12183">
        <v>0.79680442810058505</v>
      </c>
      <c r="K12183">
        <v>0.43829566240310602</v>
      </c>
      <c r="L12183">
        <v>0.52196651697158802</v>
      </c>
      <c r="M12183">
        <v>0.30615866184234602</v>
      </c>
      <c r="N12183">
        <v>0.471260726451873</v>
      </c>
      <c r="O12183">
        <v>0.34705764055251997</v>
      </c>
    </row>
    <row r="12184" spans="1:15" x14ac:dyDescent="0.25">
      <c r="A12184" t="str">
        <f t="shared" si="190"/>
        <v>ChrX:127220001-127230000</v>
      </c>
      <c r="B12184" t="s">
        <v>2</v>
      </c>
      <c r="C12184">
        <v>127220001</v>
      </c>
      <c r="D12184">
        <v>127230000</v>
      </c>
      <c r="E12184" t="s">
        <v>18</v>
      </c>
      <c r="H12184" t="s">
        <v>19</v>
      </c>
      <c r="I12184">
        <v>0</v>
      </c>
      <c r="J12184">
        <v>0.57637572288513095</v>
      </c>
      <c r="K12184">
        <v>0.46482613682746798</v>
      </c>
      <c r="L12184">
        <v>0.47380882501602101</v>
      </c>
      <c r="M12184">
        <v>0.24292594194412201</v>
      </c>
      <c r="N12184">
        <v>0.555863857269287</v>
      </c>
      <c r="O12184">
        <v>0.39713263511657698</v>
      </c>
    </row>
    <row r="12185" spans="1:15" x14ac:dyDescent="0.25">
      <c r="A12185" t="str">
        <f t="shared" si="190"/>
        <v>ChrX:127470001-127480000</v>
      </c>
      <c r="B12185" t="s">
        <v>2</v>
      </c>
      <c r="C12185">
        <v>127470001</v>
      </c>
      <c r="D12185">
        <v>127480000</v>
      </c>
      <c r="E12185" t="s">
        <v>18</v>
      </c>
      <c r="H12185" t="s">
        <v>19</v>
      </c>
      <c r="I12185">
        <v>0</v>
      </c>
      <c r="J12185">
        <v>0.58038669824600198</v>
      </c>
      <c r="K12185">
        <v>0.43141561746597201</v>
      </c>
      <c r="L12185">
        <v>0.45887386798858598</v>
      </c>
      <c r="M12185">
        <v>0.57600766420364302</v>
      </c>
      <c r="N12185">
        <v>0.500277519226074</v>
      </c>
      <c r="O12185">
        <v>0.36494410037994301</v>
      </c>
    </row>
    <row r="12186" spans="1:15" x14ac:dyDescent="0.25">
      <c r="A12186" t="str">
        <f t="shared" si="190"/>
        <v>ChrX:127590001-127600000</v>
      </c>
      <c r="B12186" t="s">
        <v>2</v>
      </c>
      <c r="C12186">
        <v>127590001</v>
      </c>
      <c r="D12186">
        <v>127600000</v>
      </c>
      <c r="E12186" t="s">
        <v>18</v>
      </c>
      <c r="H12186" t="s">
        <v>19</v>
      </c>
      <c r="I12186">
        <v>0</v>
      </c>
      <c r="J12186">
        <v>0.62353074550628595</v>
      </c>
      <c r="K12186">
        <v>0.463648080825805</v>
      </c>
      <c r="L12186">
        <v>0.55221509933471602</v>
      </c>
      <c r="M12186">
        <v>0.35061818361282299</v>
      </c>
      <c r="N12186">
        <v>0.418121457099914</v>
      </c>
      <c r="O12186">
        <v>0.440074652433395</v>
      </c>
    </row>
    <row r="12187" spans="1:15" x14ac:dyDescent="0.25">
      <c r="A12187" t="str">
        <f t="shared" si="190"/>
        <v>ChrX:127740001-127770000</v>
      </c>
      <c r="B12187" t="s">
        <v>2</v>
      </c>
      <c r="C12187">
        <v>127740001</v>
      </c>
      <c r="D12187">
        <v>127770000</v>
      </c>
      <c r="E12187" t="s">
        <v>18</v>
      </c>
      <c r="H12187" t="s">
        <v>19</v>
      </c>
      <c r="I12187">
        <v>0</v>
      </c>
      <c r="J12187">
        <v>0.76592004299163796</v>
      </c>
      <c r="K12187">
        <v>0.47095221281051602</v>
      </c>
      <c r="L12187">
        <v>0.58283925056457497</v>
      </c>
      <c r="M12187">
        <v>0.44933608174324002</v>
      </c>
      <c r="N12187">
        <v>0.46729844808578402</v>
      </c>
      <c r="O12187">
        <v>0.35123056173324502</v>
      </c>
    </row>
    <row r="12188" spans="1:15" x14ac:dyDescent="0.25">
      <c r="A12188" t="str">
        <f t="shared" si="190"/>
        <v>ChrX:127800001-127810000</v>
      </c>
      <c r="B12188" t="s">
        <v>2</v>
      </c>
      <c r="C12188">
        <v>127800001</v>
      </c>
      <c r="D12188">
        <v>127810000</v>
      </c>
      <c r="E12188" t="s">
        <v>18</v>
      </c>
      <c r="H12188" t="s">
        <v>19</v>
      </c>
      <c r="I12188">
        <v>0</v>
      </c>
      <c r="J12188">
        <v>0.63348841667175204</v>
      </c>
      <c r="K12188">
        <v>0.47641843557357699</v>
      </c>
      <c r="L12188">
        <v>0.37262606620788502</v>
      </c>
      <c r="M12188">
        <v>0.80892860889434803</v>
      </c>
      <c r="N12188">
        <v>0.83869004249572698</v>
      </c>
      <c r="O12188">
        <v>0.49015861749648998</v>
      </c>
    </row>
    <row r="12189" spans="1:15" x14ac:dyDescent="0.25">
      <c r="A12189" t="str">
        <f t="shared" si="190"/>
        <v>ChrX:127910001-127920000</v>
      </c>
      <c r="B12189" t="s">
        <v>2</v>
      </c>
      <c r="C12189">
        <v>127910001</v>
      </c>
      <c r="D12189">
        <v>127920000</v>
      </c>
      <c r="E12189" t="s">
        <v>18</v>
      </c>
      <c r="H12189" t="s">
        <v>19</v>
      </c>
      <c r="I12189">
        <v>0</v>
      </c>
      <c r="J12189">
        <v>0.63141322135925204</v>
      </c>
      <c r="K12189">
        <v>0.36360484361648499</v>
      </c>
      <c r="L12189">
        <v>0.422280013561248</v>
      </c>
      <c r="M12189">
        <v>0.37815964221954301</v>
      </c>
      <c r="N12189">
        <v>0.66948378086089999</v>
      </c>
      <c r="O12189">
        <v>0.55277943611144997</v>
      </c>
    </row>
    <row r="12190" spans="1:15" x14ac:dyDescent="0.25">
      <c r="A12190" t="str">
        <f t="shared" si="190"/>
        <v>ChrX:128090001-128100000</v>
      </c>
      <c r="B12190" t="s">
        <v>2</v>
      </c>
      <c r="C12190">
        <v>128090001</v>
      </c>
      <c r="D12190">
        <v>128100000</v>
      </c>
      <c r="E12190" t="s">
        <v>18</v>
      </c>
      <c r="H12190" t="s">
        <v>19</v>
      </c>
      <c r="I12190">
        <v>0</v>
      </c>
      <c r="J12190">
        <v>0.70608699321746804</v>
      </c>
      <c r="K12190">
        <v>0.44517570734023998</v>
      </c>
      <c r="L12190">
        <v>0.51749616861343295</v>
      </c>
      <c r="M12190">
        <v>0.32369512319564803</v>
      </c>
      <c r="N12190">
        <v>0.58732777833938599</v>
      </c>
      <c r="O12190">
        <v>0.236136078834533</v>
      </c>
    </row>
    <row r="12191" spans="1:15" x14ac:dyDescent="0.25">
      <c r="A12191" t="str">
        <f t="shared" si="190"/>
        <v>ChrX:128260001-128270000</v>
      </c>
      <c r="B12191" t="s">
        <v>2</v>
      </c>
      <c r="C12191">
        <v>128260001</v>
      </c>
      <c r="D12191">
        <v>128270000</v>
      </c>
      <c r="E12191" t="s">
        <v>18</v>
      </c>
      <c r="H12191" t="s">
        <v>19</v>
      </c>
      <c r="I12191">
        <v>0</v>
      </c>
      <c r="J12191">
        <v>0.59794783592224099</v>
      </c>
      <c r="K12191">
        <v>0.393481165170669</v>
      </c>
      <c r="L12191">
        <v>0.50853699445724398</v>
      </c>
      <c r="M12191">
        <v>0.224771097302436</v>
      </c>
      <c r="N12191">
        <v>0.24646806716918901</v>
      </c>
      <c r="O12191">
        <v>0.293389081954956</v>
      </c>
    </row>
    <row r="12192" spans="1:15" x14ac:dyDescent="0.25">
      <c r="A12192" t="str">
        <f t="shared" si="190"/>
        <v>ChrX:128580001-128590000</v>
      </c>
      <c r="B12192" t="s">
        <v>2</v>
      </c>
      <c r="C12192">
        <v>128580001</v>
      </c>
      <c r="D12192">
        <v>128590000</v>
      </c>
      <c r="E12192" t="s">
        <v>18</v>
      </c>
      <c r="H12192" t="s">
        <v>19</v>
      </c>
      <c r="I12192">
        <v>0</v>
      </c>
      <c r="J12192">
        <v>0.63348841667175204</v>
      </c>
      <c r="K12192">
        <v>0.50737863779067904</v>
      </c>
      <c r="L12192">
        <v>0.458125740289688</v>
      </c>
      <c r="M12192">
        <v>0.18031159043312001</v>
      </c>
      <c r="N12192">
        <v>0.30205443501472401</v>
      </c>
      <c r="O12192">
        <v>0.39354810118675199</v>
      </c>
    </row>
    <row r="12193" spans="1:15" x14ac:dyDescent="0.25">
      <c r="A12193" t="str">
        <f t="shared" si="190"/>
        <v>ChrX:128730001-128750000</v>
      </c>
      <c r="B12193" t="s">
        <v>2</v>
      </c>
      <c r="C12193">
        <v>128730001</v>
      </c>
      <c r="D12193">
        <v>128750000</v>
      </c>
      <c r="E12193" t="s">
        <v>18</v>
      </c>
      <c r="H12193" t="s">
        <v>19</v>
      </c>
      <c r="I12193">
        <v>0</v>
      </c>
      <c r="J12193">
        <v>0.68748825788497903</v>
      </c>
      <c r="K12193">
        <v>0.42512458562850902</v>
      </c>
      <c r="L12193">
        <v>0.45775169134139998</v>
      </c>
      <c r="M12193">
        <v>0.62954461574554399</v>
      </c>
      <c r="N12193">
        <v>0.57281935214996305</v>
      </c>
      <c r="O12193">
        <v>0.49820128083228998</v>
      </c>
    </row>
    <row r="12194" spans="1:15" x14ac:dyDescent="0.25">
      <c r="A12194" t="str">
        <f t="shared" si="190"/>
        <v>ChrX:128810001-128840000</v>
      </c>
      <c r="B12194" t="s">
        <v>2</v>
      </c>
      <c r="C12194">
        <v>128810001</v>
      </c>
      <c r="D12194">
        <v>128840000</v>
      </c>
      <c r="E12194" t="s">
        <v>18</v>
      </c>
      <c r="H12194" t="s">
        <v>19</v>
      </c>
      <c r="I12194">
        <v>0</v>
      </c>
      <c r="J12194">
        <v>0.45048958063125599</v>
      </c>
      <c r="K12194">
        <v>0.365050017833709</v>
      </c>
      <c r="L12194">
        <v>0.40809619426727201</v>
      </c>
      <c r="M12194">
        <v>0.35687592625617898</v>
      </c>
      <c r="N12194">
        <v>0.431056559085845</v>
      </c>
      <c r="O12194">
        <v>0.38520827889442399</v>
      </c>
    </row>
    <row r="12195" spans="1:15" x14ac:dyDescent="0.25">
      <c r="A12195" t="str">
        <f t="shared" si="190"/>
        <v>ChrX:128890001-128900000</v>
      </c>
      <c r="B12195" t="s">
        <v>2</v>
      </c>
      <c r="C12195">
        <v>128890001</v>
      </c>
      <c r="D12195">
        <v>128900000</v>
      </c>
      <c r="E12195" t="s">
        <v>18</v>
      </c>
      <c r="H12195" t="s">
        <v>19</v>
      </c>
      <c r="I12195">
        <v>0</v>
      </c>
      <c r="J12195">
        <v>0.58425819873809803</v>
      </c>
      <c r="K12195">
        <v>0.50393861532211304</v>
      </c>
      <c r="L12195">
        <v>0.495837211608886</v>
      </c>
      <c r="M12195">
        <v>0.377541244029998</v>
      </c>
      <c r="N12195">
        <v>0.67193090915679898</v>
      </c>
      <c r="O12195">
        <v>0.50266838073730402</v>
      </c>
    </row>
    <row r="12196" spans="1:15" x14ac:dyDescent="0.25">
      <c r="A12196" t="str">
        <f t="shared" si="190"/>
        <v>ChrX:129030001-129040000</v>
      </c>
      <c r="B12196" t="s">
        <v>2</v>
      </c>
      <c r="C12196">
        <v>129030001</v>
      </c>
      <c r="D12196">
        <v>129040000</v>
      </c>
      <c r="E12196" t="s">
        <v>18</v>
      </c>
      <c r="H12196" t="s">
        <v>19</v>
      </c>
      <c r="I12196">
        <v>0</v>
      </c>
      <c r="J12196">
        <v>0.729594767093658</v>
      </c>
      <c r="K12196">
        <v>0.47170618176460199</v>
      </c>
      <c r="L12196">
        <v>0.45364618301391602</v>
      </c>
      <c r="M12196">
        <v>0.35061818361282299</v>
      </c>
      <c r="N12196">
        <v>0.19332879781723</v>
      </c>
      <c r="O12196">
        <v>0.38104736804962103</v>
      </c>
    </row>
    <row r="12197" spans="1:15" x14ac:dyDescent="0.25">
      <c r="A12197" t="str">
        <f t="shared" si="190"/>
        <v>ChrX:129260001-129280000</v>
      </c>
      <c r="B12197" t="s">
        <v>2</v>
      </c>
      <c r="C12197">
        <v>129260001</v>
      </c>
      <c r="D12197">
        <v>129280000</v>
      </c>
      <c r="E12197" t="s">
        <v>18</v>
      </c>
      <c r="H12197" t="s">
        <v>19</v>
      </c>
      <c r="I12197">
        <v>0</v>
      </c>
      <c r="J12197">
        <v>0.59794783592224099</v>
      </c>
      <c r="K12197">
        <v>0.36989587545394897</v>
      </c>
      <c r="L12197">
        <v>0.43964406847953702</v>
      </c>
      <c r="M12197">
        <v>0.64739024639129605</v>
      </c>
      <c r="N12197">
        <v>0.48943981528282099</v>
      </c>
      <c r="O12197">
        <v>0.37567511200904802</v>
      </c>
    </row>
    <row r="12198" spans="1:15" x14ac:dyDescent="0.25">
      <c r="A12198" t="str">
        <f t="shared" si="190"/>
        <v>ChrX:129320001-129330000</v>
      </c>
      <c r="B12198" t="s">
        <v>2</v>
      </c>
      <c r="C12198">
        <v>129320001</v>
      </c>
      <c r="D12198">
        <v>129330000</v>
      </c>
      <c r="E12198" t="s">
        <v>18</v>
      </c>
      <c r="H12198" t="s">
        <v>19</v>
      </c>
      <c r="I12198">
        <v>0</v>
      </c>
      <c r="J12198">
        <v>0.59214055538177401</v>
      </c>
      <c r="K12198">
        <v>0.37274685502052302</v>
      </c>
      <c r="L12198">
        <v>0.46671542525291398</v>
      </c>
      <c r="M12198">
        <v>0.56662106513976995</v>
      </c>
      <c r="N12198">
        <v>0.47615498304366999</v>
      </c>
      <c r="O12198">
        <v>0.43470689654350197</v>
      </c>
    </row>
    <row r="12199" spans="1:15" x14ac:dyDescent="0.25">
      <c r="A12199" t="str">
        <f t="shared" si="190"/>
        <v>ChrX:129380001-129390000</v>
      </c>
      <c r="B12199" t="s">
        <v>2</v>
      </c>
      <c r="C12199">
        <v>129380001</v>
      </c>
      <c r="D12199">
        <v>129390000</v>
      </c>
      <c r="E12199" t="s">
        <v>18</v>
      </c>
      <c r="H12199" t="s">
        <v>19</v>
      </c>
      <c r="I12199">
        <v>0</v>
      </c>
      <c r="J12199">
        <v>0.66695380210876398</v>
      </c>
      <c r="K12199">
        <v>0.52585101127624501</v>
      </c>
      <c r="L12199">
        <v>0.43423163890838601</v>
      </c>
      <c r="M12199">
        <v>0.28800383210182101</v>
      </c>
      <c r="N12199">
        <v>0.51006603240966797</v>
      </c>
      <c r="O12199">
        <v>0.44901791214942899</v>
      </c>
    </row>
    <row r="12200" spans="1:15" x14ac:dyDescent="0.25">
      <c r="A12200" t="str">
        <f t="shared" si="190"/>
        <v>ChrX:129470001-129480000</v>
      </c>
      <c r="B12200" t="s">
        <v>2</v>
      </c>
      <c r="C12200">
        <v>129470001</v>
      </c>
      <c r="D12200">
        <v>129480000</v>
      </c>
      <c r="E12200" t="s">
        <v>18</v>
      </c>
      <c r="H12200" t="s">
        <v>19</v>
      </c>
      <c r="I12200">
        <v>0</v>
      </c>
      <c r="J12200">
        <v>0.67884707450866699</v>
      </c>
      <c r="K12200">
        <v>0.41068130731582603</v>
      </c>
      <c r="L12200">
        <v>0.56416678428649902</v>
      </c>
      <c r="M12200">
        <v>0.24292594194412201</v>
      </c>
      <c r="N12200">
        <v>0.61634457111358598</v>
      </c>
      <c r="O12200">
        <v>0.50983738899230902</v>
      </c>
    </row>
    <row r="12201" spans="1:15" x14ac:dyDescent="0.25">
      <c r="A12201" t="str">
        <f t="shared" si="190"/>
        <v>ChrX:129570001-129580000</v>
      </c>
      <c r="B12201" t="s">
        <v>2</v>
      </c>
      <c r="C12201">
        <v>129570001</v>
      </c>
      <c r="D12201">
        <v>129580000</v>
      </c>
      <c r="E12201" t="s">
        <v>18</v>
      </c>
      <c r="H12201" t="s">
        <v>19</v>
      </c>
      <c r="I12201">
        <v>0</v>
      </c>
      <c r="J12201">
        <v>0.62353074550628595</v>
      </c>
      <c r="K12201">
        <v>0.32901626825332603</v>
      </c>
      <c r="L12201">
        <v>0.41556522250175398</v>
      </c>
      <c r="M12201">
        <v>0.351236581802368</v>
      </c>
      <c r="N12201">
        <v>0.30694872140884399</v>
      </c>
      <c r="O12201">
        <v>0.54206192493438698</v>
      </c>
    </row>
    <row r="12202" spans="1:15" x14ac:dyDescent="0.25">
      <c r="A12202" t="str">
        <f t="shared" si="190"/>
        <v>ChrX:129610001-129620000</v>
      </c>
      <c r="B12202" t="s">
        <v>2</v>
      </c>
      <c r="C12202">
        <v>129610001</v>
      </c>
      <c r="D12202">
        <v>129620000</v>
      </c>
      <c r="E12202" t="s">
        <v>18</v>
      </c>
      <c r="H12202" t="s">
        <v>19</v>
      </c>
      <c r="I12202">
        <v>0</v>
      </c>
      <c r="J12202">
        <v>0.66681432723999001</v>
      </c>
      <c r="K12202">
        <v>0.70647537708282404</v>
      </c>
      <c r="L12202">
        <v>0.62464559078216497</v>
      </c>
      <c r="M12202">
        <v>0.53031134605407704</v>
      </c>
      <c r="N12202">
        <v>0.46636646986007602</v>
      </c>
      <c r="O12202">
        <v>0.30949234962463301</v>
      </c>
    </row>
    <row r="12203" spans="1:15" x14ac:dyDescent="0.25">
      <c r="A12203" t="str">
        <f t="shared" si="190"/>
        <v>ChrX:129670001-129710000</v>
      </c>
      <c r="B12203" t="s">
        <v>2</v>
      </c>
      <c r="C12203">
        <v>129670001</v>
      </c>
      <c r="D12203">
        <v>129710000</v>
      </c>
      <c r="E12203" t="s">
        <v>18</v>
      </c>
      <c r="H12203" t="s">
        <v>19</v>
      </c>
      <c r="I12203">
        <v>0</v>
      </c>
      <c r="J12203">
        <v>0.65243160724639804</v>
      </c>
      <c r="K12203">
        <v>0.461928039789199</v>
      </c>
      <c r="L12203">
        <v>0.476334899663925</v>
      </c>
      <c r="M12203">
        <v>0.298964112997055</v>
      </c>
      <c r="N12203">
        <v>0.34077250957489003</v>
      </c>
      <c r="O12203">
        <v>0.28891298174857999</v>
      </c>
    </row>
    <row r="12204" spans="1:15" x14ac:dyDescent="0.25">
      <c r="A12204" t="str">
        <f t="shared" si="190"/>
        <v>ChrX:129740001-129770000</v>
      </c>
      <c r="B12204" t="s">
        <v>2</v>
      </c>
      <c r="C12204">
        <v>129740001</v>
      </c>
      <c r="D12204">
        <v>129770000</v>
      </c>
      <c r="E12204" t="s">
        <v>18418</v>
      </c>
      <c r="F12204" t="s">
        <v>18419</v>
      </c>
      <c r="G12204" t="s">
        <v>18420</v>
      </c>
      <c r="H12204" t="s">
        <v>17</v>
      </c>
      <c r="I12204">
        <v>0</v>
      </c>
      <c r="J12204">
        <v>0.53636491298675504</v>
      </c>
      <c r="K12204">
        <v>0.490477085113525</v>
      </c>
      <c r="L12204">
        <v>0.53503882884979204</v>
      </c>
      <c r="M12204">
        <v>0.212873995304107</v>
      </c>
      <c r="N12204">
        <v>0.41089636087417603</v>
      </c>
      <c r="O12204">
        <v>0.41205605864524802</v>
      </c>
    </row>
    <row r="12205" spans="1:15" x14ac:dyDescent="0.25">
      <c r="A12205" t="str">
        <f t="shared" si="190"/>
        <v>ChrX:130470001-130480000</v>
      </c>
      <c r="B12205" t="s">
        <v>2</v>
      </c>
      <c r="C12205">
        <v>130470001</v>
      </c>
      <c r="D12205">
        <v>130480000</v>
      </c>
      <c r="E12205" t="s">
        <v>18</v>
      </c>
      <c r="H12205" t="s">
        <v>19</v>
      </c>
      <c r="I12205">
        <v>0</v>
      </c>
      <c r="J12205">
        <v>0.65118896961212103</v>
      </c>
      <c r="K12205">
        <v>0.47052812576293901</v>
      </c>
      <c r="L12205">
        <v>0.56715011596679599</v>
      </c>
      <c r="M12205">
        <v>0.18907982110977101</v>
      </c>
      <c r="N12205">
        <v>0.389104723930358</v>
      </c>
      <c r="O12205">
        <v>0.350633114576339</v>
      </c>
    </row>
    <row r="12206" spans="1:15" x14ac:dyDescent="0.25">
      <c r="A12206" t="str">
        <f t="shared" si="190"/>
        <v>ChrX:130500001-130610000</v>
      </c>
      <c r="B12206" t="s">
        <v>2</v>
      </c>
      <c r="C12206">
        <v>130500001</v>
      </c>
      <c r="D12206">
        <v>130610000</v>
      </c>
      <c r="E12206" t="s">
        <v>18</v>
      </c>
      <c r="H12206" t="s">
        <v>19</v>
      </c>
      <c r="I12206">
        <v>0</v>
      </c>
      <c r="J12206">
        <v>0.61093509197235096</v>
      </c>
      <c r="K12206">
        <v>0.43991065025329501</v>
      </c>
      <c r="L12206">
        <v>0.52329647541046098</v>
      </c>
      <c r="M12206">
        <v>0.365640789270401</v>
      </c>
      <c r="N12206">
        <v>0.28314429521560602</v>
      </c>
      <c r="O12206">
        <v>0.301513612270355</v>
      </c>
    </row>
    <row r="12207" spans="1:15" x14ac:dyDescent="0.25">
      <c r="A12207" t="str">
        <f t="shared" si="190"/>
        <v>ChrX:130630001-130640000</v>
      </c>
      <c r="B12207" t="s">
        <v>2</v>
      </c>
      <c r="C12207">
        <v>130630001</v>
      </c>
      <c r="D12207">
        <v>130640000</v>
      </c>
      <c r="E12207" t="s">
        <v>18</v>
      </c>
      <c r="H12207" t="s">
        <v>19</v>
      </c>
      <c r="I12207">
        <v>0</v>
      </c>
      <c r="J12207">
        <v>0.62740230560302701</v>
      </c>
      <c r="K12207">
        <v>0.42001163959503102</v>
      </c>
      <c r="L12207">
        <v>0.58954799175262396</v>
      </c>
      <c r="M12207">
        <v>1.1964747905731199</v>
      </c>
      <c r="N12207">
        <v>0.84113723039626997</v>
      </c>
      <c r="O12207">
        <v>0.36493510007858199</v>
      </c>
    </row>
    <row r="12208" spans="1:15" x14ac:dyDescent="0.25">
      <c r="A12208" t="str">
        <f t="shared" si="190"/>
        <v>ChrX:130710001-130740000</v>
      </c>
      <c r="B12208" t="s">
        <v>2</v>
      </c>
      <c r="C12208">
        <v>130710001</v>
      </c>
      <c r="D12208">
        <v>130740000</v>
      </c>
      <c r="E12208" t="s">
        <v>18</v>
      </c>
      <c r="H12208" t="s">
        <v>19</v>
      </c>
      <c r="I12208">
        <v>0</v>
      </c>
      <c r="J12208">
        <v>0.60988759994506803</v>
      </c>
      <c r="K12208">
        <v>0.34362453222274703</v>
      </c>
      <c r="L12208">
        <v>0.49770602583885099</v>
      </c>
      <c r="M12208">
        <v>0.28174608945846502</v>
      </c>
      <c r="N12208">
        <v>0.40763354301452598</v>
      </c>
      <c r="O12208">
        <v>0.34108942747116</v>
      </c>
    </row>
    <row r="12209" spans="1:15" x14ac:dyDescent="0.25">
      <c r="A12209" t="str">
        <f t="shared" si="190"/>
        <v>ChrX:130790001-130800000</v>
      </c>
      <c r="B12209" t="s">
        <v>2</v>
      </c>
      <c r="C12209">
        <v>130790001</v>
      </c>
      <c r="D12209">
        <v>130800000</v>
      </c>
      <c r="E12209" t="s">
        <v>18</v>
      </c>
      <c r="H12209" t="s">
        <v>19</v>
      </c>
      <c r="I12209">
        <v>0</v>
      </c>
      <c r="J12209">
        <v>0.60016238689422596</v>
      </c>
      <c r="K12209">
        <v>0.467088103294372</v>
      </c>
      <c r="L12209">
        <v>0.39838588237762401</v>
      </c>
      <c r="M12209">
        <v>0.33246332406997597</v>
      </c>
      <c r="N12209">
        <v>0.38176333904266302</v>
      </c>
      <c r="O12209">
        <v>0.46333789825439398</v>
      </c>
    </row>
    <row r="12210" spans="1:15" x14ac:dyDescent="0.25">
      <c r="A12210" t="str">
        <f t="shared" si="190"/>
        <v>ChrX:130830001-130870000</v>
      </c>
      <c r="B12210" t="s">
        <v>2</v>
      </c>
      <c r="C12210">
        <v>130830001</v>
      </c>
      <c r="D12210">
        <v>130870000</v>
      </c>
      <c r="E12210" t="s">
        <v>18</v>
      </c>
      <c r="H12210" t="s">
        <v>19</v>
      </c>
      <c r="I12210">
        <v>0</v>
      </c>
      <c r="J12210">
        <v>0.55034375190734797</v>
      </c>
      <c r="K12210">
        <v>0.351765096187591</v>
      </c>
      <c r="L12210">
        <v>0.469326972961425</v>
      </c>
      <c r="M12210">
        <v>0.33731126785278298</v>
      </c>
      <c r="N12210">
        <v>0.32084530591964699</v>
      </c>
      <c r="O12210">
        <v>0.37298899888992298</v>
      </c>
    </row>
    <row r="12211" spans="1:15" x14ac:dyDescent="0.25">
      <c r="A12211" t="str">
        <f t="shared" si="190"/>
        <v>ChrX:130910001-130920000</v>
      </c>
      <c r="B12211" t="s">
        <v>2</v>
      </c>
      <c r="C12211">
        <v>130910001</v>
      </c>
      <c r="D12211">
        <v>130920000</v>
      </c>
      <c r="E12211" t="s">
        <v>318</v>
      </c>
      <c r="F12211" t="s">
        <v>18421</v>
      </c>
      <c r="G12211" t="s">
        <v>320</v>
      </c>
      <c r="H12211" t="s">
        <v>17</v>
      </c>
      <c r="I12211">
        <v>0</v>
      </c>
      <c r="J12211">
        <v>0.66709321737289395</v>
      </c>
      <c r="K12211">
        <v>0.47632426023483199</v>
      </c>
      <c r="L12211">
        <v>0.60113012790679898</v>
      </c>
      <c r="M12211">
        <v>0.287385433912277</v>
      </c>
      <c r="N12211">
        <v>0.41322720050811701</v>
      </c>
      <c r="O12211">
        <v>0.38998162746429399</v>
      </c>
    </row>
    <row r="12212" spans="1:15" x14ac:dyDescent="0.25">
      <c r="A12212" t="str">
        <f t="shared" si="190"/>
        <v>ChrX:130970001-130990000</v>
      </c>
      <c r="B12212" t="s">
        <v>2</v>
      </c>
      <c r="C12212">
        <v>130970001</v>
      </c>
      <c r="D12212">
        <v>130990000</v>
      </c>
      <c r="E12212" t="s">
        <v>18</v>
      </c>
      <c r="H12212" t="s">
        <v>19</v>
      </c>
      <c r="I12212">
        <v>0</v>
      </c>
      <c r="J12212">
        <v>0.55666971206664995</v>
      </c>
      <c r="K12212">
        <v>0.36586678028106601</v>
      </c>
      <c r="L12212">
        <v>0.49602198600768999</v>
      </c>
      <c r="M12212">
        <v>0.43608066439628601</v>
      </c>
      <c r="N12212">
        <v>0.277931928634643</v>
      </c>
      <c r="O12212">
        <v>0.33989310264587402</v>
      </c>
    </row>
    <row r="12213" spans="1:15" x14ac:dyDescent="0.25">
      <c r="A12213" t="str">
        <f t="shared" si="190"/>
        <v>ChrX:131070001-131080000</v>
      </c>
      <c r="B12213" t="s">
        <v>2</v>
      </c>
      <c r="C12213">
        <v>131070001</v>
      </c>
      <c r="D12213">
        <v>131080000</v>
      </c>
      <c r="E12213" t="s">
        <v>18</v>
      </c>
      <c r="H12213" t="s">
        <v>19</v>
      </c>
      <c r="I12213">
        <v>0</v>
      </c>
      <c r="J12213">
        <v>0.77896440029144198</v>
      </c>
      <c r="K12213">
        <v>0.39574313163757302</v>
      </c>
      <c r="L12213">
        <v>0.48464289307594299</v>
      </c>
      <c r="M12213">
        <v>0.269849002361297</v>
      </c>
      <c r="N12213">
        <v>0.471260726451873</v>
      </c>
      <c r="O12213">
        <v>0.38463190197944602</v>
      </c>
    </row>
    <row r="12214" spans="1:15" x14ac:dyDescent="0.25">
      <c r="A12214" t="str">
        <f t="shared" si="190"/>
        <v>ChrX:131100001-131130000</v>
      </c>
      <c r="B12214" t="s">
        <v>2</v>
      </c>
      <c r="C12214">
        <v>131100001</v>
      </c>
      <c r="D12214">
        <v>131130000</v>
      </c>
      <c r="E12214" t="s">
        <v>18</v>
      </c>
      <c r="H12214" t="s">
        <v>19</v>
      </c>
      <c r="I12214">
        <v>0</v>
      </c>
      <c r="J12214">
        <v>0.495755314826965</v>
      </c>
      <c r="K12214">
        <v>0.374317586421966</v>
      </c>
      <c r="L12214">
        <v>0.48700124025344799</v>
      </c>
      <c r="M12214">
        <v>0.54867231845855702</v>
      </c>
      <c r="N12214">
        <v>0.42056861519813499</v>
      </c>
      <c r="O12214">
        <v>0.431134402751922</v>
      </c>
    </row>
    <row r="12215" spans="1:15" x14ac:dyDescent="0.25">
      <c r="A12215" t="str">
        <f t="shared" si="190"/>
        <v>ChrX:131230001-131240000</v>
      </c>
      <c r="B12215" t="s">
        <v>2</v>
      </c>
      <c r="C12215">
        <v>131230001</v>
      </c>
      <c r="D12215">
        <v>131240000</v>
      </c>
      <c r="E12215" t="s">
        <v>18</v>
      </c>
      <c r="H12215" t="s">
        <v>19</v>
      </c>
      <c r="I12215">
        <v>0</v>
      </c>
      <c r="J12215">
        <v>0.60195875167846602</v>
      </c>
      <c r="K12215">
        <v>0.34739446640014598</v>
      </c>
      <c r="L12215">
        <v>0.48762619495391801</v>
      </c>
      <c r="M12215">
        <v>0.48585188388824402</v>
      </c>
      <c r="N12215">
        <v>0.418121457099914</v>
      </c>
      <c r="O12215">
        <v>0.33094537258148099</v>
      </c>
    </row>
    <row r="12216" spans="1:15" x14ac:dyDescent="0.25">
      <c r="A12216" t="str">
        <f t="shared" si="190"/>
        <v>ChrX:131300001-131310000</v>
      </c>
      <c r="B12216" t="s">
        <v>2</v>
      </c>
      <c r="C12216">
        <v>131300001</v>
      </c>
      <c r="D12216">
        <v>131310000</v>
      </c>
      <c r="E12216" t="s">
        <v>18</v>
      </c>
      <c r="H12216" t="s">
        <v>19</v>
      </c>
      <c r="I12216">
        <v>0</v>
      </c>
      <c r="J12216">
        <v>0.56655758619308405</v>
      </c>
      <c r="K12216">
        <v>0.39465922117233199</v>
      </c>
      <c r="L12216">
        <v>0.359556794166564</v>
      </c>
      <c r="M12216">
        <v>0.60231232643127397</v>
      </c>
      <c r="N12216">
        <v>0.70094770193099898</v>
      </c>
      <c r="O12216">
        <v>0.53130841255187899</v>
      </c>
    </row>
    <row r="12217" spans="1:15" x14ac:dyDescent="0.25">
      <c r="A12217" t="str">
        <f t="shared" si="190"/>
        <v>ChrX:131390001-131400000</v>
      </c>
      <c r="B12217" t="s">
        <v>2</v>
      </c>
      <c r="C12217">
        <v>131390001</v>
      </c>
      <c r="D12217">
        <v>131400000</v>
      </c>
      <c r="E12217" t="s">
        <v>18</v>
      </c>
      <c r="H12217" t="s">
        <v>19</v>
      </c>
      <c r="I12217">
        <v>0</v>
      </c>
      <c r="J12217">
        <v>0.61371266841888406</v>
      </c>
      <c r="K12217">
        <v>0.49126243591308499</v>
      </c>
      <c r="L12217">
        <v>0.47866708040237399</v>
      </c>
      <c r="M12217">
        <v>0.34184995293617199</v>
      </c>
      <c r="N12217">
        <v>0.444691121578216</v>
      </c>
      <c r="O12217">
        <v>0.438282400369644</v>
      </c>
    </row>
    <row r="12218" spans="1:15" x14ac:dyDescent="0.25">
      <c r="A12218" t="str">
        <f t="shared" si="190"/>
        <v>ChrX:131510001-131520000</v>
      </c>
      <c r="B12218" t="s">
        <v>2</v>
      </c>
      <c r="C12218">
        <v>131510001</v>
      </c>
      <c r="D12218">
        <v>131520000</v>
      </c>
      <c r="E12218" t="s">
        <v>18</v>
      </c>
      <c r="H12218" t="s">
        <v>19</v>
      </c>
      <c r="I12218">
        <v>0</v>
      </c>
      <c r="J12218">
        <v>0.58840852975845304</v>
      </c>
      <c r="K12218">
        <v>0.44065177440643299</v>
      </c>
      <c r="L12218">
        <v>0.47194311022758401</v>
      </c>
      <c r="M12218">
        <v>0.23415771126747101</v>
      </c>
      <c r="N12218">
        <v>0.38665759563446001</v>
      </c>
      <c r="O12218">
        <v>0.289804577827453</v>
      </c>
    </row>
    <row r="12219" spans="1:15" x14ac:dyDescent="0.25">
      <c r="A12219" t="str">
        <f t="shared" si="190"/>
        <v>ChrX:131670001-131680000</v>
      </c>
      <c r="B12219" t="s">
        <v>2</v>
      </c>
      <c r="C12219">
        <v>131670001</v>
      </c>
      <c r="D12219">
        <v>131680000</v>
      </c>
      <c r="E12219" t="s">
        <v>18</v>
      </c>
      <c r="H12219" t="s">
        <v>19</v>
      </c>
      <c r="I12219">
        <v>0</v>
      </c>
      <c r="J12219">
        <v>0.68064343929290705</v>
      </c>
      <c r="K12219">
        <v>0.42797559499740601</v>
      </c>
      <c r="L12219">
        <v>0.63584911823272705</v>
      </c>
      <c r="M12219">
        <v>0.80954700708389205</v>
      </c>
      <c r="N12219">
        <v>0.45447963476181003</v>
      </c>
      <c r="O12219">
        <v>0.291596829891204</v>
      </c>
    </row>
    <row r="12220" spans="1:15" x14ac:dyDescent="0.25">
      <c r="A12220" t="str">
        <f t="shared" si="190"/>
        <v>ChrX:131700001-131730000</v>
      </c>
      <c r="B12220" t="s">
        <v>2</v>
      </c>
      <c r="C12220">
        <v>131700001</v>
      </c>
      <c r="D12220">
        <v>131730000</v>
      </c>
      <c r="E12220" t="s">
        <v>18</v>
      </c>
      <c r="H12220" t="s">
        <v>19</v>
      </c>
      <c r="I12220">
        <v>0</v>
      </c>
      <c r="J12220">
        <v>0.66427981853485096</v>
      </c>
      <c r="K12220">
        <v>0.41919487714767401</v>
      </c>
      <c r="L12220">
        <v>0.52732348442077603</v>
      </c>
      <c r="M12220">
        <v>0.31159189343452398</v>
      </c>
      <c r="N12220">
        <v>0.41404294967651301</v>
      </c>
      <c r="O12220">
        <v>0.34525632858276301</v>
      </c>
    </row>
    <row r="12221" spans="1:15" x14ac:dyDescent="0.25">
      <c r="A12221" t="str">
        <f t="shared" si="190"/>
        <v>ChrX:131780001-131790000</v>
      </c>
      <c r="B12221" t="s">
        <v>2</v>
      </c>
      <c r="C12221">
        <v>131780001</v>
      </c>
      <c r="D12221">
        <v>131790000</v>
      </c>
      <c r="E12221" t="s">
        <v>18</v>
      </c>
      <c r="H12221" t="s">
        <v>19</v>
      </c>
      <c r="I12221">
        <v>0</v>
      </c>
      <c r="J12221">
        <v>0.58619391918182295</v>
      </c>
      <c r="K12221">
        <v>0.38886308670043901</v>
      </c>
      <c r="L12221">
        <v>0.43423163890838601</v>
      </c>
      <c r="M12221">
        <v>0.33246332406997597</v>
      </c>
      <c r="N12221">
        <v>0.304501593112945</v>
      </c>
      <c r="O12221">
        <v>0.39535838365554798</v>
      </c>
    </row>
    <row r="12222" spans="1:15" x14ac:dyDescent="0.25">
      <c r="A12222" t="str">
        <f t="shared" si="190"/>
        <v>ChrX:131840001-131850000</v>
      </c>
      <c r="B12222" t="s">
        <v>2</v>
      </c>
      <c r="C12222">
        <v>131840001</v>
      </c>
      <c r="D12222">
        <v>131850000</v>
      </c>
      <c r="E12222" t="s">
        <v>18</v>
      </c>
      <c r="H12222" t="s">
        <v>19</v>
      </c>
      <c r="I12222">
        <v>0</v>
      </c>
      <c r="J12222">
        <v>0.62961685657501198</v>
      </c>
      <c r="K12222">
        <v>0.59710180759429898</v>
      </c>
      <c r="L12222">
        <v>0.56453621387481601</v>
      </c>
      <c r="M12222">
        <v>0.40446430444717402</v>
      </c>
      <c r="N12222">
        <v>0.471260726451873</v>
      </c>
      <c r="O12222">
        <v>0.47228115797042802</v>
      </c>
    </row>
    <row r="12223" spans="1:15" x14ac:dyDescent="0.25">
      <c r="A12223" t="str">
        <f t="shared" si="190"/>
        <v>ChrX:131870001-131880000</v>
      </c>
      <c r="B12223" t="s">
        <v>2</v>
      </c>
      <c r="C12223">
        <v>131870001</v>
      </c>
      <c r="D12223">
        <v>131880000</v>
      </c>
      <c r="E12223" t="s">
        <v>18</v>
      </c>
      <c r="H12223" t="s">
        <v>19</v>
      </c>
      <c r="I12223">
        <v>0</v>
      </c>
      <c r="J12223">
        <v>0.70608699321746804</v>
      </c>
      <c r="K12223">
        <v>0.45902997255325301</v>
      </c>
      <c r="L12223">
        <v>0.47717082500457703</v>
      </c>
      <c r="M12223">
        <v>0.41385090351104697</v>
      </c>
      <c r="N12223">
        <v>0.38665759563446001</v>
      </c>
      <c r="O12223">
        <v>0.33274662494659402</v>
      </c>
    </row>
    <row r="12224" spans="1:15" x14ac:dyDescent="0.25">
      <c r="A12224" t="str">
        <f t="shared" si="190"/>
        <v>ChrX:131910001-131920000</v>
      </c>
      <c r="B12224" t="s">
        <v>2</v>
      </c>
      <c r="C12224">
        <v>131910001</v>
      </c>
      <c r="D12224">
        <v>131920000</v>
      </c>
      <c r="E12224" t="s">
        <v>18</v>
      </c>
      <c r="H12224" t="s">
        <v>19</v>
      </c>
      <c r="I12224">
        <v>0</v>
      </c>
      <c r="J12224">
        <v>0.60403394699096602</v>
      </c>
      <c r="K12224">
        <v>0.39465922117233199</v>
      </c>
      <c r="L12224">
        <v>0.401378393173217</v>
      </c>
      <c r="M12224">
        <v>0.33308172225952098</v>
      </c>
      <c r="N12224">
        <v>0.41322720050811701</v>
      </c>
      <c r="O12224">
        <v>0.31663435697555498</v>
      </c>
    </row>
    <row r="12225" spans="1:15" x14ac:dyDescent="0.25">
      <c r="A12225" t="str">
        <f t="shared" si="190"/>
        <v>ChrX:132060001-132070000</v>
      </c>
      <c r="B12225" t="s">
        <v>2</v>
      </c>
      <c r="C12225">
        <v>132060001</v>
      </c>
      <c r="D12225">
        <v>132070000</v>
      </c>
      <c r="E12225" t="s">
        <v>18</v>
      </c>
      <c r="H12225" t="s">
        <v>19</v>
      </c>
      <c r="I12225">
        <v>0</v>
      </c>
      <c r="J12225">
        <v>0.58232241868972701</v>
      </c>
      <c r="K12225">
        <v>0.311816155910491</v>
      </c>
      <c r="L12225">
        <v>0.42675954103469799</v>
      </c>
      <c r="M12225">
        <v>0.40384590625762901</v>
      </c>
      <c r="N12225">
        <v>0.31184297800063998</v>
      </c>
      <c r="O12225">
        <v>0.37388736009597701</v>
      </c>
    </row>
    <row r="12226" spans="1:15" x14ac:dyDescent="0.25">
      <c r="A12226" t="str">
        <f t="shared" si="190"/>
        <v>ChrX:132200001-132210000</v>
      </c>
      <c r="B12226" t="s">
        <v>2</v>
      </c>
      <c r="C12226">
        <v>132200001</v>
      </c>
      <c r="D12226">
        <v>132210000</v>
      </c>
      <c r="E12226" t="s">
        <v>18</v>
      </c>
      <c r="H12226" t="s">
        <v>19</v>
      </c>
      <c r="I12226">
        <v>0</v>
      </c>
      <c r="J12226">
        <v>0.63141322135925204</v>
      </c>
      <c r="K12226">
        <v>0.40389540791511502</v>
      </c>
      <c r="L12226">
        <v>0.48202905058860701</v>
      </c>
      <c r="M12226">
        <v>0.21600288152694699</v>
      </c>
      <c r="N12226">
        <v>0.29960730671882602</v>
      </c>
      <c r="O12226">
        <v>0.23971156775951299</v>
      </c>
    </row>
    <row r="12227" spans="1:15" x14ac:dyDescent="0.25">
      <c r="A12227" t="str">
        <f t="shared" si="190"/>
        <v>ChrX:132350001-132360000</v>
      </c>
      <c r="B12227" t="s">
        <v>2</v>
      </c>
      <c r="C12227">
        <v>132350001</v>
      </c>
      <c r="D12227">
        <v>132360000</v>
      </c>
      <c r="E12227" t="s">
        <v>18</v>
      </c>
      <c r="H12227" t="s">
        <v>19</v>
      </c>
      <c r="I12227">
        <v>0</v>
      </c>
      <c r="J12227">
        <v>0.66473913192749001</v>
      </c>
      <c r="K12227">
        <v>0.56948745250701904</v>
      </c>
      <c r="L12227">
        <v>0.56490576267242398</v>
      </c>
      <c r="M12227">
        <v>0.261080771684646</v>
      </c>
      <c r="N12227">
        <v>0.35764083266258201</v>
      </c>
      <c r="O12227">
        <v>0.26834261417388899</v>
      </c>
    </row>
    <row r="12228" spans="1:15" x14ac:dyDescent="0.25">
      <c r="A12228" t="str">
        <f t="shared" ref="A12228:A12291" si="191">"Chr"&amp;B12228&amp;":"&amp;C12228&amp;"-"&amp;D12228</f>
        <v>ChrX:132430001-132450000</v>
      </c>
      <c r="B12228" t="s">
        <v>2</v>
      </c>
      <c r="C12228">
        <v>132430001</v>
      </c>
      <c r="D12228">
        <v>132450000</v>
      </c>
      <c r="E12228" t="s">
        <v>18</v>
      </c>
      <c r="H12228" t="s">
        <v>19</v>
      </c>
      <c r="I12228">
        <v>0</v>
      </c>
      <c r="J12228">
        <v>0.55272853374481201</v>
      </c>
      <c r="K12228">
        <v>0.40783029794692899</v>
      </c>
      <c r="L12228">
        <v>0.52626597881317105</v>
      </c>
      <c r="M12228">
        <v>0.56192773580551103</v>
      </c>
      <c r="N12228">
        <v>0.457975924015045</v>
      </c>
      <c r="O12228">
        <v>0.35330796241760198</v>
      </c>
    </row>
    <row r="12229" spans="1:15" x14ac:dyDescent="0.25">
      <c r="A12229" t="str">
        <f t="shared" si="191"/>
        <v>ChrX:132770001-132780000</v>
      </c>
      <c r="B12229" t="s">
        <v>2</v>
      </c>
      <c r="C12229">
        <v>132770001</v>
      </c>
      <c r="D12229">
        <v>132780000</v>
      </c>
      <c r="E12229" t="s">
        <v>18</v>
      </c>
      <c r="H12229" t="s">
        <v>19</v>
      </c>
      <c r="I12229">
        <v>0</v>
      </c>
      <c r="J12229">
        <v>0.64164966344833296</v>
      </c>
      <c r="K12229">
        <v>0.354368656873703</v>
      </c>
      <c r="L12229">
        <v>0.52981722354888905</v>
      </c>
      <c r="M12229">
        <v>0.65677684545516901</v>
      </c>
      <c r="N12229">
        <v>0.333518326282501</v>
      </c>
      <c r="O12229">
        <v>0.55098718404769897</v>
      </c>
    </row>
    <row r="12230" spans="1:15" x14ac:dyDescent="0.25">
      <c r="A12230" t="str">
        <f t="shared" si="191"/>
        <v>ChrX:133000001-133010000</v>
      </c>
      <c r="B12230" t="s">
        <v>2</v>
      </c>
      <c r="C12230">
        <v>133000001</v>
      </c>
      <c r="D12230">
        <v>133010000</v>
      </c>
      <c r="E12230" t="s">
        <v>18</v>
      </c>
      <c r="H12230" t="s">
        <v>19</v>
      </c>
      <c r="I12230">
        <v>0</v>
      </c>
      <c r="J12230">
        <v>0.73761659860610895</v>
      </c>
      <c r="K12230">
        <v>0.38316109776496798</v>
      </c>
      <c r="L12230">
        <v>0.464101552963256</v>
      </c>
      <c r="M12230">
        <v>0.39569607377052302</v>
      </c>
      <c r="N12230">
        <v>0.33107119798660201</v>
      </c>
      <c r="O12230">
        <v>0.27012583613395602</v>
      </c>
    </row>
    <row r="12231" spans="1:15" x14ac:dyDescent="0.25">
      <c r="A12231" t="str">
        <f t="shared" si="191"/>
        <v>ChrX:133080001-133090000</v>
      </c>
      <c r="B12231" t="s">
        <v>2</v>
      </c>
      <c r="C12231">
        <v>133080001</v>
      </c>
      <c r="D12231">
        <v>133090000</v>
      </c>
      <c r="E12231" t="s">
        <v>18</v>
      </c>
      <c r="H12231" t="s">
        <v>19</v>
      </c>
      <c r="I12231">
        <v>0</v>
      </c>
      <c r="J12231">
        <v>0.60596966743469205</v>
      </c>
      <c r="K12231">
        <v>0.56133514642715399</v>
      </c>
      <c r="L12231">
        <v>0.45289802551269498</v>
      </c>
      <c r="M12231">
        <v>0.59354412555694502</v>
      </c>
      <c r="N12231">
        <v>0.29960730671882602</v>
      </c>
      <c r="O12231">
        <v>0.406102895736694</v>
      </c>
    </row>
    <row r="12232" spans="1:15" x14ac:dyDescent="0.25">
      <c r="A12232" t="str">
        <f t="shared" si="191"/>
        <v>ChrX:133150001-133180000</v>
      </c>
      <c r="B12232" t="s">
        <v>2</v>
      </c>
      <c r="C12232">
        <v>133150001</v>
      </c>
      <c r="D12232">
        <v>133180000</v>
      </c>
      <c r="E12232" t="s">
        <v>18</v>
      </c>
      <c r="H12232" t="s">
        <v>19</v>
      </c>
      <c r="I12232">
        <v>0</v>
      </c>
      <c r="J12232">
        <v>0.61103868484497004</v>
      </c>
      <c r="K12232">
        <v>0.37123888731002802</v>
      </c>
      <c r="L12232">
        <v>0.487250626087188</v>
      </c>
      <c r="M12232">
        <v>0.34477269649505599</v>
      </c>
      <c r="N12232">
        <v>0.39959269762039101</v>
      </c>
      <c r="O12232">
        <v>0.31128162145614602</v>
      </c>
    </row>
    <row r="12233" spans="1:15" x14ac:dyDescent="0.25">
      <c r="A12233" t="str">
        <f t="shared" si="191"/>
        <v>ChrX:133260001-133270000</v>
      </c>
      <c r="B12233" t="s">
        <v>2</v>
      </c>
      <c r="C12233">
        <v>133260001</v>
      </c>
      <c r="D12233">
        <v>133270000</v>
      </c>
      <c r="E12233" t="s">
        <v>18</v>
      </c>
      <c r="H12233" t="s">
        <v>19</v>
      </c>
      <c r="I12233">
        <v>0</v>
      </c>
      <c r="J12233">
        <v>0.66100710630416804</v>
      </c>
      <c r="K12233">
        <v>0.272703647613525</v>
      </c>
      <c r="L12233">
        <v>0.29608547687530501</v>
      </c>
      <c r="M12233">
        <v>0.44077396392822199</v>
      </c>
      <c r="N12233">
        <v>0.35519367456436102</v>
      </c>
      <c r="O12233">
        <v>0.32918012142181302</v>
      </c>
    </row>
    <row r="12234" spans="1:15" x14ac:dyDescent="0.25">
      <c r="A12234" t="str">
        <f t="shared" si="191"/>
        <v>ChrX:133570001-133580000</v>
      </c>
      <c r="B12234" t="s">
        <v>2</v>
      </c>
      <c r="C12234">
        <v>133570001</v>
      </c>
      <c r="D12234">
        <v>133580000</v>
      </c>
      <c r="E12234" t="s">
        <v>18</v>
      </c>
      <c r="H12234" t="s">
        <v>19</v>
      </c>
      <c r="I12234">
        <v>0</v>
      </c>
      <c r="J12234">
        <v>0.62546652555465698</v>
      </c>
      <c r="K12234">
        <v>0.39918315410614003</v>
      </c>
      <c r="L12234">
        <v>0.48015412688255299</v>
      </c>
      <c r="M12234">
        <v>0.35061818361282299</v>
      </c>
      <c r="N12234">
        <v>0.25380945205688399</v>
      </c>
      <c r="O12234">
        <v>0.45081013441085799</v>
      </c>
    </row>
    <row r="12235" spans="1:15" x14ac:dyDescent="0.25">
      <c r="A12235" t="str">
        <f t="shared" si="191"/>
        <v>ChrX:133600001-133610000</v>
      </c>
      <c r="B12235" t="s">
        <v>2</v>
      </c>
      <c r="C12235">
        <v>133600001</v>
      </c>
      <c r="D12235">
        <v>133610000</v>
      </c>
      <c r="E12235" t="s">
        <v>18422</v>
      </c>
      <c r="F12235" t="s">
        <v>18423</v>
      </c>
      <c r="G12235" t="s">
        <v>18424</v>
      </c>
      <c r="H12235" t="s">
        <v>17</v>
      </c>
      <c r="I12235">
        <v>0</v>
      </c>
      <c r="J12235">
        <v>0.62947750091552701</v>
      </c>
      <c r="K12235">
        <v>0.42335748672485302</v>
      </c>
      <c r="L12235">
        <v>0.52384144067764205</v>
      </c>
      <c r="M12235">
        <v>0.368773013353347</v>
      </c>
      <c r="N12235">
        <v>0.27548480033874501</v>
      </c>
      <c r="O12235">
        <v>0.41324490308761502</v>
      </c>
    </row>
    <row r="12236" spans="1:15" x14ac:dyDescent="0.25">
      <c r="A12236" t="str">
        <f t="shared" si="191"/>
        <v>ChrX:133680001-133690000</v>
      </c>
      <c r="B12236" t="s">
        <v>2</v>
      </c>
      <c r="C12236">
        <v>133680001</v>
      </c>
      <c r="D12236">
        <v>133690000</v>
      </c>
      <c r="E12236" t="s">
        <v>18422</v>
      </c>
      <c r="F12236" t="s">
        <v>18423</v>
      </c>
      <c r="G12236" t="s">
        <v>18424</v>
      </c>
      <c r="H12236" t="s">
        <v>17</v>
      </c>
      <c r="I12236">
        <v>0</v>
      </c>
      <c r="J12236">
        <v>0.97975677251815796</v>
      </c>
      <c r="K12236">
        <v>0.39230310916900601</v>
      </c>
      <c r="L12236">
        <v>0.43461027741432101</v>
      </c>
      <c r="M12236">
        <v>0.31554529070854098</v>
      </c>
      <c r="N12236">
        <v>0.46391934156417802</v>
      </c>
      <c r="O12236">
        <v>0.261173576116561</v>
      </c>
    </row>
    <row r="12237" spans="1:15" x14ac:dyDescent="0.25">
      <c r="A12237" t="str">
        <f t="shared" si="191"/>
        <v>ChrX:133850001-133860000</v>
      </c>
      <c r="B12237" t="s">
        <v>2</v>
      </c>
      <c r="C12237">
        <v>133850001</v>
      </c>
      <c r="D12237">
        <v>133860000</v>
      </c>
      <c r="E12237" t="s">
        <v>18425</v>
      </c>
      <c r="F12237" t="s">
        <v>18426</v>
      </c>
      <c r="G12237" t="s">
        <v>18427</v>
      </c>
      <c r="H12237" t="s">
        <v>17</v>
      </c>
      <c r="I12237">
        <v>0</v>
      </c>
      <c r="J12237">
        <v>0.57651519775390603</v>
      </c>
      <c r="K12237">
        <v>0.38660112023353499</v>
      </c>
      <c r="L12237">
        <v>0.46970790624618503</v>
      </c>
      <c r="M12237">
        <v>0.20661625266075101</v>
      </c>
      <c r="N12237">
        <v>0.35764083266258201</v>
      </c>
      <c r="O12237">
        <v>0.47763991355895902</v>
      </c>
    </row>
    <row r="12238" spans="1:15" x14ac:dyDescent="0.25">
      <c r="A12238" t="str">
        <f t="shared" si="191"/>
        <v>ChrX:133910001-133950000</v>
      </c>
      <c r="B12238" t="s">
        <v>2</v>
      </c>
      <c r="C12238">
        <v>133910001</v>
      </c>
      <c r="D12238">
        <v>133950000</v>
      </c>
      <c r="E12238" t="s">
        <v>18428</v>
      </c>
      <c r="F12238" t="s">
        <v>18429</v>
      </c>
      <c r="G12238" t="s">
        <v>18430</v>
      </c>
      <c r="H12238" t="s">
        <v>17</v>
      </c>
      <c r="I12238">
        <v>0</v>
      </c>
      <c r="J12238">
        <v>0.63442134857177701</v>
      </c>
      <c r="K12238">
        <v>0.50104057788848799</v>
      </c>
      <c r="L12238">
        <v>0.47035449743270802</v>
      </c>
      <c r="M12238">
        <v>0.23619517683982799</v>
      </c>
      <c r="N12238">
        <v>0.35764083266258201</v>
      </c>
      <c r="O12238">
        <v>0.432468831539154</v>
      </c>
    </row>
    <row r="12239" spans="1:15" x14ac:dyDescent="0.25">
      <c r="A12239" t="str">
        <f t="shared" si="191"/>
        <v>ChrX:133970001-134060000</v>
      </c>
      <c r="B12239" t="s">
        <v>2</v>
      </c>
      <c r="C12239">
        <v>133970001</v>
      </c>
      <c r="D12239">
        <v>134060000</v>
      </c>
      <c r="E12239" t="s">
        <v>18431</v>
      </c>
      <c r="F12239" t="s">
        <v>18432</v>
      </c>
      <c r="G12239" t="s">
        <v>18433</v>
      </c>
      <c r="H12239" t="s">
        <v>17</v>
      </c>
      <c r="I12239">
        <v>0</v>
      </c>
      <c r="J12239">
        <v>0.57075262069702104</v>
      </c>
      <c r="K12239">
        <v>0.46222913265228199</v>
      </c>
      <c r="L12239">
        <v>0.47048997879028298</v>
      </c>
      <c r="M12239">
        <v>0.31986683607101402</v>
      </c>
      <c r="N12239">
        <v>0.31417381763458202</v>
      </c>
      <c r="O12239">
        <v>0.31803435087203902</v>
      </c>
    </row>
    <row r="12240" spans="1:15" x14ac:dyDescent="0.25">
      <c r="A12240" t="str">
        <f t="shared" si="191"/>
        <v>ChrX:134110001-134170000</v>
      </c>
      <c r="B12240" t="s">
        <v>2</v>
      </c>
      <c r="C12240">
        <v>134110001</v>
      </c>
      <c r="D12240">
        <v>134170000</v>
      </c>
      <c r="E12240" t="s">
        <v>18434</v>
      </c>
      <c r="F12240" t="s">
        <v>18435</v>
      </c>
      <c r="G12240" t="s">
        <v>18436</v>
      </c>
      <c r="H12240" t="s">
        <v>17</v>
      </c>
      <c r="I12240">
        <v>0</v>
      </c>
      <c r="J12240">
        <v>0.63429355621337802</v>
      </c>
      <c r="K12240">
        <v>0.54416644573211603</v>
      </c>
      <c r="L12240">
        <v>0.50878179073333696</v>
      </c>
      <c r="M12240">
        <v>0.33746585249900801</v>
      </c>
      <c r="N12240">
        <v>0.36614763736724798</v>
      </c>
      <c r="O12240">
        <v>0.45497858524322499</v>
      </c>
    </row>
    <row r="12241" spans="1:15" x14ac:dyDescent="0.25">
      <c r="A12241" t="str">
        <f t="shared" si="191"/>
        <v>ChrX:134200001-134300000</v>
      </c>
      <c r="B12241" t="s">
        <v>2</v>
      </c>
      <c r="C12241">
        <v>134200001</v>
      </c>
      <c r="D12241">
        <v>134300000</v>
      </c>
      <c r="E12241" t="s">
        <v>18434</v>
      </c>
      <c r="F12241" t="s">
        <v>18435</v>
      </c>
      <c r="G12241" t="s">
        <v>18436</v>
      </c>
      <c r="H12241" t="s">
        <v>17</v>
      </c>
      <c r="I12241">
        <v>0</v>
      </c>
      <c r="J12241">
        <v>0.639088094234466</v>
      </c>
      <c r="K12241">
        <v>0.48827478289604098</v>
      </c>
      <c r="L12241">
        <v>0.51536631584167403</v>
      </c>
      <c r="M12241">
        <v>0.24918738007545399</v>
      </c>
      <c r="N12241">
        <v>0.36470264196395802</v>
      </c>
      <c r="O12241">
        <v>0.46136641502380299</v>
      </c>
    </row>
    <row r="12242" spans="1:15" x14ac:dyDescent="0.25">
      <c r="A12242" t="str">
        <f t="shared" si="191"/>
        <v>ChrX:134370001-134510000</v>
      </c>
      <c r="B12242" t="s">
        <v>2</v>
      </c>
      <c r="C12242">
        <v>134370001</v>
      </c>
      <c r="D12242">
        <v>134510000</v>
      </c>
      <c r="E12242" t="s">
        <v>18437</v>
      </c>
      <c r="F12242" t="s">
        <v>18438</v>
      </c>
      <c r="G12242" t="s">
        <v>18439</v>
      </c>
      <c r="H12242" t="s">
        <v>17</v>
      </c>
      <c r="I12242">
        <v>0</v>
      </c>
      <c r="J12242">
        <v>0.68453478813171298</v>
      </c>
      <c r="K12242">
        <v>0.51255214214324896</v>
      </c>
      <c r="L12242">
        <v>0.533469557762146</v>
      </c>
      <c r="M12242">
        <v>0.23188127577304801</v>
      </c>
      <c r="N12242">
        <v>0.40533614158630299</v>
      </c>
      <c r="O12242">
        <v>0.35842356085777199</v>
      </c>
    </row>
    <row r="12243" spans="1:15" x14ac:dyDescent="0.25">
      <c r="A12243" t="str">
        <f t="shared" si="191"/>
        <v>ChrX:134540001-134640000</v>
      </c>
      <c r="B12243" t="s">
        <v>2</v>
      </c>
      <c r="C12243">
        <v>134540001</v>
      </c>
      <c r="D12243">
        <v>134640000</v>
      </c>
      <c r="E12243" t="s">
        <v>18440</v>
      </c>
      <c r="F12243" t="s">
        <v>18441</v>
      </c>
      <c r="G12243" t="s">
        <v>18442</v>
      </c>
      <c r="H12243" t="s">
        <v>17</v>
      </c>
      <c r="I12243">
        <v>0</v>
      </c>
      <c r="J12243">
        <v>0.60650855302810602</v>
      </c>
      <c r="K12243">
        <v>0.45215934514999301</v>
      </c>
      <c r="L12243">
        <v>0.42284521460533098</v>
      </c>
      <c r="M12243">
        <v>0.28512600064277599</v>
      </c>
      <c r="N12243">
        <v>0.40312367677688599</v>
      </c>
      <c r="O12243">
        <v>0.32934314012527399</v>
      </c>
    </row>
    <row r="12244" spans="1:15" x14ac:dyDescent="0.25">
      <c r="A12244" t="str">
        <f t="shared" si="191"/>
        <v>ChrX:134660001-134700000</v>
      </c>
      <c r="B12244" t="s">
        <v>2</v>
      </c>
      <c r="C12244">
        <v>134660001</v>
      </c>
      <c r="D12244">
        <v>134700000</v>
      </c>
      <c r="E12244" t="s">
        <v>18443</v>
      </c>
      <c r="F12244" t="s">
        <v>18444</v>
      </c>
      <c r="G12244" t="s">
        <v>18445</v>
      </c>
      <c r="H12244" t="s">
        <v>17</v>
      </c>
      <c r="I12244">
        <v>0</v>
      </c>
      <c r="J12244">
        <v>0.78138411045074396</v>
      </c>
      <c r="K12244">
        <v>0.485831439495086</v>
      </c>
      <c r="L12244">
        <v>0.53784358501434304</v>
      </c>
      <c r="M12244">
        <v>0.38223454356193498</v>
      </c>
      <c r="N12244">
        <v>0.43682515621185303</v>
      </c>
      <c r="O12244">
        <v>0.38327643275260898</v>
      </c>
    </row>
    <row r="12245" spans="1:15" x14ac:dyDescent="0.25">
      <c r="A12245" t="str">
        <f t="shared" si="191"/>
        <v>ChrX:134750001-134760000</v>
      </c>
      <c r="B12245" t="s">
        <v>2</v>
      </c>
      <c r="C12245">
        <v>134750001</v>
      </c>
      <c r="D12245">
        <v>134760000</v>
      </c>
      <c r="E12245" t="s">
        <v>18446</v>
      </c>
      <c r="F12245" t="s">
        <v>18447</v>
      </c>
      <c r="G12245" t="s">
        <v>18448</v>
      </c>
      <c r="H12245" t="s">
        <v>17</v>
      </c>
      <c r="I12245">
        <v>0</v>
      </c>
      <c r="J12245">
        <v>0.57623630762100198</v>
      </c>
      <c r="K12245">
        <v>0.444091796875</v>
      </c>
      <c r="L12245">
        <v>0.48052358627319303</v>
      </c>
      <c r="M12245">
        <v>0.21600288152694699</v>
      </c>
      <c r="N12245">
        <v>0.27059054374694802</v>
      </c>
      <c r="O12245">
        <v>0.38463190197944602</v>
      </c>
    </row>
    <row r="12246" spans="1:15" x14ac:dyDescent="0.25">
      <c r="A12246" t="str">
        <f t="shared" si="191"/>
        <v>ChrX:134800001-134870000</v>
      </c>
      <c r="B12246" t="s">
        <v>2</v>
      </c>
      <c r="C12246">
        <v>134800001</v>
      </c>
      <c r="D12246">
        <v>134870000</v>
      </c>
      <c r="E12246" t="s">
        <v>18449</v>
      </c>
      <c r="F12246" t="s">
        <v>18450</v>
      </c>
      <c r="G12246" t="s">
        <v>18451</v>
      </c>
      <c r="H12246" t="s">
        <v>17</v>
      </c>
      <c r="I12246">
        <v>0</v>
      </c>
      <c r="J12246">
        <v>0.60525727272033603</v>
      </c>
      <c r="K12246">
        <v>0.45035248994827198</v>
      </c>
      <c r="L12246">
        <v>0.51674538850784302</v>
      </c>
      <c r="M12246">
        <v>0.21332098543643899</v>
      </c>
      <c r="N12246">
        <v>0.31518936157226501</v>
      </c>
      <c r="O12246">
        <v>0.34322351217269897</v>
      </c>
    </row>
    <row r="12247" spans="1:15" x14ac:dyDescent="0.25">
      <c r="A12247" t="str">
        <f t="shared" si="191"/>
        <v>ChrX:134950001-134960000</v>
      </c>
      <c r="B12247" t="s">
        <v>2</v>
      </c>
      <c r="C12247">
        <v>134950001</v>
      </c>
      <c r="D12247">
        <v>134960000</v>
      </c>
      <c r="E12247" t="s">
        <v>18452</v>
      </c>
      <c r="F12247" t="s">
        <v>18453</v>
      </c>
      <c r="G12247" t="s">
        <v>18454</v>
      </c>
      <c r="H12247" t="s">
        <v>17</v>
      </c>
      <c r="I12247">
        <v>0</v>
      </c>
      <c r="J12247">
        <v>0.59228003025054898</v>
      </c>
      <c r="K12247">
        <v>0.53961110115051203</v>
      </c>
      <c r="L12247">
        <v>0.55296325683593694</v>
      </c>
      <c r="M12247">
        <v>0.49523848295211698</v>
      </c>
      <c r="N12247">
        <v>0.49293613433837802</v>
      </c>
      <c r="O12247">
        <v>0.61894869804382302</v>
      </c>
    </row>
    <row r="12248" spans="1:15" x14ac:dyDescent="0.25">
      <c r="A12248" t="str">
        <f t="shared" si="191"/>
        <v>ChrX:135060001-135110000</v>
      </c>
      <c r="B12248" t="s">
        <v>2</v>
      </c>
      <c r="C12248">
        <v>135060001</v>
      </c>
      <c r="D12248">
        <v>135110000</v>
      </c>
      <c r="E12248" t="s">
        <v>18455</v>
      </c>
      <c r="F12248" t="s">
        <v>18456</v>
      </c>
      <c r="G12248" t="s">
        <v>18457</v>
      </c>
      <c r="H12248" t="s">
        <v>17</v>
      </c>
      <c r="I12248">
        <v>0</v>
      </c>
      <c r="J12248">
        <v>0.62004649639129605</v>
      </c>
      <c r="K12248">
        <v>0.46111279726028398</v>
      </c>
      <c r="L12248">
        <v>0.42721027135848999</v>
      </c>
      <c r="M12248">
        <v>0.48572820425033503</v>
      </c>
      <c r="N12248">
        <v>0.59404021501541104</v>
      </c>
      <c r="O12248">
        <v>0.57926332950591997</v>
      </c>
    </row>
    <row r="12249" spans="1:15" x14ac:dyDescent="0.25">
      <c r="A12249" t="str">
        <f t="shared" si="191"/>
        <v>ChrX:135240001-135250000</v>
      </c>
      <c r="B12249" t="s">
        <v>2</v>
      </c>
      <c r="C12249">
        <v>135240001</v>
      </c>
      <c r="D12249">
        <v>135250000</v>
      </c>
      <c r="E12249" t="s">
        <v>18</v>
      </c>
      <c r="H12249" t="s">
        <v>19</v>
      </c>
      <c r="I12249">
        <v>0</v>
      </c>
      <c r="J12249">
        <v>0.84769153594970703</v>
      </c>
      <c r="K12249">
        <v>0.48673850297927801</v>
      </c>
      <c r="L12249">
        <v>0.42415487766265803</v>
      </c>
      <c r="M12249">
        <v>0.18907982110977101</v>
      </c>
      <c r="N12249">
        <v>0.38421046733856201</v>
      </c>
      <c r="O12249">
        <v>0.27907809615135099</v>
      </c>
    </row>
    <row r="12250" spans="1:15" x14ac:dyDescent="0.25">
      <c r="A12250" t="str">
        <f t="shared" si="191"/>
        <v>ChrX:135560001-135570000</v>
      </c>
      <c r="B12250" t="s">
        <v>2</v>
      </c>
      <c r="C12250">
        <v>135560001</v>
      </c>
      <c r="D12250">
        <v>135570000</v>
      </c>
      <c r="E12250" t="s">
        <v>18</v>
      </c>
      <c r="H12250" t="s">
        <v>19</v>
      </c>
      <c r="I12250">
        <v>0</v>
      </c>
      <c r="J12250">
        <v>0.62173449993133501</v>
      </c>
      <c r="K12250">
        <v>0.43023753166198703</v>
      </c>
      <c r="L12250">
        <v>0.45251941680908198</v>
      </c>
      <c r="M12250">
        <v>0.31492689251899703</v>
      </c>
      <c r="N12250">
        <v>0.30694872140884399</v>
      </c>
      <c r="O12250">
        <v>0.43112236261367798</v>
      </c>
    </row>
    <row r="12251" spans="1:15" x14ac:dyDescent="0.25">
      <c r="A12251" t="str">
        <f t="shared" si="191"/>
        <v>ChrX:135590001-135600000</v>
      </c>
      <c r="B12251" t="s">
        <v>2</v>
      </c>
      <c r="C12251">
        <v>135590001</v>
      </c>
      <c r="D12251">
        <v>135600000</v>
      </c>
      <c r="E12251" t="s">
        <v>18458</v>
      </c>
      <c r="F12251" t="s">
        <v>18459</v>
      </c>
      <c r="G12251" t="s">
        <v>18460</v>
      </c>
      <c r="H12251" t="s">
        <v>17</v>
      </c>
      <c r="I12251">
        <v>0</v>
      </c>
      <c r="J12251">
        <v>0.69046157598495395</v>
      </c>
      <c r="K12251">
        <v>0.54766923189163197</v>
      </c>
      <c r="L12251">
        <v>0.38756102323532099</v>
      </c>
      <c r="M12251">
        <v>0.50338828563690097</v>
      </c>
      <c r="N12251">
        <v>0.471260726451873</v>
      </c>
      <c r="O12251">
        <v>0.73346376419067305</v>
      </c>
    </row>
    <row r="12252" spans="1:15" x14ac:dyDescent="0.25">
      <c r="A12252" t="str">
        <f t="shared" si="191"/>
        <v>ChrX:135670001-135690000</v>
      </c>
      <c r="B12252" t="s">
        <v>2</v>
      </c>
      <c r="C12252">
        <v>135670001</v>
      </c>
      <c r="D12252">
        <v>135690000</v>
      </c>
      <c r="E12252" t="s">
        <v>18461</v>
      </c>
      <c r="F12252" t="s">
        <v>18462</v>
      </c>
      <c r="G12252" t="s">
        <v>18463</v>
      </c>
      <c r="H12252" t="s">
        <v>17</v>
      </c>
      <c r="I12252">
        <v>0</v>
      </c>
      <c r="J12252">
        <v>1.0504893064498899</v>
      </c>
      <c r="K12252">
        <v>0.56550544500350897</v>
      </c>
      <c r="L12252">
        <v>0.47174918651580799</v>
      </c>
      <c r="M12252">
        <v>0.38223454356193498</v>
      </c>
      <c r="N12252">
        <v>0.55831098556518499</v>
      </c>
      <c r="O12252">
        <v>0.628792524337768</v>
      </c>
    </row>
    <row r="12253" spans="1:15" x14ac:dyDescent="0.25">
      <c r="A12253" t="str">
        <f t="shared" si="191"/>
        <v>ChrX:135730001-135740000</v>
      </c>
      <c r="B12253" t="s">
        <v>2</v>
      </c>
      <c r="C12253">
        <v>135730001</v>
      </c>
      <c r="D12253">
        <v>135740000</v>
      </c>
      <c r="E12253" t="s">
        <v>18</v>
      </c>
      <c r="H12253" t="s">
        <v>19</v>
      </c>
      <c r="I12253">
        <v>0</v>
      </c>
      <c r="J12253">
        <v>0.62560600042343095</v>
      </c>
      <c r="K12253">
        <v>0.34739446640014598</v>
      </c>
      <c r="L12253">
        <v>0.49882054328918402</v>
      </c>
      <c r="M12253">
        <v>8.0769181251525796E-2</v>
      </c>
      <c r="N12253">
        <v>0.16675916314125</v>
      </c>
      <c r="O12253">
        <v>0.42217913269996599</v>
      </c>
    </row>
    <row r="12254" spans="1:15" x14ac:dyDescent="0.25">
      <c r="A12254" t="str">
        <f t="shared" si="191"/>
        <v>ChrX:135780001-135810000</v>
      </c>
      <c r="B12254" t="s">
        <v>2</v>
      </c>
      <c r="C12254">
        <v>135780001</v>
      </c>
      <c r="D12254">
        <v>135810000</v>
      </c>
      <c r="E12254" t="s">
        <v>18464</v>
      </c>
      <c r="F12254" t="s">
        <v>18465</v>
      </c>
      <c r="G12254" t="s">
        <v>18466</v>
      </c>
      <c r="H12254" t="s">
        <v>17</v>
      </c>
      <c r="I12254">
        <v>0</v>
      </c>
      <c r="J12254">
        <v>0.61182337999343805</v>
      </c>
      <c r="K12254">
        <v>0.51730602979660001</v>
      </c>
      <c r="L12254">
        <v>0.536535084247589</v>
      </c>
      <c r="M12254">
        <v>0.28487497568130399</v>
      </c>
      <c r="N12254">
        <v>0.31254240870475702</v>
      </c>
      <c r="O12254">
        <v>0.335715681314468</v>
      </c>
    </row>
    <row r="12255" spans="1:15" x14ac:dyDescent="0.25">
      <c r="A12255" t="str">
        <f t="shared" si="191"/>
        <v>ChrX:135830001-135860000</v>
      </c>
      <c r="B12255" t="s">
        <v>2</v>
      </c>
      <c r="C12255">
        <v>135830001</v>
      </c>
      <c r="D12255">
        <v>135860000</v>
      </c>
      <c r="E12255" t="s">
        <v>18467</v>
      </c>
      <c r="F12255" t="s">
        <v>18468</v>
      </c>
      <c r="G12255" t="s">
        <v>18469</v>
      </c>
      <c r="H12255" t="s">
        <v>17</v>
      </c>
      <c r="I12255">
        <v>0</v>
      </c>
      <c r="J12255">
        <v>0.57642221450805597</v>
      </c>
      <c r="K12255">
        <v>0.50236785411834695</v>
      </c>
      <c r="L12255">
        <v>0.55159318447113004</v>
      </c>
      <c r="M12255">
        <v>0.47980028390884399</v>
      </c>
      <c r="N12255">
        <v>0.38024818897247298</v>
      </c>
      <c r="O12255">
        <v>0.29576975107192899</v>
      </c>
    </row>
    <row r="12256" spans="1:15" x14ac:dyDescent="0.25">
      <c r="A12256" t="str">
        <f t="shared" si="191"/>
        <v>ChrX:135880001-135890000</v>
      </c>
      <c r="B12256" t="s">
        <v>2</v>
      </c>
      <c r="C12256">
        <v>135880001</v>
      </c>
      <c r="D12256">
        <v>135890000</v>
      </c>
      <c r="E12256" t="s">
        <v>18470</v>
      </c>
      <c r="F12256" t="s">
        <v>18471</v>
      </c>
      <c r="G12256" t="s">
        <v>18472</v>
      </c>
      <c r="H12256" t="s">
        <v>17</v>
      </c>
      <c r="I12256">
        <v>0</v>
      </c>
      <c r="J12256">
        <v>0.86166000366210904</v>
      </c>
      <c r="K12256">
        <v>0.69026494026184004</v>
      </c>
      <c r="L12256">
        <v>0.55259376764297397</v>
      </c>
      <c r="M12256">
        <v>0.33246332406997597</v>
      </c>
      <c r="N12256">
        <v>0.52195286750793402</v>
      </c>
      <c r="O12256">
        <v>0.59034466743469205</v>
      </c>
    </row>
    <row r="12257" spans="1:15" x14ac:dyDescent="0.25">
      <c r="A12257" t="str">
        <f t="shared" si="191"/>
        <v>ChrX:135940001-135950000</v>
      </c>
      <c r="B12257" t="s">
        <v>2</v>
      </c>
      <c r="C12257">
        <v>135940001</v>
      </c>
      <c r="D12257">
        <v>135950000</v>
      </c>
      <c r="E12257" t="s">
        <v>18</v>
      </c>
      <c r="H12257" t="s">
        <v>19</v>
      </c>
      <c r="I12257">
        <v>0</v>
      </c>
      <c r="J12257">
        <v>0.57250428199768</v>
      </c>
      <c r="K12257">
        <v>0.53263688087463301</v>
      </c>
      <c r="L12257">
        <v>0.44767034053802401</v>
      </c>
      <c r="M12257">
        <v>0.224771097302436</v>
      </c>
      <c r="N12257">
        <v>0.47370785474777199</v>
      </c>
      <c r="O12257">
        <v>0.59570342302322299</v>
      </c>
    </row>
    <row r="12258" spans="1:15" x14ac:dyDescent="0.25">
      <c r="A12258" t="str">
        <f t="shared" si="191"/>
        <v>ChrX:136200001-136220000</v>
      </c>
      <c r="B12258" t="s">
        <v>2</v>
      </c>
      <c r="C12258">
        <v>136200001</v>
      </c>
      <c r="D12258">
        <v>136220000</v>
      </c>
      <c r="E12258" t="s">
        <v>18473</v>
      </c>
      <c r="F12258" t="s">
        <v>18474</v>
      </c>
      <c r="G12258" t="s">
        <v>18475</v>
      </c>
      <c r="H12258" t="s">
        <v>17</v>
      </c>
      <c r="I12258">
        <v>0</v>
      </c>
      <c r="J12258">
        <v>0.66259425878524703</v>
      </c>
      <c r="K12258">
        <v>0.54880023002624501</v>
      </c>
      <c r="L12258">
        <v>0.412572711706161</v>
      </c>
      <c r="M12258">
        <v>0.360004782676696</v>
      </c>
      <c r="N12258">
        <v>0.33107119798660201</v>
      </c>
      <c r="O12258">
        <v>0.38819837570190402</v>
      </c>
    </row>
    <row r="12259" spans="1:15" x14ac:dyDescent="0.25">
      <c r="A12259" t="str">
        <f t="shared" si="191"/>
        <v>ChrX:136240001-136250000</v>
      </c>
      <c r="B12259" t="s">
        <v>2</v>
      </c>
      <c r="C12259">
        <v>136240001</v>
      </c>
      <c r="D12259">
        <v>136250000</v>
      </c>
      <c r="E12259" t="s">
        <v>18476</v>
      </c>
      <c r="F12259" t="s">
        <v>18477</v>
      </c>
      <c r="G12259" t="s">
        <v>18478</v>
      </c>
      <c r="H12259" t="s">
        <v>17</v>
      </c>
      <c r="I12259">
        <v>0</v>
      </c>
      <c r="J12259">
        <v>0.652845859527587</v>
      </c>
      <c r="K12259">
        <v>0.54413503408431996</v>
      </c>
      <c r="L12259">
        <v>0.40996804833412098</v>
      </c>
      <c r="M12259">
        <v>0.233539313077926</v>
      </c>
      <c r="N12259">
        <v>0.47370785474777199</v>
      </c>
      <c r="O12259">
        <v>0.62434351444244296</v>
      </c>
    </row>
    <row r="12260" spans="1:15" x14ac:dyDescent="0.25">
      <c r="A12260" t="str">
        <f t="shared" si="191"/>
        <v>ChrX:136270001-136280000</v>
      </c>
      <c r="B12260" t="s">
        <v>2</v>
      </c>
      <c r="C12260">
        <v>136270001</v>
      </c>
      <c r="D12260">
        <v>136280000</v>
      </c>
      <c r="E12260" t="s">
        <v>18479</v>
      </c>
      <c r="F12260" t="s">
        <v>18480</v>
      </c>
      <c r="G12260" t="s">
        <v>18481</v>
      </c>
      <c r="H12260" t="s">
        <v>17</v>
      </c>
      <c r="I12260">
        <v>0</v>
      </c>
      <c r="J12260">
        <v>0.60998058319091797</v>
      </c>
      <c r="K12260">
        <v>0.381983041763305</v>
      </c>
      <c r="L12260">
        <v>0.32894790172576899</v>
      </c>
      <c r="M12260">
        <v>0.26046237349510099</v>
      </c>
      <c r="N12260">
        <v>0.13529527187347401</v>
      </c>
      <c r="O12260">
        <v>0.465139210224151</v>
      </c>
    </row>
    <row r="12261" spans="1:15" x14ac:dyDescent="0.25">
      <c r="A12261" t="str">
        <f t="shared" si="191"/>
        <v>ChrX:136610001-136620000</v>
      </c>
      <c r="B12261" t="s">
        <v>2</v>
      </c>
      <c r="C12261">
        <v>136610001</v>
      </c>
      <c r="D12261">
        <v>136620000</v>
      </c>
      <c r="E12261" t="s">
        <v>18482</v>
      </c>
      <c r="F12261" t="s">
        <v>18483</v>
      </c>
      <c r="G12261" t="s">
        <v>18484</v>
      </c>
      <c r="H12261" t="s">
        <v>17</v>
      </c>
      <c r="I12261">
        <v>0</v>
      </c>
      <c r="J12261">
        <v>0.59435522556304898</v>
      </c>
      <c r="K12261">
        <v>0.45676800608634899</v>
      </c>
      <c r="L12261">
        <v>0.508167505264282</v>
      </c>
      <c r="M12261">
        <v>0.557234406471252</v>
      </c>
      <c r="N12261">
        <v>0.248915180563926</v>
      </c>
      <c r="O12261">
        <v>0.46154564619064298</v>
      </c>
    </row>
    <row r="12262" spans="1:15" x14ac:dyDescent="0.25">
      <c r="A12262" t="str">
        <f t="shared" si="191"/>
        <v>ChrX:136770001-136850000</v>
      </c>
      <c r="B12262" t="s">
        <v>2</v>
      </c>
      <c r="C12262">
        <v>136770001</v>
      </c>
      <c r="D12262">
        <v>136850000</v>
      </c>
      <c r="E12262" t="s">
        <v>18485</v>
      </c>
      <c r="F12262" t="s">
        <v>18486</v>
      </c>
      <c r="G12262" t="s">
        <v>18487</v>
      </c>
      <c r="H12262" t="s">
        <v>17</v>
      </c>
      <c r="I12262">
        <v>0</v>
      </c>
      <c r="J12262">
        <v>0.67671966552734297</v>
      </c>
      <c r="K12262">
        <v>0.464531630277633</v>
      </c>
      <c r="L12262">
        <v>0.48458981513977001</v>
      </c>
      <c r="M12262">
        <v>0.35523420572280801</v>
      </c>
      <c r="N12262">
        <v>0.38036468625068598</v>
      </c>
      <c r="O12262">
        <v>0.36986267566680903</v>
      </c>
    </row>
    <row r="12263" spans="1:15" x14ac:dyDescent="0.25">
      <c r="A12263" t="str">
        <f t="shared" si="191"/>
        <v>ChrX:136930001-136950000</v>
      </c>
      <c r="B12263" t="s">
        <v>2</v>
      </c>
      <c r="C12263">
        <v>136930001</v>
      </c>
      <c r="D12263">
        <v>136950000</v>
      </c>
      <c r="E12263" t="s">
        <v>18488</v>
      </c>
      <c r="F12263" t="s">
        <v>18489</v>
      </c>
      <c r="G12263" t="s">
        <v>18490</v>
      </c>
      <c r="H12263" t="s">
        <v>595</v>
      </c>
      <c r="I12263">
        <v>1628</v>
      </c>
      <c r="J12263">
        <v>0.61876118183135898</v>
      </c>
      <c r="K12263">
        <v>0.58044362068176203</v>
      </c>
      <c r="L12263">
        <v>0.52271926403045599</v>
      </c>
      <c r="M12263">
        <v>0.29207873344421298</v>
      </c>
      <c r="N12263">
        <v>0.497830361127853</v>
      </c>
      <c r="O12263">
        <v>0.39357063174247697</v>
      </c>
    </row>
    <row r="12264" spans="1:15" x14ac:dyDescent="0.25">
      <c r="A12264" t="str">
        <f t="shared" si="191"/>
        <v>ChrX:136980001-137000000</v>
      </c>
      <c r="B12264" t="s">
        <v>2</v>
      </c>
      <c r="C12264">
        <v>136980001</v>
      </c>
      <c r="D12264">
        <v>137000000</v>
      </c>
      <c r="E12264" t="s">
        <v>18491</v>
      </c>
      <c r="F12264" t="s">
        <v>18492</v>
      </c>
      <c r="G12264" t="s">
        <v>18493</v>
      </c>
      <c r="H12264" t="s">
        <v>17</v>
      </c>
      <c r="I12264">
        <v>0</v>
      </c>
      <c r="J12264">
        <v>0.69751554727554299</v>
      </c>
      <c r="K12264">
        <v>0.51312768459320002</v>
      </c>
      <c r="L12264">
        <v>0.51563042402267401</v>
      </c>
      <c r="M12264">
        <v>0.24731004238128601</v>
      </c>
      <c r="N12264">
        <v>0.65497541427612305</v>
      </c>
      <c r="O12264">
        <v>0.463328897953033</v>
      </c>
    </row>
    <row r="12265" spans="1:15" x14ac:dyDescent="0.25">
      <c r="A12265" t="str">
        <f t="shared" si="191"/>
        <v>ChrX:137030001-137050000</v>
      </c>
      <c r="B12265" t="s">
        <v>2</v>
      </c>
      <c r="C12265">
        <v>137030001</v>
      </c>
      <c r="D12265">
        <v>137050000</v>
      </c>
      <c r="E12265" t="s">
        <v>18491</v>
      </c>
      <c r="F12265" t="s">
        <v>18492</v>
      </c>
      <c r="G12265" t="s">
        <v>18493</v>
      </c>
      <c r="H12265" t="s">
        <v>17</v>
      </c>
      <c r="I12265">
        <v>0</v>
      </c>
      <c r="J12265">
        <v>0.62062716484069802</v>
      </c>
      <c r="K12265">
        <v>0.486644327640533</v>
      </c>
      <c r="L12265">
        <v>0.36067441105842502</v>
      </c>
      <c r="M12265">
        <v>0.108001440763473</v>
      </c>
      <c r="N12265">
        <v>0.346803128719329</v>
      </c>
      <c r="O12265">
        <v>0.215574711561203</v>
      </c>
    </row>
    <row r="12266" spans="1:15" x14ac:dyDescent="0.25">
      <c r="A12266" t="str">
        <f t="shared" si="191"/>
        <v>ChrX:137090001-137100000</v>
      </c>
      <c r="B12266" t="s">
        <v>2</v>
      </c>
      <c r="C12266">
        <v>137090001</v>
      </c>
      <c r="D12266">
        <v>137100000</v>
      </c>
      <c r="E12266" t="s">
        <v>318</v>
      </c>
      <c r="F12266" t="s">
        <v>18494</v>
      </c>
      <c r="G12266" t="s">
        <v>320</v>
      </c>
      <c r="H12266" t="s">
        <v>17</v>
      </c>
      <c r="I12266">
        <v>0</v>
      </c>
      <c r="J12266">
        <v>0.69447249174117998</v>
      </c>
      <c r="K12266">
        <v>0.67876684665679898</v>
      </c>
      <c r="L12266">
        <v>0.47567456960678101</v>
      </c>
      <c r="M12266">
        <v>0.52154314517974798</v>
      </c>
      <c r="N12266">
        <v>0.471260726451873</v>
      </c>
      <c r="O12266">
        <v>0.38818937540054299</v>
      </c>
    </row>
    <row r="12267" spans="1:15" x14ac:dyDescent="0.25">
      <c r="A12267" t="str">
        <f t="shared" si="191"/>
        <v>ChrX:137130001-137170000</v>
      </c>
      <c r="B12267" t="s">
        <v>2</v>
      </c>
      <c r="C12267">
        <v>137130001</v>
      </c>
      <c r="D12267">
        <v>137170000</v>
      </c>
      <c r="E12267" t="s">
        <v>18495</v>
      </c>
      <c r="F12267" t="s">
        <v>18496</v>
      </c>
      <c r="G12267" t="s">
        <v>18497</v>
      </c>
      <c r="H12267" t="s">
        <v>17</v>
      </c>
      <c r="I12267">
        <v>0</v>
      </c>
      <c r="J12267">
        <v>0.61468052864074696</v>
      </c>
      <c r="K12267">
        <v>0.39085406064987099</v>
      </c>
      <c r="L12267">
        <v>0.46755591034889199</v>
      </c>
      <c r="M12267">
        <v>0.31023359298705999</v>
      </c>
      <c r="N12267">
        <v>0.34557956457138</v>
      </c>
      <c r="O12267">
        <v>0.33497792482376099</v>
      </c>
    </row>
    <row r="12268" spans="1:15" x14ac:dyDescent="0.25">
      <c r="A12268" t="str">
        <f t="shared" si="191"/>
        <v>ChrX:137200001-137220000</v>
      </c>
      <c r="B12268" t="s">
        <v>2</v>
      </c>
      <c r="C12268">
        <v>137200001</v>
      </c>
      <c r="D12268">
        <v>137220000</v>
      </c>
      <c r="E12268" t="s">
        <v>18</v>
      </c>
      <c r="H12268" t="s">
        <v>19</v>
      </c>
      <c r="I12268">
        <v>0</v>
      </c>
      <c r="J12268">
        <v>0.63037562370300204</v>
      </c>
      <c r="K12268">
        <v>0.41013935208320601</v>
      </c>
      <c r="L12268">
        <v>0.54736149311065596</v>
      </c>
      <c r="M12268">
        <v>0.25638747215270902</v>
      </c>
      <c r="N12268">
        <v>0.236853927373886</v>
      </c>
      <c r="O12268">
        <v>0.23882445693016</v>
      </c>
    </row>
    <row r="12269" spans="1:15" x14ac:dyDescent="0.25">
      <c r="A12269" t="str">
        <f t="shared" si="191"/>
        <v>ChrX:137250001-137260000</v>
      </c>
      <c r="B12269" t="s">
        <v>2</v>
      </c>
      <c r="C12269">
        <v>137250001</v>
      </c>
      <c r="D12269">
        <v>137260000</v>
      </c>
      <c r="E12269" t="s">
        <v>18</v>
      </c>
      <c r="H12269" t="s">
        <v>19</v>
      </c>
      <c r="I12269">
        <v>0</v>
      </c>
      <c r="J12269">
        <v>0.62947750091552701</v>
      </c>
      <c r="K12269">
        <v>0.39230310916900601</v>
      </c>
      <c r="L12269">
        <v>0.43274456262588501</v>
      </c>
      <c r="M12269">
        <v>0.10769224166870101</v>
      </c>
      <c r="N12269">
        <v>0.36742934584617598</v>
      </c>
      <c r="O12269">
        <v>0.21289083361625599</v>
      </c>
    </row>
    <row r="12270" spans="1:15" x14ac:dyDescent="0.25">
      <c r="A12270" t="str">
        <f t="shared" si="191"/>
        <v>ChrX:137320001-137360000</v>
      </c>
      <c r="B12270" t="s">
        <v>2</v>
      </c>
      <c r="C12270">
        <v>137320001</v>
      </c>
      <c r="D12270">
        <v>137360000</v>
      </c>
      <c r="E12270" t="s">
        <v>18</v>
      </c>
      <c r="H12270" t="s">
        <v>19</v>
      </c>
      <c r="I12270">
        <v>0</v>
      </c>
      <c r="J12270">
        <v>0.55079281330108598</v>
      </c>
      <c r="K12270">
        <v>0.40525028109550398</v>
      </c>
      <c r="L12270">
        <v>0.51982605457305897</v>
      </c>
      <c r="M12270">
        <v>0.34873533248901301</v>
      </c>
      <c r="N12270">
        <v>0.348026722669601</v>
      </c>
      <c r="O12270">
        <v>0.36181217432022</v>
      </c>
    </row>
    <row r="12271" spans="1:15" x14ac:dyDescent="0.25">
      <c r="A12271" t="str">
        <f t="shared" si="191"/>
        <v>ChrX:137390001-137400000</v>
      </c>
      <c r="B12271" t="s">
        <v>2</v>
      </c>
      <c r="C12271">
        <v>137390001</v>
      </c>
      <c r="D12271">
        <v>137400000</v>
      </c>
      <c r="E12271" t="s">
        <v>18</v>
      </c>
      <c r="H12271" t="s">
        <v>19</v>
      </c>
      <c r="I12271">
        <v>0</v>
      </c>
      <c r="J12271">
        <v>0.59020483493804898</v>
      </c>
      <c r="K12271">
        <v>0.47976428270339899</v>
      </c>
      <c r="L12271">
        <v>0.43310487270355202</v>
      </c>
      <c r="M12271">
        <v>0.91723924875259399</v>
      </c>
      <c r="N12271">
        <v>0.78310370445251398</v>
      </c>
      <c r="O12271">
        <v>0.66012549400329501</v>
      </c>
    </row>
    <row r="12272" spans="1:15" x14ac:dyDescent="0.25">
      <c r="A12272" t="str">
        <f t="shared" si="191"/>
        <v>ChrX:137570001-137590000</v>
      </c>
      <c r="B12272" t="s">
        <v>2</v>
      </c>
      <c r="C12272">
        <v>137570001</v>
      </c>
      <c r="D12272">
        <v>137590000</v>
      </c>
      <c r="E12272" t="s">
        <v>18498</v>
      </c>
      <c r="F12272" t="s">
        <v>18499</v>
      </c>
      <c r="G12272" t="s">
        <v>18500</v>
      </c>
      <c r="H12272" t="s">
        <v>17</v>
      </c>
      <c r="I12272">
        <v>0</v>
      </c>
      <c r="J12272">
        <v>0.62367022037506104</v>
      </c>
      <c r="K12272">
        <v>0.49529147148132302</v>
      </c>
      <c r="L12272">
        <v>0.41519117355346602</v>
      </c>
      <c r="M12272">
        <v>0.24761924147605799</v>
      </c>
      <c r="N12272">
        <v>0.28876960277557301</v>
      </c>
      <c r="O12272">
        <v>0.29874783754348699</v>
      </c>
    </row>
    <row r="12273" spans="1:15" x14ac:dyDescent="0.25">
      <c r="A12273" t="str">
        <f t="shared" si="191"/>
        <v>ChrX:138590001-138630000</v>
      </c>
      <c r="B12273" t="s">
        <v>2</v>
      </c>
      <c r="C12273">
        <v>138590001</v>
      </c>
      <c r="D12273">
        <v>138630000</v>
      </c>
      <c r="E12273" t="s">
        <v>18498</v>
      </c>
      <c r="F12273" t="s">
        <v>18499</v>
      </c>
      <c r="G12273" t="s">
        <v>18500</v>
      </c>
      <c r="H12273" t="s">
        <v>17</v>
      </c>
      <c r="I12273">
        <v>0</v>
      </c>
      <c r="J12273">
        <v>0.57444000244140603</v>
      </c>
      <c r="K12273">
        <v>0.344567000865936</v>
      </c>
      <c r="L12273">
        <v>0.48155802488326999</v>
      </c>
      <c r="M12273">
        <v>0.38207995891571001</v>
      </c>
      <c r="N12273">
        <v>0.44775003194808899</v>
      </c>
      <c r="O12273">
        <v>0.37566384673118502</v>
      </c>
    </row>
    <row r="12274" spans="1:15" x14ac:dyDescent="0.25">
      <c r="A12274" t="str">
        <f t="shared" si="191"/>
        <v>ChrX:138900001-138910000</v>
      </c>
      <c r="B12274" t="s">
        <v>2</v>
      </c>
      <c r="C12274">
        <v>138900001</v>
      </c>
      <c r="D12274">
        <v>138910000</v>
      </c>
      <c r="E12274" t="s">
        <v>18</v>
      </c>
      <c r="H12274" t="s">
        <v>19</v>
      </c>
      <c r="I12274">
        <v>0</v>
      </c>
      <c r="J12274">
        <v>0.59186172485351496</v>
      </c>
      <c r="K12274">
        <v>0.401539266109466</v>
      </c>
      <c r="L12274">
        <v>0.467833042144775</v>
      </c>
      <c r="M12274">
        <v>0.39569607377052302</v>
      </c>
      <c r="N12274">
        <v>0.36253511905670099</v>
      </c>
      <c r="O12274">
        <v>0.59033566713333097</v>
      </c>
    </row>
    <row r="12275" spans="1:15" x14ac:dyDescent="0.25">
      <c r="A12275" t="str">
        <f t="shared" si="191"/>
        <v>ChrX:139150001-139160000</v>
      </c>
      <c r="B12275" t="s">
        <v>2</v>
      </c>
      <c r="C12275">
        <v>139150001</v>
      </c>
      <c r="D12275">
        <v>139160000</v>
      </c>
      <c r="E12275" t="s">
        <v>18</v>
      </c>
      <c r="H12275" t="s">
        <v>19</v>
      </c>
      <c r="I12275">
        <v>0</v>
      </c>
      <c r="J12275">
        <v>0.79666495323181097</v>
      </c>
      <c r="K12275">
        <v>0.46020805835723799</v>
      </c>
      <c r="L12275">
        <v>0.48053276538848799</v>
      </c>
      <c r="M12275">
        <v>0.35938638448715199</v>
      </c>
      <c r="N12275">
        <v>0.35764083266258201</v>
      </c>
      <c r="O12275">
        <v>0.322002112865448</v>
      </c>
    </row>
    <row r="12276" spans="1:15" x14ac:dyDescent="0.25">
      <c r="A12276" t="str">
        <f t="shared" si="191"/>
        <v>ChrX:139300001-139310000</v>
      </c>
      <c r="B12276" t="s">
        <v>2</v>
      </c>
      <c r="C12276">
        <v>139300001</v>
      </c>
      <c r="D12276">
        <v>139310000</v>
      </c>
      <c r="E12276" t="s">
        <v>18501</v>
      </c>
      <c r="F12276" t="s">
        <v>18502</v>
      </c>
      <c r="G12276" t="s">
        <v>18503</v>
      </c>
      <c r="H12276" t="s">
        <v>17</v>
      </c>
      <c r="I12276">
        <v>0</v>
      </c>
      <c r="J12276">
        <v>0.609841167926788</v>
      </c>
      <c r="K12276">
        <v>0.436033695936203</v>
      </c>
      <c r="L12276">
        <v>0.44916659593582098</v>
      </c>
      <c r="M12276">
        <v>0.69308650493621804</v>
      </c>
      <c r="N12276">
        <v>0.693606257438659</v>
      </c>
      <c r="O12276">
        <v>0.24151284992694799</v>
      </c>
    </row>
    <row r="12277" spans="1:15" x14ac:dyDescent="0.25">
      <c r="A12277" t="str">
        <f t="shared" si="191"/>
        <v>ChrX:139330001-139340000</v>
      </c>
      <c r="B12277" t="s">
        <v>2</v>
      </c>
      <c r="C12277">
        <v>139330001</v>
      </c>
      <c r="D12277">
        <v>139340000</v>
      </c>
      <c r="E12277" t="s">
        <v>18501</v>
      </c>
      <c r="F12277" t="s">
        <v>18502</v>
      </c>
      <c r="G12277" t="s">
        <v>18503</v>
      </c>
      <c r="H12277" t="s">
        <v>17</v>
      </c>
      <c r="I12277">
        <v>0</v>
      </c>
      <c r="J12277">
        <v>0.65506041049957198</v>
      </c>
      <c r="K12277">
        <v>0.40488514304161</v>
      </c>
      <c r="L12277">
        <v>0.45402482151985102</v>
      </c>
      <c r="M12277">
        <v>0.18031159043312001</v>
      </c>
      <c r="N12277">
        <v>0.22723981738090501</v>
      </c>
      <c r="O12277">
        <v>0.27728584408759999</v>
      </c>
    </row>
    <row r="12278" spans="1:15" x14ac:dyDescent="0.25">
      <c r="A12278" t="str">
        <f t="shared" si="191"/>
        <v>ChrX:139360001-139370000</v>
      </c>
      <c r="B12278" t="s">
        <v>2</v>
      </c>
      <c r="C12278">
        <v>139360001</v>
      </c>
      <c r="D12278">
        <v>139370000</v>
      </c>
      <c r="E12278" t="s">
        <v>18</v>
      </c>
      <c r="H12278" t="s">
        <v>19</v>
      </c>
      <c r="I12278">
        <v>0</v>
      </c>
      <c r="J12278">
        <v>0.60195875167846602</v>
      </c>
      <c r="K12278">
        <v>0.43721175193786599</v>
      </c>
      <c r="L12278">
        <v>0.464101552963256</v>
      </c>
      <c r="M12278">
        <v>0.36939141154289201</v>
      </c>
      <c r="N12278">
        <v>0.277931928634643</v>
      </c>
      <c r="O12278">
        <v>0.27906906604766801</v>
      </c>
    </row>
    <row r="12279" spans="1:15" x14ac:dyDescent="0.25">
      <c r="A12279" t="str">
        <f t="shared" si="191"/>
        <v>ChrX:139390001-139410000</v>
      </c>
      <c r="B12279" t="s">
        <v>2</v>
      </c>
      <c r="C12279">
        <v>139390001</v>
      </c>
      <c r="D12279">
        <v>139410000</v>
      </c>
      <c r="E12279" t="s">
        <v>18</v>
      </c>
      <c r="H12279" t="s">
        <v>19</v>
      </c>
      <c r="I12279">
        <v>0</v>
      </c>
      <c r="J12279">
        <v>0.58522605895996005</v>
      </c>
      <c r="K12279">
        <v>0.54938924312591497</v>
      </c>
      <c r="L12279">
        <v>0.48855906724929798</v>
      </c>
      <c r="M12279">
        <v>0.418235033750534</v>
      </c>
      <c r="N12279">
        <v>0.320233523845672</v>
      </c>
      <c r="O12279">
        <v>0.34525632858276301</v>
      </c>
    </row>
    <row r="12280" spans="1:15" x14ac:dyDescent="0.25">
      <c r="A12280" t="str">
        <f t="shared" si="191"/>
        <v>ChrX:139430001-139440000</v>
      </c>
      <c r="B12280" t="s">
        <v>2</v>
      </c>
      <c r="C12280">
        <v>139430001</v>
      </c>
      <c r="D12280">
        <v>139440000</v>
      </c>
      <c r="E12280" t="s">
        <v>18</v>
      </c>
      <c r="H12280" t="s">
        <v>19</v>
      </c>
      <c r="I12280">
        <v>0</v>
      </c>
      <c r="J12280">
        <v>0.60375505685806197</v>
      </c>
      <c r="K12280">
        <v>0.50629472732543901</v>
      </c>
      <c r="L12280">
        <v>0.42900395393371499</v>
      </c>
      <c r="M12280">
        <v>0.26046237349510099</v>
      </c>
      <c r="N12280">
        <v>0.21989843249320901</v>
      </c>
      <c r="O12280">
        <v>0.33810535073280301</v>
      </c>
    </row>
    <row r="12281" spans="1:15" x14ac:dyDescent="0.25">
      <c r="A12281" t="str">
        <f t="shared" si="191"/>
        <v>ChrX:139480001-139490000</v>
      </c>
      <c r="B12281" t="s">
        <v>2</v>
      </c>
      <c r="C12281">
        <v>139480001</v>
      </c>
      <c r="D12281">
        <v>139490000</v>
      </c>
      <c r="E12281" t="s">
        <v>18504</v>
      </c>
      <c r="F12281" t="s">
        <v>18505</v>
      </c>
      <c r="G12281" t="s">
        <v>18506</v>
      </c>
      <c r="H12281" t="s">
        <v>17</v>
      </c>
      <c r="I12281">
        <v>0</v>
      </c>
      <c r="J12281">
        <v>0.66086769104003895</v>
      </c>
      <c r="K12281">
        <v>0.38777917623519897</v>
      </c>
      <c r="L12281">
        <v>0.50815832614898604</v>
      </c>
      <c r="M12281">
        <v>0.24292594194412201</v>
      </c>
      <c r="N12281">
        <v>0.31429010629653897</v>
      </c>
      <c r="O12281">
        <v>0.318417578935623</v>
      </c>
    </row>
    <row r="12282" spans="1:15" x14ac:dyDescent="0.25">
      <c r="A12282" t="str">
        <f t="shared" si="191"/>
        <v>ChrX:139570001-139580000</v>
      </c>
      <c r="B12282" t="s">
        <v>2</v>
      </c>
      <c r="C12282">
        <v>139570001</v>
      </c>
      <c r="D12282">
        <v>139580000</v>
      </c>
      <c r="E12282" t="s">
        <v>18507</v>
      </c>
      <c r="F12282" t="s">
        <v>18508</v>
      </c>
      <c r="G12282" t="s">
        <v>18509</v>
      </c>
      <c r="H12282" t="s">
        <v>17</v>
      </c>
      <c r="I12282">
        <v>0</v>
      </c>
      <c r="J12282">
        <v>0.61564838886260898</v>
      </c>
      <c r="K12282">
        <v>0.44291374087333601</v>
      </c>
      <c r="L12282">
        <v>0.56005668640136697</v>
      </c>
      <c r="M12282">
        <v>9.8924018442630698E-2</v>
      </c>
      <c r="N12282">
        <v>0.58488065004348699</v>
      </c>
      <c r="O12282">
        <v>0.37388736009597701</v>
      </c>
    </row>
    <row r="12283" spans="1:15" x14ac:dyDescent="0.25">
      <c r="A12283" t="str">
        <f t="shared" si="191"/>
        <v>ChrX:139680001-139690000</v>
      </c>
      <c r="B12283" t="s">
        <v>2</v>
      </c>
      <c r="C12283">
        <v>139680001</v>
      </c>
      <c r="D12283">
        <v>139690000</v>
      </c>
      <c r="E12283" t="s">
        <v>18510</v>
      </c>
      <c r="F12283" t="s">
        <v>18511</v>
      </c>
      <c r="G12283" t="s">
        <v>18512</v>
      </c>
      <c r="H12283" t="s">
        <v>17</v>
      </c>
      <c r="I12283">
        <v>0</v>
      </c>
      <c r="J12283">
        <v>0.57845091819763095</v>
      </c>
      <c r="K12283">
        <v>0.41883358359336798</v>
      </c>
      <c r="L12283">
        <v>0.38644340634346003</v>
      </c>
      <c r="M12283">
        <v>0.12584707140922499</v>
      </c>
      <c r="N12283">
        <v>0.47615498304366999</v>
      </c>
      <c r="O12283">
        <v>0.39892488718032798</v>
      </c>
    </row>
    <row r="12284" spans="1:15" x14ac:dyDescent="0.25">
      <c r="A12284" t="str">
        <f t="shared" si="191"/>
        <v>ChrX:139770001-139820000</v>
      </c>
      <c r="B12284" t="s">
        <v>2</v>
      </c>
      <c r="C12284">
        <v>139770001</v>
      </c>
      <c r="D12284">
        <v>139820000</v>
      </c>
      <c r="E12284" t="s">
        <v>18513</v>
      </c>
      <c r="F12284" t="s">
        <v>18514</v>
      </c>
      <c r="G12284" t="s">
        <v>18515</v>
      </c>
      <c r="H12284" t="s">
        <v>17</v>
      </c>
      <c r="I12284">
        <v>0</v>
      </c>
      <c r="J12284">
        <v>0.76643621921539296</v>
      </c>
      <c r="K12284">
        <v>0.55272090435027998</v>
      </c>
      <c r="L12284">
        <v>0.54766535758972101</v>
      </c>
      <c r="M12284">
        <v>0.30378663539886402</v>
      </c>
      <c r="N12284">
        <v>0.38763645291328402</v>
      </c>
      <c r="O12284">
        <v>0.45117580890655501</v>
      </c>
    </row>
    <row r="12285" spans="1:15" x14ac:dyDescent="0.25">
      <c r="A12285" t="str">
        <f t="shared" si="191"/>
        <v>ChrX:139870001-139880000</v>
      </c>
      <c r="B12285" t="s">
        <v>2</v>
      </c>
      <c r="C12285">
        <v>139870001</v>
      </c>
      <c r="D12285">
        <v>139880000</v>
      </c>
      <c r="E12285" t="s">
        <v>18516</v>
      </c>
      <c r="F12285" t="s">
        <v>18517</v>
      </c>
      <c r="G12285" t="s">
        <v>18518</v>
      </c>
      <c r="H12285" t="s">
        <v>17</v>
      </c>
      <c r="I12285">
        <v>0</v>
      </c>
      <c r="J12285">
        <v>0.68838644027709905</v>
      </c>
      <c r="K12285">
        <v>0.27840560674667297</v>
      </c>
      <c r="L12285">
        <v>0.53951537609100297</v>
      </c>
      <c r="M12285">
        <v>0.33308172225952098</v>
      </c>
      <c r="N12285">
        <v>0.45902508497238098</v>
      </c>
      <c r="O12285">
        <v>0.52594971656799305</v>
      </c>
    </row>
    <row r="12286" spans="1:15" x14ac:dyDescent="0.25">
      <c r="A12286" t="str">
        <f t="shared" si="191"/>
        <v>ChrX:139900001-139910000</v>
      </c>
      <c r="B12286" t="s">
        <v>2</v>
      </c>
      <c r="C12286">
        <v>139900001</v>
      </c>
      <c r="D12286">
        <v>139910000</v>
      </c>
      <c r="E12286" t="s">
        <v>18519</v>
      </c>
      <c r="F12286" t="s">
        <v>18520</v>
      </c>
      <c r="G12286" t="s">
        <v>18521</v>
      </c>
      <c r="H12286" t="s">
        <v>17</v>
      </c>
      <c r="I12286">
        <v>0</v>
      </c>
      <c r="J12286">
        <v>0.70221549272537198</v>
      </c>
      <c r="K12286">
        <v>0.44753181934356601</v>
      </c>
      <c r="L12286">
        <v>0.48128092288970897</v>
      </c>
      <c r="M12286">
        <v>0.13461530208587599</v>
      </c>
      <c r="N12286">
        <v>0.30205443501472401</v>
      </c>
      <c r="O12286">
        <v>0.44366818666458102</v>
      </c>
    </row>
    <row r="12287" spans="1:15" x14ac:dyDescent="0.25">
      <c r="A12287" t="str">
        <f t="shared" si="191"/>
        <v>ChrX:140080001-140090000</v>
      </c>
      <c r="B12287" t="s">
        <v>2</v>
      </c>
      <c r="C12287">
        <v>140080001</v>
      </c>
      <c r="D12287">
        <v>140090000</v>
      </c>
      <c r="E12287" t="s">
        <v>18522</v>
      </c>
      <c r="F12287" t="s">
        <v>18523</v>
      </c>
      <c r="G12287" t="s">
        <v>18524</v>
      </c>
      <c r="H12287" t="s">
        <v>17</v>
      </c>
      <c r="I12287">
        <v>0</v>
      </c>
      <c r="J12287">
        <v>0.60002303123474099</v>
      </c>
      <c r="K12287">
        <v>0.41657161712646401</v>
      </c>
      <c r="L12287">
        <v>0.452528595924377</v>
      </c>
      <c r="M12287">
        <v>0.78262394666671697</v>
      </c>
      <c r="N12287">
        <v>0.304501593112945</v>
      </c>
      <c r="O12287">
        <v>0.54203492403030396</v>
      </c>
    </row>
    <row r="12288" spans="1:15" x14ac:dyDescent="0.25">
      <c r="A12288" t="str">
        <f t="shared" si="191"/>
        <v>ChrX:140150001-140220000</v>
      </c>
      <c r="B12288" t="s">
        <v>2</v>
      </c>
      <c r="C12288">
        <v>140150001</v>
      </c>
      <c r="D12288">
        <v>140220000</v>
      </c>
      <c r="E12288" t="s">
        <v>18525</v>
      </c>
      <c r="F12288" t="s">
        <v>18526</v>
      </c>
      <c r="G12288" t="s">
        <v>18527</v>
      </c>
      <c r="H12288" t="s">
        <v>17</v>
      </c>
      <c r="I12288">
        <v>0</v>
      </c>
      <c r="J12288">
        <v>0.64156770706176702</v>
      </c>
      <c r="K12288">
        <v>0.46544551849365201</v>
      </c>
      <c r="L12288">
        <v>0.534986913204193</v>
      </c>
      <c r="M12288">
        <v>0.384334325790405</v>
      </c>
      <c r="N12288">
        <v>0.29656064510345398</v>
      </c>
      <c r="O12288">
        <v>0.38589790463447499</v>
      </c>
    </row>
    <row r="12289" spans="1:15" x14ac:dyDescent="0.25">
      <c r="A12289" t="str">
        <f t="shared" si="191"/>
        <v>ChrX:140270001-140480000</v>
      </c>
      <c r="B12289" t="s">
        <v>2</v>
      </c>
      <c r="C12289">
        <v>140270001</v>
      </c>
      <c r="D12289">
        <v>140480000</v>
      </c>
      <c r="E12289" t="s">
        <v>18525</v>
      </c>
      <c r="F12289" t="s">
        <v>18526</v>
      </c>
      <c r="G12289" t="s">
        <v>18527</v>
      </c>
      <c r="H12289" t="s">
        <v>17</v>
      </c>
      <c r="I12289">
        <v>0</v>
      </c>
      <c r="J12289">
        <v>0.66846770048141402</v>
      </c>
      <c r="K12289">
        <v>0.52172660827636697</v>
      </c>
      <c r="L12289">
        <v>0.47245812416076599</v>
      </c>
      <c r="M12289">
        <v>0.38678061962127602</v>
      </c>
      <c r="N12289">
        <v>0.39736199378967202</v>
      </c>
      <c r="O12289">
        <v>0.39186435937881398</v>
      </c>
    </row>
    <row r="12290" spans="1:15" x14ac:dyDescent="0.25">
      <c r="A12290" t="str">
        <f t="shared" si="191"/>
        <v>ChrX:140500001-140590000</v>
      </c>
      <c r="B12290" t="s">
        <v>2</v>
      </c>
      <c r="C12290">
        <v>140500001</v>
      </c>
      <c r="D12290">
        <v>140590000</v>
      </c>
      <c r="E12290" t="s">
        <v>18528</v>
      </c>
      <c r="F12290" t="s">
        <v>18529</v>
      </c>
      <c r="G12290" t="s">
        <v>18530</v>
      </c>
      <c r="H12290" t="s">
        <v>17</v>
      </c>
      <c r="I12290">
        <v>0</v>
      </c>
      <c r="J12290">
        <v>0.69454813003539995</v>
      </c>
      <c r="K12290">
        <v>0.50863528251647905</v>
      </c>
      <c r="L12290">
        <v>0.51869785785675004</v>
      </c>
      <c r="M12290">
        <v>0.34400457143783503</v>
      </c>
      <c r="N12290">
        <v>0.38502615690231301</v>
      </c>
      <c r="O12290">
        <v>0.49951118230819702</v>
      </c>
    </row>
    <row r="12291" spans="1:15" x14ac:dyDescent="0.25">
      <c r="A12291" t="str">
        <f t="shared" si="191"/>
        <v>ChrX:140660001-140670000</v>
      </c>
      <c r="B12291" t="s">
        <v>2</v>
      </c>
      <c r="C12291">
        <v>140660001</v>
      </c>
      <c r="D12291">
        <v>140670000</v>
      </c>
      <c r="E12291" t="s">
        <v>18531</v>
      </c>
      <c r="F12291" t="s">
        <v>18532</v>
      </c>
      <c r="G12291" t="s">
        <v>18533</v>
      </c>
      <c r="H12291" t="s">
        <v>17</v>
      </c>
      <c r="I12291">
        <v>0</v>
      </c>
      <c r="J12291">
        <v>0.59214055538177401</v>
      </c>
      <c r="K12291">
        <v>0.50049859285354603</v>
      </c>
      <c r="L12291">
        <v>0.39129245281219399</v>
      </c>
      <c r="M12291">
        <v>0.27046740055084201</v>
      </c>
      <c r="N12291">
        <v>0.24402090907096799</v>
      </c>
      <c r="O12291">
        <v>0.60823118686676003</v>
      </c>
    </row>
    <row r="12292" spans="1:15" x14ac:dyDescent="0.25">
      <c r="A12292" t="str">
        <f t="shared" ref="A12292:A12355" si="192">"Chr"&amp;B12292&amp;":"&amp;C12292&amp;"-"&amp;D12292</f>
        <v>ChrX:140790001-140860000</v>
      </c>
      <c r="B12292" t="s">
        <v>2</v>
      </c>
      <c r="C12292">
        <v>140790001</v>
      </c>
      <c r="D12292">
        <v>140860000</v>
      </c>
      <c r="E12292" t="s">
        <v>18534</v>
      </c>
      <c r="F12292" t="s">
        <v>18535</v>
      </c>
      <c r="G12292" t="s">
        <v>18536</v>
      </c>
      <c r="H12292" t="s">
        <v>17</v>
      </c>
      <c r="I12292">
        <v>0</v>
      </c>
      <c r="J12292">
        <v>0.752888083457946</v>
      </c>
      <c r="K12292">
        <v>0.48436892032623202</v>
      </c>
      <c r="L12292">
        <v>0.50799608230590798</v>
      </c>
      <c r="M12292">
        <v>0.33281672000884999</v>
      </c>
      <c r="N12292">
        <v>0.48919028043746898</v>
      </c>
      <c r="O12292">
        <v>0.50702619552612305</v>
      </c>
    </row>
    <row r="12293" spans="1:15" x14ac:dyDescent="0.25">
      <c r="A12293" t="str">
        <f t="shared" si="192"/>
        <v>ChrX:140880001-140890000</v>
      </c>
      <c r="B12293" t="s">
        <v>2</v>
      </c>
      <c r="C12293">
        <v>140880001</v>
      </c>
      <c r="D12293">
        <v>140890000</v>
      </c>
      <c r="E12293" t="s">
        <v>18</v>
      </c>
      <c r="H12293" t="s">
        <v>19</v>
      </c>
      <c r="I12293">
        <v>0</v>
      </c>
      <c r="J12293">
        <v>0.798600733280181</v>
      </c>
      <c r="K12293">
        <v>0.498142480850219</v>
      </c>
      <c r="L12293">
        <v>0.47082549333572299</v>
      </c>
      <c r="M12293">
        <v>0.48585188388824402</v>
      </c>
      <c r="N12293">
        <v>0.36253511905670099</v>
      </c>
      <c r="O12293">
        <v>0.47765794396400402</v>
      </c>
    </row>
    <row r="12294" spans="1:15" x14ac:dyDescent="0.25">
      <c r="A12294" t="str">
        <f t="shared" si="192"/>
        <v>ChrX:140920001-140930000</v>
      </c>
      <c r="B12294" t="s">
        <v>2</v>
      </c>
      <c r="C12294">
        <v>140920001</v>
      </c>
      <c r="D12294">
        <v>140930000</v>
      </c>
      <c r="E12294" t="s">
        <v>18537</v>
      </c>
      <c r="F12294" t="s">
        <v>18538</v>
      </c>
      <c r="G12294" t="s">
        <v>18539</v>
      </c>
      <c r="H12294" t="s">
        <v>17</v>
      </c>
      <c r="I12294">
        <v>0</v>
      </c>
      <c r="J12294">
        <v>0.63169205188751198</v>
      </c>
      <c r="K12294">
        <v>0.56260740756988503</v>
      </c>
      <c r="L12294">
        <v>0.46746355295181202</v>
      </c>
      <c r="M12294">
        <v>0.18907982110977101</v>
      </c>
      <c r="N12294">
        <v>0.16675916314125</v>
      </c>
      <c r="O12294">
        <v>0.465103149414062</v>
      </c>
    </row>
    <row r="12295" spans="1:15" x14ac:dyDescent="0.25">
      <c r="A12295" t="str">
        <f t="shared" si="192"/>
        <v>ChrX:140990001-141000000</v>
      </c>
      <c r="B12295" t="s">
        <v>2</v>
      </c>
      <c r="C12295">
        <v>140990001</v>
      </c>
      <c r="D12295">
        <v>141000000</v>
      </c>
      <c r="E12295" t="s">
        <v>18540</v>
      </c>
      <c r="F12295" t="s">
        <v>18541</v>
      </c>
      <c r="G12295" t="s">
        <v>18542</v>
      </c>
      <c r="H12295" t="s">
        <v>17</v>
      </c>
      <c r="I12295">
        <v>0</v>
      </c>
      <c r="J12295">
        <v>0.656996190547943</v>
      </c>
      <c r="K12295">
        <v>0.288819849491119</v>
      </c>
      <c r="L12295">
        <v>0.37449175119400002</v>
      </c>
      <c r="M12295">
        <v>0.233539313077926</v>
      </c>
      <c r="N12295">
        <v>0.41322720050811701</v>
      </c>
      <c r="O12295">
        <v>0.350633114576339</v>
      </c>
    </row>
    <row r="12296" spans="1:15" x14ac:dyDescent="0.25">
      <c r="A12296" t="str">
        <f t="shared" si="192"/>
        <v>ChrX:141150001-141240000</v>
      </c>
      <c r="B12296" t="s">
        <v>2</v>
      </c>
      <c r="C12296">
        <v>141150001</v>
      </c>
      <c r="D12296">
        <v>141240000</v>
      </c>
      <c r="E12296" t="s">
        <v>18540</v>
      </c>
      <c r="F12296" t="s">
        <v>18541</v>
      </c>
      <c r="G12296" t="s">
        <v>18542</v>
      </c>
      <c r="H12296" t="s">
        <v>17</v>
      </c>
      <c r="I12296">
        <v>0</v>
      </c>
      <c r="J12296">
        <v>0.64282989501953103</v>
      </c>
      <c r="K12296">
        <v>0.47300466895103399</v>
      </c>
      <c r="L12296">
        <v>0.51272004842758101</v>
      </c>
      <c r="M12296">
        <v>0.44773113727569502</v>
      </c>
      <c r="N12296">
        <v>0.442787766456604</v>
      </c>
      <c r="O12296">
        <v>0.38720667362213101</v>
      </c>
    </row>
    <row r="12297" spans="1:15" x14ac:dyDescent="0.25">
      <c r="A12297" t="str">
        <f t="shared" si="192"/>
        <v>ChrX:141390001-141400000</v>
      </c>
      <c r="B12297" t="s">
        <v>2</v>
      </c>
      <c r="C12297">
        <v>141390001</v>
      </c>
      <c r="D12297">
        <v>141400000</v>
      </c>
      <c r="E12297" t="s">
        <v>18543</v>
      </c>
      <c r="F12297" t="s">
        <v>18544</v>
      </c>
      <c r="G12297" t="s">
        <v>18545</v>
      </c>
      <c r="H12297" t="s">
        <v>17</v>
      </c>
      <c r="I12297">
        <v>0</v>
      </c>
      <c r="J12297">
        <v>0.57430058717727595</v>
      </c>
      <c r="K12297">
        <v>0.43947371840476901</v>
      </c>
      <c r="L12297">
        <v>0.49323254823684598</v>
      </c>
      <c r="M12297">
        <v>0.377541244029998</v>
      </c>
      <c r="N12297">
        <v>0.50517177581787098</v>
      </c>
      <c r="O12297">
        <v>0.323794364929199</v>
      </c>
    </row>
    <row r="12298" spans="1:15" x14ac:dyDescent="0.25">
      <c r="A12298" t="str">
        <f t="shared" si="192"/>
        <v>ChrX:141720001-141740000</v>
      </c>
      <c r="B12298" t="s">
        <v>2</v>
      </c>
      <c r="C12298">
        <v>141720001</v>
      </c>
      <c r="D12298">
        <v>141740000</v>
      </c>
      <c r="E12298" t="s">
        <v>18546</v>
      </c>
      <c r="F12298" t="s">
        <v>18547</v>
      </c>
      <c r="G12298" t="s">
        <v>18548</v>
      </c>
      <c r="H12298" t="s">
        <v>17</v>
      </c>
      <c r="I12298">
        <v>0</v>
      </c>
      <c r="J12298">
        <v>0.70712459087371804</v>
      </c>
      <c r="K12298">
        <v>0.51597869396209695</v>
      </c>
      <c r="L12298">
        <v>0.44281673431396401</v>
      </c>
      <c r="M12298">
        <v>0.17061577737331299</v>
      </c>
      <c r="N12298">
        <v>0.32984763383865301</v>
      </c>
      <c r="O12298">
        <v>0.278177469968795</v>
      </c>
    </row>
    <row r="12299" spans="1:15" x14ac:dyDescent="0.25">
      <c r="A12299" t="str">
        <f t="shared" si="192"/>
        <v>ChrX:142100001-142110000</v>
      </c>
      <c r="B12299" t="s">
        <v>2</v>
      </c>
      <c r="C12299">
        <v>142100001</v>
      </c>
      <c r="D12299">
        <v>142110000</v>
      </c>
      <c r="E12299" t="s">
        <v>18549</v>
      </c>
      <c r="F12299" t="s">
        <v>18550</v>
      </c>
      <c r="G12299" t="s">
        <v>18551</v>
      </c>
      <c r="H12299" t="s">
        <v>17</v>
      </c>
      <c r="I12299">
        <v>0</v>
      </c>
      <c r="J12299">
        <v>0.56655758619308405</v>
      </c>
      <c r="K12299">
        <v>0.404979288578033</v>
      </c>
      <c r="L12299">
        <v>0.64480823278427102</v>
      </c>
      <c r="M12299">
        <v>0.26923060417175199</v>
      </c>
      <c r="N12299">
        <v>0.43490260839462203</v>
      </c>
      <c r="O12299">
        <v>0.355991840362548</v>
      </c>
    </row>
    <row r="12300" spans="1:15" x14ac:dyDescent="0.25">
      <c r="A12300" t="str">
        <f t="shared" si="192"/>
        <v>ChrX:142160001-142190000</v>
      </c>
      <c r="B12300" t="s">
        <v>2</v>
      </c>
      <c r="C12300">
        <v>142160001</v>
      </c>
      <c r="D12300">
        <v>142190000</v>
      </c>
      <c r="E12300" t="s">
        <v>18549</v>
      </c>
      <c r="F12300" t="s">
        <v>18550</v>
      </c>
      <c r="G12300" t="s">
        <v>18551</v>
      </c>
      <c r="H12300" t="s">
        <v>17</v>
      </c>
      <c r="I12300">
        <v>0</v>
      </c>
      <c r="J12300">
        <v>0.59997653961181596</v>
      </c>
      <c r="K12300">
        <v>0.41496947407722401</v>
      </c>
      <c r="L12300">
        <v>0.51774549484252896</v>
      </c>
      <c r="M12300">
        <v>0.35103043913841198</v>
      </c>
      <c r="N12300">
        <v>0.37057593464851302</v>
      </c>
      <c r="O12300">
        <v>0.34646022319793701</v>
      </c>
    </row>
    <row r="12301" spans="1:15" x14ac:dyDescent="0.25">
      <c r="A12301" t="str">
        <f t="shared" si="192"/>
        <v>ChrX:142300001-142310000</v>
      </c>
      <c r="B12301" t="s">
        <v>2</v>
      </c>
      <c r="C12301">
        <v>142300001</v>
      </c>
      <c r="D12301">
        <v>142310000</v>
      </c>
      <c r="E12301" t="s">
        <v>18552</v>
      </c>
      <c r="F12301" t="s">
        <v>18553</v>
      </c>
      <c r="G12301" t="s">
        <v>18554</v>
      </c>
      <c r="H12301" t="s">
        <v>17</v>
      </c>
      <c r="I12301">
        <v>0</v>
      </c>
      <c r="J12301">
        <v>0.93826949596404996</v>
      </c>
      <c r="K12301">
        <v>0.58560371398925704</v>
      </c>
      <c r="L12301">
        <v>0.65899509191512995</v>
      </c>
      <c r="M12301">
        <v>0.50400674343109098</v>
      </c>
      <c r="N12301">
        <v>0.25380945205688399</v>
      </c>
      <c r="O12301">
        <v>0.39893388748168901</v>
      </c>
    </row>
    <row r="12302" spans="1:15" x14ac:dyDescent="0.25">
      <c r="A12302" t="str">
        <f t="shared" si="192"/>
        <v>ChrX:142390001-142420000</v>
      </c>
      <c r="B12302" t="s">
        <v>2</v>
      </c>
      <c r="C12302">
        <v>142390001</v>
      </c>
      <c r="D12302">
        <v>142420000</v>
      </c>
      <c r="E12302" t="s">
        <v>18555</v>
      </c>
      <c r="F12302" t="s">
        <v>18556</v>
      </c>
      <c r="G12302" t="s">
        <v>18557</v>
      </c>
      <c r="H12302" t="s">
        <v>17</v>
      </c>
      <c r="I12302">
        <v>0</v>
      </c>
      <c r="J12302">
        <v>0.54678189754485995</v>
      </c>
      <c r="K12302">
        <v>0.48474365472793501</v>
      </c>
      <c r="L12302">
        <v>0.48363927006721402</v>
      </c>
      <c r="M12302">
        <v>0.42303138971328702</v>
      </c>
      <c r="N12302">
        <v>0.331886917352676</v>
      </c>
      <c r="O12302">
        <v>0.38044995069503701</v>
      </c>
    </row>
    <row r="12303" spans="1:15" x14ac:dyDescent="0.25">
      <c r="A12303" t="str">
        <f t="shared" si="192"/>
        <v>ChrX:142440001-142490000</v>
      </c>
      <c r="B12303" t="s">
        <v>2</v>
      </c>
      <c r="C12303">
        <v>142440001</v>
      </c>
      <c r="D12303">
        <v>142490000</v>
      </c>
      <c r="E12303" t="s">
        <v>318</v>
      </c>
      <c r="F12303" t="s">
        <v>18558</v>
      </c>
      <c r="G12303" t="s">
        <v>320</v>
      </c>
      <c r="H12303" t="s">
        <v>17</v>
      </c>
      <c r="I12303">
        <v>0</v>
      </c>
      <c r="J12303">
        <v>0.63968276977538996</v>
      </c>
      <c r="K12303">
        <v>0.523004829883575</v>
      </c>
      <c r="L12303">
        <v>0.54064577817916804</v>
      </c>
      <c r="M12303">
        <v>0.25369516015052701</v>
      </c>
      <c r="N12303">
        <v>0.29093718528747498</v>
      </c>
      <c r="O12303">
        <v>0.36136323213577198</v>
      </c>
    </row>
    <row r="12304" spans="1:15" x14ac:dyDescent="0.25">
      <c r="A12304" t="str">
        <f t="shared" si="192"/>
        <v>ChrX:142510001-142610000</v>
      </c>
      <c r="B12304" t="s">
        <v>2</v>
      </c>
      <c r="C12304">
        <v>142510001</v>
      </c>
      <c r="D12304">
        <v>142610000</v>
      </c>
      <c r="E12304" t="s">
        <v>18</v>
      </c>
      <c r="H12304" t="s">
        <v>19</v>
      </c>
      <c r="I12304">
        <v>0</v>
      </c>
      <c r="J12304">
        <v>0.59348165988922097</v>
      </c>
      <c r="K12304">
        <v>0.50988566875457697</v>
      </c>
      <c r="L12304">
        <v>0.49695575237274098</v>
      </c>
      <c r="M12304">
        <v>0.28074190020561202</v>
      </c>
      <c r="N12304">
        <v>0.37242880463600098</v>
      </c>
      <c r="O12304">
        <v>0.325404673814773</v>
      </c>
    </row>
    <row r="12305" spans="1:15" x14ac:dyDescent="0.25">
      <c r="A12305" t="str">
        <f t="shared" si="192"/>
        <v>ChrX:142640001-142700000</v>
      </c>
      <c r="B12305" t="s">
        <v>2</v>
      </c>
      <c r="C12305">
        <v>142640001</v>
      </c>
      <c r="D12305">
        <v>142700000</v>
      </c>
      <c r="E12305" t="s">
        <v>18559</v>
      </c>
      <c r="F12305" t="s">
        <v>18560</v>
      </c>
      <c r="G12305" t="s">
        <v>18561</v>
      </c>
      <c r="H12305" t="s">
        <v>17</v>
      </c>
      <c r="I12305">
        <v>0</v>
      </c>
      <c r="J12305">
        <v>0.59050422906875599</v>
      </c>
      <c r="K12305">
        <v>0.472263813018798</v>
      </c>
      <c r="L12305">
        <v>0.51388329267501798</v>
      </c>
      <c r="M12305">
        <v>0.29843956232070901</v>
      </c>
      <c r="N12305">
        <v>0.30129688978195102</v>
      </c>
      <c r="O12305">
        <v>0.33989763259887601</v>
      </c>
    </row>
    <row r="12306" spans="1:15" x14ac:dyDescent="0.25">
      <c r="A12306" t="str">
        <f t="shared" si="192"/>
        <v>ChrX:142720001-142730000</v>
      </c>
      <c r="B12306" t="s">
        <v>2</v>
      </c>
      <c r="C12306">
        <v>142720001</v>
      </c>
      <c r="D12306">
        <v>142730000</v>
      </c>
      <c r="E12306" t="s">
        <v>18559</v>
      </c>
      <c r="F12306" t="s">
        <v>18560</v>
      </c>
      <c r="G12306" t="s">
        <v>18561</v>
      </c>
      <c r="H12306" t="s">
        <v>17</v>
      </c>
      <c r="I12306">
        <v>0</v>
      </c>
      <c r="J12306">
        <v>0.60790538787841797</v>
      </c>
      <c r="K12306">
        <v>0.47750234603881803</v>
      </c>
      <c r="L12306">
        <v>0.53764963150024403</v>
      </c>
      <c r="M12306">
        <v>0.25169414281844998</v>
      </c>
      <c r="N12306">
        <v>0.25380945205688399</v>
      </c>
      <c r="O12306">
        <v>0.36673638224601701</v>
      </c>
    </row>
    <row r="12307" spans="1:15" x14ac:dyDescent="0.25">
      <c r="A12307" t="str">
        <f t="shared" si="192"/>
        <v>ChrX:142750001-142780000</v>
      </c>
      <c r="B12307" t="s">
        <v>2</v>
      </c>
      <c r="C12307">
        <v>142750001</v>
      </c>
      <c r="D12307">
        <v>142780000</v>
      </c>
      <c r="E12307" t="s">
        <v>18559</v>
      </c>
      <c r="F12307" t="s">
        <v>18560</v>
      </c>
      <c r="G12307" t="s">
        <v>18561</v>
      </c>
      <c r="H12307" t="s">
        <v>17</v>
      </c>
      <c r="I12307">
        <v>0</v>
      </c>
      <c r="J12307">
        <v>0.65953069925308205</v>
      </c>
      <c r="K12307">
        <v>0.482089042663574</v>
      </c>
      <c r="L12307">
        <v>0.45962199568748402</v>
      </c>
      <c r="M12307">
        <v>0.35979866981506298</v>
      </c>
      <c r="N12307">
        <v>0.442243993282318</v>
      </c>
      <c r="O12307">
        <v>0.34049504995346003</v>
      </c>
    </row>
    <row r="12308" spans="1:15" x14ac:dyDescent="0.25">
      <c r="A12308" t="str">
        <f t="shared" si="192"/>
        <v>ChrX:142820001-142840000</v>
      </c>
      <c r="B12308" t="s">
        <v>2</v>
      </c>
      <c r="C12308">
        <v>142820001</v>
      </c>
      <c r="D12308">
        <v>142840000</v>
      </c>
      <c r="E12308" t="s">
        <v>18559</v>
      </c>
      <c r="F12308" t="s">
        <v>18560</v>
      </c>
      <c r="G12308" t="s">
        <v>18561</v>
      </c>
      <c r="H12308" t="s">
        <v>17</v>
      </c>
      <c r="I12308">
        <v>0</v>
      </c>
      <c r="J12308">
        <v>0.75331175327301003</v>
      </c>
      <c r="K12308">
        <v>0.57351648807525601</v>
      </c>
      <c r="L12308">
        <v>0.52701866626739502</v>
      </c>
      <c r="M12308">
        <v>0.33277255296707098</v>
      </c>
      <c r="N12308">
        <v>0.42773559689521701</v>
      </c>
      <c r="O12308">
        <v>0.50357353687286299</v>
      </c>
    </row>
    <row r="12309" spans="1:15" x14ac:dyDescent="0.25">
      <c r="A12309" t="str">
        <f t="shared" si="192"/>
        <v>ChrX:142980001-142990000</v>
      </c>
      <c r="B12309" t="s">
        <v>2</v>
      </c>
      <c r="C12309">
        <v>142980001</v>
      </c>
      <c r="D12309">
        <v>142990000</v>
      </c>
      <c r="E12309" t="s">
        <v>18</v>
      </c>
      <c r="H12309" t="s">
        <v>19</v>
      </c>
      <c r="I12309">
        <v>0</v>
      </c>
      <c r="J12309">
        <v>0.57845091819763095</v>
      </c>
      <c r="K12309">
        <v>0.30837610363960199</v>
      </c>
      <c r="L12309">
        <v>0.56976389884948697</v>
      </c>
      <c r="M12309">
        <v>0.278617203235626</v>
      </c>
      <c r="N12309">
        <v>0.41322720050811701</v>
      </c>
      <c r="O12309">
        <v>0.37746286392211897</v>
      </c>
    </row>
    <row r="12310" spans="1:15" x14ac:dyDescent="0.25">
      <c r="A12310" t="str">
        <f t="shared" si="192"/>
        <v>ChrX:143030001-143110000</v>
      </c>
      <c r="B12310" t="s">
        <v>2</v>
      </c>
      <c r="C12310">
        <v>143030001</v>
      </c>
      <c r="D12310">
        <v>143110000</v>
      </c>
      <c r="E12310" t="s">
        <v>18562</v>
      </c>
      <c r="F12310" t="s">
        <v>18563</v>
      </c>
      <c r="G12310" t="s">
        <v>18564</v>
      </c>
      <c r="H12310" t="s">
        <v>17</v>
      </c>
      <c r="I12310">
        <v>0</v>
      </c>
      <c r="J12310">
        <v>0.67474901676177901</v>
      </c>
      <c r="K12310">
        <v>0.508067846298217</v>
      </c>
      <c r="L12310">
        <v>0.49574485421180697</v>
      </c>
      <c r="M12310">
        <v>0.28331053256988498</v>
      </c>
      <c r="N12310">
        <v>0.36611858010291998</v>
      </c>
      <c r="O12310">
        <v>0.37566947937011702</v>
      </c>
    </row>
    <row r="12311" spans="1:15" x14ac:dyDescent="0.25">
      <c r="A12311" t="str">
        <f t="shared" si="192"/>
        <v>ChrX:143220001-143230000</v>
      </c>
      <c r="B12311" t="s">
        <v>2</v>
      </c>
      <c r="C12311">
        <v>143220001</v>
      </c>
      <c r="D12311">
        <v>143230000</v>
      </c>
      <c r="E12311" t="s">
        <v>18</v>
      </c>
      <c r="H12311" t="s">
        <v>19</v>
      </c>
      <c r="I12311">
        <v>0</v>
      </c>
      <c r="J12311">
        <v>0.58826911449432295</v>
      </c>
      <c r="K12311">
        <v>0.33019432425498901</v>
      </c>
      <c r="L12311">
        <v>0.331552594900131</v>
      </c>
      <c r="M12311">
        <v>0.377541244029998</v>
      </c>
      <c r="N12311">
        <v>0.71528166532516402</v>
      </c>
      <c r="O12311">
        <v>0.61538219451904297</v>
      </c>
    </row>
    <row r="12312" spans="1:15" x14ac:dyDescent="0.25">
      <c r="A12312" t="str">
        <f t="shared" si="192"/>
        <v>ChrX:143280001-143310000</v>
      </c>
      <c r="B12312" t="s">
        <v>2</v>
      </c>
      <c r="C12312">
        <v>143280001</v>
      </c>
      <c r="D12312">
        <v>143310000</v>
      </c>
      <c r="E12312" t="s">
        <v>18565</v>
      </c>
      <c r="F12312" t="s">
        <v>18566</v>
      </c>
      <c r="G12312" t="s">
        <v>18567</v>
      </c>
      <c r="H12312" t="s">
        <v>17</v>
      </c>
      <c r="I12312">
        <v>0</v>
      </c>
      <c r="J12312">
        <v>0.54364860057830799</v>
      </c>
      <c r="K12312">
        <v>0.486644327640533</v>
      </c>
      <c r="L12312">
        <v>0.43062031269073398</v>
      </c>
      <c r="M12312">
        <v>0.308875292539596</v>
      </c>
      <c r="N12312">
        <v>0.31976753473281799</v>
      </c>
      <c r="O12312">
        <v>0.48540335893630898</v>
      </c>
    </row>
    <row r="12313" spans="1:15" x14ac:dyDescent="0.25">
      <c r="A12313" t="str">
        <f t="shared" si="192"/>
        <v>ChrX:143620001-143630000</v>
      </c>
      <c r="B12313" t="s">
        <v>2</v>
      </c>
      <c r="C12313">
        <v>143620001</v>
      </c>
      <c r="D12313">
        <v>143630000</v>
      </c>
      <c r="E12313" t="s">
        <v>18568</v>
      </c>
      <c r="F12313" t="s">
        <v>18569</v>
      </c>
      <c r="G12313" t="s">
        <v>18570</v>
      </c>
      <c r="H12313" t="s">
        <v>17</v>
      </c>
      <c r="I12313">
        <v>0</v>
      </c>
      <c r="J12313">
        <v>0.68437546491622903</v>
      </c>
      <c r="K12313">
        <v>0.53155297040939298</v>
      </c>
      <c r="L12313">
        <v>0.50068628787994296</v>
      </c>
      <c r="M12313">
        <v>0.29677206277847201</v>
      </c>
      <c r="N12313">
        <v>0.611450314521789</v>
      </c>
      <c r="O12313">
        <v>0.47945019602775502</v>
      </c>
    </row>
    <row r="12314" spans="1:15" x14ac:dyDescent="0.25">
      <c r="A12314" t="str">
        <f t="shared" si="192"/>
        <v>ChrX:143900001-143910000</v>
      </c>
      <c r="B12314" t="s">
        <v>2</v>
      </c>
      <c r="C12314">
        <v>143900001</v>
      </c>
      <c r="D12314">
        <v>143910000</v>
      </c>
      <c r="E12314" t="s">
        <v>18571</v>
      </c>
      <c r="F12314" t="s">
        <v>18572</v>
      </c>
      <c r="G12314" t="s">
        <v>18573</v>
      </c>
      <c r="H12314" t="s">
        <v>17</v>
      </c>
      <c r="I12314">
        <v>0</v>
      </c>
      <c r="J12314">
        <v>0.59421575069427401</v>
      </c>
      <c r="K12314">
        <v>0.59827983379364003</v>
      </c>
      <c r="L12314">
        <v>0.47044688463210999</v>
      </c>
      <c r="M12314">
        <v>0.26046237349510099</v>
      </c>
      <c r="N12314">
        <v>0.39399898052215498</v>
      </c>
      <c r="O12314">
        <v>0.438300430774688</v>
      </c>
    </row>
    <row r="12315" spans="1:15" x14ac:dyDescent="0.25">
      <c r="A12315" t="str">
        <f t="shared" si="192"/>
        <v>ChrX:144030001-144080000</v>
      </c>
      <c r="B12315" t="s">
        <v>2</v>
      </c>
      <c r="C12315">
        <v>144030001</v>
      </c>
      <c r="D12315">
        <v>144080000</v>
      </c>
      <c r="E12315" t="s">
        <v>18</v>
      </c>
      <c r="H12315" t="s">
        <v>19</v>
      </c>
      <c r="I12315">
        <v>0</v>
      </c>
      <c r="J12315">
        <v>0.52009320259094205</v>
      </c>
      <c r="K12315">
        <v>0.415789425373077</v>
      </c>
      <c r="L12315">
        <v>0.351936936378479</v>
      </c>
      <c r="M12315">
        <v>0.52855777740478505</v>
      </c>
      <c r="N12315">
        <v>0.56019896268844604</v>
      </c>
      <c r="O12315">
        <v>0.34418460726737898</v>
      </c>
    </row>
    <row r="12316" spans="1:15" x14ac:dyDescent="0.25">
      <c r="A12316" t="str">
        <f t="shared" si="192"/>
        <v>ChrX:144130001-144140000</v>
      </c>
      <c r="B12316" t="s">
        <v>2</v>
      </c>
      <c r="C12316">
        <v>144130001</v>
      </c>
      <c r="D12316">
        <v>144140000</v>
      </c>
      <c r="E12316" t="s">
        <v>18</v>
      </c>
      <c r="H12316" t="s">
        <v>19</v>
      </c>
      <c r="I12316">
        <v>0</v>
      </c>
      <c r="J12316">
        <v>0.58218300342559803</v>
      </c>
      <c r="K12316">
        <v>0.50158250331878595</v>
      </c>
      <c r="L12316">
        <v>0.52906912565231301</v>
      </c>
      <c r="M12316">
        <v>0.44954219460487299</v>
      </c>
      <c r="N12316">
        <v>0.444691121578216</v>
      </c>
      <c r="O12316">
        <v>0.38999062776565502</v>
      </c>
    </row>
    <row r="12317" spans="1:15" x14ac:dyDescent="0.25">
      <c r="A12317" t="str">
        <f t="shared" si="192"/>
        <v>ChrX:144230001-144240000</v>
      </c>
      <c r="B12317" t="s">
        <v>2</v>
      </c>
      <c r="C12317">
        <v>144230001</v>
      </c>
      <c r="D12317">
        <v>144240000</v>
      </c>
      <c r="E12317" t="s">
        <v>18</v>
      </c>
      <c r="H12317" t="s">
        <v>19</v>
      </c>
      <c r="I12317">
        <v>0</v>
      </c>
      <c r="J12317">
        <v>0.61163747310638406</v>
      </c>
      <c r="K12317">
        <v>0.58678174018859797</v>
      </c>
      <c r="L12317">
        <v>0.50704073905944802</v>
      </c>
      <c r="M12317">
        <v>0.50338828563690097</v>
      </c>
      <c r="N12317">
        <v>0.29960730671882602</v>
      </c>
      <c r="O12317">
        <v>0.36316990852355902</v>
      </c>
    </row>
    <row r="12318" spans="1:15" x14ac:dyDescent="0.25">
      <c r="A12318" t="str">
        <f t="shared" si="192"/>
        <v>ChrX:144260001-144290000</v>
      </c>
      <c r="B12318" t="s">
        <v>2</v>
      </c>
      <c r="C12318">
        <v>144260001</v>
      </c>
      <c r="D12318">
        <v>144290000</v>
      </c>
      <c r="E12318" t="s">
        <v>18574</v>
      </c>
      <c r="F12318" t="s">
        <v>18575</v>
      </c>
      <c r="G12318" t="s">
        <v>16</v>
      </c>
      <c r="H12318" t="s">
        <v>595</v>
      </c>
      <c r="I12318">
        <v>1123</v>
      </c>
      <c r="J12318">
        <v>0.51469993591308505</v>
      </c>
      <c r="K12318">
        <v>0.43141561746597201</v>
      </c>
      <c r="L12318">
        <v>0.39204061031341497</v>
      </c>
      <c r="M12318">
        <v>0.28487497568130399</v>
      </c>
      <c r="N12318">
        <v>0.28515708446502602</v>
      </c>
      <c r="O12318">
        <v>0.35360819101333602</v>
      </c>
    </row>
    <row r="12319" spans="1:15" x14ac:dyDescent="0.25">
      <c r="A12319" t="str">
        <f t="shared" si="192"/>
        <v>ChrX:144310001-144320000</v>
      </c>
      <c r="B12319" t="s">
        <v>2</v>
      </c>
      <c r="C12319">
        <v>144310001</v>
      </c>
      <c r="D12319">
        <v>144320000</v>
      </c>
      <c r="E12319" t="s">
        <v>18576</v>
      </c>
      <c r="F12319" t="s">
        <v>18577</v>
      </c>
      <c r="G12319" t="s">
        <v>18578</v>
      </c>
      <c r="H12319" t="s">
        <v>17</v>
      </c>
      <c r="I12319">
        <v>0</v>
      </c>
      <c r="J12319">
        <v>0.63542413711547796</v>
      </c>
      <c r="K12319">
        <v>0.57862943410873402</v>
      </c>
      <c r="L12319">
        <v>0.33230072259902899</v>
      </c>
      <c r="M12319">
        <v>0.15277013182640001</v>
      </c>
      <c r="N12319">
        <v>0.63557279109954801</v>
      </c>
      <c r="O12319">
        <v>0.24150383472442599</v>
      </c>
    </row>
    <row r="12320" spans="1:15" x14ac:dyDescent="0.25">
      <c r="A12320" t="str">
        <f t="shared" si="192"/>
        <v>ChrX:144410001-144450000</v>
      </c>
      <c r="B12320" t="s">
        <v>2</v>
      </c>
      <c r="C12320">
        <v>144410001</v>
      </c>
      <c r="D12320">
        <v>144450000</v>
      </c>
      <c r="E12320" t="s">
        <v>18579</v>
      </c>
      <c r="F12320" t="s">
        <v>18580</v>
      </c>
      <c r="G12320" t="s">
        <v>18581</v>
      </c>
      <c r="H12320" t="s">
        <v>17</v>
      </c>
      <c r="I12320">
        <v>0</v>
      </c>
      <c r="J12320">
        <v>0.59801757335662797</v>
      </c>
      <c r="K12320">
        <v>0.62326717376708896</v>
      </c>
      <c r="L12320">
        <v>0.55427014827728205</v>
      </c>
      <c r="M12320">
        <v>0.63439249992370605</v>
      </c>
      <c r="N12320">
        <v>0.59029948711395197</v>
      </c>
      <c r="O12320">
        <v>0.33318793773651101</v>
      </c>
    </row>
    <row r="12321" spans="1:15" x14ac:dyDescent="0.25">
      <c r="A12321" t="str">
        <f t="shared" si="192"/>
        <v>ChrX:144480001-144550000</v>
      </c>
      <c r="B12321" t="s">
        <v>2</v>
      </c>
      <c r="C12321">
        <v>144480001</v>
      </c>
      <c r="D12321">
        <v>144550000</v>
      </c>
      <c r="E12321" t="s">
        <v>18579</v>
      </c>
      <c r="F12321" t="s">
        <v>18580</v>
      </c>
      <c r="G12321" t="s">
        <v>18581</v>
      </c>
      <c r="H12321" t="s">
        <v>17</v>
      </c>
      <c r="I12321">
        <v>0</v>
      </c>
      <c r="J12321">
        <v>0.56035435199737504</v>
      </c>
      <c r="K12321">
        <v>0.55977332592010498</v>
      </c>
      <c r="L12321">
        <v>0.541282057762146</v>
      </c>
      <c r="M12321">
        <v>0.52055555582046498</v>
      </c>
      <c r="N12321">
        <v>0.52410024404525701</v>
      </c>
      <c r="O12321">
        <v>0.30999672412872298</v>
      </c>
    </row>
    <row r="12322" spans="1:15" x14ac:dyDescent="0.25">
      <c r="A12322" t="str">
        <f t="shared" si="192"/>
        <v>ChrX:144600001-144630000</v>
      </c>
      <c r="B12322" t="s">
        <v>2</v>
      </c>
      <c r="C12322">
        <v>144600001</v>
      </c>
      <c r="D12322">
        <v>144630000</v>
      </c>
      <c r="E12322" t="s">
        <v>18579</v>
      </c>
      <c r="F12322" t="s">
        <v>18580</v>
      </c>
      <c r="G12322" t="s">
        <v>18581</v>
      </c>
      <c r="H12322" t="s">
        <v>17</v>
      </c>
      <c r="I12322">
        <v>0</v>
      </c>
      <c r="J12322">
        <v>0.48980867862701399</v>
      </c>
      <c r="K12322">
        <v>0.43446296453475902</v>
      </c>
      <c r="L12322">
        <v>0.45376628637313798</v>
      </c>
      <c r="M12322">
        <v>0.33579835295677102</v>
      </c>
      <c r="N12322">
        <v>0.28597277402877802</v>
      </c>
      <c r="O12322">
        <v>0.36971446871757502</v>
      </c>
    </row>
    <row r="12323" spans="1:15" x14ac:dyDescent="0.25">
      <c r="A12323" t="str">
        <f t="shared" si="192"/>
        <v>ChrX:144860001-144870000</v>
      </c>
      <c r="B12323" t="s">
        <v>2</v>
      </c>
      <c r="C12323">
        <v>144860001</v>
      </c>
      <c r="D12323">
        <v>144870000</v>
      </c>
      <c r="E12323" t="s">
        <v>18582</v>
      </c>
      <c r="F12323" t="s">
        <v>18583</v>
      </c>
      <c r="G12323" t="s">
        <v>18584</v>
      </c>
      <c r="H12323" t="s">
        <v>17</v>
      </c>
      <c r="I12323">
        <v>0</v>
      </c>
      <c r="J12323">
        <v>0.63542413711547796</v>
      </c>
      <c r="K12323">
        <v>0.51199674606323198</v>
      </c>
      <c r="L12323">
        <v>0.39726829528808499</v>
      </c>
      <c r="M12323">
        <v>0.24292594194412201</v>
      </c>
      <c r="N12323">
        <v>0.277931928634643</v>
      </c>
      <c r="O12323">
        <v>0.64937198162078802</v>
      </c>
    </row>
    <row r="12324" spans="1:15" x14ac:dyDescent="0.25">
      <c r="A12324" t="str">
        <f t="shared" si="192"/>
        <v>ChrX:144950001-144960000</v>
      </c>
      <c r="B12324" t="s">
        <v>2</v>
      </c>
      <c r="C12324">
        <v>144950001</v>
      </c>
      <c r="D12324">
        <v>144960000</v>
      </c>
      <c r="E12324" t="s">
        <v>18582</v>
      </c>
      <c r="F12324" t="s">
        <v>18583</v>
      </c>
      <c r="G12324" t="s">
        <v>18584</v>
      </c>
      <c r="H12324" t="s">
        <v>17</v>
      </c>
      <c r="I12324">
        <v>0</v>
      </c>
      <c r="J12324">
        <v>0.58246183395385698</v>
      </c>
      <c r="K12324">
        <v>0.41991746425628601</v>
      </c>
      <c r="L12324">
        <v>0.48687809705734197</v>
      </c>
      <c r="M12324">
        <v>0.458928823471069</v>
      </c>
      <c r="N12324">
        <v>0.36253511905670099</v>
      </c>
      <c r="O12324">
        <v>0.22719281911849901</v>
      </c>
    </row>
    <row r="12325" spans="1:15" x14ac:dyDescent="0.25">
      <c r="A12325" t="str">
        <f t="shared" si="192"/>
        <v>ChrX:145260001-145270000</v>
      </c>
      <c r="B12325" t="s">
        <v>2</v>
      </c>
      <c r="C12325">
        <v>145260001</v>
      </c>
      <c r="D12325">
        <v>145270000</v>
      </c>
      <c r="E12325" t="s">
        <v>18</v>
      </c>
      <c r="H12325" t="s">
        <v>19</v>
      </c>
      <c r="I12325">
        <v>0</v>
      </c>
      <c r="J12325">
        <v>0.65298521518707198</v>
      </c>
      <c r="K12325">
        <v>0.44526988267898499</v>
      </c>
      <c r="L12325">
        <v>0.55445951223373402</v>
      </c>
      <c r="M12325">
        <v>0.287385433912277</v>
      </c>
      <c r="N12325">
        <v>0.19332879781723</v>
      </c>
      <c r="O12325">
        <v>0.28086134791374201</v>
      </c>
    </row>
    <row r="12326" spans="1:15" x14ac:dyDescent="0.25">
      <c r="A12326" t="str">
        <f t="shared" si="192"/>
        <v>ChrX:145330001-145340000</v>
      </c>
      <c r="B12326" t="s">
        <v>2</v>
      </c>
      <c r="C12326">
        <v>145330001</v>
      </c>
      <c r="D12326">
        <v>145340000</v>
      </c>
      <c r="E12326" t="s">
        <v>18585</v>
      </c>
      <c r="F12326" t="s">
        <v>18586</v>
      </c>
      <c r="G12326" t="s">
        <v>18587</v>
      </c>
      <c r="H12326" t="s">
        <v>17</v>
      </c>
      <c r="I12326">
        <v>0</v>
      </c>
      <c r="J12326">
        <v>0.62173449993133501</v>
      </c>
      <c r="K12326">
        <v>0.50973480939865101</v>
      </c>
      <c r="L12326">
        <v>0.412572711706161</v>
      </c>
      <c r="M12326">
        <v>0.58477592468261697</v>
      </c>
      <c r="N12326">
        <v>0.471260726451873</v>
      </c>
      <c r="O12326">
        <v>0.24508833885192799</v>
      </c>
    </row>
    <row r="12327" spans="1:15" x14ac:dyDescent="0.25">
      <c r="A12327" t="str">
        <f t="shared" si="192"/>
        <v>ChrX:145400001-145460000</v>
      </c>
      <c r="B12327" t="s">
        <v>2</v>
      </c>
      <c r="C12327">
        <v>145400001</v>
      </c>
      <c r="D12327">
        <v>145460000</v>
      </c>
      <c r="E12327" t="s">
        <v>18588</v>
      </c>
      <c r="F12327" t="s">
        <v>18589</v>
      </c>
      <c r="G12327" t="s">
        <v>18590</v>
      </c>
      <c r="H12327" t="s">
        <v>17</v>
      </c>
      <c r="I12327">
        <v>0</v>
      </c>
      <c r="J12327">
        <v>0.57994788885116499</v>
      </c>
      <c r="K12327">
        <v>0.55143916606902998</v>
      </c>
      <c r="L12327">
        <v>0.45228073000907898</v>
      </c>
      <c r="M12327">
        <v>0.39882493019103998</v>
      </c>
      <c r="N12327">
        <v>0.404020965099334</v>
      </c>
      <c r="O12327">
        <v>0.364346712827682</v>
      </c>
    </row>
    <row r="12328" spans="1:15" x14ac:dyDescent="0.25">
      <c r="A12328" t="str">
        <f t="shared" si="192"/>
        <v>ChrX:145480001-145510000</v>
      </c>
      <c r="B12328" t="s">
        <v>2</v>
      </c>
      <c r="C12328">
        <v>145480001</v>
      </c>
      <c r="D12328">
        <v>145510000</v>
      </c>
      <c r="E12328" t="s">
        <v>18588</v>
      </c>
      <c r="F12328" t="s">
        <v>18589</v>
      </c>
      <c r="G12328" t="s">
        <v>18590</v>
      </c>
      <c r="H12328" t="s">
        <v>17</v>
      </c>
      <c r="I12328">
        <v>0</v>
      </c>
      <c r="J12328">
        <v>0.66487860679626398</v>
      </c>
      <c r="K12328">
        <v>0.48471227288246099</v>
      </c>
      <c r="L12328">
        <v>0.38158518075942899</v>
      </c>
      <c r="M12328">
        <v>0.305952548980712</v>
      </c>
      <c r="N12328">
        <v>0.472892165184021</v>
      </c>
      <c r="O12328">
        <v>0.280260920524597</v>
      </c>
    </row>
    <row r="12329" spans="1:15" x14ac:dyDescent="0.25">
      <c r="A12329" t="str">
        <f t="shared" si="192"/>
        <v>ChrX:147220001-147230000</v>
      </c>
      <c r="B12329" t="s">
        <v>2</v>
      </c>
      <c r="C12329">
        <v>147220001</v>
      </c>
      <c r="D12329">
        <v>147230000</v>
      </c>
      <c r="E12329" t="s">
        <v>18</v>
      </c>
      <c r="H12329" t="s">
        <v>19</v>
      </c>
      <c r="I12329">
        <v>0</v>
      </c>
      <c r="J12329">
        <v>0.69862288236617998</v>
      </c>
      <c r="K12329">
        <v>0.33019432425498901</v>
      </c>
      <c r="L12329">
        <v>0.52234518527984597</v>
      </c>
      <c r="M12329">
        <v>0.38692784309387201</v>
      </c>
      <c r="N12329">
        <v>0.72262305021286</v>
      </c>
      <c r="O12329">
        <v>0.55815619230270297</v>
      </c>
    </row>
    <row r="12330" spans="1:15" x14ac:dyDescent="0.25">
      <c r="A12330" t="str">
        <f t="shared" si="192"/>
        <v>ChrX:147250001-147290000</v>
      </c>
      <c r="B12330" t="s">
        <v>2</v>
      </c>
      <c r="C12330">
        <v>147250001</v>
      </c>
      <c r="D12330">
        <v>147290000</v>
      </c>
      <c r="E12330" t="s">
        <v>18</v>
      </c>
      <c r="H12330" t="s">
        <v>19</v>
      </c>
      <c r="I12330">
        <v>0</v>
      </c>
      <c r="J12330">
        <v>0.60493206977844205</v>
      </c>
      <c r="K12330">
        <v>0.44726085662841703</v>
      </c>
      <c r="L12330">
        <v>0.34425234794616699</v>
      </c>
      <c r="M12330">
        <v>0.51027369499206499</v>
      </c>
      <c r="N12330">
        <v>0.48393377661705</v>
      </c>
      <c r="O12330">
        <v>0.51789355278015103</v>
      </c>
    </row>
    <row r="12331" spans="1:15" x14ac:dyDescent="0.25">
      <c r="A12331" t="str">
        <f t="shared" si="192"/>
        <v>ChrX:147370001-147380000</v>
      </c>
      <c r="B12331" t="s">
        <v>2</v>
      </c>
      <c r="C12331">
        <v>147370001</v>
      </c>
      <c r="D12331">
        <v>147380000</v>
      </c>
      <c r="E12331" t="s">
        <v>18</v>
      </c>
      <c r="H12331" t="s">
        <v>19</v>
      </c>
      <c r="I12331">
        <v>0</v>
      </c>
      <c r="J12331">
        <v>0.61578786373138406</v>
      </c>
      <c r="K12331">
        <v>0.44861572980880698</v>
      </c>
      <c r="L12331">
        <v>0.47941517829894997</v>
      </c>
      <c r="M12331">
        <v>0.50400674343109098</v>
      </c>
      <c r="N12331">
        <v>0.44713824987411499</v>
      </c>
      <c r="O12331">
        <v>0.46871468424797003</v>
      </c>
    </row>
    <row r="12332" spans="1:15" x14ac:dyDescent="0.25">
      <c r="A12332" t="str">
        <f t="shared" si="192"/>
        <v>ChrX:147550001-147560000</v>
      </c>
      <c r="B12332" t="s">
        <v>2</v>
      </c>
      <c r="C12332">
        <v>147550001</v>
      </c>
      <c r="D12332">
        <v>147560000</v>
      </c>
      <c r="E12332" t="s">
        <v>18591</v>
      </c>
      <c r="F12332" t="s">
        <v>18592</v>
      </c>
      <c r="G12332" t="s">
        <v>18593</v>
      </c>
      <c r="H12332" t="s">
        <v>17</v>
      </c>
      <c r="I12332">
        <v>0</v>
      </c>
      <c r="J12332">
        <v>0.67262160778045599</v>
      </c>
      <c r="K12332">
        <v>0.34739446640014598</v>
      </c>
      <c r="L12332">
        <v>0.42825579643249501</v>
      </c>
      <c r="M12332">
        <v>0.29677206277847201</v>
      </c>
      <c r="N12332">
        <v>0.415674358606338</v>
      </c>
      <c r="O12332">
        <v>0.39714163541793801</v>
      </c>
    </row>
    <row r="12333" spans="1:15" x14ac:dyDescent="0.25">
      <c r="A12333" t="str">
        <f t="shared" si="192"/>
        <v>ChrX:147680001-147690000</v>
      </c>
      <c r="B12333" t="s">
        <v>2</v>
      </c>
      <c r="C12333">
        <v>147680001</v>
      </c>
      <c r="D12333">
        <v>147690000</v>
      </c>
      <c r="E12333" t="s">
        <v>18</v>
      </c>
      <c r="H12333" t="s">
        <v>19</v>
      </c>
      <c r="I12333">
        <v>0</v>
      </c>
      <c r="J12333">
        <v>0.58038669824600198</v>
      </c>
      <c r="K12333">
        <v>0.452149927616119</v>
      </c>
      <c r="L12333">
        <v>0.35880869626998901</v>
      </c>
      <c r="M12333">
        <v>0.97985357046127297</v>
      </c>
      <c r="N12333">
        <v>0.58488065004348699</v>
      </c>
      <c r="O12333">
        <v>0.586778163909912</v>
      </c>
    </row>
    <row r="12334" spans="1:15" x14ac:dyDescent="0.25">
      <c r="A12334" t="str">
        <f t="shared" si="192"/>
        <v>ChrX:150170001-150230000</v>
      </c>
      <c r="B12334" t="s">
        <v>2</v>
      </c>
      <c r="C12334">
        <v>150170001</v>
      </c>
      <c r="D12334">
        <v>150230000</v>
      </c>
      <c r="E12334" t="s">
        <v>18</v>
      </c>
      <c r="H12334" t="s">
        <v>19</v>
      </c>
      <c r="I12334">
        <v>0</v>
      </c>
      <c r="J12334">
        <v>0.57902646064758301</v>
      </c>
      <c r="K12334">
        <v>0.41053205728530801</v>
      </c>
      <c r="L12334">
        <v>0.43634366989135698</v>
      </c>
      <c r="M12334">
        <v>0.67462253570556596</v>
      </c>
      <c r="N12334">
        <v>0.51839846372604304</v>
      </c>
      <c r="O12334">
        <v>0.307102680206298</v>
      </c>
    </row>
    <row r="12335" spans="1:15" x14ac:dyDescent="0.25">
      <c r="A12335" t="str">
        <f t="shared" si="192"/>
        <v>ChrX:150300001-150420000</v>
      </c>
      <c r="B12335" t="s">
        <v>2</v>
      </c>
      <c r="C12335">
        <v>150300001</v>
      </c>
      <c r="D12335">
        <v>150420000</v>
      </c>
      <c r="E12335" t="s">
        <v>18594</v>
      </c>
      <c r="F12335" t="s">
        <v>18595</v>
      </c>
      <c r="G12335" t="s">
        <v>18596</v>
      </c>
      <c r="H12335" t="s">
        <v>17</v>
      </c>
      <c r="I12335">
        <v>0</v>
      </c>
      <c r="J12335">
        <v>0.54934096336364702</v>
      </c>
      <c r="K12335">
        <v>0.47054380178451499</v>
      </c>
      <c r="L12335">
        <v>0.455606579780578</v>
      </c>
      <c r="M12335">
        <v>0.65949344635009699</v>
      </c>
      <c r="N12335">
        <v>0.611450314521789</v>
      </c>
      <c r="O12335">
        <v>0.42949149012565602</v>
      </c>
    </row>
    <row r="12336" spans="1:15" x14ac:dyDescent="0.25">
      <c r="A12336" t="str">
        <f t="shared" si="192"/>
        <v>ChrX:150520001-150530000</v>
      </c>
      <c r="B12336" t="s">
        <v>2</v>
      </c>
      <c r="C12336">
        <v>150520001</v>
      </c>
      <c r="D12336">
        <v>150530000</v>
      </c>
      <c r="E12336" t="s">
        <v>18597</v>
      </c>
      <c r="F12336" t="s">
        <v>18598</v>
      </c>
      <c r="G12336" t="s">
        <v>18599</v>
      </c>
      <c r="H12336" t="s">
        <v>17</v>
      </c>
      <c r="I12336">
        <v>0</v>
      </c>
      <c r="J12336">
        <v>0.69060099124908403</v>
      </c>
      <c r="K12336">
        <v>0.65921056270599299</v>
      </c>
      <c r="L12336">
        <v>0.459991455078125</v>
      </c>
      <c r="M12336">
        <v>0.32369512319564803</v>
      </c>
      <c r="N12336">
        <v>0.49293613433837802</v>
      </c>
      <c r="O12336">
        <v>0.318435609340667</v>
      </c>
    </row>
    <row r="12337" spans="1:15" x14ac:dyDescent="0.25">
      <c r="A12337" t="str">
        <f t="shared" si="192"/>
        <v>ChrX:150570001-150580000</v>
      </c>
      <c r="B12337" t="s">
        <v>2</v>
      </c>
      <c r="C12337">
        <v>150570001</v>
      </c>
      <c r="D12337">
        <v>150580000</v>
      </c>
      <c r="E12337" t="s">
        <v>18597</v>
      </c>
      <c r="F12337" t="s">
        <v>18598</v>
      </c>
      <c r="G12337" t="s">
        <v>18599</v>
      </c>
      <c r="H12337" t="s">
        <v>17</v>
      </c>
      <c r="I12337">
        <v>0</v>
      </c>
      <c r="J12337">
        <v>0.60389447212219205</v>
      </c>
      <c r="K12337">
        <v>0.59356760978698697</v>
      </c>
      <c r="L12337">
        <v>0.464480221271514</v>
      </c>
      <c r="M12337">
        <v>0.540316402912139</v>
      </c>
      <c r="N12337">
        <v>0.37931621074676503</v>
      </c>
      <c r="O12337">
        <v>0.54381817579269398</v>
      </c>
    </row>
    <row r="12338" spans="1:15" x14ac:dyDescent="0.25">
      <c r="A12338" t="str">
        <f t="shared" si="192"/>
        <v>ChrX:150650001-150700000</v>
      </c>
      <c r="B12338" t="s">
        <v>2</v>
      </c>
      <c r="C12338">
        <v>150650001</v>
      </c>
      <c r="D12338">
        <v>150700000</v>
      </c>
      <c r="E12338" t="s">
        <v>18600</v>
      </c>
      <c r="F12338" t="s">
        <v>18601</v>
      </c>
      <c r="G12338" t="s">
        <v>18602</v>
      </c>
      <c r="H12338" t="s">
        <v>17</v>
      </c>
      <c r="I12338">
        <v>0</v>
      </c>
      <c r="J12338">
        <v>0.56132948398589999</v>
      </c>
      <c r="K12338">
        <v>0.51382511854171697</v>
      </c>
      <c r="L12338">
        <v>0.43632453680038402</v>
      </c>
      <c r="M12338">
        <v>0.36514204740524198</v>
      </c>
      <c r="N12338">
        <v>0.40651476383209201</v>
      </c>
      <c r="O12338">
        <v>0.36457484960556003</v>
      </c>
    </row>
    <row r="12339" spans="1:15" x14ac:dyDescent="0.25">
      <c r="A12339" t="str">
        <f t="shared" si="192"/>
        <v>ChrX:150780001-150880000</v>
      </c>
      <c r="B12339" t="s">
        <v>2</v>
      </c>
      <c r="C12339">
        <v>150780001</v>
      </c>
      <c r="D12339">
        <v>150880000</v>
      </c>
      <c r="E12339" t="s">
        <v>18603</v>
      </c>
      <c r="F12339" t="s">
        <v>18604</v>
      </c>
      <c r="G12339" t="s">
        <v>18605</v>
      </c>
      <c r="H12339" t="s">
        <v>17</v>
      </c>
      <c r="I12339">
        <v>0</v>
      </c>
      <c r="J12339">
        <v>0.62794280052185003</v>
      </c>
      <c r="K12339">
        <v>0.563837349414825</v>
      </c>
      <c r="L12339">
        <v>0.51734471321105902</v>
      </c>
      <c r="M12339">
        <v>0.48929733037948597</v>
      </c>
      <c r="N12339">
        <v>0.47898691892623901</v>
      </c>
      <c r="O12339">
        <v>0.39302033185958801</v>
      </c>
    </row>
    <row r="12340" spans="1:15" x14ac:dyDescent="0.25">
      <c r="A12340" t="str">
        <f t="shared" si="192"/>
        <v>ChrX:150910001-150920000</v>
      </c>
      <c r="B12340" t="s">
        <v>2</v>
      </c>
      <c r="C12340">
        <v>150910001</v>
      </c>
      <c r="D12340">
        <v>150920000</v>
      </c>
      <c r="E12340" t="s">
        <v>18</v>
      </c>
      <c r="H12340" t="s">
        <v>19</v>
      </c>
      <c r="I12340">
        <v>0</v>
      </c>
      <c r="J12340">
        <v>0.61385208368301303</v>
      </c>
      <c r="K12340">
        <v>0.712083220481872</v>
      </c>
      <c r="L12340">
        <v>0.55446869134902899</v>
      </c>
      <c r="M12340">
        <v>0.75570088624954201</v>
      </c>
      <c r="N12340">
        <v>0.500277519226074</v>
      </c>
      <c r="O12340">
        <v>0.39714163541793801</v>
      </c>
    </row>
    <row r="12341" spans="1:15" x14ac:dyDescent="0.25">
      <c r="A12341" t="str">
        <f t="shared" si="192"/>
        <v>ChrX:150990001-151000000</v>
      </c>
      <c r="B12341" t="s">
        <v>2</v>
      </c>
      <c r="C12341">
        <v>150990001</v>
      </c>
      <c r="D12341">
        <v>151000000</v>
      </c>
      <c r="E12341" t="s">
        <v>18606</v>
      </c>
      <c r="F12341" t="s">
        <v>18607</v>
      </c>
      <c r="G12341" t="s">
        <v>18608</v>
      </c>
      <c r="H12341" t="s">
        <v>17</v>
      </c>
      <c r="I12341">
        <v>0</v>
      </c>
      <c r="J12341">
        <v>0.57236480712890603</v>
      </c>
      <c r="K12341">
        <v>0.68790882825851396</v>
      </c>
      <c r="L12341">
        <v>0.51712667942047097</v>
      </c>
      <c r="M12341">
        <v>0.52154314517974798</v>
      </c>
      <c r="N12341">
        <v>0.38665759563446001</v>
      </c>
      <c r="O12341">
        <v>0.52235615253448398</v>
      </c>
    </row>
    <row r="12342" spans="1:15" x14ac:dyDescent="0.25">
      <c r="A12342" t="str">
        <f t="shared" si="192"/>
        <v>ChrX:151030001-151140000</v>
      </c>
      <c r="B12342" t="s">
        <v>2</v>
      </c>
      <c r="C12342">
        <v>151030001</v>
      </c>
      <c r="D12342">
        <v>151140000</v>
      </c>
      <c r="E12342" t="s">
        <v>18609</v>
      </c>
      <c r="F12342" t="s">
        <v>18610</v>
      </c>
      <c r="G12342" t="s">
        <v>18611</v>
      </c>
      <c r="H12342" t="s">
        <v>17</v>
      </c>
      <c r="I12342">
        <v>0</v>
      </c>
      <c r="J12342">
        <v>0.67753773927688599</v>
      </c>
      <c r="K12342">
        <v>0.63237154483795099</v>
      </c>
      <c r="L12342">
        <v>0.48904943466186501</v>
      </c>
      <c r="M12342">
        <v>0.37457767128944303</v>
      </c>
      <c r="N12342">
        <v>0.38688004016876198</v>
      </c>
      <c r="O12342">
        <v>0.29338747262954701</v>
      </c>
    </row>
    <row r="12343" spans="1:15" x14ac:dyDescent="0.25">
      <c r="A12343" t="str">
        <f t="shared" si="192"/>
        <v>ChrX:151700001-151710000</v>
      </c>
      <c r="B12343" t="s">
        <v>2</v>
      </c>
      <c r="C12343">
        <v>151700001</v>
      </c>
      <c r="D12343">
        <v>151710000</v>
      </c>
      <c r="E12343" t="s">
        <v>18</v>
      </c>
      <c r="H12343" t="s">
        <v>19</v>
      </c>
      <c r="I12343">
        <v>0</v>
      </c>
      <c r="J12343">
        <v>0.62560600042343095</v>
      </c>
      <c r="K12343">
        <v>0.56133514642715399</v>
      </c>
      <c r="L12343">
        <v>0.494350135326385</v>
      </c>
      <c r="M12343">
        <v>0.90908938646316495</v>
      </c>
      <c r="N12343">
        <v>0.50517177581787098</v>
      </c>
      <c r="O12343">
        <v>0.237937331199646</v>
      </c>
    </row>
    <row r="12344" spans="1:15" x14ac:dyDescent="0.25">
      <c r="A12344" t="str">
        <f t="shared" si="192"/>
        <v>ChrX:151730001-151740000</v>
      </c>
      <c r="B12344" t="s">
        <v>2</v>
      </c>
      <c r="C12344">
        <v>151730001</v>
      </c>
      <c r="D12344">
        <v>151740000</v>
      </c>
      <c r="E12344" t="s">
        <v>18</v>
      </c>
      <c r="H12344" t="s">
        <v>19</v>
      </c>
      <c r="I12344">
        <v>0</v>
      </c>
      <c r="J12344">
        <v>0.57236480712890603</v>
      </c>
      <c r="K12344">
        <v>0.60054183006286599</v>
      </c>
      <c r="L12344">
        <v>0.581346094608306</v>
      </c>
      <c r="M12344">
        <v>0.90847098827362005</v>
      </c>
      <c r="N12344">
        <v>0.44713824987411499</v>
      </c>
      <c r="O12344">
        <v>0.35422664880752502</v>
      </c>
    </row>
    <row r="12345" spans="1:15" x14ac:dyDescent="0.25">
      <c r="A12345" t="str">
        <f t="shared" si="192"/>
        <v>ChrX:151760001-151770000</v>
      </c>
      <c r="B12345" t="s">
        <v>2</v>
      </c>
      <c r="C12345">
        <v>151760001</v>
      </c>
      <c r="D12345">
        <v>151770000</v>
      </c>
      <c r="E12345" t="s">
        <v>18</v>
      </c>
      <c r="H12345" t="s">
        <v>19</v>
      </c>
      <c r="I12345">
        <v>0</v>
      </c>
      <c r="J12345">
        <v>0.60375505685806197</v>
      </c>
      <c r="K12345">
        <v>0.44644790887832603</v>
      </c>
      <c r="L12345">
        <v>0.56751954555511397</v>
      </c>
      <c r="M12345">
        <v>1.1332421302795399</v>
      </c>
      <c r="N12345">
        <v>0.55096960067749001</v>
      </c>
      <c r="O12345">
        <v>0.57065689563751198</v>
      </c>
    </row>
    <row r="12346" spans="1:15" x14ac:dyDescent="0.25">
      <c r="A12346" t="str">
        <f t="shared" si="192"/>
        <v>ChrX:151940001-151980000</v>
      </c>
      <c r="B12346" t="s">
        <v>2</v>
      </c>
      <c r="C12346">
        <v>151940001</v>
      </c>
      <c r="D12346">
        <v>151980000</v>
      </c>
      <c r="E12346" t="s">
        <v>18</v>
      </c>
      <c r="H12346" t="s">
        <v>19</v>
      </c>
      <c r="I12346">
        <v>0</v>
      </c>
      <c r="J12346">
        <v>0.53167527914047197</v>
      </c>
      <c r="K12346">
        <v>0.51973676681518499</v>
      </c>
      <c r="L12346">
        <v>0.42863446474075301</v>
      </c>
      <c r="M12346">
        <v>0.67681455612182595</v>
      </c>
      <c r="N12346">
        <v>0.64527410268783503</v>
      </c>
      <c r="O12346">
        <v>0.36002445220947199</v>
      </c>
    </row>
    <row r="12347" spans="1:15" x14ac:dyDescent="0.25">
      <c r="A12347" t="str">
        <f t="shared" si="192"/>
        <v>ChrX:152000001-152040000</v>
      </c>
      <c r="B12347" t="s">
        <v>2</v>
      </c>
      <c r="C12347">
        <v>152000001</v>
      </c>
      <c r="D12347">
        <v>152040000</v>
      </c>
      <c r="E12347" t="s">
        <v>18612</v>
      </c>
      <c r="F12347" t="s">
        <v>18613</v>
      </c>
      <c r="G12347" t="s">
        <v>18614</v>
      </c>
      <c r="H12347" t="s">
        <v>17</v>
      </c>
      <c r="I12347">
        <v>0</v>
      </c>
      <c r="J12347">
        <v>0.64219921827316195</v>
      </c>
      <c r="K12347">
        <v>0.60601991415023804</v>
      </c>
      <c r="L12347">
        <v>0.46457028388977001</v>
      </c>
      <c r="M12347">
        <v>0.61169898509979204</v>
      </c>
      <c r="N12347">
        <v>0.44949817657470698</v>
      </c>
      <c r="O12347">
        <v>0.290700733661651</v>
      </c>
    </row>
    <row r="12348" spans="1:15" x14ac:dyDescent="0.25">
      <c r="A12348" t="str">
        <f t="shared" si="192"/>
        <v>ChrX:152060001-152110000</v>
      </c>
      <c r="B12348" t="s">
        <v>2</v>
      </c>
      <c r="C12348">
        <v>152060001</v>
      </c>
      <c r="D12348">
        <v>152110000</v>
      </c>
      <c r="E12348" t="s">
        <v>18615</v>
      </c>
      <c r="F12348" t="s">
        <v>18616</v>
      </c>
      <c r="G12348" t="s">
        <v>18617</v>
      </c>
      <c r="H12348" t="s">
        <v>17</v>
      </c>
      <c r="I12348">
        <v>0</v>
      </c>
      <c r="J12348">
        <v>0.57872653007507302</v>
      </c>
      <c r="K12348">
        <v>0.60651707649230902</v>
      </c>
      <c r="L12348">
        <v>0.56043350696563698</v>
      </c>
      <c r="M12348">
        <v>0.44089764356613098</v>
      </c>
      <c r="N12348">
        <v>0.45049446821212702</v>
      </c>
      <c r="O12348">
        <v>0.32701680064201299</v>
      </c>
    </row>
    <row r="12349" spans="1:15" x14ac:dyDescent="0.25">
      <c r="A12349" t="str">
        <f t="shared" si="192"/>
        <v>ChrX:152130001-152240000</v>
      </c>
      <c r="B12349" t="s">
        <v>2</v>
      </c>
      <c r="C12349">
        <v>152130001</v>
      </c>
      <c r="D12349">
        <v>152240000</v>
      </c>
      <c r="E12349" t="s">
        <v>18618</v>
      </c>
      <c r="F12349" t="s">
        <v>18619</v>
      </c>
      <c r="G12349" t="s">
        <v>18620</v>
      </c>
      <c r="H12349" t="s">
        <v>17</v>
      </c>
      <c r="I12349">
        <v>0</v>
      </c>
      <c r="J12349">
        <v>0.67579066753387396</v>
      </c>
      <c r="K12349">
        <v>0.56981730461120605</v>
      </c>
      <c r="L12349">
        <v>0.47686600685119601</v>
      </c>
      <c r="M12349">
        <v>0.37469011545181202</v>
      </c>
      <c r="N12349">
        <v>0.48028674721717801</v>
      </c>
      <c r="O12349">
        <v>0.37014731764793302</v>
      </c>
    </row>
    <row r="12350" spans="1:15" x14ac:dyDescent="0.25">
      <c r="A12350" t="str">
        <f t="shared" si="192"/>
        <v>ChrX:152270001-152280000</v>
      </c>
      <c r="B12350" t="s">
        <v>2</v>
      </c>
      <c r="C12350">
        <v>152270001</v>
      </c>
      <c r="D12350">
        <v>152280000</v>
      </c>
      <c r="E12350" t="s">
        <v>18621</v>
      </c>
      <c r="F12350" t="s">
        <v>18622</v>
      </c>
      <c r="G12350" t="s">
        <v>18623</v>
      </c>
      <c r="H12350" t="s">
        <v>17</v>
      </c>
      <c r="I12350">
        <v>0</v>
      </c>
      <c r="J12350">
        <v>0.95181971788406305</v>
      </c>
      <c r="K12350">
        <v>0.60054183006286599</v>
      </c>
      <c r="L12350">
        <v>0.40063023567199701</v>
      </c>
      <c r="M12350">
        <v>0.57538926601409901</v>
      </c>
      <c r="N12350">
        <v>0.64046704769134499</v>
      </c>
      <c r="O12350">
        <v>0.44544237852096502</v>
      </c>
    </row>
    <row r="12351" spans="1:15" x14ac:dyDescent="0.25">
      <c r="A12351" t="str">
        <f t="shared" si="192"/>
        <v>ChrX:152320001-152350000</v>
      </c>
      <c r="B12351" t="s">
        <v>2</v>
      </c>
      <c r="C12351">
        <v>152320001</v>
      </c>
      <c r="D12351">
        <v>152350000</v>
      </c>
      <c r="E12351" t="s">
        <v>18624</v>
      </c>
      <c r="F12351" t="s">
        <v>18625</v>
      </c>
      <c r="G12351" t="s">
        <v>18626</v>
      </c>
      <c r="H12351" t="s">
        <v>17</v>
      </c>
      <c r="I12351">
        <v>0</v>
      </c>
      <c r="J12351">
        <v>0.72314226627349798</v>
      </c>
      <c r="K12351">
        <v>0.55759656429290705</v>
      </c>
      <c r="L12351">
        <v>0.51935881376266402</v>
      </c>
      <c r="M12351">
        <v>0.335592210292816</v>
      </c>
      <c r="N12351">
        <v>0.33107119798660201</v>
      </c>
      <c r="O12351">
        <v>0.35063010454177801</v>
      </c>
    </row>
    <row r="12352" spans="1:15" x14ac:dyDescent="0.25">
      <c r="A12352" t="str">
        <f t="shared" si="192"/>
        <v>ChrX:152380001-152410000</v>
      </c>
      <c r="B12352" t="s">
        <v>2</v>
      </c>
      <c r="C12352">
        <v>152380001</v>
      </c>
      <c r="D12352">
        <v>152410000</v>
      </c>
      <c r="E12352" t="s">
        <v>18627</v>
      </c>
      <c r="F12352" t="s">
        <v>18628</v>
      </c>
      <c r="G12352" t="s">
        <v>18629</v>
      </c>
      <c r="H12352" t="s">
        <v>17</v>
      </c>
      <c r="I12352">
        <v>0</v>
      </c>
      <c r="J12352">
        <v>0.62367022037506104</v>
      </c>
      <c r="K12352">
        <v>0.48736691474914501</v>
      </c>
      <c r="L12352">
        <v>0.54674112796783403</v>
      </c>
      <c r="M12352">
        <v>0.34205609560012801</v>
      </c>
      <c r="N12352">
        <v>0.37861675024032498</v>
      </c>
      <c r="O12352">
        <v>0.35003870725631703</v>
      </c>
    </row>
    <row r="12353" spans="1:15" x14ac:dyDescent="0.25">
      <c r="A12353" t="str">
        <f t="shared" si="192"/>
        <v>ChrX:152590001-152620000</v>
      </c>
      <c r="B12353" t="s">
        <v>2</v>
      </c>
      <c r="C12353">
        <v>152590001</v>
      </c>
      <c r="D12353">
        <v>152620000</v>
      </c>
      <c r="E12353" t="s">
        <v>18630</v>
      </c>
      <c r="F12353" t="s">
        <v>18631</v>
      </c>
      <c r="G12353" t="s">
        <v>18632</v>
      </c>
      <c r="H12353" t="s">
        <v>17</v>
      </c>
      <c r="I12353">
        <v>0</v>
      </c>
      <c r="J12353">
        <v>0.72849017381668002</v>
      </c>
      <c r="K12353">
        <v>0.60859990119934004</v>
      </c>
      <c r="L12353">
        <v>0.47007739543914701</v>
      </c>
      <c r="M12353">
        <v>0.66867399215698198</v>
      </c>
      <c r="N12353">
        <v>0.61471313238143899</v>
      </c>
      <c r="O12353">
        <v>0.40012872219085599</v>
      </c>
    </row>
    <row r="12354" spans="1:15" x14ac:dyDescent="0.25">
      <c r="A12354" t="str">
        <f t="shared" si="192"/>
        <v>ChrX:152660001-152700000</v>
      </c>
      <c r="B12354" t="s">
        <v>2</v>
      </c>
      <c r="C12354">
        <v>152660001</v>
      </c>
      <c r="D12354">
        <v>152700000</v>
      </c>
      <c r="E12354" t="s">
        <v>18630</v>
      </c>
      <c r="F12354" t="s">
        <v>18631</v>
      </c>
      <c r="G12354" t="s">
        <v>18632</v>
      </c>
      <c r="H12354" t="s">
        <v>17</v>
      </c>
      <c r="I12354">
        <v>0</v>
      </c>
      <c r="J12354">
        <v>0.53274774551391602</v>
      </c>
      <c r="K12354">
        <v>0.53698402643203702</v>
      </c>
      <c r="L12354">
        <v>0.39045655727386402</v>
      </c>
      <c r="M12354">
        <v>0.22242444753646801</v>
      </c>
      <c r="N12354">
        <v>0.30266621708869901</v>
      </c>
      <c r="O12354">
        <v>0.32782468199729897</v>
      </c>
    </row>
    <row r="12355" spans="1:15" x14ac:dyDescent="0.25">
      <c r="A12355" t="str">
        <f t="shared" si="192"/>
        <v>ChrX:152730001-152750000</v>
      </c>
      <c r="B12355" t="s">
        <v>2</v>
      </c>
      <c r="C12355">
        <v>152730001</v>
      </c>
      <c r="D12355">
        <v>152750000</v>
      </c>
      <c r="E12355" t="s">
        <v>18630</v>
      </c>
      <c r="F12355" t="s">
        <v>18631</v>
      </c>
      <c r="G12355" t="s">
        <v>18632</v>
      </c>
      <c r="H12355" t="s">
        <v>17</v>
      </c>
      <c r="I12355">
        <v>0</v>
      </c>
      <c r="J12355">
        <v>0.60576051473617498</v>
      </c>
      <c r="K12355">
        <v>0.52801877260208097</v>
      </c>
      <c r="L12355">
        <v>0.50348949432373002</v>
      </c>
      <c r="M12355">
        <v>0.30146536231040899</v>
      </c>
      <c r="N12355">
        <v>0.346803128719329</v>
      </c>
      <c r="O12355">
        <v>0.44902241230010898</v>
      </c>
    </row>
    <row r="12356" spans="1:15" x14ac:dyDescent="0.25">
      <c r="A12356" t="str">
        <f t="shared" ref="A12356:A12419" si="193">"Chr"&amp;B12356&amp;":"&amp;C12356&amp;"-"&amp;D12356</f>
        <v>ChrX:152770001-152780000</v>
      </c>
      <c r="B12356" t="s">
        <v>2</v>
      </c>
      <c r="C12356">
        <v>152770001</v>
      </c>
      <c r="D12356">
        <v>152780000</v>
      </c>
      <c r="E12356" t="s">
        <v>18630</v>
      </c>
      <c r="F12356" t="s">
        <v>18631</v>
      </c>
      <c r="G12356" t="s">
        <v>18632</v>
      </c>
      <c r="H12356" t="s">
        <v>44</v>
      </c>
      <c r="I12356">
        <v>536</v>
      </c>
      <c r="J12356">
        <v>0.66072821617126398</v>
      </c>
      <c r="K12356">
        <v>0.59601789712905795</v>
      </c>
      <c r="L12356">
        <v>0.34910142421722401</v>
      </c>
      <c r="M12356">
        <v>0.458928823471069</v>
      </c>
      <c r="N12356">
        <v>0.442243993282318</v>
      </c>
      <c r="O12356">
        <v>0.25044706463813698</v>
      </c>
    </row>
    <row r="12357" spans="1:15" x14ac:dyDescent="0.25">
      <c r="A12357" t="str">
        <f t="shared" si="193"/>
        <v>ChrX:152900001-152930000</v>
      </c>
      <c r="B12357" t="s">
        <v>2</v>
      </c>
      <c r="C12357">
        <v>152900001</v>
      </c>
      <c r="D12357">
        <v>152930000</v>
      </c>
      <c r="E12357" t="s">
        <v>18633</v>
      </c>
      <c r="F12357" t="s">
        <v>18634</v>
      </c>
      <c r="G12357" t="s">
        <v>16</v>
      </c>
      <c r="H12357" t="s">
        <v>17</v>
      </c>
      <c r="I12357">
        <v>0</v>
      </c>
      <c r="J12357">
        <v>0.58034020662307695</v>
      </c>
      <c r="K12357">
        <v>0.42993903160095198</v>
      </c>
      <c r="L12357">
        <v>0.52047944068908603</v>
      </c>
      <c r="M12357">
        <v>0.84544444084167403</v>
      </c>
      <c r="N12357">
        <v>0.54863876104354803</v>
      </c>
      <c r="O12357">
        <v>0.28801834583282399</v>
      </c>
    </row>
    <row r="12358" spans="1:15" x14ac:dyDescent="0.25">
      <c r="A12358" t="str">
        <f t="shared" si="193"/>
        <v>ChrX:152970001-152980000</v>
      </c>
      <c r="B12358" t="s">
        <v>2</v>
      </c>
      <c r="C12358">
        <v>152970001</v>
      </c>
      <c r="D12358">
        <v>152980000</v>
      </c>
      <c r="E12358" t="s">
        <v>18</v>
      </c>
      <c r="H12358" t="s">
        <v>19</v>
      </c>
      <c r="I12358">
        <v>0</v>
      </c>
      <c r="J12358">
        <v>0.74176692962646396</v>
      </c>
      <c r="K12358">
        <v>0.42679750919342002</v>
      </c>
      <c r="L12358">
        <v>0.458504408597946</v>
      </c>
      <c r="M12358">
        <v>0.60293072462081898</v>
      </c>
      <c r="N12358">
        <v>0.38421046733856201</v>
      </c>
      <c r="O12358">
        <v>0.24688059091567899</v>
      </c>
    </row>
    <row r="12359" spans="1:15" x14ac:dyDescent="0.25">
      <c r="A12359" t="str">
        <f t="shared" si="193"/>
        <v>ChrX:153130001-153140000</v>
      </c>
      <c r="B12359" t="s">
        <v>2</v>
      </c>
      <c r="C12359">
        <v>153130001</v>
      </c>
      <c r="D12359">
        <v>153140000</v>
      </c>
      <c r="E12359" t="s">
        <v>18635</v>
      </c>
      <c r="F12359" t="s">
        <v>18636</v>
      </c>
      <c r="G12359" t="s">
        <v>18637</v>
      </c>
      <c r="H12359" t="s">
        <v>17</v>
      </c>
      <c r="I12359">
        <v>0</v>
      </c>
      <c r="J12359">
        <v>0.59228003025054898</v>
      </c>
      <c r="K12359">
        <v>0.59818565845489502</v>
      </c>
      <c r="L12359">
        <v>0.51375550031661898</v>
      </c>
      <c r="M12359">
        <v>0.31492689251899703</v>
      </c>
      <c r="N12359">
        <v>0.19822305440902699</v>
      </c>
      <c r="O12359">
        <v>0.44364112615585299</v>
      </c>
    </row>
    <row r="12360" spans="1:15" x14ac:dyDescent="0.25">
      <c r="A12360" t="str">
        <f t="shared" si="193"/>
        <v>ChrX:153210001-153230000</v>
      </c>
      <c r="B12360" t="s">
        <v>2</v>
      </c>
      <c r="C12360">
        <v>153210001</v>
      </c>
      <c r="D12360">
        <v>153230000</v>
      </c>
      <c r="E12360" t="s">
        <v>18</v>
      </c>
      <c r="H12360" t="s">
        <v>19</v>
      </c>
      <c r="I12360">
        <v>0</v>
      </c>
      <c r="J12360">
        <v>0.71894812583923295</v>
      </c>
      <c r="K12360">
        <v>0.473426192998886</v>
      </c>
      <c r="L12360">
        <v>0.46186178922653198</v>
      </c>
      <c r="M12360">
        <v>0.319311022758483</v>
      </c>
      <c r="N12360">
        <v>0.33946177363395602</v>
      </c>
      <c r="O12360">
        <v>0.26565873622894198</v>
      </c>
    </row>
    <row r="12361" spans="1:15" x14ac:dyDescent="0.25">
      <c r="A12361" t="str">
        <f t="shared" si="193"/>
        <v>ChrX:153320001-153330000</v>
      </c>
      <c r="B12361" t="s">
        <v>2</v>
      </c>
      <c r="C12361">
        <v>153320001</v>
      </c>
      <c r="D12361">
        <v>153330000</v>
      </c>
      <c r="E12361" t="s">
        <v>18638</v>
      </c>
      <c r="F12361" t="s">
        <v>18639</v>
      </c>
      <c r="G12361" t="s">
        <v>18640</v>
      </c>
      <c r="H12361" t="s">
        <v>17</v>
      </c>
      <c r="I12361">
        <v>0</v>
      </c>
      <c r="J12361">
        <v>0.62339138984680098</v>
      </c>
      <c r="K12361">
        <v>0.49361854791641202</v>
      </c>
      <c r="L12361">
        <v>0.52682477235794001</v>
      </c>
      <c r="M12361">
        <v>0.50338828563690097</v>
      </c>
      <c r="N12361">
        <v>0.55096960067749001</v>
      </c>
      <c r="O12361">
        <v>0.27013486623763999</v>
      </c>
    </row>
    <row r="12362" spans="1:15" x14ac:dyDescent="0.25">
      <c r="A12362" t="str">
        <f t="shared" si="193"/>
        <v>ChrX:153450001-153460000</v>
      </c>
      <c r="B12362" t="s">
        <v>2</v>
      </c>
      <c r="C12362">
        <v>153450001</v>
      </c>
      <c r="D12362">
        <v>153460000</v>
      </c>
      <c r="E12362" t="s">
        <v>18</v>
      </c>
      <c r="H12362" t="s">
        <v>19</v>
      </c>
      <c r="I12362">
        <v>0</v>
      </c>
      <c r="J12362">
        <v>0.61578786373138406</v>
      </c>
      <c r="K12362">
        <v>0.54413503408431996</v>
      </c>
      <c r="L12362">
        <v>0.54661798477172796</v>
      </c>
      <c r="M12362">
        <v>0.450160592794418</v>
      </c>
      <c r="N12362">
        <v>0.43979686498641901</v>
      </c>
      <c r="O12362">
        <v>0.41681140661239602</v>
      </c>
    </row>
    <row r="12363" spans="1:15" x14ac:dyDescent="0.25">
      <c r="A12363" t="str">
        <f t="shared" si="193"/>
        <v>ChrX:153670001-153680000</v>
      </c>
      <c r="B12363" t="s">
        <v>2</v>
      </c>
      <c r="C12363">
        <v>153670001</v>
      </c>
      <c r="D12363">
        <v>153680000</v>
      </c>
      <c r="E12363" t="s">
        <v>18</v>
      </c>
      <c r="H12363" t="s">
        <v>19</v>
      </c>
      <c r="I12363">
        <v>0</v>
      </c>
      <c r="J12363">
        <v>0.63749933242797796</v>
      </c>
      <c r="K12363">
        <v>0.48772823810577298</v>
      </c>
      <c r="L12363">
        <v>0.53839772939681996</v>
      </c>
      <c r="M12363">
        <v>0.14400191605091001</v>
      </c>
      <c r="N12363">
        <v>0.30939584970474199</v>
      </c>
      <c r="O12363">
        <v>0.49554443359375</v>
      </c>
    </row>
    <row r="12364" spans="1:15" x14ac:dyDescent="0.25">
      <c r="A12364" t="str">
        <f t="shared" si="193"/>
        <v>ChrX:153710001-153740000</v>
      </c>
      <c r="B12364" t="s">
        <v>2</v>
      </c>
      <c r="C12364">
        <v>153710001</v>
      </c>
      <c r="D12364">
        <v>153740000</v>
      </c>
      <c r="E12364" t="s">
        <v>18641</v>
      </c>
      <c r="F12364" t="s">
        <v>18642</v>
      </c>
      <c r="G12364" t="s">
        <v>18643</v>
      </c>
      <c r="H12364" t="s">
        <v>17</v>
      </c>
      <c r="I12364">
        <v>0</v>
      </c>
      <c r="J12364">
        <v>0.51147365570068304</v>
      </c>
      <c r="K12364">
        <v>0.44638514518737699</v>
      </c>
      <c r="L12364">
        <v>0.44058001041412298</v>
      </c>
      <c r="M12364">
        <v>0.33913335204124401</v>
      </c>
      <c r="N12364">
        <v>0.38024818897247298</v>
      </c>
      <c r="O12364">
        <v>0.382830619812011</v>
      </c>
    </row>
    <row r="12365" spans="1:15" x14ac:dyDescent="0.25">
      <c r="A12365" t="str">
        <f t="shared" si="193"/>
        <v>ChrX:153780001-153810000</v>
      </c>
      <c r="B12365" t="s">
        <v>2</v>
      </c>
      <c r="C12365">
        <v>153780001</v>
      </c>
      <c r="D12365">
        <v>153810000</v>
      </c>
      <c r="E12365" t="s">
        <v>18</v>
      </c>
      <c r="H12365" t="s">
        <v>19</v>
      </c>
      <c r="I12365">
        <v>0</v>
      </c>
      <c r="J12365">
        <v>0.69709992408752397</v>
      </c>
      <c r="K12365">
        <v>0.49624180793762201</v>
      </c>
      <c r="L12365">
        <v>0.55594962835311801</v>
      </c>
      <c r="M12365">
        <v>0.38672173023223799</v>
      </c>
      <c r="N12365">
        <v>0.500277519226074</v>
      </c>
      <c r="O12365">
        <v>0.26834559440612699</v>
      </c>
    </row>
    <row r="12366" spans="1:15" x14ac:dyDescent="0.25">
      <c r="A12366" t="str">
        <f t="shared" si="193"/>
        <v>ChrX:153830001-153840000</v>
      </c>
      <c r="B12366" t="s">
        <v>2</v>
      </c>
      <c r="C12366">
        <v>153830001</v>
      </c>
      <c r="D12366">
        <v>153840000</v>
      </c>
      <c r="E12366" t="s">
        <v>18644</v>
      </c>
      <c r="F12366" t="s">
        <v>18645</v>
      </c>
      <c r="G12366" t="s">
        <v>18646</v>
      </c>
      <c r="H12366" t="s">
        <v>17</v>
      </c>
      <c r="I12366">
        <v>0</v>
      </c>
      <c r="J12366">
        <v>0.62353074550628595</v>
      </c>
      <c r="K12366">
        <v>0.50393861532211304</v>
      </c>
      <c r="L12366">
        <v>0.47642266750335599</v>
      </c>
      <c r="M12366">
        <v>0.117078855633735</v>
      </c>
      <c r="N12366">
        <v>0.248915180563926</v>
      </c>
      <c r="O12366">
        <v>0.38818937540054299</v>
      </c>
    </row>
    <row r="12367" spans="1:15" x14ac:dyDescent="0.25">
      <c r="A12367" t="str">
        <f t="shared" si="193"/>
        <v>ChrX:153860001-153870000</v>
      </c>
      <c r="B12367" t="s">
        <v>2</v>
      </c>
      <c r="C12367">
        <v>153860001</v>
      </c>
      <c r="D12367">
        <v>153870000</v>
      </c>
      <c r="E12367" t="s">
        <v>18</v>
      </c>
      <c r="H12367" t="s">
        <v>19</v>
      </c>
      <c r="I12367">
        <v>0</v>
      </c>
      <c r="J12367">
        <v>0.64911377429962103</v>
      </c>
      <c r="K12367">
        <v>0.50728452205657903</v>
      </c>
      <c r="L12367">
        <v>0.52084892988204901</v>
      </c>
      <c r="M12367">
        <v>0.60231232643127397</v>
      </c>
      <c r="N12367">
        <v>0.500277519226074</v>
      </c>
      <c r="O12367">
        <v>0.66907775402069003</v>
      </c>
    </row>
    <row r="12368" spans="1:15" x14ac:dyDescent="0.25">
      <c r="A12368" t="str">
        <f t="shared" si="193"/>
        <v>ChrX:153920001-153990000</v>
      </c>
      <c r="B12368" t="s">
        <v>2</v>
      </c>
      <c r="C12368">
        <v>153920001</v>
      </c>
      <c r="D12368">
        <v>153990000</v>
      </c>
      <c r="E12368" t="s">
        <v>18</v>
      </c>
      <c r="H12368" t="s">
        <v>19</v>
      </c>
      <c r="I12368">
        <v>0</v>
      </c>
      <c r="J12368">
        <v>0.876376152038574</v>
      </c>
      <c r="K12368">
        <v>0.625052809715271</v>
      </c>
      <c r="L12368">
        <v>0.60384953022003096</v>
      </c>
      <c r="M12368">
        <v>0.65158975124359098</v>
      </c>
      <c r="N12368">
        <v>0.59347093105316095</v>
      </c>
      <c r="O12368">
        <v>0.44441956281661898</v>
      </c>
    </row>
    <row r="12369" spans="1:15" x14ac:dyDescent="0.25">
      <c r="A12369" t="str">
        <f t="shared" si="193"/>
        <v>ChrX:154210001-154220000</v>
      </c>
      <c r="B12369" t="s">
        <v>2</v>
      </c>
      <c r="C12369">
        <v>154210001</v>
      </c>
      <c r="D12369">
        <v>154220000</v>
      </c>
      <c r="E12369" t="s">
        <v>18</v>
      </c>
      <c r="H12369" t="s">
        <v>19</v>
      </c>
      <c r="I12369">
        <v>0</v>
      </c>
      <c r="J12369">
        <v>0.61011999845504705</v>
      </c>
      <c r="K12369">
        <v>0.43721175193786599</v>
      </c>
      <c r="L12369">
        <v>0.40399223566055298</v>
      </c>
      <c r="M12369">
        <v>0.41385090351104697</v>
      </c>
      <c r="N12369">
        <v>0.21989843249320901</v>
      </c>
      <c r="O12369">
        <v>0.24507930874824499</v>
      </c>
    </row>
    <row r="12370" spans="1:15" x14ac:dyDescent="0.25">
      <c r="A12370" t="str">
        <f t="shared" si="193"/>
        <v>ChrX:154260001-154290000</v>
      </c>
      <c r="B12370" t="s">
        <v>2</v>
      </c>
      <c r="C12370">
        <v>154260001</v>
      </c>
      <c r="D12370">
        <v>154290000</v>
      </c>
      <c r="E12370" t="s">
        <v>18</v>
      </c>
      <c r="H12370" t="s">
        <v>19</v>
      </c>
      <c r="I12370">
        <v>0</v>
      </c>
      <c r="J12370">
        <v>0.54161989688873202</v>
      </c>
      <c r="K12370">
        <v>0.42528954148292503</v>
      </c>
      <c r="L12370">
        <v>0.36565577983856201</v>
      </c>
      <c r="M12370">
        <v>0.92349696159362704</v>
      </c>
      <c r="N12370">
        <v>0.55108588933944702</v>
      </c>
      <c r="O12370">
        <v>0.48778098821639998</v>
      </c>
    </row>
    <row r="12371" spans="1:15" x14ac:dyDescent="0.25">
      <c r="A12371" t="str">
        <f t="shared" si="193"/>
        <v>ChrX:154540001-154550000</v>
      </c>
      <c r="B12371" t="s">
        <v>2</v>
      </c>
      <c r="C12371">
        <v>154540001</v>
      </c>
      <c r="D12371">
        <v>154550000</v>
      </c>
      <c r="E12371" t="s">
        <v>18</v>
      </c>
      <c r="H12371" t="s">
        <v>19</v>
      </c>
      <c r="I12371">
        <v>0</v>
      </c>
      <c r="J12371">
        <v>0.63943505287170399</v>
      </c>
      <c r="K12371">
        <v>0.41068130731582603</v>
      </c>
      <c r="L12371">
        <v>0.53616255521774203</v>
      </c>
      <c r="M12371">
        <v>0.720009565353393</v>
      </c>
      <c r="N12371">
        <v>0.58977490663528398</v>
      </c>
      <c r="O12371">
        <v>0.31665235757827698</v>
      </c>
    </row>
    <row r="12372" spans="1:15" x14ac:dyDescent="0.25">
      <c r="A12372" t="str">
        <f t="shared" si="193"/>
        <v>ChrX:154870001-154880000</v>
      </c>
      <c r="B12372" t="s">
        <v>2</v>
      </c>
      <c r="C12372">
        <v>154870001</v>
      </c>
      <c r="D12372">
        <v>154880000</v>
      </c>
      <c r="E12372" t="s">
        <v>18</v>
      </c>
      <c r="H12372" t="s">
        <v>19</v>
      </c>
      <c r="I12372">
        <v>0</v>
      </c>
      <c r="J12372">
        <v>0.57444000244140603</v>
      </c>
      <c r="K12372">
        <v>0.32684847712516701</v>
      </c>
      <c r="L12372">
        <v>0.36030492186546298</v>
      </c>
      <c r="M12372">
        <v>0.62046718597412098</v>
      </c>
      <c r="N12372">
        <v>0.38665759563446001</v>
      </c>
      <c r="O12372">
        <v>0.55993044376373202</v>
      </c>
    </row>
    <row r="12373" spans="1:15" x14ac:dyDescent="0.25">
      <c r="A12373" t="str">
        <f t="shared" si="193"/>
        <v>ChrX:154900001-154950000</v>
      </c>
      <c r="B12373" t="s">
        <v>2</v>
      </c>
      <c r="C12373">
        <v>154900001</v>
      </c>
      <c r="D12373">
        <v>154950000</v>
      </c>
      <c r="E12373" t="s">
        <v>18647</v>
      </c>
      <c r="F12373" t="s">
        <v>18648</v>
      </c>
      <c r="G12373" t="s">
        <v>18649</v>
      </c>
      <c r="H12373" t="s">
        <v>17</v>
      </c>
      <c r="I12373">
        <v>0</v>
      </c>
      <c r="J12373">
        <v>0.48668360710143999</v>
      </c>
      <c r="K12373">
        <v>0.31409692764282199</v>
      </c>
      <c r="L12373">
        <v>0.35119247436523399</v>
      </c>
      <c r="M12373">
        <v>0.33095705509185702</v>
      </c>
      <c r="N12373">
        <v>0.36008796095848</v>
      </c>
      <c r="O12373">
        <v>0.418255984783172</v>
      </c>
    </row>
    <row r="12374" spans="1:15" x14ac:dyDescent="0.25">
      <c r="A12374" t="str">
        <f t="shared" si="193"/>
        <v>ChrX:155170001-155220000</v>
      </c>
      <c r="B12374" t="s">
        <v>2</v>
      </c>
      <c r="C12374">
        <v>155170001</v>
      </c>
      <c r="D12374">
        <v>155220000</v>
      </c>
      <c r="E12374" t="s">
        <v>18650</v>
      </c>
      <c r="F12374" t="s">
        <v>18651</v>
      </c>
      <c r="G12374" t="s">
        <v>18652</v>
      </c>
      <c r="H12374" t="s">
        <v>17</v>
      </c>
      <c r="I12374">
        <v>0</v>
      </c>
      <c r="J12374">
        <v>0.63528466224670399</v>
      </c>
      <c r="K12374">
        <v>0.390276730060577</v>
      </c>
      <c r="L12374">
        <v>0.45319914817809998</v>
      </c>
      <c r="M12374">
        <v>0.268219023942947</v>
      </c>
      <c r="N12374">
        <v>0.30541068315505898</v>
      </c>
      <c r="O12374">
        <v>0.30448126792907698</v>
      </c>
    </row>
    <row r="12375" spans="1:15" x14ac:dyDescent="0.25">
      <c r="A12375" t="str">
        <f t="shared" si="193"/>
        <v>ChrX:155270001-155280000</v>
      </c>
      <c r="B12375" t="s">
        <v>2</v>
      </c>
      <c r="C12375">
        <v>155270001</v>
      </c>
      <c r="D12375">
        <v>155280000</v>
      </c>
      <c r="E12375" t="s">
        <v>18653</v>
      </c>
      <c r="F12375" t="s">
        <v>18654</v>
      </c>
      <c r="G12375" t="s">
        <v>18655</v>
      </c>
      <c r="H12375" t="s">
        <v>17</v>
      </c>
      <c r="I12375">
        <v>0</v>
      </c>
      <c r="J12375">
        <v>0.61578786373138406</v>
      </c>
      <c r="K12375">
        <v>0.49126243591308499</v>
      </c>
      <c r="L12375">
        <v>0.43461027741432101</v>
      </c>
      <c r="M12375">
        <v>0.83708846569061202</v>
      </c>
      <c r="N12375">
        <v>0.611450314521789</v>
      </c>
      <c r="O12375">
        <v>0.323794364929199</v>
      </c>
    </row>
    <row r="12376" spans="1:15" x14ac:dyDescent="0.25">
      <c r="A12376" t="str">
        <f t="shared" si="193"/>
        <v>ChrX:155340001-155350000</v>
      </c>
      <c r="B12376" t="s">
        <v>2</v>
      </c>
      <c r="C12376">
        <v>155340001</v>
      </c>
      <c r="D12376">
        <v>155350000</v>
      </c>
      <c r="E12376" t="s">
        <v>18656</v>
      </c>
      <c r="F12376" t="s">
        <v>18657</v>
      </c>
      <c r="G12376" t="s">
        <v>18658</v>
      </c>
      <c r="H12376" t="s">
        <v>17</v>
      </c>
      <c r="I12376">
        <v>0</v>
      </c>
      <c r="J12376">
        <v>0.58633339405059803</v>
      </c>
      <c r="K12376">
        <v>0.55219316482543901</v>
      </c>
      <c r="L12376">
        <v>0.53018671274185103</v>
      </c>
      <c r="M12376">
        <v>7.2000958025455405E-2</v>
      </c>
      <c r="N12376">
        <v>0.27059054374694802</v>
      </c>
      <c r="O12376">
        <v>0.33629506826400701</v>
      </c>
    </row>
    <row r="12377" spans="1:15" x14ac:dyDescent="0.25">
      <c r="A12377" t="str">
        <f t="shared" si="193"/>
        <v>ChrX:155370001-155380000</v>
      </c>
      <c r="B12377" t="s">
        <v>2</v>
      </c>
      <c r="C12377">
        <v>155370001</v>
      </c>
      <c r="D12377">
        <v>155380000</v>
      </c>
      <c r="E12377" t="s">
        <v>18</v>
      </c>
      <c r="H12377" t="s">
        <v>19</v>
      </c>
      <c r="I12377">
        <v>0</v>
      </c>
      <c r="J12377">
        <v>0.57831156253814697</v>
      </c>
      <c r="K12377">
        <v>0.38886308670043901</v>
      </c>
      <c r="L12377">
        <v>0.54735690355300903</v>
      </c>
      <c r="M12377">
        <v>0.34999978542327798</v>
      </c>
      <c r="N12377">
        <v>0.33841258287429798</v>
      </c>
      <c r="O12377">
        <v>0.34525632858276301</v>
      </c>
    </row>
    <row r="12378" spans="1:15" x14ac:dyDescent="0.25">
      <c r="A12378" t="str">
        <f t="shared" si="193"/>
        <v>ChrX:155470001-155480000</v>
      </c>
      <c r="B12378" t="s">
        <v>2</v>
      </c>
      <c r="C12378">
        <v>155470001</v>
      </c>
      <c r="D12378">
        <v>155480000</v>
      </c>
      <c r="E12378" t="s">
        <v>18</v>
      </c>
      <c r="H12378" t="s">
        <v>19</v>
      </c>
      <c r="I12378">
        <v>0</v>
      </c>
      <c r="J12378">
        <v>0.58812963962554898</v>
      </c>
      <c r="K12378">
        <v>0.39112502336501997</v>
      </c>
      <c r="L12378">
        <v>0.41220325231552102</v>
      </c>
      <c r="M12378">
        <v>0.19784803688526101</v>
      </c>
      <c r="N12378">
        <v>0.30694872140884399</v>
      </c>
      <c r="O12378">
        <v>0.34883186221122697</v>
      </c>
    </row>
    <row r="12379" spans="1:15" x14ac:dyDescent="0.25">
      <c r="A12379" t="str">
        <f t="shared" si="193"/>
        <v>ChrX:155500001-155520000</v>
      </c>
      <c r="B12379" t="s">
        <v>2</v>
      </c>
      <c r="C12379">
        <v>155500001</v>
      </c>
      <c r="D12379">
        <v>155520000</v>
      </c>
      <c r="E12379" t="s">
        <v>18</v>
      </c>
      <c r="H12379" t="s">
        <v>19</v>
      </c>
      <c r="I12379">
        <v>0</v>
      </c>
      <c r="J12379">
        <v>0.589097499847412</v>
      </c>
      <c r="K12379">
        <v>0.38655403256416299</v>
      </c>
      <c r="L12379">
        <v>0.45794099569320601</v>
      </c>
      <c r="M12379">
        <v>0.63392871618270796</v>
      </c>
      <c r="N12379">
        <v>0.39522254467010498</v>
      </c>
      <c r="O12379">
        <v>0.33810085058212203</v>
      </c>
    </row>
    <row r="12380" spans="1:15" x14ac:dyDescent="0.25">
      <c r="A12380" t="str">
        <f t="shared" si="193"/>
        <v>ChrX:155620001-155630000</v>
      </c>
      <c r="B12380" t="s">
        <v>2</v>
      </c>
      <c r="C12380">
        <v>155620001</v>
      </c>
      <c r="D12380">
        <v>155630000</v>
      </c>
      <c r="E12380" t="s">
        <v>18659</v>
      </c>
      <c r="F12380" t="s">
        <v>18660</v>
      </c>
      <c r="G12380" t="s">
        <v>18661</v>
      </c>
      <c r="H12380" t="s">
        <v>17</v>
      </c>
      <c r="I12380">
        <v>0</v>
      </c>
      <c r="J12380">
        <v>0.59034425020217896</v>
      </c>
      <c r="K12380">
        <v>0.463648080825805</v>
      </c>
      <c r="L12380">
        <v>0.31513056159019398</v>
      </c>
      <c r="M12380">
        <v>0.34184995293617199</v>
      </c>
      <c r="N12380">
        <v>0.55096960067749001</v>
      </c>
      <c r="O12380">
        <v>0.48659217357635498</v>
      </c>
    </row>
    <row r="12381" spans="1:15" x14ac:dyDescent="0.25">
      <c r="A12381" t="str">
        <f t="shared" si="193"/>
        <v>ChrX:155670001-155680000</v>
      </c>
      <c r="B12381" t="s">
        <v>2</v>
      </c>
      <c r="C12381">
        <v>155670001</v>
      </c>
      <c r="D12381">
        <v>155680000</v>
      </c>
      <c r="E12381" t="s">
        <v>18662</v>
      </c>
      <c r="F12381" t="s">
        <v>18663</v>
      </c>
      <c r="G12381" t="s">
        <v>18664</v>
      </c>
      <c r="H12381" t="s">
        <v>17</v>
      </c>
      <c r="I12381">
        <v>0</v>
      </c>
      <c r="J12381">
        <v>0.60375505685806197</v>
      </c>
      <c r="K12381">
        <v>0.32439815998077298</v>
      </c>
      <c r="L12381">
        <v>0.60596996545791604</v>
      </c>
      <c r="M12381">
        <v>0.25169414281844998</v>
      </c>
      <c r="N12381">
        <v>0.36008796095848</v>
      </c>
      <c r="O12381">
        <v>0.38283962011337203</v>
      </c>
    </row>
    <row r="12382" spans="1:15" x14ac:dyDescent="0.25">
      <c r="A12382" t="str">
        <f t="shared" si="193"/>
        <v>ChrX:155700001-155730000</v>
      </c>
      <c r="B12382" t="s">
        <v>2</v>
      </c>
      <c r="C12382">
        <v>155700001</v>
      </c>
      <c r="D12382">
        <v>155730000</v>
      </c>
      <c r="E12382" t="s">
        <v>18662</v>
      </c>
      <c r="F12382" t="s">
        <v>18663</v>
      </c>
      <c r="G12382" t="s">
        <v>18664</v>
      </c>
      <c r="H12382" t="s">
        <v>17</v>
      </c>
      <c r="I12382">
        <v>0</v>
      </c>
      <c r="J12382">
        <v>0.55014753341674805</v>
      </c>
      <c r="K12382">
        <v>0.41804820299148499</v>
      </c>
      <c r="L12382">
        <v>0.52670156955718905</v>
      </c>
      <c r="M12382">
        <v>0.33266949653625399</v>
      </c>
      <c r="N12382">
        <v>0.39632984995841902</v>
      </c>
      <c r="O12382">
        <v>0.51460778713226296</v>
      </c>
    </row>
    <row r="12383" spans="1:15" x14ac:dyDescent="0.25">
      <c r="A12383" t="str">
        <f t="shared" si="193"/>
        <v>ChrX:156340001-156350000</v>
      </c>
      <c r="B12383" t="s">
        <v>2</v>
      </c>
      <c r="C12383">
        <v>156340001</v>
      </c>
      <c r="D12383">
        <v>156350000</v>
      </c>
      <c r="E12383" t="s">
        <v>18662</v>
      </c>
      <c r="F12383" t="s">
        <v>18663</v>
      </c>
      <c r="G12383" t="s">
        <v>18664</v>
      </c>
      <c r="H12383" t="s">
        <v>17</v>
      </c>
      <c r="I12383">
        <v>0</v>
      </c>
      <c r="J12383">
        <v>0.62560600042343095</v>
      </c>
      <c r="K12383">
        <v>0.34522664546966497</v>
      </c>
      <c r="L12383">
        <v>0.53951537609100297</v>
      </c>
      <c r="M12383">
        <v>0.73816442489624001</v>
      </c>
      <c r="N12383">
        <v>0.442243993282318</v>
      </c>
      <c r="O12383">
        <v>0.31665235757827698</v>
      </c>
    </row>
    <row r="12384" spans="1:15" x14ac:dyDescent="0.25">
      <c r="A12384" t="str">
        <f t="shared" si="193"/>
        <v>ChrX:156890001-156900000</v>
      </c>
      <c r="B12384" t="s">
        <v>2</v>
      </c>
      <c r="C12384">
        <v>156890001</v>
      </c>
      <c r="D12384">
        <v>156900000</v>
      </c>
      <c r="E12384" t="s">
        <v>18</v>
      </c>
      <c r="H12384" t="s">
        <v>19</v>
      </c>
      <c r="I12384">
        <v>0</v>
      </c>
      <c r="J12384">
        <v>0.61744469404220503</v>
      </c>
      <c r="K12384">
        <v>0.40615737438201899</v>
      </c>
      <c r="L12384">
        <v>0.51674801111221302</v>
      </c>
      <c r="M12384">
        <v>0.12584707140922499</v>
      </c>
      <c r="N12384">
        <v>0.25625658035278298</v>
      </c>
      <c r="O12384">
        <v>0.43113139271736101</v>
      </c>
    </row>
    <row r="12385" spans="1:15" x14ac:dyDescent="0.25">
      <c r="A12385" t="str">
        <f t="shared" si="193"/>
        <v>ChrX:157010001-157020000</v>
      </c>
      <c r="B12385" t="s">
        <v>2</v>
      </c>
      <c r="C12385">
        <v>157010001</v>
      </c>
      <c r="D12385">
        <v>157020000</v>
      </c>
      <c r="E12385" t="s">
        <v>18</v>
      </c>
      <c r="H12385" t="s">
        <v>19</v>
      </c>
      <c r="I12385">
        <v>0</v>
      </c>
      <c r="J12385">
        <v>0.62933802604675204</v>
      </c>
      <c r="K12385">
        <v>0.35210669040679898</v>
      </c>
      <c r="L12385">
        <v>0.51152032613754195</v>
      </c>
      <c r="M12385">
        <v>9.8924018442630698E-2</v>
      </c>
      <c r="N12385">
        <v>0.38665759563446001</v>
      </c>
      <c r="O12385">
        <v>0.24329608678817699</v>
      </c>
    </row>
    <row r="12386" spans="1:15" x14ac:dyDescent="0.25">
      <c r="A12386" t="str">
        <f t="shared" si="193"/>
        <v>ChrX:157260001-157270000</v>
      </c>
      <c r="B12386" t="s">
        <v>2</v>
      </c>
      <c r="C12386">
        <v>157260001</v>
      </c>
      <c r="D12386">
        <v>157270000</v>
      </c>
      <c r="E12386" t="s">
        <v>18665</v>
      </c>
      <c r="F12386" t="s">
        <v>18666</v>
      </c>
      <c r="G12386" t="s">
        <v>18667</v>
      </c>
      <c r="H12386" t="s">
        <v>17</v>
      </c>
      <c r="I12386">
        <v>0</v>
      </c>
      <c r="J12386">
        <v>0.58992594480514504</v>
      </c>
      <c r="K12386">
        <v>0.292259871959686</v>
      </c>
      <c r="L12386">
        <v>0.50404822826385498</v>
      </c>
      <c r="M12386">
        <v>0.23415771126747101</v>
      </c>
      <c r="N12386">
        <v>0.43734973669052102</v>
      </c>
      <c r="O12386">
        <v>0.35777509212493802</v>
      </c>
    </row>
    <row r="12387" spans="1:15" x14ac:dyDescent="0.25">
      <c r="A12387" t="str">
        <f t="shared" si="193"/>
        <v>ChrX:157290001-157310000</v>
      </c>
      <c r="B12387" t="s">
        <v>2</v>
      </c>
      <c r="C12387">
        <v>157290001</v>
      </c>
      <c r="D12387">
        <v>157310000</v>
      </c>
      <c r="E12387" t="s">
        <v>18665</v>
      </c>
      <c r="F12387" t="s">
        <v>18666</v>
      </c>
      <c r="G12387" t="s">
        <v>18667</v>
      </c>
      <c r="H12387" t="s">
        <v>17</v>
      </c>
      <c r="I12387">
        <v>0</v>
      </c>
      <c r="J12387">
        <v>0.63839745521545399</v>
      </c>
      <c r="K12387">
        <v>0.32041618227958601</v>
      </c>
      <c r="L12387">
        <v>0.45943725109100297</v>
      </c>
      <c r="M12387">
        <v>0.220696181058883</v>
      </c>
      <c r="N12387">
        <v>0.21867486834526001</v>
      </c>
      <c r="O12387">
        <v>0.29248395562171903</v>
      </c>
    </row>
    <row r="12388" spans="1:15" x14ac:dyDescent="0.25">
      <c r="A12388" t="str">
        <f t="shared" si="193"/>
        <v>ChrX:157350001-157380000</v>
      </c>
      <c r="B12388" t="s">
        <v>2</v>
      </c>
      <c r="C12388">
        <v>157350001</v>
      </c>
      <c r="D12388">
        <v>157380000</v>
      </c>
      <c r="E12388" t="s">
        <v>18665</v>
      </c>
      <c r="F12388" t="s">
        <v>18666</v>
      </c>
      <c r="G12388" t="s">
        <v>18667</v>
      </c>
      <c r="H12388" t="s">
        <v>17</v>
      </c>
      <c r="I12388">
        <v>0</v>
      </c>
      <c r="J12388">
        <v>0.51672863960266102</v>
      </c>
      <c r="K12388">
        <v>0.39308845996856601</v>
      </c>
      <c r="L12388">
        <v>0.44281825423240601</v>
      </c>
      <c r="M12388">
        <v>0.13795030117034901</v>
      </c>
      <c r="N12388">
        <v>0.33270263671875</v>
      </c>
      <c r="O12388">
        <v>0.51818627119064298</v>
      </c>
    </row>
    <row r="12389" spans="1:15" x14ac:dyDescent="0.25">
      <c r="A12389" t="str">
        <f t="shared" si="193"/>
        <v>ChrX:157410001-157440000</v>
      </c>
      <c r="B12389" t="s">
        <v>2</v>
      </c>
      <c r="C12389">
        <v>157410001</v>
      </c>
      <c r="D12389">
        <v>157440000</v>
      </c>
      <c r="E12389" t="s">
        <v>18665</v>
      </c>
      <c r="F12389" t="s">
        <v>18666</v>
      </c>
      <c r="G12389" t="s">
        <v>18667</v>
      </c>
      <c r="H12389" t="s">
        <v>17</v>
      </c>
      <c r="I12389">
        <v>0</v>
      </c>
      <c r="J12389">
        <v>0.62422251701354903</v>
      </c>
      <c r="K12389">
        <v>0.405371993780136</v>
      </c>
      <c r="L12389">
        <v>0.51326596736907903</v>
      </c>
      <c r="M12389">
        <v>0.13502755761146501</v>
      </c>
      <c r="N12389">
        <v>0.29005134105682301</v>
      </c>
      <c r="O12389">
        <v>0.34645718336105302</v>
      </c>
    </row>
    <row r="12390" spans="1:15" x14ac:dyDescent="0.25">
      <c r="A12390" t="str">
        <f t="shared" si="193"/>
        <v>ChrX:157490001-157510000</v>
      </c>
      <c r="B12390" t="s">
        <v>2</v>
      </c>
      <c r="C12390">
        <v>157490001</v>
      </c>
      <c r="D12390">
        <v>157510000</v>
      </c>
      <c r="E12390" t="s">
        <v>18668</v>
      </c>
      <c r="F12390" t="s">
        <v>18669</v>
      </c>
      <c r="G12390" t="s">
        <v>18670</v>
      </c>
      <c r="H12390" t="s">
        <v>17</v>
      </c>
      <c r="I12390">
        <v>0</v>
      </c>
      <c r="J12390">
        <v>0.74453115463256803</v>
      </c>
      <c r="K12390">
        <v>0.48954242467880199</v>
      </c>
      <c r="L12390">
        <v>0.487067401409149</v>
      </c>
      <c r="M12390">
        <v>0.33308172225952098</v>
      </c>
      <c r="N12390">
        <v>0.24524447321891699</v>
      </c>
      <c r="O12390">
        <v>0.25312644243240301</v>
      </c>
    </row>
    <row r="12391" spans="1:15" x14ac:dyDescent="0.25">
      <c r="A12391" t="str">
        <f t="shared" si="193"/>
        <v>ChrX:157530001-157540000</v>
      </c>
      <c r="B12391" t="s">
        <v>2</v>
      </c>
      <c r="C12391">
        <v>157530001</v>
      </c>
      <c r="D12391">
        <v>157540000</v>
      </c>
      <c r="E12391" t="s">
        <v>18671</v>
      </c>
      <c r="F12391" t="s">
        <v>18672</v>
      </c>
      <c r="G12391" t="s">
        <v>18673</v>
      </c>
      <c r="H12391" t="s">
        <v>17</v>
      </c>
      <c r="I12391">
        <v>0</v>
      </c>
      <c r="J12391">
        <v>0.58232241868972701</v>
      </c>
      <c r="K12391">
        <v>0.41195350885391202</v>
      </c>
      <c r="L12391">
        <v>0.44991472363471902</v>
      </c>
      <c r="M12391">
        <v>0.224771097302436</v>
      </c>
      <c r="N12391">
        <v>0.55831098556518499</v>
      </c>
      <c r="O12391">
        <v>0.45259338617324801</v>
      </c>
    </row>
    <row r="12392" spans="1:15" x14ac:dyDescent="0.25">
      <c r="A12392" t="str">
        <f t="shared" si="193"/>
        <v>ChrX:157570001-157610000</v>
      </c>
      <c r="B12392" t="s">
        <v>2</v>
      </c>
      <c r="C12392">
        <v>157570001</v>
      </c>
      <c r="D12392">
        <v>157610000</v>
      </c>
      <c r="E12392" t="s">
        <v>18671</v>
      </c>
      <c r="F12392" t="s">
        <v>18672</v>
      </c>
      <c r="G12392" t="s">
        <v>18673</v>
      </c>
      <c r="H12392" t="s">
        <v>17</v>
      </c>
      <c r="I12392">
        <v>0</v>
      </c>
      <c r="J12392">
        <v>0.58657324314117398</v>
      </c>
      <c r="K12392">
        <v>0.40932643413543701</v>
      </c>
      <c r="L12392">
        <v>0.41127038002014099</v>
      </c>
      <c r="M12392">
        <v>0.224771097302436</v>
      </c>
      <c r="N12392">
        <v>0.25494581460952698</v>
      </c>
      <c r="O12392">
        <v>0.294722020626068</v>
      </c>
    </row>
    <row r="12393" spans="1:15" x14ac:dyDescent="0.25">
      <c r="A12393" t="str">
        <f t="shared" si="193"/>
        <v>ChrX:157650001-157660000</v>
      </c>
      <c r="B12393" t="s">
        <v>2</v>
      </c>
      <c r="C12393">
        <v>157650001</v>
      </c>
      <c r="D12393">
        <v>157660000</v>
      </c>
      <c r="E12393" t="s">
        <v>18</v>
      </c>
      <c r="H12393" t="s">
        <v>19</v>
      </c>
      <c r="I12393">
        <v>0</v>
      </c>
      <c r="J12393">
        <v>0.62546652555465698</v>
      </c>
      <c r="K12393">
        <v>0.35780870914459201</v>
      </c>
      <c r="L12393">
        <v>0.44543516635894698</v>
      </c>
      <c r="M12393">
        <v>0.224771097302436</v>
      </c>
      <c r="N12393">
        <v>0.32617694139480502</v>
      </c>
      <c r="O12393">
        <v>0.30233234167098999</v>
      </c>
    </row>
    <row r="12394" spans="1:15" x14ac:dyDescent="0.25">
      <c r="A12394" t="str">
        <f t="shared" si="193"/>
        <v>ChrX:157680001-157690000</v>
      </c>
      <c r="B12394" t="s">
        <v>2</v>
      </c>
      <c r="C12394">
        <v>157680001</v>
      </c>
      <c r="D12394">
        <v>157690000</v>
      </c>
      <c r="E12394" t="s">
        <v>18</v>
      </c>
      <c r="H12394" t="s">
        <v>19</v>
      </c>
      <c r="I12394">
        <v>0</v>
      </c>
      <c r="J12394">
        <v>0.75172460079193104</v>
      </c>
      <c r="K12394">
        <v>0.45902997255325301</v>
      </c>
      <c r="L12394">
        <v>0.55519843101501398</v>
      </c>
      <c r="M12394">
        <v>0.261080771684646</v>
      </c>
      <c r="N12394">
        <v>0.38176333904266302</v>
      </c>
      <c r="O12394">
        <v>0.34526538848876898</v>
      </c>
    </row>
    <row r="12395" spans="1:15" x14ac:dyDescent="0.25">
      <c r="A12395" t="str">
        <f t="shared" si="193"/>
        <v>ChrX:157730001-157760000</v>
      </c>
      <c r="B12395" t="s">
        <v>2</v>
      </c>
      <c r="C12395">
        <v>157730001</v>
      </c>
      <c r="D12395">
        <v>157760000</v>
      </c>
      <c r="E12395" t="s">
        <v>18674</v>
      </c>
      <c r="F12395" t="s">
        <v>18675</v>
      </c>
      <c r="G12395" t="s">
        <v>18676</v>
      </c>
      <c r="H12395" t="s">
        <v>17</v>
      </c>
      <c r="I12395">
        <v>0</v>
      </c>
      <c r="J12395">
        <v>0.58753085136413497</v>
      </c>
      <c r="K12395">
        <v>0.37045350670814498</v>
      </c>
      <c r="L12395">
        <v>0.50492256879806496</v>
      </c>
      <c r="M12395">
        <v>0.164873361587524</v>
      </c>
      <c r="N12395">
        <v>0.33911204338073703</v>
      </c>
      <c r="O12395">
        <v>0.40727069973945601</v>
      </c>
    </row>
    <row r="12396" spans="1:15" x14ac:dyDescent="0.25">
      <c r="A12396" t="str">
        <f t="shared" si="193"/>
        <v>ChrX:157790001-157820000</v>
      </c>
      <c r="B12396" t="s">
        <v>2</v>
      </c>
      <c r="C12396">
        <v>157790001</v>
      </c>
      <c r="D12396">
        <v>157820000</v>
      </c>
      <c r="E12396" t="s">
        <v>18677</v>
      </c>
      <c r="F12396" t="s">
        <v>18678</v>
      </c>
      <c r="G12396" t="s">
        <v>18679</v>
      </c>
      <c r="H12396" t="s">
        <v>17</v>
      </c>
      <c r="I12396">
        <v>0</v>
      </c>
      <c r="J12396">
        <v>0.66289639472961404</v>
      </c>
      <c r="K12396">
        <v>0.44638514518737699</v>
      </c>
      <c r="L12396">
        <v>0.52383840084075906</v>
      </c>
      <c r="M12396">
        <v>0.32369512319564803</v>
      </c>
      <c r="N12396">
        <v>0.33025550842285101</v>
      </c>
      <c r="O12396">
        <v>0.34824347496032698</v>
      </c>
    </row>
    <row r="12397" spans="1:15" x14ac:dyDescent="0.25">
      <c r="A12397" t="str">
        <f t="shared" si="193"/>
        <v>ChrX:158040001-158050000</v>
      </c>
      <c r="B12397" t="s">
        <v>2</v>
      </c>
      <c r="C12397">
        <v>158040001</v>
      </c>
      <c r="D12397">
        <v>158050000</v>
      </c>
      <c r="E12397" t="s">
        <v>18680</v>
      </c>
      <c r="F12397" t="s">
        <v>18681</v>
      </c>
      <c r="G12397" t="s">
        <v>18682</v>
      </c>
      <c r="H12397" t="s">
        <v>17</v>
      </c>
      <c r="I12397">
        <v>0</v>
      </c>
      <c r="J12397">
        <v>0.65478157997131303</v>
      </c>
      <c r="K12397">
        <v>0.24852928519248901</v>
      </c>
      <c r="L12397">
        <v>0.29048830270767201</v>
      </c>
      <c r="M12397">
        <v>0.12584707140922499</v>
      </c>
      <c r="N12397">
        <v>0.36498221755027699</v>
      </c>
      <c r="O12397">
        <v>0.35241636633872903</v>
      </c>
    </row>
    <row r="12398" spans="1:15" x14ac:dyDescent="0.25">
      <c r="A12398" t="str">
        <f t="shared" si="193"/>
        <v>ChrX:158370001-158380000</v>
      </c>
      <c r="B12398" t="s">
        <v>2</v>
      </c>
      <c r="C12398">
        <v>158370001</v>
      </c>
      <c r="D12398">
        <v>158380000</v>
      </c>
      <c r="E12398" t="s">
        <v>318</v>
      </c>
      <c r="F12398" t="s">
        <v>18683</v>
      </c>
      <c r="G12398" t="s">
        <v>320</v>
      </c>
      <c r="H12398" t="s">
        <v>17</v>
      </c>
      <c r="I12398">
        <v>0</v>
      </c>
      <c r="J12398">
        <v>0.70608699321746804</v>
      </c>
      <c r="K12398">
        <v>0.41421550512313798</v>
      </c>
      <c r="L12398">
        <v>0.47119498252868602</v>
      </c>
      <c r="M12398">
        <v>0.38754624128341603</v>
      </c>
      <c r="N12398">
        <v>0.27548480033874501</v>
      </c>
      <c r="O12398">
        <v>0.465103149414062</v>
      </c>
    </row>
    <row r="12399" spans="1:15" x14ac:dyDescent="0.25">
      <c r="A12399" t="str">
        <f t="shared" si="193"/>
        <v>ChrX:158770001-158790000</v>
      </c>
      <c r="B12399" t="s">
        <v>2</v>
      </c>
      <c r="C12399">
        <v>158770001</v>
      </c>
      <c r="D12399">
        <v>158790000</v>
      </c>
      <c r="E12399" t="s">
        <v>18</v>
      </c>
      <c r="H12399" t="s">
        <v>19</v>
      </c>
      <c r="I12399">
        <v>0</v>
      </c>
      <c r="J12399">
        <v>0.62926828861236495</v>
      </c>
      <c r="K12399">
        <v>0.32734334468841497</v>
      </c>
      <c r="L12399">
        <v>0.48687350749969399</v>
      </c>
      <c r="M12399">
        <v>0.16654086112975999</v>
      </c>
      <c r="N12399">
        <v>0.276708364486694</v>
      </c>
      <c r="O12399">
        <v>0.35061961412429798</v>
      </c>
    </row>
    <row r="12400" spans="1:15" x14ac:dyDescent="0.25">
      <c r="A12400" t="str">
        <f t="shared" si="193"/>
        <v>ChrX:158830001-158840000</v>
      </c>
      <c r="B12400" t="s">
        <v>2</v>
      </c>
      <c r="C12400">
        <v>158830001</v>
      </c>
      <c r="D12400">
        <v>158840000</v>
      </c>
      <c r="E12400" t="s">
        <v>18</v>
      </c>
      <c r="H12400" t="s">
        <v>19</v>
      </c>
      <c r="I12400">
        <v>0</v>
      </c>
      <c r="J12400">
        <v>0.71991604566574097</v>
      </c>
      <c r="K12400">
        <v>0.311816155910491</v>
      </c>
      <c r="L12400">
        <v>0.61756134033203103</v>
      </c>
      <c r="M12400">
        <v>0.29677206277847201</v>
      </c>
      <c r="N12400">
        <v>0.24646806716918901</v>
      </c>
      <c r="O12400">
        <v>0.47763991355895902</v>
      </c>
    </row>
    <row r="12401" spans="1:15" x14ac:dyDescent="0.25">
      <c r="A12401" t="str">
        <f t="shared" si="193"/>
        <v>ChrX:158930001-158940000</v>
      </c>
      <c r="B12401" t="s">
        <v>2</v>
      </c>
      <c r="C12401">
        <v>158930001</v>
      </c>
      <c r="D12401">
        <v>158940000</v>
      </c>
      <c r="E12401" t="s">
        <v>18</v>
      </c>
      <c r="H12401" t="s">
        <v>19</v>
      </c>
      <c r="I12401">
        <v>0</v>
      </c>
      <c r="J12401">
        <v>0.79265403747558505</v>
      </c>
      <c r="K12401">
        <v>0.40271735191345198</v>
      </c>
      <c r="L12401">
        <v>0.53877639770507801</v>
      </c>
      <c r="M12401">
        <v>0.12584707140922499</v>
      </c>
      <c r="N12401">
        <v>0.16431203484535201</v>
      </c>
      <c r="O12401">
        <v>0.24687159061431799</v>
      </c>
    </row>
    <row r="12402" spans="1:15" x14ac:dyDescent="0.25">
      <c r="A12402" t="str">
        <f t="shared" si="193"/>
        <v>ChrX:158960001-158970000</v>
      </c>
      <c r="B12402" t="s">
        <v>2</v>
      </c>
      <c r="C12402">
        <v>158960001</v>
      </c>
      <c r="D12402">
        <v>158970000</v>
      </c>
      <c r="E12402" t="s">
        <v>18</v>
      </c>
      <c r="H12402" t="s">
        <v>19</v>
      </c>
      <c r="I12402">
        <v>0</v>
      </c>
      <c r="J12402">
        <v>0.56655758619308405</v>
      </c>
      <c r="K12402">
        <v>0.44300791621208102</v>
      </c>
      <c r="L12402">
        <v>0.477161645889282</v>
      </c>
      <c r="M12402">
        <v>0.57538926601409901</v>
      </c>
      <c r="N12402">
        <v>0.97887963056564298</v>
      </c>
      <c r="O12402">
        <v>0.52415740489959695</v>
      </c>
    </row>
    <row r="12403" spans="1:15" x14ac:dyDescent="0.25">
      <c r="A12403" t="str">
        <f t="shared" si="193"/>
        <v>ChrX:159030001-159040000</v>
      </c>
      <c r="B12403" t="s">
        <v>2</v>
      </c>
      <c r="C12403">
        <v>159030001</v>
      </c>
      <c r="D12403">
        <v>159040000</v>
      </c>
      <c r="E12403" t="s">
        <v>18</v>
      </c>
      <c r="H12403" t="s">
        <v>19</v>
      </c>
      <c r="I12403">
        <v>0</v>
      </c>
      <c r="J12403">
        <v>0.611916303634643</v>
      </c>
      <c r="K12403">
        <v>0.48438239097595198</v>
      </c>
      <c r="L12403">
        <v>0.41556522250175398</v>
      </c>
      <c r="M12403">
        <v>0.269849002361297</v>
      </c>
      <c r="N12403">
        <v>0.27548480033874501</v>
      </c>
      <c r="O12403">
        <v>0.42576363682746798</v>
      </c>
    </row>
    <row r="12404" spans="1:15" x14ac:dyDescent="0.25">
      <c r="A12404" t="str">
        <f t="shared" si="193"/>
        <v>ChrX:159070001-159080000</v>
      </c>
      <c r="B12404" t="s">
        <v>2</v>
      </c>
      <c r="C12404">
        <v>159070001</v>
      </c>
      <c r="D12404">
        <v>159080000</v>
      </c>
      <c r="E12404" t="s">
        <v>18</v>
      </c>
      <c r="H12404" t="s">
        <v>19</v>
      </c>
      <c r="I12404">
        <v>0</v>
      </c>
      <c r="J12404">
        <v>0.61979877948760898</v>
      </c>
      <c r="K12404">
        <v>0.43141561746597201</v>
      </c>
      <c r="L12404">
        <v>0.58320266008376997</v>
      </c>
      <c r="M12404">
        <v>0.224771097302436</v>
      </c>
      <c r="N12404">
        <v>0.38665759563446001</v>
      </c>
      <c r="O12404">
        <v>0.34347310662269498</v>
      </c>
    </row>
    <row r="12405" spans="1:15" x14ac:dyDescent="0.25">
      <c r="A12405" t="str">
        <f t="shared" si="193"/>
        <v>ChrX:159140001-159190000</v>
      </c>
      <c r="B12405" t="s">
        <v>2</v>
      </c>
      <c r="C12405">
        <v>159140001</v>
      </c>
      <c r="D12405">
        <v>159190000</v>
      </c>
      <c r="E12405" t="s">
        <v>18</v>
      </c>
      <c r="H12405" t="s">
        <v>19</v>
      </c>
      <c r="I12405">
        <v>0</v>
      </c>
      <c r="J12405">
        <v>0.52208471298217696</v>
      </c>
      <c r="K12405">
        <v>0.41814559698104797</v>
      </c>
      <c r="L12405">
        <v>0.484112799167633</v>
      </c>
      <c r="M12405">
        <v>0.49074178934097201</v>
      </c>
      <c r="N12405">
        <v>0.34072017669677701</v>
      </c>
      <c r="O12405">
        <v>0.306983202695846</v>
      </c>
    </row>
    <row r="12406" spans="1:15" x14ac:dyDescent="0.25">
      <c r="A12406" t="str">
        <f t="shared" si="193"/>
        <v>ChrX:159430001-159440000</v>
      </c>
      <c r="B12406" t="s">
        <v>2</v>
      </c>
      <c r="C12406">
        <v>159430001</v>
      </c>
      <c r="D12406">
        <v>159440000</v>
      </c>
      <c r="E12406" t="s">
        <v>18684</v>
      </c>
      <c r="F12406" t="s">
        <v>18685</v>
      </c>
      <c r="G12406" t="s">
        <v>18686</v>
      </c>
      <c r="H12406" t="s">
        <v>17</v>
      </c>
      <c r="I12406">
        <v>0</v>
      </c>
      <c r="J12406">
        <v>0.61786299943923895</v>
      </c>
      <c r="K12406">
        <v>0.47052812576293901</v>
      </c>
      <c r="L12406">
        <v>0.50666207075118996</v>
      </c>
      <c r="M12406">
        <v>0.32369512319564803</v>
      </c>
      <c r="N12406">
        <v>0.25380945205688399</v>
      </c>
      <c r="O12406">
        <v>0.41324490308761502</v>
      </c>
    </row>
    <row r="12407" spans="1:15" x14ac:dyDescent="0.25">
      <c r="A12407" t="str">
        <f t="shared" si="193"/>
        <v>ChrX:159470001-159540000</v>
      </c>
      <c r="B12407" t="s">
        <v>2</v>
      </c>
      <c r="C12407">
        <v>159470001</v>
      </c>
      <c r="D12407">
        <v>159540000</v>
      </c>
      <c r="E12407" t="s">
        <v>18684</v>
      </c>
      <c r="F12407" t="s">
        <v>18685</v>
      </c>
      <c r="G12407" t="s">
        <v>18686</v>
      </c>
      <c r="H12407" t="s">
        <v>17</v>
      </c>
      <c r="I12407">
        <v>0</v>
      </c>
      <c r="J12407">
        <v>0.64530205726623502</v>
      </c>
      <c r="K12407">
        <v>0.41750067472457802</v>
      </c>
      <c r="L12407">
        <v>0.41620254516601501</v>
      </c>
      <c r="M12407">
        <v>0.25195920467376698</v>
      </c>
      <c r="N12407">
        <v>0.27069020271301197</v>
      </c>
      <c r="O12407">
        <v>0.33248800039291299</v>
      </c>
    </row>
    <row r="12408" spans="1:15" x14ac:dyDescent="0.25">
      <c r="A12408" t="str">
        <f t="shared" si="193"/>
        <v>ChrX:159620001-159630000</v>
      </c>
      <c r="B12408" t="s">
        <v>2</v>
      </c>
      <c r="C12408">
        <v>159620001</v>
      </c>
      <c r="D12408">
        <v>159630000</v>
      </c>
      <c r="E12408" t="s">
        <v>18687</v>
      </c>
      <c r="F12408" t="s">
        <v>18688</v>
      </c>
      <c r="G12408" t="s">
        <v>18689</v>
      </c>
      <c r="H12408" t="s">
        <v>17</v>
      </c>
      <c r="I12408">
        <v>0</v>
      </c>
      <c r="J12408">
        <v>0.656996190547943</v>
      </c>
      <c r="K12408">
        <v>0.499414712190628</v>
      </c>
      <c r="L12408">
        <v>0.44207316637039101</v>
      </c>
      <c r="M12408">
        <v>0.17969319224357599</v>
      </c>
      <c r="N12408">
        <v>0.33107119798660201</v>
      </c>
      <c r="O12408">
        <v>0.237937331199646</v>
      </c>
    </row>
    <row r="12409" spans="1:15" x14ac:dyDescent="0.25">
      <c r="A12409" t="str">
        <f t="shared" si="193"/>
        <v>ChrX:159650001-159660000</v>
      </c>
      <c r="B12409" t="s">
        <v>2</v>
      </c>
      <c r="C12409">
        <v>159650001</v>
      </c>
      <c r="D12409">
        <v>159660000</v>
      </c>
      <c r="E12409" t="s">
        <v>18687</v>
      </c>
      <c r="F12409" t="s">
        <v>18688</v>
      </c>
      <c r="G12409" t="s">
        <v>18689</v>
      </c>
      <c r="H12409" t="s">
        <v>17</v>
      </c>
      <c r="I12409">
        <v>0</v>
      </c>
      <c r="J12409">
        <v>0.66114652156829801</v>
      </c>
      <c r="K12409">
        <v>0.49361854791641202</v>
      </c>
      <c r="L12409">
        <v>0.54549115896224898</v>
      </c>
      <c r="M12409">
        <v>0.24292594194412201</v>
      </c>
      <c r="N12409">
        <v>0.39155185222625699</v>
      </c>
      <c r="O12409">
        <v>0.352425396442413</v>
      </c>
    </row>
    <row r="12410" spans="1:15" x14ac:dyDescent="0.25">
      <c r="A12410" t="str">
        <f t="shared" si="193"/>
        <v>ChrX:159680001-159690000</v>
      </c>
      <c r="B12410" t="s">
        <v>2</v>
      </c>
      <c r="C12410">
        <v>159680001</v>
      </c>
      <c r="D12410">
        <v>159690000</v>
      </c>
      <c r="E12410" t="s">
        <v>18687</v>
      </c>
      <c r="F12410" t="s">
        <v>18688</v>
      </c>
      <c r="G12410" t="s">
        <v>18689</v>
      </c>
      <c r="H12410" t="s">
        <v>17</v>
      </c>
      <c r="I12410">
        <v>0</v>
      </c>
      <c r="J12410">
        <v>0.62159502506256104</v>
      </c>
      <c r="K12410">
        <v>0.60289794206619196</v>
      </c>
      <c r="L12410">
        <v>0.53989398479461603</v>
      </c>
      <c r="M12410">
        <v>0.269849002361297</v>
      </c>
      <c r="N12410">
        <v>0.19822305440902699</v>
      </c>
      <c r="O12410">
        <v>0.47585666179656899</v>
      </c>
    </row>
    <row r="12411" spans="1:15" x14ac:dyDescent="0.25">
      <c r="A12411" t="str">
        <f t="shared" si="193"/>
        <v>ChrX:159900001-159910000</v>
      </c>
      <c r="B12411" t="s">
        <v>2</v>
      </c>
      <c r="C12411">
        <v>159900001</v>
      </c>
      <c r="D12411">
        <v>159910000</v>
      </c>
      <c r="E12411" t="s">
        <v>18687</v>
      </c>
      <c r="F12411" t="s">
        <v>18688</v>
      </c>
      <c r="G12411" t="s">
        <v>18689</v>
      </c>
      <c r="H12411" t="s">
        <v>17</v>
      </c>
      <c r="I12411">
        <v>0</v>
      </c>
      <c r="J12411">
        <v>0.63542413711547796</v>
      </c>
      <c r="K12411">
        <v>0.452149927616119</v>
      </c>
      <c r="L12411">
        <v>0.409219920635223</v>
      </c>
      <c r="M12411">
        <v>0.261080771684646</v>
      </c>
      <c r="N12411">
        <v>0.45203250646591098</v>
      </c>
      <c r="O12411">
        <v>0.39177387952804499</v>
      </c>
    </row>
    <row r="12412" spans="1:15" x14ac:dyDescent="0.25">
      <c r="A12412" t="str">
        <f t="shared" si="193"/>
        <v>ChrX:159950001-159970000</v>
      </c>
      <c r="B12412" t="s">
        <v>2</v>
      </c>
      <c r="C12412">
        <v>159950001</v>
      </c>
      <c r="D12412">
        <v>159970000</v>
      </c>
      <c r="E12412" t="s">
        <v>18687</v>
      </c>
      <c r="F12412" t="s">
        <v>18688</v>
      </c>
      <c r="G12412" t="s">
        <v>18689</v>
      </c>
      <c r="H12412" t="s">
        <v>17</v>
      </c>
      <c r="I12412">
        <v>0</v>
      </c>
      <c r="J12412">
        <v>0.59407633543014504</v>
      </c>
      <c r="K12412">
        <v>0.58565074205398504</v>
      </c>
      <c r="L12412">
        <v>0.42172577977180398</v>
      </c>
      <c r="M12412">
        <v>0.35969561338424599</v>
      </c>
      <c r="N12412">
        <v>0.50761890411376898</v>
      </c>
      <c r="O12412">
        <v>0.45527726411819402</v>
      </c>
    </row>
    <row r="12413" spans="1:15" x14ac:dyDescent="0.25">
      <c r="A12413" t="str">
        <f t="shared" si="193"/>
        <v>ChrX:160110001-160140000</v>
      </c>
      <c r="B12413" t="s">
        <v>2</v>
      </c>
      <c r="C12413">
        <v>160110001</v>
      </c>
      <c r="D12413">
        <v>160140000</v>
      </c>
      <c r="E12413" t="s">
        <v>18690</v>
      </c>
      <c r="F12413" t="s">
        <v>18691</v>
      </c>
      <c r="G12413" t="s">
        <v>18692</v>
      </c>
      <c r="H12413" t="s">
        <v>17</v>
      </c>
      <c r="I12413">
        <v>0</v>
      </c>
      <c r="J12413">
        <v>0.61311388015747004</v>
      </c>
      <c r="K12413">
        <v>0.43871974945068298</v>
      </c>
      <c r="L12413">
        <v>0.43709790706634499</v>
      </c>
      <c r="M12413">
        <v>0.34456658363342202</v>
      </c>
      <c r="N12413">
        <v>0.36335080862045199</v>
      </c>
      <c r="O12413">
        <v>0.37269252538681003</v>
      </c>
    </row>
    <row r="12414" spans="1:15" x14ac:dyDescent="0.25">
      <c r="A12414" t="str">
        <f t="shared" si="193"/>
        <v>ChrX:160160001-160170000</v>
      </c>
      <c r="B12414" t="s">
        <v>2</v>
      </c>
      <c r="C12414">
        <v>160160001</v>
      </c>
      <c r="D12414">
        <v>160170000</v>
      </c>
      <c r="E12414" t="s">
        <v>18</v>
      </c>
      <c r="H12414" t="s">
        <v>19</v>
      </c>
      <c r="I12414">
        <v>0</v>
      </c>
      <c r="J12414">
        <v>0.57056856155395497</v>
      </c>
      <c r="K12414">
        <v>0.626978158950805</v>
      </c>
      <c r="L12414">
        <v>0.44991472363471902</v>
      </c>
      <c r="M12414">
        <v>0.224771097302436</v>
      </c>
      <c r="N12414">
        <v>0.35764083266258201</v>
      </c>
      <c r="O12414">
        <v>0.42217913269996599</v>
      </c>
    </row>
    <row r="12415" spans="1:15" x14ac:dyDescent="0.25">
      <c r="A12415" t="str">
        <f t="shared" si="193"/>
        <v>ChrX:160240001-160270000</v>
      </c>
      <c r="B12415" t="s">
        <v>2</v>
      </c>
      <c r="C12415">
        <v>160240001</v>
      </c>
      <c r="D12415">
        <v>160270000</v>
      </c>
      <c r="E12415" t="s">
        <v>18</v>
      </c>
      <c r="H12415" t="s">
        <v>19</v>
      </c>
      <c r="I12415">
        <v>0</v>
      </c>
      <c r="J12415">
        <v>0.63408720493316595</v>
      </c>
      <c r="K12415">
        <v>0.46862745285034102</v>
      </c>
      <c r="L12415">
        <v>0.52433717250823897</v>
      </c>
      <c r="M12415">
        <v>0.64154475927352905</v>
      </c>
      <c r="N12415">
        <v>0.38106387853622398</v>
      </c>
      <c r="O12415">
        <v>0.44067507982254001</v>
      </c>
    </row>
    <row r="12416" spans="1:15" x14ac:dyDescent="0.25">
      <c r="A12416" t="str">
        <f t="shared" si="193"/>
        <v>ChrX:160360001-160370000</v>
      </c>
      <c r="B12416" t="s">
        <v>2</v>
      </c>
      <c r="C12416">
        <v>160360001</v>
      </c>
      <c r="D12416">
        <v>160370000</v>
      </c>
      <c r="E12416" t="s">
        <v>18</v>
      </c>
      <c r="H12416" t="s">
        <v>19</v>
      </c>
      <c r="I12416">
        <v>0</v>
      </c>
      <c r="J12416">
        <v>0.63169205188751198</v>
      </c>
      <c r="K12416">
        <v>0.50040441751480103</v>
      </c>
      <c r="L12416">
        <v>0.50106489658355702</v>
      </c>
      <c r="M12416">
        <v>0.40446430444717402</v>
      </c>
      <c r="N12416">
        <v>0.47370785474777199</v>
      </c>
      <c r="O12416">
        <v>0.33274662494659402</v>
      </c>
    </row>
    <row r="12417" spans="1:15" x14ac:dyDescent="0.25">
      <c r="A12417" t="str">
        <f t="shared" si="193"/>
        <v>ChrX:160400001-160410000</v>
      </c>
      <c r="B12417" t="s">
        <v>2</v>
      </c>
      <c r="C12417">
        <v>160400001</v>
      </c>
      <c r="D12417">
        <v>160410000</v>
      </c>
      <c r="E12417" t="s">
        <v>18693</v>
      </c>
      <c r="F12417" t="s">
        <v>18694</v>
      </c>
      <c r="G12417" t="s">
        <v>18695</v>
      </c>
      <c r="H12417" t="s">
        <v>17</v>
      </c>
      <c r="I12417">
        <v>0</v>
      </c>
      <c r="J12417">
        <v>0.57845091819763095</v>
      </c>
      <c r="K12417">
        <v>0.38660112023353499</v>
      </c>
      <c r="L12417">
        <v>0.456638664007186</v>
      </c>
      <c r="M12417">
        <v>0.33308172225952098</v>
      </c>
      <c r="N12417">
        <v>0.30939584970474199</v>
      </c>
      <c r="O12417">
        <v>0.45975339412689198</v>
      </c>
    </row>
    <row r="12418" spans="1:15" x14ac:dyDescent="0.25">
      <c r="A12418" t="str">
        <f t="shared" si="193"/>
        <v>ChrX:160440001-160450000</v>
      </c>
      <c r="B12418" t="s">
        <v>2</v>
      </c>
      <c r="C12418">
        <v>160440001</v>
      </c>
      <c r="D12418">
        <v>160450000</v>
      </c>
      <c r="E12418" t="s">
        <v>18693</v>
      </c>
      <c r="F12418" t="s">
        <v>18694</v>
      </c>
      <c r="G12418" t="s">
        <v>18695</v>
      </c>
      <c r="H12418" t="s">
        <v>17</v>
      </c>
      <c r="I12418">
        <v>0</v>
      </c>
      <c r="J12418">
        <v>0.68838644027709905</v>
      </c>
      <c r="K12418">
        <v>0.34857249259948703</v>
      </c>
      <c r="L12418">
        <v>0.57237780094146695</v>
      </c>
      <c r="M12418">
        <v>0.15277013182640001</v>
      </c>
      <c r="N12418">
        <v>0.24402090907096799</v>
      </c>
      <c r="O12418">
        <v>0.51699739694595304</v>
      </c>
    </row>
    <row r="12419" spans="1:15" x14ac:dyDescent="0.25">
      <c r="A12419" t="str">
        <f t="shared" si="193"/>
        <v>ChrX:160550001-160560000</v>
      </c>
      <c r="B12419" t="s">
        <v>2</v>
      </c>
      <c r="C12419">
        <v>160550001</v>
      </c>
      <c r="D12419">
        <v>160560000</v>
      </c>
      <c r="E12419" t="s">
        <v>18696</v>
      </c>
      <c r="F12419" t="s">
        <v>18697</v>
      </c>
      <c r="G12419" t="s">
        <v>18698</v>
      </c>
      <c r="H12419" t="s">
        <v>17</v>
      </c>
      <c r="I12419">
        <v>0</v>
      </c>
      <c r="J12419">
        <v>0.59615153074264504</v>
      </c>
      <c r="K12419">
        <v>0.48546627163887002</v>
      </c>
      <c r="L12419">
        <v>0.411085665225982</v>
      </c>
      <c r="M12419">
        <v>0.32369512319564803</v>
      </c>
      <c r="N12419">
        <v>0.38421046733856201</v>
      </c>
      <c r="O12419">
        <v>0.39534038305282498</v>
      </c>
    </row>
    <row r="12420" spans="1:15" x14ac:dyDescent="0.25">
      <c r="A12420" t="str">
        <f t="shared" ref="A12420:A12483" si="194">"Chr"&amp;B12420&amp;":"&amp;C12420&amp;"-"&amp;D12420</f>
        <v>ChrX:160580001-160610000</v>
      </c>
      <c r="B12420" t="s">
        <v>2</v>
      </c>
      <c r="C12420">
        <v>160580001</v>
      </c>
      <c r="D12420">
        <v>160610000</v>
      </c>
      <c r="E12420" t="s">
        <v>18696</v>
      </c>
      <c r="F12420" t="s">
        <v>18697</v>
      </c>
      <c r="G12420" t="s">
        <v>18698</v>
      </c>
      <c r="H12420" t="s">
        <v>17</v>
      </c>
      <c r="I12420">
        <v>0</v>
      </c>
      <c r="J12420">
        <v>0.65824019908904996</v>
      </c>
      <c r="K12420">
        <v>0.54570579528808505</v>
      </c>
      <c r="L12420">
        <v>0.48077911138534501</v>
      </c>
      <c r="M12420">
        <v>0.536363005638122</v>
      </c>
      <c r="N12420">
        <v>0.40600210428237898</v>
      </c>
      <c r="O12420">
        <v>0.366135954856872</v>
      </c>
    </row>
    <row r="12421" spans="1:15" x14ac:dyDescent="0.25">
      <c r="A12421" t="str">
        <f t="shared" si="194"/>
        <v>ChrX:160760001-160800000</v>
      </c>
      <c r="B12421" t="s">
        <v>2</v>
      </c>
      <c r="C12421">
        <v>160760001</v>
      </c>
      <c r="D12421">
        <v>160800000</v>
      </c>
      <c r="E12421" t="s">
        <v>18699</v>
      </c>
      <c r="F12421" t="s">
        <v>18700</v>
      </c>
      <c r="G12421" t="s">
        <v>18701</v>
      </c>
      <c r="H12421" t="s">
        <v>17</v>
      </c>
      <c r="I12421">
        <v>0</v>
      </c>
      <c r="J12421">
        <v>0.61177688837051303</v>
      </c>
      <c r="K12421">
        <v>0.445835351943969</v>
      </c>
      <c r="L12421">
        <v>0.44477939605712802</v>
      </c>
      <c r="M12421">
        <v>0.23838722705841001</v>
      </c>
      <c r="N12421">
        <v>0.30930861830711298</v>
      </c>
      <c r="O12421">
        <v>0.29741266369819602</v>
      </c>
    </row>
    <row r="12422" spans="1:15" x14ac:dyDescent="0.25">
      <c r="A12422" t="str">
        <f t="shared" si="194"/>
        <v>ChrX:160880001-160890000</v>
      </c>
      <c r="B12422" t="s">
        <v>2</v>
      </c>
      <c r="C12422">
        <v>160880001</v>
      </c>
      <c r="D12422">
        <v>160890000</v>
      </c>
      <c r="E12422" t="s">
        <v>18702</v>
      </c>
      <c r="F12422" t="s">
        <v>18703</v>
      </c>
      <c r="G12422" t="s">
        <v>18704</v>
      </c>
      <c r="H12422" t="s">
        <v>17</v>
      </c>
      <c r="I12422">
        <v>0</v>
      </c>
      <c r="J12422">
        <v>0.60181927680969205</v>
      </c>
      <c r="K12422">
        <v>0.42217943072318997</v>
      </c>
      <c r="L12422">
        <v>0.49508911371231001</v>
      </c>
      <c r="M12422">
        <v>0.34184995293617199</v>
      </c>
      <c r="N12422">
        <v>0.29960730671882602</v>
      </c>
      <c r="O12422">
        <v>0.32557761669158902</v>
      </c>
    </row>
    <row r="12423" spans="1:15" x14ac:dyDescent="0.25">
      <c r="A12423" t="str">
        <f t="shared" si="194"/>
        <v>ChrX:160910001-160920000</v>
      </c>
      <c r="B12423" t="s">
        <v>2</v>
      </c>
      <c r="C12423">
        <v>160910001</v>
      </c>
      <c r="D12423">
        <v>160920000</v>
      </c>
      <c r="E12423" t="s">
        <v>18702</v>
      </c>
      <c r="F12423" t="s">
        <v>18703</v>
      </c>
      <c r="G12423" t="s">
        <v>18704</v>
      </c>
      <c r="H12423" t="s">
        <v>17</v>
      </c>
      <c r="I12423">
        <v>0</v>
      </c>
      <c r="J12423">
        <v>0.57637572288513095</v>
      </c>
      <c r="K12423">
        <v>0.494702458381652</v>
      </c>
      <c r="L12423">
        <v>0.45924335718154902</v>
      </c>
      <c r="M12423">
        <v>0.20661625266075101</v>
      </c>
      <c r="N12423">
        <v>0.36253511905670099</v>
      </c>
      <c r="O12423">
        <v>0.35062408447265597</v>
      </c>
    </row>
    <row r="12424" spans="1:15" x14ac:dyDescent="0.25">
      <c r="A12424" t="str">
        <f t="shared" si="194"/>
        <v>ChrX:160980001-160990000</v>
      </c>
      <c r="B12424" t="s">
        <v>2</v>
      </c>
      <c r="C12424">
        <v>160980001</v>
      </c>
      <c r="D12424">
        <v>160990000</v>
      </c>
      <c r="E12424" t="s">
        <v>18702</v>
      </c>
      <c r="F12424" t="s">
        <v>18703</v>
      </c>
      <c r="G12424" t="s">
        <v>18704</v>
      </c>
      <c r="H12424" t="s">
        <v>17</v>
      </c>
      <c r="I12424">
        <v>0</v>
      </c>
      <c r="J12424">
        <v>0.59393692016601496</v>
      </c>
      <c r="K12424">
        <v>0.509546399116516</v>
      </c>
      <c r="L12424">
        <v>0.372995525598526</v>
      </c>
      <c r="M12424">
        <v>9.8924018442630698E-2</v>
      </c>
      <c r="N12424">
        <v>0.33841258287429798</v>
      </c>
      <c r="O12424">
        <v>0.34524732828140198</v>
      </c>
    </row>
    <row r="12425" spans="1:15" x14ac:dyDescent="0.25">
      <c r="A12425" t="str">
        <f t="shared" si="194"/>
        <v>ChrX:161020001-161030000</v>
      </c>
      <c r="B12425" t="s">
        <v>2</v>
      </c>
      <c r="C12425">
        <v>161020001</v>
      </c>
      <c r="D12425">
        <v>161030000</v>
      </c>
      <c r="E12425" t="s">
        <v>18</v>
      </c>
      <c r="H12425" t="s">
        <v>19</v>
      </c>
      <c r="I12425">
        <v>0</v>
      </c>
      <c r="J12425">
        <v>0.58619391918182295</v>
      </c>
      <c r="K12425">
        <v>0.34404858946800199</v>
      </c>
      <c r="L12425">
        <v>0.48724755644798201</v>
      </c>
      <c r="M12425">
        <v>0.20661625266075101</v>
      </c>
      <c r="N12425">
        <v>0.111172780394554</v>
      </c>
      <c r="O12425">
        <v>0.38819837570190402</v>
      </c>
    </row>
    <row r="12426" spans="1:15" x14ac:dyDescent="0.25">
      <c r="A12426" t="str">
        <f t="shared" si="194"/>
        <v>ChrX:161070001-161080000</v>
      </c>
      <c r="B12426" t="s">
        <v>2</v>
      </c>
      <c r="C12426">
        <v>161070001</v>
      </c>
      <c r="D12426">
        <v>161080000</v>
      </c>
      <c r="E12426" t="s">
        <v>18</v>
      </c>
      <c r="H12426" t="s">
        <v>19</v>
      </c>
      <c r="I12426">
        <v>0</v>
      </c>
      <c r="J12426">
        <v>0.64524233341216997</v>
      </c>
      <c r="K12426">
        <v>0.34051439166068997</v>
      </c>
      <c r="L12426">
        <v>0.37039083242416299</v>
      </c>
      <c r="M12426">
        <v>0.48585188388824402</v>
      </c>
      <c r="N12426">
        <v>0.61879169940948398</v>
      </c>
      <c r="O12426">
        <v>0.45795211195945701</v>
      </c>
    </row>
    <row r="12427" spans="1:15" x14ac:dyDescent="0.25">
      <c r="A12427" t="str">
        <f t="shared" si="194"/>
        <v>ChrX:161280001-161290000</v>
      </c>
      <c r="B12427" t="s">
        <v>2</v>
      </c>
      <c r="C12427">
        <v>161280001</v>
      </c>
      <c r="D12427">
        <v>161290000</v>
      </c>
      <c r="E12427" t="s">
        <v>18705</v>
      </c>
      <c r="F12427" t="s">
        <v>18706</v>
      </c>
      <c r="G12427" t="s">
        <v>18707</v>
      </c>
      <c r="H12427" t="s">
        <v>17</v>
      </c>
      <c r="I12427">
        <v>0</v>
      </c>
      <c r="J12427">
        <v>0.69433307647705</v>
      </c>
      <c r="K12427">
        <v>0.51199674606323198</v>
      </c>
      <c r="L12427">
        <v>0.53578388690948398</v>
      </c>
      <c r="M12427">
        <v>0.40508270263671797</v>
      </c>
      <c r="N12427">
        <v>0.38176333904266302</v>
      </c>
      <c r="O12427">
        <v>0.150270044803619</v>
      </c>
    </row>
    <row r="12428" spans="1:15" x14ac:dyDescent="0.25">
      <c r="A12428" t="str">
        <f t="shared" si="194"/>
        <v>ChrX:161390001-161410000</v>
      </c>
      <c r="B12428" t="s">
        <v>2</v>
      </c>
      <c r="C12428">
        <v>161390001</v>
      </c>
      <c r="D12428">
        <v>161410000</v>
      </c>
      <c r="E12428" t="s">
        <v>18</v>
      </c>
      <c r="H12428" t="s">
        <v>19</v>
      </c>
      <c r="I12428">
        <v>0</v>
      </c>
      <c r="J12428">
        <v>0.57042908668518</v>
      </c>
      <c r="K12428">
        <v>0.383703052997589</v>
      </c>
      <c r="L12428">
        <v>0.45775628089904702</v>
      </c>
      <c r="M12428">
        <v>0.14838603138923601</v>
      </c>
      <c r="N12428">
        <v>0.32862406969070401</v>
      </c>
      <c r="O12428">
        <v>0.22988572716712899</v>
      </c>
    </row>
    <row r="12429" spans="1:15" x14ac:dyDescent="0.25">
      <c r="A12429" t="str">
        <f t="shared" si="194"/>
        <v>ChrX:161430001-161490000</v>
      </c>
      <c r="B12429" t="s">
        <v>2</v>
      </c>
      <c r="C12429">
        <v>161430001</v>
      </c>
      <c r="D12429">
        <v>161490000</v>
      </c>
      <c r="E12429" t="s">
        <v>18</v>
      </c>
      <c r="H12429" t="s">
        <v>19</v>
      </c>
      <c r="I12429">
        <v>0</v>
      </c>
      <c r="J12429">
        <v>0.56489801406860296</v>
      </c>
      <c r="K12429">
        <v>0.39538180828094399</v>
      </c>
      <c r="L12429">
        <v>0.51699435710906905</v>
      </c>
      <c r="M12429">
        <v>0.38192534446716297</v>
      </c>
      <c r="N12429">
        <v>0.34925028681754999</v>
      </c>
      <c r="O12429">
        <v>0.35212063789367598</v>
      </c>
    </row>
    <row r="12430" spans="1:15" x14ac:dyDescent="0.25">
      <c r="A12430" t="str">
        <f t="shared" si="194"/>
        <v>ChrX:161570001-161580000</v>
      </c>
      <c r="B12430" t="s">
        <v>2</v>
      </c>
      <c r="C12430">
        <v>161570001</v>
      </c>
      <c r="D12430">
        <v>161580000</v>
      </c>
      <c r="E12430" t="s">
        <v>18</v>
      </c>
      <c r="H12430" t="s">
        <v>19</v>
      </c>
      <c r="I12430">
        <v>0</v>
      </c>
      <c r="J12430">
        <v>0.64330655336380005</v>
      </c>
      <c r="K12430">
        <v>0.53725498914718595</v>
      </c>
      <c r="L12430">
        <v>0.56267052888870195</v>
      </c>
      <c r="M12430">
        <v>0.25169414281844998</v>
      </c>
      <c r="N12430">
        <v>0.32617694139480502</v>
      </c>
      <c r="O12430">
        <v>0.37388736009597701</v>
      </c>
    </row>
    <row r="12431" spans="1:15" x14ac:dyDescent="0.25">
      <c r="A12431" t="str">
        <f t="shared" si="194"/>
        <v>ChrX:161720001-161730000</v>
      </c>
      <c r="B12431" t="s">
        <v>2</v>
      </c>
      <c r="C12431">
        <v>161720001</v>
      </c>
      <c r="D12431">
        <v>161730000</v>
      </c>
      <c r="E12431" t="s">
        <v>18708</v>
      </c>
      <c r="F12431" t="s">
        <v>18709</v>
      </c>
      <c r="G12431" t="s">
        <v>18710</v>
      </c>
      <c r="H12431" t="s">
        <v>17</v>
      </c>
      <c r="I12431">
        <v>0</v>
      </c>
      <c r="J12431">
        <v>0.61205577850341797</v>
      </c>
      <c r="K12431">
        <v>0.416477441787719</v>
      </c>
      <c r="L12431">
        <v>0.55519843101501398</v>
      </c>
      <c r="M12431">
        <v>0.278617203235626</v>
      </c>
      <c r="N12431">
        <v>0.248915180563926</v>
      </c>
      <c r="O12431">
        <v>0.60287249088287298</v>
      </c>
    </row>
    <row r="12432" spans="1:15" x14ac:dyDescent="0.25">
      <c r="A12432" t="str">
        <f t="shared" si="194"/>
        <v>ChrX:161760001-161800000</v>
      </c>
      <c r="B12432" t="s">
        <v>2</v>
      </c>
      <c r="C12432">
        <v>161760001</v>
      </c>
      <c r="D12432">
        <v>161800000</v>
      </c>
      <c r="E12432" t="s">
        <v>18708</v>
      </c>
      <c r="F12432" t="s">
        <v>18709</v>
      </c>
      <c r="G12432" t="s">
        <v>18710</v>
      </c>
      <c r="H12432" t="s">
        <v>17</v>
      </c>
      <c r="I12432">
        <v>0</v>
      </c>
      <c r="J12432">
        <v>0.64558678865432695</v>
      </c>
      <c r="K12432">
        <v>0.49416050314903198</v>
      </c>
      <c r="L12432">
        <v>0.52421319484710605</v>
      </c>
      <c r="M12432">
        <v>0.204578801989555</v>
      </c>
      <c r="N12432">
        <v>0.34496778249740601</v>
      </c>
      <c r="O12432">
        <v>0.426655262708663</v>
      </c>
    </row>
    <row r="12433" spans="1:15" x14ac:dyDescent="0.25">
      <c r="A12433" t="str">
        <f t="shared" si="194"/>
        <v>ChrX:161900001-161930000</v>
      </c>
      <c r="B12433" t="s">
        <v>2</v>
      </c>
      <c r="C12433">
        <v>161900001</v>
      </c>
      <c r="D12433">
        <v>161930000</v>
      </c>
      <c r="E12433" t="s">
        <v>18711</v>
      </c>
      <c r="F12433" t="s">
        <v>18712</v>
      </c>
      <c r="G12433" t="s">
        <v>18713</v>
      </c>
      <c r="H12433" t="s">
        <v>17</v>
      </c>
      <c r="I12433">
        <v>0</v>
      </c>
      <c r="J12433">
        <v>0.659437775611877</v>
      </c>
      <c r="K12433">
        <v>0.37739634513854903</v>
      </c>
      <c r="L12433">
        <v>0.48040658235549899</v>
      </c>
      <c r="M12433">
        <v>0.29969480633735601</v>
      </c>
      <c r="N12433">
        <v>0.39073613286018299</v>
      </c>
      <c r="O12433">
        <v>0.39892488718032798</v>
      </c>
    </row>
    <row r="12434" spans="1:15" x14ac:dyDescent="0.25">
      <c r="A12434" t="str">
        <f t="shared" si="194"/>
        <v>ChrX:161980001-162020000</v>
      </c>
      <c r="B12434" t="s">
        <v>2</v>
      </c>
      <c r="C12434">
        <v>161980001</v>
      </c>
      <c r="D12434">
        <v>162020000</v>
      </c>
      <c r="E12434" t="s">
        <v>18711</v>
      </c>
      <c r="F12434" t="s">
        <v>18712</v>
      </c>
      <c r="G12434" t="s">
        <v>18713</v>
      </c>
      <c r="H12434" t="s">
        <v>17</v>
      </c>
      <c r="I12434">
        <v>0</v>
      </c>
      <c r="J12434">
        <v>0.61177688837051303</v>
      </c>
      <c r="K12434">
        <v>0.49932056665420499</v>
      </c>
      <c r="L12434">
        <v>0.45663410425186102</v>
      </c>
      <c r="M12434">
        <v>0.31477230787277199</v>
      </c>
      <c r="N12434">
        <v>0.34313243627548201</v>
      </c>
      <c r="O12434">
        <v>0.51520967483520497</v>
      </c>
    </row>
    <row r="12435" spans="1:15" x14ac:dyDescent="0.25">
      <c r="A12435" t="str">
        <f t="shared" si="194"/>
        <v>ChrX:162080001-162090000</v>
      </c>
      <c r="B12435" t="s">
        <v>2</v>
      </c>
      <c r="C12435">
        <v>162080001</v>
      </c>
      <c r="D12435">
        <v>162090000</v>
      </c>
      <c r="E12435" t="s">
        <v>18711</v>
      </c>
      <c r="F12435" t="s">
        <v>18712</v>
      </c>
      <c r="G12435" t="s">
        <v>18713</v>
      </c>
      <c r="H12435" t="s">
        <v>17</v>
      </c>
      <c r="I12435">
        <v>0</v>
      </c>
      <c r="J12435">
        <v>0.65533930063247603</v>
      </c>
      <c r="K12435">
        <v>0.42109555006027199</v>
      </c>
      <c r="L12435">
        <v>0.54212921857833796</v>
      </c>
      <c r="M12435">
        <v>0.35061818361282299</v>
      </c>
      <c r="N12435">
        <v>0.43734973669052102</v>
      </c>
      <c r="O12435">
        <v>0.66189074516296298</v>
      </c>
    </row>
    <row r="12436" spans="1:15" x14ac:dyDescent="0.25">
      <c r="A12436" t="str">
        <f t="shared" si="194"/>
        <v>ChrX:162150001-162160000</v>
      </c>
      <c r="B12436" t="s">
        <v>2</v>
      </c>
      <c r="C12436">
        <v>162150001</v>
      </c>
      <c r="D12436">
        <v>162160000</v>
      </c>
      <c r="E12436" t="s">
        <v>18711</v>
      </c>
      <c r="F12436" t="s">
        <v>18712</v>
      </c>
      <c r="G12436" t="s">
        <v>18713</v>
      </c>
      <c r="H12436" t="s">
        <v>17</v>
      </c>
      <c r="I12436">
        <v>0</v>
      </c>
      <c r="J12436">
        <v>0.61564838886260898</v>
      </c>
      <c r="K12436">
        <v>0.42915365099906899</v>
      </c>
      <c r="L12436">
        <v>0.45141097903251598</v>
      </c>
      <c r="M12436">
        <v>0.17092497646808599</v>
      </c>
      <c r="N12436">
        <v>0.609003186225891</v>
      </c>
      <c r="O12436">
        <v>0.32021886110305697</v>
      </c>
    </row>
    <row r="12437" spans="1:15" x14ac:dyDescent="0.25">
      <c r="A12437" t="str">
        <f t="shared" si="194"/>
        <v>ChrX:162230001-162240000</v>
      </c>
      <c r="B12437" t="s">
        <v>2</v>
      </c>
      <c r="C12437">
        <v>162230001</v>
      </c>
      <c r="D12437">
        <v>162240000</v>
      </c>
      <c r="E12437" t="s">
        <v>18</v>
      </c>
      <c r="H12437" t="s">
        <v>19</v>
      </c>
      <c r="I12437">
        <v>0</v>
      </c>
      <c r="J12437">
        <v>0.56849336624145497</v>
      </c>
      <c r="K12437">
        <v>0.58334171772003096</v>
      </c>
      <c r="L12437">
        <v>0.46709406375884999</v>
      </c>
      <c r="M12437">
        <v>0.34184995293617199</v>
      </c>
      <c r="N12437">
        <v>0.47615498304366999</v>
      </c>
      <c r="O12437">
        <v>0.48479992151260298</v>
      </c>
    </row>
    <row r="12438" spans="1:15" x14ac:dyDescent="0.25">
      <c r="A12438" t="str">
        <f t="shared" si="194"/>
        <v>ChrX:162260001-162270000</v>
      </c>
      <c r="B12438" t="s">
        <v>2</v>
      </c>
      <c r="C12438">
        <v>162260001</v>
      </c>
      <c r="D12438">
        <v>162270000</v>
      </c>
      <c r="E12438" t="s">
        <v>18</v>
      </c>
      <c r="H12438" t="s">
        <v>19</v>
      </c>
      <c r="I12438">
        <v>0</v>
      </c>
      <c r="J12438">
        <v>0.60790538787841797</v>
      </c>
      <c r="K12438">
        <v>0.43947371840476901</v>
      </c>
      <c r="L12438">
        <v>0.65450632572173995</v>
      </c>
      <c r="M12438">
        <v>0.23415771126747101</v>
      </c>
      <c r="N12438">
        <v>0.38176333904266302</v>
      </c>
      <c r="O12438">
        <v>0.37925511598586997</v>
      </c>
    </row>
    <row r="12439" spans="1:15" x14ac:dyDescent="0.25">
      <c r="A12439" t="str">
        <f t="shared" si="194"/>
        <v>ChrX:162310001-162320000</v>
      </c>
      <c r="B12439" t="s">
        <v>2</v>
      </c>
      <c r="C12439">
        <v>162310001</v>
      </c>
      <c r="D12439">
        <v>162320000</v>
      </c>
      <c r="E12439" t="s">
        <v>18</v>
      </c>
      <c r="H12439" t="s">
        <v>19</v>
      </c>
      <c r="I12439">
        <v>0</v>
      </c>
      <c r="J12439">
        <v>0.56849336624145497</v>
      </c>
      <c r="K12439">
        <v>0.43485563993453902</v>
      </c>
      <c r="L12439">
        <v>0.39129245281219399</v>
      </c>
      <c r="M12439">
        <v>0.95293051004409701</v>
      </c>
      <c r="N12439">
        <v>0.68871200084686202</v>
      </c>
      <c r="O12439">
        <v>0.51341289281845004</v>
      </c>
    </row>
    <row r="12440" spans="1:15" x14ac:dyDescent="0.25">
      <c r="A12440" t="str">
        <f t="shared" si="194"/>
        <v>ChrX:162340001-162380000</v>
      </c>
      <c r="B12440" t="s">
        <v>2</v>
      </c>
      <c r="C12440">
        <v>162340001</v>
      </c>
      <c r="D12440">
        <v>162380000</v>
      </c>
      <c r="E12440" t="s">
        <v>18</v>
      </c>
      <c r="H12440" t="s">
        <v>19</v>
      </c>
      <c r="I12440">
        <v>0</v>
      </c>
      <c r="J12440">
        <v>0.646659255027771</v>
      </c>
      <c r="K12440">
        <v>0.44694280624389598</v>
      </c>
      <c r="L12440">
        <v>0.565099596977233</v>
      </c>
      <c r="M12440">
        <v>0.41604298353195102</v>
      </c>
      <c r="N12440">
        <v>0.42292854189872697</v>
      </c>
      <c r="O12440">
        <v>0.41235101222991899</v>
      </c>
    </row>
    <row r="12441" spans="1:15" x14ac:dyDescent="0.25">
      <c r="A12441" t="str">
        <f t="shared" si="194"/>
        <v>ChrX:162520001-162530000</v>
      </c>
      <c r="B12441" t="s">
        <v>2</v>
      </c>
      <c r="C12441">
        <v>162520001</v>
      </c>
      <c r="D12441">
        <v>162530000</v>
      </c>
      <c r="E12441" t="s">
        <v>18714</v>
      </c>
      <c r="F12441" t="s">
        <v>18715</v>
      </c>
      <c r="G12441" t="s">
        <v>18716</v>
      </c>
      <c r="H12441" t="s">
        <v>17</v>
      </c>
      <c r="I12441">
        <v>0</v>
      </c>
      <c r="J12441">
        <v>0.58799022436141901</v>
      </c>
      <c r="K12441">
        <v>0.38080495595932001</v>
      </c>
      <c r="L12441">
        <v>0.41742175817489602</v>
      </c>
      <c r="M12441">
        <v>0.32369512319564803</v>
      </c>
      <c r="N12441">
        <v>0.389104723930358</v>
      </c>
      <c r="O12441">
        <v>0.35778412222862199</v>
      </c>
    </row>
    <row r="12442" spans="1:15" x14ac:dyDescent="0.25">
      <c r="A12442" t="str">
        <f t="shared" si="194"/>
        <v>ChrX:162570001-162580000</v>
      </c>
      <c r="B12442" t="s">
        <v>2</v>
      </c>
      <c r="C12442">
        <v>162570001</v>
      </c>
      <c r="D12442">
        <v>162580000</v>
      </c>
      <c r="E12442" t="s">
        <v>18714</v>
      </c>
      <c r="F12442" t="s">
        <v>18715</v>
      </c>
      <c r="G12442" t="s">
        <v>18716</v>
      </c>
      <c r="H12442" t="s">
        <v>17</v>
      </c>
      <c r="I12442">
        <v>0</v>
      </c>
      <c r="J12442">
        <v>0.60998058319091797</v>
      </c>
      <c r="K12442">
        <v>0.444091796875</v>
      </c>
      <c r="L12442">
        <v>0.49172714352607699</v>
      </c>
      <c r="M12442">
        <v>0.79077374935150102</v>
      </c>
      <c r="N12442">
        <v>0.72507023811340299</v>
      </c>
      <c r="O12442">
        <v>0.29875683784484802</v>
      </c>
    </row>
    <row r="12443" spans="1:15" x14ac:dyDescent="0.25">
      <c r="A12443" t="str">
        <f t="shared" si="194"/>
        <v>ChrX:162640001-162650000</v>
      </c>
      <c r="B12443" t="s">
        <v>2</v>
      </c>
      <c r="C12443">
        <v>162640001</v>
      </c>
      <c r="D12443">
        <v>162650000</v>
      </c>
      <c r="E12443" t="s">
        <v>18714</v>
      </c>
      <c r="F12443" t="s">
        <v>18715</v>
      </c>
      <c r="G12443" t="s">
        <v>18716</v>
      </c>
      <c r="H12443" t="s">
        <v>17</v>
      </c>
      <c r="I12443">
        <v>0</v>
      </c>
      <c r="J12443">
        <v>0.61772358417510898</v>
      </c>
      <c r="K12443">
        <v>0.45097184181213301</v>
      </c>
      <c r="L12443">
        <v>0.42042344808578402</v>
      </c>
      <c r="M12443">
        <v>0.44954219460487299</v>
      </c>
      <c r="N12443">
        <v>0.35764083266258201</v>
      </c>
      <c r="O12443">
        <v>0.35777509212493802</v>
      </c>
    </row>
    <row r="12444" spans="1:15" x14ac:dyDescent="0.25">
      <c r="A12444" t="str">
        <f t="shared" si="194"/>
        <v>ChrX:162680001-162710000</v>
      </c>
      <c r="B12444" t="s">
        <v>2</v>
      </c>
      <c r="C12444">
        <v>162680001</v>
      </c>
      <c r="D12444">
        <v>162710000</v>
      </c>
      <c r="E12444" t="s">
        <v>1375</v>
      </c>
      <c r="F12444" t="s">
        <v>18717</v>
      </c>
      <c r="G12444" t="s">
        <v>1377</v>
      </c>
      <c r="H12444" t="s">
        <v>17</v>
      </c>
      <c r="I12444">
        <v>0</v>
      </c>
      <c r="J12444">
        <v>0.65690326690673795</v>
      </c>
      <c r="K12444">
        <v>0.405371993780136</v>
      </c>
      <c r="L12444">
        <v>0.439579427242279</v>
      </c>
      <c r="M12444">
        <v>0.23687432706355999</v>
      </c>
      <c r="N12444">
        <v>0.32221466302871699</v>
      </c>
      <c r="O12444">
        <v>0.31663733720779402</v>
      </c>
    </row>
    <row r="12445" spans="1:15" x14ac:dyDescent="0.25">
      <c r="A12445" t="str">
        <f t="shared" si="194"/>
        <v>ChrX:162730001-162750000</v>
      </c>
      <c r="B12445" t="s">
        <v>2</v>
      </c>
      <c r="C12445">
        <v>162730001</v>
      </c>
      <c r="D12445">
        <v>162750000</v>
      </c>
      <c r="E12445" t="s">
        <v>18718</v>
      </c>
      <c r="F12445" t="s">
        <v>18719</v>
      </c>
      <c r="G12445" t="s">
        <v>18720</v>
      </c>
      <c r="H12445" t="s">
        <v>17</v>
      </c>
      <c r="I12445">
        <v>0</v>
      </c>
      <c r="J12445">
        <v>0.609841167926788</v>
      </c>
      <c r="K12445">
        <v>0.40095025300979598</v>
      </c>
      <c r="L12445">
        <v>0.49434098601341198</v>
      </c>
      <c r="M12445">
        <v>0.10330812633037501</v>
      </c>
      <c r="N12445">
        <v>0.32390421628951999</v>
      </c>
      <c r="O12445">
        <v>0.217357963323593</v>
      </c>
    </row>
    <row r="12446" spans="1:15" x14ac:dyDescent="0.25">
      <c r="A12446" t="str">
        <f t="shared" si="194"/>
        <v>ChrX:162840001-162850000</v>
      </c>
      <c r="B12446" t="s">
        <v>2</v>
      </c>
      <c r="C12446">
        <v>162840001</v>
      </c>
      <c r="D12446">
        <v>162850000</v>
      </c>
      <c r="E12446" t="s">
        <v>150</v>
      </c>
      <c r="F12446" t="s">
        <v>18721</v>
      </c>
      <c r="G12446" t="s">
        <v>152</v>
      </c>
      <c r="H12446" t="s">
        <v>595</v>
      </c>
      <c r="I12446">
        <v>158</v>
      </c>
      <c r="J12446">
        <v>0.71396934986114502</v>
      </c>
      <c r="K12446">
        <v>0.49126243591308499</v>
      </c>
      <c r="L12446">
        <v>0.57162964344024603</v>
      </c>
      <c r="M12446">
        <v>0.557234406471252</v>
      </c>
      <c r="N12446">
        <v>0.43734973669052102</v>
      </c>
      <c r="O12446">
        <v>0.21289083361625599</v>
      </c>
    </row>
    <row r="12447" spans="1:15" x14ac:dyDescent="0.25">
      <c r="A12447" t="str">
        <f t="shared" si="194"/>
        <v>ChrX:162880001-162890000</v>
      </c>
      <c r="B12447" t="s">
        <v>2</v>
      </c>
      <c r="C12447">
        <v>162880001</v>
      </c>
      <c r="D12447">
        <v>162890000</v>
      </c>
      <c r="E12447" t="s">
        <v>18722</v>
      </c>
      <c r="F12447" t="s">
        <v>18723</v>
      </c>
      <c r="G12447" t="s">
        <v>18724</v>
      </c>
      <c r="H12447" t="s">
        <v>17</v>
      </c>
      <c r="I12447">
        <v>0</v>
      </c>
      <c r="J12447">
        <v>0.60596966743469205</v>
      </c>
      <c r="K12447">
        <v>0.41421550512313798</v>
      </c>
      <c r="L12447">
        <v>0.30429649353027299</v>
      </c>
      <c r="M12447">
        <v>7.2000958025455405E-2</v>
      </c>
      <c r="N12447">
        <v>0.13529527187347401</v>
      </c>
      <c r="O12447">
        <v>0.207514062523841</v>
      </c>
    </row>
    <row r="12448" spans="1:15" x14ac:dyDescent="0.25">
      <c r="A12448" t="str">
        <f t="shared" si="194"/>
        <v>ChrX:162920001-162940000</v>
      </c>
      <c r="B12448" t="s">
        <v>2</v>
      </c>
      <c r="C12448">
        <v>162920001</v>
      </c>
      <c r="D12448">
        <v>162940000</v>
      </c>
      <c r="E12448" t="s">
        <v>18725</v>
      </c>
      <c r="F12448" t="s">
        <v>18726</v>
      </c>
      <c r="G12448" t="s">
        <v>18727</v>
      </c>
      <c r="H12448" t="s">
        <v>17</v>
      </c>
      <c r="I12448">
        <v>0</v>
      </c>
      <c r="J12448">
        <v>0.59020483493804898</v>
      </c>
      <c r="K12448">
        <v>0.45328092575073198</v>
      </c>
      <c r="L12448">
        <v>0.432172000408172</v>
      </c>
      <c r="M12448">
        <v>0.32838842272758401</v>
      </c>
      <c r="N12448">
        <v>0.36008796095848</v>
      </c>
      <c r="O12448">
        <v>0.40787261724472001</v>
      </c>
    </row>
    <row r="12449" spans="1:15" x14ac:dyDescent="0.25">
      <c r="A12449" t="str">
        <f t="shared" si="194"/>
        <v>ChrX:163030001-163050000</v>
      </c>
      <c r="B12449" t="s">
        <v>2</v>
      </c>
      <c r="C12449">
        <v>163030001</v>
      </c>
      <c r="D12449">
        <v>163050000</v>
      </c>
      <c r="E12449" t="s">
        <v>18725</v>
      </c>
      <c r="F12449" t="s">
        <v>18726</v>
      </c>
      <c r="G12449" t="s">
        <v>18727</v>
      </c>
      <c r="H12449" t="s">
        <v>17</v>
      </c>
      <c r="I12449">
        <v>0</v>
      </c>
      <c r="J12449">
        <v>0.64212954044341997</v>
      </c>
      <c r="K12449">
        <v>0.59248369932174605</v>
      </c>
      <c r="L12449">
        <v>0.53915047645568803</v>
      </c>
      <c r="M12449">
        <v>0.28800383210182101</v>
      </c>
      <c r="N12449">
        <v>0.42773559689521701</v>
      </c>
      <c r="O12449">
        <v>0.44812625646591098</v>
      </c>
    </row>
    <row r="12450" spans="1:15" x14ac:dyDescent="0.25">
      <c r="A12450" t="str">
        <f t="shared" si="194"/>
        <v>ChrX:163090001-163100000</v>
      </c>
      <c r="B12450" t="s">
        <v>2</v>
      </c>
      <c r="C12450">
        <v>163090001</v>
      </c>
      <c r="D12450">
        <v>163100000</v>
      </c>
      <c r="E12450" t="s">
        <v>18</v>
      </c>
      <c r="H12450" t="s">
        <v>19</v>
      </c>
      <c r="I12450">
        <v>0</v>
      </c>
      <c r="J12450">
        <v>0.643027663230896</v>
      </c>
      <c r="K12450">
        <v>0.44753181934356601</v>
      </c>
      <c r="L12450">
        <v>0.57647871971130304</v>
      </c>
      <c r="M12450">
        <v>0.81831520795822099</v>
      </c>
      <c r="N12450">
        <v>0.32372981309890703</v>
      </c>
      <c r="O12450">
        <v>0.379264146089553</v>
      </c>
    </row>
    <row r="12451" spans="1:15" x14ac:dyDescent="0.25">
      <c r="A12451" t="str">
        <f t="shared" si="194"/>
        <v>ChrX:163230001-163250000</v>
      </c>
      <c r="B12451" t="s">
        <v>2</v>
      </c>
      <c r="C12451">
        <v>163230001</v>
      </c>
      <c r="D12451">
        <v>163250000</v>
      </c>
      <c r="E12451" t="s">
        <v>18</v>
      </c>
      <c r="H12451" t="s">
        <v>19</v>
      </c>
      <c r="I12451">
        <v>0</v>
      </c>
      <c r="J12451">
        <v>0.57236480712890603</v>
      </c>
      <c r="K12451">
        <v>0.49877861142158503</v>
      </c>
      <c r="L12451">
        <v>0.56995326280593805</v>
      </c>
      <c r="M12451">
        <v>0.38661867380142201</v>
      </c>
      <c r="N12451">
        <v>0.40483665466308499</v>
      </c>
      <c r="O12451">
        <v>0.34169438481330799</v>
      </c>
    </row>
    <row r="12452" spans="1:15" x14ac:dyDescent="0.25">
      <c r="A12452" t="str">
        <f t="shared" si="194"/>
        <v>ChrX:163280001-163310000</v>
      </c>
      <c r="B12452" t="s">
        <v>2</v>
      </c>
      <c r="C12452">
        <v>163280001</v>
      </c>
      <c r="D12452">
        <v>163310000</v>
      </c>
      <c r="E12452" t="s">
        <v>18</v>
      </c>
      <c r="H12452" t="s">
        <v>19</v>
      </c>
      <c r="I12452">
        <v>0</v>
      </c>
      <c r="J12452">
        <v>0.60900998115539495</v>
      </c>
      <c r="K12452">
        <v>0.43416443467140198</v>
      </c>
      <c r="L12452">
        <v>0.40324103832244801</v>
      </c>
      <c r="M12452">
        <v>0.18866756558418199</v>
      </c>
      <c r="N12452">
        <v>0.36731308698654103</v>
      </c>
      <c r="O12452">
        <v>0.28146177530288602</v>
      </c>
    </row>
    <row r="12453" spans="1:15" x14ac:dyDescent="0.25">
      <c r="A12453" t="str">
        <f t="shared" si="194"/>
        <v>ChrX:163350001-163360000</v>
      </c>
      <c r="B12453" t="s">
        <v>2</v>
      </c>
      <c r="C12453">
        <v>163350001</v>
      </c>
      <c r="D12453">
        <v>163360000</v>
      </c>
      <c r="E12453" t="s">
        <v>18</v>
      </c>
      <c r="H12453" t="s">
        <v>19</v>
      </c>
      <c r="I12453">
        <v>0</v>
      </c>
      <c r="J12453">
        <v>0.62131619453430098</v>
      </c>
      <c r="K12453">
        <v>0.40615737438201899</v>
      </c>
      <c r="L12453">
        <v>0.26957753300666798</v>
      </c>
      <c r="M12453">
        <v>0.25169414281844998</v>
      </c>
      <c r="N12453">
        <v>0.16675916314125</v>
      </c>
      <c r="O12453">
        <v>0.37208610773086498</v>
      </c>
    </row>
    <row r="12454" spans="1:15" x14ac:dyDescent="0.25">
      <c r="A12454" t="str">
        <f t="shared" si="194"/>
        <v>ChrX:163420001-163430000</v>
      </c>
      <c r="B12454" t="s">
        <v>2</v>
      </c>
      <c r="C12454">
        <v>163420001</v>
      </c>
      <c r="D12454">
        <v>163430000</v>
      </c>
      <c r="E12454" t="s">
        <v>18</v>
      </c>
      <c r="H12454" t="s">
        <v>19</v>
      </c>
      <c r="I12454">
        <v>0</v>
      </c>
      <c r="J12454">
        <v>0.66086769104003895</v>
      </c>
      <c r="K12454">
        <v>0.36478289961814803</v>
      </c>
      <c r="L12454">
        <v>0.60747539997100797</v>
      </c>
      <c r="M12454">
        <v>0.450160592794418</v>
      </c>
      <c r="N12454">
        <v>0.44713824987411499</v>
      </c>
      <c r="O12454">
        <v>0.42935717105865401</v>
      </c>
    </row>
    <row r="12455" spans="1:15" x14ac:dyDescent="0.25">
      <c r="A12455" t="str">
        <f t="shared" si="194"/>
        <v>ChrX:163470001-163480000</v>
      </c>
      <c r="B12455" t="s">
        <v>2</v>
      </c>
      <c r="C12455">
        <v>163470001</v>
      </c>
      <c r="D12455">
        <v>163480000</v>
      </c>
      <c r="E12455" t="s">
        <v>18</v>
      </c>
      <c r="H12455" t="s">
        <v>19</v>
      </c>
      <c r="I12455">
        <v>0</v>
      </c>
      <c r="J12455">
        <v>0.61177688837051303</v>
      </c>
      <c r="K12455">
        <v>0.32793235778808499</v>
      </c>
      <c r="L12455">
        <v>0.48165038228034901</v>
      </c>
      <c r="M12455">
        <v>0.368773013353347</v>
      </c>
      <c r="N12455">
        <v>0.36008796095848</v>
      </c>
      <c r="O12455">
        <v>0.347066640853881</v>
      </c>
    </row>
    <row r="12456" spans="1:15" x14ac:dyDescent="0.25">
      <c r="A12456" t="str">
        <f t="shared" si="194"/>
        <v>ChrX:163500001-163510000</v>
      </c>
      <c r="B12456" t="s">
        <v>2</v>
      </c>
      <c r="C12456">
        <v>163500001</v>
      </c>
      <c r="D12456">
        <v>163510000</v>
      </c>
      <c r="E12456" t="s">
        <v>18</v>
      </c>
      <c r="H12456" t="s">
        <v>19</v>
      </c>
      <c r="I12456">
        <v>0</v>
      </c>
      <c r="J12456">
        <v>0.57236480712890603</v>
      </c>
      <c r="K12456">
        <v>0.27614367008209201</v>
      </c>
      <c r="L12456">
        <v>0.59702003002166704</v>
      </c>
      <c r="M12456">
        <v>0.44077396392822199</v>
      </c>
      <c r="N12456">
        <v>0.31184297800063998</v>
      </c>
      <c r="O12456">
        <v>0.54561042785644498</v>
      </c>
    </row>
    <row r="12457" spans="1:15" x14ac:dyDescent="0.25">
      <c r="A12457" t="str">
        <f t="shared" si="194"/>
        <v>ChrX:163670001-163680000</v>
      </c>
      <c r="B12457" t="s">
        <v>2</v>
      </c>
      <c r="C12457">
        <v>163670001</v>
      </c>
      <c r="D12457">
        <v>163680000</v>
      </c>
      <c r="E12457" t="s">
        <v>18</v>
      </c>
      <c r="H12457" t="s">
        <v>19</v>
      </c>
      <c r="I12457">
        <v>0</v>
      </c>
      <c r="J12457">
        <v>0.60790538787841797</v>
      </c>
      <c r="K12457">
        <v>0.444091796875</v>
      </c>
      <c r="L12457">
        <v>0.499568700790405</v>
      </c>
      <c r="M12457">
        <v>9.8924018442630698E-2</v>
      </c>
      <c r="N12457">
        <v>0.52929425239562899</v>
      </c>
      <c r="O12457">
        <v>0.48837542533874501</v>
      </c>
    </row>
    <row r="12458" spans="1:15" x14ac:dyDescent="0.25">
      <c r="A12458" t="str">
        <f t="shared" si="194"/>
        <v>ChrX:163730001-163810000</v>
      </c>
      <c r="B12458" t="s">
        <v>2</v>
      </c>
      <c r="C12458">
        <v>163730001</v>
      </c>
      <c r="D12458">
        <v>163810000</v>
      </c>
      <c r="E12458" t="s">
        <v>18</v>
      </c>
      <c r="H12458" t="s">
        <v>19</v>
      </c>
      <c r="I12458">
        <v>0</v>
      </c>
      <c r="J12458">
        <v>0.58889043331146196</v>
      </c>
      <c r="K12458">
        <v>0.413037419319152</v>
      </c>
      <c r="L12458">
        <v>0.54516899585723799</v>
      </c>
      <c r="M12458">
        <v>0.23048314452171301</v>
      </c>
      <c r="N12458">
        <v>0.29785916209220797</v>
      </c>
      <c r="O12458">
        <v>0.34101551771163902</v>
      </c>
    </row>
    <row r="12459" spans="1:15" x14ac:dyDescent="0.25">
      <c r="A12459" t="str">
        <f t="shared" si="194"/>
        <v>ChrX:163840001-163850000</v>
      </c>
      <c r="B12459" t="s">
        <v>2</v>
      </c>
      <c r="C12459">
        <v>163840001</v>
      </c>
      <c r="D12459">
        <v>163850000</v>
      </c>
      <c r="E12459" t="s">
        <v>18</v>
      </c>
      <c r="H12459" t="s">
        <v>19</v>
      </c>
      <c r="I12459">
        <v>0</v>
      </c>
      <c r="J12459">
        <v>0.58218300342559803</v>
      </c>
      <c r="K12459">
        <v>0.49705857038497903</v>
      </c>
      <c r="L12459">
        <v>0.50330930948257402</v>
      </c>
      <c r="M12459">
        <v>0.26046237349510099</v>
      </c>
      <c r="N12459">
        <v>0.251362323760986</v>
      </c>
      <c r="O12459">
        <v>0.56350588798522905</v>
      </c>
    </row>
    <row r="12460" spans="1:15" x14ac:dyDescent="0.25">
      <c r="A12460" t="str">
        <f t="shared" si="194"/>
        <v>ChrX:163870001-163880000</v>
      </c>
      <c r="B12460" t="s">
        <v>2</v>
      </c>
      <c r="C12460">
        <v>163870001</v>
      </c>
      <c r="D12460">
        <v>163880000</v>
      </c>
      <c r="E12460" t="s">
        <v>18</v>
      </c>
      <c r="H12460" t="s">
        <v>19</v>
      </c>
      <c r="I12460">
        <v>0</v>
      </c>
      <c r="J12460">
        <v>0.63749933242797796</v>
      </c>
      <c r="K12460">
        <v>0.40959739685058499</v>
      </c>
      <c r="L12460">
        <v>0.52607667446136397</v>
      </c>
      <c r="M12460">
        <v>0.60293072462081898</v>
      </c>
      <c r="N12460">
        <v>0.33107119798660201</v>
      </c>
      <c r="O12460">
        <v>0.41681140661239602</v>
      </c>
    </row>
    <row r="12461" spans="1:15" x14ac:dyDescent="0.25">
      <c r="A12461" t="str">
        <f t="shared" si="194"/>
        <v>ChrX:163980001-164050000</v>
      </c>
      <c r="B12461" t="s">
        <v>2</v>
      </c>
      <c r="C12461">
        <v>163980001</v>
      </c>
      <c r="D12461">
        <v>164050000</v>
      </c>
      <c r="E12461" t="s">
        <v>18728</v>
      </c>
      <c r="F12461" t="s">
        <v>18729</v>
      </c>
      <c r="G12461" t="s">
        <v>18730</v>
      </c>
      <c r="H12461" t="s">
        <v>17</v>
      </c>
      <c r="I12461">
        <v>0</v>
      </c>
      <c r="J12461">
        <v>0.60112917423248202</v>
      </c>
      <c r="K12461">
        <v>0.453664600849151</v>
      </c>
      <c r="L12461">
        <v>0.51583892107009799</v>
      </c>
      <c r="M12461">
        <v>0.25696960091590798</v>
      </c>
      <c r="N12461">
        <v>0.30829721689224199</v>
      </c>
      <c r="O12461">
        <v>0.37721070647239602</v>
      </c>
    </row>
    <row r="12462" spans="1:15" x14ac:dyDescent="0.25">
      <c r="A12462" t="str">
        <f t="shared" si="194"/>
        <v>ChrX:164070001-164100000</v>
      </c>
      <c r="B12462" t="s">
        <v>2</v>
      </c>
      <c r="C12462">
        <v>164070001</v>
      </c>
      <c r="D12462">
        <v>164100000</v>
      </c>
      <c r="E12462" t="s">
        <v>18731</v>
      </c>
      <c r="F12462" t="s">
        <v>18732</v>
      </c>
      <c r="G12462" t="s">
        <v>18733</v>
      </c>
      <c r="H12462" t="s">
        <v>17</v>
      </c>
      <c r="I12462">
        <v>0</v>
      </c>
      <c r="J12462">
        <v>0.5574312210083</v>
      </c>
      <c r="K12462">
        <v>0.43950510025024397</v>
      </c>
      <c r="L12462">
        <v>0.40522992610931302</v>
      </c>
      <c r="M12462">
        <v>0.23687432706355999</v>
      </c>
      <c r="N12462">
        <v>0.30858013033866799</v>
      </c>
      <c r="O12462">
        <v>0.26655334234237599</v>
      </c>
    </row>
    <row r="12463" spans="1:15" x14ac:dyDescent="0.25">
      <c r="A12463" t="str">
        <f t="shared" si="194"/>
        <v>ChrX:164120001-164150000</v>
      </c>
      <c r="B12463" t="s">
        <v>2</v>
      </c>
      <c r="C12463">
        <v>164120001</v>
      </c>
      <c r="D12463">
        <v>164150000</v>
      </c>
      <c r="E12463" t="s">
        <v>18734</v>
      </c>
      <c r="F12463" t="s">
        <v>18735</v>
      </c>
      <c r="G12463" t="s">
        <v>18736</v>
      </c>
      <c r="H12463" t="s">
        <v>17</v>
      </c>
      <c r="I12463">
        <v>0</v>
      </c>
      <c r="J12463">
        <v>0.56655758619308405</v>
      </c>
      <c r="K12463">
        <v>0.429876238107681</v>
      </c>
      <c r="L12463">
        <v>0.42750769853591902</v>
      </c>
      <c r="M12463">
        <v>0.207028537988662</v>
      </c>
      <c r="N12463">
        <v>0.27385339140892001</v>
      </c>
      <c r="O12463">
        <v>0.245688766241073</v>
      </c>
    </row>
    <row r="12464" spans="1:15" x14ac:dyDescent="0.25">
      <c r="A12464" t="str">
        <f t="shared" si="194"/>
        <v>ChrX:164210001-164220000</v>
      </c>
      <c r="B12464" t="s">
        <v>2</v>
      </c>
      <c r="C12464">
        <v>164210001</v>
      </c>
      <c r="D12464">
        <v>164220000</v>
      </c>
      <c r="E12464" t="s">
        <v>18737</v>
      </c>
      <c r="F12464" t="s">
        <v>18738</v>
      </c>
      <c r="G12464" t="s">
        <v>18739</v>
      </c>
      <c r="H12464" t="s">
        <v>17</v>
      </c>
      <c r="I12464">
        <v>0</v>
      </c>
      <c r="J12464">
        <v>0.62159502506256104</v>
      </c>
      <c r="K12464">
        <v>0.25540935993194502</v>
      </c>
      <c r="L12464">
        <v>0.44730088114738398</v>
      </c>
      <c r="M12464">
        <v>0.15277013182640001</v>
      </c>
      <c r="N12464">
        <v>0.30205443501472401</v>
      </c>
      <c r="O12464">
        <v>0.34348213672637901</v>
      </c>
    </row>
    <row r="12465" spans="1:15" x14ac:dyDescent="0.25">
      <c r="A12465" t="str">
        <f t="shared" si="194"/>
        <v>ChrX:164260001-164270000</v>
      </c>
      <c r="B12465" t="s">
        <v>2</v>
      </c>
      <c r="C12465">
        <v>164260001</v>
      </c>
      <c r="D12465">
        <v>164270000</v>
      </c>
      <c r="E12465" t="s">
        <v>150</v>
      </c>
      <c r="F12465" t="s">
        <v>18740</v>
      </c>
      <c r="G12465" t="s">
        <v>152</v>
      </c>
      <c r="H12465" t="s">
        <v>17</v>
      </c>
      <c r="I12465">
        <v>0</v>
      </c>
      <c r="J12465">
        <v>0.63735985755920399</v>
      </c>
      <c r="K12465">
        <v>0.47288423776626498</v>
      </c>
      <c r="L12465">
        <v>0.50031679868698098</v>
      </c>
      <c r="M12465">
        <v>0.12584707140922499</v>
      </c>
      <c r="N12465">
        <v>0.36008796095848</v>
      </c>
      <c r="O12465">
        <v>0.26297485828399603</v>
      </c>
    </row>
    <row r="12466" spans="1:15" x14ac:dyDescent="0.25">
      <c r="A12466" t="str">
        <f t="shared" si="194"/>
        <v>ChrX:164290001-164320000</v>
      </c>
      <c r="B12466" t="s">
        <v>2</v>
      </c>
      <c r="C12466">
        <v>164290001</v>
      </c>
      <c r="D12466">
        <v>164320000</v>
      </c>
      <c r="E12466" t="s">
        <v>18741</v>
      </c>
      <c r="F12466" t="s">
        <v>18742</v>
      </c>
      <c r="G12466" t="s">
        <v>18743</v>
      </c>
      <c r="H12466" t="s">
        <v>17</v>
      </c>
      <c r="I12466">
        <v>0</v>
      </c>
      <c r="J12466">
        <v>0.63205850124359098</v>
      </c>
      <c r="K12466">
        <v>0.39004114270210199</v>
      </c>
      <c r="L12466">
        <v>0.55371135473251298</v>
      </c>
      <c r="M12466">
        <v>0.24877142906188901</v>
      </c>
      <c r="N12466">
        <v>0.35286283493041898</v>
      </c>
      <c r="O12466">
        <v>0.33095136284828103</v>
      </c>
    </row>
    <row r="12467" spans="1:15" x14ac:dyDescent="0.25">
      <c r="A12467" t="str">
        <f t="shared" si="194"/>
        <v>ChrX:164340001-164350000</v>
      </c>
      <c r="B12467" t="s">
        <v>2</v>
      </c>
      <c r="C12467">
        <v>164340001</v>
      </c>
      <c r="D12467">
        <v>164350000</v>
      </c>
      <c r="E12467" t="s">
        <v>18741</v>
      </c>
      <c r="F12467" t="s">
        <v>18742</v>
      </c>
      <c r="G12467" t="s">
        <v>18743</v>
      </c>
      <c r="H12467" t="s">
        <v>17</v>
      </c>
      <c r="I12467">
        <v>0</v>
      </c>
      <c r="J12467">
        <v>0.57845091819763095</v>
      </c>
      <c r="K12467">
        <v>0.51769876480102495</v>
      </c>
      <c r="L12467">
        <v>0.45589053630828802</v>
      </c>
      <c r="M12467">
        <v>0.16153836250305101</v>
      </c>
      <c r="N12467">
        <v>0.47370785474777199</v>
      </c>
      <c r="O12467">
        <v>0.48838442564010598</v>
      </c>
    </row>
    <row r="12468" spans="1:15" x14ac:dyDescent="0.25">
      <c r="A12468" t="str">
        <f t="shared" si="194"/>
        <v>ChrX:164380001-164420000</v>
      </c>
      <c r="B12468" t="s">
        <v>2</v>
      </c>
      <c r="C12468">
        <v>164380001</v>
      </c>
      <c r="D12468">
        <v>164420000</v>
      </c>
      <c r="E12468" t="s">
        <v>18744</v>
      </c>
      <c r="F12468" t="s">
        <v>18745</v>
      </c>
      <c r="G12468" t="s">
        <v>18746</v>
      </c>
      <c r="H12468" t="s">
        <v>17</v>
      </c>
      <c r="I12468">
        <v>0</v>
      </c>
      <c r="J12468">
        <v>0.54688644409179599</v>
      </c>
      <c r="K12468">
        <v>0.41421550512313798</v>
      </c>
      <c r="L12468">
        <v>0.42340448498725802</v>
      </c>
      <c r="M12468">
        <v>0.335119187831878</v>
      </c>
      <c r="N12468">
        <v>0.27312487363815302</v>
      </c>
      <c r="O12468">
        <v>0.390884518623352</v>
      </c>
    </row>
    <row r="12469" spans="1:15" x14ac:dyDescent="0.25">
      <c r="A12469" t="str">
        <f t="shared" si="194"/>
        <v>ChrX:164450001-164460000</v>
      </c>
      <c r="B12469" t="s">
        <v>2</v>
      </c>
      <c r="C12469">
        <v>164450001</v>
      </c>
      <c r="D12469">
        <v>164460000</v>
      </c>
      <c r="E12469" t="s">
        <v>18747</v>
      </c>
      <c r="F12469" t="s">
        <v>18748</v>
      </c>
      <c r="G12469" t="s">
        <v>18749</v>
      </c>
      <c r="H12469" t="s">
        <v>17</v>
      </c>
      <c r="I12469">
        <v>0</v>
      </c>
      <c r="J12469">
        <v>0.61758410930633501</v>
      </c>
      <c r="K12469">
        <v>0.46944421529769897</v>
      </c>
      <c r="L12469">
        <v>0.47754028439521701</v>
      </c>
      <c r="M12469">
        <v>0.269849002361297</v>
      </c>
      <c r="N12469">
        <v>0.24646806716918901</v>
      </c>
      <c r="O12469">
        <v>0.33631309866905201</v>
      </c>
    </row>
    <row r="12470" spans="1:15" x14ac:dyDescent="0.25">
      <c r="A12470" t="str">
        <f t="shared" si="194"/>
        <v>ChrX:164520001-164550000</v>
      </c>
      <c r="B12470" t="s">
        <v>2</v>
      </c>
      <c r="C12470">
        <v>164520001</v>
      </c>
      <c r="D12470">
        <v>164550000</v>
      </c>
      <c r="E12470" t="s">
        <v>18750</v>
      </c>
      <c r="F12470" t="s">
        <v>18751</v>
      </c>
      <c r="G12470" t="s">
        <v>18752</v>
      </c>
      <c r="H12470" t="s">
        <v>17</v>
      </c>
      <c r="I12470">
        <v>0</v>
      </c>
      <c r="J12470">
        <v>0.601174056529998</v>
      </c>
      <c r="K12470">
        <v>0.46898877620696999</v>
      </c>
      <c r="L12470">
        <v>0.47940906882286</v>
      </c>
      <c r="M12470">
        <v>0.29092657566070501</v>
      </c>
      <c r="N12470">
        <v>0.37057593464851302</v>
      </c>
      <c r="O12470">
        <v>0.57008051872253396</v>
      </c>
    </row>
    <row r="12471" spans="1:15" x14ac:dyDescent="0.25">
      <c r="A12471" t="str">
        <f t="shared" si="194"/>
        <v>ChrX:164690001-164700000</v>
      </c>
      <c r="B12471" t="s">
        <v>2</v>
      </c>
      <c r="C12471">
        <v>164690001</v>
      </c>
      <c r="D12471">
        <v>164700000</v>
      </c>
      <c r="E12471" t="s">
        <v>18</v>
      </c>
      <c r="H12471" t="s">
        <v>19</v>
      </c>
      <c r="I12471">
        <v>0</v>
      </c>
      <c r="J12471">
        <v>0.57250428199768</v>
      </c>
      <c r="K12471">
        <v>0.486644327640533</v>
      </c>
      <c r="L12471">
        <v>0.45924335718154902</v>
      </c>
      <c r="M12471">
        <v>0.30554026365280101</v>
      </c>
      <c r="N12471">
        <v>0.47370785474777199</v>
      </c>
      <c r="O12471">
        <v>0.50804513692855802</v>
      </c>
    </row>
    <row r="12472" spans="1:15" x14ac:dyDescent="0.25">
      <c r="A12472" t="str">
        <f t="shared" si="194"/>
        <v>ChrX:164740001-164750000</v>
      </c>
      <c r="B12472" t="s">
        <v>2</v>
      </c>
      <c r="C12472">
        <v>164740001</v>
      </c>
      <c r="D12472">
        <v>164750000</v>
      </c>
      <c r="E12472" t="s">
        <v>18</v>
      </c>
      <c r="H12472" t="s">
        <v>19</v>
      </c>
      <c r="I12472">
        <v>0</v>
      </c>
      <c r="J12472">
        <v>0.59407633543014504</v>
      </c>
      <c r="K12472">
        <v>0.42571362853050199</v>
      </c>
      <c r="L12472">
        <v>0.55893909931182795</v>
      </c>
      <c r="M12472">
        <v>0.41323250532150202</v>
      </c>
      <c r="N12472">
        <v>0.497830361127853</v>
      </c>
      <c r="O12472">
        <v>0.22540958225727001</v>
      </c>
    </row>
    <row r="12473" spans="1:15" x14ac:dyDescent="0.25">
      <c r="A12473" t="str">
        <f t="shared" si="194"/>
        <v>ChrX:164870001-164880000</v>
      </c>
      <c r="B12473" t="s">
        <v>2</v>
      </c>
      <c r="C12473">
        <v>164870001</v>
      </c>
      <c r="D12473">
        <v>164880000</v>
      </c>
      <c r="E12473" t="s">
        <v>18</v>
      </c>
      <c r="H12473" t="s">
        <v>19</v>
      </c>
      <c r="I12473">
        <v>0</v>
      </c>
      <c r="J12473">
        <v>0.57637572288513095</v>
      </c>
      <c r="K12473">
        <v>0.36586678028106601</v>
      </c>
      <c r="L12473">
        <v>0.57499158382415705</v>
      </c>
      <c r="M12473">
        <v>0.13461530208587599</v>
      </c>
      <c r="N12473">
        <v>0.10872565209865501</v>
      </c>
      <c r="O12473">
        <v>0.32916212081909102</v>
      </c>
    </row>
    <row r="12474" spans="1:15" x14ac:dyDescent="0.25">
      <c r="A12474" t="str">
        <f t="shared" si="194"/>
        <v>ChrX:164900001-164910000</v>
      </c>
      <c r="B12474" t="s">
        <v>2</v>
      </c>
      <c r="C12474">
        <v>164900001</v>
      </c>
      <c r="D12474">
        <v>164910000</v>
      </c>
      <c r="E12474" t="s">
        <v>18</v>
      </c>
      <c r="H12474" t="s">
        <v>19</v>
      </c>
      <c r="I12474">
        <v>0</v>
      </c>
      <c r="J12474">
        <v>0.63348841667175204</v>
      </c>
      <c r="K12474">
        <v>0.44753181934356601</v>
      </c>
      <c r="L12474">
        <v>0.56864631175994795</v>
      </c>
      <c r="M12474">
        <v>0.53969800472259499</v>
      </c>
      <c r="N12474">
        <v>0.526847124099731</v>
      </c>
      <c r="O12474">
        <v>0.30412459373474099</v>
      </c>
    </row>
    <row r="12475" spans="1:15" x14ac:dyDescent="0.25">
      <c r="A12475" t="str">
        <f t="shared" si="194"/>
        <v>ChrX:165070001-165090000</v>
      </c>
      <c r="B12475" t="s">
        <v>2</v>
      </c>
      <c r="C12475">
        <v>165070001</v>
      </c>
      <c r="D12475">
        <v>165090000</v>
      </c>
      <c r="E12475" t="s">
        <v>18</v>
      </c>
      <c r="H12475" t="s">
        <v>19</v>
      </c>
      <c r="I12475">
        <v>0</v>
      </c>
      <c r="J12475">
        <v>0.59601205587386996</v>
      </c>
      <c r="K12475">
        <v>0.32960528135299599</v>
      </c>
      <c r="L12475">
        <v>0.477360129356384</v>
      </c>
      <c r="M12475">
        <v>0.44046479463577198</v>
      </c>
      <c r="N12475">
        <v>0.348026722669601</v>
      </c>
      <c r="O12475">
        <v>0.306808471679687</v>
      </c>
    </row>
    <row r="12476" spans="1:15" x14ac:dyDescent="0.25">
      <c r="A12476" t="str">
        <f t="shared" si="194"/>
        <v>ChrX:165150001-165160000</v>
      </c>
      <c r="B12476" t="s">
        <v>2</v>
      </c>
      <c r="C12476">
        <v>165150001</v>
      </c>
      <c r="D12476">
        <v>165160000</v>
      </c>
      <c r="E12476" t="s">
        <v>18753</v>
      </c>
      <c r="F12476" t="s">
        <v>18754</v>
      </c>
      <c r="G12476" t="s">
        <v>18755</v>
      </c>
      <c r="H12476" t="s">
        <v>17</v>
      </c>
      <c r="I12476">
        <v>0</v>
      </c>
      <c r="J12476">
        <v>0.607765972614288</v>
      </c>
      <c r="K12476">
        <v>0.40959739685058499</v>
      </c>
      <c r="L12476">
        <v>0.58955711126327504</v>
      </c>
      <c r="M12476">
        <v>0.41323250532150202</v>
      </c>
      <c r="N12476">
        <v>0.43490260839462203</v>
      </c>
      <c r="O12476">
        <v>0.28443682193756098</v>
      </c>
    </row>
    <row r="12477" spans="1:15" x14ac:dyDescent="0.25">
      <c r="A12477" t="str">
        <f t="shared" si="194"/>
        <v>ChrX:165180001-165190000</v>
      </c>
      <c r="B12477" t="s">
        <v>2</v>
      </c>
      <c r="C12477">
        <v>165180001</v>
      </c>
      <c r="D12477">
        <v>165190000</v>
      </c>
      <c r="E12477" t="s">
        <v>18753</v>
      </c>
      <c r="F12477" t="s">
        <v>18754</v>
      </c>
      <c r="G12477" t="s">
        <v>18755</v>
      </c>
      <c r="H12477" t="s">
        <v>17</v>
      </c>
      <c r="I12477">
        <v>0</v>
      </c>
      <c r="J12477">
        <v>0.58425819873809803</v>
      </c>
      <c r="K12477">
        <v>0.25776547193527199</v>
      </c>
      <c r="L12477">
        <v>0.465967297554016</v>
      </c>
      <c r="M12477">
        <v>0.25169414281844998</v>
      </c>
      <c r="N12477">
        <v>0.36008796095848</v>
      </c>
      <c r="O12477">
        <v>0.61895769834518399</v>
      </c>
    </row>
    <row r="12478" spans="1:15" x14ac:dyDescent="0.25">
      <c r="A12478" t="str">
        <f t="shared" si="194"/>
        <v>ChrX:165370001-165380000</v>
      </c>
      <c r="B12478" t="s">
        <v>2</v>
      </c>
      <c r="C12478">
        <v>165370001</v>
      </c>
      <c r="D12478">
        <v>165380000</v>
      </c>
      <c r="E12478" t="s">
        <v>18</v>
      </c>
      <c r="H12478" t="s">
        <v>19</v>
      </c>
      <c r="I12478">
        <v>0</v>
      </c>
      <c r="J12478">
        <v>0.61163747310638406</v>
      </c>
      <c r="K12478">
        <v>0.404979288578033</v>
      </c>
      <c r="L12478">
        <v>0.444687008857727</v>
      </c>
      <c r="M12478">
        <v>0.43138736486434898</v>
      </c>
      <c r="N12478">
        <v>0.38421046733856201</v>
      </c>
      <c r="O12478">
        <v>0.382830619812011</v>
      </c>
    </row>
    <row r="12479" spans="1:15" x14ac:dyDescent="0.25">
      <c r="A12479" t="str">
        <f t="shared" si="194"/>
        <v>ChrX:165500001-165510000</v>
      </c>
      <c r="B12479" t="s">
        <v>2</v>
      </c>
      <c r="C12479">
        <v>165500001</v>
      </c>
      <c r="D12479">
        <v>165510000</v>
      </c>
      <c r="E12479" t="s">
        <v>18</v>
      </c>
      <c r="H12479" t="s">
        <v>19</v>
      </c>
      <c r="I12479">
        <v>0</v>
      </c>
      <c r="J12479">
        <v>0.69640827178955</v>
      </c>
      <c r="K12479">
        <v>0.53263688087463301</v>
      </c>
      <c r="L12479">
        <v>0.38980537652969299</v>
      </c>
      <c r="M12479">
        <v>0.49462008476257302</v>
      </c>
      <c r="N12479">
        <v>0.61389744281768799</v>
      </c>
      <c r="O12479">
        <v>0.52236515283584595</v>
      </c>
    </row>
    <row r="12480" spans="1:15" x14ac:dyDescent="0.25">
      <c r="A12480" t="str">
        <f t="shared" si="194"/>
        <v>ChrX:165690001-165700000</v>
      </c>
      <c r="B12480" t="s">
        <v>2</v>
      </c>
      <c r="C12480">
        <v>165690001</v>
      </c>
      <c r="D12480">
        <v>165700000</v>
      </c>
      <c r="E12480" t="s">
        <v>18</v>
      </c>
      <c r="H12480" t="s">
        <v>19</v>
      </c>
      <c r="I12480">
        <v>0</v>
      </c>
      <c r="J12480">
        <v>0.649253249168396</v>
      </c>
      <c r="K12480">
        <v>0.44291374087333601</v>
      </c>
      <c r="L12480">
        <v>0.44505649805068898</v>
      </c>
      <c r="M12480">
        <v>0.58415746688842696</v>
      </c>
      <c r="N12480">
        <v>0.47615498304366999</v>
      </c>
      <c r="O12480">
        <v>0.51879870891571001</v>
      </c>
    </row>
    <row r="12481" spans="1:15" x14ac:dyDescent="0.25">
      <c r="A12481" t="str">
        <f t="shared" si="194"/>
        <v>ChrX:165720001-165730000</v>
      </c>
      <c r="B12481" t="s">
        <v>2</v>
      </c>
      <c r="C12481">
        <v>165720001</v>
      </c>
      <c r="D12481">
        <v>165730000</v>
      </c>
      <c r="E12481" t="s">
        <v>18</v>
      </c>
      <c r="H12481" t="s">
        <v>19</v>
      </c>
      <c r="I12481">
        <v>0</v>
      </c>
      <c r="J12481">
        <v>0.62768113613128595</v>
      </c>
      <c r="K12481">
        <v>0.52005481719970703</v>
      </c>
      <c r="L12481">
        <v>0.54027265310287398</v>
      </c>
      <c r="M12481">
        <v>0.49400168657302801</v>
      </c>
      <c r="N12481">
        <v>0.46881359815597501</v>
      </c>
      <c r="O12481">
        <v>0.27907809615135099</v>
      </c>
    </row>
    <row r="12482" spans="1:15" x14ac:dyDescent="0.25">
      <c r="A12482" t="str">
        <f t="shared" si="194"/>
        <v>ChrX:165830001-165840000</v>
      </c>
      <c r="B12482" t="s">
        <v>2</v>
      </c>
      <c r="C12482">
        <v>165830001</v>
      </c>
      <c r="D12482">
        <v>165840000</v>
      </c>
      <c r="E12482" t="s">
        <v>18</v>
      </c>
      <c r="H12482" t="s">
        <v>19</v>
      </c>
      <c r="I12482">
        <v>0</v>
      </c>
      <c r="J12482">
        <v>0.58425819873809803</v>
      </c>
      <c r="K12482">
        <v>0.36360484361648499</v>
      </c>
      <c r="L12482">
        <v>0.37934082746505698</v>
      </c>
      <c r="M12482">
        <v>0.87277972698211603</v>
      </c>
      <c r="N12482">
        <v>0.60655599832534701</v>
      </c>
      <c r="O12482">
        <v>0.42218816280364901</v>
      </c>
    </row>
    <row r="12483" spans="1:15" x14ac:dyDescent="0.25">
      <c r="A12483" t="str">
        <f t="shared" si="194"/>
        <v>ChrX:165900001-165910000</v>
      </c>
      <c r="B12483" t="s">
        <v>2</v>
      </c>
      <c r="C12483">
        <v>165900001</v>
      </c>
      <c r="D12483">
        <v>165910000</v>
      </c>
      <c r="E12483" t="s">
        <v>18</v>
      </c>
      <c r="H12483" t="s">
        <v>19</v>
      </c>
      <c r="I12483">
        <v>0</v>
      </c>
      <c r="J12483">
        <v>0.64911377429962103</v>
      </c>
      <c r="K12483">
        <v>0.373924911022186</v>
      </c>
      <c r="L12483">
        <v>0.499947309494018</v>
      </c>
      <c r="M12483">
        <v>0.18907982110977101</v>
      </c>
      <c r="N12483">
        <v>0.35764083266258201</v>
      </c>
      <c r="O12483">
        <v>0.350633114576339</v>
      </c>
    </row>
    <row r="12484" spans="1:15" x14ac:dyDescent="0.25">
      <c r="A12484" t="str">
        <f t="shared" ref="A12484:A12516" si="195">"Chr"&amp;B12484&amp;":"&amp;C12484&amp;"-"&amp;D12484</f>
        <v>ChrX:165950001-165970000</v>
      </c>
      <c r="B12484" t="s">
        <v>2</v>
      </c>
      <c r="C12484">
        <v>165950001</v>
      </c>
      <c r="D12484">
        <v>165970000</v>
      </c>
      <c r="E12484" t="s">
        <v>18</v>
      </c>
      <c r="H12484" t="s">
        <v>19</v>
      </c>
      <c r="I12484">
        <v>0</v>
      </c>
      <c r="J12484">
        <v>0.67670220136642401</v>
      </c>
      <c r="K12484">
        <v>0.43200463056564298</v>
      </c>
      <c r="L12484">
        <v>0.51823967695236195</v>
      </c>
      <c r="M12484">
        <v>0.25200337171554499</v>
      </c>
      <c r="N12484">
        <v>0.38543403148651101</v>
      </c>
      <c r="O12484">
        <v>0.39624547958374001</v>
      </c>
    </row>
    <row r="12485" spans="1:15" x14ac:dyDescent="0.25">
      <c r="A12485" t="str">
        <f t="shared" si="195"/>
        <v>ChrX:166000001-166020000</v>
      </c>
      <c r="B12485" t="s">
        <v>2</v>
      </c>
      <c r="C12485">
        <v>166000001</v>
      </c>
      <c r="D12485">
        <v>166020000</v>
      </c>
      <c r="E12485" t="s">
        <v>18</v>
      </c>
      <c r="H12485" t="s">
        <v>19</v>
      </c>
      <c r="I12485">
        <v>0</v>
      </c>
      <c r="J12485">
        <v>0.61965930461883501</v>
      </c>
      <c r="K12485">
        <v>0.32793235778808499</v>
      </c>
      <c r="L12485">
        <v>0.454394280910491</v>
      </c>
      <c r="M12485">
        <v>0.35092738270759499</v>
      </c>
      <c r="N12485">
        <v>0.36375868320464999</v>
      </c>
      <c r="O12485">
        <v>0.34704411029815602</v>
      </c>
    </row>
    <row r="12486" spans="1:15" x14ac:dyDescent="0.25">
      <c r="A12486" t="str">
        <f t="shared" si="195"/>
        <v>ChrX:166090001-166100000</v>
      </c>
      <c r="B12486" t="s">
        <v>2</v>
      </c>
      <c r="C12486">
        <v>166090001</v>
      </c>
      <c r="D12486">
        <v>166100000</v>
      </c>
      <c r="E12486" t="s">
        <v>18</v>
      </c>
      <c r="H12486" t="s">
        <v>19</v>
      </c>
      <c r="I12486">
        <v>0</v>
      </c>
      <c r="J12486">
        <v>0.56849336624145497</v>
      </c>
      <c r="K12486">
        <v>0.416477441787719</v>
      </c>
      <c r="L12486">
        <v>0.47455698251724199</v>
      </c>
      <c r="M12486">
        <v>0.48585188388824402</v>
      </c>
      <c r="N12486">
        <v>0.22479268908500599</v>
      </c>
      <c r="O12486">
        <v>0.30411559343338002</v>
      </c>
    </row>
    <row r="12487" spans="1:15" x14ac:dyDescent="0.25">
      <c r="A12487" t="str">
        <f t="shared" si="195"/>
        <v>ChrX:166200001-166340000</v>
      </c>
      <c r="B12487" t="s">
        <v>2</v>
      </c>
      <c r="C12487">
        <v>166200001</v>
      </c>
      <c r="D12487">
        <v>166340000</v>
      </c>
      <c r="E12487" t="s">
        <v>18756</v>
      </c>
      <c r="F12487" t="s">
        <v>18757</v>
      </c>
      <c r="G12487" t="s">
        <v>18758</v>
      </c>
      <c r="H12487" t="s">
        <v>17</v>
      </c>
      <c r="I12487">
        <v>0</v>
      </c>
      <c r="J12487">
        <v>0.593394994735717</v>
      </c>
      <c r="K12487">
        <v>0.46290418505668601</v>
      </c>
      <c r="L12487">
        <v>0.56608390808105402</v>
      </c>
      <c r="M12487">
        <v>0.217167139053344</v>
      </c>
      <c r="N12487">
        <v>0.32123243808746299</v>
      </c>
      <c r="O12487">
        <v>0.42640179395675598</v>
      </c>
    </row>
    <row r="12488" spans="1:15" x14ac:dyDescent="0.25">
      <c r="A12488" t="str">
        <f t="shared" si="195"/>
        <v>ChrX:166360001-166380000</v>
      </c>
      <c r="B12488" t="s">
        <v>2</v>
      </c>
      <c r="C12488">
        <v>166360001</v>
      </c>
      <c r="D12488">
        <v>166380000</v>
      </c>
      <c r="E12488" t="s">
        <v>18756</v>
      </c>
      <c r="F12488" t="s">
        <v>18757</v>
      </c>
      <c r="G12488" t="s">
        <v>18758</v>
      </c>
      <c r="H12488" t="s">
        <v>17</v>
      </c>
      <c r="I12488">
        <v>0</v>
      </c>
      <c r="J12488">
        <v>0.73830562829971302</v>
      </c>
      <c r="K12488">
        <v>0.37967395782470698</v>
      </c>
      <c r="L12488">
        <v>0.61232906579971302</v>
      </c>
      <c r="M12488">
        <v>0.35092738270759499</v>
      </c>
      <c r="N12488">
        <v>0.42179220914840698</v>
      </c>
      <c r="O12488">
        <v>0.480332791805267</v>
      </c>
    </row>
    <row r="12489" spans="1:15" x14ac:dyDescent="0.25">
      <c r="A12489" t="str">
        <f t="shared" si="195"/>
        <v>ChrX:166400001-166410000</v>
      </c>
      <c r="B12489" t="s">
        <v>2</v>
      </c>
      <c r="C12489">
        <v>166400001</v>
      </c>
      <c r="D12489">
        <v>166410000</v>
      </c>
      <c r="E12489" t="s">
        <v>18759</v>
      </c>
      <c r="F12489" t="s">
        <v>18760</v>
      </c>
      <c r="G12489" t="s">
        <v>18761</v>
      </c>
      <c r="H12489" t="s">
        <v>17</v>
      </c>
      <c r="I12489">
        <v>0</v>
      </c>
      <c r="J12489">
        <v>0.58425819873809803</v>
      </c>
      <c r="K12489">
        <v>0.55110925436019897</v>
      </c>
      <c r="L12489">
        <v>0.42564195394515902</v>
      </c>
      <c r="M12489">
        <v>0.368773013353347</v>
      </c>
      <c r="N12489">
        <v>0.29960730671882602</v>
      </c>
      <c r="O12489">
        <v>0.46333789825439398</v>
      </c>
    </row>
    <row r="12490" spans="1:15" x14ac:dyDescent="0.25">
      <c r="A12490" t="str">
        <f t="shared" si="195"/>
        <v>ChrX:166510001-166520000</v>
      </c>
      <c r="B12490" t="s">
        <v>2</v>
      </c>
      <c r="C12490">
        <v>166510001</v>
      </c>
      <c r="D12490">
        <v>166520000</v>
      </c>
      <c r="E12490" t="s">
        <v>18762</v>
      </c>
      <c r="F12490" t="s">
        <v>18763</v>
      </c>
      <c r="G12490" t="s">
        <v>18764</v>
      </c>
      <c r="H12490" t="s">
        <v>17</v>
      </c>
      <c r="I12490">
        <v>0</v>
      </c>
      <c r="J12490">
        <v>0.61758410930633501</v>
      </c>
      <c r="K12490">
        <v>0.40606319904327298</v>
      </c>
      <c r="L12490">
        <v>0.44057694077491699</v>
      </c>
      <c r="M12490">
        <v>0.42261913418769798</v>
      </c>
      <c r="N12490">
        <v>0.28282621502876198</v>
      </c>
      <c r="O12490">
        <v>0.35958540439605702</v>
      </c>
    </row>
    <row r="12491" spans="1:15" x14ac:dyDescent="0.25">
      <c r="A12491" t="str">
        <f t="shared" si="195"/>
        <v>ChrX:166550001-166560000</v>
      </c>
      <c r="B12491" t="s">
        <v>2</v>
      </c>
      <c r="C12491">
        <v>166550001</v>
      </c>
      <c r="D12491">
        <v>166560000</v>
      </c>
      <c r="E12491" t="s">
        <v>18765</v>
      </c>
      <c r="F12491" t="s">
        <v>18766</v>
      </c>
      <c r="G12491" t="s">
        <v>18767</v>
      </c>
      <c r="H12491" t="s">
        <v>17</v>
      </c>
      <c r="I12491">
        <v>0</v>
      </c>
      <c r="J12491">
        <v>0.58619391918182295</v>
      </c>
      <c r="K12491">
        <v>0.49008435010910001</v>
      </c>
      <c r="L12491">
        <v>0.56603252887725797</v>
      </c>
      <c r="M12491">
        <v>0.31430849432945202</v>
      </c>
      <c r="N12491">
        <v>0.38665759563446001</v>
      </c>
      <c r="O12491">
        <v>0.41682940721511802</v>
      </c>
    </row>
    <row r="12492" spans="1:15" x14ac:dyDescent="0.25">
      <c r="A12492" t="str">
        <f t="shared" si="195"/>
        <v>ChrX:166580001-166630000</v>
      </c>
      <c r="B12492" t="s">
        <v>2</v>
      </c>
      <c r="C12492">
        <v>166580001</v>
      </c>
      <c r="D12492">
        <v>166630000</v>
      </c>
      <c r="E12492" t="s">
        <v>18765</v>
      </c>
      <c r="F12492" t="s">
        <v>18766</v>
      </c>
      <c r="G12492" t="s">
        <v>18767</v>
      </c>
      <c r="H12492" t="s">
        <v>17</v>
      </c>
      <c r="I12492">
        <v>0</v>
      </c>
      <c r="J12492">
        <v>0.57313913106918302</v>
      </c>
      <c r="K12492">
        <v>0.39418801665306002</v>
      </c>
      <c r="L12492">
        <v>0.49061319231987</v>
      </c>
      <c r="M12492">
        <v>0.27360364794731101</v>
      </c>
      <c r="N12492">
        <v>0.30736836791038502</v>
      </c>
      <c r="O12492">
        <v>0.45902931690215998</v>
      </c>
    </row>
    <row r="12493" spans="1:15" x14ac:dyDescent="0.25">
      <c r="A12493" t="str">
        <f t="shared" si="195"/>
        <v>ChrX:166650001-166710000</v>
      </c>
      <c r="B12493" t="s">
        <v>2</v>
      </c>
      <c r="C12493">
        <v>166650001</v>
      </c>
      <c r="D12493">
        <v>166710000</v>
      </c>
      <c r="E12493" t="s">
        <v>18768</v>
      </c>
      <c r="F12493" t="s">
        <v>18769</v>
      </c>
      <c r="G12493" t="s">
        <v>18770</v>
      </c>
      <c r="H12493" t="s">
        <v>17</v>
      </c>
      <c r="I12493">
        <v>0</v>
      </c>
      <c r="J12493">
        <v>0.59147208929061801</v>
      </c>
      <c r="K12493">
        <v>0.43816208839416498</v>
      </c>
      <c r="L12493">
        <v>0.52197420597076405</v>
      </c>
      <c r="M12493">
        <v>0.29979789257049499</v>
      </c>
      <c r="N12493">
        <v>0.30088901519775302</v>
      </c>
      <c r="O12493">
        <v>0.45111036300659102</v>
      </c>
    </row>
    <row r="12494" spans="1:15" x14ac:dyDescent="0.25">
      <c r="A12494" t="str">
        <f t="shared" si="195"/>
        <v>ChrX:166910001-166920000</v>
      </c>
      <c r="B12494" t="s">
        <v>2</v>
      </c>
      <c r="C12494">
        <v>166910001</v>
      </c>
      <c r="D12494">
        <v>166920000</v>
      </c>
      <c r="E12494" t="s">
        <v>18</v>
      </c>
      <c r="H12494" t="s">
        <v>19</v>
      </c>
      <c r="I12494">
        <v>0</v>
      </c>
      <c r="J12494">
        <v>0.83192670345306396</v>
      </c>
      <c r="K12494">
        <v>0.45450603961944502</v>
      </c>
      <c r="L12494">
        <v>0.59665054082870395</v>
      </c>
      <c r="M12494">
        <v>0.60293072462081898</v>
      </c>
      <c r="N12494">
        <v>0.471260726451873</v>
      </c>
      <c r="O12494">
        <v>0.29160588979721003</v>
      </c>
    </row>
    <row r="12495" spans="1:15" x14ac:dyDescent="0.25">
      <c r="A12495" t="str">
        <f t="shared" si="195"/>
        <v>ChrX:167020001-167120000</v>
      </c>
      <c r="B12495" t="s">
        <v>2</v>
      </c>
      <c r="C12495">
        <v>167020001</v>
      </c>
      <c r="D12495">
        <v>167120000</v>
      </c>
      <c r="E12495" t="s">
        <v>18771</v>
      </c>
      <c r="F12495" t="s">
        <v>18772</v>
      </c>
      <c r="G12495" t="s">
        <v>16</v>
      </c>
      <c r="H12495" t="s">
        <v>17</v>
      </c>
      <c r="I12495">
        <v>0</v>
      </c>
      <c r="J12495">
        <v>0.56903225183486905</v>
      </c>
      <c r="K12495">
        <v>0.44813969731330799</v>
      </c>
      <c r="L12495">
        <v>0.465519338846206</v>
      </c>
      <c r="M12495">
        <v>0.23641714453697199</v>
      </c>
      <c r="N12495">
        <v>0.31757655739784202</v>
      </c>
      <c r="O12495">
        <v>0.40071982145309398</v>
      </c>
    </row>
    <row r="12496" spans="1:15" x14ac:dyDescent="0.25">
      <c r="A12496" t="str">
        <f t="shared" si="195"/>
        <v>ChrX:167220001-167240000</v>
      </c>
      <c r="B12496" t="s">
        <v>2</v>
      </c>
      <c r="C12496">
        <v>167220001</v>
      </c>
      <c r="D12496">
        <v>167240000</v>
      </c>
      <c r="E12496" t="s">
        <v>18</v>
      </c>
      <c r="H12496" t="s">
        <v>19</v>
      </c>
      <c r="I12496">
        <v>0</v>
      </c>
      <c r="J12496">
        <v>0.63238108158111495</v>
      </c>
      <c r="K12496">
        <v>0.51199674606323198</v>
      </c>
      <c r="L12496">
        <v>0.49341267347335799</v>
      </c>
      <c r="M12496">
        <v>0.242616742849349</v>
      </c>
      <c r="N12496">
        <v>0.27303767204284601</v>
      </c>
      <c r="O12496">
        <v>0.31215822696685702</v>
      </c>
    </row>
    <row r="12497" spans="1:15" x14ac:dyDescent="0.25">
      <c r="A12497" t="str">
        <f t="shared" si="195"/>
        <v>ChrX:167310001-167320000</v>
      </c>
      <c r="B12497" t="s">
        <v>2</v>
      </c>
      <c r="C12497">
        <v>167310001</v>
      </c>
      <c r="D12497">
        <v>167320000</v>
      </c>
      <c r="E12497" t="s">
        <v>18773</v>
      </c>
      <c r="F12497" t="s">
        <v>18774</v>
      </c>
      <c r="G12497" t="s">
        <v>18775</v>
      </c>
      <c r="H12497" t="s">
        <v>17</v>
      </c>
      <c r="I12497">
        <v>0</v>
      </c>
      <c r="J12497">
        <v>0.57056856155395497</v>
      </c>
      <c r="K12497">
        <v>0.43141561746597201</v>
      </c>
      <c r="L12497">
        <v>0.45140179991722101</v>
      </c>
      <c r="M12497">
        <v>8.0769181251525796E-2</v>
      </c>
      <c r="N12497">
        <v>0.304501593112945</v>
      </c>
      <c r="O12497">
        <v>0.46511214971542297</v>
      </c>
    </row>
    <row r="12498" spans="1:15" x14ac:dyDescent="0.25">
      <c r="A12498" t="str">
        <f t="shared" si="195"/>
        <v>ChrX:167360001-167380000</v>
      </c>
      <c r="B12498" t="s">
        <v>2</v>
      </c>
      <c r="C12498">
        <v>167360001</v>
      </c>
      <c r="D12498">
        <v>167380000</v>
      </c>
      <c r="E12498" t="s">
        <v>18776</v>
      </c>
      <c r="F12498" t="s">
        <v>18777</v>
      </c>
      <c r="G12498" t="s">
        <v>18778</v>
      </c>
      <c r="H12498" t="s">
        <v>17</v>
      </c>
      <c r="I12498">
        <v>0</v>
      </c>
      <c r="J12498">
        <v>0.59981381893157903</v>
      </c>
      <c r="K12498">
        <v>0.51425868272781305</v>
      </c>
      <c r="L12498">
        <v>0.48855906724929798</v>
      </c>
      <c r="M12498">
        <v>0.31900179386138899</v>
      </c>
      <c r="N12498">
        <v>0.46881359815597501</v>
      </c>
      <c r="O12498">
        <v>0.49732315540313698</v>
      </c>
    </row>
    <row r="12499" spans="1:15" x14ac:dyDescent="0.25">
      <c r="A12499" t="str">
        <f t="shared" si="195"/>
        <v>ChrX:167400001-167420000</v>
      </c>
      <c r="B12499" t="s">
        <v>2</v>
      </c>
      <c r="C12499">
        <v>167400001</v>
      </c>
      <c r="D12499">
        <v>167420000</v>
      </c>
      <c r="E12499" t="s">
        <v>18</v>
      </c>
      <c r="H12499" t="s">
        <v>19</v>
      </c>
      <c r="I12499">
        <v>0</v>
      </c>
      <c r="J12499">
        <v>0.64130109548568703</v>
      </c>
      <c r="K12499">
        <v>0.45794606208801197</v>
      </c>
      <c r="L12499">
        <v>0.51786565780639604</v>
      </c>
      <c r="M12499">
        <v>0.37785044312477101</v>
      </c>
      <c r="N12499">
        <v>0.24524447321891699</v>
      </c>
      <c r="O12499">
        <v>0.39085972309112499</v>
      </c>
    </row>
    <row r="12500" spans="1:15" x14ac:dyDescent="0.25">
      <c r="A12500" t="str">
        <f t="shared" si="195"/>
        <v>ChrX:167470001-167480000</v>
      </c>
      <c r="B12500" t="s">
        <v>2</v>
      </c>
      <c r="C12500">
        <v>167470001</v>
      </c>
      <c r="D12500">
        <v>167480000</v>
      </c>
      <c r="E12500" t="s">
        <v>18779</v>
      </c>
      <c r="F12500" t="s">
        <v>18780</v>
      </c>
      <c r="G12500" t="s">
        <v>18781</v>
      </c>
      <c r="H12500" t="s">
        <v>17</v>
      </c>
      <c r="I12500">
        <v>0</v>
      </c>
      <c r="J12500">
        <v>0.67068582773208596</v>
      </c>
      <c r="K12500">
        <v>0.59710180759429898</v>
      </c>
      <c r="L12500">
        <v>0.61493831872939997</v>
      </c>
      <c r="M12500">
        <v>0.35061818361282299</v>
      </c>
      <c r="N12500">
        <v>0.22479268908500599</v>
      </c>
      <c r="O12500">
        <v>0.42933914065361001</v>
      </c>
    </row>
    <row r="12501" spans="1:15" x14ac:dyDescent="0.25">
      <c r="A12501" t="str">
        <f t="shared" si="195"/>
        <v>ChrX:167520001-167530000</v>
      </c>
      <c r="B12501" t="s">
        <v>2</v>
      </c>
      <c r="C12501">
        <v>167520001</v>
      </c>
      <c r="D12501">
        <v>167530000</v>
      </c>
      <c r="E12501" t="s">
        <v>18779</v>
      </c>
      <c r="F12501" t="s">
        <v>18780</v>
      </c>
      <c r="G12501" t="s">
        <v>18781</v>
      </c>
      <c r="H12501" t="s">
        <v>17</v>
      </c>
      <c r="I12501">
        <v>0</v>
      </c>
      <c r="J12501">
        <v>0.66294288635253895</v>
      </c>
      <c r="K12501">
        <v>0.42227357625961298</v>
      </c>
      <c r="L12501">
        <v>0.58358132839202803</v>
      </c>
      <c r="M12501">
        <v>7.2000958025455405E-2</v>
      </c>
      <c r="N12501">
        <v>0.36253511905670099</v>
      </c>
      <c r="O12501">
        <v>0.32737886905670099</v>
      </c>
    </row>
    <row r="12502" spans="1:15" x14ac:dyDescent="0.25">
      <c r="A12502" t="str">
        <f t="shared" si="195"/>
        <v>ChrX:167660001-167670000</v>
      </c>
      <c r="B12502" t="s">
        <v>2</v>
      </c>
      <c r="C12502">
        <v>167660001</v>
      </c>
      <c r="D12502">
        <v>167670000</v>
      </c>
      <c r="E12502" t="s">
        <v>18779</v>
      </c>
      <c r="F12502" t="s">
        <v>18780</v>
      </c>
      <c r="G12502" t="s">
        <v>18781</v>
      </c>
      <c r="H12502" t="s">
        <v>17</v>
      </c>
      <c r="I12502">
        <v>0</v>
      </c>
      <c r="J12502">
        <v>0.60167986154556197</v>
      </c>
      <c r="K12502">
        <v>0.424535572528839</v>
      </c>
      <c r="L12502">
        <v>0.61681318283080999</v>
      </c>
      <c r="M12502">
        <v>0.52154314517974798</v>
      </c>
      <c r="N12502">
        <v>0.47860214114189098</v>
      </c>
      <c r="O12502">
        <v>0.47583863139152499</v>
      </c>
    </row>
    <row r="12503" spans="1:15" x14ac:dyDescent="0.25">
      <c r="A12503" t="str">
        <f t="shared" si="195"/>
        <v>ChrX:167810001-167820000</v>
      </c>
      <c r="B12503" t="s">
        <v>2</v>
      </c>
      <c r="C12503">
        <v>167810001</v>
      </c>
      <c r="D12503">
        <v>167820000</v>
      </c>
      <c r="E12503" t="s">
        <v>18779</v>
      </c>
      <c r="F12503" t="s">
        <v>18780</v>
      </c>
      <c r="G12503" t="s">
        <v>18781</v>
      </c>
      <c r="H12503" t="s">
        <v>17</v>
      </c>
      <c r="I12503">
        <v>0</v>
      </c>
      <c r="J12503">
        <v>0.59006541967391901</v>
      </c>
      <c r="K12503">
        <v>0.43141561746597201</v>
      </c>
      <c r="L12503">
        <v>0.50703155994415205</v>
      </c>
      <c r="M12503">
        <v>0.20723465085029599</v>
      </c>
      <c r="N12503">
        <v>0.277931928634643</v>
      </c>
      <c r="O12503">
        <v>0.50986444950103704</v>
      </c>
    </row>
    <row r="12504" spans="1:15" x14ac:dyDescent="0.25">
      <c r="A12504" t="str">
        <f t="shared" si="195"/>
        <v>ChrX:168120001-168130000</v>
      </c>
      <c r="B12504" t="s">
        <v>2</v>
      </c>
      <c r="C12504">
        <v>168120001</v>
      </c>
      <c r="D12504">
        <v>168130000</v>
      </c>
      <c r="E12504" t="s">
        <v>18779</v>
      </c>
      <c r="F12504" t="s">
        <v>18780</v>
      </c>
      <c r="G12504" t="s">
        <v>18781</v>
      </c>
      <c r="H12504" t="s">
        <v>17</v>
      </c>
      <c r="I12504">
        <v>0</v>
      </c>
      <c r="J12504">
        <v>0.59822666645050004</v>
      </c>
      <c r="K12504">
        <v>0.467088103294372</v>
      </c>
      <c r="L12504">
        <v>0.40809315443038902</v>
      </c>
      <c r="M12504">
        <v>0.79201054573059004</v>
      </c>
      <c r="N12504">
        <v>0.36987650394439697</v>
      </c>
      <c r="O12504">
        <v>0.31485110521316501</v>
      </c>
    </row>
    <row r="12505" spans="1:15" x14ac:dyDescent="0.25">
      <c r="A12505" t="str">
        <f t="shared" si="195"/>
        <v>ChrX:168150001-168160000</v>
      </c>
      <c r="B12505" t="s">
        <v>2</v>
      </c>
      <c r="C12505">
        <v>168150001</v>
      </c>
      <c r="D12505">
        <v>168160000</v>
      </c>
      <c r="E12505" t="s">
        <v>18779</v>
      </c>
      <c r="F12505" t="s">
        <v>18780</v>
      </c>
      <c r="G12505" t="s">
        <v>18781</v>
      </c>
      <c r="H12505" t="s">
        <v>17</v>
      </c>
      <c r="I12505">
        <v>0</v>
      </c>
      <c r="J12505">
        <v>0.59393692016601496</v>
      </c>
      <c r="K12505">
        <v>0.44526988267898499</v>
      </c>
      <c r="L12505">
        <v>0.61008930206298795</v>
      </c>
      <c r="M12505">
        <v>0.242307543754577</v>
      </c>
      <c r="N12505">
        <v>0.11361990869045201</v>
      </c>
      <c r="O12505">
        <v>0.40609389543533297</v>
      </c>
    </row>
    <row r="12506" spans="1:15" x14ac:dyDescent="0.25">
      <c r="A12506" t="str">
        <f t="shared" si="195"/>
        <v>ChrX:168200001-168210000</v>
      </c>
      <c r="B12506" t="s">
        <v>2</v>
      </c>
      <c r="C12506">
        <v>168200001</v>
      </c>
      <c r="D12506">
        <v>168210000</v>
      </c>
      <c r="E12506" t="s">
        <v>18779</v>
      </c>
      <c r="F12506" t="s">
        <v>18780</v>
      </c>
      <c r="G12506" t="s">
        <v>18781</v>
      </c>
      <c r="H12506" t="s">
        <v>17</v>
      </c>
      <c r="I12506">
        <v>0</v>
      </c>
      <c r="J12506">
        <v>0.57623630762100198</v>
      </c>
      <c r="K12506">
        <v>0.401539266109466</v>
      </c>
      <c r="L12506">
        <v>0.46895980834960899</v>
      </c>
      <c r="M12506">
        <v>0.386309444904327</v>
      </c>
      <c r="N12506">
        <v>0.11361990869045201</v>
      </c>
      <c r="O12506">
        <v>0.38999062776565502</v>
      </c>
    </row>
    <row r="12507" spans="1:15" x14ac:dyDescent="0.25">
      <c r="A12507" t="str">
        <f t="shared" si="195"/>
        <v>ChrX:168350001-168360000</v>
      </c>
      <c r="B12507" t="s">
        <v>2</v>
      </c>
      <c r="C12507">
        <v>168350001</v>
      </c>
      <c r="D12507">
        <v>168360000</v>
      </c>
      <c r="E12507" t="s">
        <v>18779</v>
      </c>
      <c r="F12507" t="s">
        <v>18780</v>
      </c>
      <c r="G12507" t="s">
        <v>18781</v>
      </c>
      <c r="H12507" t="s">
        <v>17</v>
      </c>
      <c r="I12507">
        <v>0</v>
      </c>
      <c r="J12507">
        <v>0.62560600042343095</v>
      </c>
      <c r="K12507">
        <v>0.48438239097595198</v>
      </c>
      <c r="L12507">
        <v>0.47978466749191201</v>
      </c>
      <c r="M12507">
        <v>0.42261913418769798</v>
      </c>
      <c r="N12507">
        <v>0.27548480033874501</v>
      </c>
      <c r="O12507">
        <v>0.29697361588478</v>
      </c>
    </row>
    <row r="12508" spans="1:15" x14ac:dyDescent="0.25">
      <c r="A12508" t="str">
        <f t="shared" si="195"/>
        <v>ChrX:168660001-168710000</v>
      </c>
      <c r="B12508" t="s">
        <v>2</v>
      </c>
      <c r="C12508">
        <v>168660001</v>
      </c>
      <c r="D12508">
        <v>168710000</v>
      </c>
      <c r="E12508" t="s">
        <v>18782</v>
      </c>
      <c r="F12508" t="s">
        <v>18783</v>
      </c>
      <c r="G12508" t="s">
        <v>18784</v>
      </c>
      <c r="H12508" t="s">
        <v>17</v>
      </c>
      <c r="I12508">
        <v>0</v>
      </c>
      <c r="J12508">
        <v>0.56182813644409102</v>
      </c>
      <c r="K12508">
        <v>0.42797559499740601</v>
      </c>
      <c r="L12508">
        <v>0.49135765433311401</v>
      </c>
      <c r="M12508">
        <v>0.34372729063034002</v>
      </c>
      <c r="N12508">
        <v>0.30596983432769698</v>
      </c>
      <c r="O12508">
        <v>0.34884268045425398</v>
      </c>
    </row>
    <row r="12509" spans="1:15" x14ac:dyDescent="0.25">
      <c r="A12509" t="str">
        <f t="shared" si="195"/>
        <v>ChrX:168740001-168750000</v>
      </c>
      <c r="B12509" t="s">
        <v>2</v>
      </c>
      <c r="C12509">
        <v>168740001</v>
      </c>
      <c r="D12509">
        <v>168750000</v>
      </c>
      <c r="E12509" t="s">
        <v>18</v>
      </c>
      <c r="H12509" t="s">
        <v>19</v>
      </c>
      <c r="I12509">
        <v>0</v>
      </c>
      <c r="J12509">
        <v>0.59808725118636996</v>
      </c>
      <c r="K12509">
        <v>0.49008435010910001</v>
      </c>
      <c r="L12509">
        <v>0.50144356489181496</v>
      </c>
      <c r="M12509">
        <v>0.261080771684646</v>
      </c>
      <c r="N12509">
        <v>0.248915180563926</v>
      </c>
      <c r="O12509">
        <v>0.24330508708953799</v>
      </c>
    </row>
    <row r="12510" spans="1:15" x14ac:dyDescent="0.25">
      <c r="A12510" t="str">
        <f t="shared" si="195"/>
        <v>ChrX:168790001-168800000</v>
      </c>
      <c r="B12510" t="s">
        <v>2</v>
      </c>
      <c r="C12510">
        <v>168790001</v>
      </c>
      <c r="D12510">
        <v>168800000</v>
      </c>
      <c r="E12510" t="s">
        <v>18785</v>
      </c>
      <c r="F12510" t="s">
        <v>18786</v>
      </c>
      <c r="G12510" t="s">
        <v>18787</v>
      </c>
      <c r="H12510" t="s">
        <v>17</v>
      </c>
      <c r="I12510">
        <v>0</v>
      </c>
      <c r="J12510">
        <v>0.68645066022872903</v>
      </c>
      <c r="K12510">
        <v>0.48094233870506198</v>
      </c>
      <c r="L12510">
        <v>0.54661798477172796</v>
      </c>
      <c r="M12510">
        <v>0.12584707140922499</v>
      </c>
      <c r="N12510">
        <v>0.248915180563926</v>
      </c>
      <c r="O12510">
        <v>0.27371937036514199</v>
      </c>
    </row>
    <row r="12511" spans="1:15" x14ac:dyDescent="0.25">
      <c r="A12511" t="str">
        <f t="shared" si="195"/>
        <v>ChrX:168840001-168850000</v>
      </c>
      <c r="B12511" t="s">
        <v>2</v>
      </c>
      <c r="C12511">
        <v>168840001</v>
      </c>
      <c r="D12511">
        <v>168850000</v>
      </c>
      <c r="E12511" t="s">
        <v>18785</v>
      </c>
      <c r="F12511" t="s">
        <v>18786</v>
      </c>
      <c r="G12511" t="s">
        <v>18787</v>
      </c>
      <c r="H12511" t="s">
        <v>17</v>
      </c>
      <c r="I12511">
        <v>0</v>
      </c>
      <c r="J12511">
        <v>0.609841167926788</v>
      </c>
      <c r="K12511">
        <v>0.323314279317855</v>
      </c>
      <c r="L12511">
        <v>0.58656466007232599</v>
      </c>
      <c r="M12511">
        <v>0.12584707140922499</v>
      </c>
      <c r="N12511">
        <v>0.35764083266258201</v>
      </c>
      <c r="O12511">
        <v>0.45260238647460899</v>
      </c>
    </row>
    <row r="12512" spans="1:15" x14ac:dyDescent="0.25">
      <c r="A12512" t="str">
        <f t="shared" si="195"/>
        <v>ChrX:169130001-169140000</v>
      </c>
      <c r="B12512" t="s">
        <v>2</v>
      </c>
      <c r="C12512">
        <v>169130001</v>
      </c>
      <c r="D12512">
        <v>169140000</v>
      </c>
      <c r="E12512" t="s">
        <v>18785</v>
      </c>
      <c r="F12512" t="s">
        <v>18786</v>
      </c>
      <c r="G12512" t="s">
        <v>18787</v>
      </c>
      <c r="H12512" t="s">
        <v>17</v>
      </c>
      <c r="I12512">
        <v>0</v>
      </c>
      <c r="J12512">
        <v>0.57236480712890603</v>
      </c>
      <c r="K12512">
        <v>0.46935003995895302</v>
      </c>
      <c r="L12512">
        <v>0.39763775467872597</v>
      </c>
      <c r="M12512">
        <v>0.77261888980865401</v>
      </c>
      <c r="N12512">
        <v>0.55096960067749001</v>
      </c>
      <c r="O12512">
        <v>0.55098718404769897</v>
      </c>
    </row>
    <row r="12513" spans="1:15" x14ac:dyDescent="0.25">
      <c r="A12513" t="str">
        <f t="shared" si="195"/>
        <v>ChrX:169370001-169380000</v>
      </c>
      <c r="B12513" t="s">
        <v>2</v>
      </c>
      <c r="C12513">
        <v>169370001</v>
      </c>
      <c r="D12513">
        <v>169380000</v>
      </c>
      <c r="E12513" t="s">
        <v>18788</v>
      </c>
      <c r="F12513" t="s">
        <v>18789</v>
      </c>
      <c r="G12513" t="s">
        <v>18790</v>
      </c>
      <c r="H12513" t="s">
        <v>595</v>
      </c>
      <c r="I12513">
        <v>1811</v>
      </c>
      <c r="J12513">
        <v>0.65506041049957198</v>
      </c>
      <c r="K12513">
        <v>0.36704486608505199</v>
      </c>
      <c r="L12513">
        <v>0.60523104667663497</v>
      </c>
      <c r="M12513">
        <v>0.80077874660491899</v>
      </c>
      <c r="N12513">
        <v>0.555863857269287</v>
      </c>
      <c r="O12513">
        <v>0.21468308568000699</v>
      </c>
    </row>
    <row r="12514" spans="1:15" x14ac:dyDescent="0.25">
      <c r="A12514" t="str">
        <f t="shared" si="195"/>
        <v>ChrX:169480001-169490000</v>
      </c>
      <c r="B12514" t="s">
        <v>2</v>
      </c>
      <c r="C12514">
        <v>169480001</v>
      </c>
      <c r="D12514">
        <v>169490000</v>
      </c>
      <c r="E12514" t="s">
        <v>18</v>
      </c>
      <c r="H12514" t="s">
        <v>19</v>
      </c>
      <c r="I12514">
        <v>0</v>
      </c>
      <c r="J12514">
        <v>0.63722044229507402</v>
      </c>
      <c r="K12514">
        <v>0.44988796114921498</v>
      </c>
      <c r="L12514">
        <v>0.48800486326217601</v>
      </c>
      <c r="M12514">
        <v>0.33246332406997597</v>
      </c>
      <c r="N12514">
        <v>0.34085971117019598</v>
      </c>
      <c r="O12514">
        <v>0.29697361588478</v>
      </c>
    </row>
    <row r="12515" spans="1:15" x14ac:dyDescent="0.25">
      <c r="A12515" t="str">
        <f t="shared" si="195"/>
        <v>ChrX:169780001-169790000</v>
      </c>
      <c r="B12515" t="s">
        <v>2</v>
      </c>
      <c r="C12515">
        <v>169780001</v>
      </c>
      <c r="D12515">
        <v>169790000</v>
      </c>
      <c r="E12515" t="s">
        <v>18791</v>
      </c>
      <c r="F12515" t="s">
        <v>18792</v>
      </c>
      <c r="G12515" t="s">
        <v>18793</v>
      </c>
      <c r="H12515" t="s">
        <v>17</v>
      </c>
      <c r="I12515">
        <v>0</v>
      </c>
      <c r="J12515">
        <v>0.60181927680969205</v>
      </c>
      <c r="K12515">
        <v>0.53508716821670499</v>
      </c>
      <c r="L12515">
        <v>0.58208501338958696</v>
      </c>
      <c r="M12515">
        <v>0.43200576305389399</v>
      </c>
      <c r="N12515">
        <v>0.333518326282501</v>
      </c>
      <c r="O12515">
        <v>0.30409756302833502</v>
      </c>
    </row>
    <row r="12516" spans="1:15" x14ac:dyDescent="0.25">
      <c r="A12516" t="str">
        <f t="shared" si="195"/>
        <v>ChrX:170000001-170010000</v>
      </c>
      <c r="B12516" t="s">
        <v>2</v>
      </c>
      <c r="C12516">
        <v>170000001</v>
      </c>
      <c r="D12516">
        <v>170010000</v>
      </c>
      <c r="E12516" t="s">
        <v>18791</v>
      </c>
      <c r="F12516" t="s">
        <v>18792</v>
      </c>
      <c r="G12516" t="s">
        <v>18793</v>
      </c>
      <c r="H12516" t="s">
        <v>17</v>
      </c>
      <c r="I12516">
        <v>0</v>
      </c>
      <c r="J12516">
        <v>0.605690777301788</v>
      </c>
      <c r="K12516">
        <v>0.247351229190826</v>
      </c>
      <c r="L12516">
        <v>0.57576727867126398</v>
      </c>
      <c r="M12516">
        <v>0.54846620559692305</v>
      </c>
      <c r="N12516">
        <v>1.1889896392822199</v>
      </c>
      <c r="O12516">
        <v>0.42756491899490301</v>
      </c>
    </row>
    <row r="12517" spans="1:15" x14ac:dyDescent="0.25">
      <c r="A12517">
        <v>13</v>
      </c>
      <c r="B12517">
        <v>52590001</v>
      </c>
      <c r="C12517">
        <v>52630000</v>
      </c>
      <c r="D12517">
        <v>4</v>
      </c>
      <c r="E12517">
        <v>0.25914067000000002</v>
      </c>
      <c r="F12517">
        <v>2.7185465999999998</v>
      </c>
      <c r="G12517">
        <v>0.45219969999999998</v>
      </c>
      <c r="H12517">
        <v>2.14818</v>
      </c>
      <c r="I12517">
        <v>0.22216013000000001</v>
      </c>
      <c r="J12517">
        <v>2.5312705000000002</v>
      </c>
      <c r="K12517">
        <v>0.43237397</v>
      </c>
      <c r="L12517">
        <v>2.4196485999999999</v>
      </c>
      <c r="M12517">
        <v>0.30390316000000001</v>
      </c>
      <c r="N12517">
        <v>1.833637</v>
      </c>
      <c r="O12517">
        <v>0.33332443</v>
      </c>
    </row>
    <row r="12518" spans="1:15" x14ac:dyDescent="0.25">
      <c r="A12518">
        <v>13</v>
      </c>
      <c r="B12518">
        <v>52640001</v>
      </c>
      <c r="C12518">
        <v>52650000</v>
      </c>
      <c r="D12518">
        <v>1</v>
      </c>
      <c r="E12518">
        <v>0</v>
      </c>
      <c r="F12518">
        <v>2.7942125999999998</v>
      </c>
      <c r="G12518">
        <v>0</v>
      </c>
      <c r="H12518">
        <v>2.3207822</v>
      </c>
      <c r="I12518">
        <v>0</v>
      </c>
      <c r="J12518">
        <v>2.4680278000000002</v>
      </c>
      <c r="K12518">
        <v>0</v>
      </c>
      <c r="L12518">
        <v>2.4147446000000001</v>
      </c>
      <c r="M12518">
        <v>0</v>
      </c>
      <c r="N12518">
        <v>1.9142691999999999</v>
      </c>
      <c r="O12518">
        <v>0</v>
      </c>
    </row>
    <row r="12519" spans="1:15" x14ac:dyDescent="0.25">
      <c r="A12519">
        <v>13</v>
      </c>
      <c r="B12519">
        <v>52660001</v>
      </c>
      <c r="C12519">
        <v>52670000</v>
      </c>
      <c r="D12519">
        <v>1</v>
      </c>
      <c r="E12519">
        <v>0</v>
      </c>
      <c r="F12519">
        <v>2.5047060000000001</v>
      </c>
      <c r="G12519">
        <v>0</v>
      </c>
      <c r="H12519">
        <v>2.4109799999999999</v>
      </c>
      <c r="I12519">
        <v>0</v>
      </c>
      <c r="J12519">
        <v>2.6420572</v>
      </c>
      <c r="K12519">
        <v>0</v>
      </c>
      <c r="L12519">
        <v>2.6126839999999998</v>
      </c>
      <c r="M12519">
        <v>0</v>
      </c>
      <c r="N12519">
        <v>1.9142691999999999</v>
      </c>
      <c r="O12519">
        <v>0</v>
      </c>
    </row>
    <row r="12520" spans="1:15" x14ac:dyDescent="0.25">
      <c r="A12520">
        <v>13</v>
      </c>
      <c r="B12520">
        <v>52710001</v>
      </c>
      <c r="C12520">
        <v>52720000</v>
      </c>
      <c r="D12520">
        <v>1</v>
      </c>
      <c r="E12520">
        <v>0</v>
      </c>
      <c r="F12520">
        <v>2.7610456999999999</v>
      </c>
      <c r="G12520">
        <v>0</v>
      </c>
      <c r="H12520">
        <v>2.3665859999999999</v>
      </c>
      <c r="I12520">
        <v>0</v>
      </c>
      <c r="J12520">
        <v>2.7973354000000001</v>
      </c>
      <c r="K12520">
        <v>0</v>
      </c>
      <c r="L12520">
        <v>2.4702399000000002</v>
      </c>
      <c r="M12520">
        <v>0</v>
      </c>
      <c r="N12520">
        <v>2.2768392999999998</v>
      </c>
      <c r="O12520">
        <v>0</v>
      </c>
    </row>
    <row r="12521" spans="1:15" x14ac:dyDescent="0.25">
      <c r="A12521">
        <v>13</v>
      </c>
      <c r="B12521">
        <v>52730001</v>
      </c>
      <c r="C12521">
        <v>52750000</v>
      </c>
      <c r="D12521">
        <v>2</v>
      </c>
      <c r="E12521">
        <v>0.19806625</v>
      </c>
      <c r="F12521">
        <v>2.5822086</v>
      </c>
      <c r="G12521">
        <v>5.3704019999999998E-2</v>
      </c>
      <c r="H12521">
        <v>2.2440297999999999</v>
      </c>
      <c r="I12521">
        <v>0.41363084</v>
      </c>
      <c r="J12521">
        <v>2.4560727999999998</v>
      </c>
      <c r="K12521">
        <v>0.26302179999999997</v>
      </c>
      <c r="L12521">
        <v>2.5302072</v>
      </c>
      <c r="M12521">
        <v>9.2320140000000002E-3</v>
      </c>
      <c r="N12521">
        <v>1.7678783</v>
      </c>
      <c r="O12521">
        <v>0.93474429999999997</v>
      </c>
    </row>
    <row r="12522" spans="1:15" x14ac:dyDescent="0.25">
      <c r="A12522">
        <v>13</v>
      </c>
      <c r="B12522">
        <v>52760001</v>
      </c>
      <c r="C12522">
        <v>52800000</v>
      </c>
      <c r="D12522">
        <v>4</v>
      </c>
      <c r="E12522">
        <v>0.30787979999999998</v>
      </c>
      <c r="F12522">
        <v>2.8115386999999998</v>
      </c>
      <c r="G12522">
        <v>0.16673573999999999</v>
      </c>
      <c r="H12522">
        <v>2.1496843999999999</v>
      </c>
      <c r="I12522">
        <v>0.21034934999999999</v>
      </c>
      <c r="J12522">
        <v>2.6679404</v>
      </c>
      <c r="K12522">
        <v>0.24255414</v>
      </c>
      <c r="L12522">
        <v>2.5022720999999999</v>
      </c>
      <c r="M12522">
        <v>7.9060190000000002E-2</v>
      </c>
      <c r="N12522">
        <v>2.6159577000000001</v>
      </c>
      <c r="O12522">
        <v>0.73907809999999996</v>
      </c>
    </row>
    <row r="12523" spans="1:15" x14ac:dyDescent="0.25">
      <c r="A12523">
        <v>13</v>
      </c>
      <c r="B12523">
        <v>52810001</v>
      </c>
      <c r="C12523">
        <v>52820000</v>
      </c>
      <c r="D12523">
        <v>1</v>
      </c>
      <c r="E12523">
        <v>0</v>
      </c>
      <c r="F12523">
        <v>3.0896683</v>
      </c>
      <c r="G12523">
        <v>0</v>
      </c>
      <c r="H12523">
        <v>1.6885140000000001</v>
      </c>
      <c r="I12523">
        <v>0</v>
      </c>
      <c r="J12523">
        <v>2.4305530000000002</v>
      </c>
      <c r="K12523">
        <v>0</v>
      </c>
      <c r="L12523">
        <v>2.2658813000000002</v>
      </c>
      <c r="M12523">
        <v>0</v>
      </c>
      <c r="N12523">
        <v>2.1069143000000001</v>
      </c>
      <c r="O12523">
        <v>0</v>
      </c>
    </row>
    <row r="12524" spans="1:15" x14ac:dyDescent="0.25">
      <c r="A12524">
        <v>13</v>
      </c>
      <c r="B12524">
        <v>52830001</v>
      </c>
      <c r="C12524">
        <v>52860000</v>
      </c>
      <c r="D12524">
        <v>3</v>
      </c>
      <c r="E12524">
        <v>0.26551235000000001</v>
      </c>
      <c r="F12524">
        <v>2.6983929</v>
      </c>
      <c r="G12524">
        <v>0.27822479999999999</v>
      </c>
      <c r="H12524">
        <v>2.4371139999999998</v>
      </c>
      <c r="I12524">
        <v>0.108856864</v>
      </c>
      <c r="J12524">
        <v>1.8510207999999999</v>
      </c>
      <c r="K12524">
        <v>0.24458402000000001</v>
      </c>
      <c r="L12524">
        <v>1.8341668</v>
      </c>
      <c r="M12524">
        <v>0.107076086</v>
      </c>
      <c r="N12524">
        <v>1.9881997</v>
      </c>
      <c r="O12524">
        <v>0.51046040000000004</v>
      </c>
    </row>
    <row r="12525" spans="1:15" x14ac:dyDescent="0.25">
      <c r="A12525">
        <v>13</v>
      </c>
      <c r="B12525">
        <v>52900001</v>
      </c>
      <c r="C12525">
        <v>52910000</v>
      </c>
      <c r="D12525">
        <v>1</v>
      </c>
      <c r="E12525">
        <v>0</v>
      </c>
      <c r="F12525">
        <v>2.379175</v>
      </c>
      <c r="G12525">
        <v>0</v>
      </c>
      <c r="H12525">
        <v>2.1214732999999999</v>
      </c>
      <c r="I12525">
        <v>0</v>
      </c>
      <c r="J12525">
        <v>2.1368217</v>
      </c>
      <c r="K12525">
        <v>0</v>
      </c>
      <c r="L12525">
        <v>2.0821692999999999</v>
      </c>
      <c r="M12525">
        <v>0</v>
      </c>
      <c r="N12525">
        <v>1.9142691999999999</v>
      </c>
      <c r="O12525">
        <v>0</v>
      </c>
    </row>
    <row r="12526" spans="1:15" x14ac:dyDescent="0.25">
      <c r="A12526">
        <v>13</v>
      </c>
      <c r="B12526">
        <v>52940001</v>
      </c>
      <c r="C12526">
        <v>52960000</v>
      </c>
      <c r="D12526">
        <v>2</v>
      </c>
      <c r="E12526">
        <v>0.1167144</v>
      </c>
      <c r="F12526">
        <v>2.4197435</v>
      </c>
      <c r="G12526">
        <v>0.1201551</v>
      </c>
      <c r="H12526">
        <v>1.7322454</v>
      </c>
      <c r="I12526">
        <v>0.39342937</v>
      </c>
      <c r="J12526">
        <v>2.5600689999999999</v>
      </c>
      <c r="K12526">
        <v>0.29347574999999998</v>
      </c>
      <c r="L12526">
        <v>2.6671195000000001</v>
      </c>
      <c r="M12526">
        <v>8.3963270000000003E-3</v>
      </c>
      <c r="N12526">
        <v>2.5603595000000001</v>
      </c>
      <c r="O12526">
        <v>0.18599336999999999</v>
      </c>
    </row>
    <row r="12527" spans="1:15" x14ac:dyDescent="0.25">
      <c r="A12527">
        <v>13</v>
      </c>
      <c r="B12527">
        <v>53000001</v>
      </c>
      <c r="C12527">
        <v>53010000</v>
      </c>
      <c r="D12527">
        <v>1</v>
      </c>
      <c r="E12527">
        <v>0</v>
      </c>
      <c r="F12527">
        <v>2.8893697</v>
      </c>
      <c r="G12527">
        <v>0</v>
      </c>
      <c r="H12527">
        <v>1.9515486</v>
      </c>
      <c r="I12527">
        <v>0</v>
      </c>
      <c r="J12527">
        <v>2.3119084999999999</v>
      </c>
      <c r="K12527">
        <v>0</v>
      </c>
      <c r="L12527">
        <v>2.3422320000000001</v>
      </c>
      <c r="M12527">
        <v>0</v>
      </c>
      <c r="N12527">
        <v>0.69187679999999996</v>
      </c>
      <c r="O12527">
        <v>0</v>
      </c>
    </row>
    <row r="12528" spans="1:15" x14ac:dyDescent="0.25">
      <c r="A12528">
        <v>13</v>
      </c>
      <c r="B12528">
        <v>53020001</v>
      </c>
      <c r="C12528">
        <v>53040000</v>
      </c>
      <c r="D12528">
        <v>2</v>
      </c>
      <c r="E12528">
        <v>0.10748239</v>
      </c>
      <c r="F12528">
        <v>2.3104233999999999</v>
      </c>
      <c r="G12528">
        <v>9.7229579999999996E-2</v>
      </c>
      <c r="H12528">
        <v>2.3215325</v>
      </c>
      <c r="I12528">
        <v>0.359927</v>
      </c>
      <c r="J12528">
        <v>2.1819204999999999</v>
      </c>
      <c r="K12528">
        <v>6.377948E-2</v>
      </c>
      <c r="L12528">
        <v>2.4188928999999999</v>
      </c>
      <c r="M12528">
        <v>0.12955755999999999</v>
      </c>
      <c r="N12528">
        <v>2.8993954999999998</v>
      </c>
      <c r="O12528">
        <v>0.29347593</v>
      </c>
    </row>
    <row r="12529" spans="1:15" x14ac:dyDescent="0.25">
      <c r="A12529">
        <v>13</v>
      </c>
      <c r="B12529">
        <v>53060001</v>
      </c>
      <c r="C12529">
        <v>53080000</v>
      </c>
      <c r="D12529">
        <v>2</v>
      </c>
      <c r="E12529">
        <v>0.24852850000000001</v>
      </c>
      <c r="F12529">
        <v>2.6384460000000001</v>
      </c>
      <c r="G12529">
        <v>2.5827589000000001E-2</v>
      </c>
      <c r="H12529">
        <v>1.9664221</v>
      </c>
      <c r="I12529">
        <v>0.29347583999999999</v>
      </c>
      <c r="J12529">
        <v>2.1360706999999999</v>
      </c>
      <c r="K12529">
        <v>6.5838270000000004E-2</v>
      </c>
      <c r="L12529">
        <v>2.1775017000000001</v>
      </c>
      <c r="M12529">
        <v>0.21182096</v>
      </c>
      <c r="N12529">
        <v>1.6918768</v>
      </c>
      <c r="O12529">
        <v>1.4142134</v>
      </c>
    </row>
    <row r="12530" spans="1:15" x14ac:dyDescent="0.25">
      <c r="A12530">
        <v>13</v>
      </c>
      <c r="B12530">
        <v>53110001</v>
      </c>
      <c r="C12530">
        <v>53120000</v>
      </c>
      <c r="D12530">
        <v>1</v>
      </c>
      <c r="E12530">
        <v>0</v>
      </c>
      <c r="F12530">
        <v>3.0896683</v>
      </c>
      <c r="G12530">
        <v>0</v>
      </c>
      <c r="H12530">
        <v>2.1214732999999999</v>
      </c>
      <c r="I12530">
        <v>0</v>
      </c>
      <c r="J12530">
        <v>1.8830652000000001</v>
      </c>
      <c r="K12530">
        <v>0</v>
      </c>
      <c r="L12530">
        <v>2.1685840000000001</v>
      </c>
      <c r="M12530">
        <v>0</v>
      </c>
      <c r="N12530">
        <v>2.5663459999999998</v>
      </c>
      <c r="O12530">
        <v>0</v>
      </c>
    </row>
    <row r="12531" spans="1:15" x14ac:dyDescent="0.25">
      <c r="A12531">
        <v>13</v>
      </c>
      <c r="B12531">
        <v>53140001</v>
      </c>
      <c r="C12531">
        <v>53160000</v>
      </c>
      <c r="D12531">
        <v>2</v>
      </c>
      <c r="E12531">
        <v>0</v>
      </c>
      <c r="F12531">
        <v>2.8361882999999999</v>
      </c>
      <c r="G12531">
        <v>0.35847459999999998</v>
      </c>
      <c r="H12531">
        <v>2.3658809999999999</v>
      </c>
      <c r="I12531">
        <v>6.377948E-2</v>
      </c>
      <c r="J12531">
        <v>2.2836873999999998</v>
      </c>
      <c r="K12531">
        <v>0.20769932999999999</v>
      </c>
      <c r="L12531">
        <v>2.2928967</v>
      </c>
      <c r="M12531">
        <v>0.15221739000000001</v>
      </c>
      <c r="N12531">
        <v>2.2678783</v>
      </c>
      <c r="O12531">
        <v>0.22763748</v>
      </c>
    </row>
    <row r="12532" spans="1:15" x14ac:dyDescent="0.25">
      <c r="A12532">
        <v>13</v>
      </c>
      <c r="B12532">
        <v>53190001</v>
      </c>
      <c r="C12532">
        <v>53260000</v>
      </c>
      <c r="D12532">
        <v>7</v>
      </c>
      <c r="E12532">
        <v>0.25778245999999999</v>
      </c>
      <c r="F12532">
        <v>2.6207182000000002</v>
      </c>
      <c r="G12532">
        <v>0.18614472000000001</v>
      </c>
      <c r="H12532">
        <v>2.2882756999999998</v>
      </c>
      <c r="I12532">
        <v>0.13892989</v>
      </c>
      <c r="J12532">
        <v>2.3763524999999999</v>
      </c>
      <c r="K12532">
        <v>0.37895334000000003</v>
      </c>
      <c r="L12532">
        <v>2.2859056</v>
      </c>
      <c r="M12532">
        <v>0.14923776999999999</v>
      </c>
      <c r="N12532">
        <v>2.3527246000000002</v>
      </c>
      <c r="O12532">
        <v>0.66166263999999997</v>
      </c>
    </row>
    <row r="12533" spans="1:15" x14ac:dyDescent="0.25">
      <c r="A12533">
        <v>13</v>
      </c>
      <c r="B12533">
        <v>53280001</v>
      </c>
      <c r="C12533">
        <v>53290000</v>
      </c>
      <c r="D12533">
        <v>1</v>
      </c>
      <c r="E12533">
        <v>0</v>
      </c>
      <c r="F12533">
        <v>2.1927620000000001</v>
      </c>
      <c r="G12533">
        <v>0</v>
      </c>
      <c r="H12533">
        <v>2.2734766</v>
      </c>
      <c r="I12533">
        <v>0</v>
      </c>
      <c r="J12533">
        <v>1.937513</v>
      </c>
      <c r="K12533">
        <v>0</v>
      </c>
      <c r="L12533">
        <v>2.3570291999999999</v>
      </c>
      <c r="M12533">
        <v>0</v>
      </c>
      <c r="N12533">
        <v>1.4288424</v>
      </c>
      <c r="O12533">
        <v>0</v>
      </c>
    </row>
    <row r="12534" spans="1:15" x14ac:dyDescent="0.25">
      <c r="A12534">
        <v>13</v>
      </c>
      <c r="B12534">
        <v>53300001</v>
      </c>
      <c r="C12534">
        <v>53310000</v>
      </c>
      <c r="D12534">
        <v>1</v>
      </c>
      <c r="E12534">
        <v>0</v>
      </c>
      <c r="F12534">
        <v>2.8583430000000001</v>
      </c>
      <c r="G12534">
        <v>0</v>
      </c>
      <c r="H12534">
        <v>1.2734766</v>
      </c>
      <c r="I12534">
        <v>0</v>
      </c>
      <c r="J12534">
        <v>1.8830652000000001</v>
      </c>
      <c r="K12534">
        <v>0</v>
      </c>
      <c r="L12534">
        <v>2.0642474000000002</v>
      </c>
      <c r="M12534">
        <v>0</v>
      </c>
      <c r="N12534">
        <v>0.10691431</v>
      </c>
      <c r="O12534">
        <v>0</v>
      </c>
    </row>
    <row r="12535" spans="1:15" x14ac:dyDescent="0.25">
      <c r="A12535">
        <v>13</v>
      </c>
      <c r="B12535">
        <v>53390001</v>
      </c>
      <c r="C12535">
        <v>53440000</v>
      </c>
      <c r="D12535">
        <v>5</v>
      </c>
      <c r="E12535">
        <v>0.22605053</v>
      </c>
      <c r="F12535">
        <v>2.7905538000000001</v>
      </c>
      <c r="G12535">
        <v>0.19364010000000001</v>
      </c>
      <c r="H12535">
        <v>1.9589624000000001</v>
      </c>
      <c r="I12535">
        <v>0.12770344</v>
      </c>
      <c r="J12535">
        <v>2.3876621999999998</v>
      </c>
      <c r="K12535">
        <v>0.12770543000000001</v>
      </c>
      <c r="L12535">
        <v>2.3747976</v>
      </c>
      <c r="M12535">
        <v>0.17706301999999999</v>
      </c>
      <c r="N12535">
        <v>2.0689483000000002</v>
      </c>
      <c r="O12535">
        <v>1.1438032</v>
      </c>
    </row>
    <row r="12536" spans="1:15" x14ac:dyDescent="0.25">
      <c r="A12536">
        <v>13</v>
      </c>
      <c r="B12536">
        <v>53520001</v>
      </c>
      <c r="C12536">
        <v>53530000</v>
      </c>
      <c r="D12536">
        <v>1</v>
      </c>
      <c r="E12536">
        <v>0</v>
      </c>
      <c r="F12536">
        <v>2.6567090000000002</v>
      </c>
      <c r="G12536">
        <v>0</v>
      </c>
      <c r="H12536">
        <v>2.0104419999999998</v>
      </c>
      <c r="I12536">
        <v>0</v>
      </c>
      <c r="J12536">
        <v>2.1368217</v>
      </c>
      <c r="K12536">
        <v>0</v>
      </c>
      <c r="L12536">
        <v>2.0998714000000001</v>
      </c>
      <c r="M12536">
        <v>0</v>
      </c>
      <c r="N12536">
        <v>2.1069143000000001</v>
      </c>
      <c r="O12536">
        <v>0</v>
      </c>
    </row>
    <row r="12537" spans="1:15" x14ac:dyDescent="0.25">
      <c r="A12537">
        <v>13</v>
      </c>
      <c r="B12537">
        <v>53540001</v>
      </c>
      <c r="C12537">
        <v>53550000</v>
      </c>
      <c r="D12537">
        <v>1</v>
      </c>
      <c r="E12537">
        <v>0</v>
      </c>
      <c r="F12537">
        <v>2.5442342999999998</v>
      </c>
      <c r="G12537">
        <v>0</v>
      </c>
      <c r="H12537">
        <v>2.4109799999999999</v>
      </c>
      <c r="I12537">
        <v>0</v>
      </c>
      <c r="J12537">
        <v>2.3920789</v>
      </c>
      <c r="K12537">
        <v>0</v>
      </c>
      <c r="L12537">
        <v>2.1685840000000001</v>
      </c>
      <c r="M12537">
        <v>0</v>
      </c>
      <c r="N12537">
        <v>1.4288424</v>
      </c>
      <c r="O12537">
        <v>0</v>
      </c>
    </row>
    <row r="12538" spans="1:15" x14ac:dyDescent="0.25">
      <c r="A12538">
        <v>13</v>
      </c>
      <c r="B12538">
        <v>53650001</v>
      </c>
      <c r="C12538">
        <v>53660000</v>
      </c>
      <c r="D12538">
        <v>1</v>
      </c>
      <c r="E12538">
        <v>0</v>
      </c>
      <c r="F12538">
        <v>2.7270981999999999</v>
      </c>
      <c r="G12538">
        <v>0</v>
      </c>
      <c r="H12538">
        <v>1.1739409000000001</v>
      </c>
      <c r="I12538">
        <v>0</v>
      </c>
      <c r="J12538">
        <v>2.3920789</v>
      </c>
      <c r="K12538">
        <v>0</v>
      </c>
      <c r="L12538">
        <v>2.4565646999999999</v>
      </c>
      <c r="M12538">
        <v>0</v>
      </c>
      <c r="N12538">
        <v>2.4288422999999999</v>
      </c>
      <c r="O12538">
        <v>0</v>
      </c>
    </row>
    <row r="12539" spans="1:15" x14ac:dyDescent="0.25">
      <c r="A12539">
        <v>13</v>
      </c>
      <c r="B12539">
        <v>53670001</v>
      </c>
      <c r="C12539">
        <v>53680000</v>
      </c>
      <c r="D12539">
        <v>1</v>
      </c>
      <c r="E12539">
        <v>0</v>
      </c>
      <c r="F12539">
        <v>2.4222437999999999</v>
      </c>
      <c r="G12539">
        <v>0</v>
      </c>
      <c r="H12539">
        <v>2.3207822</v>
      </c>
      <c r="I12539">
        <v>0</v>
      </c>
      <c r="J12539">
        <v>2.3920789</v>
      </c>
      <c r="K12539">
        <v>0</v>
      </c>
      <c r="L12539">
        <v>2.3272816999999999</v>
      </c>
      <c r="M12539">
        <v>0</v>
      </c>
      <c r="N12539">
        <v>0.69187679999999996</v>
      </c>
      <c r="O12539">
        <v>0</v>
      </c>
    </row>
    <row r="12540" spans="1:15" x14ac:dyDescent="0.25">
      <c r="A12540">
        <v>13</v>
      </c>
      <c r="B12540">
        <v>53750001</v>
      </c>
      <c r="C12540">
        <v>53760000</v>
      </c>
      <c r="D12540">
        <v>1</v>
      </c>
      <c r="E12540">
        <v>0</v>
      </c>
      <c r="F12540">
        <v>2.5442342999999998</v>
      </c>
      <c r="G12540">
        <v>0</v>
      </c>
      <c r="H12540">
        <v>2.1739410000000001</v>
      </c>
      <c r="I12540">
        <v>0</v>
      </c>
      <c r="J12540">
        <v>2.1826254999999999</v>
      </c>
      <c r="K12540">
        <v>0</v>
      </c>
      <c r="L12540">
        <v>2.3570291999999999</v>
      </c>
      <c r="M12540">
        <v>0</v>
      </c>
      <c r="N12540">
        <v>0.10691431</v>
      </c>
      <c r="O12540">
        <v>0</v>
      </c>
    </row>
    <row r="12541" spans="1:15" x14ac:dyDescent="0.25">
      <c r="A12541">
        <v>13</v>
      </c>
      <c r="B12541">
        <v>53770001</v>
      </c>
      <c r="C12541">
        <v>53780000</v>
      </c>
      <c r="D12541">
        <v>1</v>
      </c>
      <c r="E12541">
        <v>0</v>
      </c>
      <c r="F12541">
        <v>2.6201832</v>
      </c>
      <c r="G12541">
        <v>0</v>
      </c>
      <c r="H12541">
        <v>2.1214732999999999</v>
      </c>
      <c r="I12541">
        <v>0</v>
      </c>
      <c r="J12541">
        <v>1.7061873999999999</v>
      </c>
      <c r="K12541">
        <v>0</v>
      </c>
      <c r="L12541">
        <v>1.9321439</v>
      </c>
      <c r="M12541">
        <v>0</v>
      </c>
      <c r="N12541">
        <v>1.4288424</v>
      </c>
      <c r="O12541">
        <v>0</v>
      </c>
    </row>
    <row r="12542" spans="1:15" x14ac:dyDescent="0.25">
      <c r="A12542">
        <v>13</v>
      </c>
      <c r="B12542">
        <v>53800001</v>
      </c>
      <c r="C12542">
        <v>53810000</v>
      </c>
      <c r="D12542">
        <v>1</v>
      </c>
      <c r="E12542">
        <v>0</v>
      </c>
      <c r="F12542">
        <v>2.7942125999999998</v>
      </c>
      <c r="G12542">
        <v>0</v>
      </c>
      <c r="H12542">
        <v>2.1739410000000001</v>
      </c>
      <c r="I12542">
        <v>0</v>
      </c>
      <c r="J12542">
        <v>1.937513</v>
      </c>
      <c r="K12542">
        <v>0</v>
      </c>
      <c r="L12542">
        <v>2.0821692999999999</v>
      </c>
      <c r="M12542">
        <v>0</v>
      </c>
      <c r="N12542">
        <v>2.1069143000000001</v>
      </c>
      <c r="O12542">
        <v>0</v>
      </c>
    </row>
    <row r="12543" spans="1:15" x14ac:dyDescent="0.25">
      <c r="A12543">
        <v>13</v>
      </c>
      <c r="B12543">
        <v>53850001</v>
      </c>
      <c r="C12543">
        <v>53860000</v>
      </c>
      <c r="D12543">
        <v>1</v>
      </c>
      <c r="E12543">
        <v>0</v>
      </c>
      <c r="F12543">
        <v>2.7270981999999999</v>
      </c>
      <c r="G12543">
        <v>0</v>
      </c>
      <c r="H12543">
        <v>2.1739410000000001</v>
      </c>
      <c r="I12543">
        <v>0</v>
      </c>
      <c r="J12543">
        <v>2.1368217</v>
      </c>
      <c r="K12543">
        <v>0</v>
      </c>
      <c r="L12543">
        <v>2.4147446000000001</v>
      </c>
      <c r="M12543">
        <v>0</v>
      </c>
      <c r="N12543">
        <v>3.0138052000000002</v>
      </c>
      <c r="O12543">
        <v>0</v>
      </c>
    </row>
    <row r="12544" spans="1:15" x14ac:dyDescent="0.25">
      <c r="A12544">
        <v>13</v>
      </c>
      <c r="B12544">
        <v>54050001</v>
      </c>
      <c r="C12544">
        <v>54060000</v>
      </c>
      <c r="D12544">
        <v>1</v>
      </c>
      <c r="E12544">
        <v>0</v>
      </c>
      <c r="F12544">
        <v>2.2416716000000001</v>
      </c>
      <c r="G12544">
        <v>0</v>
      </c>
      <c r="H12544">
        <v>2.0670256999999999</v>
      </c>
      <c r="I12544">
        <v>0</v>
      </c>
      <c r="J12544">
        <v>2.1368217</v>
      </c>
      <c r="K12544">
        <v>0</v>
      </c>
      <c r="L12544">
        <v>1.8084085999999999</v>
      </c>
      <c r="M12544">
        <v>0</v>
      </c>
      <c r="N12544">
        <v>0.10691431</v>
      </c>
      <c r="O12544">
        <v>0</v>
      </c>
    </row>
    <row r="12545" spans="1:15" x14ac:dyDescent="0.25">
      <c r="A12545">
        <v>13</v>
      </c>
      <c r="B12545">
        <v>54170001</v>
      </c>
      <c r="C12545">
        <v>54240000</v>
      </c>
      <c r="D12545">
        <v>7</v>
      </c>
      <c r="E12545">
        <v>0.14996461999999999</v>
      </c>
      <c r="F12545">
        <v>2.6791347999999999</v>
      </c>
      <c r="G12545">
        <v>0.10264622</v>
      </c>
      <c r="H12545">
        <v>2.2400479999999998</v>
      </c>
      <c r="I12545">
        <v>0.25948222999999998</v>
      </c>
      <c r="J12545">
        <v>2.4201877000000001</v>
      </c>
      <c r="K12545">
        <v>0.28884384000000002</v>
      </c>
      <c r="L12545">
        <v>2.3507492999999999</v>
      </c>
      <c r="M12545">
        <v>0.14604278000000001</v>
      </c>
      <c r="N12545">
        <v>1.8786993999999999</v>
      </c>
      <c r="O12545">
        <v>0.56799215000000003</v>
      </c>
    </row>
    <row r="12546" spans="1:15" x14ac:dyDescent="0.25">
      <c r="A12546">
        <v>13</v>
      </c>
      <c r="B12546">
        <v>54250001</v>
      </c>
      <c r="C12546">
        <v>54270000</v>
      </c>
      <c r="D12546">
        <v>2</v>
      </c>
      <c r="E12546">
        <v>7.9531610000000003E-2</v>
      </c>
      <c r="F12546">
        <v>2.16567</v>
      </c>
      <c r="G12546">
        <v>0.10748239</v>
      </c>
      <c r="H12546">
        <v>2.0627445999999998</v>
      </c>
      <c r="I12546">
        <v>0.15725511</v>
      </c>
      <c r="J12546">
        <v>2.2897850000000002</v>
      </c>
      <c r="K12546">
        <v>8.8763789999999995E-2</v>
      </c>
      <c r="L12546">
        <v>2.4426923</v>
      </c>
      <c r="M12546">
        <v>1.9618515E-2</v>
      </c>
      <c r="N12546">
        <v>1.8993955</v>
      </c>
      <c r="O12546">
        <v>0.29347583999999999</v>
      </c>
    </row>
    <row r="12547" spans="1:15" x14ac:dyDescent="0.25">
      <c r="A12547">
        <v>13</v>
      </c>
      <c r="B12547">
        <v>54310001</v>
      </c>
      <c r="C12547">
        <v>54350000</v>
      </c>
      <c r="D12547">
        <v>4</v>
      </c>
      <c r="E12547">
        <v>0.17568053</v>
      </c>
      <c r="F12547">
        <v>2.7198433999999998</v>
      </c>
      <c r="G12547">
        <v>0.16643582000000001</v>
      </c>
      <c r="H12547">
        <v>2.1237119999999998</v>
      </c>
      <c r="I12547">
        <v>0.2070816</v>
      </c>
      <c r="J12547">
        <v>2.4926370000000002</v>
      </c>
      <c r="K12547">
        <v>0.28969017000000002</v>
      </c>
      <c r="L12547">
        <v>2.3120148</v>
      </c>
      <c r="M12547">
        <v>0.12331751000000001</v>
      </c>
      <c r="N12547">
        <v>1.2298776</v>
      </c>
      <c r="O12547">
        <v>0.43112063</v>
      </c>
    </row>
    <row r="12548" spans="1:15" x14ac:dyDescent="0.25">
      <c r="A12548">
        <v>13</v>
      </c>
      <c r="B12548">
        <v>54360001</v>
      </c>
      <c r="C12548">
        <v>54370000</v>
      </c>
      <c r="D12548">
        <v>1</v>
      </c>
      <c r="E12548">
        <v>0</v>
      </c>
      <c r="F12548">
        <v>2.4222437999999999</v>
      </c>
      <c r="G12548">
        <v>0</v>
      </c>
      <c r="H12548">
        <v>2.1214732999999999</v>
      </c>
      <c r="I12548">
        <v>0</v>
      </c>
      <c r="J12548">
        <v>2.3920789</v>
      </c>
      <c r="K12548">
        <v>0</v>
      </c>
      <c r="L12548">
        <v>2.2180526</v>
      </c>
      <c r="M12548">
        <v>0</v>
      </c>
      <c r="N12548">
        <v>1.9142691999999999</v>
      </c>
      <c r="O12548">
        <v>0</v>
      </c>
    </row>
    <row r="12549" spans="1:15" x14ac:dyDescent="0.25">
      <c r="A12549">
        <v>13</v>
      </c>
      <c r="B12549">
        <v>54380001</v>
      </c>
      <c r="C12549">
        <v>54400000</v>
      </c>
      <c r="D12549">
        <v>2</v>
      </c>
      <c r="E12549">
        <v>0.34863182999999998</v>
      </c>
      <c r="F12549">
        <v>2.790851</v>
      </c>
      <c r="G12549">
        <v>0.13932617999999999</v>
      </c>
      <c r="H12549">
        <v>1.8901479000000001</v>
      </c>
      <c r="I12549">
        <v>0</v>
      </c>
      <c r="J12549">
        <v>2.5223656000000001</v>
      </c>
      <c r="K12549">
        <v>2.5189823E-2</v>
      </c>
      <c r="L12549">
        <v>2.4179268</v>
      </c>
      <c r="M12549">
        <v>0.14955607000000001</v>
      </c>
      <c r="N12549">
        <v>1.3030729999999999</v>
      </c>
      <c r="O12549">
        <v>0.86436194</v>
      </c>
    </row>
    <row r="12550" spans="1:15" x14ac:dyDescent="0.25">
      <c r="A12550">
        <v>13</v>
      </c>
      <c r="B12550">
        <v>54410001</v>
      </c>
      <c r="C12550">
        <v>54420000</v>
      </c>
      <c r="D12550">
        <v>1</v>
      </c>
      <c r="E12550">
        <v>0</v>
      </c>
      <c r="F12550">
        <v>2.379175</v>
      </c>
      <c r="G12550">
        <v>0</v>
      </c>
      <c r="H12550">
        <v>2.0670256999999999</v>
      </c>
      <c r="I12550">
        <v>0</v>
      </c>
      <c r="J12550">
        <v>2.5749428000000001</v>
      </c>
      <c r="K12550">
        <v>0</v>
      </c>
      <c r="L12550">
        <v>2.7423193000000001</v>
      </c>
      <c r="M12550">
        <v>0</v>
      </c>
      <c r="N12550">
        <v>2.8073540000000001</v>
      </c>
      <c r="O12550">
        <v>0</v>
      </c>
    </row>
    <row r="12551" spans="1:15" x14ac:dyDescent="0.25">
      <c r="A12551">
        <v>13</v>
      </c>
      <c r="B12551">
        <v>54440001</v>
      </c>
      <c r="C12551">
        <v>54460000</v>
      </c>
      <c r="D12551">
        <v>2</v>
      </c>
      <c r="E12551">
        <v>0.1201551</v>
      </c>
      <c r="F12551">
        <v>2.7205257</v>
      </c>
      <c r="G12551">
        <v>0.19490288</v>
      </c>
      <c r="H12551">
        <v>2.1739410000000001</v>
      </c>
      <c r="I12551">
        <v>0</v>
      </c>
      <c r="J12551">
        <v>1.8113193999999999</v>
      </c>
      <c r="K12551">
        <v>0.7654164</v>
      </c>
      <c r="L12551">
        <v>1.7069485</v>
      </c>
      <c r="M12551">
        <v>8.16548E-2</v>
      </c>
      <c r="N12551">
        <v>2.6918766000000001</v>
      </c>
      <c r="O12551">
        <v>0</v>
      </c>
    </row>
    <row r="12552" spans="1:15" x14ac:dyDescent="0.25">
      <c r="A12552">
        <v>13</v>
      </c>
      <c r="B12552">
        <v>54560001</v>
      </c>
      <c r="C12552">
        <v>54570000</v>
      </c>
      <c r="D12552">
        <v>1</v>
      </c>
      <c r="E12552">
        <v>0</v>
      </c>
      <c r="F12552">
        <v>2.5827086000000001</v>
      </c>
      <c r="G12552">
        <v>0</v>
      </c>
      <c r="H12552">
        <v>2.224567</v>
      </c>
      <c r="I12552">
        <v>0</v>
      </c>
      <c r="J12552">
        <v>1.5749428000000001</v>
      </c>
      <c r="K12552">
        <v>0</v>
      </c>
      <c r="L12552">
        <v>1.9321439</v>
      </c>
      <c r="M12552">
        <v>0</v>
      </c>
      <c r="N12552">
        <v>2.4288422999999999</v>
      </c>
      <c r="O12552">
        <v>0</v>
      </c>
    </row>
    <row r="12553" spans="1:15" x14ac:dyDescent="0.25">
      <c r="A12553">
        <v>13</v>
      </c>
      <c r="B12553">
        <v>54590001</v>
      </c>
      <c r="C12553">
        <v>54610000</v>
      </c>
      <c r="D12553">
        <v>2</v>
      </c>
      <c r="E12553">
        <v>0.15330882000000001</v>
      </c>
      <c r="F12553">
        <v>2.6494591000000001</v>
      </c>
      <c r="G12553">
        <v>0.38223954999999998</v>
      </c>
      <c r="H12553">
        <v>1.9182298</v>
      </c>
      <c r="I12553">
        <v>0.13040783</v>
      </c>
      <c r="J12553">
        <v>1.7485539999999999</v>
      </c>
      <c r="K12553">
        <v>0.67665255000000002</v>
      </c>
      <c r="L12553">
        <v>1.9588513000000001</v>
      </c>
      <c r="M12553">
        <v>0.12338852</v>
      </c>
      <c r="N12553">
        <v>2.4215927000000002</v>
      </c>
      <c r="O12553">
        <v>0.20471213999999999</v>
      </c>
    </row>
    <row r="12554" spans="1:15" x14ac:dyDescent="0.25">
      <c r="A12554">
        <v>13</v>
      </c>
      <c r="B12554">
        <v>54680001</v>
      </c>
      <c r="C12554">
        <v>54770000</v>
      </c>
      <c r="D12554">
        <v>9</v>
      </c>
      <c r="E12554">
        <v>0.14043811</v>
      </c>
      <c r="F12554">
        <v>2.7246305999999998</v>
      </c>
      <c r="G12554">
        <v>0.21645503999999999</v>
      </c>
      <c r="H12554">
        <v>1.8943156000000001</v>
      </c>
      <c r="I12554">
        <v>0.33974448000000002</v>
      </c>
      <c r="J12554">
        <v>2.2612321</v>
      </c>
      <c r="K12554">
        <v>0.34861281999999999</v>
      </c>
      <c r="L12554">
        <v>2.1330483</v>
      </c>
      <c r="M12554">
        <v>0.13057964</v>
      </c>
      <c r="N12554">
        <v>2.3839402000000001</v>
      </c>
      <c r="O12554">
        <v>0.80143964000000001</v>
      </c>
    </row>
    <row r="12555" spans="1:15" x14ac:dyDescent="0.25">
      <c r="A12555">
        <v>13</v>
      </c>
      <c r="B12555">
        <v>54780001</v>
      </c>
      <c r="C12555">
        <v>54830000</v>
      </c>
      <c r="D12555">
        <v>5</v>
      </c>
      <c r="E12555">
        <v>0.30937943000000001</v>
      </c>
      <c r="F12555">
        <v>2.7641425000000002</v>
      </c>
      <c r="G12555">
        <v>0.19274218000000001</v>
      </c>
      <c r="H12555">
        <v>1.9868431</v>
      </c>
      <c r="I12555">
        <v>0.28963183999999997</v>
      </c>
      <c r="J12555">
        <v>2.071253</v>
      </c>
      <c r="K12555">
        <v>0.31724681999999998</v>
      </c>
      <c r="L12555">
        <v>2.2486453000000002</v>
      </c>
      <c r="M12555">
        <v>0.20143585999999999</v>
      </c>
      <c r="N12555">
        <v>2.5481340000000001</v>
      </c>
      <c r="O12555">
        <v>0.8634117</v>
      </c>
    </row>
    <row r="12556" spans="1:15" x14ac:dyDescent="0.25">
      <c r="A12556">
        <v>13</v>
      </c>
      <c r="B12556">
        <v>54840001</v>
      </c>
      <c r="C12556">
        <v>54900000</v>
      </c>
      <c r="D12556">
        <v>6</v>
      </c>
      <c r="E12556">
        <v>0.27016615999999999</v>
      </c>
      <c r="F12556">
        <v>2.7519526000000001</v>
      </c>
      <c r="G12556">
        <v>0.17867058999999999</v>
      </c>
      <c r="H12556">
        <v>2.2829187000000002</v>
      </c>
      <c r="I12556">
        <v>0.36622164000000001</v>
      </c>
      <c r="J12556">
        <v>2.3000212000000002</v>
      </c>
      <c r="K12556">
        <v>0.34477406999999999</v>
      </c>
      <c r="L12556">
        <v>2.2624803</v>
      </c>
      <c r="M12556">
        <v>0.19415608000000001</v>
      </c>
      <c r="N12556">
        <v>1.5394378</v>
      </c>
      <c r="O12556">
        <v>0.60544719999999996</v>
      </c>
    </row>
    <row r="12557" spans="1:15" x14ac:dyDescent="0.25">
      <c r="A12557">
        <v>13</v>
      </c>
      <c r="B12557">
        <v>54920001</v>
      </c>
      <c r="C12557">
        <v>54930000</v>
      </c>
      <c r="D12557">
        <v>1</v>
      </c>
      <c r="E12557">
        <v>0</v>
      </c>
      <c r="F12557">
        <v>2.9197432999999999</v>
      </c>
      <c r="G12557">
        <v>0</v>
      </c>
      <c r="H12557">
        <v>2.3207822</v>
      </c>
      <c r="I12557">
        <v>0</v>
      </c>
      <c r="J12557">
        <v>2.5749428000000001</v>
      </c>
      <c r="K12557">
        <v>0</v>
      </c>
      <c r="L12557">
        <v>2.2814782</v>
      </c>
      <c r="M12557">
        <v>0</v>
      </c>
      <c r="N12557">
        <v>2.2768392999999998</v>
      </c>
      <c r="O12557">
        <v>0</v>
      </c>
    </row>
    <row r="12558" spans="1:15" x14ac:dyDescent="0.25">
      <c r="A12558">
        <v>13</v>
      </c>
      <c r="B12558">
        <v>54940001</v>
      </c>
      <c r="C12558">
        <v>55030000</v>
      </c>
      <c r="D12558">
        <v>9</v>
      </c>
      <c r="E12558">
        <v>0.39362546999999998</v>
      </c>
      <c r="F12558">
        <v>2.943838</v>
      </c>
      <c r="G12558">
        <v>0.34908230000000001</v>
      </c>
      <c r="H12558">
        <v>2.1799908000000001</v>
      </c>
      <c r="I12558">
        <v>0.23747546999999999</v>
      </c>
      <c r="J12558">
        <v>2.092746</v>
      </c>
      <c r="K12558">
        <v>0.15559252000000001</v>
      </c>
      <c r="L12558">
        <v>2.1279789999999998</v>
      </c>
      <c r="M12558">
        <v>0.14844114</v>
      </c>
      <c r="N12558">
        <v>1.8679562999999999</v>
      </c>
      <c r="O12558">
        <v>0.81387209999999999</v>
      </c>
    </row>
    <row r="12559" spans="1:15" x14ac:dyDescent="0.25">
      <c r="A12559">
        <v>13</v>
      </c>
      <c r="B12559">
        <v>55140001</v>
      </c>
      <c r="C12559">
        <v>55180000</v>
      </c>
      <c r="D12559">
        <v>4</v>
      </c>
      <c r="E12559">
        <v>0.16929612999999999</v>
      </c>
      <c r="F12559">
        <v>2.5021925</v>
      </c>
      <c r="G12559">
        <v>9.8434015999999999E-2</v>
      </c>
      <c r="H12559">
        <v>2.1935283999999999</v>
      </c>
      <c r="I12559">
        <v>0.15093765000000001</v>
      </c>
      <c r="J12559">
        <v>1.9183916000000001</v>
      </c>
      <c r="K12559">
        <v>0.14787126</v>
      </c>
      <c r="L12559">
        <v>1.767436</v>
      </c>
      <c r="M12559">
        <v>0.22537729000000001</v>
      </c>
      <c r="N12559">
        <v>0.70499367000000002</v>
      </c>
      <c r="O12559">
        <v>1.1801013</v>
      </c>
    </row>
    <row r="12560" spans="1:15" x14ac:dyDescent="0.25">
      <c r="A12560">
        <v>13</v>
      </c>
      <c r="B12560">
        <v>55200001</v>
      </c>
      <c r="C12560">
        <v>55210000</v>
      </c>
      <c r="D12560">
        <v>1</v>
      </c>
      <c r="E12560">
        <v>0</v>
      </c>
      <c r="F12560">
        <v>2.8583430000000001</v>
      </c>
      <c r="G12560">
        <v>0</v>
      </c>
      <c r="H12560">
        <v>2.5760393000000001</v>
      </c>
      <c r="I12560">
        <v>0</v>
      </c>
      <c r="J12560">
        <v>1.8830652000000001</v>
      </c>
      <c r="K12560">
        <v>0</v>
      </c>
      <c r="L12560">
        <v>1.7646872</v>
      </c>
      <c r="M12560">
        <v>0</v>
      </c>
      <c r="N12560">
        <v>1.9142691999999999</v>
      </c>
      <c r="O12560">
        <v>0</v>
      </c>
    </row>
    <row r="12561" spans="1:15" x14ac:dyDescent="0.25">
      <c r="A12561">
        <v>13</v>
      </c>
      <c r="B12561">
        <v>55310001</v>
      </c>
      <c r="C12561">
        <v>55330000</v>
      </c>
      <c r="D12561">
        <v>2</v>
      </c>
      <c r="E12561">
        <v>9.7229739999999995E-2</v>
      </c>
      <c r="F12561">
        <v>2.6612034000000002</v>
      </c>
      <c r="G12561">
        <v>0.27879735999999999</v>
      </c>
      <c r="H12561">
        <v>2.0880578000000001</v>
      </c>
      <c r="I12561">
        <v>0.19305314000000001</v>
      </c>
      <c r="J12561">
        <v>1.8264817</v>
      </c>
      <c r="K12561">
        <v>0</v>
      </c>
      <c r="L12561">
        <v>2.1757654999999998</v>
      </c>
      <c r="M12561">
        <v>8.2599729999999996E-2</v>
      </c>
      <c r="N12561">
        <v>1.6918768</v>
      </c>
      <c r="O12561">
        <v>0</v>
      </c>
    </row>
    <row r="12562" spans="1:15" x14ac:dyDescent="0.25">
      <c r="A12562">
        <v>13</v>
      </c>
      <c r="B12562">
        <v>55340001</v>
      </c>
      <c r="C12562">
        <v>55350000</v>
      </c>
      <c r="D12562">
        <v>1</v>
      </c>
      <c r="E12562">
        <v>0</v>
      </c>
      <c r="F12562">
        <v>2.7270981999999999</v>
      </c>
      <c r="G12562">
        <v>0</v>
      </c>
      <c r="H12562">
        <v>2.1739410000000001</v>
      </c>
      <c r="I12562">
        <v>0</v>
      </c>
      <c r="J12562">
        <v>2.2270194999999999</v>
      </c>
      <c r="K12562">
        <v>0</v>
      </c>
      <c r="L12562">
        <v>1.6003003</v>
      </c>
      <c r="M12562">
        <v>0</v>
      </c>
      <c r="N12562">
        <v>-0.89308569999999998</v>
      </c>
      <c r="O12562">
        <v>0</v>
      </c>
    </row>
    <row r="12563" spans="1:15" x14ac:dyDescent="0.25">
      <c r="A12563">
        <v>13</v>
      </c>
      <c r="B12563">
        <v>55360001</v>
      </c>
      <c r="C12563">
        <v>55410000</v>
      </c>
      <c r="D12563">
        <v>5</v>
      </c>
      <c r="E12563">
        <v>0.26124385</v>
      </c>
      <c r="F12563">
        <v>2.6677065</v>
      </c>
      <c r="G12563">
        <v>0.24950957000000001</v>
      </c>
      <c r="H12563">
        <v>2.2112470000000002</v>
      </c>
      <c r="I12563">
        <v>0.11022943</v>
      </c>
      <c r="J12563">
        <v>2.1003479999999999</v>
      </c>
      <c r="K12563">
        <v>0.31152552</v>
      </c>
      <c r="L12563">
        <v>2.1337874000000001</v>
      </c>
      <c r="M12563">
        <v>0.25577965000000003</v>
      </c>
      <c r="N12563">
        <v>1.4392699</v>
      </c>
      <c r="O12563">
        <v>0.59885263</v>
      </c>
    </row>
    <row r="12564" spans="1:15" x14ac:dyDescent="0.25">
      <c r="A12564">
        <v>13</v>
      </c>
      <c r="B12564">
        <v>55420001</v>
      </c>
      <c r="C12564">
        <v>55430000</v>
      </c>
      <c r="D12564">
        <v>1</v>
      </c>
      <c r="E12564">
        <v>0</v>
      </c>
      <c r="F12564">
        <v>2.8266342</v>
      </c>
      <c r="G12564">
        <v>0</v>
      </c>
      <c r="H12564">
        <v>1.8260175000000001</v>
      </c>
      <c r="I12564">
        <v>0</v>
      </c>
      <c r="J12564">
        <v>1.1826254</v>
      </c>
      <c r="K12564">
        <v>0</v>
      </c>
      <c r="L12564">
        <v>1.8508438</v>
      </c>
      <c r="M12564">
        <v>0</v>
      </c>
      <c r="N12564">
        <v>1.4288424</v>
      </c>
      <c r="O12564">
        <v>0</v>
      </c>
    </row>
    <row r="12565" spans="1:15" x14ac:dyDescent="0.25">
      <c r="A12565">
        <v>13</v>
      </c>
      <c r="B12565">
        <v>55440001</v>
      </c>
      <c r="C12565">
        <v>55560000</v>
      </c>
      <c r="D12565">
        <v>12</v>
      </c>
      <c r="E12565">
        <v>0.22320773999999999</v>
      </c>
      <c r="F12565">
        <v>2.6330247</v>
      </c>
      <c r="G12565">
        <v>0.21315487</v>
      </c>
      <c r="H12565">
        <v>2.3768082000000001</v>
      </c>
      <c r="I12565">
        <v>0.24891235</v>
      </c>
      <c r="J12565">
        <v>2.0100722000000002</v>
      </c>
      <c r="K12565">
        <v>0.28669438000000003</v>
      </c>
      <c r="L12565">
        <v>1.9043139</v>
      </c>
      <c r="M12565">
        <v>0.20289046999999999</v>
      </c>
      <c r="N12565">
        <v>2.1579945</v>
      </c>
      <c r="O12565">
        <v>0.82763880000000001</v>
      </c>
    </row>
    <row r="12566" spans="1:15" x14ac:dyDescent="0.25">
      <c r="A12566">
        <v>13</v>
      </c>
      <c r="B12566">
        <v>55570001</v>
      </c>
      <c r="C12566">
        <v>55590000</v>
      </c>
      <c r="D12566">
        <v>2</v>
      </c>
      <c r="E12566">
        <v>0.16226824000000001</v>
      </c>
      <c r="F12566">
        <v>2.6356663999999999</v>
      </c>
      <c r="G12566">
        <v>0.12930433</v>
      </c>
      <c r="H12566">
        <v>1.855226</v>
      </c>
      <c r="I12566">
        <v>0.13622071999999999</v>
      </c>
      <c r="J12566">
        <v>1.9973037</v>
      </c>
      <c r="K12566">
        <v>0.32486715999999999</v>
      </c>
      <c r="L12566">
        <v>2.0709786000000001</v>
      </c>
      <c r="M12566">
        <v>0.11417185000000001</v>
      </c>
      <c r="N12566">
        <v>1.3366301</v>
      </c>
      <c r="O12566">
        <v>1.7390808</v>
      </c>
    </row>
    <row r="12567" spans="1:15" x14ac:dyDescent="0.25">
      <c r="A12567">
        <v>13</v>
      </c>
      <c r="B12567">
        <v>55610001</v>
      </c>
      <c r="C12567">
        <v>55620000</v>
      </c>
      <c r="D12567">
        <v>1</v>
      </c>
      <c r="E12567">
        <v>0</v>
      </c>
      <c r="F12567">
        <v>2.1927620000000001</v>
      </c>
      <c r="G12567">
        <v>0</v>
      </c>
      <c r="H12567">
        <v>2.536511</v>
      </c>
      <c r="I12567">
        <v>0</v>
      </c>
      <c r="J12567">
        <v>2.6420572</v>
      </c>
      <c r="K12567">
        <v>0</v>
      </c>
      <c r="L12567">
        <v>2.2658813000000002</v>
      </c>
      <c r="M12567">
        <v>0</v>
      </c>
      <c r="N12567">
        <v>1.6918768</v>
      </c>
      <c r="O12567">
        <v>0</v>
      </c>
    </row>
    <row r="12568" spans="1:15" x14ac:dyDescent="0.25">
      <c r="A12568">
        <v>13</v>
      </c>
      <c r="B12568">
        <v>55670001</v>
      </c>
      <c r="C12568">
        <v>55680000</v>
      </c>
      <c r="D12568">
        <v>1</v>
      </c>
      <c r="E12568">
        <v>0</v>
      </c>
      <c r="F12568">
        <v>2.5047060000000001</v>
      </c>
      <c r="G12568">
        <v>0</v>
      </c>
      <c r="H12568">
        <v>1.9515486</v>
      </c>
      <c r="I12568">
        <v>0</v>
      </c>
      <c r="J12568">
        <v>2.0406065</v>
      </c>
      <c r="K12568">
        <v>0</v>
      </c>
      <c r="L12568">
        <v>1.3272818</v>
      </c>
      <c r="M12568">
        <v>0</v>
      </c>
      <c r="N12568">
        <v>1.9142691999999999</v>
      </c>
      <c r="O12568">
        <v>0</v>
      </c>
    </row>
    <row r="12569" spans="1:15" x14ac:dyDescent="0.25">
      <c r="A12569">
        <v>13</v>
      </c>
      <c r="B12569">
        <v>55810001</v>
      </c>
      <c r="C12569">
        <v>55870000</v>
      </c>
      <c r="D12569">
        <v>6</v>
      </c>
      <c r="E12569">
        <v>0.14238687</v>
      </c>
      <c r="F12569">
        <v>2.7314172000000001</v>
      </c>
      <c r="G12569">
        <v>0.24479407</v>
      </c>
      <c r="H12569">
        <v>2.1074060999999999</v>
      </c>
      <c r="I12569">
        <v>0.22184788</v>
      </c>
      <c r="J12569">
        <v>1.9398378999999999</v>
      </c>
      <c r="K12569">
        <v>0.2884138</v>
      </c>
      <c r="L12569">
        <v>2.0253293999999999</v>
      </c>
      <c r="M12569">
        <v>0.17221805000000001</v>
      </c>
      <c r="N12569">
        <v>2.6266704000000001</v>
      </c>
      <c r="O12569">
        <v>0.40801784000000002</v>
      </c>
    </row>
    <row r="12570" spans="1:15" x14ac:dyDescent="0.25">
      <c r="A12570">
        <v>13</v>
      </c>
      <c r="B12570">
        <v>55880001</v>
      </c>
      <c r="C12570">
        <v>55930000</v>
      </c>
      <c r="D12570">
        <v>5</v>
      </c>
      <c r="E12570">
        <v>0.20639984</v>
      </c>
      <c r="F12570">
        <v>2.6928768000000001</v>
      </c>
      <c r="G12570">
        <v>0.15253517</v>
      </c>
      <c r="H12570">
        <v>2.4100510000000002</v>
      </c>
      <c r="I12570">
        <v>0.25383024999999998</v>
      </c>
      <c r="J12570">
        <v>2.3128883999999998</v>
      </c>
      <c r="K12570">
        <v>0.29088629999999999</v>
      </c>
      <c r="L12570">
        <v>2.1891859</v>
      </c>
      <c r="M12570">
        <v>0.14867915000000001</v>
      </c>
      <c r="N12570">
        <v>2.9294433999999998</v>
      </c>
      <c r="O12570">
        <v>0.41805160000000002</v>
      </c>
    </row>
    <row r="12571" spans="1:15" x14ac:dyDescent="0.25">
      <c r="A12571">
        <v>13</v>
      </c>
      <c r="B12571">
        <v>55950001</v>
      </c>
      <c r="C12571">
        <v>55960000</v>
      </c>
      <c r="D12571">
        <v>1</v>
      </c>
      <c r="E12571">
        <v>0</v>
      </c>
      <c r="F12571">
        <v>2.6567090000000002</v>
      </c>
      <c r="G12571">
        <v>0</v>
      </c>
      <c r="H12571">
        <v>2.1214732999999999</v>
      </c>
      <c r="I12571">
        <v>0</v>
      </c>
      <c r="J12571">
        <v>1.8830652000000001</v>
      </c>
      <c r="K12571">
        <v>0</v>
      </c>
      <c r="L12571">
        <v>1.4147445999999999</v>
      </c>
      <c r="M12571">
        <v>0</v>
      </c>
      <c r="N12571">
        <v>3.1069143000000001</v>
      </c>
      <c r="O12571">
        <v>0</v>
      </c>
    </row>
    <row r="12572" spans="1:15" x14ac:dyDescent="0.25">
      <c r="A12572">
        <v>13</v>
      </c>
      <c r="B12572">
        <v>55990001</v>
      </c>
      <c r="C12572">
        <v>56010000</v>
      </c>
      <c r="D12572">
        <v>2</v>
      </c>
      <c r="E12572">
        <v>0.30141469999999998</v>
      </c>
      <c r="F12572">
        <v>2.6884606</v>
      </c>
      <c r="G12572">
        <v>0.14955589999999999</v>
      </c>
      <c r="H12572">
        <v>2.5275500000000002</v>
      </c>
      <c r="I12572">
        <v>0.22763748</v>
      </c>
      <c r="J12572">
        <v>1.5765766999999999</v>
      </c>
      <c r="K12572">
        <v>0.43344011999999998</v>
      </c>
      <c r="L12572">
        <v>2.4126615999999999</v>
      </c>
      <c r="M12572">
        <v>0.22987716999999999</v>
      </c>
      <c r="N12572">
        <v>3.7461389999999999</v>
      </c>
      <c r="O12572">
        <v>0.16357174999999999</v>
      </c>
    </row>
    <row r="12573" spans="1:15" x14ac:dyDescent="0.25">
      <c r="A12573">
        <v>13</v>
      </c>
      <c r="B12573">
        <v>56060001</v>
      </c>
      <c r="C12573">
        <v>56080000</v>
      </c>
      <c r="D12573">
        <v>2</v>
      </c>
      <c r="E12573">
        <v>0.57669884000000005</v>
      </c>
      <c r="F12573">
        <v>2.9184899999999998</v>
      </c>
      <c r="G12573">
        <v>8.5060769999999994E-2</v>
      </c>
      <c r="H12573">
        <v>2.1125126000000001</v>
      </c>
      <c r="I12573">
        <v>0.22763748</v>
      </c>
      <c r="J12573">
        <v>2.2007121999999999</v>
      </c>
      <c r="K12573">
        <v>0.15725511</v>
      </c>
      <c r="L12573">
        <v>1.9403541</v>
      </c>
      <c r="M12573">
        <v>9.7229495999999999E-2</v>
      </c>
      <c r="N12573">
        <v>2.5420965999999998</v>
      </c>
      <c r="O12573">
        <v>0.37513056</v>
      </c>
    </row>
    <row r="12574" spans="1:15" x14ac:dyDescent="0.25">
      <c r="A12574">
        <v>13</v>
      </c>
      <c r="B12574">
        <v>56100001</v>
      </c>
      <c r="C12574">
        <v>56110000</v>
      </c>
      <c r="D12574">
        <v>1</v>
      </c>
      <c r="E12574">
        <v>0</v>
      </c>
      <c r="F12574">
        <v>2.8583430000000001</v>
      </c>
      <c r="G12574">
        <v>0</v>
      </c>
      <c r="H12574">
        <v>2.7589033000000001</v>
      </c>
      <c r="I12574">
        <v>0</v>
      </c>
      <c r="J12574">
        <v>2.4305530000000002</v>
      </c>
      <c r="K12574">
        <v>0</v>
      </c>
      <c r="L12574">
        <v>1.7423192000000001</v>
      </c>
      <c r="M12574">
        <v>0</v>
      </c>
      <c r="N12574">
        <v>2.5663459999999998</v>
      </c>
      <c r="O12574">
        <v>0</v>
      </c>
    </row>
    <row r="12575" spans="1:15" x14ac:dyDescent="0.25">
      <c r="A12575">
        <v>13</v>
      </c>
      <c r="B12575">
        <v>56160001</v>
      </c>
      <c r="C12575">
        <v>56180000</v>
      </c>
      <c r="D12575">
        <v>2</v>
      </c>
      <c r="E12575">
        <v>3.4584354999999997E-2</v>
      </c>
      <c r="F12575">
        <v>3.0206691999999999</v>
      </c>
      <c r="G12575">
        <v>5.9442565000000003E-2</v>
      </c>
      <c r="H12575">
        <v>2.5127467999999999</v>
      </c>
      <c r="I12575">
        <v>0.14391986000000001</v>
      </c>
      <c r="J12575">
        <v>2.5749428000000001</v>
      </c>
      <c r="K12575">
        <v>0</v>
      </c>
      <c r="L12575">
        <v>2.334292</v>
      </c>
      <c r="M12575">
        <v>5.2868668000000001E-2</v>
      </c>
      <c r="N12575">
        <v>1.2678783</v>
      </c>
      <c r="O12575">
        <v>0.22763757000000001</v>
      </c>
    </row>
    <row r="12576" spans="1:15" x14ac:dyDescent="0.25">
      <c r="A12576">
        <v>13</v>
      </c>
      <c r="B12576">
        <v>56190001</v>
      </c>
      <c r="C12576">
        <v>56220000</v>
      </c>
      <c r="D12576">
        <v>3</v>
      </c>
      <c r="E12576">
        <v>0.21562104000000001</v>
      </c>
      <c r="F12576">
        <v>2.7039213000000002</v>
      </c>
      <c r="G12576">
        <v>2.007186E-2</v>
      </c>
      <c r="H12576">
        <v>2.0541596000000002</v>
      </c>
      <c r="I12576">
        <v>0.23293395</v>
      </c>
      <c r="J12576">
        <v>2.2373848000000001</v>
      </c>
      <c r="K12576">
        <v>0.45432886</v>
      </c>
      <c r="L12576">
        <v>1.9276515999999999</v>
      </c>
      <c r="M12576">
        <v>0.47916927999999998</v>
      </c>
      <c r="N12576">
        <v>1.7425444999999999</v>
      </c>
      <c r="O12576">
        <v>0.34186369999999999</v>
      </c>
    </row>
    <row r="12577" spans="1:15" x14ac:dyDescent="0.25">
      <c r="A12577">
        <v>13</v>
      </c>
      <c r="B12577">
        <v>56250001</v>
      </c>
      <c r="C12577">
        <v>56260000</v>
      </c>
      <c r="D12577">
        <v>1</v>
      </c>
      <c r="E12577">
        <v>0</v>
      </c>
      <c r="F12577">
        <v>2.464064</v>
      </c>
      <c r="G12577">
        <v>0</v>
      </c>
      <c r="H12577">
        <v>1.9515486</v>
      </c>
      <c r="I12577">
        <v>0</v>
      </c>
      <c r="J12577">
        <v>1.3525503999999999</v>
      </c>
      <c r="K12577">
        <v>0</v>
      </c>
      <c r="L12577">
        <v>1.7423192000000001</v>
      </c>
      <c r="M12577">
        <v>0</v>
      </c>
      <c r="N12577">
        <v>0.69187679999999996</v>
      </c>
      <c r="O12577">
        <v>0</v>
      </c>
    </row>
    <row r="12578" spans="1:15" x14ac:dyDescent="0.25">
      <c r="A12578">
        <v>13</v>
      </c>
      <c r="B12578">
        <v>56280001</v>
      </c>
      <c r="C12578">
        <v>56300000</v>
      </c>
      <c r="D12578">
        <v>2</v>
      </c>
      <c r="E12578">
        <v>0.15725528999999999</v>
      </c>
      <c r="F12578">
        <v>2.7575259999999999</v>
      </c>
      <c r="G12578">
        <v>0.14257671999999999</v>
      </c>
      <c r="H12578">
        <v>2.0942495000000001</v>
      </c>
      <c r="I12578">
        <v>3.8500300000000001E-2</v>
      </c>
      <c r="J12578">
        <v>2.1798022000000001</v>
      </c>
      <c r="K12578">
        <v>0.12768371000000001</v>
      </c>
      <c r="L12578">
        <v>1.9791722</v>
      </c>
      <c r="M12578">
        <v>9.4650360000000003E-2</v>
      </c>
      <c r="N12578">
        <v>2.4975939999999999</v>
      </c>
      <c r="O12578">
        <v>9.7229739999999995E-2</v>
      </c>
    </row>
    <row r="12579" spans="1:15" x14ac:dyDescent="0.25">
      <c r="A12579">
        <v>13</v>
      </c>
      <c r="B12579">
        <v>56310001</v>
      </c>
      <c r="C12579">
        <v>56320000</v>
      </c>
      <c r="D12579">
        <v>1</v>
      </c>
      <c r="E12579">
        <v>0</v>
      </c>
      <c r="F12579">
        <v>2.5047060000000001</v>
      </c>
      <c r="G12579">
        <v>0</v>
      </c>
      <c r="H12579">
        <v>2.224567</v>
      </c>
      <c r="I12579">
        <v>0</v>
      </c>
      <c r="J12579">
        <v>2.3525505</v>
      </c>
      <c r="K12579">
        <v>0</v>
      </c>
      <c r="L12579">
        <v>2.3422320000000001</v>
      </c>
      <c r="M12579">
        <v>0</v>
      </c>
      <c r="N12579">
        <v>3.2768394999999999</v>
      </c>
      <c r="O12579">
        <v>0</v>
      </c>
    </row>
    <row r="12580" spans="1:15" x14ac:dyDescent="0.25">
      <c r="A12580">
        <v>13</v>
      </c>
      <c r="B12580">
        <v>56330001</v>
      </c>
      <c r="C12580">
        <v>56340000</v>
      </c>
      <c r="D12580">
        <v>1</v>
      </c>
      <c r="E12580">
        <v>0</v>
      </c>
      <c r="F12580">
        <v>2.6201832</v>
      </c>
      <c r="G12580">
        <v>0</v>
      </c>
      <c r="H12580">
        <v>1.9515486</v>
      </c>
      <c r="I12580">
        <v>0</v>
      </c>
      <c r="J12580">
        <v>2.3119084999999999</v>
      </c>
      <c r="K12580">
        <v>0</v>
      </c>
      <c r="L12580">
        <v>2.1173587</v>
      </c>
      <c r="M12580">
        <v>0</v>
      </c>
      <c r="N12580">
        <v>2.4288422999999999</v>
      </c>
      <c r="O12580">
        <v>0</v>
      </c>
    </row>
    <row r="12581" spans="1:15" x14ac:dyDescent="0.25">
      <c r="A12581">
        <v>13</v>
      </c>
      <c r="B12581">
        <v>56350001</v>
      </c>
      <c r="C12581">
        <v>56370000</v>
      </c>
      <c r="D12581">
        <v>2</v>
      </c>
      <c r="E12581">
        <v>0.19624601</v>
      </c>
      <c r="F12581">
        <v>2.7234086999999998</v>
      </c>
      <c r="G12581">
        <v>0.14598285999999999</v>
      </c>
      <c r="H12581">
        <v>2.2877611999999998</v>
      </c>
      <c r="I12581">
        <v>0.23516643000000001</v>
      </c>
      <c r="J12581">
        <v>2.3558821999999999</v>
      </c>
      <c r="K12581">
        <v>0.30979839999999997</v>
      </c>
      <c r="L12581">
        <v>2.5095315</v>
      </c>
      <c r="M12581">
        <v>7.4906416000000003E-2</v>
      </c>
      <c r="N12581">
        <v>1.9288422999999999</v>
      </c>
      <c r="O12581">
        <v>0.70710669999999998</v>
      </c>
    </row>
    <row r="12582" spans="1:15" x14ac:dyDescent="0.25">
      <c r="A12582">
        <v>13</v>
      </c>
      <c r="B12582">
        <v>56380001</v>
      </c>
      <c r="C12582">
        <v>56400000</v>
      </c>
      <c r="D12582">
        <v>2</v>
      </c>
      <c r="E12582">
        <v>5.8309489999999999E-2</v>
      </c>
      <c r="F12582">
        <v>2.9039168000000002</v>
      </c>
      <c r="G12582">
        <v>6.4451300000000003E-2</v>
      </c>
      <c r="H12582">
        <v>2.1214732999999999</v>
      </c>
      <c r="I12582">
        <v>0</v>
      </c>
      <c r="J12582">
        <v>2.1231822999999999</v>
      </c>
      <c r="K12582">
        <v>0.58971994999999999</v>
      </c>
      <c r="L12582">
        <v>2.6730565999999998</v>
      </c>
      <c r="M12582">
        <v>0</v>
      </c>
      <c r="N12582">
        <v>2.6453223000000001</v>
      </c>
      <c r="O12582">
        <v>0.52111359999999995</v>
      </c>
    </row>
    <row r="12583" spans="1:15" x14ac:dyDescent="0.25">
      <c r="A12583">
        <v>13</v>
      </c>
      <c r="B12583">
        <v>56410001</v>
      </c>
      <c r="C12583">
        <v>56420000</v>
      </c>
      <c r="D12583">
        <v>1</v>
      </c>
      <c r="E12583">
        <v>0</v>
      </c>
      <c r="F12583">
        <v>2.7942125999999998</v>
      </c>
      <c r="G12583">
        <v>0</v>
      </c>
      <c r="H12583">
        <v>2.224567</v>
      </c>
      <c r="I12583">
        <v>0</v>
      </c>
      <c r="J12583">
        <v>1.9899804999999999</v>
      </c>
      <c r="K12583">
        <v>0</v>
      </c>
      <c r="L12583">
        <v>2.2969081</v>
      </c>
      <c r="M12583">
        <v>0</v>
      </c>
      <c r="N12583">
        <v>3.8073540000000001</v>
      </c>
      <c r="O12583">
        <v>0</v>
      </c>
    </row>
    <row r="12584" spans="1:15" x14ac:dyDescent="0.25">
      <c r="A12584">
        <v>13</v>
      </c>
      <c r="B12584">
        <v>56430001</v>
      </c>
      <c r="C12584">
        <v>56440000</v>
      </c>
      <c r="D12584">
        <v>1</v>
      </c>
      <c r="E12584">
        <v>0</v>
      </c>
      <c r="F12584">
        <v>2.978637</v>
      </c>
      <c r="G12584">
        <v>0</v>
      </c>
      <c r="H12584">
        <v>1.8901479000000001</v>
      </c>
      <c r="I12584">
        <v>0</v>
      </c>
      <c r="J12584">
        <v>1.6420572</v>
      </c>
      <c r="K12584">
        <v>0</v>
      </c>
      <c r="L12584">
        <v>1.9122443</v>
      </c>
      <c r="M12584">
        <v>0</v>
      </c>
      <c r="N12584">
        <v>0.10691431</v>
      </c>
      <c r="O12584">
        <v>0</v>
      </c>
    </row>
    <row r="12585" spans="1:15" x14ac:dyDescent="0.25">
      <c r="A12585">
        <v>13</v>
      </c>
      <c r="B12585">
        <v>56470001</v>
      </c>
      <c r="C12585">
        <v>56490000</v>
      </c>
      <c r="D12585">
        <v>2</v>
      </c>
      <c r="E12585">
        <v>0.34863182999999998</v>
      </c>
      <c r="F12585">
        <v>2.7882261000000002</v>
      </c>
      <c r="G12585">
        <v>0.18599336999999999</v>
      </c>
      <c r="H12585">
        <v>2.0880578000000001</v>
      </c>
      <c r="I12585">
        <v>0.19305314000000001</v>
      </c>
      <c r="J12585">
        <v>2.0328455000000001</v>
      </c>
      <c r="K12585">
        <v>0.21182112</v>
      </c>
      <c r="L12585">
        <v>2.1605417999999998</v>
      </c>
      <c r="M12585">
        <v>0.43797915999999998</v>
      </c>
      <c r="N12585">
        <v>1.8528408999999999</v>
      </c>
      <c r="O12585">
        <v>0.59962433999999998</v>
      </c>
    </row>
    <row r="12586" spans="1:15" x14ac:dyDescent="0.25">
      <c r="A12586">
        <v>13</v>
      </c>
      <c r="B12586">
        <v>56500001</v>
      </c>
      <c r="C12586">
        <v>56520000</v>
      </c>
      <c r="D12586">
        <v>2</v>
      </c>
      <c r="E12586">
        <v>0.15725528999999999</v>
      </c>
      <c r="F12586">
        <v>2.7753377000000001</v>
      </c>
      <c r="G12586">
        <v>0.1173869</v>
      </c>
      <c r="H12586">
        <v>2.1930084000000001</v>
      </c>
      <c r="I12586">
        <v>0.42830940000000001</v>
      </c>
      <c r="J12586">
        <v>2.5045535999999999</v>
      </c>
      <c r="K12586">
        <v>0</v>
      </c>
      <c r="L12586">
        <v>2.2319426999999998</v>
      </c>
      <c r="M12586">
        <v>0.113465555</v>
      </c>
      <c r="N12586">
        <v>1.3993955</v>
      </c>
      <c r="O12586">
        <v>1.8278444</v>
      </c>
    </row>
    <row r="12587" spans="1:15" x14ac:dyDescent="0.25">
      <c r="A12587">
        <v>13</v>
      </c>
      <c r="B12587">
        <v>56590001</v>
      </c>
      <c r="C12587">
        <v>56640000</v>
      </c>
      <c r="D12587">
        <v>5</v>
      </c>
      <c r="E12587">
        <v>0.34313687999999998</v>
      </c>
      <c r="F12587">
        <v>2.8618670000000002</v>
      </c>
      <c r="G12587">
        <v>0.18010979999999999</v>
      </c>
      <c r="H12587">
        <v>2.3279931999999999</v>
      </c>
      <c r="I12587">
        <v>0.46631387000000002</v>
      </c>
      <c r="J12587">
        <v>2.5448837000000002</v>
      </c>
      <c r="K12587">
        <v>0.28455059999999999</v>
      </c>
      <c r="L12587">
        <v>2.6164057000000001</v>
      </c>
      <c r="M12587">
        <v>0.19867633000000001</v>
      </c>
      <c r="N12587">
        <v>2.2007408000000002</v>
      </c>
      <c r="O12587">
        <v>0.19652075999999999</v>
      </c>
    </row>
    <row r="12588" spans="1:15" x14ac:dyDescent="0.25">
      <c r="A12588">
        <v>13</v>
      </c>
      <c r="B12588">
        <v>56650001</v>
      </c>
      <c r="C12588">
        <v>56660000</v>
      </c>
      <c r="D12588">
        <v>1</v>
      </c>
      <c r="E12588">
        <v>0</v>
      </c>
      <c r="F12588">
        <v>2.7270981999999999</v>
      </c>
      <c r="G12588">
        <v>0</v>
      </c>
      <c r="H12588">
        <v>2.3207822</v>
      </c>
      <c r="I12588">
        <v>0</v>
      </c>
      <c r="J12588">
        <v>2.2700882</v>
      </c>
      <c r="K12588">
        <v>0</v>
      </c>
      <c r="L12588">
        <v>1.8084085999999999</v>
      </c>
      <c r="M12588">
        <v>0</v>
      </c>
      <c r="N12588">
        <v>2.5663459999999998</v>
      </c>
      <c r="O12588">
        <v>0</v>
      </c>
    </row>
    <row r="12589" spans="1:15" x14ac:dyDescent="0.25">
      <c r="A12589">
        <v>13</v>
      </c>
      <c r="B12589">
        <v>56680001</v>
      </c>
      <c r="C12589">
        <v>56690000</v>
      </c>
      <c r="D12589">
        <v>1</v>
      </c>
      <c r="E12589">
        <v>0</v>
      </c>
      <c r="F12589">
        <v>3.1676709999999999</v>
      </c>
      <c r="G12589">
        <v>0</v>
      </c>
      <c r="H12589">
        <v>2.4109799999999999</v>
      </c>
      <c r="I12589">
        <v>0</v>
      </c>
      <c r="J12589">
        <v>2.6420572</v>
      </c>
      <c r="K12589">
        <v>0</v>
      </c>
      <c r="L12589">
        <v>2.1173587</v>
      </c>
      <c r="M12589">
        <v>0</v>
      </c>
      <c r="N12589">
        <v>1.9142691999999999</v>
      </c>
      <c r="O12589">
        <v>0</v>
      </c>
    </row>
    <row r="12590" spans="1:15" x14ac:dyDescent="0.25">
      <c r="A12590">
        <v>13</v>
      </c>
      <c r="B12590">
        <v>56750001</v>
      </c>
      <c r="C12590">
        <v>56800000</v>
      </c>
      <c r="D12590">
        <v>5</v>
      </c>
      <c r="E12590">
        <v>0.27465305000000001</v>
      </c>
      <c r="F12590">
        <v>2.6965279999999998</v>
      </c>
      <c r="G12590">
        <v>0.24699247999999999</v>
      </c>
      <c r="H12590">
        <v>2.1174930000000001</v>
      </c>
      <c r="I12590">
        <v>0.12001832599999999</v>
      </c>
      <c r="J12590">
        <v>2.1904284999999999</v>
      </c>
      <c r="K12590">
        <v>0.19410053999999999</v>
      </c>
      <c r="L12590">
        <v>1.805666</v>
      </c>
      <c r="M12590">
        <v>0.32780883</v>
      </c>
      <c r="N12590">
        <v>1.7979797</v>
      </c>
      <c r="O12590">
        <v>0.74406713000000002</v>
      </c>
    </row>
    <row r="12591" spans="1:15" x14ac:dyDescent="0.25">
      <c r="A12591">
        <v>13</v>
      </c>
      <c r="B12591">
        <v>56820001</v>
      </c>
      <c r="C12591">
        <v>56830000</v>
      </c>
      <c r="D12591">
        <v>1</v>
      </c>
      <c r="E12591">
        <v>0</v>
      </c>
      <c r="F12591">
        <v>2.6567090000000002</v>
      </c>
      <c r="G12591">
        <v>0</v>
      </c>
      <c r="H12591">
        <v>2.1739410000000001</v>
      </c>
      <c r="I12591">
        <v>0</v>
      </c>
      <c r="J12591">
        <v>2.3525505</v>
      </c>
      <c r="K12591">
        <v>0</v>
      </c>
      <c r="L12591">
        <v>2.1685840000000001</v>
      </c>
      <c r="M12591">
        <v>0</v>
      </c>
      <c r="N12591">
        <v>1.9142691999999999</v>
      </c>
      <c r="O12591">
        <v>0</v>
      </c>
    </row>
    <row r="12592" spans="1:15" x14ac:dyDescent="0.25">
      <c r="A12592">
        <v>13</v>
      </c>
      <c r="B12592">
        <v>56870001</v>
      </c>
      <c r="C12592">
        <v>56890000</v>
      </c>
      <c r="D12592">
        <v>2</v>
      </c>
      <c r="E12592">
        <v>0.15254309999999999</v>
      </c>
      <c r="F12592">
        <v>2.5807076000000002</v>
      </c>
      <c r="G12592">
        <v>0.10748239</v>
      </c>
      <c r="H12592">
        <v>2.2211276999999998</v>
      </c>
      <c r="I12592">
        <v>0.14093264999999999</v>
      </c>
      <c r="J12592">
        <v>2.2048225000000001</v>
      </c>
      <c r="K12592">
        <v>3.1391309999999999E-2</v>
      </c>
      <c r="L12592">
        <v>2.2645164000000002</v>
      </c>
      <c r="M12592">
        <v>8.8763623999999999E-2</v>
      </c>
      <c r="N12592">
        <v>2.2678783</v>
      </c>
      <c r="O12592">
        <v>0.22763748</v>
      </c>
    </row>
    <row r="12593" spans="1:15" x14ac:dyDescent="0.25">
      <c r="A12593">
        <v>13</v>
      </c>
      <c r="B12593">
        <v>56900001</v>
      </c>
      <c r="C12593">
        <v>56910000</v>
      </c>
      <c r="D12593">
        <v>1</v>
      </c>
      <c r="E12593">
        <v>0</v>
      </c>
      <c r="F12593">
        <v>2.6201832</v>
      </c>
      <c r="G12593">
        <v>0</v>
      </c>
      <c r="H12593">
        <v>1.8901479000000001</v>
      </c>
      <c r="I12593">
        <v>0</v>
      </c>
      <c r="J12593">
        <v>2.3920789</v>
      </c>
      <c r="K12593">
        <v>0</v>
      </c>
      <c r="L12593">
        <v>2.2180526</v>
      </c>
      <c r="M12593">
        <v>0</v>
      </c>
      <c r="N12593">
        <v>1.9142691999999999</v>
      </c>
      <c r="O12593">
        <v>0</v>
      </c>
    </row>
    <row r="12594" spans="1:15" x14ac:dyDescent="0.25">
      <c r="A12594">
        <v>13</v>
      </c>
      <c r="B12594">
        <v>56930001</v>
      </c>
      <c r="C12594">
        <v>56940000</v>
      </c>
      <c r="D12594">
        <v>1</v>
      </c>
      <c r="E12594">
        <v>0</v>
      </c>
      <c r="F12594">
        <v>2.334781</v>
      </c>
      <c r="G12594">
        <v>0</v>
      </c>
      <c r="H12594">
        <v>2.224567</v>
      </c>
      <c r="I12594">
        <v>0</v>
      </c>
      <c r="J12594">
        <v>1.8830652000000001</v>
      </c>
      <c r="K12594">
        <v>0</v>
      </c>
      <c r="L12594">
        <v>2.0998714000000001</v>
      </c>
      <c r="M12594">
        <v>0</v>
      </c>
      <c r="N12594">
        <v>1.6918768</v>
      </c>
      <c r="O12594">
        <v>0</v>
      </c>
    </row>
    <row r="12595" spans="1:15" x14ac:dyDescent="0.25">
      <c r="A12595">
        <v>13</v>
      </c>
      <c r="B12595">
        <v>56950001</v>
      </c>
      <c r="C12595">
        <v>56960000</v>
      </c>
      <c r="D12595">
        <v>1</v>
      </c>
      <c r="E12595">
        <v>0</v>
      </c>
      <c r="F12595">
        <v>2.464064</v>
      </c>
      <c r="G12595">
        <v>0</v>
      </c>
      <c r="H12595">
        <v>2.0670256999999999</v>
      </c>
      <c r="I12595">
        <v>0</v>
      </c>
      <c r="J12595">
        <v>2.5401772999999999</v>
      </c>
      <c r="K12595">
        <v>0</v>
      </c>
      <c r="L12595">
        <v>2.6126839999999998</v>
      </c>
      <c r="M12595">
        <v>0</v>
      </c>
      <c r="N12595">
        <v>3.0138052000000002</v>
      </c>
      <c r="O12595">
        <v>0</v>
      </c>
    </row>
    <row r="12596" spans="1:15" x14ac:dyDescent="0.25">
      <c r="A12596">
        <v>13</v>
      </c>
      <c r="B12596">
        <v>56990001</v>
      </c>
      <c r="C12596">
        <v>57010000</v>
      </c>
      <c r="D12596">
        <v>2</v>
      </c>
      <c r="E12596">
        <v>0.20471213999999999</v>
      </c>
      <c r="F12596">
        <v>2.6526399000000001</v>
      </c>
      <c r="G12596">
        <v>0.15330882000000001</v>
      </c>
      <c r="H12596">
        <v>2.4540489000000001</v>
      </c>
      <c r="I12596">
        <v>0</v>
      </c>
      <c r="J12596">
        <v>1.6712654</v>
      </c>
      <c r="K12596">
        <v>0.45073112999999998</v>
      </c>
      <c r="L12596">
        <v>2.0503640000000001</v>
      </c>
      <c r="M12596">
        <v>0.16718844999999999</v>
      </c>
      <c r="N12596">
        <v>2.735608</v>
      </c>
      <c r="O12596">
        <v>0.64879730000000002</v>
      </c>
    </row>
    <row r="12597" spans="1:15" x14ac:dyDescent="0.25">
      <c r="A12597">
        <v>13</v>
      </c>
      <c r="B12597">
        <v>57180001</v>
      </c>
      <c r="C12597">
        <v>57190000</v>
      </c>
      <c r="D12597">
        <v>1</v>
      </c>
      <c r="E12597">
        <v>0</v>
      </c>
      <c r="F12597">
        <v>2.464064</v>
      </c>
      <c r="G12597">
        <v>0</v>
      </c>
      <c r="H12597">
        <v>2.2734766</v>
      </c>
      <c r="I12597">
        <v>0</v>
      </c>
      <c r="J12597">
        <v>2.4680278000000002</v>
      </c>
      <c r="K12597">
        <v>0</v>
      </c>
      <c r="L12597">
        <v>2.2341723</v>
      </c>
      <c r="M12597">
        <v>0</v>
      </c>
      <c r="N12597">
        <v>2.9142693999999998</v>
      </c>
      <c r="O12597">
        <v>0</v>
      </c>
    </row>
    <row r="12598" spans="1:15" x14ac:dyDescent="0.25">
      <c r="A12598">
        <v>13</v>
      </c>
      <c r="B12598">
        <v>57250001</v>
      </c>
      <c r="C12598">
        <v>57260000</v>
      </c>
      <c r="D12598">
        <v>1</v>
      </c>
      <c r="E12598">
        <v>0</v>
      </c>
      <c r="F12598">
        <v>2.9197432999999999</v>
      </c>
      <c r="G12598">
        <v>0</v>
      </c>
      <c r="H12598">
        <v>2.3665859999999999</v>
      </c>
      <c r="I12598">
        <v>0</v>
      </c>
      <c r="J12598">
        <v>2.1826254999999999</v>
      </c>
      <c r="K12598">
        <v>0</v>
      </c>
      <c r="L12598">
        <v>1.9321439</v>
      </c>
      <c r="M12598">
        <v>0</v>
      </c>
      <c r="N12598">
        <v>3.3548417000000001</v>
      </c>
      <c r="O12598">
        <v>0</v>
      </c>
    </row>
    <row r="12599" spans="1:15" x14ac:dyDescent="0.25">
      <c r="A12599">
        <v>13</v>
      </c>
      <c r="B12599">
        <v>57350001</v>
      </c>
      <c r="C12599">
        <v>57360000</v>
      </c>
      <c r="D12599">
        <v>1</v>
      </c>
      <c r="E12599">
        <v>0</v>
      </c>
      <c r="F12599">
        <v>2.8583430000000001</v>
      </c>
      <c r="G12599">
        <v>0</v>
      </c>
      <c r="H12599">
        <v>2.1214732999999999</v>
      </c>
      <c r="I12599">
        <v>0</v>
      </c>
      <c r="J12599">
        <v>2.6420572</v>
      </c>
      <c r="K12599">
        <v>0</v>
      </c>
      <c r="L12599">
        <v>2.3422320000000001</v>
      </c>
      <c r="M12599">
        <v>0</v>
      </c>
      <c r="N12599">
        <v>0.10691431</v>
      </c>
      <c r="O12599">
        <v>0</v>
      </c>
    </row>
    <row r="12600" spans="1:15" x14ac:dyDescent="0.25">
      <c r="A12600">
        <v>13</v>
      </c>
      <c r="B12600">
        <v>57480001</v>
      </c>
      <c r="C12600">
        <v>57490000</v>
      </c>
      <c r="D12600">
        <v>1</v>
      </c>
      <c r="E12600">
        <v>0</v>
      </c>
      <c r="F12600">
        <v>2.7942125999999998</v>
      </c>
      <c r="G12600">
        <v>0</v>
      </c>
      <c r="H12600">
        <v>1.7589033999999999</v>
      </c>
      <c r="I12600">
        <v>0</v>
      </c>
      <c r="J12600">
        <v>1.8264817</v>
      </c>
      <c r="K12600">
        <v>0</v>
      </c>
      <c r="L12600">
        <v>2.2341723</v>
      </c>
      <c r="M12600">
        <v>0</v>
      </c>
      <c r="N12600">
        <v>2.5663459999999998</v>
      </c>
      <c r="O12600">
        <v>0</v>
      </c>
    </row>
    <row r="12601" spans="1:15" x14ac:dyDescent="0.25">
      <c r="A12601">
        <v>13</v>
      </c>
      <c r="B12601">
        <v>57500001</v>
      </c>
      <c r="C12601">
        <v>57510000</v>
      </c>
      <c r="D12601">
        <v>1</v>
      </c>
      <c r="E12601">
        <v>0</v>
      </c>
      <c r="F12601">
        <v>2.6567090000000002</v>
      </c>
      <c r="G12601">
        <v>0</v>
      </c>
      <c r="H12601">
        <v>2.5760393000000001</v>
      </c>
      <c r="I12601">
        <v>0</v>
      </c>
      <c r="J12601">
        <v>1.937513</v>
      </c>
      <c r="K12601">
        <v>0</v>
      </c>
      <c r="L12601">
        <v>2.2180526</v>
      </c>
      <c r="M12601">
        <v>0</v>
      </c>
      <c r="N12601">
        <v>2.2768392999999998</v>
      </c>
      <c r="O12601">
        <v>0</v>
      </c>
    </row>
    <row r="12602" spans="1:15" x14ac:dyDescent="0.25">
      <c r="A12602">
        <v>13</v>
      </c>
      <c r="B12602">
        <v>57530001</v>
      </c>
      <c r="C12602">
        <v>57540000</v>
      </c>
      <c r="D12602">
        <v>1</v>
      </c>
      <c r="E12602">
        <v>0</v>
      </c>
      <c r="F12602">
        <v>2.4222437999999999</v>
      </c>
      <c r="G12602">
        <v>0</v>
      </c>
      <c r="H12602">
        <v>1.8901479000000001</v>
      </c>
      <c r="I12602">
        <v>0</v>
      </c>
      <c r="J12602">
        <v>2.1826254999999999</v>
      </c>
      <c r="K12602">
        <v>0</v>
      </c>
      <c r="L12602">
        <v>2.3272816999999999</v>
      </c>
      <c r="M12602">
        <v>0</v>
      </c>
      <c r="N12602">
        <v>1.1069142999999999</v>
      </c>
      <c r="O12602">
        <v>0</v>
      </c>
    </row>
    <row r="12603" spans="1:15" x14ac:dyDescent="0.25">
      <c r="A12603">
        <v>13</v>
      </c>
      <c r="B12603">
        <v>57550001</v>
      </c>
      <c r="C12603">
        <v>57560000</v>
      </c>
      <c r="D12603">
        <v>1</v>
      </c>
      <c r="E12603">
        <v>0</v>
      </c>
      <c r="F12603">
        <v>3.0627015000000002</v>
      </c>
      <c r="G12603">
        <v>0</v>
      </c>
      <c r="H12603">
        <v>1.9515486</v>
      </c>
      <c r="I12603">
        <v>0</v>
      </c>
      <c r="J12603">
        <v>2.3920789</v>
      </c>
      <c r="K12603">
        <v>0</v>
      </c>
      <c r="L12603">
        <v>2.6965156000000001</v>
      </c>
      <c r="M12603">
        <v>0</v>
      </c>
      <c r="N12603">
        <v>1.6918768</v>
      </c>
      <c r="O12603">
        <v>0</v>
      </c>
    </row>
    <row r="12604" spans="1:15" x14ac:dyDescent="0.25">
      <c r="A12604">
        <v>13</v>
      </c>
      <c r="B12604">
        <v>57590001</v>
      </c>
      <c r="C12604">
        <v>57600000</v>
      </c>
      <c r="D12604">
        <v>1</v>
      </c>
      <c r="E12604">
        <v>0</v>
      </c>
      <c r="F12604">
        <v>2.4222437999999999</v>
      </c>
      <c r="G12604">
        <v>0</v>
      </c>
      <c r="H12604">
        <v>2.2734766</v>
      </c>
      <c r="I12604">
        <v>0</v>
      </c>
      <c r="J12604">
        <v>2.2270194999999999</v>
      </c>
      <c r="K12604">
        <v>0</v>
      </c>
      <c r="L12604">
        <v>2.4702399000000002</v>
      </c>
      <c r="M12604">
        <v>0</v>
      </c>
      <c r="N12604">
        <v>1.6918768</v>
      </c>
      <c r="O12604">
        <v>0</v>
      </c>
    </row>
    <row r="12605" spans="1:15" x14ac:dyDescent="0.25">
      <c r="A12605">
        <v>13</v>
      </c>
      <c r="B12605">
        <v>57610001</v>
      </c>
      <c r="C12605">
        <v>57630000</v>
      </c>
      <c r="D12605">
        <v>2</v>
      </c>
      <c r="E12605">
        <v>0.33030805000000002</v>
      </c>
      <c r="F12605">
        <v>2.6906145000000001</v>
      </c>
      <c r="G12605">
        <v>9.9604810000000002E-2</v>
      </c>
      <c r="H12605">
        <v>2.3139949999999998</v>
      </c>
      <c r="I12605">
        <v>0.19806625</v>
      </c>
      <c r="J12605">
        <v>2.2368877</v>
      </c>
      <c r="K12605">
        <v>0.66369003000000004</v>
      </c>
      <c r="L12605">
        <v>2.307283</v>
      </c>
      <c r="M12605">
        <v>0.26859327999999999</v>
      </c>
      <c r="N12605">
        <v>3.2213235</v>
      </c>
      <c r="O12605">
        <v>1.1207377999999999</v>
      </c>
    </row>
    <row r="12606" spans="1:15" x14ac:dyDescent="0.25">
      <c r="A12606">
        <v>13</v>
      </c>
      <c r="B12606">
        <v>57680001</v>
      </c>
      <c r="C12606">
        <v>57690000</v>
      </c>
      <c r="D12606">
        <v>1</v>
      </c>
      <c r="E12606">
        <v>0</v>
      </c>
      <c r="F12606">
        <v>2.4222437999999999</v>
      </c>
      <c r="G12606">
        <v>0</v>
      </c>
      <c r="H12606">
        <v>2.0670256999999999</v>
      </c>
      <c r="I12606">
        <v>0</v>
      </c>
      <c r="J12606">
        <v>2.2270194999999999</v>
      </c>
      <c r="K12606">
        <v>0</v>
      </c>
      <c r="L12606">
        <v>2.42882</v>
      </c>
      <c r="M12606">
        <v>0</v>
      </c>
      <c r="N12606">
        <v>1.6918768</v>
      </c>
      <c r="O12606">
        <v>0</v>
      </c>
    </row>
    <row r="12607" spans="1:15" x14ac:dyDescent="0.25">
      <c r="A12607">
        <v>13</v>
      </c>
      <c r="B12607">
        <v>57710001</v>
      </c>
      <c r="C12607">
        <v>57740000</v>
      </c>
      <c r="D12607">
        <v>3</v>
      </c>
      <c r="E12607">
        <v>0.1788014</v>
      </c>
      <c r="F12607">
        <v>2.7260065</v>
      </c>
      <c r="G12607">
        <v>6.8758310000000003E-2</v>
      </c>
      <c r="H12607">
        <v>2.2456119999999999</v>
      </c>
      <c r="I12607">
        <v>0.22322449999999999</v>
      </c>
      <c r="J12607">
        <v>2.3617792</v>
      </c>
      <c r="K12607">
        <v>0.2787134</v>
      </c>
      <c r="L12607">
        <v>2.2068164000000001</v>
      </c>
      <c r="M12607">
        <v>4.1000277000000002E-2</v>
      </c>
      <c r="N12607">
        <v>1.9833665</v>
      </c>
      <c r="O12607">
        <v>1.1202226</v>
      </c>
    </row>
    <row r="12608" spans="1:15" x14ac:dyDescent="0.25">
      <c r="A12608">
        <v>13</v>
      </c>
      <c r="B12608">
        <v>57770001</v>
      </c>
      <c r="C12608">
        <v>57790000</v>
      </c>
      <c r="D12608">
        <v>2</v>
      </c>
      <c r="E12608">
        <v>2.9571408E-2</v>
      </c>
      <c r="F12608">
        <v>2.7012887000000001</v>
      </c>
      <c r="G12608">
        <v>0.22210832999999999</v>
      </c>
      <c r="H12608">
        <v>2.2726746000000002</v>
      </c>
      <c r="I12608">
        <v>6.8034454999999994E-2</v>
      </c>
      <c r="J12608">
        <v>1.7675879000000001</v>
      </c>
      <c r="K12608">
        <v>0.58695180000000002</v>
      </c>
      <c r="L12608">
        <v>2.2338160999999999</v>
      </c>
      <c r="M12608">
        <v>4.5346974999999998E-2</v>
      </c>
      <c r="N12608">
        <v>1.6918768</v>
      </c>
      <c r="O12608">
        <v>0</v>
      </c>
    </row>
    <row r="12609" spans="1:15" x14ac:dyDescent="0.25">
      <c r="A12609">
        <v>13</v>
      </c>
      <c r="B12609">
        <v>57820001</v>
      </c>
      <c r="C12609">
        <v>57830000</v>
      </c>
      <c r="D12609">
        <v>1</v>
      </c>
      <c r="E12609">
        <v>0</v>
      </c>
      <c r="F12609">
        <v>2.334781</v>
      </c>
      <c r="G12609">
        <v>0</v>
      </c>
      <c r="H12609">
        <v>2.0104419999999998</v>
      </c>
      <c r="I12609">
        <v>0</v>
      </c>
      <c r="J12609">
        <v>2.6744785000000002</v>
      </c>
      <c r="K12609">
        <v>0</v>
      </c>
      <c r="L12609">
        <v>2.7195992000000002</v>
      </c>
      <c r="M12609">
        <v>0</v>
      </c>
      <c r="N12609">
        <v>1.9142691999999999</v>
      </c>
      <c r="O12609">
        <v>0</v>
      </c>
    </row>
    <row r="12610" spans="1:15" x14ac:dyDescent="0.25">
      <c r="A12610">
        <v>13</v>
      </c>
      <c r="B12610">
        <v>57850001</v>
      </c>
      <c r="C12610">
        <v>57860000</v>
      </c>
      <c r="D12610">
        <v>1</v>
      </c>
      <c r="E12610">
        <v>0</v>
      </c>
      <c r="F12610">
        <v>2.6201832</v>
      </c>
      <c r="G12610">
        <v>0</v>
      </c>
      <c r="H12610">
        <v>2.3207822</v>
      </c>
      <c r="I12610">
        <v>0</v>
      </c>
      <c r="J12610">
        <v>2.1368217</v>
      </c>
      <c r="K12610">
        <v>0</v>
      </c>
      <c r="L12610">
        <v>1.6003003</v>
      </c>
      <c r="M12610">
        <v>0</v>
      </c>
      <c r="N12610">
        <v>1.4288424</v>
      </c>
      <c r="O12610">
        <v>0</v>
      </c>
    </row>
    <row r="12611" spans="1:15" x14ac:dyDescent="0.25">
      <c r="A12611">
        <v>13</v>
      </c>
      <c r="B12611">
        <v>57870001</v>
      </c>
      <c r="C12611">
        <v>57880000</v>
      </c>
      <c r="D12611">
        <v>1</v>
      </c>
      <c r="E12611">
        <v>0</v>
      </c>
      <c r="F12611">
        <v>2.1421359</v>
      </c>
      <c r="G12611">
        <v>0</v>
      </c>
      <c r="H12611">
        <v>2.4540489000000001</v>
      </c>
      <c r="I12611">
        <v>0</v>
      </c>
      <c r="J12611">
        <v>2.0406065</v>
      </c>
      <c r="K12611">
        <v>0</v>
      </c>
      <c r="L12611">
        <v>2.2969081</v>
      </c>
      <c r="M12611">
        <v>0</v>
      </c>
      <c r="N12611">
        <v>2.1069143000000001</v>
      </c>
      <c r="O12611">
        <v>0</v>
      </c>
    </row>
    <row r="12612" spans="1:15" x14ac:dyDescent="0.25">
      <c r="A12612">
        <v>13</v>
      </c>
      <c r="B12612">
        <v>57890001</v>
      </c>
      <c r="C12612">
        <v>57910000</v>
      </c>
      <c r="D12612">
        <v>2</v>
      </c>
      <c r="E12612">
        <v>0.14391968999999999</v>
      </c>
      <c r="F12612">
        <v>2.6356663999999999</v>
      </c>
      <c r="G12612">
        <v>0.12930433</v>
      </c>
      <c r="H12612">
        <v>2.5127467999999999</v>
      </c>
      <c r="I12612">
        <v>0.14391986000000001</v>
      </c>
      <c r="J12612">
        <v>2.4670787000000001</v>
      </c>
      <c r="K12612">
        <v>0.46705368000000003</v>
      </c>
      <c r="L12612">
        <v>2.1681938000000001</v>
      </c>
      <c r="M12612">
        <v>0.22498441999999999</v>
      </c>
      <c r="N12612">
        <v>2.3030729999999999</v>
      </c>
      <c r="O12612">
        <v>0.54985150000000005</v>
      </c>
    </row>
    <row r="12613" spans="1:15" x14ac:dyDescent="0.25">
      <c r="A12613">
        <v>13</v>
      </c>
      <c r="B12613">
        <v>57940001</v>
      </c>
      <c r="C12613">
        <v>57950000</v>
      </c>
      <c r="D12613">
        <v>1</v>
      </c>
      <c r="E12613">
        <v>0</v>
      </c>
      <c r="F12613">
        <v>2.8266342</v>
      </c>
      <c r="G12613">
        <v>0</v>
      </c>
      <c r="H12613">
        <v>2.2734766</v>
      </c>
      <c r="I12613">
        <v>0</v>
      </c>
      <c r="J12613">
        <v>1.5749428000000001</v>
      </c>
      <c r="K12613">
        <v>0</v>
      </c>
      <c r="L12613">
        <v>2.2017509999999998</v>
      </c>
      <c r="M12613">
        <v>0</v>
      </c>
      <c r="N12613">
        <v>2.4288422999999999</v>
      </c>
      <c r="O12613">
        <v>0</v>
      </c>
    </row>
    <row r="12614" spans="1:15" x14ac:dyDescent="0.25">
      <c r="A12614">
        <v>13</v>
      </c>
      <c r="B12614">
        <v>57960001</v>
      </c>
      <c r="C12614">
        <v>57970000</v>
      </c>
      <c r="D12614">
        <v>1</v>
      </c>
      <c r="E12614">
        <v>0</v>
      </c>
      <c r="F12614">
        <v>2.334781</v>
      </c>
      <c r="G12614">
        <v>0</v>
      </c>
      <c r="H12614">
        <v>2.0670256999999999</v>
      </c>
      <c r="I12614">
        <v>0</v>
      </c>
      <c r="J12614">
        <v>2.7675879999999999</v>
      </c>
      <c r="K12614">
        <v>0</v>
      </c>
      <c r="L12614">
        <v>2.2017509999999998</v>
      </c>
      <c r="M12614">
        <v>0</v>
      </c>
      <c r="N12614">
        <v>2.1069143000000001</v>
      </c>
      <c r="O12614">
        <v>0</v>
      </c>
    </row>
    <row r="12615" spans="1:15" x14ac:dyDescent="0.25">
      <c r="A12615">
        <v>13</v>
      </c>
      <c r="B12615">
        <v>57980001</v>
      </c>
      <c r="C12615">
        <v>58000000</v>
      </c>
      <c r="D12615">
        <v>2</v>
      </c>
      <c r="E12615">
        <v>7.5600490000000006E-2</v>
      </c>
      <c r="F12615">
        <v>2.8082340000000001</v>
      </c>
      <c r="G12615">
        <v>0.11474328</v>
      </c>
      <c r="H12615">
        <v>2.4571619999999998</v>
      </c>
      <c r="I12615">
        <v>0.47473553000000002</v>
      </c>
      <c r="J12615">
        <v>1.9816518000000001</v>
      </c>
      <c r="K12615">
        <v>0.21944353999999999</v>
      </c>
      <c r="L12615">
        <v>1.8197284</v>
      </c>
      <c r="M12615">
        <v>0.34580207000000002</v>
      </c>
      <c r="N12615">
        <v>-0.100604445</v>
      </c>
      <c r="O12615">
        <v>1.1207377999999999</v>
      </c>
    </row>
    <row r="12616" spans="1:15" x14ac:dyDescent="0.25">
      <c r="A12616">
        <v>13</v>
      </c>
      <c r="B12616">
        <v>58040001</v>
      </c>
      <c r="C12616">
        <v>58070000</v>
      </c>
      <c r="D12616">
        <v>3</v>
      </c>
      <c r="E12616">
        <v>0.19271954999999999</v>
      </c>
      <c r="F12616">
        <v>2.7120666999999998</v>
      </c>
      <c r="G12616">
        <v>0.25872263000000001</v>
      </c>
      <c r="H12616">
        <v>2.4182184000000002</v>
      </c>
      <c r="I12616">
        <v>0.17845469999999999</v>
      </c>
      <c r="J12616">
        <v>1.9937772</v>
      </c>
      <c r="K12616">
        <v>0.35609639999999998</v>
      </c>
      <c r="L12616">
        <v>2.0712888</v>
      </c>
      <c r="M12616">
        <v>0.27141523000000001</v>
      </c>
      <c r="N12616">
        <v>1.937532</v>
      </c>
      <c r="O12616">
        <v>0.44865625999999997</v>
      </c>
    </row>
    <row r="12617" spans="1:15" x14ac:dyDescent="0.25">
      <c r="A12617">
        <v>13</v>
      </c>
      <c r="B12617">
        <v>58130001</v>
      </c>
      <c r="C12617">
        <v>58140000</v>
      </c>
      <c r="D12617">
        <v>1</v>
      </c>
      <c r="E12617">
        <v>0</v>
      </c>
      <c r="F12617">
        <v>2.9197432999999999</v>
      </c>
      <c r="G12617">
        <v>0</v>
      </c>
      <c r="H12617">
        <v>1.9515486</v>
      </c>
      <c r="I12617">
        <v>0</v>
      </c>
      <c r="J12617">
        <v>2.4680278000000002</v>
      </c>
      <c r="K12617">
        <v>0</v>
      </c>
      <c r="L12617">
        <v>1.9711380000000001</v>
      </c>
      <c r="M12617">
        <v>0</v>
      </c>
      <c r="N12617">
        <v>4.1069145000000002</v>
      </c>
      <c r="O12617">
        <v>0</v>
      </c>
    </row>
    <row r="12618" spans="1:15" x14ac:dyDescent="0.25">
      <c r="A12618">
        <v>13</v>
      </c>
      <c r="B12618">
        <v>58270001</v>
      </c>
      <c r="C12618">
        <v>58280000</v>
      </c>
      <c r="D12618">
        <v>1</v>
      </c>
      <c r="E12618">
        <v>0</v>
      </c>
      <c r="F12618">
        <v>2.6201832</v>
      </c>
      <c r="G12618">
        <v>0</v>
      </c>
      <c r="H12618">
        <v>2.1739410000000001</v>
      </c>
      <c r="I12618">
        <v>0</v>
      </c>
      <c r="J12618">
        <v>1.3525503999999999</v>
      </c>
      <c r="K12618">
        <v>0</v>
      </c>
      <c r="L12618">
        <v>1.6492099</v>
      </c>
      <c r="M12618">
        <v>0</v>
      </c>
      <c r="N12618">
        <v>2.6918766000000001</v>
      </c>
      <c r="O12618">
        <v>0</v>
      </c>
    </row>
    <row r="12619" spans="1:15" x14ac:dyDescent="0.25">
      <c r="A12619">
        <v>13</v>
      </c>
      <c r="B12619">
        <v>58370001</v>
      </c>
      <c r="C12619">
        <v>58380000</v>
      </c>
      <c r="D12619">
        <v>1</v>
      </c>
      <c r="E12619">
        <v>0</v>
      </c>
      <c r="F12619">
        <v>2.6567090000000002</v>
      </c>
      <c r="G12619">
        <v>0</v>
      </c>
      <c r="H12619">
        <v>1.8260175000000001</v>
      </c>
      <c r="I12619">
        <v>0</v>
      </c>
      <c r="J12619">
        <v>2.6744785000000002</v>
      </c>
      <c r="K12619">
        <v>0</v>
      </c>
      <c r="L12619">
        <v>2.2341723</v>
      </c>
      <c r="M12619">
        <v>0</v>
      </c>
      <c r="N12619">
        <v>3.1943771999999999</v>
      </c>
      <c r="O12619">
        <v>0</v>
      </c>
    </row>
    <row r="12620" spans="1:15" x14ac:dyDescent="0.25">
      <c r="A12620">
        <v>13</v>
      </c>
      <c r="B12620">
        <v>58410001</v>
      </c>
      <c r="C12620">
        <v>58420000</v>
      </c>
      <c r="D12620">
        <v>1</v>
      </c>
      <c r="E12620">
        <v>0</v>
      </c>
      <c r="F12620">
        <v>2.2889773999999998</v>
      </c>
      <c r="G12620">
        <v>0</v>
      </c>
      <c r="H12620">
        <v>2.0104419999999998</v>
      </c>
      <c r="I12620">
        <v>0</v>
      </c>
      <c r="J12620">
        <v>2.4680278000000002</v>
      </c>
      <c r="K12620">
        <v>0</v>
      </c>
      <c r="L12620">
        <v>1.8716024</v>
      </c>
      <c r="M12620">
        <v>0</v>
      </c>
      <c r="N12620">
        <v>2.4288422999999999</v>
      </c>
      <c r="O12620">
        <v>0</v>
      </c>
    </row>
    <row r="12621" spans="1:15" x14ac:dyDescent="0.25">
      <c r="A12621">
        <v>13</v>
      </c>
      <c r="B12621">
        <v>58440001</v>
      </c>
      <c r="C12621">
        <v>58450000</v>
      </c>
      <c r="D12621">
        <v>1</v>
      </c>
      <c r="E12621">
        <v>0</v>
      </c>
      <c r="F12621">
        <v>2.7270981999999999</v>
      </c>
      <c r="G12621">
        <v>0</v>
      </c>
      <c r="H12621">
        <v>2.4109799999999999</v>
      </c>
      <c r="I12621">
        <v>0</v>
      </c>
      <c r="J12621">
        <v>1.937513</v>
      </c>
      <c r="K12621">
        <v>0</v>
      </c>
      <c r="L12621">
        <v>2.1517103</v>
      </c>
      <c r="M12621">
        <v>0</v>
      </c>
      <c r="N12621">
        <v>-0.89308569999999998</v>
      </c>
      <c r="O12621">
        <v>0</v>
      </c>
    </row>
    <row r="12622" spans="1:15" x14ac:dyDescent="0.25">
      <c r="A12622">
        <v>13</v>
      </c>
      <c r="B12622">
        <v>58490001</v>
      </c>
      <c r="C12622">
        <v>58500000</v>
      </c>
      <c r="D12622">
        <v>1</v>
      </c>
      <c r="E12622">
        <v>0</v>
      </c>
      <c r="F12622">
        <v>2.6201832</v>
      </c>
      <c r="G12622">
        <v>0</v>
      </c>
      <c r="H12622">
        <v>2.2734766</v>
      </c>
      <c r="I12622">
        <v>0</v>
      </c>
      <c r="J12622">
        <v>1.8264817</v>
      </c>
      <c r="K12622">
        <v>0</v>
      </c>
      <c r="L12622">
        <v>1.9902469</v>
      </c>
      <c r="M12622">
        <v>0</v>
      </c>
      <c r="N12622">
        <v>-0.89308569999999998</v>
      </c>
      <c r="O12622">
        <v>0</v>
      </c>
    </row>
    <row r="12623" spans="1:15" x14ac:dyDescent="0.25">
      <c r="A12623">
        <v>13</v>
      </c>
      <c r="B12623">
        <v>58540001</v>
      </c>
      <c r="C12623">
        <v>58550000</v>
      </c>
      <c r="D12623">
        <v>1</v>
      </c>
      <c r="E12623">
        <v>0</v>
      </c>
      <c r="F12623">
        <v>2.5827086000000001</v>
      </c>
      <c r="G12623">
        <v>0</v>
      </c>
      <c r="H12623">
        <v>1.9515486</v>
      </c>
      <c r="I12623">
        <v>0</v>
      </c>
      <c r="J12623">
        <v>1.7061873999999999</v>
      </c>
      <c r="K12623">
        <v>0</v>
      </c>
      <c r="L12623">
        <v>1.8084085999999999</v>
      </c>
      <c r="M12623">
        <v>0</v>
      </c>
      <c r="N12623">
        <v>0.69187679999999996</v>
      </c>
      <c r="O12623">
        <v>0</v>
      </c>
    </row>
    <row r="12624" spans="1:15" x14ac:dyDescent="0.25">
      <c r="A12624">
        <v>13</v>
      </c>
      <c r="B12624">
        <v>58590001</v>
      </c>
      <c r="C12624">
        <v>58610000</v>
      </c>
      <c r="D12624">
        <v>2</v>
      </c>
      <c r="E12624">
        <v>0.10383264</v>
      </c>
      <c r="F12624">
        <v>2.5233862</v>
      </c>
      <c r="G12624">
        <v>8.3894484000000005E-2</v>
      </c>
      <c r="H12624">
        <v>2.1730201</v>
      </c>
      <c r="I12624">
        <v>7.2898199999999996E-2</v>
      </c>
      <c r="J12624">
        <v>2.0267506000000002</v>
      </c>
      <c r="K12624">
        <v>0.28322302999999999</v>
      </c>
      <c r="L12624">
        <v>1.8789258</v>
      </c>
      <c r="M12624">
        <v>0.13040783</v>
      </c>
      <c r="N12624">
        <v>0.69187677000000003</v>
      </c>
      <c r="O12624">
        <v>2.4564401999999999</v>
      </c>
    </row>
    <row r="12625" spans="1:15" x14ac:dyDescent="0.25">
      <c r="A12625">
        <v>13</v>
      </c>
      <c r="B12625">
        <v>58620001</v>
      </c>
      <c r="C12625">
        <v>58630000</v>
      </c>
      <c r="D12625">
        <v>1</v>
      </c>
      <c r="E12625">
        <v>0</v>
      </c>
      <c r="F12625">
        <v>2.5827086000000001</v>
      </c>
      <c r="G12625">
        <v>0</v>
      </c>
      <c r="H12625">
        <v>2.3207822</v>
      </c>
      <c r="I12625">
        <v>0</v>
      </c>
      <c r="J12625">
        <v>1.5749428000000001</v>
      </c>
      <c r="K12625">
        <v>0</v>
      </c>
      <c r="L12625">
        <v>1.9321439</v>
      </c>
      <c r="M12625">
        <v>0</v>
      </c>
      <c r="N12625">
        <v>0.10691431</v>
      </c>
      <c r="O12625">
        <v>0</v>
      </c>
    </row>
    <row r="12626" spans="1:15" x14ac:dyDescent="0.25">
      <c r="A12626">
        <v>13</v>
      </c>
      <c r="B12626">
        <v>58660001</v>
      </c>
      <c r="C12626">
        <v>58670000</v>
      </c>
      <c r="D12626">
        <v>1</v>
      </c>
      <c r="E12626">
        <v>0</v>
      </c>
      <c r="F12626">
        <v>2.7942125999999998</v>
      </c>
      <c r="G12626">
        <v>0</v>
      </c>
      <c r="H12626">
        <v>2.6885140000000001</v>
      </c>
      <c r="I12626">
        <v>0</v>
      </c>
      <c r="J12626">
        <v>2.3920789</v>
      </c>
      <c r="K12626">
        <v>0</v>
      </c>
      <c r="L12626">
        <v>2.0821692999999999</v>
      </c>
      <c r="M12626">
        <v>0</v>
      </c>
      <c r="N12626">
        <v>1.4288424</v>
      </c>
      <c r="O12626">
        <v>0</v>
      </c>
    </row>
    <row r="12627" spans="1:15" x14ac:dyDescent="0.25">
      <c r="A12627">
        <v>13</v>
      </c>
      <c r="B12627">
        <v>58680001</v>
      </c>
      <c r="C12627">
        <v>58690000</v>
      </c>
      <c r="D12627">
        <v>1</v>
      </c>
      <c r="E12627">
        <v>0</v>
      </c>
      <c r="F12627">
        <v>2.7270981999999999</v>
      </c>
      <c r="G12627">
        <v>0</v>
      </c>
      <c r="H12627">
        <v>2.224567</v>
      </c>
      <c r="I12627">
        <v>0</v>
      </c>
      <c r="J12627">
        <v>2.2700882</v>
      </c>
      <c r="K12627">
        <v>0</v>
      </c>
      <c r="L12627">
        <v>2.5878093</v>
      </c>
      <c r="M12627">
        <v>0</v>
      </c>
      <c r="N12627">
        <v>2.4288422999999999</v>
      </c>
      <c r="O12627">
        <v>0</v>
      </c>
    </row>
    <row r="12628" spans="1:15" x14ac:dyDescent="0.25">
      <c r="A12628">
        <v>13</v>
      </c>
      <c r="B12628">
        <v>58790001</v>
      </c>
      <c r="C12628">
        <v>58800000</v>
      </c>
      <c r="D12628">
        <v>1</v>
      </c>
      <c r="E12628">
        <v>0</v>
      </c>
      <c r="F12628">
        <v>2.9197432999999999</v>
      </c>
      <c r="G12628">
        <v>0</v>
      </c>
      <c r="H12628">
        <v>2.3207822</v>
      </c>
      <c r="I12628">
        <v>0</v>
      </c>
      <c r="J12628">
        <v>2.1826254999999999</v>
      </c>
      <c r="K12628">
        <v>0</v>
      </c>
      <c r="L12628">
        <v>2.3422320000000001</v>
      </c>
      <c r="M12628">
        <v>0</v>
      </c>
      <c r="N12628">
        <v>2.4288422999999999</v>
      </c>
      <c r="O12628">
        <v>0</v>
      </c>
    </row>
    <row r="12629" spans="1:15" x14ac:dyDescent="0.25">
      <c r="A12629">
        <v>13</v>
      </c>
      <c r="B12629">
        <v>58910001</v>
      </c>
      <c r="C12629">
        <v>58940000</v>
      </c>
      <c r="D12629">
        <v>3</v>
      </c>
      <c r="E12629">
        <v>0.3315283</v>
      </c>
      <c r="F12629">
        <v>2.711128</v>
      </c>
      <c r="G12629">
        <v>0.13877505000000001</v>
      </c>
      <c r="H12629">
        <v>2.0096721999999998</v>
      </c>
      <c r="I12629">
        <v>0.29666882999999999</v>
      </c>
      <c r="J12629">
        <v>2.0238128</v>
      </c>
      <c r="K12629">
        <v>0.27507169999999997</v>
      </c>
      <c r="L12629">
        <v>2.1717973000000002</v>
      </c>
      <c r="M12629">
        <v>0.10148919000000001</v>
      </c>
      <c r="N12629">
        <v>1.7735809</v>
      </c>
      <c r="O12629">
        <v>0.57735026</v>
      </c>
    </row>
    <row r="12630" spans="1:15" x14ac:dyDescent="0.25">
      <c r="A12630">
        <v>13</v>
      </c>
      <c r="B12630">
        <v>58960001</v>
      </c>
      <c r="C12630">
        <v>58970000</v>
      </c>
      <c r="D12630">
        <v>1</v>
      </c>
      <c r="E12630">
        <v>0</v>
      </c>
      <c r="F12630">
        <v>2.6201832</v>
      </c>
      <c r="G12630">
        <v>0</v>
      </c>
      <c r="H12630">
        <v>1.4540489000000001</v>
      </c>
      <c r="I12630">
        <v>0</v>
      </c>
      <c r="J12630">
        <v>2.1368217</v>
      </c>
      <c r="K12630">
        <v>0</v>
      </c>
      <c r="L12630">
        <v>2.497207</v>
      </c>
      <c r="M12630">
        <v>0</v>
      </c>
      <c r="N12630">
        <v>1.1069142999999999</v>
      </c>
      <c r="O12630">
        <v>0</v>
      </c>
    </row>
    <row r="12631" spans="1:15" x14ac:dyDescent="0.25">
      <c r="A12631">
        <v>13</v>
      </c>
      <c r="B12631">
        <v>59050001</v>
      </c>
      <c r="C12631">
        <v>59100000</v>
      </c>
      <c r="D12631">
        <v>5</v>
      </c>
      <c r="E12631">
        <v>0.13787327999999999</v>
      </c>
      <c r="F12631">
        <v>2.4790025</v>
      </c>
      <c r="G12631">
        <v>0.18875790000000001</v>
      </c>
      <c r="H12631">
        <v>1.9304268</v>
      </c>
      <c r="I12631">
        <v>0.47431161999999999</v>
      </c>
      <c r="J12631">
        <v>2.3059886000000001</v>
      </c>
      <c r="K12631">
        <v>0.32372624</v>
      </c>
      <c r="L12631">
        <v>2.3717902</v>
      </c>
      <c r="M12631">
        <v>0.24627926999999999</v>
      </c>
      <c r="N12631">
        <v>1.4356854999999999</v>
      </c>
      <c r="O12631">
        <v>0.81652044999999995</v>
      </c>
    </row>
    <row r="12632" spans="1:15" x14ac:dyDescent="0.25">
      <c r="A12632">
        <v>13</v>
      </c>
      <c r="B12632">
        <v>59110001</v>
      </c>
      <c r="C12632">
        <v>59120000</v>
      </c>
      <c r="D12632">
        <v>1</v>
      </c>
      <c r="E12632">
        <v>0</v>
      </c>
      <c r="F12632">
        <v>2.2416716000000001</v>
      </c>
      <c r="G12632">
        <v>0</v>
      </c>
      <c r="H12632">
        <v>2.0670256999999999</v>
      </c>
      <c r="I12632">
        <v>0</v>
      </c>
      <c r="J12632">
        <v>2.0406065</v>
      </c>
      <c r="K12632">
        <v>0</v>
      </c>
      <c r="L12632">
        <v>2.1173587</v>
      </c>
      <c r="M12632">
        <v>0</v>
      </c>
      <c r="N12632">
        <v>2.5663459999999998</v>
      </c>
      <c r="O12632">
        <v>0</v>
      </c>
    </row>
    <row r="12633" spans="1:15" x14ac:dyDescent="0.25">
      <c r="A12633">
        <v>13</v>
      </c>
      <c r="B12633">
        <v>59320001</v>
      </c>
      <c r="C12633">
        <v>59370000</v>
      </c>
      <c r="D12633">
        <v>5</v>
      </c>
      <c r="E12633">
        <v>0.13113219000000001</v>
      </c>
      <c r="F12633">
        <v>2.4897819000000001</v>
      </c>
      <c r="G12633">
        <v>0.15667407</v>
      </c>
      <c r="H12633">
        <v>2.1122939999999999</v>
      </c>
      <c r="I12633">
        <v>0.2619263</v>
      </c>
      <c r="J12633">
        <v>2.2693767999999999</v>
      </c>
      <c r="K12633">
        <v>0.18167256000000001</v>
      </c>
      <c r="L12633">
        <v>2.1523626</v>
      </c>
      <c r="M12633">
        <v>0.37108662999999997</v>
      </c>
      <c r="N12633">
        <v>1.6112344000000001</v>
      </c>
      <c r="O12633">
        <v>0.57180500000000001</v>
      </c>
    </row>
    <row r="12634" spans="1:15" x14ac:dyDescent="0.25">
      <c r="A12634">
        <v>13</v>
      </c>
      <c r="B12634">
        <v>59380001</v>
      </c>
      <c r="C12634">
        <v>59390000</v>
      </c>
      <c r="D12634">
        <v>1</v>
      </c>
      <c r="E12634">
        <v>0</v>
      </c>
      <c r="F12634">
        <v>2.4222437999999999</v>
      </c>
      <c r="G12634">
        <v>0</v>
      </c>
      <c r="H12634">
        <v>2.0670256999999999</v>
      </c>
      <c r="I12634">
        <v>0</v>
      </c>
      <c r="J12634">
        <v>2.0406065</v>
      </c>
      <c r="K12634">
        <v>0</v>
      </c>
      <c r="L12634">
        <v>2.4147446000000001</v>
      </c>
      <c r="M12634">
        <v>0</v>
      </c>
      <c r="N12634">
        <v>2.5663459999999998</v>
      </c>
      <c r="O12634">
        <v>0</v>
      </c>
    </row>
    <row r="12635" spans="1:15" x14ac:dyDescent="0.25">
      <c r="A12635">
        <v>13</v>
      </c>
      <c r="B12635">
        <v>59420001</v>
      </c>
      <c r="C12635">
        <v>59430000</v>
      </c>
      <c r="D12635">
        <v>1</v>
      </c>
      <c r="E12635">
        <v>0</v>
      </c>
      <c r="F12635">
        <v>2.4222437999999999</v>
      </c>
      <c r="G12635">
        <v>0</v>
      </c>
      <c r="H12635">
        <v>2.3665859999999999</v>
      </c>
      <c r="I12635">
        <v>0</v>
      </c>
      <c r="J12635">
        <v>2.3525505</v>
      </c>
      <c r="K12635">
        <v>0</v>
      </c>
      <c r="L12635">
        <v>2.6126839999999998</v>
      </c>
      <c r="M12635">
        <v>0</v>
      </c>
      <c r="N12635">
        <v>1.9142691999999999</v>
      </c>
      <c r="O12635">
        <v>0</v>
      </c>
    </row>
    <row r="12636" spans="1:15" x14ac:dyDescent="0.25">
      <c r="A12636">
        <v>13</v>
      </c>
      <c r="B12636">
        <v>59450001</v>
      </c>
      <c r="C12636">
        <v>59460000</v>
      </c>
      <c r="D12636">
        <v>1</v>
      </c>
      <c r="E12636">
        <v>0</v>
      </c>
      <c r="F12636">
        <v>2.334781</v>
      </c>
      <c r="G12636">
        <v>0</v>
      </c>
      <c r="H12636">
        <v>2.2734766</v>
      </c>
      <c r="I12636">
        <v>0</v>
      </c>
      <c r="J12636">
        <v>1.8264817</v>
      </c>
      <c r="K12636">
        <v>0</v>
      </c>
      <c r="L12636">
        <v>1.4972068000000001</v>
      </c>
      <c r="M12636">
        <v>0</v>
      </c>
      <c r="N12636">
        <v>2.8073540000000001</v>
      </c>
      <c r="O12636">
        <v>0</v>
      </c>
    </row>
    <row r="12637" spans="1:15" x14ac:dyDescent="0.25">
      <c r="A12637">
        <v>13</v>
      </c>
      <c r="B12637">
        <v>59500001</v>
      </c>
      <c r="C12637">
        <v>59520000</v>
      </c>
      <c r="D12637">
        <v>2</v>
      </c>
      <c r="E12637">
        <v>0.14093264999999999</v>
      </c>
      <c r="F12637">
        <v>2.5212135</v>
      </c>
      <c r="G12637">
        <v>0.13996428</v>
      </c>
      <c r="H12637">
        <v>2.3637628999999998</v>
      </c>
      <c r="I12637">
        <v>0.12768388</v>
      </c>
      <c r="J12637">
        <v>1.3657866000000001</v>
      </c>
      <c r="K12637">
        <v>0.39070559999999999</v>
      </c>
      <c r="L12637">
        <v>1.5227246000000001</v>
      </c>
      <c r="M12637">
        <v>7.4224730000000003E-2</v>
      </c>
      <c r="N12637">
        <v>1.4288424</v>
      </c>
      <c r="O12637">
        <v>0</v>
      </c>
    </row>
    <row r="12638" spans="1:15" x14ac:dyDescent="0.25">
      <c r="A12638">
        <v>13</v>
      </c>
      <c r="B12638">
        <v>59580001</v>
      </c>
      <c r="C12638">
        <v>59590000</v>
      </c>
      <c r="D12638">
        <v>1</v>
      </c>
      <c r="E12638">
        <v>0</v>
      </c>
      <c r="F12638">
        <v>2.334781</v>
      </c>
      <c r="G12638">
        <v>0</v>
      </c>
      <c r="H12638">
        <v>2.1739410000000001</v>
      </c>
      <c r="I12638">
        <v>0</v>
      </c>
      <c r="J12638">
        <v>1.7061873999999999</v>
      </c>
      <c r="K12638">
        <v>0</v>
      </c>
      <c r="L12638">
        <v>1.6965157</v>
      </c>
      <c r="M12638">
        <v>0</v>
      </c>
      <c r="N12638">
        <v>1.1069142999999999</v>
      </c>
      <c r="O12638">
        <v>0</v>
      </c>
    </row>
    <row r="12639" spans="1:15" x14ac:dyDescent="0.25">
      <c r="A12639">
        <v>13</v>
      </c>
      <c r="B12639">
        <v>59640001</v>
      </c>
      <c r="C12639">
        <v>59650000</v>
      </c>
      <c r="D12639">
        <v>1</v>
      </c>
      <c r="E12639">
        <v>0</v>
      </c>
      <c r="F12639">
        <v>2.334781</v>
      </c>
      <c r="G12639">
        <v>0</v>
      </c>
      <c r="H12639">
        <v>2.1739410000000001</v>
      </c>
      <c r="I12639">
        <v>0</v>
      </c>
      <c r="J12639">
        <v>2.0895161999999998</v>
      </c>
      <c r="K12639">
        <v>0</v>
      </c>
      <c r="L12639">
        <v>1.9517726</v>
      </c>
      <c r="M12639">
        <v>0</v>
      </c>
      <c r="N12639">
        <v>0.69187679999999996</v>
      </c>
      <c r="O12639">
        <v>0</v>
      </c>
    </row>
    <row r="12640" spans="1:15" x14ac:dyDescent="0.25">
      <c r="A12640">
        <v>13</v>
      </c>
      <c r="B12640">
        <v>59660001</v>
      </c>
      <c r="C12640">
        <v>59670000</v>
      </c>
      <c r="D12640">
        <v>1</v>
      </c>
      <c r="E12640">
        <v>0</v>
      </c>
      <c r="F12640">
        <v>2.6201832</v>
      </c>
      <c r="G12640">
        <v>0</v>
      </c>
      <c r="H12640">
        <v>2.4958689999999999</v>
      </c>
      <c r="I12640">
        <v>0</v>
      </c>
      <c r="J12640">
        <v>2.2270194999999999</v>
      </c>
      <c r="K12640">
        <v>0</v>
      </c>
      <c r="L12640">
        <v>1.9517726</v>
      </c>
      <c r="M12640">
        <v>0</v>
      </c>
      <c r="N12640">
        <v>1.6918768</v>
      </c>
      <c r="O12640">
        <v>0</v>
      </c>
    </row>
    <row r="12641" spans="1:15" x14ac:dyDescent="0.25">
      <c r="A12641">
        <v>13</v>
      </c>
      <c r="B12641">
        <v>59690001</v>
      </c>
      <c r="C12641">
        <v>59700000</v>
      </c>
      <c r="D12641">
        <v>1</v>
      </c>
      <c r="E12641">
        <v>0</v>
      </c>
      <c r="F12641">
        <v>2.2416716000000001</v>
      </c>
      <c r="G12641">
        <v>0</v>
      </c>
      <c r="H12641">
        <v>2.8901477</v>
      </c>
      <c r="I12641">
        <v>0</v>
      </c>
      <c r="J12641">
        <v>1.9899804999999999</v>
      </c>
      <c r="K12641">
        <v>0</v>
      </c>
      <c r="L12641">
        <v>2.2017509999999998</v>
      </c>
      <c r="M12641">
        <v>0</v>
      </c>
      <c r="N12641">
        <v>2.1069143000000001</v>
      </c>
      <c r="O12641">
        <v>0</v>
      </c>
    </row>
    <row r="12642" spans="1:15" x14ac:dyDescent="0.25">
      <c r="A12642">
        <v>13</v>
      </c>
      <c r="B12642">
        <v>59710001</v>
      </c>
      <c r="C12642">
        <v>59740000</v>
      </c>
      <c r="D12642">
        <v>3</v>
      </c>
      <c r="E12642">
        <v>9.2644240000000003E-2</v>
      </c>
      <c r="F12642">
        <v>2.7676414999999999</v>
      </c>
      <c r="G12642">
        <v>0.26461887000000001</v>
      </c>
      <c r="H12642">
        <v>2.4502902</v>
      </c>
      <c r="I12642">
        <v>0.12767006</v>
      </c>
      <c r="J12642">
        <v>2.1663869999999998</v>
      </c>
      <c r="K12642">
        <v>7.0175215999999999E-2</v>
      </c>
      <c r="L12642">
        <v>1.9926423</v>
      </c>
      <c r="M12642">
        <v>0.42651159999999999</v>
      </c>
      <c r="N12642">
        <v>1.9881997</v>
      </c>
      <c r="O12642">
        <v>0.51046040000000004</v>
      </c>
    </row>
    <row r="12643" spans="1:15" x14ac:dyDescent="0.25">
      <c r="A12643">
        <v>13</v>
      </c>
      <c r="B12643">
        <v>59830001</v>
      </c>
      <c r="C12643">
        <v>59860000</v>
      </c>
      <c r="D12643">
        <v>3</v>
      </c>
      <c r="E12643">
        <v>0.21998382</v>
      </c>
      <c r="F12643">
        <v>2.5754855000000001</v>
      </c>
      <c r="G12643">
        <v>0.17821635</v>
      </c>
      <c r="H12643">
        <v>2.1282904</v>
      </c>
      <c r="I12643">
        <v>0.21891653999999999</v>
      </c>
      <c r="J12643">
        <v>2.0323932</v>
      </c>
      <c r="K12643">
        <v>0.322876</v>
      </c>
      <c r="L12643">
        <v>2.1399270000000001</v>
      </c>
      <c r="M12643">
        <v>0.16214618</v>
      </c>
      <c r="N12643">
        <v>1.5906514</v>
      </c>
      <c r="O12643">
        <v>0.28026128</v>
      </c>
    </row>
    <row r="12644" spans="1:15" x14ac:dyDescent="0.25">
      <c r="A12644">
        <v>13</v>
      </c>
      <c r="B12644">
        <v>59910001</v>
      </c>
      <c r="C12644">
        <v>59920000</v>
      </c>
      <c r="D12644">
        <v>1</v>
      </c>
      <c r="E12644">
        <v>0</v>
      </c>
      <c r="F12644">
        <v>2.379175</v>
      </c>
      <c r="G12644">
        <v>0</v>
      </c>
      <c r="H12644">
        <v>2.4958689999999999</v>
      </c>
      <c r="I12644">
        <v>0</v>
      </c>
      <c r="J12644">
        <v>2.2270194999999999</v>
      </c>
      <c r="K12644">
        <v>0</v>
      </c>
      <c r="L12644">
        <v>2.3716756999999999</v>
      </c>
      <c r="M12644">
        <v>0</v>
      </c>
      <c r="N12644">
        <v>1.9142691999999999</v>
      </c>
      <c r="O12644">
        <v>0</v>
      </c>
    </row>
    <row r="12645" spans="1:15" x14ac:dyDescent="0.25">
      <c r="A12645">
        <v>13</v>
      </c>
      <c r="B12645">
        <v>59950001</v>
      </c>
      <c r="C12645">
        <v>59960000</v>
      </c>
      <c r="D12645">
        <v>1</v>
      </c>
      <c r="E12645">
        <v>0</v>
      </c>
      <c r="F12645">
        <v>2.4222437999999999</v>
      </c>
      <c r="G12645">
        <v>0</v>
      </c>
      <c r="H12645">
        <v>1.9515486</v>
      </c>
      <c r="I12645">
        <v>0</v>
      </c>
      <c r="J12645">
        <v>1.7061873999999999</v>
      </c>
      <c r="K12645">
        <v>0</v>
      </c>
      <c r="L12645">
        <v>2.3570291999999999</v>
      </c>
      <c r="M12645">
        <v>0</v>
      </c>
      <c r="N12645">
        <v>1.1069142999999999</v>
      </c>
      <c r="O12645">
        <v>0</v>
      </c>
    </row>
    <row r="12646" spans="1:15" x14ac:dyDescent="0.25">
      <c r="A12646">
        <v>13</v>
      </c>
      <c r="B12646">
        <v>59970001</v>
      </c>
      <c r="C12646">
        <v>59980000</v>
      </c>
      <c r="D12646">
        <v>1</v>
      </c>
      <c r="E12646">
        <v>0</v>
      </c>
      <c r="F12646">
        <v>2.5442342999999998</v>
      </c>
      <c r="G12646">
        <v>0</v>
      </c>
      <c r="H12646">
        <v>2.2734766</v>
      </c>
      <c r="I12646">
        <v>0</v>
      </c>
      <c r="J12646">
        <v>1.8830652000000001</v>
      </c>
      <c r="K12646">
        <v>0</v>
      </c>
      <c r="L12646">
        <v>2.4427590000000001</v>
      </c>
      <c r="M12646">
        <v>0</v>
      </c>
      <c r="N12646">
        <v>0.69187679999999996</v>
      </c>
      <c r="O12646">
        <v>0</v>
      </c>
    </row>
    <row r="12647" spans="1:15" x14ac:dyDescent="0.25">
      <c r="A12647">
        <v>13</v>
      </c>
      <c r="B12647">
        <v>60010001</v>
      </c>
      <c r="C12647">
        <v>60020000</v>
      </c>
      <c r="D12647">
        <v>1</v>
      </c>
      <c r="E12647">
        <v>0</v>
      </c>
      <c r="F12647">
        <v>2.5827086000000001</v>
      </c>
      <c r="G12647">
        <v>0</v>
      </c>
      <c r="H12647">
        <v>2.1214732999999999</v>
      </c>
      <c r="I12647">
        <v>0</v>
      </c>
      <c r="J12647">
        <v>2.5401772999999999</v>
      </c>
      <c r="K12647">
        <v>0</v>
      </c>
      <c r="L12647">
        <v>2.7081037000000001</v>
      </c>
      <c r="M12647">
        <v>0</v>
      </c>
      <c r="N12647">
        <v>2.2768392999999998</v>
      </c>
      <c r="O12647">
        <v>0</v>
      </c>
    </row>
    <row r="12648" spans="1:15" x14ac:dyDescent="0.25">
      <c r="A12648">
        <v>13</v>
      </c>
      <c r="B12648">
        <v>60030001</v>
      </c>
      <c r="C12648">
        <v>60050000</v>
      </c>
      <c r="D12648">
        <v>2</v>
      </c>
      <c r="E12648">
        <v>0.34863182999999998</v>
      </c>
      <c r="F12648">
        <v>2.5080377999999999</v>
      </c>
      <c r="G12648">
        <v>0.30979820000000002</v>
      </c>
      <c r="H12648">
        <v>2.3658809999999999</v>
      </c>
      <c r="I12648">
        <v>6.377948E-2</v>
      </c>
      <c r="J12648">
        <v>2.7253617999999999</v>
      </c>
      <c r="K12648">
        <v>0.26189023</v>
      </c>
      <c r="L12648">
        <v>2.6403390999999998</v>
      </c>
      <c r="M12648">
        <v>0.12821948999999999</v>
      </c>
      <c r="N12648">
        <v>1.9843580999999999</v>
      </c>
      <c r="O12648">
        <v>0.41363093000000001</v>
      </c>
    </row>
    <row r="12649" spans="1:15" x14ac:dyDescent="0.25">
      <c r="A12649">
        <v>13</v>
      </c>
      <c r="B12649">
        <v>60060001</v>
      </c>
      <c r="C12649">
        <v>60070000</v>
      </c>
      <c r="D12649">
        <v>1</v>
      </c>
      <c r="E12649">
        <v>0</v>
      </c>
      <c r="F12649">
        <v>2.7942125999999998</v>
      </c>
      <c r="G12649">
        <v>0</v>
      </c>
      <c r="H12649">
        <v>2.224567</v>
      </c>
      <c r="I12649">
        <v>0</v>
      </c>
      <c r="J12649">
        <v>2.9105460000000001</v>
      </c>
      <c r="K12649">
        <v>0</v>
      </c>
      <c r="L12649">
        <v>2.42882</v>
      </c>
      <c r="M12649">
        <v>0</v>
      </c>
      <c r="N12649">
        <v>2.1069143000000001</v>
      </c>
      <c r="O12649">
        <v>0</v>
      </c>
    </row>
    <row r="12650" spans="1:15" x14ac:dyDescent="0.25">
      <c r="A12650">
        <v>13</v>
      </c>
      <c r="B12650">
        <v>60210001</v>
      </c>
      <c r="C12650">
        <v>60220000</v>
      </c>
      <c r="D12650">
        <v>1</v>
      </c>
      <c r="E12650">
        <v>0</v>
      </c>
      <c r="F12650">
        <v>2.6201832</v>
      </c>
      <c r="G12650">
        <v>0</v>
      </c>
      <c r="H12650">
        <v>2.1739410000000001</v>
      </c>
      <c r="I12650">
        <v>0</v>
      </c>
      <c r="J12650">
        <v>2.1826254999999999</v>
      </c>
      <c r="K12650">
        <v>0</v>
      </c>
      <c r="L12650">
        <v>2.523679</v>
      </c>
      <c r="M12650">
        <v>0</v>
      </c>
      <c r="N12650">
        <v>2.9142693999999998</v>
      </c>
      <c r="O12650">
        <v>0</v>
      </c>
    </row>
    <row r="12651" spans="1:15" x14ac:dyDescent="0.25">
      <c r="A12651">
        <v>13</v>
      </c>
      <c r="B12651">
        <v>60270001</v>
      </c>
      <c r="C12651">
        <v>60280000</v>
      </c>
      <c r="D12651">
        <v>1</v>
      </c>
      <c r="E12651">
        <v>0</v>
      </c>
      <c r="F12651">
        <v>2.6201832</v>
      </c>
      <c r="G12651">
        <v>0</v>
      </c>
      <c r="H12651">
        <v>2.3665859999999999</v>
      </c>
      <c r="I12651">
        <v>0</v>
      </c>
      <c r="J12651">
        <v>2.0406065</v>
      </c>
      <c r="K12651">
        <v>0</v>
      </c>
      <c r="L12651">
        <v>2.6492100000000001</v>
      </c>
      <c r="M12651">
        <v>0</v>
      </c>
      <c r="N12651">
        <v>3.5663461999999999</v>
      </c>
      <c r="O12651">
        <v>0</v>
      </c>
    </row>
    <row r="12652" spans="1:15" x14ac:dyDescent="0.25">
      <c r="A12652">
        <v>13</v>
      </c>
      <c r="B12652">
        <v>60340001</v>
      </c>
      <c r="C12652">
        <v>60350000</v>
      </c>
      <c r="D12652">
        <v>1</v>
      </c>
      <c r="E12652">
        <v>0</v>
      </c>
      <c r="F12652">
        <v>2.7942125999999998</v>
      </c>
      <c r="G12652">
        <v>0</v>
      </c>
      <c r="H12652">
        <v>1.9515486</v>
      </c>
      <c r="I12652">
        <v>0</v>
      </c>
      <c r="J12652">
        <v>2.2700882</v>
      </c>
      <c r="K12652">
        <v>0</v>
      </c>
      <c r="L12652">
        <v>2.6249623</v>
      </c>
      <c r="M12652">
        <v>0</v>
      </c>
      <c r="N12652">
        <v>1.6918768</v>
      </c>
      <c r="O12652">
        <v>0</v>
      </c>
    </row>
    <row r="12653" spans="1:15" x14ac:dyDescent="0.25">
      <c r="A12653">
        <v>13</v>
      </c>
      <c r="B12653">
        <v>60420001</v>
      </c>
      <c r="C12653">
        <v>60440000</v>
      </c>
      <c r="D12653">
        <v>2</v>
      </c>
      <c r="E12653">
        <v>0.26302162000000001</v>
      </c>
      <c r="F12653">
        <v>2.627262</v>
      </c>
      <c r="G12653">
        <v>0.41363084</v>
      </c>
      <c r="H12653">
        <v>2.2734766</v>
      </c>
      <c r="I12653">
        <v>0</v>
      </c>
      <c r="J12653">
        <v>1.9102889999999999</v>
      </c>
      <c r="K12653">
        <v>3.8500386999999997E-2</v>
      </c>
      <c r="L12653">
        <v>2.255754</v>
      </c>
      <c r="M12653">
        <v>0.32248642999999999</v>
      </c>
      <c r="N12653">
        <v>1.8030729000000001</v>
      </c>
      <c r="O12653">
        <v>0.15725520000000001</v>
      </c>
    </row>
    <row r="12654" spans="1:15" x14ac:dyDescent="0.25">
      <c r="A12654">
        <v>13</v>
      </c>
      <c r="B12654">
        <v>60470001</v>
      </c>
      <c r="C12654">
        <v>60480000</v>
      </c>
      <c r="D12654">
        <v>1</v>
      </c>
      <c r="E12654">
        <v>0</v>
      </c>
      <c r="F12654">
        <v>2.8583430000000001</v>
      </c>
      <c r="G12654">
        <v>0</v>
      </c>
      <c r="H12654">
        <v>2.1739410000000001</v>
      </c>
      <c r="I12654">
        <v>0</v>
      </c>
      <c r="J12654">
        <v>2.1368217</v>
      </c>
      <c r="K12654">
        <v>0</v>
      </c>
      <c r="L12654">
        <v>2.5624983000000001</v>
      </c>
      <c r="M12654">
        <v>0</v>
      </c>
      <c r="N12654">
        <v>0.10691431</v>
      </c>
      <c r="O12654">
        <v>0</v>
      </c>
    </row>
    <row r="12655" spans="1:15" x14ac:dyDescent="0.25">
      <c r="A12655">
        <v>13</v>
      </c>
      <c r="B12655">
        <v>60520001</v>
      </c>
      <c r="C12655">
        <v>60530000</v>
      </c>
      <c r="D12655">
        <v>1</v>
      </c>
      <c r="E12655">
        <v>0</v>
      </c>
      <c r="F12655">
        <v>2.7610456999999999</v>
      </c>
      <c r="G12655">
        <v>0</v>
      </c>
      <c r="H12655">
        <v>2.0670256999999999</v>
      </c>
      <c r="I12655">
        <v>0</v>
      </c>
      <c r="J12655">
        <v>2.3920789</v>
      </c>
      <c r="K12655">
        <v>0</v>
      </c>
      <c r="L12655">
        <v>2.4837862999999998</v>
      </c>
      <c r="M12655">
        <v>0</v>
      </c>
      <c r="N12655">
        <v>1.1069142999999999</v>
      </c>
      <c r="O12655">
        <v>0</v>
      </c>
    </row>
    <row r="12656" spans="1:15" x14ac:dyDescent="0.25">
      <c r="A12656">
        <v>13</v>
      </c>
      <c r="B12656">
        <v>60580001</v>
      </c>
      <c r="C12656">
        <v>60590000</v>
      </c>
      <c r="D12656">
        <v>1</v>
      </c>
      <c r="E12656">
        <v>0</v>
      </c>
      <c r="F12656">
        <v>2.6201832</v>
      </c>
      <c r="G12656">
        <v>0</v>
      </c>
      <c r="H12656">
        <v>1.8260175000000001</v>
      </c>
      <c r="I12656">
        <v>0</v>
      </c>
      <c r="J12656">
        <v>1.9899804999999999</v>
      </c>
      <c r="K12656">
        <v>0</v>
      </c>
      <c r="L12656">
        <v>2.0821692999999999</v>
      </c>
      <c r="M12656">
        <v>0</v>
      </c>
      <c r="N12656">
        <v>1.4288424</v>
      </c>
      <c r="O12656">
        <v>0</v>
      </c>
    </row>
    <row r="12657" spans="1:15" x14ac:dyDescent="0.25">
      <c r="A12657">
        <v>13</v>
      </c>
      <c r="B12657">
        <v>60610001</v>
      </c>
      <c r="C12657">
        <v>60630000</v>
      </c>
      <c r="D12657">
        <v>2</v>
      </c>
      <c r="E12657">
        <v>0.12768388</v>
      </c>
      <c r="F12657">
        <v>2.7897273999999999</v>
      </c>
      <c r="G12657">
        <v>0.34717977</v>
      </c>
      <c r="H12657">
        <v>2.3017683</v>
      </c>
      <c r="I12657">
        <v>0.33197622999999998</v>
      </c>
      <c r="J12657">
        <v>1.8978516999999999</v>
      </c>
      <c r="K12657">
        <v>0.27105439999999997</v>
      </c>
      <c r="L12657">
        <v>2.1007289999999998</v>
      </c>
      <c r="M12657">
        <v>0.38317669999999998</v>
      </c>
      <c r="N12657">
        <v>1.1918768</v>
      </c>
      <c r="O12657">
        <v>0.70710669999999998</v>
      </c>
    </row>
    <row r="12658" spans="1:15" x14ac:dyDescent="0.25">
      <c r="A12658">
        <v>13</v>
      </c>
      <c r="B12658">
        <v>60650001</v>
      </c>
      <c r="C12658">
        <v>60670000</v>
      </c>
      <c r="D12658">
        <v>2</v>
      </c>
      <c r="E12658">
        <v>0.22763765999999999</v>
      </c>
      <c r="F12658">
        <v>2.6356663999999999</v>
      </c>
      <c r="G12658">
        <v>0.12930433</v>
      </c>
      <c r="H12658">
        <v>2.0670256999999999</v>
      </c>
      <c r="I12658">
        <v>0</v>
      </c>
      <c r="J12658">
        <v>2.3113193999999999</v>
      </c>
      <c r="K12658">
        <v>5.8309659999999999E-2</v>
      </c>
      <c r="L12658">
        <v>2.3797996000000001</v>
      </c>
      <c r="M12658">
        <v>0.34671244000000001</v>
      </c>
      <c r="N12658">
        <v>1.8030729000000001</v>
      </c>
      <c r="O12658">
        <v>0.15725520000000001</v>
      </c>
    </row>
    <row r="12659" spans="1:15" x14ac:dyDescent="0.25">
      <c r="A12659">
        <v>13</v>
      </c>
      <c r="B12659">
        <v>60680001</v>
      </c>
      <c r="C12659">
        <v>60700000</v>
      </c>
      <c r="D12659">
        <v>2</v>
      </c>
      <c r="E12659">
        <v>0.14598285999999999</v>
      </c>
      <c r="F12659">
        <v>2.8637766999999998</v>
      </c>
      <c r="G12659">
        <v>0.24245833999999999</v>
      </c>
      <c r="H12659">
        <v>2.2955766</v>
      </c>
      <c r="I12659">
        <v>0.10042262</v>
      </c>
      <c r="J12659">
        <v>2.2675881000000002</v>
      </c>
      <c r="K12659">
        <v>0.1201551</v>
      </c>
      <c r="L12659">
        <v>2.1501109999999999</v>
      </c>
      <c r="M12659">
        <v>9.6084030000000001E-2</v>
      </c>
      <c r="N12659">
        <v>1.5603596</v>
      </c>
      <c r="O12659">
        <v>0.18599336999999999</v>
      </c>
    </row>
    <row r="12660" spans="1:15" x14ac:dyDescent="0.25">
      <c r="A12660">
        <v>13</v>
      </c>
      <c r="B12660">
        <v>60710001</v>
      </c>
      <c r="C12660">
        <v>60720000</v>
      </c>
      <c r="D12660">
        <v>1</v>
      </c>
      <c r="E12660">
        <v>0</v>
      </c>
      <c r="F12660">
        <v>2.2416716000000001</v>
      </c>
      <c r="G12660">
        <v>0</v>
      </c>
      <c r="H12660">
        <v>2.1739410000000001</v>
      </c>
      <c r="I12660">
        <v>0</v>
      </c>
      <c r="J12660">
        <v>1.8830652000000001</v>
      </c>
      <c r="K12660">
        <v>0</v>
      </c>
      <c r="L12660">
        <v>2.0998714000000001</v>
      </c>
      <c r="M12660">
        <v>0</v>
      </c>
      <c r="N12660">
        <v>1.9142691999999999</v>
      </c>
      <c r="O12660">
        <v>0</v>
      </c>
    </row>
    <row r="12661" spans="1:15" x14ac:dyDescent="0.25">
      <c r="A12661">
        <v>13</v>
      </c>
      <c r="B12661">
        <v>60740001</v>
      </c>
      <c r="C12661">
        <v>60760000</v>
      </c>
      <c r="D12661">
        <v>2</v>
      </c>
      <c r="E12661">
        <v>0.10748239</v>
      </c>
      <c r="F12661">
        <v>2.9622950000000001</v>
      </c>
      <c r="G12661">
        <v>0.10313216</v>
      </c>
      <c r="H12661">
        <v>2.3679934</v>
      </c>
      <c r="I12661">
        <v>0.34863198000000001</v>
      </c>
      <c r="J12661">
        <v>1.7562279999999999</v>
      </c>
      <c r="K12661">
        <v>0.25637581999999998</v>
      </c>
      <c r="L12661">
        <v>2.019374</v>
      </c>
      <c r="M12661">
        <v>0.45659038000000002</v>
      </c>
      <c r="N12661">
        <v>2.7213237000000001</v>
      </c>
      <c r="O12661">
        <v>0.41363119999999998</v>
      </c>
    </row>
    <row r="12662" spans="1:15" x14ac:dyDescent="0.25">
      <c r="A12662">
        <v>13</v>
      </c>
      <c r="B12662">
        <v>60800001</v>
      </c>
      <c r="C12662">
        <v>60810000</v>
      </c>
      <c r="D12662">
        <v>1</v>
      </c>
      <c r="E12662">
        <v>0</v>
      </c>
      <c r="F12662">
        <v>2.7610456999999999</v>
      </c>
      <c r="G12662">
        <v>0</v>
      </c>
      <c r="H12662">
        <v>1.3665860000000001</v>
      </c>
      <c r="I12662">
        <v>0</v>
      </c>
      <c r="J12662">
        <v>2.3525505</v>
      </c>
      <c r="K12662">
        <v>0</v>
      </c>
      <c r="L12662">
        <v>2.3716756999999999</v>
      </c>
      <c r="M12662">
        <v>0</v>
      </c>
      <c r="N12662">
        <v>0.69187679999999996</v>
      </c>
      <c r="O12662">
        <v>0</v>
      </c>
    </row>
    <row r="12663" spans="1:15" x14ac:dyDescent="0.25">
      <c r="A12663">
        <v>13</v>
      </c>
      <c r="B12663">
        <v>62810001</v>
      </c>
      <c r="C12663">
        <v>62820000</v>
      </c>
      <c r="D12663">
        <v>1</v>
      </c>
      <c r="E12663">
        <v>0</v>
      </c>
      <c r="F12663">
        <v>2.5047060000000001</v>
      </c>
      <c r="G12663">
        <v>0</v>
      </c>
      <c r="H12663">
        <v>2.1739410000000001</v>
      </c>
      <c r="I12663">
        <v>0</v>
      </c>
      <c r="J12663">
        <v>2.0895161999999998</v>
      </c>
      <c r="K12663">
        <v>0</v>
      </c>
      <c r="L12663">
        <v>1.8508438</v>
      </c>
      <c r="M12663">
        <v>0</v>
      </c>
      <c r="N12663">
        <v>2.5663459999999998</v>
      </c>
      <c r="O12663">
        <v>0</v>
      </c>
    </row>
    <row r="12664" spans="1:15" x14ac:dyDescent="0.25">
      <c r="A12664">
        <v>13</v>
      </c>
      <c r="B12664">
        <v>62860001</v>
      </c>
      <c r="C12664">
        <v>62880000</v>
      </c>
      <c r="D12664">
        <v>2</v>
      </c>
      <c r="E12664">
        <v>0.10383264</v>
      </c>
      <c r="F12664">
        <v>2.7088773000000002</v>
      </c>
      <c r="G12664">
        <v>7.3777209999999996E-2</v>
      </c>
      <c r="H12664">
        <v>2.1457963000000002</v>
      </c>
      <c r="I12664">
        <v>0.1113985</v>
      </c>
      <c r="J12664">
        <v>2.3322295999999998</v>
      </c>
      <c r="K12664">
        <v>0.48401323000000002</v>
      </c>
      <c r="L12664">
        <v>2.2500266999999998</v>
      </c>
      <c r="M12664">
        <v>2.2421617000000001E-2</v>
      </c>
      <c r="N12664">
        <v>2.5603595000000001</v>
      </c>
      <c r="O12664">
        <v>0.18599336999999999</v>
      </c>
    </row>
    <row r="12665" spans="1:15" x14ac:dyDescent="0.25">
      <c r="A12665">
        <v>13</v>
      </c>
      <c r="B12665">
        <v>62900001</v>
      </c>
      <c r="C12665">
        <v>62910000</v>
      </c>
      <c r="D12665">
        <v>1</v>
      </c>
      <c r="E12665">
        <v>0</v>
      </c>
      <c r="F12665">
        <v>2.7270981999999999</v>
      </c>
      <c r="G12665">
        <v>0</v>
      </c>
      <c r="H12665">
        <v>2.4109799999999999</v>
      </c>
      <c r="I12665">
        <v>0</v>
      </c>
      <c r="J12665">
        <v>2.2700882</v>
      </c>
      <c r="K12665">
        <v>0</v>
      </c>
      <c r="L12665">
        <v>2.2341723</v>
      </c>
      <c r="M12665">
        <v>0</v>
      </c>
      <c r="N12665">
        <v>2.2768392999999998</v>
      </c>
      <c r="O12665">
        <v>0</v>
      </c>
    </row>
    <row r="12666" spans="1:15" x14ac:dyDescent="0.25">
      <c r="A12666">
        <v>13</v>
      </c>
      <c r="B12666">
        <v>62940001</v>
      </c>
      <c r="C12666">
        <v>62950000</v>
      </c>
      <c r="D12666">
        <v>1</v>
      </c>
      <c r="E12666">
        <v>0</v>
      </c>
      <c r="F12666">
        <v>2.5827086000000001</v>
      </c>
      <c r="G12666">
        <v>0</v>
      </c>
      <c r="H12666">
        <v>1.7589033999999999</v>
      </c>
      <c r="I12666">
        <v>0</v>
      </c>
      <c r="J12666">
        <v>1.8830652000000001</v>
      </c>
      <c r="K12666">
        <v>0</v>
      </c>
      <c r="L12666">
        <v>2.0998714000000001</v>
      </c>
      <c r="M12666">
        <v>0</v>
      </c>
      <c r="N12666">
        <v>2.6918766000000001</v>
      </c>
      <c r="O12666">
        <v>0</v>
      </c>
    </row>
    <row r="12667" spans="1:15" x14ac:dyDescent="0.25">
      <c r="A12667">
        <v>13</v>
      </c>
      <c r="B12667">
        <v>62960001</v>
      </c>
      <c r="C12667">
        <v>62970000</v>
      </c>
      <c r="D12667">
        <v>1</v>
      </c>
      <c r="E12667">
        <v>0</v>
      </c>
      <c r="F12667">
        <v>2.6201832</v>
      </c>
      <c r="G12667">
        <v>0</v>
      </c>
      <c r="H12667">
        <v>2.1214732999999999</v>
      </c>
      <c r="I12667">
        <v>0</v>
      </c>
      <c r="J12667">
        <v>1.7675879999999999</v>
      </c>
      <c r="K12667">
        <v>0</v>
      </c>
      <c r="L12667">
        <v>1.9711380000000001</v>
      </c>
      <c r="M12667">
        <v>0</v>
      </c>
      <c r="N12667">
        <v>1.9142691999999999</v>
      </c>
      <c r="O12667">
        <v>0</v>
      </c>
    </row>
    <row r="12668" spans="1:15" x14ac:dyDescent="0.25">
      <c r="A12668">
        <v>13</v>
      </c>
      <c r="B12668">
        <v>63170001</v>
      </c>
      <c r="C12668">
        <v>63180000</v>
      </c>
      <c r="D12668">
        <v>1</v>
      </c>
      <c r="E12668">
        <v>0</v>
      </c>
      <c r="F12668">
        <v>2.5827086000000001</v>
      </c>
      <c r="G12668">
        <v>0</v>
      </c>
      <c r="H12668">
        <v>2.6885140000000001</v>
      </c>
      <c r="I12668">
        <v>0</v>
      </c>
      <c r="J12668">
        <v>1.5749428000000001</v>
      </c>
      <c r="K12668">
        <v>0</v>
      </c>
      <c r="L12668">
        <v>2.4147446000000001</v>
      </c>
      <c r="M12668">
        <v>0</v>
      </c>
      <c r="N12668">
        <v>2.2768392999999998</v>
      </c>
      <c r="O12668">
        <v>0</v>
      </c>
    </row>
    <row r="12669" spans="1:15" x14ac:dyDescent="0.25">
      <c r="A12669">
        <v>13</v>
      </c>
      <c r="B12669">
        <v>63260001</v>
      </c>
      <c r="C12669">
        <v>63270000</v>
      </c>
      <c r="D12669">
        <v>1</v>
      </c>
      <c r="E12669">
        <v>0</v>
      </c>
      <c r="F12669">
        <v>2.8266342</v>
      </c>
      <c r="G12669">
        <v>0</v>
      </c>
      <c r="H12669">
        <v>2.1214732999999999</v>
      </c>
      <c r="I12669">
        <v>0</v>
      </c>
      <c r="J12669">
        <v>1.9899804999999999</v>
      </c>
      <c r="K12669">
        <v>0</v>
      </c>
      <c r="L12669">
        <v>2.0821692999999999</v>
      </c>
      <c r="M12669">
        <v>0</v>
      </c>
      <c r="N12669">
        <v>1.6918768</v>
      </c>
      <c r="O12669">
        <v>0</v>
      </c>
    </row>
    <row r="12670" spans="1:15" x14ac:dyDescent="0.25">
      <c r="A12670">
        <v>13</v>
      </c>
      <c r="B12670">
        <v>63280001</v>
      </c>
      <c r="C12670">
        <v>63330000</v>
      </c>
      <c r="D12670">
        <v>5</v>
      </c>
      <c r="E12670">
        <v>0.26892727999999999</v>
      </c>
      <c r="F12670">
        <v>2.6558742999999998</v>
      </c>
      <c r="G12670">
        <v>0.36949226000000002</v>
      </c>
      <c r="H12670">
        <v>2.2525369999999998</v>
      </c>
      <c r="I12670">
        <v>0.26818776</v>
      </c>
      <c r="J12670">
        <v>2.1860738</v>
      </c>
      <c r="K12670">
        <v>0.22437939000000001</v>
      </c>
      <c r="L12670">
        <v>1.9726277999999999</v>
      </c>
      <c r="M12670">
        <v>0.28342018000000002</v>
      </c>
      <c r="N12670">
        <v>1.4170636000000001</v>
      </c>
      <c r="O12670">
        <v>0.83904517000000001</v>
      </c>
    </row>
    <row r="12671" spans="1:15" x14ac:dyDescent="0.25">
      <c r="A12671">
        <v>13</v>
      </c>
      <c r="B12671">
        <v>63370001</v>
      </c>
      <c r="C12671">
        <v>63380000</v>
      </c>
      <c r="D12671">
        <v>1</v>
      </c>
      <c r="E12671">
        <v>0</v>
      </c>
      <c r="F12671">
        <v>2.5442342999999998</v>
      </c>
      <c r="G12671">
        <v>0</v>
      </c>
      <c r="H12671">
        <v>2.0670256999999999</v>
      </c>
      <c r="I12671">
        <v>0</v>
      </c>
      <c r="J12671">
        <v>2.3525505</v>
      </c>
      <c r="K12671">
        <v>0</v>
      </c>
      <c r="L12671">
        <v>2.0277216</v>
      </c>
      <c r="M12671">
        <v>0</v>
      </c>
      <c r="N12671">
        <v>1.9142691999999999</v>
      </c>
      <c r="O12671">
        <v>0</v>
      </c>
    </row>
    <row r="12672" spans="1:15" x14ac:dyDescent="0.25">
      <c r="A12672">
        <v>13</v>
      </c>
      <c r="B12672">
        <v>63510001</v>
      </c>
      <c r="C12672">
        <v>63520000</v>
      </c>
      <c r="D12672">
        <v>1</v>
      </c>
      <c r="E12672">
        <v>0</v>
      </c>
      <c r="F12672">
        <v>2.8583430000000001</v>
      </c>
      <c r="G12672">
        <v>0</v>
      </c>
      <c r="H12672">
        <v>2.1739410000000001</v>
      </c>
      <c r="I12672">
        <v>0</v>
      </c>
      <c r="J12672">
        <v>1.8830652000000001</v>
      </c>
      <c r="K12672">
        <v>0</v>
      </c>
      <c r="L12672">
        <v>2.4837862999999998</v>
      </c>
      <c r="M12672">
        <v>0</v>
      </c>
      <c r="N12672">
        <v>1.9142691999999999</v>
      </c>
      <c r="O12672">
        <v>0</v>
      </c>
    </row>
    <row r="12673" spans="1:15" x14ac:dyDescent="0.25">
      <c r="A12673">
        <v>13</v>
      </c>
      <c r="B12673">
        <v>63550001</v>
      </c>
      <c r="C12673">
        <v>63600000</v>
      </c>
      <c r="D12673">
        <v>5</v>
      </c>
      <c r="E12673">
        <v>0.28550463999999998</v>
      </c>
      <c r="F12673">
        <v>2.9037738000000002</v>
      </c>
      <c r="G12673">
        <v>0.18561560999999999</v>
      </c>
      <c r="H12673">
        <v>2.1260834000000002</v>
      </c>
      <c r="I12673">
        <v>0.31425969999999998</v>
      </c>
      <c r="J12673">
        <v>2.1162169999999998</v>
      </c>
      <c r="K12673">
        <v>0.26939722999999999</v>
      </c>
      <c r="L12673">
        <v>2.0581120999999998</v>
      </c>
      <c r="M12673">
        <v>0.19122146000000001</v>
      </c>
      <c r="N12673">
        <v>1.0497634</v>
      </c>
      <c r="O12673">
        <v>0.69126414999999997</v>
      </c>
    </row>
    <row r="12674" spans="1:15" x14ac:dyDescent="0.25">
      <c r="A12674">
        <v>13</v>
      </c>
      <c r="B12674">
        <v>63640001</v>
      </c>
      <c r="C12674">
        <v>63650000</v>
      </c>
      <c r="D12674">
        <v>1</v>
      </c>
      <c r="E12674">
        <v>0</v>
      </c>
      <c r="F12674">
        <v>2.4222437999999999</v>
      </c>
      <c r="G12674">
        <v>0</v>
      </c>
      <c r="H12674">
        <v>2.0670256999999999</v>
      </c>
      <c r="I12674">
        <v>0</v>
      </c>
      <c r="J12674">
        <v>1.937513</v>
      </c>
      <c r="K12674">
        <v>0</v>
      </c>
      <c r="L12674">
        <v>2.5752093999999999</v>
      </c>
      <c r="M12674">
        <v>0</v>
      </c>
      <c r="N12674">
        <v>2.2768392999999998</v>
      </c>
      <c r="O12674">
        <v>0</v>
      </c>
    </row>
    <row r="12675" spans="1:15" x14ac:dyDescent="0.25">
      <c r="A12675">
        <v>13</v>
      </c>
      <c r="B12675">
        <v>63670001</v>
      </c>
      <c r="C12675">
        <v>63680000</v>
      </c>
      <c r="D12675">
        <v>1</v>
      </c>
      <c r="E12675">
        <v>0</v>
      </c>
      <c r="F12675">
        <v>2.5442342999999998</v>
      </c>
      <c r="G12675">
        <v>0</v>
      </c>
      <c r="H12675">
        <v>2.4540489000000001</v>
      </c>
      <c r="I12675">
        <v>0</v>
      </c>
      <c r="J12675">
        <v>2.3920789</v>
      </c>
      <c r="K12675">
        <v>0</v>
      </c>
      <c r="L12675">
        <v>2.2814782</v>
      </c>
      <c r="M12675">
        <v>0</v>
      </c>
      <c r="N12675">
        <v>1.4288424</v>
      </c>
      <c r="O12675">
        <v>0</v>
      </c>
    </row>
    <row r="12676" spans="1:15" x14ac:dyDescent="0.25">
      <c r="A12676">
        <v>13</v>
      </c>
      <c r="B12676">
        <v>63710001</v>
      </c>
      <c r="C12676">
        <v>63740000</v>
      </c>
      <c r="D12676">
        <v>3</v>
      </c>
      <c r="E12676">
        <v>0.19661273000000001</v>
      </c>
      <c r="F12676">
        <v>2.6394199999999999</v>
      </c>
      <c r="G12676">
        <v>0.15186295</v>
      </c>
      <c r="H12676">
        <v>2.114608</v>
      </c>
      <c r="I12676">
        <v>0.33006249999999998</v>
      </c>
      <c r="J12676">
        <v>2.4137878000000001</v>
      </c>
      <c r="K12676">
        <v>0.26709884</v>
      </c>
      <c r="L12676">
        <v>2.5948994000000001</v>
      </c>
      <c r="M12676">
        <v>0.24426108999999999</v>
      </c>
      <c r="N12676">
        <v>1.3019016999999999</v>
      </c>
      <c r="O12676">
        <v>1.3034656</v>
      </c>
    </row>
    <row r="12677" spans="1:15" x14ac:dyDescent="0.25">
      <c r="A12677">
        <v>13</v>
      </c>
      <c r="B12677">
        <v>63900001</v>
      </c>
      <c r="C12677">
        <v>63910000</v>
      </c>
      <c r="D12677">
        <v>1</v>
      </c>
      <c r="E12677">
        <v>0</v>
      </c>
      <c r="F12677">
        <v>2.6567090000000002</v>
      </c>
      <c r="G12677">
        <v>0</v>
      </c>
      <c r="H12677">
        <v>2.1214732999999999</v>
      </c>
      <c r="I12677">
        <v>0</v>
      </c>
      <c r="J12677">
        <v>1.8830652000000001</v>
      </c>
      <c r="K12677">
        <v>0</v>
      </c>
      <c r="L12677">
        <v>1.829782</v>
      </c>
      <c r="M12677">
        <v>0</v>
      </c>
      <c r="N12677">
        <v>1.4288424</v>
      </c>
      <c r="O12677">
        <v>0</v>
      </c>
    </row>
    <row r="12678" spans="1:15" x14ac:dyDescent="0.25">
      <c r="A12678">
        <v>13</v>
      </c>
      <c r="B12678">
        <v>63930001</v>
      </c>
      <c r="C12678">
        <v>63950000</v>
      </c>
      <c r="D12678">
        <v>2</v>
      </c>
      <c r="E12678">
        <v>0.14391968999999999</v>
      </c>
      <c r="F12678">
        <v>2.5634712999999998</v>
      </c>
      <c r="G12678">
        <v>2.7205454E-2</v>
      </c>
      <c r="H12678">
        <v>2.4325144000000001</v>
      </c>
      <c r="I12678">
        <v>3.04543E-2</v>
      </c>
      <c r="J12678">
        <v>2.4483160000000002</v>
      </c>
      <c r="K12678">
        <v>7.9531610000000003E-2</v>
      </c>
      <c r="L12678">
        <v>2.4004601999999999</v>
      </c>
      <c r="M12678">
        <v>2.0201322000000001E-2</v>
      </c>
      <c r="N12678">
        <v>1.3993955</v>
      </c>
      <c r="O12678">
        <v>0.41363093000000001</v>
      </c>
    </row>
    <row r="12679" spans="1:15" x14ac:dyDescent="0.25">
      <c r="A12679">
        <v>13</v>
      </c>
      <c r="B12679">
        <v>64020001</v>
      </c>
      <c r="C12679">
        <v>64030000</v>
      </c>
      <c r="D12679">
        <v>1</v>
      </c>
      <c r="E12679">
        <v>0</v>
      </c>
      <c r="F12679">
        <v>2.5442342999999998</v>
      </c>
      <c r="G12679">
        <v>0</v>
      </c>
      <c r="H12679">
        <v>2.1214732999999999</v>
      </c>
      <c r="I12679">
        <v>0</v>
      </c>
      <c r="J12679">
        <v>2.3920789</v>
      </c>
      <c r="K12679">
        <v>0</v>
      </c>
      <c r="L12679">
        <v>2.2017509999999998</v>
      </c>
      <c r="M12679">
        <v>0</v>
      </c>
      <c r="N12679">
        <v>2.8073540000000001</v>
      </c>
      <c r="O12679">
        <v>0</v>
      </c>
    </row>
    <row r="12680" spans="1:15" x14ac:dyDescent="0.25">
      <c r="A12680">
        <v>13</v>
      </c>
      <c r="B12680">
        <v>64080001</v>
      </c>
      <c r="C12680">
        <v>64090000</v>
      </c>
      <c r="D12680">
        <v>1</v>
      </c>
      <c r="E12680">
        <v>0</v>
      </c>
      <c r="F12680">
        <v>2.379175</v>
      </c>
      <c r="G12680">
        <v>0</v>
      </c>
      <c r="H12680">
        <v>2.4540489000000001</v>
      </c>
      <c r="I12680">
        <v>0</v>
      </c>
      <c r="J12680">
        <v>2.3119084999999999</v>
      </c>
      <c r="K12680">
        <v>0</v>
      </c>
      <c r="L12680">
        <v>2.2501139999999999</v>
      </c>
      <c r="M12680">
        <v>0</v>
      </c>
      <c r="N12680">
        <v>1.1069142999999999</v>
      </c>
      <c r="O12680">
        <v>0</v>
      </c>
    </row>
    <row r="12681" spans="1:15" x14ac:dyDescent="0.25">
      <c r="A12681">
        <v>13</v>
      </c>
      <c r="B12681">
        <v>64160001</v>
      </c>
      <c r="C12681">
        <v>64170000</v>
      </c>
      <c r="D12681">
        <v>1</v>
      </c>
      <c r="E12681">
        <v>0</v>
      </c>
      <c r="F12681">
        <v>2.1927620000000001</v>
      </c>
      <c r="G12681">
        <v>0</v>
      </c>
      <c r="H12681">
        <v>2.1739410000000001</v>
      </c>
      <c r="I12681">
        <v>0</v>
      </c>
      <c r="J12681">
        <v>1.8830652000000001</v>
      </c>
      <c r="K12681">
        <v>0</v>
      </c>
      <c r="L12681">
        <v>1.6730567000000001</v>
      </c>
      <c r="M12681">
        <v>0</v>
      </c>
      <c r="N12681">
        <v>3.2768394999999999</v>
      </c>
      <c r="O12681">
        <v>0</v>
      </c>
    </row>
    <row r="12682" spans="1:15" x14ac:dyDescent="0.25">
      <c r="A12682">
        <v>13</v>
      </c>
      <c r="B12682">
        <v>64180001</v>
      </c>
      <c r="C12682">
        <v>64190000</v>
      </c>
      <c r="D12682">
        <v>1</v>
      </c>
      <c r="E12682">
        <v>0</v>
      </c>
      <c r="F12682">
        <v>2.9494908</v>
      </c>
      <c r="G12682">
        <v>0</v>
      </c>
      <c r="H12682">
        <v>2.224567</v>
      </c>
      <c r="I12682">
        <v>0</v>
      </c>
      <c r="J12682">
        <v>2.0406065</v>
      </c>
      <c r="K12682">
        <v>0</v>
      </c>
      <c r="L12682">
        <v>2.1685840000000001</v>
      </c>
      <c r="M12682">
        <v>0</v>
      </c>
      <c r="N12682">
        <v>2.6918766000000001</v>
      </c>
      <c r="O12682">
        <v>0</v>
      </c>
    </row>
    <row r="12683" spans="1:15" x14ac:dyDescent="0.25">
      <c r="A12683">
        <v>13</v>
      </c>
      <c r="B12683">
        <v>64250001</v>
      </c>
      <c r="C12683">
        <v>64260000</v>
      </c>
      <c r="D12683">
        <v>1</v>
      </c>
      <c r="E12683">
        <v>0</v>
      </c>
      <c r="F12683">
        <v>2.5047060000000001</v>
      </c>
      <c r="G12683">
        <v>0</v>
      </c>
      <c r="H12683">
        <v>2.224567</v>
      </c>
      <c r="I12683">
        <v>0</v>
      </c>
      <c r="J12683">
        <v>1.937513</v>
      </c>
      <c r="K12683">
        <v>0</v>
      </c>
      <c r="L12683">
        <v>1.6492099</v>
      </c>
      <c r="M12683">
        <v>0</v>
      </c>
      <c r="N12683">
        <v>2.1069143000000001</v>
      </c>
      <c r="O12683">
        <v>0</v>
      </c>
    </row>
    <row r="12684" spans="1:15" x14ac:dyDescent="0.25">
      <c r="A12684">
        <v>13</v>
      </c>
      <c r="B12684">
        <v>64300001</v>
      </c>
      <c r="C12684">
        <v>64310000</v>
      </c>
      <c r="D12684">
        <v>1</v>
      </c>
      <c r="E12684">
        <v>0</v>
      </c>
      <c r="F12684">
        <v>2.5047060000000001</v>
      </c>
      <c r="G12684">
        <v>0</v>
      </c>
      <c r="H12684">
        <v>2.3207822</v>
      </c>
      <c r="I12684">
        <v>0</v>
      </c>
      <c r="J12684">
        <v>1.7061873999999999</v>
      </c>
      <c r="K12684">
        <v>0</v>
      </c>
      <c r="L12684">
        <v>2.0277216</v>
      </c>
      <c r="M12684">
        <v>0</v>
      </c>
      <c r="N12684">
        <v>2.2768392999999998</v>
      </c>
      <c r="O12684">
        <v>0</v>
      </c>
    </row>
    <row r="12685" spans="1:15" x14ac:dyDescent="0.25">
      <c r="A12685">
        <v>13</v>
      </c>
      <c r="B12685">
        <v>64430001</v>
      </c>
      <c r="C12685">
        <v>64440000</v>
      </c>
      <c r="D12685">
        <v>1</v>
      </c>
      <c r="E12685">
        <v>0</v>
      </c>
      <c r="F12685">
        <v>2.9197432999999999</v>
      </c>
      <c r="G12685">
        <v>0</v>
      </c>
      <c r="H12685">
        <v>2.4109799999999999</v>
      </c>
      <c r="I12685">
        <v>0</v>
      </c>
      <c r="J12685">
        <v>2.3920789</v>
      </c>
      <c r="K12685">
        <v>0</v>
      </c>
      <c r="L12685">
        <v>2.1685840000000001</v>
      </c>
      <c r="M12685">
        <v>0</v>
      </c>
      <c r="N12685">
        <v>1.1069142999999999</v>
      </c>
      <c r="O12685">
        <v>0</v>
      </c>
    </row>
    <row r="12686" spans="1:15" x14ac:dyDescent="0.25">
      <c r="A12686">
        <v>13</v>
      </c>
      <c r="B12686">
        <v>65250001</v>
      </c>
      <c r="C12686">
        <v>65260000</v>
      </c>
      <c r="D12686">
        <v>1</v>
      </c>
      <c r="E12686">
        <v>0</v>
      </c>
      <c r="F12686">
        <v>2.6567090000000002</v>
      </c>
      <c r="G12686">
        <v>0</v>
      </c>
      <c r="H12686">
        <v>2.1739410000000001</v>
      </c>
      <c r="I12686">
        <v>0</v>
      </c>
      <c r="J12686">
        <v>1.7675879999999999</v>
      </c>
      <c r="K12686">
        <v>0</v>
      </c>
      <c r="L12686">
        <v>2.2180526</v>
      </c>
      <c r="M12686">
        <v>0</v>
      </c>
      <c r="N12686">
        <v>3.3548417000000001</v>
      </c>
      <c r="O12686">
        <v>0</v>
      </c>
    </row>
    <row r="12687" spans="1:15" x14ac:dyDescent="0.25">
      <c r="A12687">
        <v>13</v>
      </c>
      <c r="B12687">
        <v>67380001</v>
      </c>
      <c r="C12687">
        <v>67390000</v>
      </c>
      <c r="D12687">
        <v>1</v>
      </c>
      <c r="E12687">
        <v>0</v>
      </c>
      <c r="F12687">
        <v>2.5827086000000001</v>
      </c>
      <c r="G12687">
        <v>0</v>
      </c>
      <c r="H12687">
        <v>2.0104419999999998</v>
      </c>
      <c r="I12687">
        <v>0</v>
      </c>
      <c r="J12687">
        <v>2.6420572</v>
      </c>
      <c r="K12687">
        <v>0</v>
      </c>
      <c r="L12687">
        <v>2.4837862999999998</v>
      </c>
      <c r="M12687">
        <v>0</v>
      </c>
      <c r="N12687">
        <v>3.6918769999999999</v>
      </c>
      <c r="O12687">
        <v>0</v>
      </c>
    </row>
    <row r="12688" spans="1:15" x14ac:dyDescent="0.25">
      <c r="A12688">
        <v>13</v>
      </c>
      <c r="B12688">
        <v>67430001</v>
      </c>
      <c r="C12688">
        <v>67440000</v>
      </c>
      <c r="D12688">
        <v>1</v>
      </c>
      <c r="E12688">
        <v>0</v>
      </c>
      <c r="F12688">
        <v>2.5047060000000001</v>
      </c>
      <c r="G12688">
        <v>0</v>
      </c>
      <c r="H12688">
        <v>1.7589033999999999</v>
      </c>
      <c r="I12688">
        <v>0</v>
      </c>
      <c r="J12688">
        <v>1.8830652000000001</v>
      </c>
      <c r="K12688">
        <v>0</v>
      </c>
      <c r="L12688">
        <v>2.2341723</v>
      </c>
      <c r="M12688">
        <v>0</v>
      </c>
      <c r="N12688">
        <v>2.4288422999999999</v>
      </c>
      <c r="O12688">
        <v>0</v>
      </c>
    </row>
    <row r="12689" spans="1:15" x14ac:dyDescent="0.25">
      <c r="A12689">
        <v>13</v>
      </c>
      <c r="B12689">
        <v>67870001</v>
      </c>
      <c r="C12689">
        <v>67880000</v>
      </c>
      <c r="D12689">
        <v>1</v>
      </c>
      <c r="E12689">
        <v>0</v>
      </c>
      <c r="F12689">
        <v>2.4222437999999999</v>
      </c>
      <c r="G12689">
        <v>0</v>
      </c>
      <c r="H12689">
        <v>2.2734766</v>
      </c>
      <c r="I12689">
        <v>0</v>
      </c>
      <c r="J12689">
        <v>2.5401772999999999</v>
      </c>
      <c r="K12689">
        <v>0</v>
      </c>
      <c r="L12689">
        <v>1.8508438</v>
      </c>
      <c r="M12689">
        <v>0</v>
      </c>
      <c r="N12689">
        <v>1.9142691999999999</v>
      </c>
      <c r="O12689">
        <v>0</v>
      </c>
    </row>
    <row r="12690" spans="1:15" x14ac:dyDescent="0.25">
      <c r="A12690">
        <v>13</v>
      </c>
      <c r="B12690">
        <v>68560001</v>
      </c>
      <c r="C12690">
        <v>68570000</v>
      </c>
      <c r="D12690">
        <v>1</v>
      </c>
      <c r="E12690">
        <v>0</v>
      </c>
      <c r="F12690">
        <v>2.8893697</v>
      </c>
      <c r="G12690">
        <v>0</v>
      </c>
      <c r="H12690">
        <v>2.2734766</v>
      </c>
      <c r="I12690">
        <v>0</v>
      </c>
      <c r="J12690">
        <v>2.2700882</v>
      </c>
      <c r="K12690">
        <v>0</v>
      </c>
      <c r="L12690">
        <v>1.9122443</v>
      </c>
      <c r="M12690">
        <v>0</v>
      </c>
      <c r="N12690">
        <v>1.9142691999999999</v>
      </c>
      <c r="O12690">
        <v>0</v>
      </c>
    </row>
    <row r="12691" spans="1:15" x14ac:dyDescent="0.25">
      <c r="A12691">
        <v>13</v>
      </c>
      <c r="B12691">
        <v>68580001</v>
      </c>
      <c r="C12691">
        <v>68610000</v>
      </c>
      <c r="D12691">
        <v>3</v>
      </c>
      <c r="E12691">
        <v>4.8109970000000002E-2</v>
      </c>
      <c r="F12691">
        <v>2.6286450000000001</v>
      </c>
      <c r="G12691">
        <v>0.12837920999999999</v>
      </c>
      <c r="H12691">
        <v>2.0203419999999999</v>
      </c>
      <c r="I12691">
        <v>0.19945908000000001</v>
      </c>
      <c r="J12691">
        <v>1.9733084000000001</v>
      </c>
      <c r="K12691">
        <v>0.48225753999999998</v>
      </c>
      <c r="L12691">
        <v>2.1781983</v>
      </c>
      <c r="M12691">
        <v>0.2827944</v>
      </c>
      <c r="N12691">
        <v>1.9558791</v>
      </c>
      <c r="O12691">
        <v>1.6317503</v>
      </c>
    </row>
    <row r="12692" spans="1:15" x14ac:dyDescent="0.25">
      <c r="A12692">
        <v>13</v>
      </c>
      <c r="B12692">
        <v>68620001</v>
      </c>
      <c r="C12692">
        <v>68630000</v>
      </c>
      <c r="D12692">
        <v>1</v>
      </c>
      <c r="E12692">
        <v>0</v>
      </c>
      <c r="F12692">
        <v>2.7270981999999999</v>
      </c>
      <c r="G12692">
        <v>0</v>
      </c>
      <c r="H12692">
        <v>2.536511</v>
      </c>
      <c r="I12692">
        <v>0</v>
      </c>
      <c r="J12692">
        <v>2.5401772999999999</v>
      </c>
      <c r="K12692">
        <v>0</v>
      </c>
      <c r="L12692">
        <v>2.4427590000000001</v>
      </c>
      <c r="M12692">
        <v>0</v>
      </c>
      <c r="N12692">
        <v>0.69187679999999996</v>
      </c>
      <c r="O12692">
        <v>0</v>
      </c>
    </row>
    <row r="12693" spans="1:15" x14ac:dyDescent="0.25">
      <c r="A12693">
        <v>13</v>
      </c>
      <c r="B12693">
        <v>68640001</v>
      </c>
      <c r="C12693">
        <v>68650000</v>
      </c>
      <c r="D12693">
        <v>1</v>
      </c>
      <c r="E12693">
        <v>0</v>
      </c>
      <c r="F12693">
        <v>2.6201832</v>
      </c>
      <c r="G12693">
        <v>0</v>
      </c>
      <c r="H12693">
        <v>2.1214732999999999</v>
      </c>
      <c r="I12693">
        <v>0</v>
      </c>
      <c r="J12693">
        <v>2.4680278000000002</v>
      </c>
      <c r="K12693">
        <v>0</v>
      </c>
      <c r="L12693">
        <v>2.5496742999999999</v>
      </c>
      <c r="M12693">
        <v>0</v>
      </c>
      <c r="N12693">
        <v>3.6304764999999999</v>
      </c>
      <c r="O12693">
        <v>0</v>
      </c>
    </row>
    <row r="12694" spans="1:15" x14ac:dyDescent="0.25">
      <c r="A12694">
        <v>13</v>
      </c>
      <c r="B12694">
        <v>68990001</v>
      </c>
      <c r="C12694">
        <v>69000000</v>
      </c>
      <c r="D12694">
        <v>1</v>
      </c>
      <c r="E12694">
        <v>0</v>
      </c>
      <c r="F12694">
        <v>2.5827086000000001</v>
      </c>
      <c r="G12694">
        <v>0</v>
      </c>
      <c r="H12694">
        <v>2.1214732999999999</v>
      </c>
      <c r="I12694">
        <v>0</v>
      </c>
      <c r="J12694">
        <v>2.3920789</v>
      </c>
      <c r="K12694">
        <v>0</v>
      </c>
      <c r="L12694">
        <v>2.2501139999999999</v>
      </c>
      <c r="M12694">
        <v>0</v>
      </c>
      <c r="N12694">
        <v>1.4288424</v>
      </c>
      <c r="O12694">
        <v>0</v>
      </c>
    </row>
    <row r="12695" spans="1:15" x14ac:dyDescent="0.25">
      <c r="A12695">
        <v>13</v>
      </c>
      <c r="B12695">
        <v>69350001</v>
      </c>
      <c r="C12695">
        <v>69360000</v>
      </c>
      <c r="D12695">
        <v>1</v>
      </c>
      <c r="E12695">
        <v>0</v>
      </c>
      <c r="F12695">
        <v>2.8583430000000001</v>
      </c>
      <c r="G12695">
        <v>0</v>
      </c>
      <c r="H12695">
        <v>2.4109799999999999</v>
      </c>
      <c r="I12695">
        <v>0</v>
      </c>
      <c r="J12695">
        <v>2.6420572</v>
      </c>
      <c r="K12695">
        <v>0</v>
      </c>
      <c r="L12695">
        <v>2.6730565999999998</v>
      </c>
      <c r="M12695">
        <v>0</v>
      </c>
      <c r="N12695">
        <v>2.5663459999999998</v>
      </c>
      <c r="O12695">
        <v>0</v>
      </c>
    </row>
    <row r="12696" spans="1:15" x14ac:dyDescent="0.25">
      <c r="A12696">
        <v>13</v>
      </c>
      <c r="B12696">
        <v>69390001</v>
      </c>
      <c r="C12696">
        <v>69420000</v>
      </c>
      <c r="D12696">
        <v>3</v>
      </c>
      <c r="E12696">
        <v>0.13959467</v>
      </c>
      <c r="F12696">
        <v>2.6400739999999998</v>
      </c>
      <c r="G12696">
        <v>0.27241364000000001</v>
      </c>
      <c r="H12696">
        <v>2.3171689999999998</v>
      </c>
      <c r="I12696">
        <v>0.12600958000000001</v>
      </c>
      <c r="J12696">
        <v>2.3340155999999999</v>
      </c>
      <c r="K12696">
        <v>0.28459479999999998</v>
      </c>
      <c r="L12696">
        <v>2.3803882999999999</v>
      </c>
      <c r="M12696">
        <v>0.26227941999999999</v>
      </c>
      <c r="N12696">
        <v>0.10691429</v>
      </c>
      <c r="O12696">
        <v>1</v>
      </c>
    </row>
    <row r="12697" spans="1:15" x14ac:dyDescent="0.25">
      <c r="A12697">
        <v>13</v>
      </c>
      <c r="B12697">
        <v>69460001</v>
      </c>
      <c r="C12697">
        <v>69470000</v>
      </c>
      <c r="D12697">
        <v>1</v>
      </c>
      <c r="E12697">
        <v>0</v>
      </c>
      <c r="F12697">
        <v>2.6567090000000002</v>
      </c>
      <c r="G12697">
        <v>0</v>
      </c>
      <c r="H12697">
        <v>2.3665859999999999</v>
      </c>
      <c r="I12697">
        <v>0</v>
      </c>
      <c r="J12697">
        <v>2.2270194999999999</v>
      </c>
      <c r="K12697">
        <v>0</v>
      </c>
      <c r="L12697">
        <v>2.1173587</v>
      </c>
      <c r="M12697">
        <v>0</v>
      </c>
      <c r="N12697">
        <v>1.1069142999999999</v>
      </c>
      <c r="O12697">
        <v>0</v>
      </c>
    </row>
    <row r="12698" spans="1:15" x14ac:dyDescent="0.25">
      <c r="A12698">
        <v>13</v>
      </c>
      <c r="B12698">
        <v>69480001</v>
      </c>
      <c r="C12698">
        <v>69510000</v>
      </c>
      <c r="D12698">
        <v>3</v>
      </c>
      <c r="E12698">
        <v>0.11463414</v>
      </c>
      <c r="F12698">
        <v>2.6286450000000001</v>
      </c>
      <c r="G12698">
        <v>0.12837920999999999</v>
      </c>
      <c r="H12698">
        <v>2.4663219999999999</v>
      </c>
      <c r="I12698">
        <v>0.25762417999999998</v>
      </c>
      <c r="J12698">
        <v>2.3534155000000001</v>
      </c>
      <c r="K12698">
        <v>0.2350245</v>
      </c>
      <c r="L12698">
        <v>1.9311377999999999</v>
      </c>
      <c r="M12698">
        <v>0.24840731999999999</v>
      </c>
      <c r="N12698">
        <v>1.2142236</v>
      </c>
      <c r="O12698">
        <v>0.18586530000000001</v>
      </c>
    </row>
    <row r="12699" spans="1:15" x14ac:dyDescent="0.25">
      <c r="A12699">
        <v>13</v>
      </c>
      <c r="B12699">
        <v>69520001</v>
      </c>
      <c r="C12699">
        <v>69550000</v>
      </c>
      <c r="D12699">
        <v>3</v>
      </c>
      <c r="E12699">
        <v>0.17446751999999999</v>
      </c>
      <c r="F12699">
        <v>2.7831568999999998</v>
      </c>
      <c r="G12699">
        <v>1.9148910000000002E-2</v>
      </c>
      <c r="H12699">
        <v>2.2721925000000001</v>
      </c>
      <c r="I12699">
        <v>0.27851949999999998</v>
      </c>
      <c r="J12699">
        <v>2.1826254999999999</v>
      </c>
      <c r="K12699">
        <v>0</v>
      </c>
      <c r="L12699">
        <v>2.1443713</v>
      </c>
      <c r="M12699">
        <v>8.550373E-2</v>
      </c>
      <c r="N12699">
        <v>1.8868643</v>
      </c>
      <c r="O12699">
        <v>0.33772826</v>
      </c>
    </row>
    <row r="12700" spans="1:15" x14ac:dyDescent="0.25">
      <c r="A12700">
        <v>13</v>
      </c>
      <c r="B12700">
        <v>69580001</v>
      </c>
      <c r="C12700">
        <v>69590000</v>
      </c>
      <c r="D12700">
        <v>1</v>
      </c>
      <c r="E12700">
        <v>0</v>
      </c>
      <c r="F12700">
        <v>2.7270981999999999</v>
      </c>
      <c r="G12700">
        <v>0</v>
      </c>
      <c r="H12700">
        <v>1.536511</v>
      </c>
      <c r="I12700">
        <v>0</v>
      </c>
      <c r="J12700">
        <v>1.9899804999999999</v>
      </c>
      <c r="K12700">
        <v>0</v>
      </c>
      <c r="L12700">
        <v>2.0998714000000001</v>
      </c>
      <c r="M12700">
        <v>0</v>
      </c>
      <c r="N12700">
        <v>1.1069142999999999</v>
      </c>
      <c r="O12700">
        <v>0</v>
      </c>
    </row>
    <row r="12701" spans="1:15" x14ac:dyDescent="0.25">
      <c r="A12701">
        <v>13</v>
      </c>
      <c r="B12701">
        <v>69610001</v>
      </c>
      <c r="C12701">
        <v>69620000</v>
      </c>
      <c r="D12701">
        <v>1</v>
      </c>
      <c r="E12701">
        <v>0</v>
      </c>
      <c r="F12701">
        <v>2.7610456999999999</v>
      </c>
      <c r="G12701">
        <v>0</v>
      </c>
      <c r="H12701">
        <v>1.8901479000000001</v>
      </c>
      <c r="I12701">
        <v>0</v>
      </c>
      <c r="J12701">
        <v>1.3525503999999999</v>
      </c>
      <c r="K12701">
        <v>0</v>
      </c>
      <c r="L12701">
        <v>1.4427589999999999</v>
      </c>
      <c r="M12701">
        <v>0</v>
      </c>
      <c r="N12701">
        <v>1.6918768</v>
      </c>
      <c r="O12701">
        <v>0</v>
      </c>
    </row>
    <row r="12702" spans="1:15" x14ac:dyDescent="0.25">
      <c r="A12702">
        <v>13</v>
      </c>
      <c r="B12702">
        <v>69630001</v>
      </c>
      <c r="C12702">
        <v>69650000</v>
      </c>
      <c r="D12702">
        <v>2</v>
      </c>
      <c r="E12702">
        <v>2.8738080999999999E-2</v>
      </c>
      <c r="F12702">
        <v>2.66567</v>
      </c>
      <c r="G12702">
        <v>0.22763765999999999</v>
      </c>
      <c r="H12702">
        <v>2.5890933999999999</v>
      </c>
      <c r="I12702">
        <v>0.19098186</v>
      </c>
      <c r="J12702">
        <v>2.0990704999999998</v>
      </c>
      <c r="K12702">
        <v>0.46878700000000001</v>
      </c>
      <c r="L12702">
        <v>1.8058329</v>
      </c>
      <c r="M12702">
        <v>0.12195283</v>
      </c>
      <c r="N12702">
        <v>2.1715558000000001</v>
      </c>
      <c r="O12702">
        <v>0.36385813</v>
      </c>
    </row>
    <row r="12703" spans="1:15" x14ac:dyDescent="0.25">
      <c r="A12703">
        <v>13</v>
      </c>
      <c r="B12703">
        <v>69670001</v>
      </c>
      <c r="C12703">
        <v>69750000</v>
      </c>
      <c r="D12703">
        <v>8</v>
      </c>
      <c r="E12703">
        <v>0.21492052</v>
      </c>
      <c r="F12703">
        <v>2.7403808000000001</v>
      </c>
      <c r="G12703">
        <v>0.16322225000000001</v>
      </c>
      <c r="H12703">
        <v>2.3040435000000001</v>
      </c>
      <c r="I12703">
        <v>0.23839782000000001</v>
      </c>
      <c r="J12703">
        <v>2.3815909999999998</v>
      </c>
      <c r="K12703">
        <v>0.31769811999999997</v>
      </c>
      <c r="L12703">
        <v>2.3940362999999998</v>
      </c>
      <c r="M12703">
        <v>0.21523121000000001</v>
      </c>
      <c r="N12703">
        <v>1.4416291999999999</v>
      </c>
      <c r="O12703">
        <v>1.1348864000000001</v>
      </c>
    </row>
    <row r="12704" spans="1:15" x14ac:dyDescent="0.25">
      <c r="A12704">
        <v>13</v>
      </c>
      <c r="B12704">
        <v>69760001</v>
      </c>
      <c r="C12704">
        <v>69780000</v>
      </c>
      <c r="D12704">
        <v>2</v>
      </c>
      <c r="E12704">
        <v>0.36385813</v>
      </c>
      <c r="F12704">
        <v>3.0352206000000002</v>
      </c>
      <c r="G12704">
        <v>0</v>
      </c>
      <c r="H12704">
        <v>2.355226</v>
      </c>
      <c r="I12704">
        <v>0.25637573000000002</v>
      </c>
      <c r="J12704">
        <v>2.446364</v>
      </c>
      <c r="K12704">
        <v>0.13267219999999999</v>
      </c>
      <c r="L12704">
        <v>2.3803089000000002</v>
      </c>
      <c r="M12704">
        <v>0.18412339999999999</v>
      </c>
      <c r="N12704">
        <v>1.3993956000000001</v>
      </c>
      <c r="O12704">
        <v>1.0005826</v>
      </c>
    </row>
    <row r="12705" spans="1:15" x14ac:dyDescent="0.25">
      <c r="A12705">
        <v>13</v>
      </c>
      <c r="B12705">
        <v>69810001</v>
      </c>
      <c r="C12705">
        <v>69830000</v>
      </c>
      <c r="D12705">
        <v>2</v>
      </c>
      <c r="E12705">
        <v>2.582742E-2</v>
      </c>
      <c r="F12705">
        <v>2.9045565</v>
      </c>
      <c r="G12705">
        <v>2.1477360000000001E-2</v>
      </c>
      <c r="H12705">
        <v>2.2924604</v>
      </c>
      <c r="I12705">
        <v>0.16761193999999999</v>
      </c>
      <c r="J12705">
        <v>2.3435895000000002</v>
      </c>
      <c r="K12705">
        <v>0.22763748</v>
      </c>
      <c r="L12705">
        <v>2.27013</v>
      </c>
      <c r="M12705">
        <v>0.14360746999999999</v>
      </c>
      <c r="N12705">
        <v>1.9142691999999999</v>
      </c>
      <c r="O12705">
        <v>0</v>
      </c>
    </row>
    <row r="12706" spans="1:15" x14ac:dyDescent="0.25">
      <c r="A12706">
        <v>13</v>
      </c>
      <c r="B12706">
        <v>69840001</v>
      </c>
      <c r="C12706">
        <v>69850000</v>
      </c>
      <c r="D12706">
        <v>1</v>
      </c>
      <c r="E12706">
        <v>0</v>
      </c>
      <c r="F12706">
        <v>2.6567090000000002</v>
      </c>
      <c r="G12706">
        <v>0</v>
      </c>
      <c r="H12706">
        <v>2.1214732999999999</v>
      </c>
      <c r="I12706">
        <v>0</v>
      </c>
      <c r="J12706">
        <v>2.5045535999999999</v>
      </c>
      <c r="K12706">
        <v>0</v>
      </c>
      <c r="L12706">
        <v>2.497207</v>
      </c>
      <c r="M12706">
        <v>0</v>
      </c>
      <c r="N12706">
        <v>1.9142691999999999</v>
      </c>
      <c r="O12706">
        <v>0</v>
      </c>
    </row>
    <row r="12707" spans="1:15" x14ac:dyDescent="0.25">
      <c r="A12707">
        <v>13</v>
      </c>
      <c r="B12707">
        <v>69860001</v>
      </c>
      <c r="C12707">
        <v>69870000</v>
      </c>
      <c r="D12707">
        <v>1</v>
      </c>
      <c r="E12707">
        <v>0</v>
      </c>
      <c r="F12707">
        <v>2.8893697</v>
      </c>
      <c r="G12707">
        <v>0</v>
      </c>
      <c r="H12707">
        <v>2.2734766</v>
      </c>
      <c r="I12707">
        <v>0</v>
      </c>
      <c r="J12707">
        <v>2.4305530000000002</v>
      </c>
      <c r="K12707">
        <v>0</v>
      </c>
      <c r="L12707">
        <v>2.7646869999999999</v>
      </c>
      <c r="M12707">
        <v>0</v>
      </c>
      <c r="N12707">
        <v>1.6918768</v>
      </c>
      <c r="O12707">
        <v>0</v>
      </c>
    </row>
    <row r="12708" spans="1:15" x14ac:dyDescent="0.25">
      <c r="A12708">
        <v>13</v>
      </c>
      <c r="B12708">
        <v>69920001</v>
      </c>
      <c r="C12708">
        <v>69930000</v>
      </c>
      <c r="D12708">
        <v>1</v>
      </c>
      <c r="E12708">
        <v>0</v>
      </c>
      <c r="F12708">
        <v>3.0352206000000002</v>
      </c>
      <c r="G12708">
        <v>0</v>
      </c>
      <c r="H12708">
        <v>2.4540489000000001</v>
      </c>
      <c r="I12708">
        <v>0</v>
      </c>
      <c r="J12708">
        <v>2.5401772999999999</v>
      </c>
      <c r="K12708">
        <v>0</v>
      </c>
      <c r="L12708">
        <v>2.6730565999999998</v>
      </c>
      <c r="M12708">
        <v>0</v>
      </c>
      <c r="N12708">
        <v>2.1069143000000001</v>
      </c>
      <c r="O12708">
        <v>0</v>
      </c>
    </row>
    <row r="12709" spans="1:15" x14ac:dyDescent="0.25">
      <c r="A12709">
        <v>13</v>
      </c>
      <c r="B12709">
        <v>69970001</v>
      </c>
      <c r="C12709">
        <v>69990000</v>
      </c>
      <c r="D12709">
        <v>2</v>
      </c>
      <c r="E12709">
        <v>0.17041859000000001</v>
      </c>
      <c r="F12709">
        <v>2.8104233999999999</v>
      </c>
      <c r="G12709">
        <v>2.2925526000000002E-2</v>
      </c>
      <c r="H12709">
        <v>2.6880630999999999</v>
      </c>
      <c r="I12709">
        <v>5.1017750000000001E-2</v>
      </c>
      <c r="J12709">
        <v>2.7485539999999999</v>
      </c>
      <c r="K12709">
        <v>0.15060924000000001</v>
      </c>
      <c r="L12709">
        <v>2.6786568000000002</v>
      </c>
      <c r="M12709">
        <v>4.1644121999999999E-2</v>
      </c>
      <c r="N12709">
        <v>1.4843580999999999</v>
      </c>
      <c r="O12709">
        <v>1.1207377000000001</v>
      </c>
    </row>
    <row r="12710" spans="1:15" x14ac:dyDescent="0.25">
      <c r="A12710">
        <v>13</v>
      </c>
      <c r="B12710">
        <v>70000001</v>
      </c>
      <c r="C12710">
        <v>70010000</v>
      </c>
      <c r="D12710">
        <v>1</v>
      </c>
      <c r="E12710">
        <v>0</v>
      </c>
      <c r="F12710">
        <v>2.6567090000000002</v>
      </c>
      <c r="G12710">
        <v>0</v>
      </c>
      <c r="H12710">
        <v>2.7928506999999998</v>
      </c>
      <c r="I12710">
        <v>0</v>
      </c>
      <c r="J12710">
        <v>2.2270194999999999</v>
      </c>
      <c r="K12710">
        <v>0</v>
      </c>
      <c r="L12710">
        <v>2.3121748000000002</v>
      </c>
      <c r="M12710">
        <v>0</v>
      </c>
      <c r="N12710">
        <v>1.4288424</v>
      </c>
      <c r="O12710">
        <v>0</v>
      </c>
    </row>
    <row r="12711" spans="1:15" x14ac:dyDescent="0.25">
      <c r="A12711">
        <v>13</v>
      </c>
      <c r="B12711">
        <v>70020001</v>
      </c>
      <c r="C12711">
        <v>70030000</v>
      </c>
      <c r="D12711">
        <v>1</v>
      </c>
      <c r="E12711">
        <v>0</v>
      </c>
      <c r="F12711">
        <v>2.4222437999999999</v>
      </c>
      <c r="G12711">
        <v>0</v>
      </c>
      <c r="H12711">
        <v>2.536511</v>
      </c>
      <c r="I12711">
        <v>0</v>
      </c>
      <c r="J12711">
        <v>2.5749428000000001</v>
      </c>
      <c r="K12711">
        <v>0</v>
      </c>
      <c r="L12711">
        <v>2.1346368999999998</v>
      </c>
      <c r="M12711">
        <v>0</v>
      </c>
      <c r="N12711">
        <v>2.9142693999999998</v>
      </c>
      <c r="O12711">
        <v>0</v>
      </c>
    </row>
    <row r="12712" spans="1:15" x14ac:dyDescent="0.25">
      <c r="A12712">
        <v>13</v>
      </c>
      <c r="B12712">
        <v>70050001</v>
      </c>
      <c r="C12712">
        <v>70060000</v>
      </c>
      <c r="D12712">
        <v>1</v>
      </c>
      <c r="E12712">
        <v>0</v>
      </c>
      <c r="F12712">
        <v>2.5827086000000001</v>
      </c>
      <c r="G12712">
        <v>0</v>
      </c>
      <c r="H12712">
        <v>2.3207822</v>
      </c>
      <c r="I12712">
        <v>0</v>
      </c>
      <c r="J12712">
        <v>2.1368217</v>
      </c>
      <c r="K12712">
        <v>0</v>
      </c>
      <c r="L12712">
        <v>2.3861756000000001</v>
      </c>
      <c r="M12712">
        <v>0</v>
      </c>
      <c r="N12712">
        <v>1.6918768</v>
      </c>
      <c r="O12712">
        <v>0</v>
      </c>
    </row>
    <row r="12713" spans="1:15" x14ac:dyDescent="0.25">
      <c r="A12713">
        <v>13</v>
      </c>
      <c r="B12713">
        <v>70080001</v>
      </c>
      <c r="C12713">
        <v>70090000</v>
      </c>
      <c r="D12713">
        <v>1</v>
      </c>
      <c r="E12713">
        <v>0</v>
      </c>
      <c r="F12713">
        <v>2.8266342</v>
      </c>
      <c r="G12713">
        <v>0</v>
      </c>
      <c r="H12713">
        <v>1.4540489000000001</v>
      </c>
      <c r="I12713">
        <v>0</v>
      </c>
      <c r="J12713">
        <v>2.7372143000000002</v>
      </c>
      <c r="K12713">
        <v>0</v>
      </c>
      <c r="L12713">
        <v>2.6611823999999999</v>
      </c>
      <c r="M12713">
        <v>0</v>
      </c>
      <c r="N12713">
        <v>1.6918768</v>
      </c>
      <c r="O12713">
        <v>0</v>
      </c>
    </row>
    <row r="12714" spans="1:15" x14ac:dyDescent="0.25">
      <c r="A12714">
        <v>13</v>
      </c>
      <c r="B12714">
        <v>70140001</v>
      </c>
      <c r="C12714">
        <v>70170000</v>
      </c>
      <c r="D12714">
        <v>3</v>
      </c>
      <c r="E12714">
        <v>0.30415249999999999</v>
      </c>
      <c r="F12714">
        <v>2.7586992000000001</v>
      </c>
      <c r="G12714">
        <v>0.10083745</v>
      </c>
      <c r="H12714">
        <v>2.3866208000000002</v>
      </c>
      <c r="I12714">
        <v>0.20313938000000001</v>
      </c>
      <c r="J12714">
        <v>2.4872646</v>
      </c>
      <c r="K12714">
        <v>0.15186295</v>
      </c>
      <c r="L12714">
        <v>2.5598616999999999</v>
      </c>
      <c r="M12714">
        <v>0.17206389</v>
      </c>
      <c r="N12714">
        <v>2.4326743999999998</v>
      </c>
      <c r="O12714">
        <v>0.42563953999999998</v>
      </c>
    </row>
    <row r="12715" spans="1:15" x14ac:dyDescent="0.25">
      <c r="A12715">
        <v>13</v>
      </c>
      <c r="B12715">
        <v>70230001</v>
      </c>
      <c r="C12715">
        <v>70240000</v>
      </c>
      <c r="D12715">
        <v>1</v>
      </c>
      <c r="E12715">
        <v>0</v>
      </c>
      <c r="F12715">
        <v>2.9494908</v>
      </c>
      <c r="G12715">
        <v>0</v>
      </c>
      <c r="H12715">
        <v>2.0104419999999998</v>
      </c>
      <c r="I12715">
        <v>0</v>
      </c>
      <c r="J12715">
        <v>2.3920789</v>
      </c>
      <c r="K12715">
        <v>0</v>
      </c>
      <c r="L12715">
        <v>2.497207</v>
      </c>
      <c r="M12715">
        <v>0</v>
      </c>
      <c r="N12715">
        <v>0.69187679999999996</v>
      </c>
      <c r="O12715">
        <v>0</v>
      </c>
    </row>
    <row r="12716" spans="1:15" x14ac:dyDescent="0.25">
      <c r="A12716">
        <v>13</v>
      </c>
      <c r="B12716">
        <v>70290001</v>
      </c>
      <c r="C12716">
        <v>70300000</v>
      </c>
      <c r="D12716">
        <v>1</v>
      </c>
      <c r="E12716">
        <v>0</v>
      </c>
      <c r="F12716">
        <v>2.6923327000000001</v>
      </c>
      <c r="G12716">
        <v>0</v>
      </c>
      <c r="H12716">
        <v>1.6885140000000001</v>
      </c>
      <c r="I12716">
        <v>0</v>
      </c>
      <c r="J12716">
        <v>2.6420572</v>
      </c>
      <c r="K12716">
        <v>0</v>
      </c>
      <c r="L12716">
        <v>2.4837862999999998</v>
      </c>
      <c r="M12716">
        <v>0</v>
      </c>
      <c r="N12716">
        <v>2.8073540000000001</v>
      </c>
      <c r="O12716">
        <v>0</v>
      </c>
    </row>
    <row r="12717" spans="1:15" x14ac:dyDescent="0.25">
      <c r="A12717">
        <v>13</v>
      </c>
      <c r="B12717">
        <v>70330001</v>
      </c>
      <c r="C12717">
        <v>70340000</v>
      </c>
      <c r="D12717">
        <v>1</v>
      </c>
      <c r="E12717">
        <v>0</v>
      </c>
      <c r="F12717">
        <v>2.4222437999999999</v>
      </c>
      <c r="G12717">
        <v>0</v>
      </c>
      <c r="H12717">
        <v>2.6519879999999998</v>
      </c>
      <c r="I12717">
        <v>0</v>
      </c>
      <c r="J12717">
        <v>2.8830651999999999</v>
      </c>
      <c r="K12717">
        <v>0</v>
      </c>
      <c r="L12717">
        <v>2.6611823999999999</v>
      </c>
      <c r="M12717">
        <v>0</v>
      </c>
      <c r="N12717">
        <v>2.1069143000000001</v>
      </c>
      <c r="O12717">
        <v>0</v>
      </c>
    </row>
    <row r="12718" spans="1:15" x14ac:dyDescent="0.25">
      <c r="A12718">
        <v>13</v>
      </c>
      <c r="B12718">
        <v>70410001</v>
      </c>
      <c r="C12718">
        <v>70420000</v>
      </c>
      <c r="D12718">
        <v>1</v>
      </c>
      <c r="E12718">
        <v>0</v>
      </c>
      <c r="F12718">
        <v>2.5047060000000001</v>
      </c>
      <c r="G12718">
        <v>0</v>
      </c>
      <c r="H12718">
        <v>2.4109799999999999</v>
      </c>
      <c r="I12718">
        <v>0</v>
      </c>
      <c r="J12718">
        <v>2.6744785000000002</v>
      </c>
      <c r="K12718">
        <v>0</v>
      </c>
      <c r="L12718">
        <v>2.8297819999999998</v>
      </c>
      <c r="M12718">
        <v>0</v>
      </c>
      <c r="N12718">
        <v>1.9142691999999999</v>
      </c>
      <c r="O12718">
        <v>0</v>
      </c>
    </row>
    <row r="12719" spans="1:15" x14ac:dyDescent="0.25">
      <c r="A12719">
        <v>13</v>
      </c>
      <c r="B12719">
        <v>70430001</v>
      </c>
      <c r="C12719">
        <v>70440000</v>
      </c>
      <c r="D12719">
        <v>1</v>
      </c>
      <c r="E12719">
        <v>0</v>
      </c>
      <c r="F12719">
        <v>2.8266342</v>
      </c>
      <c r="G12719">
        <v>0</v>
      </c>
      <c r="H12719">
        <v>1.9515486</v>
      </c>
      <c r="I12719">
        <v>0</v>
      </c>
      <c r="J12719">
        <v>2.3119084999999999</v>
      </c>
      <c r="K12719">
        <v>0</v>
      </c>
      <c r="L12719">
        <v>2.3422320000000001</v>
      </c>
      <c r="M12719">
        <v>0</v>
      </c>
      <c r="N12719">
        <v>2.8073540000000001</v>
      </c>
      <c r="O12719">
        <v>0</v>
      </c>
    </row>
    <row r="12720" spans="1:15" x14ac:dyDescent="0.25">
      <c r="A12720">
        <v>13</v>
      </c>
      <c r="B12720">
        <v>70530001</v>
      </c>
      <c r="C12720">
        <v>70540000</v>
      </c>
      <c r="D12720">
        <v>1</v>
      </c>
      <c r="E12720">
        <v>0</v>
      </c>
      <c r="F12720">
        <v>2.5827086000000001</v>
      </c>
      <c r="G12720">
        <v>0</v>
      </c>
      <c r="H12720">
        <v>2.4540489000000001</v>
      </c>
      <c r="I12720">
        <v>0</v>
      </c>
      <c r="J12720">
        <v>3.1368217</v>
      </c>
      <c r="K12720">
        <v>0</v>
      </c>
      <c r="L12720">
        <v>2.7867134</v>
      </c>
      <c r="M12720">
        <v>0</v>
      </c>
      <c r="N12720">
        <v>3.3548417000000001</v>
      </c>
      <c r="O12720">
        <v>0</v>
      </c>
    </row>
    <row r="12721" spans="1:15" x14ac:dyDescent="0.25">
      <c r="A12721">
        <v>13</v>
      </c>
      <c r="B12721">
        <v>70550001</v>
      </c>
      <c r="C12721">
        <v>70570000</v>
      </c>
      <c r="D12721">
        <v>2</v>
      </c>
      <c r="E12721">
        <v>0.35532138000000002</v>
      </c>
      <c r="F12721">
        <v>2.7575259999999999</v>
      </c>
      <c r="G12721">
        <v>0.14257671999999999</v>
      </c>
      <c r="H12721">
        <v>1.9676477999999999</v>
      </c>
      <c r="I12721">
        <v>0.49940743999999998</v>
      </c>
      <c r="J12721">
        <v>2.4675530999999999</v>
      </c>
      <c r="K12721">
        <v>5.2326325E-2</v>
      </c>
      <c r="L12721">
        <v>2.3627150000000001</v>
      </c>
      <c r="M12721">
        <v>0.22763748</v>
      </c>
      <c r="N12721">
        <v>1.8993955</v>
      </c>
      <c r="O12721">
        <v>0.29347583999999999</v>
      </c>
    </row>
    <row r="12722" spans="1:15" x14ac:dyDescent="0.25">
      <c r="A12722">
        <v>13</v>
      </c>
      <c r="B12722">
        <v>70600001</v>
      </c>
      <c r="C12722">
        <v>70610000</v>
      </c>
      <c r="D12722">
        <v>1</v>
      </c>
      <c r="E12722">
        <v>0</v>
      </c>
      <c r="F12722">
        <v>3.1927620000000001</v>
      </c>
      <c r="G12722">
        <v>0</v>
      </c>
      <c r="H12722">
        <v>2.4958689999999999</v>
      </c>
      <c r="I12722">
        <v>0</v>
      </c>
      <c r="J12722">
        <v>1.937513</v>
      </c>
      <c r="K12722">
        <v>0</v>
      </c>
      <c r="L12722">
        <v>2.4147446000000001</v>
      </c>
      <c r="M12722">
        <v>0</v>
      </c>
      <c r="N12722">
        <v>3.1069143000000001</v>
      </c>
      <c r="O12722">
        <v>0</v>
      </c>
    </row>
    <row r="12723" spans="1:15" x14ac:dyDescent="0.25">
      <c r="A12723">
        <v>13</v>
      </c>
      <c r="B12723">
        <v>70640001</v>
      </c>
      <c r="C12723">
        <v>70660000</v>
      </c>
      <c r="D12723">
        <v>2</v>
      </c>
      <c r="E12723">
        <v>0.23516627000000001</v>
      </c>
      <c r="F12723">
        <v>2.6125547999999998</v>
      </c>
      <c r="G12723">
        <v>0.20999785000000001</v>
      </c>
      <c r="H12723">
        <v>2.2107109999999999</v>
      </c>
      <c r="I12723">
        <v>0.28322311999999999</v>
      </c>
      <c r="J12723">
        <v>2.3065891000000001</v>
      </c>
      <c r="K12723">
        <v>0.17531115999999999</v>
      </c>
      <c r="L12723">
        <v>2.5031194999999999</v>
      </c>
      <c r="M12723">
        <v>0.20660300000000001</v>
      </c>
      <c r="N12723">
        <v>1.2678783</v>
      </c>
      <c r="O12723">
        <v>0.22763757000000001</v>
      </c>
    </row>
    <row r="12724" spans="1:15" x14ac:dyDescent="0.25">
      <c r="A12724">
        <v>13</v>
      </c>
      <c r="B12724">
        <v>70670001</v>
      </c>
      <c r="C12724">
        <v>70680000</v>
      </c>
      <c r="D12724">
        <v>1</v>
      </c>
      <c r="E12724">
        <v>0</v>
      </c>
      <c r="F12724">
        <v>2.5047060000000001</v>
      </c>
      <c r="G12724">
        <v>0</v>
      </c>
      <c r="H12724">
        <v>2.1739410000000001</v>
      </c>
      <c r="I12724">
        <v>0</v>
      </c>
      <c r="J12724">
        <v>2.3119084999999999</v>
      </c>
      <c r="K12724">
        <v>0</v>
      </c>
      <c r="L12724">
        <v>2.5624983000000001</v>
      </c>
      <c r="M12724">
        <v>0</v>
      </c>
      <c r="N12724">
        <v>2.8073540000000001</v>
      </c>
      <c r="O12724">
        <v>0</v>
      </c>
    </row>
    <row r="12725" spans="1:15" x14ac:dyDescent="0.25">
      <c r="A12725">
        <v>13</v>
      </c>
      <c r="B12725">
        <v>70720001</v>
      </c>
      <c r="C12725">
        <v>70750000</v>
      </c>
      <c r="D12725">
        <v>3</v>
      </c>
      <c r="E12725">
        <v>0.34697366000000002</v>
      </c>
      <c r="F12725">
        <v>2.8848698000000002</v>
      </c>
      <c r="G12725">
        <v>0.13899902</v>
      </c>
      <c r="H12725">
        <v>2.3661159999999999</v>
      </c>
      <c r="I12725">
        <v>4.5100737000000002E-2</v>
      </c>
      <c r="J12725">
        <v>2.757037</v>
      </c>
      <c r="K12725">
        <v>4.6480935000000001E-2</v>
      </c>
      <c r="L12725">
        <v>2.6061624999999999</v>
      </c>
      <c r="M12725">
        <v>0.1015616</v>
      </c>
      <c r="N12725">
        <v>1.7303691999999999</v>
      </c>
      <c r="O12725">
        <v>1.0582638</v>
      </c>
    </row>
    <row r="12726" spans="1:15" x14ac:dyDescent="0.25">
      <c r="A12726">
        <v>13</v>
      </c>
      <c r="B12726">
        <v>70840001</v>
      </c>
      <c r="C12726">
        <v>70850000</v>
      </c>
      <c r="D12726">
        <v>1</v>
      </c>
      <c r="E12726">
        <v>0</v>
      </c>
      <c r="F12726">
        <v>2.5047060000000001</v>
      </c>
      <c r="G12726">
        <v>0</v>
      </c>
      <c r="H12726">
        <v>2.6519879999999998</v>
      </c>
      <c r="I12726">
        <v>0</v>
      </c>
      <c r="J12726">
        <v>2.0895161999999998</v>
      </c>
      <c r="K12726">
        <v>0</v>
      </c>
      <c r="L12726">
        <v>2.4147446000000001</v>
      </c>
      <c r="M12726">
        <v>0</v>
      </c>
      <c r="N12726">
        <v>0.10691431</v>
      </c>
      <c r="O12726">
        <v>0</v>
      </c>
    </row>
    <row r="12727" spans="1:15" x14ac:dyDescent="0.25">
      <c r="A12727">
        <v>13</v>
      </c>
      <c r="B12727">
        <v>70870001</v>
      </c>
      <c r="C12727">
        <v>70890000</v>
      </c>
      <c r="D12727">
        <v>2</v>
      </c>
      <c r="E12727">
        <v>5.6688860000000001E-2</v>
      </c>
      <c r="F12727">
        <v>2.4222437999999999</v>
      </c>
      <c r="G12727">
        <v>0</v>
      </c>
      <c r="H12727">
        <v>2.4627322999999999</v>
      </c>
      <c r="I12727">
        <v>0.267648</v>
      </c>
      <c r="J12727">
        <v>2.4862907000000001</v>
      </c>
      <c r="K12727">
        <v>2.5827589000000001E-2</v>
      </c>
      <c r="L12727">
        <v>2.6054282</v>
      </c>
      <c r="M12727">
        <v>7.8848150000000006E-2</v>
      </c>
      <c r="N12727">
        <v>1.1918768</v>
      </c>
      <c r="O12727">
        <v>0.70710669999999998</v>
      </c>
    </row>
    <row r="12728" spans="1:15" x14ac:dyDescent="0.25">
      <c r="A12728">
        <v>13</v>
      </c>
      <c r="B12728">
        <v>70960001</v>
      </c>
      <c r="C12728">
        <v>70970000</v>
      </c>
      <c r="D12728">
        <v>1</v>
      </c>
      <c r="E12728">
        <v>0</v>
      </c>
      <c r="F12728">
        <v>2.6201832</v>
      </c>
      <c r="G12728">
        <v>0</v>
      </c>
      <c r="H12728">
        <v>1.8901479000000001</v>
      </c>
      <c r="I12728">
        <v>0</v>
      </c>
      <c r="J12728">
        <v>2.3525505</v>
      </c>
      <c r="K12728">
        <v>0</v>
      </c>
      <c r="L12728">
        <v>2.497207</v>
      </c>
      <c r="M12728">
        <v>0</v>
      </c>
      <c r="N12728">
        <v>0.69187679999999996</v>
      </c>
      <c r="O12728">
        <v>0</v>
      </c>
    </row>
    <row r="12729" spans="1:15" x14ac:dyDescent="0.25">
      <c r="A12729">
        <v>13</v>
      </c>
      <c r="B12729">
        <v>71120001</v>
      </c>
      <c r="C12729">
        <v>71130000</v>
      </c>
      <c r="D12729">
        <v>1</v>
      </c>
      <c r="E12729">
        <v>0</v>
      </c>
      <c r="F12729">
        <v>2.379175</v>
      </c>
      <c r="G12729">
        <v>0</v>
      </c>
      <c r="H12729">
        <v>1.6885140000000001</v>
      </c>
      <c r="I12729">
        <v>0</v>
      </c>
      <c r="J12729">
        <v>2.2700882</v>
      </c>
      <c r="K12729">
        <v>0</v>
      </c>
      <c r="L12729">
        <v>2.5105038</v>
      </c>
      <c r="M12729">
        <v>0</v>
      </c>
      <c r="N12729">
        <v>1.6918768</v>
      </c>
      <c r="O12729">
        <v>0</v>
      </c>
    </row>
    <row r="12730" spans="1:15" x14ac:dyDescent="0.25">
      <c r="A12730">
        <v>13</v>
      </c>
      <c r="B12730">
        <v>71320001</v>
      </c>
      <c r="C12730">
        <v>71330000</v>
      </c>
      <c r="D12730">
        <v>1</v>
      </c>
      <c r="E12730">
        <v>0</v>
      </c>
      <c r="F12730">
        <v>2.7270981999999999</v>
      </c>
      <c r="G12730">
        <v>0</v>
      </c>
      <c r="H12730">
        <v>1.7589033999999999</v>
      </c>
      <c r="I12730">
        <v>0</v>
      </c>
      <c r="J12730">
        <v>1.9899804999999999</v>
      </c>
      <c r="K12730">
        <v>0</v>
      </c>
      <c r="L12730">
        <v>2.3861756000000001</v>
      </c>
      <c r="M12730">
        <v>0</v>
      </c>
      <c r="N12730">
        <v>2.2768392999999998</v>
      </c>
      <c r="O12730">
        <v>0</v>
      </c>
    </row>
    <row r="12731" spans="1:15" x14ac:dyDescent="0.25">
      <c r="A12731">
        <v>13</v>
      </c>
      <c r="B12731">
        <v>71620001</v>
      </c>
      <c r="C12731">
        <v>71630000</v>
      </c>
      <c r="D12731">
        <v>1</v>
      </c>
      <c r="E12731">
        <v>0</v>
      </c>
      <c r="F12731">
        <v>2.379175</v>
      </c>
      <c r="G12731">
        <v>0</v>
      </c>
      <c r="H12731">
        <v>2.0670256999999999</v>
      </c>
      <c r="I12731">
        <v>0</v>
      </c>
      <c r="J12731">
        <v>2.6744785000000002</v>
      </c>
      <c r="K12731">
        <v>0</v>
      </c>
      <c r="L12731">
        <v>2.3861756000000001</v>
      </c>
      <c r="M12731">
        <v>0</v>
      </c>
      <c r="N12731">
        <v>1.9142691999999999</v>
      </c>
      <c r="O12731">
        <v>0</v>
      </c>
    </row>
    <row r="12732" spans="1:15" x14ac:dyDescent="0.25">
      <c r="A12732">
        <v>13</v>
      </c>
      <c r="B12732">
        <v>71640001</v>
      </c>
      <c r="C12732">
        <v>71650000</v>
      </c>
      <c r="D12732">
        <v>1</v>
      </c>
      <c r="E12732">
        <v>0</v>
      </c>
      <c r="F12732">
        <v>2.464064</v>
      </c>
      <c r="G12732">
        <v>0</v>
      </c>
      <c r="H12732">
        <v>2.1214732999999999</v>
      </c>
      <c r="I12732">
        <v>0</v>
      </c>
      <c r="J12732">
        <v>2.3525505</v>
      </c>
      <c r="K12732">
        <v>0</v>
      </c>
      <c r="L12732">
        <v>2.6965156000000001</v>
      </c>
      <c r="M12732">
        <v>0</v>
      </c>
      <c r="N12732">
        <v>2.2768392999999998</v>
      </c>
      <c r="O12732">
        <v>0</v>
      </c>
    </row>
    <row r="12733" spans="1:15" x14ac:dyDescent="0.25">
      <c r="A12733">
        <v>13</v>
      </c>
      <c r="B12733">
        <v>71850001</v>
      </c>
      <c r="C12733">
        <v>71860000</v>
      </c>
      <c r="D12733">
        <v>1</v>
      </c>
      <c r="E12733">
        <v>0</v>
      </c>
      <c r="F12733">
        <v>2.6567090000000002</v>
      </c>
      <c r="G12733">
        <v>0</v>
      </c>
      <c r="H12733">
        <v>1.8901479000000001</v>
      </c>
      <c r="I12733">
        <v>0</v>
      </c>
      <c r="J12733">
        <v>2.5401772999999999</v>
      </c>
      <c r="K12733">
        <v>0</v>
      </c>
      <c r="L12733">
        <v>2.3422320000000001</v>
      </c>
      <c r="M12733">
        <v>0</v>
      </c>
      <c r="N12733">
        <v>1.9142691999999999</v>
      </c>
      <c r="O12733">
        <v>0</v>
      </c>
    </row>
    <row r="12734" spans="1:15" x14ac:dyDescent="0.25">
      <c r="A12734">
        <v>13</v>
      </c>
      <c r="B12734">
        <v>71930001</v>
      </c>
      <c r="C12734">
        <v>71940000</v>
      </c>
      <c r="D12734">
        <v>1</v>
      </c>
      <c r="E12734">
        <v>0</v>
      </c>
      <c r="F12734">
        <v>2.5442342999999998</v>
      </c>
      <c r="G12734">
        <v>0</v>
      </c>
      <c r="H12734">
        <v>2.8901477</v>
      </c>
      <c r="I12734">
        <v>0</v>
      </c>
      <c r="J12734">
        <v>2.4680278000000002</v>
      </c>
      <c r="K12734">
        <v>0</v>
      </c>
      <c r="L12734">
        <v>2.6003002999999998</v>
      </c>
      <c r="M12734">
        <v>0</v>
      </c>
      <c r="N12734">
        <v>2.1069143000000001</v>
      </c>
      <c r="O12734">
        <v>0</v>
      </c>
    </row>
    <row r="12735" spans="1:15" x14ac:dyDescent="0.25">
      <c r="A12735">
        <v>13</v>
      </c>
      <c r="B12735">
        <v>71960001</v>
      </c>
      <c r="C12735">
        <v>71980000</v>
      </c>
      <c r="D12735">
        <v>2</v>
      </c>
      <c r="E12735">
        <v>0.18049388</v>
      </c>
      <c r="F12735">
        <v>2.6125547999999998</v>
      </c>
      <c r="G12735">
        <v>0.20999785000000001</v>
      </c>
      <c r="H12735">
        <v>2.009287</v>
      </c>
      <c r="I12735">
        <v>8.1654630000000006E-2</v>
      </c>
      <c r="J12735">
        <v>2.0152936000000001</v>
      </c>
      <c r="K12735">
        <v>3.5798017000000001E-2</v>
      </c>
      <c r="L12735">
        <v>2.1371880000000001</v>
      </c>
      <c r="M12735">
        <v>0.28997605999999998</v>
      </c>
      <c r="N12735">
        <v>1.3993956000000001</v>
      </c>
      <c r="O12735">
        <v>1.0005826</v>
      </c>
    </row>
    <row r="12736" spans="1:15" x14ac:dyDescent="0.25">
      <c r="A12736">
        <v>13</v>
      </c>
      <c r="B12736">
        <v>72120001</v>
      </c>
      <c r="C12736">
        <v>72150000</v>
      </c>
      <c r="D12736">
        <v>3</v>
      </c>
      <c r="E12736">
        <v>5.3756718000000002E-2</v>
      </c>
      <c r="F12736">
        <v>2.5556519999999998</v>
      </c>
      <c r="G12736">
        <v>8.1500680000000006E-2</v>
      </c>
      <c r="H12736">
        <v>2.3934419999999998</v>
      </c>
      <c r="I12736">
        <v>0.11222868</v>
      </c>
      <c r="J12736">
        <v>2.3330293000000002</v>
      </c>
      <c r="K12736">
        <v>0.16199992999999999</v>
      </c>
      <c r="L12736">
        <v>2.5707483</v>
      </c>
      <c r="M12736">
        <v>3.2016583000000001E-2</v>
      </c>
      <c r="N12736">
        <v>1.5710200999999999</v>
      </c>
      <c r="O12736">
        <v>0.41702548</v>
      </c>
    </row>
    <row r="12737" spans="1:15" x14ac:dyDescent="0.25">
      <c r="A12737">
        <v>13</v>
      </c>
      <c r="B12737">
        <v>72160001</v>
      </c>
      <c r="C12737">
        <v>72170000</v>
      </c>
      <c r="D12737">
        <v>1</v>
      </c>
      <c r="E12737">
        <v>0</v>
      </c>
      <c r="F12737">
        <v>2.5442342999999998</v>
      </c>
      <c r="G12737">
        <v>0</v>
      </c>
      <c r="H12737">
        <v>2.8260176000000001</v>
      </c>
      <c r="I12737">
        <v>0</v>
      </c>
      <c r="J12737">
        <v>2.3920789</v>
      </c>
      <c r="K12737">
        <v>0</v>
      </c>
      <c r="L12737">
        <v>2.2658813000000002</v>
      </c>
      <c r="M12737">
        <v>0</v>
      </c>
      <c r="N12737">
        <v>1.6918768</v>
      </c>
      <c r="O12737">
        <v>0</v>
      </c>
    </row>
    <row r="12738" spans="1:15" x14ac:dyDescent="0.25">
      <c r="A12738">
        <v>13</v>
      </c>
      <c r="B12738">
        <v>72230001</v>
      </c>
      <c r="C12738">
        <v>72240000</v>
      </c>
      <c r="D12738">
        <v>1</v>
      </c>
      <c r="E12738">
        <v>0</v>
      </c>
      <c r="F12738">
        <v>2.6567090000000002</v>
      </c>
      <c r="G12738">
        <v>0</v>
      </c>
      <c r="H12738">
        <v>2.6885140000000001</v>
      </c>
      <c r="I12738">
        <v>0</v>
      </c>
      <c r="J12738">
        <v>2.1368217</v>
      </c>
      <c r="K12738">
        <v>0</v>
      </c>
      <c r="L12738">
        <v>2.3422320000000001</v>
      </c>
      <c r="M12738">
        <v>0</v>
      </c>
      <c r="N12738">
        <v>1.6918768</v>
      </c>
      <c r="O12738">
        <v>0</v>
      </c>
    </row>
    <row r="12739" spans="1:15" x14ac:dyDescent="0.25">
      <c r="A12739">
        <v>13</v>
      </c>
      <c r="B12739">
        <v>72280001</v>
      </c>
      <c r="C12739">
        <v>72290000</v>
      </c>
      <c r="D12739">
        <v>1</v>
      </c>
      <c r="E12739">
        <v>0</v>
      </c>
      <c r="F12739">
        <v>2.6201832</v>
      </c>
      <c r="G12739">
        <v>0</v>
      </c>
      <c r="H12739">
        <v>1.536511</v>
      </c>
      <c r="I12739">
        <v>0</v>
      </c>
      <c r="J12739">
        <v>2.0895161999999998</v>
      </c>
      <c r="K12739">
        <v>0</v>
      </c>
      <c r="L12739">
        <v>2.5496742999999999</v>
      </c>
      <c r="M12739">
        <v>0</v>
      </c>
      <c r="N12739">
        <v>2.1069143000000001</v>
      </c>
      <c r="O12739">
        <v>0</v>
      </c>
    </row>
    <row r="12740" spans="1:15" x14ac:dyDescent="0.25">
      <c r="A12740">
        <v>13</v>
      </c>
      <c r="B12740">
        <v>72340001</v>
      </c>
      <c r="C12740">
        <v>72350000</v>
      </c>
      <c r="D12740">
        <v>1</v>
      </c>
      <c r="E12740">
        <v>0</v>
      </c>
      <c r="F12740">
        <v>2.1927620000000001</v>
      </c>
      <c r="G12740">
        <v>0</v>
      </c>
      <c r="H12740">
        <v>2.4540489000000001</v>
      </c>
      <c r="I12740">
        <v>0</v>
      </c>
      <c r="J12740">
        <v>2.6420572</v>
      </c>
      <c r="K12740">
        <v>0</v>
      </c>
      <c r="L12740">
        <v>2.6730565999999998</v>
      </c>
      <c r="M12740">
        <v>0</v>
      </c>
      <c r="N12740">
        <v>1.9142691999999999</v>
      </c>
      <c r="O12740">
        <v>0</v>
      </c>
    </row>
    <row r="12741" spans="1:15" x14ac:dyDescent="0.25">
      <c r="A12741">
        <v>13</v>
      </c>
      <c r="B12741">
        <v>72360001</v>
      </c>
      <c r="C12741">
        <v>72380000</v>
      </c>
      <c r="D12741">
        <v>2</v>
      </c>
      <c r="E12741">
        <v>0.27366674000000002</v>
      </c>
      <c r="F12741">
        <v>2.7416716000000001</v>
      </c>
      <c r="G12741">
        <v>0.12015526999999999</v>
      </c>
      <c r="H12741">
        <v>2.2955766</v>
      </c>
      <c r="I12741">
        <v>0.10042262</v>
      </c>
      <c r="J12741">
        <v>2.2524009999999999</v>
      </c>
      <c r="K12741">
        <v>0.6856293</v>
      </c>
      <c r="L12741">
        <v>2.6307413999999998</v>
      </c>
      <c r="M12741">
        <v>4.3050140000000001E-2</v>
      </c>
      <c r="N12741">
        <v>2.5603595000000001</v>
      </c>
      <c r="O12741">
        <v>0.18599336999999999</v>
      </c>
    </row>
    <row r="12742" spans="1:15" x14ac:dyDescent="0.25">
      <c r="A12742">
        <v>13</v>
      </c>
      <c r="B12742">
        <v>72400001</v>
      </c>
      <c r="C12742">
        <v>72430000</v>
      </c>
      <c r="D12742">
        <v>3</v>
      </c>
      <c r="E12742">
        <v>0.10232252999999999</v>
      </c>
      <c r="F12742">
        <v>2.9171621999999999</v>
      </c>
      <c r="G12742">
        <v>0.10647748</v>
      </c>
      <c r="H12742">
        <v>2.1279530000000002</v>
      </c>
      <c r="I12742">
        <v>0.45834455000000002</v>
      </c>
      <c r="J12742">
        <v>2.703373</v>
      </c>
      <c r="K12742">
        <v>0.11122368000000001</v>
      </c>
      <c r="L12742">
        <v>2.7524337999999999</v>
      </c>
      <c r="M12742">
        <v>6.9169469999999997E-2</v>
      </c>
      <c r="N12742">
        <v>1.9760244</v>
      </c>
      <c r="O12742">
        <v>0.73186640000000003</v>
      </c>
    </row>
    <row r="12743" spans="1:15" x14ac:dyDescent="0.25">
      <c r="A12743">
        <v>13</v>
      </c>
      <c r="B12743">
        <v>72440001</v>
      </c>
      <c r="C12743">
        <v>72450000</v>
      </c>
      <c r="D12743">
        <v>1</v>
      </c>
      <c r="E12743">
        <v>0</v>
      </c>
      <c r="F12743">
        <v>2.6567090000000002</v>
      </c>
      <c r="G12743">
        <v>0</v>
      </c>
      <c r="H12743">
        <v>2.224567</v>
      </c>
      <c r="I12743">
        <v>0</v>
      </c>
      <c r="J12743">
        <v>3.1133628</v>
      </c>
      <c r="K12743">
        <v>0</v>
      </c>
      <c r="L12743">
        <v>2.6492100000000001</v>
      </c>
      <c r="M12743">
        <v>0</v>
      </c>
      <c r="N12743">
        <v>1.6918768</v>
      </c>
      <c r="O12743">
        <v>0</v>
      </c>
    </row>
    <row r="12744" spans="1:15" x14ac:dyDescent="0.25">
      <c r="A12744">
        <v>13</v>
      </c>
      <c r="B12744">
        <v>72580001</v>
      </c>
      <c r="C12744">
        <v>72600000</v>
      </c>
      <c r="D12744">
        <v>2</v>
      </c>
      <c r="E12744">
        <v>3.5798017000000001E-2</v>
      </c>
      <c r="F12744">
        <v>2.7234086999999998</v>
      </c>
      <c r="G12744">
        <v>0.14598285999999999</v>
      </c>
      <c r="H12744">
        <v>1.9465215</v>
      </c>
      <c r="I12744">
        <v>0.1704185</v>
      </c>
      <c r="J12744">
        <v>2.4260429999999999</v>
      </c>
      <c r="K12744">
        <v>0.16141047</v>
      </c>
      <c r="L12744">
        <v>2.6428704000000001</v>
      </c>
      <c r="M12744">
        <v>4.2689866999999999E-2</v>
      </c>
      <c r="N12744">
        <v>1.1918768</v>
      </c>
      <c r="O12744">
        <v>0.70710669999999998</v>
      </c>
    </row>
    <row r="12745" spans="1:15" x14ac:dyDescent="0.25">
      <c r="A12745">
        <v>13</v>
      </c>
      <c r="B12745">
        <v>72630001</v>
      </c>
      <c r="C12745">
        <v>72650000</v>
      </c>
      <c r="D12745">
        <v>2</v>
      </c>
      <c r="E12745">
        <v>0.30450456999999997</v>
      </c>
      <c r="F12745">
        <v>2.8209119999999999</v>
      </c>
      <c r="G12745">
        <v>0.18183820000000001</v>
      </c>
      <c r="H12745">
        <v>2.2734766</v>
      </c>
      <c r="I12745">
        <v>0.37198690000000001</v>
      </c>
      <c r="J12745">
        <v>2.0600692999999999</v>
      </c>
      <c r="K12745">
        <v>0.17332074</v>
      </c>
      <c r="L12745">
        <v>2.1805778</v>
      </c>
      <c r="M12745">
        <v>0.164516</v>
      </c>
      <c r="N12745">
        <v>1.1069142999999999</v>
      </c>
      <c r="O12745">
        <v>0</v>
      </c>
    </row>
    <row r="12746" spans="1:15" x14ac:dyDescent="0.25">
      <c r="A12746">
        <v>13</v>
      </c>
      <c r="B12746">
        <v>72660001</v>
      </c>
      <c r="C12746">
        <v>72680000</v>
      </c>
      <c r="D12746">
        <v>2</v>
      </c>
      <c r="E12746">
        <v>0.27573379999999997</v>
      </c>
      <c r="F12746">
        <v>2.7575259999999999</v>
      </c>
      <c r="G12746">
        <v>0.14257671999999999</v>
      </c>
      <c r="H12746">
        <v>2.009287</v>
      </c>
      <c r="I12746">
        <v>8.1654630000000006E-2</v>
      </c>
      <c r="J12746">
        <v>2.7650787999999999</v>
      </c>
      <c r="K12746">
        <v>0.31805866999999999</v>
      </c>
      <c r="L12746">
        <v>2.4971451999999998</v>
      </c>
      <c r="M12746">
        <v>1.8892071999999999E-2</v>
      </c>
      <c r="N12746">
        <v>2.0955544000000002</v>
      </c>
      <c r="O12746">
        <v>0.25637573000000002</v>
      </c>
    </row>
    <row r="12747" spans="1:15" x14ac:dyDescent="0.25">
      <c r="A12747">
        <v>13</v>
      </c>
      <c r="B12747">
        <v>72690001</v>
      </c>
      <c r="C12747">
        <v>72700000</v>
      </c>
      <c r="D12747">
        <v>1</v>
      </c>
      <c r="E12747">
        <v>0</v>
      </c>
      <c r="F12747">
        <v>2.379175</v>
      </c>
      <c r="G12747">
        <v>0</v>
      </c>
      <c r="H12747">
        <v>2.4958689999999999</v>
      </c>
      <c r="I12747">
        <v>0</v>
      </c>
      <c r="J12747">
        <v>2.7061875</v>
      </c>
      <c r="K12747">
        <v>0</v>
      </c>
      <c r="L12747">
        <v>2.42882</v>
      </c>
      <c r="M12747">
        <v>0</v>
      </c>
      <c r="N12747">
        <v>1.6918768</v>
      </c>
      <c r="O12747">
        <v>0</v>
      </c>
    </row>
    <row r="12748" spans="1:15" x14ac:dyDescent="0.25">
      <c r="A12748">
        <v>13</v>
      </c>
      <c r="B12748">
        <v>72720001</v>
      </c>
      <c r="C12748">
        <v>72740000</v>
      </c>
      <c r="D12748">
        <v>2</v>
      </c>
      <c r="E12748">
        <v>0.34779273999999999</v>
      </c>
      <c r="F12748">
        <v>2.8880625000000002</v>
      </c>
      <c r="G12748">
        <v>8.6872749999999999E-2</v>
      </c>
      <c r="H12748">
        <v>2.3200311999999998</v>
      </c>
      <c r="I12748">
        <v>6.5838270000000004E-2</v>
      </c>
      <c r="J12748">
        <v>2.5332786999999999</v>
      </c>
      <c r="K12748">
        <v>0.19968669999999999</v>
      </c>
      <c r="L12748">
        <v>2.6443848999999999</v>
      </c>
      <c r="M12748">
        <v>0.44845158000000002</v>
      </c>
      <c r="N12748">
        <v>0.69187679999999996</v>
      </c>
      <c r="O12748">
        <v>0</v>
      </c>
    </row>
    <row r="12749" spans="1:15" x14ac:dyDescent="0.25">
      <c r="A12749">
        <v>13</v>
      </c>
      <c r="B12749">
        <v>72760001</v>
      </c>
      <c r="C12749">
        <v>72770000</v>
      </c>
      <c r="D12749">
        <v>1</v>
      </c>
      <c r="E12749">
        <v>0</v>
      </c>
      <c r="F12749">
        <v>2.8266342</v>
      </c>
      <c r="G12749">
        <v>0</v>
      </c>
      <c r="H12749">
        <v>2.0670256999999999</v>
      </c>
      <c r="I12749">
        <v>0</v>
      </c>
      <c r="J12749">
        <v>2.5749428000000001</v>
      </c>
      <c r="K12749">
        <v>0</v>
      </c>
      <c r="L12749">
        <v>2.6371372000000002</v>
      </c>
      <c r="M12749">
        <v>0</v>
      </c>
      <c r="N12749">
        <v>0.10691431</v>
      </c>
      <c r="O12749">
        <v>0</v>
      </c>
    </row>
    <row r="12750" spans="1:15" x14ac:dyDescent="0.25">
      <c r="A12750">
        <v>13</v>
      </c>
      <c r="B12750">
        <v>72780001</v>
      </c>
      <c r="C12750">
        <v>72790000</v>
      </c>
      <c r="D12750">
        <v>1</v>
      </c>
      <c r="E12750">
        <v>0</v>
      </c>
      <c r="F12750">
        <v>2.6201832</v>
      </c>
      <c r="G12750">
        <v>0</v>
      </c>
      <c r="H12750">
        <v>2.1214732999999999</v>
      </c>
      <c r="I12750">
        <v>0</v>
      </c>
      <c r="J12750">
        <v>2.8550507999999999</v>
      </c>
      <c r="K12750">
        <v>0</v>
      </c>
      <c r="L12750">
        <v>2.3121748000000002</v>
      </c>
      <c r="M12750">
        <v>0</v>
      </c>
      <c r="N12750">
        <v>-0.89308569999999998</v>
      </c>
      <c r="O12750">
        <v>0</v>
      </c>
    </row>
    <row r="12751" spans="1:15" x14ac:dyDescent="0.25">
      <c r="A12751">
        <v>13</v>
      </c>
      <c r="B12751">
        <v>72810001</v>
      </c>
      <c r="C12751">
        <v>72830000</v>
      </c>
      <c r="D12751">
        <v>2</v>
      </c>
      <c r="E12751">
        <v>0.34324866999999998</v>
      </c>
      <c r="F12751">
        <v>2.6692233000000001</v>
      </c>
      <c r="G12751">
        <v>0.17676136000000001</v>
      </c>
      <c r="H12751">
        <v>2.127386</v>
      </c>
      <c r="I12751">
        <v>0.52111333999999998</v>
      </c>
      <c r="J12751">
        <v>2.8218502999999999</v>
      </c>
      <c r="K12751">
        <v>0.16357174999999999</v>
      </c>
      <c r="L12751">
        <v>2.4835973</v>
      </c>
      <c r="M12751">
        <v>0.19992054000000001</v>
      </c>
      <c r="N12751">
        <v>2.3608117000000002</v>
      </c>
      <c r="O12751">
        <v>0.63150625999999999</v>
      </c>
    </row>
    <row r="12752" spans="1:15" x14ac:dyDescent="0.25">
      <c r="A12752">
        <v>13</v>
      </c>
      <c r="B12752">
        <v>72860001</v>
      </c>
      <c r="C12752">
        <v>72870000</v>
      </c>
      <c r="D12752">
        <v>1</v>
      </c>
      <c r="E12752">
        <v>0</v>
      </c>
      <c r="F12752">
        <v>2.464064</v>
      </c>
      <c r="G12752">
        <v>0</v>
      </c>
      <c r="H12752">
        <v>1.0670257000000001</v>
      </c>
      <c r="I12752">
        <v>0</v>
      </c>
      <c r="J12752">
        <v>2.5045535999999999</v>
      </c>
      <c r="K12752">
        <v>0</v>
      </c>
      <c r="L12752">
        <v>2.3716756999999999</v>
      </c>
      <c r="M12752">
        <v>0</v>
      </c>
      <c r="N12752">
        <v>1.4288424</v>
      </c>
      <c r="O12752">
        <v>0</v>
      </c>
    </row>
    <row r="12753" spans="1:15" x14ac:dyDescent="0.25">
      <c r="A12753">
        <v>13</v>
      </c>
      <c r="B12753">
        <v>72890001</v>
      </c>
      <c r="C12753">
        <v>72900000</v>
      </c>
      <c r="D12753">
        <v>1</v>
      </c>
      <c r="E12753">
        <v>0</v>
      </c>
      <c r="F12753">
        <v>2.5442342999999998</v>
      </c>
      <c r="G12753">
        <v>0</v>
      </c>
      <c r="H12753">
        <v>2.3665859999999999</v>
      </c>
      <c r="I12753">
        <v>0</v>
      </c>
      <c r="J12753">
        <v>1.7675879999999999</v>
      </c>
      <c r="K12753">
        <v>0</v>
      </c>
      <c r="L12753">
        <v>2.42882</v>
      </c>
      <c r="M12753">
        <v>0</v>
      </c>
      <c r="N12753">
        <v>1.1069142999999999</v>
      </c>
      <c r="O12753">
        <v>0</v>
      </c>
    </row>
    <row r="12754" spans="1:15" x14ac:dyDescent="0.25">
      <c r="A12754">
        <v>13</v>
      </c>
      <c r="B12754">
        <v>72920001</v>
      </c>
      <c r="C12754">
        <v>72940000</v>
      </c>
      <c r="D12754">
        <v>2</v>
      </c>
      <c r="E12754">
        <v>0.21556476999999999</v>
      </c>
      <c r="F12754">
        <v>2.5985193</v>
      </c>
      <c r="G12754">
        <v>0.13267219999999999</v>
      </c>
      <c r="H12754">
        <v>2.1939039999999999</v>
      </c>
      <c r="I12754">
        <v>0.17943296</v>
      </c>
      <c r="J12754">
        <v>2.7048225000000001</v>
      </c>
      <c r="K12754">
        <v>8.8763623999999999E-2</v>
      </c>
      <c r="L12754">
        <v>2.5066074999999999</v>
      </c>
      <c r="M12754">
        <v>0.15001497</v>
      </c>
      <c r="N12754">
        <v>2.4843578000000002</v>
      </c>
      <c r="O12754">
        <v>0.29347574999999998</v>
      </c>
    </row>
    <row r="12755" spans="1:15" x14ac:dyDescent="0.25">
      <c r="A12755">
        <v>13</v>
      </c>
      <c r="B12755">
        <v>73010001</v>
      </c>
      <c r="C12755">
        <v>73020000</v>
      </c>
      <c r="D12755">
        <v>1</v>
      </c>
      <c r="E12755">
        <v>0</v>
      </c>
      <c r="F12755">
        <v>2.379175</v>
      </c>
      <c r="G12755">
        <v>0</v>
      </c>
      <c r="H12755">
        <v>2.3207822</v>
      </c>
      <c r="I12755">
        <v>0</v>
      </c>
      <c r="J12755">
        <v>2.2700882</v>
      </c>
      <c r="K12755">
        <v>0</v>
      </c>
      <c r="L12755">
        <v>2.3570291999999999</v>
      </c>
      <c r="M12755">
        <v>0</v>
      </c>
      <c r="N12755">
        <v>0.69187679999999996</v>
      </c>
      <c r="O12755">
        <v>0</v>
      </c>
    </row>
    <row r="12756" spans="1:15" x14ac:dyDescent="0.25">
      <c r="A12756">
        <v>13</v>
      </c>
      <c r="B12756">
        <v>73030001</v>
      </c>
      <c r="C12756">
        <v>73040000</v>
      </c>
      <c r="D12756">
        <v>1</v>
      </c>
      <c r="E12756">
        <v>0</v>
      </c>
      <c r="F12756">
        <v>2.6923327000000001</v>
      </c>
      <c r="G12756">
        <v>0</v>
      </c>
      <c r="H12756">
        <v>1.8901479000000001</v>
      </c>
      <c r="I12756">
        <v>0</v>
      </c>
      <c r="J12756">
        <v>2.2700882</v>
      </c>
      <c r="K12756">
        <v>0</v>
      </c>
      <c r="L12756">
        <v>2.3861756000000001</v>
      </c>
      <c r="M12756">
        <v>0</v>
      </c>
      <c r="N12756">
        <v>3.0138052000000002</v>
      </c>
      <c r="O12756">
        <v>0</v>
      </c>
    </row>
    <row r="12757" spans="1:15" x14ac:dyDescent="0.25">
      <c r="A12757">
        <v>13</v>
      </c>
      <c r="B12757">
        <v>73200001</v>
      </c>
      <c r="C12757">
        <v>73210000</v>
      </c>
      <c r="D12757">
        <v>1</v>
      </c>
      <c r="E12757">
        <v>0</v>
      </c>
      <c r="F12757">
        <v>2.6201832</v>
      </c>
      <c r="G12757">
        <v>0</v>
      </c>
      <c r="H12757">
        <v>2.4540489000000001</v>
      </c>
      <c r="I12757">
        <v>0</v>
      </c>
      <c r="J12757">
        <v>2.4680278000000002</v>
      </c>
      <c r="K12757">
        <v>0</v>
      </c>
      <c r="L12757">
        <v>2.7535466999999998</v>
      </c>
      <c r="M12757">
        <v>0</v>
      </c>
      <c r="N12757">
        <v>3.4992315999999999</v>
      </c>
      <c r="O12757">
        <v>0</v>
      </c>
    </row>
    <row r="12758" spans="1:15" x14ac:dyDescent="0.25">
      <c r="A12758">
        <v>13</v>
      </c>
      <c r="B12758">
        <v>73240001</v>
      </c>
      <c r="C12758">
        <v>73390000</v>
      </c>
      <c r="D12758">
        <v>15</v>
      </c>
      <c r="E12758">
        <v>0.19791365999999999</v>
      </c>
      <c r="F12758">
        <v>2.7826650000000002</v>
      </c>
      <c r="G12758">
        <v>0.19209002999999999</v>
      </c>
      <c r="H12758">
        <v>2.3715212000000001</v>
      </c>
      <c r="I12758">
        <v>0.24487961999999999</v>
      </c>
      <c r="J12758">
        <v>2.5225439999999999</v>
      </c>
      <c r="K12758">
        <v>0.35389113</v>
      </c>
      <c r="L12758">
        <v>2.4808444999999999</v>
      </c>
      <c r="M12758">
        <v>0.21701556</v>
      </c>
      <c r="N12758">
        <v>1.7299758000000001</v>
      </c>
      <c r="O12758">
        <v>0.69763445999999996</v>
      </c>
    </row>
    <row r="12759" spans="1:15" x14ac:dyDescent="0.25">
      <c r="A12759">
        <v>13</v>
      </c>
      <c r="B12759">
        <v>73400001</v>
      </c>
      <c r="C12759">
        <v>73410000</v>
      </c>
      <c r="D12759">
        <v>1</v>
      </c>
      <c r="E12759">
        <v>0</v>
      </c>
      <c r="F12759">
        <v>3.0072063999999998</v>
      </c>
      <c r="G12759">
        <v>0</v>
      </c>
      <c r="H12759">
        <v>2.6145133999999999</v>
      </c>
      <c r="I12759">
        <v>0</v>
      </c>
      <c r="J12759">
        <v>2.8550507999999999</v>
      </c>
      <c r="K12759">
        <v>0</v>
      </c>
      <c r="L12759">
        <v>2.5105038</v>
      </c>
      <c r="M12759">
        <v>0</v>
      </c>
      <c r="N12759">
        <v>2.1069143000000001</v>
      </c>
      <c r="O12759">
        <v>0</v>
      </c>
    </row>
    <row r="12760" spans="1:15" x14ac:dyDescent="0.25">
      <c r="A12760">
        <v>13</v>
      </c>
      <c r="B12760">
        <v>73420001</v>
      </c>
      <c r="C12760">
        <v>73430000</v>
      </c>
      <c r="D12760">
        <v>1</v>
      </c>
      <c r="E12760">
        <v>0</v>
      </c>
      <c r="F12760">
        <v>2.5442342999999998</v>
      </c>
      <c r="G12760">
        <v>0</v>
      </c>
      <c r="H12760">
        <v>2.224567</v>
      </c>
      <c r="I12760">
        <v>0</v>
      </c>
      <c r="J12760">
        <v>2.0895161999999998</v>
      </c>
      <c r="K12760">
        <v>0</v>
      </c>
      <c r="L12760">
        <v>2.0277216</v>
      </c>
      <c r="M12760">
        <v>0</v>
      </c>
      <c r="N12760">
        <v>0.10691431</v>
      </c>
      <c r="O12760">
        <v>0</v>
      </c>
    </row>
    <row r="12761" spans="1:15" x14ac:dyDescent="0.25">
      <c r="A12761">
        <v>13</v>
      </c>
      <c r="B12761">
        <v>73440001</v>
      </c>
      <c r="C12761">
        <v>73500000</v>
      </c>
      <c r="D12761">
        <v>6</v>
      </c>
      <c r="E12761">
        <v>0.25622975999999997</v>
      </c>
      <c r="F12761">
        <v>2.8270263999999998</v>
      </c>
      <c r="G12761">
        <v>0.32210860000000002</v>
      </c>
      <c r="H12761">
        <v>2.3885431000000001</v>
      </c>
      <c r="I12761">
        <v>0.16413348999999999</v>
      </c>
      <c r="J12761">
        <v>2.1968814999999999</v>
      </c>
      <c r="K12761">
        <v>0.42075269999999998</v>
      </c>
      <c r="L12761">
        <v>2.2262184999999999</v>
      </c>
      <c r="M12761">
        <v>0.43822536000000001</v>
      </c>
      <c r="N12761">
        <v>1.7043493999999999</v>
      </c>
      <c r="O12761">
        <v>1.4022125000000001</v>
      </c>
    </row>
    <row r="12762" spans="1:15" x14ac:dyDescent="0.25">
      <c r="A12762">
        <v>13</v>
      </c>
      <c r="B12762">
        <v>73540001</v>
      </c>
      <c r="C12762">
        <v>73580000</v>
      </c>
      <c r="D12762">
        <v>4</v>
      </c>
      <c r="E12762">
        <v>0.28783884999999998</v>
      </c>
      <c r="F12762">
        <v>2.7777758000000001</v>
      </c>
      <c r="G12762">
        <v>0.34258169999999999</v>
      </c>
      <c r="H12762">
        <v>2.4582465</v>
      </c>
      <c r="I12762">
        <v>0.2536505</v>
      </c>
      <c r="J12762">
        <v>2.7367240000000002</v>
      </c>
      <c r="K12762">
        <v>0.18067380999999999</v>
      </c>
      <c r="L12762">
        <v>2.9179393999999998</v>
      </c>
      <c r="M12762">
        <v>0.12887172</v>
      </c>
      <c r="N12762">
        <v>2.9393634999999998</v>
      </c>
      <c r="O12762">
        <v>0.54084670000000001</v>
      </c>
    </row>
    <row r="12763" spans="1:15" x14ac:dyDescent="0.25">
      <c r="A12763">
        <v>13</v>
      </c>
      <c r="B12763">
        <v>73590001</v>
      </c>
      <c r="C12763">
        <v>73630000</v>
      </c>
      <c r="D12763">
        <v>4</v>
      </c>
      <c r="E12763">
        <v>0.12155041</v>
      </c>
      <c r="F12763">
        <v>2.7156804000000001</v>
      </c>
      <c r="G12763">
        <v>0.10423589</v>
      </c>
      <c r="H12763">
        <v>2.480356</v>
      </c>
      <c r="I12763">
        <v>0.14300388</v>
      </c>
      <c r="J12763">
        <v>2.5070695999999999</v>
      </c>
      <c r="K12763">
        <v>0.30216902000000001</v>
      </c>
      <c r="L12763">
        <v>2.3933217999999998</v>
      </c>
      <c r="M12763">
        <v>0.16591992999999999</v>
      </c>
      <c r="N12763">
        <v>2.1086711999999999</v>
      </c>
      <c r="O12763">
        <v>0.54720210000000002</v>
      </c>
    </row>
    <row r="12764" spans="1:15" x14ac:dyDescent="0.25">
      <c r="A12764">
        <v>13</v>
      </c>
      <c r="B12764">
        <v>73640001</v>
      </c>
      <c r="C12764">
        <v>73650000</v>
      </c>
      <c r="D12764">
        <v>1</v>
      </c>
      <c r="E12764">
        <v>0</v>
      </c>
      <c r="F12764">
        <v>2.8583430000000001</v>
      </c>
      <c r="G12764">
        <v>0</v>
      </c>
      <c r="H12764">
        <v>2.6519879999999998</v>
      </c>
      <c r="I12764">
        <v>0</v>
      </c>
      <c r="J12764">
        <v>1.937513</v>
      </c>
      <c r="K12764">
        <v>0</v>
      </c>
      <c r="L12764">
        <v>2.0461000999999999</v>
      </c>
      <c r="M12764">
        <v>0</v>
      </c>
      <c r="N12764">
        <v>2.8073540000000001</v>
      </c>
      <c r="O12764">
        <v>0</v>
      </c>
    </row>
    <row r="12765" spans="1:15" x14ac:dyDescent="0.25">
      <c r="A12765">
        <v>13</v>
      </c>
      <c r="B12765">
        <v>73660001</v>
      </c>
      <c r="C12765">
        <v>73750000</v>
      </c>
      <c r="D12765">
        <v>9</v>
      </c>
      <c r="E12765">
        <v>0.22318484999999999</v>
      </c>
      <c r="F12765">
        <v>2.868125</v>
      </c>
      <c r="G12765">
        <v>0.18725416</v>
      </c>
      <c r="H12765">
        <v>2.4686750000000002</v>
      </c>
      <c r="I12765">
        <v>0.35503744999999998</v>
      </c>
      <c r="J12765">
        <v>2.5379684</v>
      </c>
      <c r="K12765">
        <v>0.18049371</v>
      </c>
      <c r="L12765">
        <v>2.5806205000000002</v>
      </c>
      <c r="M12765">
        <v>0.30617773999999998</v>
      </c>
      <c r="N12765">
        <v>1.685827</v>
      </c>
      <c r="O12765">
        <v>0.82483023</v>
      </c>
    </row>
    <row r="12766" spans="1:15" x14ac:dyDescent="0.25">
      <c r="A12766">
        <v>13</v>
      </c>
      <c r="B12766">
        <v>73760001</v>
      </c>
      <c r="C12766">
        <v>73860000</v>
      </c>
      <c r="D12766">
        <v>10</v>
      </c>
      <c r="E12766">
        <v>0.24278335000000001</v>
      </c>
      <c r="F12766">
        <v>2.8588339999999999</v>
      </c>
      <c r="G12766">
        <v>0.2219894</v>
      </c>
      <c r="H12766">
        <v>2.5363579000000001</v>
      </c>
      <c r="I12766">
        <v>0.23395448999999999</v>
      </c>
      <c r="J12766">
        <v>2.4752065999999999</v>
      </c>
      <c r="K12766">
        <v>0.19275962999999999</v>
      </c>
      <c r="L12766">
        <v>2.4288907000000002</v>
      </c>
      <c r="M12766">
        <v>0.31381160000000002</v>
      </c>
      <c r="N12766">
        <v>1.6734673</v>
      </c>
      <c r="O12766">
        <v>0.76885163999999995</v>
      </c>
    </row>
    <row r="12767" spans="1:15" x14ac:dyDescent="0.25">
      <c r="A12767">
        <v>13</v>
      </c>
      <c r="B12767">
        <v>73870001</v>
      </c>
      <c r="C12767">
        <v>73900000</v>
      </c>
      <c r="D12767">
        <v>3</v>
      </c>
      <c r="E12767">
        <v>7.9387754000000005E-2</v>
      </c>
      <c r="F12767">
        <v>2.7911315000000001</v>
      </c>
      <c r="G12767">
        <v>0.11641340999999999</v>
      </c>
      <c r="H12767">
        <v>2.4815361</v>
      </c>
      <c r="I12767">
        <v>4.7609499999999999E-2</v>
      </c>
      <c r="J12767">
        <v>2.6120553000000002</v>
      </c>
      <c r="K12767">
        <v>0.46951335999999999</v>
      </c>
      <c r="L12767">
        <v>2.5518755999999998</v>
      </c>
      <c r="M12767">
        <v>0.2499284</v>
      </c>
      <c r="N12767">
        <v>2.986996</v>
      </c>
      <c r="O12767">
        <v>0.76558459999999995</v>
      </c>
    </row>
    <row r="12768" spans="1:15" x14ac:dyDescent="0.25">
      <c r="A12768">
        <v>13</v>
      </c>
      <c r="B12768">
        <v>73910001</v>
      </c>
      <c r="C12768">
        <v>73920000</v>
      </c>
      <c r="D12768">
        <v>1</v>
      </c>
      <c r="E12768">
        <v>0</v>
      </c>
      <c r="F12768">
        <v>2.978637</v>
      </c>
      <c r="G12768">
        <v>0</v>
      </c>
      <c r="H12768">
        <v>2.1214732999999999</v>
      </c>
      <c r="I12768">
        <v>0</v>
      </c>
      <c r="J12768">
        <v>1.7061873999999999</v>
      </c>
      <c r="K12768">
        <v>0</v>
      </c>
      <c r="L12768">
        <v>1.9711380000000001</v>
      </c>
      <c r="M12768">
        <v>0</v>
      </c>
      <c r="N12768">
        <v>2.6918766000000001</v>
      </c>
      <c r="O12768">
        <v>0</v>
      </c>
    </row>
    <row r="12769" spans="1:15" x14ac:dyDescent="0.25">
      <c r="A12769">
        <v>13</v>
      </c>
      <c r="B12769">
        <v>73940001</v>
      </c>
      <c r="C12769">
        <v>73960000</v>
      </c>
      <c r="D12769">
        <v>2</v>
      </c>
      <c r="E12769">
        <v>0.30223267999999998</v>
      </c>
      <c r="F12769">
        <v>2.499679</v>
      </c>
      <c r="G12769">
        <v>0.17041859000000001</v>
      </c>
      <c r="H12769">
        <v>2.5890933999999999</v>
      </c>
      <c r="I12769">
        <v>0.19098186</v>
      </c>
      <c r="J12769">
        <v>2.2600346</v>
      </c>
      <c r="K12769">
        <v>0.24114943</v>
      </c>
      <c r="L12769">
        <v>2.1848814000000001</v>
      </c>
      <c r="M12769">
        <v>4.6911128000000003E-2</v>
      </c>
      <c r="N12769">
        <v>1.9975940999999999</v>
      </c>
      <c r="O12769">
        <v>0.80433639999999995</v>
      </c>
    </row>
    <row r="12770" spans="1:15" x14ac:dyDescent="0.25">
      <c r="A12770">
        <v>13</v>
      </c>
      <c r="B12770">
        <v>73970001</v>
      </c>
      <c r="C12770">
        <v>73980000</v>
      </c>
      <c r="D12770">
        <v>1</v>
      </c>
      <c r="E12770">
        <v>0</v>
      </c>
      <c r="F12770">
        <v>2.9494908</v>
      </c>
      <c r="G12770">
        <v>0</v>
      </c>
      <c r="H12770">
        <v>2.5760393000000001</v>
      </c>
      <c r="I12770">
        <v>0</v>
      </c>
      <c r="J12770">
        <v>2.6088900000000002</v>
      </c>
      <c r="K12770">
        <v>0</v>
      </c>
      <c r="L12770">
        <v>2.6126839999999998</v>
      </c>
      <c r="M12770">
        <v>0</v>
      </c>
      <c r="N12770">
        <v>1.1069142999999999</v>
      </c>
      <c r="O12770">
        <v>0</v>
      </c>
    </row>
    <row r="12771" spans="1:15" x14ac:dyDescent="0.25">
      <c r="A12771">
        <v>13</v>
      </c>
      <c r="B12771">
        <v>73990001</v>
      </c>
      <c r="C12771">
        <v>74030000</v>
      </c>
      <c r="D12771">
        <v>4</v>
      </c>
      <c r="E12771">
        <v>0.25684985999999999</v>
      </c>
      <c r="F12771">
        <v>2.7708366</v>
      </c>
      <c r="G12771">
        <v>0.16017877999999999</v>
      </c>
      <c r="H12771">
        <v>2.4127274000000001</v>
      </c>
      <c r="I12771">
        <v>0.1886603</v>
      </c>
      <c r="J12771">
        <v>2.3555069999999998</v>
      </c>
      <c r="K12771">
        <v>0.5629691</v>
      </c>
      <c r="L12771">
        <v>2.2201835999999999</v>
      </c>
      <c r="M12771">
        <v>0.26580933000000001</v>
      </c>
      <c r="N12771">
        <v>1.5142534999999999</v>
      </c>
      <c r="O12771">
        <v>1.0247930000000001</v>
      </c>
    </row>
    <row r="12772" spans="1:15" x14ac:dyDescent="0.25">
      <c r="A12772">
        <v>13</v>
      </c>
      <c r="B12772">
        <v>74060001</v>
      </c>
      <c r="C12772">
        <v>74070000</v>
      </c>
      <c r="D12772">
        <v>1</v>
      </c>
      <c r="E12772">
        <v>0</v>
      </c>
      <c r="F12772">
        <v>2.7942125999999998</v>
      </c>
      <c r="G12772">
        <v>0</v>
      </c>
      <c r="H12772">
        <v>2.1739410000000001</v>
      </c>
      <c r="I12772">
        <v>0</v>
      </c>
      <c r="J12772">
        <v>2.3920789</v>
      </c>
      <c r="K12772">
        <v>0</v>
      </c>
      <c r="L12772">
        <v>2.523679</v>
      </c>
      <c r="M12772">
        <v>0</v>
      </c>
      <c r="N12772">
        <v>1.9142691999999999</v>
      </c>
      <c r="O12772">
        <v>0</v>
      </c>
    </row>
    <row r="12773" spans="1:15" x14ac:dyDescent="0.25">
      <c r="A12773">
        <v>13</v>
      </c>
      <c r="B12773">
        <v>74100001</v>
      </c>
      <c r="C12773">
        <v>74130000</v>
      </c>
      <c r="D12773">
        <v>3</v>
      </c>
      <c r="E12773">
        <v>0.10519990999999999</v>
      </c>
      <c r="F12773">
        <v>3.1722994</v>
      </c>
      <c r="G12773">
        <v>0.12738682000000001</v>
      </c>
      <c r="H12773">
        <v>2.476518</v>
      </c>
      <c r="I12773">
        <v>0.15357411000000001</v>
      </c>
      <c r="J12773">
        <v>2.1929630000000002</v>
      </c>
      <c r="K12773">
        <v>0.14021637000000001</v>
      </c>
      <c r="L12773">
        <v>2.1113577000000001</v>
      </c>
      <c r="M12773">
        <v>0.36313698</v>
      </c>
      <c r="N12773">
        <v>1.9267247999999999</v>
      </c>
      <c r="O12773">
        <v>0.74621470000000001</v>
      </c>
    </row>
    <row r="12774" spans="1:15" x14ac:dyDescent="0.25">
      <c r="A12774">
        <v>13</v>
      </c>
      <c r="B12774">
        <v>74140001</v>
      </c>
      <c r="C12774">
        <v>74170000</v>
      </c>
      <c r="D12774">
        <v>3</v>
      </c>
      <c r="E12774">
        <v>0.21390468000000001</v>
      </c>
      <c r="F12774">
        <v>2.8238606000000002</v>
      </c>
      <c r="G12774">
        <v>0.108798824</v>
      </c>
      <c r="H12774">
        <v>2.4947124000000001</v>
      </c>
      <c r="I12774">
        <v>7.0431220000000003E-2</v>
      </c>
      <c r="J12774">
        <v>1.7657058000000001</v>
      </c>
      <c r="K12774">
        <v>0.43589422</v>
      </c>
      <c r="L12774">
        <v>2.1215649000000001</v>
      </c>
      <c r="M12774">
        <v>8.2984150000000007E-2</v>
      </c>
      <c r="N12774">
        <v>2.3031526000000002</v>
      </c>
      <c r="O12774">
        <v>0.34372875000000003</v>
      </c>
    </row>
    <row r="12775" spans="1:15" x14ac:dyDescent="0.25">
      <c r="A12775">
        <v>13</v>
      </c>
      <c r="B12775">
        <v>74210001</v>
      </c>
      <c r="C12775">
        <v>74220000</v>
      </c>
      <c r="D12775">
        <v>1</v>
      </c>
      <c r="E12775">
        <v>0</v>
      </c>
      <c r="F12775">
        <v>2.7942125999999998</v>
      </c>
      <c r="G12775">
        <v>0</v>
      </c>
      <c r="H12775">
        <v>2.4109799999999999</v>
      </c>
      <c r="I12775">
        <v>0</v>
      </c>
      <c r="J12775">
        <v>2.2270194999999999</v>
      </c>
      <c r="K12775">
        <v>0</v>
      </c>
      <c r="L12775">
        <v>2.6611823999999999</v>
      </c>
      <c r="M12775">
        <v>0</v>
      </c>
      <c r="N12775">
        <v>0.69187679999999996</v>
      </c>
      <c r="O12775">
        <v>0</v>
      </c>
    </row>
    <row r="12776" spans="1:15" x14ac:dyDescent="0.25">
      <c r="A12776">
        <v>13</v>
      </c>
      <c r="B12776">
        <v>74270001</v>
      </c>
      <c r="C12776">
        <v>74280000</v>
      </c>
      <c r="D12776">
        <v>1</v>
      </c>
      <c r="E12776">
        <v>0</v>
      </c>
      <c r="F12776">
        <v>2.6923327000000001</v>
      </c>
      <c r="G12776">
        <v>0</v>
      </c>
      <c r="H12776">
        <v>2.4540489000000001</v>
      </c>
      <c r="I12776">
        <v>0</v>
      </c>
      <c r="J12776">
        <v>2.3119084999999999</v>
      </c>
      <c r="K12776">
        <v>0</v>
      </c>
      <c r="L12776">
        <v>2.2969081</v>
      </c>
      <c r="M12776">
        <v>0</v>
      </c>
      <c r="N12776">
        <v>0.69187679999999996</v>
      </c>
      <c r="O12776">
        <v>0</v>
      </c>
    </row>
    <row r="12777" spans="1:15" x14ac:dyDescent="0.25">
      <c r="A12777">
        <v>13</v>
      </c>
      <c r="B12777">
        <v>74290001</v>
      </c>
      <c r="C12777">
        <v>74300000</v>
      </c>
      <c r="D12777">
        <v>1</v>
      </c>
      <c r="E12777">
        <v>0</v>
      </c>
      <c r="F12777">
        <v>2.5442342999999998</v>
      </c>
      <c r="G12777">
        <v>0</v>
      </c>
      <c r="H12777">
        <v>2.4540489000000001</v>
      </c>
      <c r="I12777">
        <v>0</v>
      </c>
      <c r="J12777">
        <v>2.7061875</v>
      </c>
      <c r="K12777">
        <v>0</v>
      </c>
      <c r="L12777">
        <v>2.2814782</v>
      </c>
      <c r="M12777">
        <v>0</v>
      </c>
      <c r="N12777">
        <v>0.10691431</v>
      </c>
      <c r="O12777">
        <v>0</v>
      </c>
    </row>
    <row r="12778" spans="1:15" x14ac:dyDescent="0.25">
      <c r="A12778">
        <v>13</v>
      </c>
      <c r="B12778">
        <v>74360001</v>
      </c>
      <c r="C12778">
        <v>74370000</v>
      </c>
      <c r="D12778">
        <v>1</v>
      </c>
      <c r="E12778">
        <v>0</v>
      </c>
      <c r="F12778">
        <v>2.5047060000000001</v>
      </c>
      <c r="G12778">
        <v>0</v>
      </c>
      <c r="H12778">
        <v>2.4540489000000001</v>
      </c>
      <c r="I12778">
        <v>0</v>
      </c>
      <c r="J12778">
        <v>2.5401772999999999</v>
      </c>
      <c r="K12778">
        <v>0</v>
      </c>
      <c r="L12778">
        <v>2.2658813000000002</v>
      </c>
      <c r="M12778">
        <v>0</v>
      </c>
      <c r="N12778">
        <v>3.0138052000000002</v>
      </c>
      <c r="O12778">
        <v>0</v>
      </c>
    </row>
    <row r="12779" spans="1:15" x14ac:dyDescent="0.25">
      <c r="A12779">
        <v>13</v>
      </c>
      <c r="B12779">
        <v>74440001</v>
      </c>
      <c r="C12779">
        <v>74450000</v>
      </c>
      <c r="D12779">
        <v>1</v>
      </c>
      <c r="E12779">
        <v>0</v>
      </c>
      <c r="F12779">
        <v>2.2416716000000001</v>
      </c>
      <c r="G12779">
        <v>0</v>
      </c>
      <c r="H12779">
        <v>2.2734766</v>
      </c>
      <c r="I12779">
        <v>0</v>
      </c>
      <c r="J12779">
        <v>2.1826254999999999</v>
      </c>
      <c r="K12779">
        <v>0</v>
      </c>
      <c r="L12779">
        <v>2.2017509999999998</v>
      </c>
      <c r="M12779">
        <v>0</v>
      </c>
      <c r="N12779">
        <v>4.1943773999999996</v>
      </c>
      <c r="O12779">
        <v>0</v>
      </c>
    </row>
    <row r="12780" spans="1:15" x14ac:dyDescent="0.25">
      <c r="A12780">
        <v>13</v>
      </c>
      <c r="B12780">
        <v>74590001</v>
      </c>
      <c r="C12780">
        <v>74600000</v>
      </c>
      <c r="D12780">
        <v>1</v>
      </c>
      <c r="E12780">
        <v>0</v>
      </c>
      <c r="F12780">
        <v>2.2889773999999998</v>
      </c>
      <c r="G12780">
        <v>0</v>
      </c>
      <c r="H12780">
        <v>2.536511</v>
      </c>
      <c r="I12780">
        <v>0</v>
      </c>
      <c r="J12780">
        <v>2.4680278000000002</v>
      </c>
      <c r="K12780">
        <v>0</v>
      </c>
      <c r="L12780">
        <v>2.2969081</v>
      </c>
      <c r="M12780">
        <v>0</v>
      </c>
      <c r="N12780">
        <v>3.0138052000000002</v>
      </c>
      <c r="O12780">
        <v>0</v>
      </c>
    </row>
    <row r="12781" spans="1:15" x14ac:dyDescent="0.25">
      <c r="A12781">
        <v>13</v>
      </c>
      <c r="B12781">
        <v>75440001</v>
      </c>
      <c r="C12781">
        <v>75450000</v>
      </c>
      <c r="D12781">
        <v>1</v>
      </c>
      <c r="E12781">
        <v>0</v>
      </c>
      <c r="F12781">
        <v>2.6923327000000001</v>
      </c>
      <c r="G12781">
        <v>0</v>
      </c>
      <c r="H12781">
        <v>2.0670256999999999</v>
      </c>
      <c r="I12781">
        <v>0</v>
      </c>
      <c r="J12781">
        <v>2.9639852000000002</v>
      </c>
      <c r="K12781">
        <v>0</v>
      </c>
      <c r="L12781">
        <v>2.4005307999999999</v>
      </c>
      <c r="M12781">
        <v>0</v>
      </c>
      <c r="N12781">
        <v>3.5663461999999999</v>
      </c>
      <c r="O12781">
        <v>0</v>
      </c>
    </row>
    <row r="12782" spans="1:15" x14ac:dyDescent="0.25">
      <c r="A12782">
        <v>13</v>
      </c>
      <c r="B12782">
        <v>75470001</v>
      </c>
      <c r="C12782">
        <v>75480000</v>
      </c>
      <c r="D12782">
        <v>1</v>
      </c>
      <c r="E12782">
        <v>0</v>
      </c>
      <c r="F12782">
        <v>2.6567090000000002</v>
      </c>
      <c r="G12782">
        <v>0</v>
      </c>
      <c r="H12782">
        <v>1.8260175000000001</v>
      </c>
      <c r="I12782">
        <v>0</v>
      </c>
      <c r="J12782">
        <v>2.4305530000000002</v>
      </c>
      <c r="K12782">
        <v>0</v>
      </c>
      <c r="L12782">
        <v>2.185263</v>
      </c>
      <c r="M12782">
        <v>0</v>
      </c>
      <c r="N12782">
        <v>2.2768392999999998</v>
      </c>
      <c r="O12782">
        <v>0</v>
      </c>
    </row>
    <row r="12783" spans="1:15" x14ac:dyDescent="0.25">
      <c r="A12783">
        <v>13</v>
      </c>
      <c r="B12783">
        <v>75790001</v>
      </c>
      <c r="C12783">
        <v>75800000</v>
      </c>
      <c r="D12783">
        <v>1</v>
      </c>
      <c r="E12783">
        <v>0</v>
      </c>
      <c r="F12783">
        <v>2.5827086000000001</v>
      </c>
      <c r="G12783">
        <v>0</v>
      </c>
      <c r="H12783">
        <v>2.3207822</v>
      </c>
      <c r="I12783">
        <v>0</v>
      </c>
      <c r="J12783">
        <v>2.4305530000000002</v>
      </c>
      <c r="K12783">
        <v>0</v>
      </c>
      <c r="L12783">
        <v>2.5496742999999999</v>
      </c>
      <c r="M12783">
        <v>0</v>
      </c>
      <c r="N12783">
        <v>1.1069142999999999</v>
      </c>
      <c r="O12783">
        <v>0</v>
      </c>
    </row>
    <row r="12784" spans="1:15" x14ac:dyDescent="0.25">
      <c r="A12784">
        <v>13</v>
      </c>
      <c r="B12784">
        <v>75830001</v>
      </c>
      <c r="C12784">
        <v>75840000</v>
      </c>
      <c r="D12784">
        <v>1</v>
      </c>
      <c r="E12784">
        <v>0</v>
      </c>
      <c r="F12784">
        <v>3.0627015000000002</v>
      </c>
      <c r="G12784">
        <v>0</v>
      </c>
      <c r="H12784">
        <v>2.6519879999999998</v>
      </c>
      <c r="I12784">
        <v>0</v>
      </c>
      <c r="J12784">
        <v>2.7372143000000002</v>
      </c>
      <c r="K12784">
        <v>0</v>
      </c>
      <c r="L12784">
        <v>2.4147446000000001</v>
      </c>
      <c r="M12784">
        <v>0</v>
      </c>
      <c r="N12784">
        <v>4.1513080000000002</v>
      </c>
      <c r="O12784">
        <v>0</v>
      </c>
    </row>
    <row r="12785" spans="1:15" x14ac:dyDescent="0.25">
      <c r="A12785">
        <v>13</v>
      </c>
      <c r="B12785">
        <v>75850001</v>
      </c>
      <c r="C12785">
        <v>75860000</v>
      </c>
      <c r="D12785">
        <v>1</v>
      </c>
      <c r="E12785">
        <v>0</v>
      </c>
      <c r="F12785">
        <v>2.6201832</v>
      </c>
      <c r="G12785">
        <v>0</v>
      </c>
      <c r="H12785">
        <v>2.1214732999999999</v>
      </c>
      <c r="I12785">
        <v>0</v>
      </c>
      <c r="J12785">
        <v>2.7372143000000002</v>
      </c>
      <c r="K12785">
        <v>0</v>
      </c>
      <c r="L12785">
        <v>2.4427590000000001</v>
      </c>
      <c r="M12785">
        <v>0</v>
      </c>
      <c r="N12785">
        <v>3.4992315999999999</v>
      </c>
      <c r="O12785">
        <v>0</v>
      </c>
    </row>
    <row r="12786" spans="1:15" x14ac:dyDescent="0.25">
      <c r="A12786">
        <v>13</v>
      </c>
      <c r="B12786">
        <v>75900001</v>
      </c>
      <c r="C12786">
        <v>75910000</v>
      </c>
      <c r="D12786">
        <v>1</v>
      </c>
      <c r="E12786">
        <v>0</v>
      </c>
      <c r="F12786">
        <v>2.5047060000000001</v>
      </c>
      <c r="G12786">
        <v>0</v>
      </c>
      <c r="H12786">
        <v>2.4958689999999999</v>
      </c>
      <c r="I12786">
        <v>0</v>
      </c>
      <c r="J12786">
        <v>2.3525505</v>
      </c>
      <c r="K12786">
        <v>0</v>
      </c>
      <c r="L12786">
        <v>2.3861756000000001</v>
      </c>
      <c r="M12786">
        <v>0</v>
      </c>
      <c r="N12786">
        <v>1.6918768</v>
      </c>
      <c r="O12786">
        <v>0</v>
      </c>
    </row>
    <row r="12787" spans="1:15" x14ac:dyDescent="0.25">
      <c r="A12787">
        <v>13</v>
      </c>
      <c r="B12787">
        <v>76300001</v>
      </c>
      <c r="C12787">
        <v>76310000</v>
      </c>
      <c r="D12787">
        <v>1</v>
      </c>
      <c r="E12787">
        <v>0</v>
      </c>
      <c r="F12787">
        <v>2.464064</v>
      </c>
      <c r="G12787">
        <v>0</v>
      </c>
      <c r="H12787">
        <v>1.6885140000000001</v>
      </c>
      <c r="I12787">
        <v>0</v>
      </c>
      <c r="J12787">
        <v>2.5401772999999999</v>
      </c>
      <c r="K12787">
        <v>0</v>
      </c>
      <c r="L12787">
        <v>2.4427590000000001</v>
      </c>
      <c r="M12787">
        <v>0</v>
      </c>
      <c r="N12787">
        <v>1.1069142999999999</v>
      </c>
      <c r="O12787">
        <v>0</v>
      </c>
    </row>
    <row r="12788" spans="1:15" x14ac:dyDescent="0.25">
      <c r="A12788">
        <v>13</v>
      </c>
      <c r="B12788">
        <v>76970001</v>
      </c>
      <c r="C12788">
        <v>76980000</v>
      </c>
      <c r="D12788">
        <v>1</v>
      </c>
      <c r="E12788">
        <v>0</v>
      </c>
      <c r="F12788">
        <v>2.5047060000000001</v>
      </c>
      <c r="G12788">
        <v>0</v>
      </c>
      <c r="H12788">
        <v>2.4540489000000001</v>
      </c>
      <c r="I12788">
        <v>0</v>
      </c>
      <c r="J12788">
        <v>2.4305530000000002</v>
      </c>
      <c r="K12788">
        <v>0</v>
      </c>
      <c r="L12788">
        <v>2.4427590000000001</v>
      </c>
      <c r="M12788">
        <v>0</v>
      </c>
      <c r="N12788">
        <v>2.2768392999999998</v>
      </c>
      <c r="O12788">
        <v>0</v>
      </c>
    </row>
    <row r="12789" spans="1:15" x14ac:dyDescent="0.25">
      <c r="A12789">
        <v>13</v>
      </c>
      <c r="B12789">
        <v>78180001</v>
      </c>
      <c r="C12789">
        <v>78200000</v>
      </c>
      <c r="D12789">
        <v>2</v>
      </c>
      <c r="E12789">
        <v>0.24321261</v>
      </c>
      <c r="F12789">
        <v>2.6745209999999999</v>
      </c>
      <c r="G12789">
        <v>2.5189823E-2</v>
      </c>
      <c r="H12789">
        <v>1.9401884</v>
      </c>
      <c r="I12789">
        <v>0.25637564000000002</v>
      </c>
      <c r="J12789">
        <v>1.5683701000000001</v>
      </c>
      <c r="K12789">
        <v>0.19490295999999999</v>
      </c>
      <c r="L12789">
        <v>1.7956008000000001</v>
      </c>
      <c r="M12789">
        <v>0.10748255</v>
      </c>
      <c r="N12789">
        <v>1.3993955</v>
      </c>
      <c r="O12789">
        <v>0.41363093000000001</v>
      </c>
    </row>
    <row r="12790" spans="1:15" x14ac:dyDescent="0.25">
      <c r="A12790">
        <v>13</v>
      </c>
      <c r="B12790">
        <v>78230001</v>
      </c>
      <c r="C12790">
        <v>78240000</v>
      </c>
      <c r="D12790">
        <v>1</v>
      </c>
      <c r="E12790">
        <v>0</v>
      </c>
      <c r="F12790">
        <v>2.9197432999999999</v>
      </c>
      <c r="G12790">
        <v>0</v>
      </c>
      <c r="H12790">
        <v>2.2734766</v>
      </c>
      <c r="I12790">
        <v>0</v>
      </c>
      <c r="J12790">
        <v>2.3119084999999999</v>
      </c>
      <c r="K12790">
        <v>0</v>
      </c>
      <c r="L12790">
        <v>2.6126839999999998</v>
      </c>
      <c r="M12790">
        <v>0</v>
      </c>
      <c r="N12790">
        <v>1.1069142999999999</v>
      </c>
      <c r="O12790">
        <v>0</v>
      </c>
    </row>
    <row r="12791" spans="1:15" x14ac:dyDescent="0.25">
      <c r="A12791">
        <v>13</v>
      </c>
      <c r="B12791">
        <v>78500001</v>
      </c>
      <c r="C12791">
        <v>78510000</v>
      </c>
      <c r="D12791">
        <v>1</v>
      </c>
      <c r="E12791">
        <v>0</v>
      </c>
      <c r="F12791">
        <v>2.5047060000000001</v>
      </c>
      <c r="G12791">
        <v>0</v>
      </c>
      <c r="H12791">
        <v>1.7589033999999999</v>
      </c>
      <c r="I12791">
        <v>0</v>
      </c>
      <c r="J12791">
        <v>2.5749428000000001</v>
      </c>
      <c r="K12791">
        <v>0</v>
      </c>
      <c r="L12791">
        <v>2.42882</v>
      </c>
      <c r="M12791">
        <v>0</v>
      </c>
      <c r="N12791">
        <v>1.1069142999999999</v>
      </c>
      <c r="O12791">
        <v>0</v>
      </c>
    </row>
    <row r="12792" spans="1:15" x14ac:dyDescent="0.25">
      <c r="A12792">
        <v>13</v>
      </c>
      <c r="B12792">
        <v>80300001</v>
      </c>
      <c r="C12792">
        <v>80310000</v>
      </c>
      <c r="D12792">
        <v>1</v>
      </c>
      <c r="E12792">
        <v>0</v>
      </c>
      <c r="F12792">
        <v>2.7610456999999999</v>
      </c>
      <c r="G12792">
        <v>0</v>
      </c>
      <c r="H12792">
        <v>2.0104419999999998</v>
      </c>
      <c r="I12792">
        <v>0</v>
      </c>
      <c r="J12792">
        <v>1.9899804999999999</v>
      </c>
      <c r="K12792">
        <v>0</v>
      </c>
      <c r="L12792">
        <v>2.0821692999999999</v>
      </c>
      <c r="M12792">
        <v>0</v>
      </c>
      <c r="N12792">
        <v>3.6304764999999999</v>
      </c>
      <c r="O12792">
        <v>0</v>
      </c>
    </row>
    <row r="12793" spans="1:15" x14ac:dyDescent="0.25">
      <c r="A12793">
        <v>13</v>
      </c>
      <c r="B12793">
        <v>80930001</v>
      </c>
      <c r="C12793">
        <v>80950000</v>
      </c>
      <c r="D12793">
        <v>2</v>
      </c>
      <c r="E12793">
        <v>6.377948E-2</v>
      </c>
      <c r="F12793">
        <v>2.7753377000000001</v>
      </c>
      <c r="G12793">
        <v>0.1173869</v>
      </c>
      <c r="H12793">
        <v>1.9565405</v>
      </c>
      <c r="I12793">
        <v>0.37904668000000002</v>
      </c>
      <c r="J12793">
        <v>2.4179550000000001</v>
      </c>
      <c r="K12793">
        <v>0.27002323</v>
      </c>
      <c r="L12793">
        <v>2.2458330000000002</v>
      </c>
      <c r="M12793">
        <v>0.15725511</v>
      </c>
      <c r="N12793">
        <v>0.76787835000000004</v>
      </c>
      <c r="O12793">
        <v>0.93474436000000005</v>
      </c>
    </row>
    <row r="12794" spans="1:15" x14ac:dyDescent="0.25">
      <c r="A12794">
        <v>13</v>
      </c>
      <c r="B12794">
        <v>81050001</v>
      </c>
      <c r="C12794">
        <v>81060000</v>
      </c>
      <c r="D12794">
        <v>1</v>
      </c>
      <c r="E12794">
        <v>0</v>
      </c>
      <c r="F12794">
        <v>2.7942125999999998</v>
      </c>
      <c r="G12794">
        <v>0</v>
      </c>
      <c r="H12794">
        <v>2.3665859999999999</v>
      </c>
      <c r="I12794">
        <v>0</v>
      </c>
      <c r="J12794">
        <v>2.1826254999999999</v>
      </c>
      <c r="K12794">
        <v>0</v>
      </c>
      <c r="L12794">
        <v>2.4565646999999999</v>
      </c>
      <c r="M12794">
        <v>0</v>
      </c>
      <c r="N12794">
        <v>2.1069143000000001</v>
      </c>
      <c r="O12794">
        <v>0</v>
      </c>
    </row>
    <row r="12795" spans="1:15" x14ac:dyDescent="0.25">
      <c r="A12795">
        <v>13</v>
      </c>
      <c r="B12795">
        <v>81240001</v>
      </c>
      <c r="C12795">
        <v>81250000</v>
      </c>
      <c r="D12795">
        <v>1</v>
      </c>
      <c r="E12795">
        <v>0</v>
      </c>
      <c r="F12795">
        <v>2.7942125999999998</v>
      </c>
      <c r="G12795">
        <v>0</v>
      </c>
      <c r="H12795">
        <v>2.2734766</v>
      </c>
      <c r="I12795">
        <v>0</v>
      </c>
      <c r="J12795">
        <v>2.1826254999999999</v>
      </c>
      <c r="K12795">
        <v>0</v>
      </c>
      <c r="L12795">
        <v>2.0998714000000001</v>
      </c>
      <c r="M12795">
        <v>0</v>
      </c>
      <c r="N12795">
        <v>2.4288422999999999</v>
      </c>
      <c r="O12795">
        <v>0</v>
      </c>
    </row>
    <row r="12796" spans="1:15" x14ac:dyDescent="0.25">
      <c r="A12796">
        <v>13</v>
      </c>
      <c r="B12796">
        <v>81270001</v>
      </c>
      <c r="C12796">
        <v>81290000</v>
      </c>
      <c r="D12796">
        <v>2</v>
      </c>
      <c r="E12796">
        <v>0</v>
      </c>
      <c r="F12796">
        <v>2.52447</v>
      </c>
      <c r="G12796">
        <v>2.7950778999999999E-2</v>
      </c>
      <c r="H12796">
        <v>2.0627445999999998</v>
      </c>
      <c r="I12796">
        <v>0.15725511</v>
      </c>
      <c r="J12796">
        <v>2.3835983000000001</v>
      </c>
      <c r="K12796">
        <v>0.22143600999999999</v>
      </c>
      <c r="L12796">
        <v>2.448604</v>
      </c>
      <c r="M12796">
        <v>0.21453066000000001</v>
      </c>
      <c r="N12796">
        <v>2.5543231999999998</v>
      </c>
      <c r="O12796">
        <v>0.90517300000000001</v>
      </c>
    </row>
    <row r="12797" spans="1:15" x14ac:dyDescent="0.25">
      <c r="A12797">
        <v>13</v>
      </c>
      <c r="B12797">
        <v>81420001</v>
      </c>
      <c r="C12797">
        <v>81430000</v>
      </c>
      <c r="D12797">
        <v>1</v>
      </c>
      <c r="E12797">
        <v>0</v>
      </c>
      <c r="F12797">
        <v>2.6201832</v>
      </c>
      <c r="G12797">
        <v>0</v>
      </c>
      <c r="H12797">
        <v>2.1739410000000001</v>
      </c>
      <c r="I12797">
        <v>0</v>
      </c>
      <c r="J12797">
        <v>2.1368217</v>
      </c>
      <c r="K12797">
        <v>0</v>
      </c>
      <c r="L12797">
        <v>1.9321439</v>
      </c>
      <c r="M12797">
        <v>0</v>
      </c>
      <c r="N12797">
        <v>1.4288424</v>
      </c>
      <c r="O12797">
        <v>0</v>
      </c>
    </row>
    <row r="12798" spans="1:15" x14ac:dyDescent="0.25">
      <c r="A12798">
        <v>13</v>
      </c>
      <c r="B12798">
        <v>81730001</v>
      </c>
      <c r="C12798">
        <v>81740000</v>
      </c>
      <c r="D12798">
        <v>1</v>
      </c>
      <c r="E12798">
        <v>0</v>
      </c>
      <c r="F12798">
        <v>2.7270981999999999</v>
      </c>
      <c r="G12798">
        <v>0</v>
      </c>
      <c r="H12798">
        <v>2.0104419999999998</v>
      </c>
      <c r="I12798">
        <v>0</v>
      </c>
      <c r="J12798">
        <v>2.4680278000000002</v>
      </c>
      <c r="K12798">
        <v>0</v>
      </c>
      <c r="L12798">
        <v>2.4565646999999999</v>
      </c>
      <c r="M12798">
        <v>0</v>
      </c>
      <c r="N12798">
        <v>2.8073540000000001</v>
      </c>
      <c r="O12798">
        <v>0</v>
      </c>
    </row>
    <row r="12799" spans="1:15" x14ac:dyDescent="0.25">
      <c r="A12799">
        <v>13</v>
      </c>
      <c r="B12799">
        <v>81920001</v>
      </c>
      <c r="C12799">
        <v>81930000</v>
      </c>
      <c r="D12799">
        <v>1</v>
      </c>
      <c r="E12799">
        <v>0</v>
      </c>
      <c r="F12799">
        <v>2.7942125999999998</v>
      </c>
      <c r="G12799">
        <v>0</v>
      </c>
      <c r="H12799">
        <v>1.8901479000000001</v>
      </c>
      <c r="I12799">
        <v>0</v>
      </c>
      <c r="J12799">
        <v>2.3525505</v>
      </c>
      <c r="K12799">
        <v>0</v>
      </c>
      <c r="L12799">
        <v>2.4427590000000001</v>
      </c>
      <c r="M12799">
        <v>0</v>
      </c>
      <c r="N12799">
        <v>2.5663459999999998</v>
      </c>
      <c r="O12799">
        <v>0</v>
      </c>
    </row>
    <row r="12800" spans="1:15" x14ac:dyDescent="0.25">
      <c r="A12800">
        <v>13</v>
      </c>
      <c r="B12800">
        <v>82050001</v>
      </c>
      <c r="C12800">
        <v>82060000</v>
      </c>
      <c r="D12800">
        <v>1</v>
      </c>
      <c r="E12800">
        <v>0</v>
      </c>
      <c r="F12800">
        <v>2.978637</v>
      </c>
      <c r="G12800">
        <v>0</v>
      </c>
      <c r="H12800">
        <v>1.8901479000000001</v>
      </c>
      <c r="I12800">
        <v>0</v>
      </c>
      <c r="J12800">
        <v>2.5045535999999999</v>
      </c>
      <c r="K12800">
        <v>0</v>
      </c>
      <c r="L12800">
        <v>1.8920665000000001</v>
      </c>
      <c r="M12800">
        <v>0</v>
      </c>
      <c r="N12800">
        <v>1.6918768</v>
      </c>
      <c r="O12800">
        <v>0</v>
      </c>
    </row>
    <row r="12801" spans="1:15" x14ac:dyDescent="0.25">
      <c r="A12801">
        <v>13</v>
      </c>
      <c r="B12801">
        <v>82170001</v>
      </c>
      <c r="C12801">
        <v>82180000</v>
      </c>
      <c r="D12801">
        <v>1</v>
      </c>
      <c r="E12801">
        <v>0</v>
      </c>
      <c r="F12801">
        <v>2.464064</v>
      </c>
      <c r="G12801">
        <v>0</v>
      </c>
      <c r="H12801">
        <v>2.0670256999999999</v>
      </c>
      <c r="I12801">
        <v>0</v>
      </c>
      <c r="J12801">
        <v>2.4305530000000002</v>
      </c>
      <c r="K12801">
        <v>0</v>
      </c>
      <c r="L12801">
        <v>2.6003002999999998</v>
      </c>
      <c r="M12801">
        <v>0</v>
      </c>
      <c r="N12801">
        <v>3.6918769999999999</v>
      </c>
      <c r="O12801">
        <v>0</v>
      </c>
    </row>
    <row r="12802" spans="1:15" x14ac:dyDescent="0.25">
      <c r="A12802">
        <v>13</v>
      </c>
      <c r="B12802">
        <v>83840001</v>
      </c>
      <c r="C12802">
        <v>83850000</v>
      </c>
      <c r="D12802">
        <v>1</v>
      </c>
      <c r="E12802">
        <v>0</v>
      </c>
      <c r="F12802">
        <v>2.4222437999999999</v>
      </c>
      <c r="G12802">
        <v>0</v>
      </c>
      <c r="H12802">
        <v>1.6145134000000001</v>
      </c>
      <c r="I12802">
        <v>0</v>
      </c>
      <c r="J12802">
        <v>2.4305530000000002</v>
      </c>
      <c r="K12802">
        <v>0</v>
      </c>
      <c r="L12802">
        <v>2.2501139999999999</v>
      </c>
      <c r="M12802">
        <v>0</v>
      </c>
      <c r="N12802">
        <v>1.6918768</v>
      </c>
      <c r="O12802">
        <v>0</v>
      </c>
    </row>
    <row r="12803" spans="1:15" x14ac:dyDescent="0.25">
      <c r="A12803">
        <v>13</v>
      </c>
      <c r="B12803">
        <v>84340001</v>
      </c>
      <c r="C12803">
        <v>84350000</v>
      </c>
      <c r="D12803">
        <v>1</v>
      </c>
      <c r="E12803">
        <v>0</v>
      </c>
      <c r="F12803">
        <v>2.5047060000000001</v>
      </c>
      <c r="G12803">
        <v>0</v>
      </c>
      <c r="H12803">
        <v>2.0670256999999999</v>
      </c>
      <c r="I12803">
        <v>0</v>
      </c>
      <c r="J12803">
        <v>2.3920789</v>
      </c>
      <c r="K12803">
        <v>0</v>
      </c>
      <c r="L12803">
        <v>1.9321439</v>
      </c>
      <c r="M12803">
        <v>0</v>
      </c>
      <c r="N12803">
        <v>0.10691431</v>
      </c>
      <c r="O12803">
        <v>0</v>
      </c>
    </row>
    <row r="12804" spans="1:15" x14ac:dyDescent="0.25">
      <c r="A12804">
        <v>13</v>
      </c>
      <c r="B12804">
        <v>84380001</v>
      </c>
      <c r="C12804">
        <v>84390000</v>
      </c>
      <c r="D12804">
        <v>1</v>
      </c>
      <c r="E12804">
        <v>0</v>
      </c>
      <c r="F12804">
        <v>2.6923327000000001</v>
      </c>
      <c r="G12804">
        <v>0</v>
      </c>
      <c r="H12804">
        <v>2.4958689999999999</v>
      </c>
      <c r="I12804">
        <v>0</v>
      </c>
      <c r="J12804">
        <v>2.4680278000000002</v>
      </c>
      <c r="K12804">
        <v>0</v>
      </c>
      <c r="L12804">
        <v>2.2341723</v>
      </c>
      <c r="M12804">
        <v>0</v>
      </c>
      <c r="N12804">
        <v>3.3548417000000001</v>
      </c>
      <c r="O12804">
        <v>0</v>
      </c>
    </row>
    <row r="12805" spans="1:15" x14ac:dyDescent="0.25">
      <c r="A12805">
        <v>13</v>
      </c>
      <c r="B12805">
        <v>85290001</v>
      </c>
      <c r="C12805">
        <v>85300000</v>
      </c>
      <c r="D12805">
        <v>1</v>
      </c>
      <c r="E12805">
        <v>0</v>
      </c>
      <c r="F12805">
        <v>2.464064</v>
      </c>
      <c r="G12805">
        <v>0</v>
      </c>
      <c r="H12805">
        <v>2.2734766</v>
      </c>
      <c r="I12805">
        <v>0</v>
      </c>
      <c r="J12805">
        <v>2.0895161999999998</v>
      </c>
      <c r="K12805">
        <v>0</v>
      </c>
      <c r="L12805">
        <v>1.9517726</v>
      </c>
      <c r="M12805">
        <v>0</v>
      </c>
      <c r="N12805">
        <v>1.9142691999999999</v>
      </c>
      <c r="O12805">
        <v>0</v>
      </c>
    </row>
    <row r="12806" spans="1:15" x14ac:dyDescent="0.25">
      <c r="A12806">
        <v>13</v>
      </c>
      <c r="B12806">
        <v>85540001</v>
      </c>
      <c r="C12806">
        <v>85550000</v>
      </c>
      <c r="D12806">
        <v>1</v>
      </c>
      <c r="E12806">
        <v>0</v>
      </c>
      <c r="F12806">
        <v>2.5827086000000001</v>
      </c>
      <c r="G12806">
        <v>0</v>
      </c>
      <c r="H12806">
        <v>2.0104419999999998</v>
      </c>
      <c r="I12806">
        <v>0</v>
      </c>
      <c r="J12806">
        <v>2.0895161999999998</v>
      </c>
      <c r="K12806">
        <v>0</v>
      </c>
      <c r="L12806">
        <v>2.497207</v>
      </c>
      <c r="M12806">
        <v>0</v>
      </c>
      <c r="N12806">
        <v>2.6918766000000001</v>
      </c>
      <c r="O12806">
        <v>0</v>
      </c>
    </row>
    <row r="12807" spans="1:15" x14ac:dyDescent="0.25">
      <c r="A12807">
        <v>13</v>
      </c>
      <c r="B12807">
        <v>86920001</v>
      </c>
      <c r="C12807">
        <v>86930000</v>
      </c>
      <c r="D12807">
        <v>1</v>
      </c>
      <c r="E12807">
        <v>0</v>
      </c>
      <c r="F12807">
        <v>2.5442342999999998</v>
      </c>
      <c r="G12807">
        <v>0</v>
      </c>
      <c r="H12807">
        <v>2.1739410000000001</v>
      </c>
      <c r="I12807">
        <v>0</v>
      </c>
      <c r="J12807">
        <v>2.2270194999999999</v>
      </c>
      <c r="K12807">
        <v>0</v>
      </c>
      <c r="L12807">
        <v>2.3422320000000001</v>
      </c>
      <c r="M12807">
        <v>0</v>
      </c>
      <c r="N12807">
        <v>1.9142691999999999</v>
      </c>
      <c r="O12807">
        <v>0</v>
      </c>
    </row>
    <row r="12808" spans="1:15" x14ac:dyDescent="0.25">
      <c r="A12808">
        <v>13</v>
      </c>
      <c r="B12808">
        <v>89380001</v>
      </c>
      <c r="C12808">
        <v>89390000</v>
      </c>
      <c r="D12808">
        <v>1</v>
      </c>
      <c r="E12808">
        <v>0</v>
      </c>
      <c r="F12808">
        <v>2.6923327000000001</v>
      </c>
      <c r="G12808">
        <v>0</v>
      </c>
      <c r="H12808">
        <v>1.6145134000000001</v>
      </c>
      <c r="I12808">
        <v>0</v>
      </c>
      <c r="J12808">
        <v>1.7061873999999999</v>
      </c>
      <c r="K12808">
        <v>0</v>
      </c>
      <c r="L12808">
        <v>2.0461000999999999</v>
      </c>
      <c r="M12808">
        <v>0</v>
      </c>
      <c r="N12808">
        <v>1.4288424</v>
      </c>
      <c r="O12808">
        <v>0</v>
      </c>
    </row>
    <row r="12809" spans="1:15" x14ac:dyDescent="0.25">
      <c r="A12809">
        <v>13</v>
      </c>
      <c r="B12809">
        <v>89740001</v>
      </c>
      <c r="C12809">
        <v>89750000</v>
      </c>
      <c r="D12809">
        <v>1</v>
      </c>
      <c r="E12809">
        <v>0</v>
      </c>
      <c r="F12809">
        <v>2.6923327000000001</v>
      </c>
      <c r="G12809">
        <v>0</v>
      </c>
      <c r="H12809">
        <v>2.2734766</v>
      </c>
      <c r="I12809">
        <v>0</v>
      </c>
      <c r="J12809">
        <v>2.0406065</v>
      </c>
      <c r="K12809">
        <v>0</v>
      </c>
      <c r="L12809">
        <v>2.1173587</v>
      </c>
      <c r="M12809">
        <v>0</v>
      </c>
      <c r="N12809">
        <v>0.69187679999999996</v>
      </c>
      <c r="O12809">
        <v>0</v>
      </c>
    </row>
    <row r="12810" spans="1:15" x14ac:dyDescent="0.25">
      <c r="A12810">
        <v>13</v>
      </c>
      <c r="B12810">
        <v>89820001</v>
      </c>
      <c r="C12810">
        <v>89830000</v>
      </c>
      <c r="D12810">
        <v>1</v>
      </c>
      <c r="E12810">
        <v>0</v>
      </c>
      <c r="F12810">
        <v>2.5442342999999998</v>
      </c>
      <c r="G12810">
        <v>0</v>
      </c>
      <c r="H12810">
        <v>1.8901479000000001</v>
      </c>
      <c r="I12810">
        <v>0</v>
      </c>
      <c r="J12810">
        <v>2.1368217</v>
      </c>
      <c r="K12810">
        <v>0</v>
      </c>
      <c r="L12810">
        <v>2.4837862999999998</v>
      </c>
      <c r="M12810">
        <v>0</v>
      </c>
      <c r="N12810">
        <v>2.2768392999999998</v>
      </c>
      <c r="O12810">
        <v>0</v>
      </c>
    </row>
    <row r="12811" spans="1:15" x14ac:dyDescent="0.25">
      <c r="A12811">
        <v>13</v>
      </c>
      <c r="B12811">
        <v>90770001</v>
      </c>
      <c r="C12811">
        <v>90780000</v>
      </c>
      <c r="D12811">
        <v>1</v>
      </c>
      <c r="E12811">
        <v>0</v>
      </c>
      <c r="F12811">
        <v>2.7270981999999999</v>
      </c>
      <c r="G12811">
        <v>0</v>
      </c>
      <c r="H12811">
        <v>2.1214732999999999</v>
      </c>
      <c r="I12811">
        <v>0</v>
      </c>
      <c r="J12811">
        <v>2.2270194999999999</v>
      </c>
      <c r="K12811">
        <v>0</v>
      </c>
      <c r="L12811">
        <v>2.5496742999999999</v>
      </c>
      <c r="M12811">
        <v>0</v>
      </c>
      <c r="N12811">
        <v>1.9142691999999999</v>
      </c>
      <c r="O12811">
        <v>0</v>
      </c>
    </row>
    <row r="12812" spans="1:15" x14ac:dyDescent="0.25">
      <c r="A12812">
        <v>13</v>
      </c>
      <c r="B12812">
        <v>90880001</v>
      </c>
      <c r="C12812">
        <v>90890000</v>
      </c>
      <c r="D12812">
        <v>1</v>
      </c>
      <c r="E12812">
        <v>0</v>
      </c>
      <c r="F12812">
        <v>2.6201832</v>
      </c>
      <c r="G12812">
        <v>0</v>
      </c>
      <c r="H12812">
        <v>2.0670256999999999</v>
      </c>
      <c r="I12812">
        <v>0</v>
      </c>
      <c r="J12812">
        <v>2.4305530000000002</v>
      </c>
      <c r="K12812">
        <v>0</v>
      </c>
      <c r="L12812">
        <v>2.1346368999999998</v>
      </c>
      <c r="M12812">
        <v>0</v>
      </c>
      <c r="N12812">
        <v>2.5663459999999998</v>
      </c>
      <c r="O12812">
        <v>0</v>
      </c>
    </row>
    <row r="12813" spans="1:15" x14ac:dyDescent="0.25">
      <c r="A12813">
        <v>13</v>
      </c>
      <c r="B12813">
        <v>91050001</v>
      </c>
      <c r="C12813">
        <v>91060000</v>
      </c>
      <c r="D12813">
        <v>1</v>
      </c>
      <c r="E12813">
        <v>0</v>
      </c>
      <c r="F12813">
        <v>2.334781</v>
      </c>
      <c r="G12813">
        <v>0</v>
      </c>
      <c r="H12813">
        <v>1.536511</v>
      </c>
      <c r="I12813">
        <v>0</v>
      </c>
      <c r="J12813">
        <v>1.6420572</v>
      </c>
      <c r="K12813">
        <v>0</v>
      </c>
      <c r="L12813">
        <v>2.2017509999999998</v>
      </c>
      <c r="M12813">
        <v>0</v>
      </c>
      <c r="N12813">
        <v>2.9142693999999998</v>
      </c>
      <c r="O12813">
        <v>0</v>
      </c>
    </row>
    <row r="12814" spans="1:15" x14ac:dyDescent="0.25">
      <c r="A12814">
        <v>13</v>
      </c>
      <c r="B12814">
        <v>91160001</v>
      </c>
      <c r="C12814">
        <v>91170000</v>
      </c>
      <c r="D12814">
        <v>1</v>
      </c>
      <c r="E12814">
        <v>0</v>
      </c>
      <c r="F12814">
        <v>2.6567090000000002</v>
      </c>
      <c r="G12814">
        <v>0</v>
      </c>
      <c r="H12814">
        <v>2.4958689999999999</v>
      </c>
      <c r="I12814">
        <v>0</v>
      </c>
      <c r="J12814">
        <v>2.3525505</v>
      </c>
      <c r="K12814">
        <v>0</v>
      </c>
      <c r="L12814">
        <v>1.829782</v>
      </c>
      <c r="M12814">
        <v>0</v>
      </c>
      <c r="N12814">
        <v>0.69187679999999996</v>
      </c>
      <c r="O12814">
        <v>0</v>
      </c>
    </row>
    <row r="12815" spans="1:15" x14ac:dyDescent="0.25">
      <c r="A12815">
        <v>13</v>
      </c>
      <c r="B12815">
        <v>91190001</v>
      </c>
      <c r="C12815">
        <v>91200000</v>
      </c>
      <c r="D12815">
        <v>1</v>
      </c>
      <c r="E12815">
        <v>0</v>
      </c>
      <c r="F12815">
        <v>2.2889773999999998</v>
      </c>
      <c r="G12815">
        <v>0</v>
      </c>
      <c r="H12815">
        <v>2.4540489000000001</v>
      </c>
      <c r="I12815">
        <v>0</v>
      </c>
      <c r="J12815">
        <v>1.937513</v>
      </c>
      <c r="K12815">
        <v>0</v>
      </c>
      <c r="L12815">
        <v>2.0821692999999999</v>
      </c>
      <c r="M12815">
        <v>0</v>
      </c>
      <c r="N12815">
        <v>1.4288424</v>
      </c>
      <c r="O12815">
        <v>0</v>
      </c>
    </row>
    <row r="12816" spans="1:15" x14ac:dyDescent="0.25">
      <c r="A12816">
        <v>13</v>
      </c>
      <c r="B12816">
        <v>91210001</v>
      </c>
      <c r="C12816">
        <v>91220000</v>
      </c>
      <c r="D12816">
        <v>1</v>
      </c>
      <c r="E12816">
        <v>0</v>
      </c>
      <c r="F12816">
        <v>2.5442342999999998</v>
      </c>
      <c r="G12816">
        <v>0</v>
      </c>
      <c r="H12816">
        <v>1.8260175000000001</v>
      </c>
      <c r="I12816">
        <v>0</v>
      </c>
      <c r="J12816">
        <v>2.4305530000000002</v>
      </c>
      <c r="K12816">
        <v>0</v>
      </c>
      <c r="L12816">
        <v>2.5752093999999999</v>
      </c>
      <c r="M12816">
        <v>0</v>
      </c>
      <c r="N12816">
        <v>1.6918768</v>
      </c>
      <c r="O12816">
        <v>0</v>
      </c>
    </row>
    <row r="12817" spans="1:15" x14ac:dyDescent="0.25">
      <c r="A12817">
        <v>13</v>
      </c>
      <c r="B12817">
        <v>91370001</v>
      </c>
      <c r="C12817">
        <v>91380000</v>
      </c>
      <c r="D12817">
        <v>1</v>
      </c>
      <c r="E12817">
        <v>0</v>
      </c>
      <c r="F12817">
        <v>2.5827086000000001</v>
      </c>
      <c r="G12817">
        <v>0</v>
      </c>
      <c r="H12817">
        <v>2.6145133999999999</v>
      </c>
      <c r="I12817">
        <v>0</v>
      </c>
      <c r="J12817">
        <v>1.7675879999999999</v>
      </c>
      <c r="K12817">
        <v>0</v>
      </c>
      <c r="L12817">
        <v>2.4427590000000001</v>
      </c>
      <c r="M12817">
        <v>0</v>
      </c>
      <c r="N12817">
        <v>3.1943771999999999</v>
      </c>
      <c r="O12817">
        <v>0</v>
      </c>
    </row>
    <row r="12818" spans="1:15" x14ac:dyDescent="0.25">
      <c r="A12818">
        <v>13</v>
      </c>
      <c r="B12818">
        <v>91390001</v>
      </c>
      <c r="C12818">
        <v>91400000</v>
      </c>
      <c r="D12818">
        <v>1</v>
      </c>
      <c r="E12818">
        <v>0</v>
      </c>
      <c r="F12818">
        <v>2.5827086000000001</v>
      </c>
      <c r="G12818">
        <v>0</v>
      </c>
      <c r="H12818">
        <v>2.0104419999999998</v>
      </c>
      <c r="I12818">
        <v>0</v>
      </c>
      <c r="J12818">
        <v>2.1826254999999999</v>
      </c>
      <c r="K12818">
        <v>0</v>
      </c>
      <c r="L12818">
        <v>2.3861756000000001</v>
      </c>
      <c r="M12818">
        <v>0</v>
      </c>
      <c r="N12818">
        <v>1.6918768</v>
      </c>
      <c r="O12818">
        <v>0</v>
      </c>
    </row>
    <row r="12819" spans="1:15" x14ac:dyDescent="0.25">
      <c r="A12819">
        <v>13</v>
      </c>
      <c r="B12819">
        <v>91740001</v>
      </c>
      <c r="C12819">
        <v>91750000</v>
      </c>
      <c r="D12819">
        <v>1</v>
      </c>
      <c r="E12819">
        <v>0</v>
      </c>
      <c r="F12819">
        <v>2.6201832</v>
      </c>
      <c r="G12819">
        <v>0</v>
      </c>
      <c r="H12819">
        <v>1.8260175000000001</v>
      </c>
      <c r="I12819">
        <v>0</v>
      </c>
      <c r="J12819">
        <v>1.7675879999999999</v>
      </c>
      <c r="K12819">
        <v>0</v>
      </c>
      <c r="L12819">
        <v>2.5105038</v>
      </c>
      <c r="M12819">
        <v>0</v>
      </c>
      <c r="N12819">
        <v>3.5663461999999999</v>
      </c>
      <c r="O12819">
        <v>0</v>
      </c>
    </row>
    <row r="12820" spans="1:15" x14ac:dyDescent="0.25">
      <c r="A12820">
        <v>13</v>
      </c>
      <c r="B12820">
        <v>91770001</v>
      </c>
      <c r="C12820">
        <v>91780000</v>
      </c>
      <c r="D12820">
        <v>1</v>
      </c>
      <c r="E12820">
        <v>0</v>
      </c>
      <c r="F12820">
        <v>2.6923327000000001</v>
      </c>
      <c r="G12820">
        <v>0</v>
      </c>
      <c r="H12820">
        <v>2.4540489000000001</v>
      </c>
      <c r="I12820">
        <v>0</v>
      </c>
      <c r="J12820">
        <v>2.3525505</v>
      </c>
      <c r="K12820">
        <v>0</v>
      </c>
      <c r="L12820">
        <v>2.5367350000000002</v>
      </c>
      <c r="M12820">
        <v>0</v>
      </c>
      <c r="N12820">
        <v>2.9142693999999998</v>
      </c>
      <c r="O12820">
        <v>0</v>
      </c>
    </row>
    <row r="12821" spans="1:15" x14ac:dyDescent="0.25">
      <c r="A12821">
        <v>13</v>
      </c>
      <c r="B12821">
        <v>91870001</v>
      </c>
      <c r="C12821">
        <v>91880000</v>
      </c>
      <c r="D12821">
        <v>1</v>
      </c>
      <c r="E12821">
        <v>0</v>
      </c>
      <c r="F12821">
        <v>3.0352206000000002</v>
      </c>
      <c r="G12821">
        <v>0</v>
      </c>
      <c r="H12821">
        <v>2.1739410000000001</v>
      </c>
      <c r="I12821">
        <v>0</v>
      </c>
      <c r="J12821">
        <v>2.6420572</v>
      </c>
      <c r="K12821">
        <v>0</v>
      </c>
      <c r="L12821">
        <v>2.6611823999999999</v>
      </c>
      <c r="M12821">
        <v>0</v>
      </c>
      <c r="N12821">
        <v>1.4288424</v>
      </c>
      <c r="O12821">
        <v>0</v>
      </c>
    </row>
    <row r="12822" spans="1:15" x14ac:dyDescent="0.25">
      <c r="A12822">
        <v>13</v>
      </c>
      <c r="B12822">
        <v>91890001</v>
      </c>
      <c r="C12822">
        <v>91900000</v>
      </c>
      <c r="D12822">
        <v>1</v>
      </c>
      <c r="E12822">
        <v>0</v>
      </c>
      <c r="F12822">
        <v>2.5827086000000001</v>
      </c>
      <c r="G12822">
        <v>0</v>
      </c>
      <c r="H12822">
        <v>2.224567</v>
      </c>
      <c r="I12822">
        <v>0</v>
      </c>
      <c r="J12822">
        <v>2.4680278000000002</v>
      </c>
      <c r="K12822">
        <v>0</v>
      </c>
      <c r="L12822">
        <v>2.3861756000000001</v>
      </c>
      <c r="M12822">
        <v>0</v>
      </c>
      <c r="N12822">
        <v>2.5663459999999998</v>
      </c>
      <c r="O12822">
        <v>0</v>
      </c>
    </row>
    <row r="12823" spans="1:15" x14ac:dyDescent="0.25">
      <c r="A12823">
        <v>13</v>
      </c>
      <c r="B12823">
        <v>91910001</v>
      </c>
      <c r="C12823">
        <v>91920000</v>
      </c>
      <c r="D12823">
        <v>1</v>
      </c>
      <c r="E12823">
        <v>0</v>
      </c>
      <c r="F12823">
        <v>2.2416716000000001</v>
      </c>
      <c r="G12823">
        <v>0</v>
      </c>
      <c r="H12823">
        <v>1.9515486</v>
      </c>
      <c r="I12823">
        <v>0</v>
      </c>
      <c r="J12823">
        <v>2.2270194999999999</v>
      </c>
      <c r="K12823">
        <v>0</v>
      </c>
      <c r="L12823">
        <v>2.5878093</v>
      </c>
      <c r="M12823">
        <v>0</v>
      </c>
      <c r="N12823">
        <v>0.10691431</v>
      </c>
      <c r="O12823">
        <v>0</v>
      </c>
    </row>
    <row r="12824" spans="1:15" x14ac:dyDescent="0.25">
      <c r="A12824">
        <v>13</v>
      </c>
      <c r="B12824">
        <v>92020001</v>
      </c>
      <c r="C12824">
        <v>92030000</v>
      </c>
      <c r="D12824">
        <v>1</v>
      </c>
      <c r="E12824">
        <v>0</v>
      </c>
      <c r="F12824">
        <v>2.4222437999999999</v>
      </c>
      <c r="G12824">
        <v>0</v>
      </c>
      <c r="H12824">
        <v>2.536511</v>
      </c>
      <c r="I12824">
        <v>0</v>
      </c>
      <c r="J12824">
        <v>2.3920789</v>
      </c>
      <c r="K12824">
        <v>0</v>
      </c>
      <c r="L12824">
        <v>2.3861756000000001</v>
      </c>
      <c r="M12824">
        <v>0</v>
      </c>
      <c r="N12824">
        <v>1.4288424</v>
      </c>
      <c r="O12824">
        <v>0</v>
      </c>
    </row>
    <row r="12825" spans="1:15" x14ac:dyDescent="0.25">
      <c r="A12825">
        <v>13</v>
      </c>
      <c r="B12825">
        <v>92110001</v>
      </c>
      <c r="C12825">
        <v>92120000</v>
      </c>
      <c r="D12825">
        <v>1</v>
      </c>
      <c r="E12825">
        <v>0</v>
      </c>
      <c r="F12825">
        <v>2.464064</v>
      </c>
      <c r="G12825">
        <v>0</v>
      </c>
      <c r="H12825">
        <v>2.1214732999999999</v>
      </c>
      <c r="I12825">
        <v>0</v>
      </c>
      <c r="J12825">
        <v>2.1368217</v>
      </c>
      <c r="K12825">
        <v>0</v>
      </c>
      <c r="L12825">
        <v>2.0998714000000001</v>
      </c>
      <c r="M12825">
        <v>0</v>
      </c>
      <c r="N12825">
        <v>1.9142691999999999</v>
      </c>
      <c r="O12825">
        <v>0</v>
      </c>
    </row>
    <row r="12826" spans="1:15" x14ac:dyDescent="0.25">
      <c r="A12826">
        <v>13</v>
      </c>
      <c r="B12826">
        <v>92400001</v>
      </c>
      <c r="C12826">
        <v>92420000</v>
      </c>
      <c r="D12826">
        <v>2</v>
      </c>
      <c r="E12826">
        <v>0.14810587</v>
      </c>
      <c r="F12826">
        <v>2.5341529999999999</v>
      </c>
      <c r="G12826">
        <v>0.41363102000000002</v>
      </c>
      <c r="H12826">
        <v>2.4515486000000002</v>
      </c>
      <c r="I12826">
        <v>0.1201551</v>
      </c>
      <c r="J12826">
        <v>2.1285173999999998</v>
      </c>
      <c r="K12826">
        <v>0.42714289999999999</v>
      </c>
      <c r="L12826">
        <v>2.3522061999999999</v>
      </c>
      <c r="M12826">
        <v>0.16692494999999999</v>
      </c>
      <c r="N12826">
        <v>2.2403076</v>
      </c>
      <c r="O12826">
        <v>0.46108788000000001</v>
      </c>
    </row>
    <row r="12827" spans="1:15" x14ac:dyDescent="0.25">
      <c r="A12827">
        <v>13</v>
      </c>
      <c r="B12827">
        <v>92430001</v>
      </c>
      <c r="C12827">
        <v>92440000</v>
      </c>
      <c r="D12827">
        <v>1</v>
      </c>
      <c r="E12827">
        <v>0</v>
      </c>
      <c r="F12827">
        <v>2.5047060000000001</v>
      </c>
      <c r="G12827">
        <v>0</v>
      </c>
      <c r="H12827">
        <v>2.2734766</v>
      </c>
      <c r="I12827">
        <v>0</v>
      </c>
      <c r="J12827">
        <v>1.937513</v>
      </c>
      <c r="K12827">
        <v>0</v>
      </c>
      <c r="L12827">
        <v>2.523679</v>
      </c>
      <c r="M12827">
        <v>0</v>
      </c>
      <c r="N12827">
        <v>1.4288424</v>
      </c>
      <c r="O12827">
        <v>0</v>
      </c>
    </row>
    <row r="12828" spans="1:15" x14ac:dyDescent="0.25">
      <c r="A12828">
        <v>13</v>
      </c>
      <c r="B12828">
        <v>92540001</v>
      </c>
      <c r="C12828">
        <v>92550000</v>
      </c>
      <c r="D12828">
        <v>1</v>
      </c>
      <c r="E12828">
        <v>0</v>
      </c>
      <c r="F12828">
        <v>2.379175</v>
      </c>
      <c r="G12828">
        <v>0</v>
      </c>
      <c r="H12828">
        <v>2.3665859999999999</v>
      </c>
      <c r="I12828">
        <v>0</v>
      </c>
      <c r="J12828">
        <v>2.3525505</v>
      </c>
      <c r="K12828">
        <v>0</v>
      </c>
      <c r="L12828">
        <v>2.2814782</v>
      </c>
      <c r="M12828">
        <v>0</v>
      </c>
      <c r="N12828">
        <v>3.2768394999999999</v>
      </c>
      <c r="O12828">
        <v>0</v>
      </c>
    </row>
    <row r="12829" spans="1:15" x14ac:dyDescent="0.25">
      <c r="A12829">
        <v>13</v>
      </c>
      <c r="B12829">
        <v>92670001</v>
      </c>
      <c r="C12829">
        <v>92690000</v>
      </c>
      <c r="D12829">
        <v>2</v>
      </c>
      <c r="E12829">
        <v>3.1391479999999999E-2</v>
      </c>
      <c r="F12829">
        <v>2.627262</v>
      </c>
      <c r="G12829">
        <v>0.41363084</v>
      </c>
      <c r="H12829">
        <v>2.3139949999999998</v>
      </c>
      <c r="I12829">
        <v>0.19806625</v>
      </c>
      <c r="J12829">
        <v>2.7210329999999998</v>
      </c>
      <c r="K12829">
        <v>6.5838270000000004E-2</v>
      </c>
      <c r="L12829">
        <v>2.3627150000000001</v>
      </c>
      <c r="M12829">
        <v>0.22763748</v>
      </c>
      <c r="N12829">
        <v>1.2678783</v>
      </c>
      <c r="O12829">
        <v>0.22763757000000001</v>
      </c>
    </row>
    <row r="12830" spans="1:15" x14ac:dyDescent="0.25">
      <c r="A12830">
        <v>13</v>
      </c>
      <c r="B12830">
        <v>92730001</v>
      </c>
      <c r="C12830">
        <v>92740000</v>
      </c>
      <c r="D12830">
        <v>1</v>
      </c>
      <c r="E12830">
        <v>0</v>
      </c>
      <c r="F12830">
        <v>2.5827086000000001</v>
      </c>
      <c r="G12830">
        <v>0</v>
      </c>
      <c r="H12830">
        <v>2.7589033000000001</v>
      </c>
      <c r="I12830">
        <v>0</v>
      </c>
      <c r="J12830">
        <v>2.1368217</v>
      </c>
      <c r="K12830">
        <v>0</v>
      </c>
      <c r="L12830">
        <v>2.1346368999999998</v>
      </c>
      <c r="M12830">
        <v>0</v>
      </c>
      <c r="N12830">
        <v>1.6918768</v>
      </c>
      <c r="O12830">
        <v>0</v>
      </c>
    </row>
    <row r="12831" spans="1:15" x14ac:dyDescent="0.25">
      <c r="A12831">
        <v>13</v>
      </c>
      <c r="B12831">
        <v>92750001</v>
      </c>
      <c r="C12831">
        <v>92770000</v>
      </c>
      <c r="D12831">
        <v>2</v>
      </c>
      <c r="E12831">
        <v>0.31866556000000001</v>
      </c>
      <c r="F12831">
        <v>2.6692233000000001</v>
      </c>
      <c r="G12831">
        <v>0.17676136000000001</v>
      </c>
      <c r="H12831">
        <v>2.6145133999999999</v>
      </c>
      <c r="I12831">
        <v>0</v>
      </c>
      <c r="J12831">
        <v>2.4123413999999999</v>
      </c>
      <c r="K12831">
        <v>0.32486725</v>
      </c>
      <c r="L12831">
        <v>2.5020145999999999</v>
      </c>
      <c r="M12831">
        <v>0.103512995</v>
      </c>
      <c r="N12831">
        <v>1.3993956000000001</v>
      </c>
      <c r="O12831">
        <v>1.0005826</v>
      </c>
    </row>
    <row r="12832" spans="1:15" x14ac:dyDescent="0.25">
      <c r="A12832">
        <v>13</v>
      </c>
      <c r="B12832">
        <v>92880001</v>
      </c>
      <c r="C12832">
        <v>92890000</v>
      </c>
      <c r="D12832">
        <v>1</v>
      </c>
      <c r="E12832">
        <v>0</v>
      </c>
      <c r="F12832">
        <v>2.6923327000000001</v>
      </c>
      <c r="G12832">
        <v>0</v>
      </c>
      <c r="H12832">
        <v>2.224567</v>
      </c>
      <c r="I12832">
        <v>0</v>
      </c>
      <c r="J12832">
        <v>2.0406065</v>
      </c>
      <c r="K12832">
        <v>0</v>
      </c>
      <c r="L12832">
        <v>2.3121748000000002</v>
      </c>
      <c r="M12832">
        <v>0</v>
      </c>
      <c r="N12832">
        <v>1.9142691999999999</v>
      </c>
      <c r="O12832">
        <v>0</v>
      </c>
    </row>
    <row r="12833" spans="1:15" x14ac:dyDescent="0.25">
      <c r="A12833">
        <v>13</v>
      </c>
      <c r="B12833">
        <v>92910001</v>
      </c>
      <c r="C12833">
        <v>92920000</v>
      </c>
      <c r="D12833">
        <v>1</v>
      </c>
      <c r="E12833">
        <v>0</v>
      </c>
      <c r="F12833">
        <v>2.6567090000000002</v>
      </c>
      <c r="G12833">
        <v>0</v>
      </c>
      <c r="H12833">
        <v>2.536511</v>
      </c>
      <c r="I12833">
        <v>0</v>
      </c>
      <c r="J12833">
        <v>2.5045535999999999</v>
      </c>
      <c r="K12833">
        <v>0</v>
      </c>
      <c r="L12833">
        <v>2.5496742999999999</v>
      </c>
      <c r="M12833">
        <v>0</v>
      </c>
      <c r="N12833">
        <v>1.9142691999999999</v>
      </c>
      <c r="O12833">
        <v>0</v>
      </c>
    </row>
    <row r="12834" spans="1:15" x14ac:dyDescent="0.25">
      <c r="A12834">
        <v>13</v>
      </c>
      <c r="B12834">
        <v>92960001</v>
      </c>
      <c r="C12834">
        <v>92970000</v>
      </c>
      <c r="D12834">
        <v>1</v>
      </c>
      <c r="E12834">
        <v>0</v>
      </c>
      <c r="F12834">
        <v>2.6923327000000001</v>
      </c>
      <c r="G12834">
        <v>0</v>
      </c>
      <c r="H12834">
        <v>2.3665859999999999</v>
      </c>
      <c r="I12834">
        <v>0</v>
      </c>
      <c r="J12834">
        <v>2.7061875</v>
      </c>
      <c r="K12834">
        <v>0</v>
      </c>
      <c r="L12834">
        <v>2.6848337999999998</v>
      </c>
      <c r="M12834">
        <v>0</v>
      </c>
      <c r="N12834">
        <v>2.2768392999999998</v>
      </c>
      <c r="O12834">
        <v>0</v>
      </c>
    </row>
    <row r="12835" spans="1:15" x14ac:dyDescent="0.25">
      <c r="A12835">
        <v>13</v>
      </c>
      <c r="B12835">
        <v>93030001</v>
      </c>
      <c r="C12835">
        <v>93040000</v>
      </c>
      <c r="D12835">
        <v>1</v>
      </c>
      <c r="E12835">
        <v>0</v>
      </c>
      <c r="F12835">
        <v>2.8266342</v>
      </c>
      <c r="G12835">
        <v>0</v>
      </c>
      <c r="H12835">
        <v>2.1739410000000001</v>
      </c>
      <c r="I12835">
        <v>0</v>
      </c>
      <c r="J12835">
        <v>2.3920789</v>
      </c>
      <c r="K12835">
        <v>0</v>
      </c>
      <c r="L12835">
        <v>2.2658813000000002</v>
      </c>
      <c r="M12835">
        <v>0</v>
      </c>
      <c r="N12835">
        <v>3.2768394999999999</v>
      </c>
      <c r="O12835">
        <v>0</v>
      </c>
    </row>
    <row r="12836" spans="1:15" x14ac:dyDescent="0.25">
      <c r="A12836">
        <v>13</v>
      </c>
      <c r="B12836">
        <v>93070001</v>
      </c>
      <c r="C12836">
        <v>93080000</v>
      </c>
      <c r="D12836">
        <v>1</v>
      </c>
      <c r="E12836">
        <v>0</v>
      </c>
      <c r="F12836">
        <v>2.7610456999999999</v>
      </c>
      <c r="G12836">
        <v>0</v>
      </c>
      <c r="H12836">
        <v>2.7589033000000001</v>
      </c>
      <c r="I12836">
        <v>0</v>
      </c>
      <c r="J12836">
        <v>2.1826254999999999</v>
      </c>
      <c r="K12836">
        <v>0</v>
      </c>
      <c r="L12836">
        <v>1.8084085999999999</v>
      </c>
      <c r="M12836">
        <v>0</v>
      </c>
      <c r="N12836">
        <v>2.2768392999999998</v>
      </c>
      <c r="O12836">
        <v>0</v>
      </c>
    </row>
    <row r="12837" spans="1:15" x14ac:dyDescent="0.25">
      <c r="A12837">
        <v>13</v>
      </c>
      <c r="B12837">
        <v>93090001</v>
      </c>
      <c r="C12837">
        <v>93100000</v>
      </c>
      <c r="D12837">
        <v>1</v>
      </c>
      <c r="E12837">
        <v>0</v>
      </c>
      <c r="F12837">
        <v>2.6201832</v>
      </c>
      <c r="G12837">
        <v>0</v>
      </c>
      <c r="H12837">
        <v>2.224567</v>
      </c>
      <c r="I12837">
        <v>0</v>
      </c>
      <c r="J12837">
        <v>2.5401772999999999</v>
      </c>
      <c r="K12837">
        <v>0</v>
      </c>
      <c r="L12837">
        <v>2.4565646999999999</v>
      </c>
      <c r="M12837">
        <v>0</v>
      </c>
      <c r="N12837">
        <v>2.6918766000000001</v>
      </c>
      <c r="O12837">
        <v>0</v>
      </c>
    </row>
    <row r="12838" spans="1:15" x14ac:dyDescent="0.25">
      <c r="A12838">
        <v>13</v>
      </c>
      <c r="B12838">
        <v>93210001</v>
      </c>
      <c r="C12838">
        <v>93220000</v>
      </c>
      <c r="D12838">
        <v>1</v>
      </c>
      <c r="E12838">
        <v>0</v>
      </c>
      <c r="F12838">
        <v>2.6923327000000001</v>
      </c>
      <c r="G12838">
        <v>0</v>
      </c>
      <c r="H12838">
        <v>1.9515486</v>
      </c>
      <c r="I12838">
        <v>0</v>
      </c>
      <c r="J12838">
        <v>2.3119084999999999</v>
      </c>
      <c r="K12838">
        <v>0</v>
      </c>
      <c r="L12838">
        <v>2.4565646999999999</v>
      </c>
      <c r="M12838">
        <v>0</v>
      </c>
      <c r="N12838">
        <v>3.1943771999999999</v>
      </c>
      <c r="O12838">
        <v>0</v>
      </c>
    </row>
    <row r="12839" spans="1:15" x14ac:dyDescent="0.25">
      <c r="A12839">
        <v>13</v>
      </c>
      <c r="B12839">
        <v>93420001</v>
      </c>
      <c r="C12839">
        <v>93430000</v>
      </c>
      <c r="D12839">
        <v>1</v>
      </c>
      <c r="E12839">
        <v>0</v>
      </c>
      <c r="F12839">
        <v>2.8893697</v>
      </c>
      <c r="G12839">
        <v>0</v>
      </c>
      <c r="H12839">
        <v>2.4540489000000001</v>
      </c>
      <c r="I12839">
        <v>0</v>
      </c>
      <c r="J12839">
        <v>2.1826254999999999</v>
      </c>
      <c r="K12839">
        <v>0</v>
      </c>
      <c r="L12839">
        <v>2.2180526</v>
      </c>
      <c r="M12839">
        <v>0</v>
      </c>
      <c r="N12839">
        <v>2.6918766000000001</v>
      </c>
      <c r="O12839">
        <v>0</v>
      </c>
    </row>
    <row r="12840" spans="1:15" x14ac:dyDescent="0.25">
      <c r="A12840">
        <v>13</v>
      </c>
      <c r="B12840">
        <v>93550001</v>
      </c>
      <c r="C12840">
        <v>93560000</v>
      </c>
      <c r="D12840">
        <v>1</v>
      </c>
      <c r="E12840">
        <v>0</v>
      </c>
      <c r="F12840">
        <v>2.5442342999999998</v>
      </c>
      <c r="G12840">
        <v>0</v>
      </c>
      <c r="H12840">
        <v>2.536511</v>
      </c>
      <c r="I12840">
        <v>0</v>
      </c>
      <c r="J12840">
        <v>1.6420572</v>
      </c>
      <c r="K12840">
        <v>0</v>
      </c>
      <c r="L12840">
        <v>2.0642474000000002</v>
      </c>
      <c r="M12840">
        <v>0</v>
      </c>
      <c r="N12840">
        <v>1.4288424</v>
      </c>
      <c r="O12840">
        <v>0</v>
      </c>
    </row>
    <row r="12841" spans="1:15" x14ac:dyDescent="0.25">
      <c r="A12841">
        <v>13</v>
      </c>
      <c r="B12841">
        <v>93660001</v>
      </c>
      <c r="C12841">
        <v>93680000</v>
      </c>
      <c r="D12841">
        <v>2</v>
      </c>
      <c r="E12841">
        <v>0.21182112</v>
      </c>
      <c r="F12841">
        <v>2.6567090000000002</v>
      </c>
      <c r="G12841">
        <v>0</v>
      </c>
      <c r="H12841">
        <v>2.2168060000000001</v>
      </c>
      <c r="I12841">
        <v>0.21182112</v>
      </c>
      <c r="J12841">
        <v>2.7210329999999998</v>
      </c>
      <c r="K12841">
        <v>6.5838270000000004E-2</v>
      </c>
      <c r="L12841">
        <v>2.4957208999999998</v>
      </c>
      <c r="M12841">
        <v>0.21706621000000001</v>
      </c>
      <c r="N12841">
        <v>1.6715557999999999</v>
      </c>
      <c r="O12841">
        <v>0.34324858000000003</v>
      </c>
    </row>
    <row r="12842" spans="1:15" x14ac:dyDescent="0.25">
      <c r="A12842">
        <v>13</v>
      </c>
      <c r="B12842">
        <v>93900001</v>
      </c>
      <c r="C12842">
        <v>93920000</v>
      </c>
      <c r="D12842">
        <v>2</v>
      </c>
      <c r="E12842">
        <v>3.0454133000000001E-2</v>
      </c>
      <c r="F12842">
        <v>2.5572881999999999</v>
      </c>
      <c r="G12842">
        <v>0.1909817</v>
      </c>
      <c r="H12842">
        <v>2.1361653999999999</v>
      </c>
      <c r="I12842">
        <v>0.26108759999999998</v>
      </c>
      <c r="J12842">
        <v>2.4434257000000001</v>
      </c>
      <c r="K12842">
        <v>0.18599336999999999</v>
      </c>
      <c r="L12842">
        <v>2.1431737000000002</v>
      </c>
      <c r="M12842">
        <v>1.2072711999999999E-2</v>
      </c>
      <c r="N12842">
        <v>1.8030729000000001</v>
      </c>
      <c r="O12842">
        <v>0.15725520000000001</v>
      </c>
    </row>
    <row r="12843" spans="1:15" x14ac:dyDescent="0.25">
      <c r="A12843">
        <v>13</v>
      </c>
      <c r="B12843">
        <v>93930001</v>
      </c>
      <c r="C12843">
        <v>93960000</v>
      </c>
      <c r="D12843">
        <v>3</v>
      </c>
      <c r="E12843">
        <v>0.16117050999999999</v>
      </c>
      <c r="F12843">
        <v>2.6769265999999998</v>
      </c>
      <c r="G12843">
        <v>0.12569925000000001</v>
      </c>
      <c r="H12843">
        <v>2.0991962000000002</v>
      </c>
      <c r="I12843">
        <v>0.13786572</v>
      </c>
      <c r="J12843">
        <v>2.2660581999999998</v>
      </c>
      <c r="K12843">
        <v>0.27676633</v>
      </c>
      <c r="L12843">
        <v>2.4771247000000001</v>
      </c>
      <c r="M12843">
        <v>9.6113770000000001E-2</v>
      </c>
      <c r="N12843">
        <v>1.9043534</v>
      </c>
      <c r="O12843">
        <v>0.79252774000000004</v>
      </c>
    </row>
    <row r="12844" spans="1:15" x14ac:dyDescent="0.25">
      <c r="A12844">
        <v>13</v>
      </c>
      <c r="B12844">
        <v>94130001</v>
      </c>
      <c r="C12844">
        <v>94150000</v>
      </c>
      <c r="D12844">
        <v>2</v>
      </c>
      <c r="E12844">
        <v>0.24321261</v>
      </c>
      <c r="F12844">
        <v>2.5309396</v>
      </c>
      <c r="G12844">
        <v>0.2774102</v>
      </c>
      <c r="H12844">
        <v>2.3602180000000001</v>
      </c>
      <c r="I12844">
        <v>0.19183947000000001</v>
      </c>
      <c r="J12844">
        <v>1.8264817</v>
      </c>
      <c r="K12844">
        <v>0</v>
      </c>
      <c r="L12844">
        <v>1.5418107999999999</v>
      </c>
      <c r="M12844">
        <v>0.34634468000000002</v>
      </c>
      <c r="N12844">
        <v>1.2678783</v>
      </c>
      <c r="O12844">
        <v>0.22763757000000001</v>
      </c>
    </row>
    <row r="12845" spans="1:15" x14ac:dyDescent="0.25">
      <c r="A12845">
        <v>13</v>
      </c>
      <c r="B12845">
        <v>94170001</v>
      </c>
      <c r="C12845">
        <v>94190000</v>
      </c>
      <c r="D12845">
        <v>2</v>
      </c>
      <c r="E12845">
        <v>0.42830960000000001</v>
      </c>
      <c r="F12845">
        <v>2.66567</v>
      </c>
      <c r="G12845">
        <v>0.22763765999999999</v>
      </c>
      <c r="H12845">
        <v>2.6209783999999998</v>
      </c>
      <c r="I12845">
        <v>0.42454164999999999</v>
      </c>
      <c r="J12845">
        <v>1.9637467</v>
      </c>
      <c r="K12845">
        <v>0.54985165999999996</v>
      </c>
      <c r="L12845">
        <v>1.9800594</v>
      </c>
      <c r="M12845">
        <v>0.24275093</v>
      </c>
      <c r="N12845">
        <v>2.8803616000000001</v>
      </c>
      <c r="O12845">
        <v>0.44408514999999998</v>
      </c>
    </row>
    <row r="12846" spans="1:15" x14ac:dyDescent="0.25">
      <c r="A12846">
        <v>13</v>
      </c>
      <c r="B12846">
        <v>94370001</v>
      </c>
      <c r="C12846">
        <v>94380000</v>
      </c>
      <c r="D12846">
        <v>1</v>
      </c>
      <c r="E12846">
        <v>0</v>
      </c>
      <c r="F12846">
        <v>2.8583430000000001</v>
      </c>
      <c r="G12846">
        <v>0</v>
      </c>
      <c r="H12846">
        <v>2.0670256999999999</v>
      </c>
      <c r="I12846">
        <v>0</v>
      </c>
      <c r="J12846">
        <v>0.98998039999999998</v>
      </c>
      <c r="K12846">
        <v>0</v>
      </c>
      <c r="L12846">
        <v>1.1346368</v>
      </c>
      <c r="M12846">
        <v>0</v>
      </c>
      <c r="N12846">
        <v>1.4288424</v>
      </c>
      <c r="O12846">
        <v>0</v>
      </c>
    </row>
    <row r="12847" spans="1:15" x14ac:dyDescent="0.25">
      <c r="A12847">
        <v>13</v>
      </c>
      <c r="B12847">
        <v>94390001</v>
      </c>
      <c r="C12847">
        <v>94400000</v>
      </c>
      <c r="D12847">
        <v>1</v>
      </c>
      <c r="E12847">
        <v>0</v>
      </c>
      <c r="F12847">
        <v>2.8266342</v>
      </c>
      <c r="G12847">
        <v>0</v>
      </c>
      <c r="H12847">
        <v>2.5760393000000001</v>
      </c>
      <c r="I12847">
        <v>0</v>
      </c>
      <c r="J12847">
        <v>1.6420572</v>
      </c>
      <c r="K12847">
        <v>0</v>
      </c>
      <c r="L12847">
        <v>1.5236791000000001</v>
      </c>
      <c r="M12847">
        <v>0</v>
      </c>
      <c r="N12847">
        <v>0.69187679999999996</v>
      </c>
      <c r="O12847">
        <v>0</v>
      </c>
    </row>
    <row r="12848" spans="1:15" x14ac:dyDescent="0.25">
      <c r="A12848">
        <v>13</v>
      </c>
      <c r="B12848">
        <v>94570001</v>
      </c>
      <c r="C12848">
        <v>94600000</v>
      </c>
      <c r="D12848">
        <v>3</v>
      </c>
      <c r="E12848">
        <v>0.18237244999999999</v>
      </c>
      <c r="F12848">
        <v>2.5341317999999999</v>
      </c>
      <c r="G12848">
        <v>0.21230993000000001</v>
      </c>
      <c r="H12848">
        <v>2.3389812000000001</v>
      </c>
      <c r="I12848">
        <v>0.23644675000000001</v>
      </c>
      <c r="J12848">
        <v>1.7503770000000001</v>
      </c>
      <c r="K12848">
        <v>0.27831050000000002</v>
      </c>
      <c r="L12848">
        <v>2.1238853999999998</v>
      </c>
      <c r="M12848">
        <v>0.14766550000000001</v>
      </c>
      <c r="N12848">
        <v>1.2708653000000001</v>
      </c>
      <c r="O12848">
        <v>1.0935543999999999</v>
      </c>
    </row>
    <row r="12849" spans="1:15" x14ac:dyDescent="0.25">
      <c r="A12849">
        <v>13</v>
      </c>
      <c r="B12849">
        <v>94670001</v>
      </c>
      <c r="C12849">
        <v>94700000</v>
      </c>
      <c r="D12849">
        <v>3</v>
      </c>
      <c r="E12849">
        <v>9.0799669999999999E-2</v>
      </c>
      <c r="F12849">
        <v>2.4419729999999999</v>
      </c>
      <c r="G12849">
        <v>0.19022033999999999</v>
      </c>
      <c r="H12849">
        <v>2.1389624999999999</v>
      </c>
      <c r="I12849">
        <v>3.0292174000000002E-2</v>
      </c>
      <c r="J12849">
        <v>2.4615060999999998</v>
      </c>
      <c r="K12849">
        <v>0.16723672000000001</v>
      </c>
      <c r="L12849">
        <v>2.3001947</v>
      </c>
      <c r="M12849">
        <v>0.34877999999999998</v>
      </c>
      <c r="N12849">
        <v>1.9043534</v>
      </c>
      <c r="O12849">
        <v>0.20769636</v>
      </c>
    </row>
    <row r="12850" spans="1:15" x14ac:dyDescent="0.25">
      <c r="A12850">
        <v>13</v>
      </c>
      <c r="B12850">
        <v>94860001</v>
      </c>
      <c r="C12850">
        <v>94870000</v>
      </c>
      <c r="D12850">
        <v>1</v>
      </c>
      <c r="E12850">
        <v>0</v>
      </c>
      <c r="F12850">
        <v>2.5442342999999998</v>
      </c>
      <c r="G12850">
        <v>0</v>
      </c>
      <c r="H12850">
        <v>1.6145134000000001</v>
      </c>
      <c r="I12850">
        <v>0</v>
      </c>
      <c r="J12850">
        <v>1.8264817</v>
      </c>
      <c r="K12850">
        <v>0</v>
      </c>
      <c r="L12850">
        <v>2.1685840000000001</v>
      </c>
      <c r="M12850">
        <v>0</v>
      </c>
      <c r="N12850">
        <v>0.69187679999999996</v>
      </c>
      <c r="O12850">
        <v>0</v>
      </c>
    </row>
    <row r="12851" spans="1:15" x14ac:dyDescent="0.25">
      <c r="A12851">
        <v>13</v>
      </c>
      <c r="B12851">
        <v>95310001</v>
      </c>
      <c r="C12851">
        <v>95320000</v>
      </c>
      <c r="D12851">
        <v>1</v>
      </c>
      <c r="E12851">
        <v>0</v>
      </c>
      <c r="F12851">
        <v>2.5047060000000001</v>
      </c>
      <c r="G12851">
        <v>0</v>
      </c>
      <c r="H12851">
        <v>2.4540489000000001</v>
      </c>
      <c r="I12851">
        <v>0</v>
      </c>
      <c r="J12851">
        <v>1.9899804999999999</v>
      </c>
      <c r="K12851">
        <v>0</v>
      </c>
      <c r="L12851">
        <v>1.8716024</v>
      </c>
      <c r="M12851">
        <v>0</v>
      </c>
      <c r="N12851">
        <v>1.6918768</v>
      </c>
      <c r="O12851">
        <v>0</v>
      </c>
    </row>
    <row r="12852" spans="1:15" x14ac:dyDescent="0.25">
      <c r="A12852">
        <v>13</v>
      </c>
      <c r="B12852">
        <v>95340001</v>
      </c>
      <c r="C12852">
        <v>95350000</v>
      </c>
      <c r="D12852">
        <v>1</v>
      </c>
      <c r="E12852">
        <v>0</v>
      </c>
      <c r="F12852">
        <v>2.7942125999999998</v>
      </c>
      <c r="G12852">
        <v>0</v>
      </c>
      <c r="H12852">
        <v>2.3207822</v>
      </c>
      <c r="I12852">
        <v>0</v>
      </c>
      <c r="J12852">
        <v>1.7675879999999999</v>
      </c>
      <c r="K12852">
        <v>0</v>
      </c>
      <c r="L12852">
        <v>1.8084085999999999</v>
      </c>
      <c r="M12852">
        <v>0</v>
      </c>
      <c r="N12852">
        <v>1.4288424</v>
      </c>
      <c r="O12852">
        <v>0</v>
      </c>
    </row>
    <row r="12853" spans="1:15" x14ac:dyDescent="0.25">
      <c r="A12853">
        <v>13</v>
      </c>
      <c r="B12853">
        <v>95490001</v>
      </c>
      <c r="C12853">
        <v>95500000</v>
      </c>
      <c r="D12853">
        <v>1</v>
      </c>
      <c r="E12853">
        <v>0</v>
      </c>
      <c r="F12853">
        <v>2.6567090000000002</v>
      </c>
      <c r="G12853">
        <v>0</v>
      </c>
      <c r="H12853">
        <v>1.7589033999999999</v>
      </c>
      <c r="I12853">
        <v>0</v>
      </c>
      <c r="J12853">
        <v>1.6420572</v>
      </c>
      <c r="K12853">
        <v>0</v>
      </c>
      <c r="L12853">
        <v>2.0998714000000001</v>
      </c>
      <c r="M12853">
        <v>0</v>
      </c>
      <c r="N12853">
        <v>1.4288424</v>
      </c>
      <c r="O12853">
        <v>0</v>
      </c>
    </row>
    <row r="12854" spans="1:15" x14ac:dyDescent="0.25">
      <c r="A12854">
        <v>13</v>
      </c>
      <c r="B12854">
        <v>95510001</v>
      </c>
      <c r="C12854">
        <v>95520000</v>
      </c>
      <c r="D12854">
        <v>1</v>
      </c>
      <c r="E12854">
        <v>0</v>
      </c>
      <c r="F12854">
        <v>2.6567090000000002</v>
      </c>
      <c r="G12854">
        <v>0</v>
      </c>
      <c r="H12854">
        <v>2.1739410000000001</v>
      </c>
      <c r="I12854">
        <v>0</v>
      </c>
      <c r="J12854">
        <v>2.0406065</v>
      </c>
      <c r="K12854">
        <v>0</v>
      </c>
      <c r="L12854">
        <v>2.2658813000000002</v>
      </c>
      <c r="M12854">
        <v>0</v>
      </c>
      <c r="N12854">
        <v>-0.89308569999999998</v>
      </c>
      <c r="O12854">
        <v>0</v>
      </c>
    </row>
    <row r="12855" spans="1:15" x14ac:dyDescent="0.25">
      <c r="A12855">
        <v>13</v>
      </c>
      <c r="B12855">
        <v>95530001</v>
      </c>
      <c r="C12855">
        <v>95540000</v>
      </c>
      <c r="D12855">
        <v>1</v>
      </c>
      <c r="E12855">
        <v>0</v>
      </c>
      <c r="F12855">
        <v>2.5442342999999998</v>
      </c>
      <c r="G12855">
        <v>0</v>
      </c>
      <c r="H12855">
        <v>2.1739410000000001</v>
      </c>
      <c r="I12855">
        <v>0</v>
      </c>
      <c r="J12855">
        <v>2.2270194999999999</v>
      </c>
      <c r="K12855">
        <v>0</v>
      </c>
      <c r="L12855">
        <v>2.2341723</v>
      </c>
      <c r="M12855">
        <v>0</v>
      </c>
      <c r="N12855">
        <v>1.1069142999999999</v>
      </c>
      <c r="O12855">
        <v>0</v>
      </c>
    </row>
    <row r="12856" spans="1:15" x14ac:dyDescent="0.25">
      <c r="A12856">
        <v>13</v>
      </c>
      <c r="B12856">
        <v>95600001</v>
      </c>
      <c r="C12856">
        <v>95620000</v>
      </c>
      <c r="D12856">
        <v>2</v>
      </c>
      <c r="E12856">
        <v>0.31153180000000003</v>
      </c>
      <c r="F12856">
        <v>2.5985193</v>
      </c>
      <c r="G12856">
        <v>0.13267219999999999</v>
      </c>
      <c r="H12856">
        <v>2.4195402000000001</v>
      </c>
      <c r="I12856">
        <v>0.27573379999999997</v>
      </c>
      <c r="J12856">
        <v>1.9365228000000001</v>
      </c>
      <c r="K12856">
        <v>7.5600490000000006E-2</v>
      </c>
      <c r="L12856">
        <v>1.7279115</v>
      </c>
      <c r="M12856">
        <v>0.28882822000000002</v>
      </c>
      <c r="N12856">
        <v>1.1918768</v>
      </c>
      <c r="O12856">
        <v>0.70710669999999998</v>
      </c>
    </row>
    <row r="12857" spans="1:15" x14ac:dyDescent="0.25">
      <c r="A12857">
        <v>13</v>
      </c>
      <c r="B12857">
        <v>95920001</v>
      </c>
      <c r="C12857">
        <v>95930000</v>
      </c>
      <c r="D12857">
        <v>1</v>
      </c>
      <c r="E12857">
        <v>0</v>
      </c>
      <c r="F12857">
        <v>2.5827086000000001</v>
      </c>
      <c r="G12857">
        <v>0</v>
      </c>
      <c r="H12857">
        <v>2.1214732999999999</v>
      </c>
      <c r="I12857">
        <v>0</v>
      </c>
      <c r="J12857">
        <v>2.2700882</v>
      </c>
      <c r="K12857">
        <v>0</v>
      </c>
      <c r="L12857">
        <v>2.4837862999999998</v>
      </c>
      <c r="M12857">
        <v>0</v>
      </c>
      <c r="N12857">
        <v>2.8073540000000001</v>
      </c>
      <c r="O12857">
        <v>0</v>
      </c>
    </row>
    <row r="12858" spans="1:15" x14ac:dyDescent="0.25">
      <c r="A12858">
        <v>13</v>
      </c>
      <c r="B12858">
        <v>95970001</v>
      </c>
      <c r="C12858">
        <v>95980000</v>
      </c>
      <c r="D12858">
        <v>1</v>
      </c>
      <c r="E12858">
        <v>0</v>
      </c>
      <c r="F12858">
        <v>2.2889773999999998</v>
      </c>
      <c r="G12858">
        <v>0</v>
      </c>
      <c r="H12858">
        <v>2.536511</v>
      </c>
      <c r="I12858">
        <v>0</v>
      </c>
      <c r="J12858">
        <v>2.1368217</v>
      </c>
      <c r="K12858">
        <v>0</v>
      </c>
      <c r="L12858">
        <v>2.3121748000000002</v>
      </c>
      <c r="M12858">
        <v>0</v>
      </c>
      <c r="N12858">
        <v>1.1069142999999999</v>
      </c>
      <c r="O12858">
        <v>0</v>
      </c>
    </row>
    <row r="12859" spans="1:15" x14ac:dyDescent="0.25">
      <c r="A12859">
        <v>13</v>
      </c>
      <c r="B12859">
        <v>96000001</v>
      </c>
      <c r="C12859">
        <v>96010000</v>
      </c>
      <c r="D12859">
        <v>1</v>
      </c>
      <c r="E12859">
        <v>0</v>
      </c>
      <c r="F12859">
        <v>2.5442342999999998</v>
      </c>
      <c r="G12859">
        <v>0</v>
      </c>
      <c r="H12859">
        <v>2.0104419999999998</v>
      </c>
      <c r="I12859">
        <v>0</v>
      </c>
      <c r="J12859">
        <v>2.3119084999999999</v>
      </c>
      <c r="K12859">
        <v>0</v>
      </c>
      <c r="L12859">
        <v>2.0461000999999999</v>
      </c>
      <c r="M12859">
        <v>0</v>
      </c>
      <c r="N12859">
        <v>1.4288424</v>
      </c>
      <c r="O12859">
        <v>0</v>
      </c>
    </row>
    <row r="12860" spans="1:15" x14ac:dyDescent="0.25">
      <c r="A12860">
        <v>13</v>
      </c>
      <c r="B12860">
        <v>96020001</v>
      </c>
      <c r="C12860">
        <v>96030000</v>
      </c>
      <c r="D12860">
        <v>1</v>
      </c>
      <c r="E12860">
        <v>0</v>
      </c>
      <c r="F12860">
        <v>2.7270981999999999</v>
      </c>
      <c r="G12860">
        <v>0</v>
      </c>
      <c r="H12860">
        <v>2.4540489000000001</v>
      </c>
      <c r="I12860">
        <v>0</v>
      </c>
      <c r="J12860">
        <v>2.6088900000000002</v>
      </c>
      <c r="K12860">
        <v>0</v>
      </c>
      <c r="L12860">
        <v>2.4147446000000001</v>
      </c>
      <c r="M12860">
        <v>0</v>
      </c>
      <c r="N12860">
        <v>1.4288424</v>
      </c>
      <c r="O12860">
        <v>0</v>
      </c>
    </row>
    <row r="12861" spans="1:15" x14ac:dyDescent="0.25">
      <c r="A12861">
        <v>13</v>
      </c>
      <c r="B12861">
        <v>96370001</v>
      </c>
      <c r="C12861">
        <v>96380000</v>
      </c>
      <c r="D12861">
        <v>1</v>
      </c>
      <c r="E12861">
        <v>0</v>
      </c>
      <c r="F12861">
        <v>2.379175</v>
      </c>
      <c r="G12861">
        <v>0</v>
      </c>
      <c r="H12861">
        <v>1.8260175000000001</v>
      </c>
      <c r="I12861">
        <v>0</v>
      </c>
      <c r="J12861">
        <v>2.5401772999999999</v>
      </c>
      <c r="K12861">
        <v>0</v>
      </c>
      <c r="L12861">
        <v>2.0277216</v>
      </c>
      <c r="M12861">
        <v>0</v>
      </c>
      <c r="N12861">
        <v>3.2768394999999999</v>
      </c>
      <c r="O12861">
        <v>0</v>
      </c>
    </row>
    <row r="12862" spans="1:15" x14ac:dyDescent="0.25">
      <c r="A12862">
        <v>13</v>
      </c>
      <c r="B12862">
        <v>96450001</v>
      </c>
      <c r="C12862">
        <v>96460000</v>
      </c>
      <c r="D12862">
        <v>1</v>
      </c>
      <c r="E12862">
        <v>0</v>
      </c>
      <c r="F12862">
        <v>2.5827086000000001</v>
      </c>
      <c r="G12862">
        <v>0</v>
      </c>
      <c r="H12862">
        <v>1.8260175000000001</v>
      </c>
      <c r="I12862">
        <v>0</v>
      </c>
      <c r="J12862">
        <v>2.4305530000000002</v>
      </c>
      <c r="K12862">
        <v>0</v>
      </c>
      <c r="L12862">
        <v>2.1173587</v>
      </c>
      <c r="M12862">
        <v>0</v>
      </c>
      <c r="N12862">
        <v>1.6918768</v>
      </c>
      <c r="O12862">
        <v>0</v>
      </c>
    </row>
    <row r="12863" spans="1:15" x14ac:dyDescent="0.25">
      <c r="A12863">
        <v>13</v>
      </c>
      <c r="B12863">
        <v>96650001</v>
      </c>
      <c r="C12863">
        <v>96660000</v>
      </c>
      <c r="D12863">
        <v>1</v>
      </c>
      <c r="E12863">
        <v>0</v>
      </c>
      <c r="F12863">
        <v>2.334781</v>
      </c>
      <c r="G12863">
        <v>0</v>
      </c>
      <c r="H12863">
        <v>2.3207822</v>
      </c>
      <c r="I12863">
        <v>0</v>
      </c>
      <c r="J12863">
        <v>1.8264817</v>
      </c>
      <c r="K12863">
        <v>0</v>
      </c>
      <c r="L12863">
        <v>1.7423192000000001</v>
      </c>
      <c r="M12863">
        <v>0</v>
      </c>
      <c r="N12863">
        <v>1.9142691999999999</v>
      </c>
      <c r="O12863">
        <v>0</v>
      </c>
    </row>
    <row r="12864" spans="1:15" x14ac:dyDescent="0.25">
      <c r="A12864">
        <v>13</v>
      </c>
      <c r="B12864">
        <v>96780001</v>
      </c>
      <c r="C12864">
        <v>96790000</v>
      </c>
      <c r="D12864">
        <v>1</v>
      </c>
      <c r="E12864">
        <v>0</v>
      </c>
      <c r="F12864">
        <v>2.6567090000000002</v>
      </c>
      <c r="G12864">
        <v>0</v>
      </c>
      <c r="H12864">
        <v>2.0670256999999999</v>
      </c>
      <c r="I12864">
        <v>0</v>
      </c>
      <c r="J12864">
        <v>2.1368217</v>
      </c>
      <c r="K12864">
        <v>0</v>
      </c>
      <c r="L12864">
        <v>2.2814782</v>
      </c>
      <c r="M12864">
        <v>0</v>
      </c>
      <c r="N12864">
        <v>2.6918766000000001</v>
      </c>
      <c r="O12864">
        <v>0</v>
      </c>
    </row>
    <row r="12865" spans="1:15" x14ac:dyDescent="0.25">
      <c r="A12865">
        <v>13</v>
      </c>
      <c r="B12865">
        <v>96930001</v>
      </c>
      <c r="C12865">
        <v>96940000</v>
      </c>
      <c r="D12865">
        <v>1</v>
      </c>
      <c r="E12865">
        <v>0</v>
      </c>
      <c r="F12865">
        <v>2.5047060000000001</v>
      </c>
      <c r="G12865">
        <v>0</v>
      </c>
      <c r="H12865">
        <v>2.6145133999999999</v>
      </c>
      <c r="I12865">
        <v>0</v>
      </c>
      <c r="J12865">
        <v>2.1826254999999999</v>
      </c>
      <c r="K12865">
        <v>0</v>
      </c>
      <c r="L12865">
        <v>1.9902469</v>
      </c>
      <c r="M12865">
        <v>0</v>
      </c>
      <c r="N12865">
        <v>2.4288422999999999</v>
      </c>
      <c r="O12865">
        <v>0</v>
      </c>
    </row>
    <row r="12866" spans="1:15" x14ac:dyDescent="0.25">
      <c r="A12866">
        <v>13</v>
      </c>
      <c r="B12866">
        <v>96950001</v>
      </c>
      <c r="C12866">
        <v>96960000</v>
      </c>
      <c r="D12866">
        <v>1</v>
      </c>
      <c r="E12866">
        <v>0</v>
      </c>
      <c r="F12866">
        <v>2.6201832</v>
      </c>
      <c r="G12866">
        <v>0</v>
      </c>
      <c r="H12866">
        <v>1.4540489000000001</v>
      </c>
      <c r="I12866">
        <v>0</v>
      </c>
      <c r="J12866">
        <v>2.4305530000000002</v>
      </c>
      <c r="K12866">
        <v>0</v>
      </c>
      <c r="L12866">
        <v>2.497207</v>
      </c>
      <c r="M12866">
        <v>0</v>
      </c>
      <c r="N12866">
        <v>2.2768392999999998</v>
      </c>
      <c r="O12866">
        <v>0</v>
      </c>
    </row>
    <row r="12867" spans="1:15" x14ac:dyDescent="0.25">
      <c r="A12867">
        <v>13</v>
      </c>
      <c r="B12867">
        <v>97190001</v>
      </c>
      <c r="C12867">
        <v>97200000</v>
      </c>
      <c r="D12867">
        <v>1</v>
      </c>
      <c r="E12867">
        <v>0</v>
      </c>
      <c r="F12867">
        <v>2.8893697</v>
      </c>
      <c r="G12867">
        <v>0</v>
      </c>
      <c r="H12867">
        <v>2.3665859999999999</v>
      </c>
      <c r="I12867">
        <v>0</v>
      </c>
      <c r="J12867">
        <v>1.7061873999999999</v>
      </c>
      <c r="K12867">
        <v>0</v>
      </c>
      <c r="L12867">
        <v>1.9902469</v>
      </c>
      <c r="M12867">
        <v>0</v>
      </c>
      <c r="N12867">
        <v>-0.89308569999999998</v>
      </c>
      <c r="O12867">
        <v>0</v>
      </c>
    </row>
    <row r="12868" spans="1:15" x14ac:dyDescent="0.25">
      <c r="A12868">
        <v>13</v>
      </c>
      <c r="B12868">
        <v>97240001</v>
      </c>
      <c r="C12868">
        <v>97250000</v>
      </c>
      <c r="D12868">
        <v>1</v>
      </c>
      <c r="E12868">
        <v>0</v>
      </c>
      <c r="F12868">
        <v>2.6923327000000001</v>
      </c>
      <c r="G12868">
        <v>0</v>
      </c>
      <c r="H12868">
        <v>2.224567</v>
      </c>
      <c r="I12868">
        <v>0</v>
      </c>
      <c r="J12868">
        <v>1.5045535999999999</v>
      </c>
      <c r="K12868">
        <v>0</v>
      </c>
      <c r="L12868">
        <v>1.9321439</v>
      </c>
      <c r="M12868">
        <v>0</v>
      </c>
      <c r="N12868">
        <v>2.1069143000000001</v>
      </c>
      <c r="O12868">
        <v>0</v>
      </c>
    </row>
    <row r="12869" spans="1:15" x14ac:dyDescent="0.25">
      <c r="A12869">
        <v>13</v>
      </c>
      <c r="B12869">
        <v>97330001</v>
      </c>
      <c r="C12869">
        <v>97340000</v>
      </c>
      <c r="D12869">
        <v>1</v>
      </c>
      <c r="E12869">
        <v>0</v>
      </c>
      <c r="F12869">
        <v>2.7270981999999999</v>
      </c>
      <c r="G12869">
        <v>0</v>
      </c>
      <c r="H12869">
        <v>2.1214732999999999</v>
      </c>
      <c r="I12869">
        <v>0</v>
      </c>
      <c r="J12869">
        <v>2.0895161999999998</v>
      </c>
      <c r="K12869">
        <v>0</v>
      </c>
      <c r="L12869">
        <v>2.5624983000000001</v>
      </c>
      <c r="M12869">
        <v>0</v>
      </c>
      <c r="N12869">
        <v>1.1069142999999999</v>
      </c>
      <c r="O12869">
        <v>0</v>
      </c>
    </row>
    <row r="12870" spans="1:15" x14ac:dyDescent="0.25">
      <c r="A12870">
        <v>13</v>
      </c>
      <c r="B12870">
        <v>97350001</v>
      </c>
      <c r="C12870">
        <v>97360000</v>
      </c>
      <c r="D12870">
        <v>1</v>
      </c>
      <c r="E12870">
        <v>0</v>
      </c>
      <c r="F12870">
        <v>2.2416716000000001</v>
      </c>
      <c r="G12870">
        <v>0</v>
      </c>
      <c r="H12870">
        <v>1.8901479000000001</v>
      </c>
      <c r="I12870">
        <v>0</v>
      </c>
      <c r="J12870">
        <v>2.5401772999999999</v>
      </c>
      <c r="K12870">
        <v>0</v>
      </c>
      <c r="L12870">
        <v>2.6611823999999999</v>
      </c>
      <c r="M12870">
        <v>0</v>
      </c>
      <c r="N12870">
        <v>1.6918768</v>
      </c>
      <c r="O12870">
        <v>0</v>
      </c>
    </row>
    <row r="12871" spans="1:15" x14ac:dyDescent="0.25">
      <c r="A12871">
        <v>13</v>
      </c>
      <c r="B12871">
        <v>97470001</v>
      </c>
      <c r="C12871">
        <v>97480000</v>
      </c>
      <c r="D12871">
        <v>1</v>
      </c>
      <c r="E12871">
        <v>0</v>
      </c>
      <c r="F12871">
        <v>2.379175</v>
      </c>
      <c r="G12871">
        <v>0</v>
      </c>
      <c r="H12871">
        <v>1.8901479000000001</v>
      </c>
      <c r="I12871">
        <v>0</v>
      </c>
      <c r="J12871">
        <v>2.5401772999999999</v>
      </c>
      <c r="K12871">
        <v>0</v>
      </c>
      <c r="L12871">
        <v>2.4702399000000002</v>
      </c>
      <c r="M12871">
        <v>0</v>
      </c>
      <c r="N12871">
        <v>2.2768392999999998</v>
      </c>
      <c r="O12871">
        <v>0</v>
      </c>
    </row>
    <row r="12872" spans="1:15" x14ac:dyDescent="0.25">
      <c r="A12872">
        <v>13</v>
      </c>
      <c r="B12872">
        <v>97500001</v>
      </c>
      <c r="C12872">
        <v>97510000</v>
      </c>
      <c r="D12872">
        <v>1</v>
      </c>
      <c r="E12872">
        <v>0</v>
      </c>
      <c r="F12872">
        <v>2.4222437999999999</v>
      </c>
      <c r="G12872">
        <v>0</v>
      </c>
      <c r="H12872">
        <v>2.6885140000000001</v>
      </c>
      <c r="I12872">
        <v>0</v>
      </c>
      <c r="J12872">
        <v>2.5045535999999999</v>
      </c>
      <c r="K12872">
        <v>0</v>
      </c>
      <c r="L12872">
        <v>2.42882</v>
      </c>
      <c r="M12872">
        <v>0</v>
      </c>
      <c r="N12872">
        <v>0.69187679999999996</v>
      </c>
      <c r="O12872">
        <v>0</v>
      </c>
    </row>
    <row r="12873" spans="1:15" x14ac:dyDescent="0.25">
      <c r="A12873">
        <v>13</v>
      </c>
      <c r="B12873">
        <v>97560001</v>
      </c>
      <c r="C12873">
        <v>97570000</v>
      </c>
      <c r="D12873">
        <v>1</v>
      </c>
      <c r="E12873">
        <v>0</v>
      </c>
      <c r="F12873">
        <v>2.7270981999999999</v>
      </c>
      <c r="G12873">
        <v>0</v>
      </c>
      <c r="H12873">
        <v>2.3207822</v>
      </c>
      <c r="I12873">
        <v>0</v>
      </c>
      <c r="J12873">
        <v>1.7061873999999999</v>
      </c>
      <c r="K12873">
        <v>0</v>
      </c>
      <c r="L12873">
        <v>2.5367350000000002</v>
      </c>
      <c r="M12873">
        <v>0</v>
      </c>
      <c r="N12873">
        <v>2.4288422999999999</v>
      </c>
      <c r="O12873">
        <v>0</v>
      </c>
    </row>
    <row r="12874" spans="1:15" x14ac:dyDescent="0.25">
      <c r="A12874">
        <v>13</v>
      </c>
      <c r="B12874">
        <v>97670001</v>
      </c>
      <c r="C12874">
        <v>97680000</v>
      </c>
      <c r="D12874">
        <v>1</v>
      </c>
      <c r="E12874">
        <v>0</v>
      </c>
      <c r="F12874">
        <v>2.978637</v>
      </c>
      <c r="G12874">
        <v>0</v>
      </c>
      <c r="H12874">
        <v>2.1214732999999999</v>
      </c>
      <c r="I12874">
        <v>0</v>
      </c>
      <c r="J12874">
        <v>2.4305530000000002</v>
      </c>
      <c r="K12874">
        <v>0</v>
      </c>
      <c r="L12874">
        <v>2.523679</v>
      </c>
      <c r="M12874">
        <v>0</v>
      </c>
      <c r="N12874">
        <v>1.4288424</v>
      </c>
      <c r="O12874">
        <v>0</v>
      </c>
    </row>
    <row r="12875" spans="1:15" x14ac:dyDescent="0.25">
      <c r="A12875">
        <v>13</v>
      </c>
      <c r="B12875">
        <v>98170001</v>
      </c>
      <c r="C12875">
        <v>98180000</v>
      </c>
      <c r="D12875">
        <v>1</v>
      </c>
      <c r="E12875">
        <v>0</v>
      </c>
      <c r="F12875">
        <v>3.0072063999999998</v>
      </c>
      <c r="G12875">
        <v>0</v>
      </c>
      <c r="H12875">
        <v>2.0670256999999999</v>
      </c>
      <c r="I12875">
        <v>0</v>
      </c>
      <c r="J12875">
        <v>2.4305530000000002</v>
      </c>
      <c r="K12875">
        <v>0</v>
      </c>
      <c r="L12875">
        <v>2.2501139999999999</v>
      </c>
      <c r="M12875">
        <v>0</v>
      </c>
      <c r="N12875">
        <v>1.6918768</v>
      </c>
      <c r="O12875">
        <v>0</v>
      </c>
    </row>
    <row r="12876" spans="1:15" x14ac:dyDescent="0.25">
      <c r="A12876">
        <v>13</v>
      </c>
      <c r="B12876">
        <v>98330001</v>
      </c>
      <c r="C12876">
        <v>98340000</v>
      </c>
      <c r="D12876">
        <v>1</v>
      </c>
      <c r="E12876">
        <v>0</v>
      </c>
      <c r="F12876">
        <v>2.8583430000000001</v>
      </c>
      <c r="G12876">
        <v>0</v>
      </c>
      <c r="H12876">
        <v>1.9515486</v>
      </c>
      <c r="I12876">
        <v>0</v>
      </c>
      <c r="J12876">
        <v>2.6088900000000002</v>
      </c>
      <c r="K12876">
        <v>0</v>
      </c>
      <c r="L12876">
        <v>2.3861756000000001</v>
      </c>
      <c r="M12876">
        <v>0</v>
      </c>
      <c r="N12876">
        <v>3.4992315999999999</v>
      </c>
      <c r="O12876">
        <v>0</v>
      </c>
    </row>
    <row r="12877" spans="1:15" x14ac:dyDescent="0.25">
      <c r="A12877">
        <v>13</v>
      </c>
      <c r="B12877">
        <v>98390001</v>
      </c>
      <c r="C12877">
        <v>98400000</v>
      </c>
      <c r="D12877">
        <v>1</v>
      </c>
      <c r="E12877">
        <v>0</v>
      </c>
      <c r="F12877">
        <v>2.379175</v>
      </c>
      <c r="G12877">
        <v>0</v>
      </c>
      <c r="H12877">
        <v>2.2734766</v>
      </c>
      <c r="I12877">
        <v>0</v>
      </c>
      <c r="J12877">
        <v>2.0406065</v>
      </c>
      <c r="K12877">
        <v>0</v>
      </c>
      <c r="L12877">
        <v>2.1173587</v>
      </c>
      <c r="M12877">
        <v>0</v>
      </c>
      <c r="N12877">
        <v>1.9142691999999999</v>
      </c>
      <c r="O12877">
        <v>0</v>
      </c>
    </row>
    <row r="12878" spans="1:15" x14ac:dyDescent="0.25">
      <c r="A12878">
        <v>13</v>
      </c>
      <c r="B12878">
        <v>98530001</v>
      </c>
      <c r="C12878">
        <v>98560000</v>
      </c>
      <c r="D12878">
        <v>3</v>
      </c>
      <c r="E12878">
        <v>0.20184077</v>
      </c>
      <c r="F12878">
        <v>2.6413788999999999</v>
      </c>
      <c r="G12878">
        <v>0.119631946</v>
      </c>
      <c r="H12878">
        <v>2.3606199999999999</v>
      </c>
      <c r="I12878">
        <v>0.15974215999999999</v>
      </c>
      <c r="J12878">
        <v>2.2555049999999999</v>
      </c>
      <c r="K12878">
        <v>0.24766545000000001</v>
      </c>
      <c r="L12878">
        <v>2.2751535999999999</v>
      </c>
      <c r="M12878">
        <v>7.0453719999999997E-2</v>
      </c>
      <c r="N12878">
        <v>2.1217122000000002</v>
      </c>
      <c r="O12878">
        <v>0.43742236000000001</v>
      </c>
    </row>
    <row r="12879" spans="1:15" x14ac:dyDescent="0.25">
      <c r="A12879">
        <v>13</v>
      </c>
      <c r="B12879">
        <v>98570001</v>
      </c>
      <c r="C12879">
        <v>98580000</v>
      </c>
      <c r="D12879">
        <v>1</v>
      </c>
      <c r="E12879">
        <v>0</v>
      </c>
      <c r="F12879">
        <v>2.5442342999999998</v>
      </c>
      <c r="G12879">
        <v>0</v>
      </c>
      <c r="H12879">
        <v>2.0670256999999999</v>
      </c>
      <c r="I12879">
        <v>0</v>
      </c>
      <c r="J12879">
        <v>2.2270194999999999</v>
      </c>
      <c r="K12879">
        <v>0</v>
      </c>
      <c r="L12879">
        <v>1.8920665000000001</v>
      </c>
      <c r="M12879">
        <v>0</v>
      </c>
      <c r="N12879">
        <v>1.1069142999999999</v>
      </c>
      <c r="O12879">
        <v>0</v>
      </c>
    </row>
    <row r="12880" spans="1:15" x14ac:dyDescent="0.25">
      <c r="A12880">
        <v>13</v>
      </c>
      <c r="B12880">
        <v>98620001</v>
      </c>
      <c r="C12880">
        <v>98630000</v>
      </c>
      <c r="D12880">
        <v>1</v>
      </c>
      <c r="E12880">
        <v>0</v>
      </c>
      <c r="F12880">
        <v>2.7270981999999999</v>
      </c>
      <c r="G12880">
        <v>0</v>
      </c>
      <c r="H12880">
        <v>2.1739410000000001</v>
      </c>
      <c r="I12880">
        <v>0</v>
      </c>
      <c r="J12880">
        <v>2.3119084999999999</v>
      </c>
      <c r="K12880">
        <v>0</v>
      </c>
      <c r="L12880">
        <v>2.2017509999999998</v>
      </c>
      <c r="M12880">
        <v>0</v>
      </c>
      <c r="N12880">
        <v>2.1069143000000001</v>
      </c>
      <c r="O12880">
        <v>0</v>
      </c>
    </row>
    <row r="12881" spans="1:15" x14ac:dyDescent="0.25">
      <c r="A12881">
        <v>13</v>
      </c>
      <c r="B12881">
        <v>98650001</v>
      </c>
      <c r="C12881">
        <v>98660000</v>
      </c>
      <c r="D12881">
        <v>1</v>
      </c>
      <c r="E12881">
        <v>0</v>
      </c>
      <c r="F12881">
        <v>2.5047060000000001</v>
      </c>
      <c r="G12881">
        <v>0</v>
      </c>
      <c r="H12881">
        <v>2.6519879999999998</v>
      </c>
      <c r="I12881">
        <v>0</v>
      </c>
      <c r="J12881">
        <v>2.6744785000000002</v>
      </c>
      <c r="K12881">
        <v>0</v>
      </c>
      <c r="L12881">
        <v>2.6730565999999998</v>
      </c>
      <c r="M12881">
        <v>0</v>
      </c>
      <c r="N12881">
        <v>2.2768392999999998</v>
      </c>
      <c r="O12881">
        <v>0</v>
      </c>
    </row>
    <row r="12882" spans="1:15" x14ac:dyDescent="0.25">
      <c r="A12882">
        <v>13</v>
      </c>
      <c r="B12882">
        <v>98680001</v>
      </c>
      <c r="C12882">
        <v>98710000</v>
      </c>
      <c r="D12882">
        <v>3</v>
      </c>
      <c r="E12882">
        <v>0.23962195</v>
      </c>
      <c r="F12882">
        <v>2.6314090000000001</v>
      </c>
      <c r="G12882">
        <v>0.24058376000000001</v>
      </c>
      <c r="H12882">
        <v>2.4231099999999999</v>
      </c>
      <c r="I12882">
        <v>0.27263868000000002</v>
      </c>
      <c r="J12882">
        <v>2.3208540000000002</v>
      </c>
      <c r="K12882">
        <v>0.14291129</v>
      </c>
      <c r="L12882">
        <v>1.9640934000000001</v>
      </c>
      <c r="M12882">
        <v>0.17641862</v>
      </c>
      <c r="N12882">
        <v>0.88089037000000003</v>
      </c>
      <c r="O12882">
        <v>0.68933920000000004</v>
      </c>
    </row>
    <row r="12883" spans="1:15" x14ac:dyDescent="0.25">
      <c r="A12883">
        <v>13</v>
      </c>
      <c r="B12883">
        <v>98820001</v>
      </c>
      <c r="C12883">
        <v>98830000</v>
      </c>
      <c r="D12883">
        <v>1</v>
      </c>
      <c r="E12883">
        <v>0</v>
      </c>
      <c r="F12883">
        <v>2.464064</v>
      </c>
      <c r="G12883">
        <v>0</v>
      </c>
      <c r="H12883">
        <v>1.9515486</v>
      </c>
      <c r="I12883">
        <v>0</v>
      </c>
      <c r="J12883">
        <v>1.3525503999999999</v>
      </c>
      <c r="K12883">
        <v>0</v>
      </c>
      <c r="L12883">
        <v>1.6249624</v>
      </c>
      <c r="M12883">
        <v>0</v>
      </c>
      <c r="N12883">
        <v>0.69187679999999996</v>
      </c>
      <c r="O12883">
        <v>0</v>
      </c>
    </row>
    <row r="12884" spans="1:15" x14ac:dyDescent="0.25">
      <c r="A12884">
        <v>13</v>
      </c>
      <c r="B12884">
        <v>98930001</v>
      </c>
      <c r="C12884">
        <v>98940000</v>
      </c>
      <c r="D12884">
        <v>1</v>
      </c>
      <c r="E12884">
        <v>0</v>
      </c>
      <c r="F12884">
        <v>2.4222437999999999</v>
      </c>
      <c r="G12884">
        <v>0</v>
      </c>
      <c r="H12884">
        <v>2.0670256999999999</v>
      </c>
      <c r="I12884">
        <v>0</v>
      </c>
      <c r="J12884">
        <v>2.3119084999999999</v>
      </c>
      <c r="K12884">
        <v>0</v>
      </c>
      <c r="L12884">
        <v>2.2969081</v>
      </c>
      <c r="M12884">
        <v>0</v>
      </c>
      <c r="N12884">
        <v>3.4992315999999999</v>
      </c>
      <c r="O12884">
        <v>0</v>
      </c>
    </row>
    <row r="12885" spans="1:15" x14ac:dyDescent="0.25">
      <c r="A12885">
        <v>13</v>
      </c>
      <c r="B12885">
        <v>99030001</v>
      </c>
      <c r="C12885">
        <v>99060000</v>
      </c>
      <c r="D12885">
        <v>3</v>
      </c>
      <c r="E12885">
        <v>0.23096551000000001</v>
      </c>
      <c r="F12885">
        <v>2.6661437000000001</v>
      </c>
      <c r="G12885">
        <v>0.24618045999999999</v>
      </c>
      <c r="H12885">
        <v>2.2198311999999998</v>
      </c>
      <c r="I12885">
        <v>0.30640309999999998</v>
      </c>
      <c r="J12885">
        <v>2.3138673000000001</v>
      </c>
      <c r="K12885">
        <v>0.22533697999999999</v>
      </c>
      <c r="L12885">
        <v>2.3821964000000002</v>
      </c>
      <c r="M12885">
        <v>0.13072856999999999</v>
      </c>
      <c r="N12885">
        <v>2.2066503000000002</v>
      </c>
      <c r="O12885">
        <v>0.74519676000000001</v>
      </c>
    </row>
    <row r="12886" spans="1:15" x14ac:dyDescent="0.25">
      <c r="A12886">
        <v>13</v>
      </c>
      <c r="B12886">
        <v>99090001</v>
      </c>
      <c r="C12886">
        <v>99100000</v>
      </c>
      <c r="D12886">
        <v>1</v>
      </c>
      <c r="E12886">
        <v>0</v>
      </c>
      <c r="F12886">
        <v>2.6567090000000002</v>
      </c>
      <c r="G12886">
        <v>0</v>
      </c>
      <c r="H12886">
        <v>2.4958689999999999</v>
      </c>
      <c r="I12886">
        <v>0</v>
      </c>
      <c r="J12886">
        <v>2.0406065</v>
      </c>
      <c r="K12886">
        <v>0</v>
      </c>
      <c r="L12886">
        <v>1.9321439</v>
      </c>
      <c r="M12886">
        <v>0</v>
      </c>
      <c r="N12886">
        <v>1.4288424</v>
      </c>
      <c r="O12886">
        <v>0</v>
      </c>
    </row>
    <row r="12887" spans="1:15" x14ac:dyDescent="0.25">
      <c r="A12887">
        <v>13</v>
      </c>
      <c r="B12887">
        <v>99140001</v>
      </c>
      <c r="C12887">
        <v>99150000</v>
      </c>
      <c r="D12887">
        <v>1</v>
      </c>
      <c r="E12887">
        <v>0</v>
      </c>
      <c r="F12887">
        <v>2.6201832</v>
      </c>
      <c r="G12887">
        <v>0</v>
      </c>
      <c r="H12887">
        <v>1.6885140000000001</v>
      </c>
      <c r="I12887">
        <v>0</v>
      </c>
      <c r="J12887">
        <v>2.2270194999999999</v>
      </c>
      <c r="K12887">
        <v>0</v>
      </c>
      <c r="L12887">
        <v>2.6371372000000002</v>
      </c>
      <c r="M12887">
        <v>0</v>
      </c>
      <c r="N12887">
        <v>2.9142693999999998</v>
      </c>
      <c r="O12887">
        <v>0</v>
      </c>
    </row>
    <row r="12888" spans="1:15" x14ac:dyDescent="0.25">
      <c r="A12888">
        <v>13</v>
      </c>
      <c r="B12888">
        <v>99220001</v>
      </c>
      <c r="C12888">
        <v>99250000</v>
      </c>
      <c r="D12888">
        <v>3</v>
      </c>
      <c r="E12888">
        <v>9.1436909999999996E-2</v>
      </c>
      <c r="F12888">
        <v>2.6408203000000001</v>
      </c>
      <c r="G12888">
        <v>0.1289064</v>
      </c>
      <c r="H12888">
        <v>2.1369796000000001</v>
      </c>
      <c r="I12888">
        <v>0.59766733999999999</v>
      </c>
      <c r="J12888">
        <v>2.1811850000000002</v>
      </c>
      <c r="K12888">
        <v>7.9387620000000006E-2</v>
      </c>
      <c r="L12888">
        <v>2.6282722999999999</v>
      </c>
      <c r="M12888">
        <v>0.19851421</v>
      </c>
      <c r="N12888">
        <v>1.7093659999999999</v>
      </c>
      <c r="O12888">
        <v>1.5104599000000001</v>
      </c>
    </row>
    <row r="12889" spans="1:15" x14ac:dyDescent="0.25">
      <c r="A12889">
        <v>13</v>
      </c>
      <c r="B12889">
        <v>99350001</v>
      </c>
      <c r="C12889">
        <v>99360000</v>
      </c>
      <c r="D12889">
        <v>1</v>
      </c>
      <c r="E12889">
        <v>0</v>
      </c>
      <c r="F12889">
        <v>2.4222437999999999</v>
      </c>
      <c r="G12889">
        <v>0</v>
      </c>
      <c r="H12889">
        <v>1.9515486</v>
      </c>
      <c r="I12889">
        <v>0</v>
      </c>
      <c r="J12889">
        <v>1.430553</v>
      </c>
      <c r="K12889">
        <v>0</v>
      </c>
      <c r="L12889">
        <v>1.7646872</v>
      </c>
      <c r="M12889">
        <v>0</v>
      </c>
      <c r="N12889">
        <v>0.10691431</v>
      </c>
      <c r="O12889">
        <v>0</v>
      </c>
    </row>
    <row r="12890" spans="1:15" x14ac:dyDescent="0.25">
      <c r="A12890">
        <v>13</v>
      </c>
      <c r="B12890">
        <v>99410001</v>
      </c>
      <c r="C12890">
        <v>99420000</v>
      </c>
      <c r="D12890">
        <v>1</v>
      </c>
      <c r="E12890">
        <v>0</v>
      </c>
      <c r="F12890">
        <v>2.7942125999999998</v>
      </c>
      <c r="G12890">
        <v>0</v>
      </c>
      <c r="H12890">
        <v>2.3207822</v>
      </c>
      <c r="I12890">
        <v>0</v>
      </c>
      <c r="J12890">
        <v>2.3525505</v>
      </c>
      <c r="K12890">
        <v>0</v>
      </c>
      <c r="L12890">
        <v>2.2180526</v>
      </c>
      <c r="M12890">
        <v>0</v>
      </c>
      <c r="N12890">
        <v>2.1069143000000001</v>
      </c>
      <c r="O12890">
        <v>0</v>
      </c>
    </row>
    <row r="12891" spans="1:15" x14ac:dyDescent="0.25">
      <c r="A12891">
        <v>13</v>
      </c>
      <c r="B12891">
        <v>99430001</v>
      </c>
      <c r="C12891">
        <v>99450000</v>
      </c>
      <c r="D12891">
        <v>2</v>
      </c>
      <c r="E12891">
        <v>3.1391479999999999E-2</v>
      </c>
      <c r="F12891">
        <v>2.7360392</v>
      </c>
      <c r="G12891">
        <v>0.21684216000000001</v>
      </c>
      <c r="H12891">
        <v>2.4103173999999998</v>
      </c>
      <c r="I12891">
        <v>6.1845610000000002E-2</v>
      </c>
      <c r="J12891">
        <v>2.446364</v>
      </c>
      <c r="K12891">
        <v>0.13267219999999999</v>
      </c>
      <c r="L12891">
        <v>2.4454216999999998</v>
      </c>
      <c r="M12891">
        <v>0.25390863000000002</v>
      </c>
      <c r="N12891">
        <v>3.0603596999999998</v>
      </c>
      <c r="O12891">
        <v>6.5838099999999997E-2</v>
      </c>
    </row>
    <row r="12892" spans="1:15" x14ac:dyDescent="0.25">
      <c r="A12892">
        <v>13</v>
      </c>
      <c r="B12892">
        <v>99460001</v>
      </c>
      <c r="C12892">
        <v>99470000</v>
      </c>
      <c r="D12892">
        <v>1</v>
      </c>
      <c r="E12892">
        <v>0</v>
      </c>
      <c r="F12892">
        <v>2.464064</v>
      </c>
      <c r="G12892">
        <v>0</v>
      </c>
      <c r="H12892">
        <v>3.0104419999999998</v>
      </c>
      <c r="I12892">
        <v>0</v>
      </c>
      <c r="J12892">
        <v>2.3525505</v>
      </c>
      <c r="K12892">
        <v>0</v>
      </c>
      <c r="L12892">
        <v>2.42882</v>
      </c>
      <c r="M12892">
        <v>0</v>
      </c>
      <c r="N12892">
        <v>2.9142693999999998</v>
      </c>
      <c r="O12892">
        <v>0</v>
      </c>
    </row>
    <row r="12893" spans="1:15" x14ac:dyDescent="0.25">
      <c r="A12893">
        <v>13</v>
      </c>
      <c r="B12893">
        <v>99520001</v>
      </c>
      <c r="C12893">
        <v>99530000</v>
      </c>
      <c r="D12893">
        <v>1</v>
      </c>
      <c r="E12893">
        <v>0</v>
      </c>
      <c r="F12893">
        <v>2.4222437999999999</v>
      </c>
      <c r="G12893">
        <v>0</v>
      </c>
      <c r="H12893">
        <v>1.9515486</v>
      </c>
      <c r="I12893">
        <v>0</v>
      </c>
      <c r="J12893">
        <v>2.1826254999999999</v>
      </c>
      <c r="K12893">
        <v>0</v>
      </c>
      <c r="L12893">
        <v>1.9517726</v>
      </c>
      <c r="M12893">
        <v>0</v>
      </c>
      <c r="N12893">
        <v>2.9142693999999998</v>
      </c>
      <c r="O12893">
        <v>0</v>
      </c>
    </row>
    <row r="12894" spans="1:15" x14ac:dyDescent="0.25">
      <c r="A12894">
        <v>13</v>
      </c>
      <c r="B12894">
        <v>99590001</v>
      </c>
      <c r="C12894">
        <v>99600000</v>
      </c>
      <c r="D12894">
        <v>1</v>
      </c>
      <c r="E12894">
        <v>0</v>
      </c>
      <c r="F12894">
        <v>2.6567090000000002</v>
      </c>
      <c r="G12894">
        <v>0</v>
      </c>
      <c r="H12894">
        <v>2.1214732999999999</v>
      </c>
      <c r="I12894">
        <v>0</v>
      </c>
      <c r="J12894">
        <v>2.5045535999999999</v>
      </c>
      <c r="K12894">
        <v>0</v>
      </c>
      <c r="L12894">
        <v>2.1173587</v>
      </c>
      <c r="M12894">
        <v>0</v>
      </c>
      <c r="N12894">
        <v>2.1069143000000001</v>
      </c>
      <c r="O12894">
        <v>0</v>
      </c>
    </row>
    <row r="12895" spans="1:15" x14ac:dyDescent="0.25">
      <c r="A12895">
        <v>13</v>
      </c>
      <c r="B12895">
        <v>99630001</v>
      </c>
      <c r="C12895">
        <v>99650000</v>
      </c>
      <c r="D12895">
        <v>2</v>
      </c>
      <c r="E12895">
        <v>0.48499846000000002</v>
      </c>
      <c r="F12895">
        <v>2.6815243</v>
      </c>
      <c r="G12895">
        <v>0.25005909999999998</v>
      </c>
      <c r="H12895">
        <v>2.2924604</v>
      </c>
      <c r="I12895">
        <v>0.16761193999999999</v>
      </c>
      <c r="J12895">
        <v>2.3160188000000002</v>
      </c>
      <c r="K12895">
        <v>0.46108788000000001</v>
      </c>
      <c r="L12895">
        <v>2.4563031</v>
      </c>
      <c r="M12895">
        <v>3.8867150000000003E-2</v>
      </c>
      <c r="N12895">
        <v>3.4640374</v>
      </c>
      <c r="O12895">
        <v>0.63672439999999997</v>
      </c>
    </row>
    <row r="12896" spans="1:15" x14ac:dyDescent="0.25">
      <c r="A12896">
        <v>13</v>
      </c>
      <c r="B12896">
        <v>99670001</v>
      </c>
      <c r="C12896">
        <v>99690000</v>
      </c>
      <c r="D12896">
        <v>2</v>
      </c>
      <c r="E12896">
        <v>0.24852850000000001</v>
      </c>
      <c r="F12896">
        <v>2.645349</v>
      </c>
      <c r="G12896">
        <v>0.25637589999999999</v>
      </c>
      <c r="H12896">
        <v>1.8887830000000001</v>
      </c>
      <c r="I12896">
        <v>8.8763880000000003E-2</v>
      </c>
      <c r="J12896">
        <v>1.9816518000000001</v>
      </c>
      <c r="K12896">
        <v>0.21944353999999999</v>
      </c>
      <c r="L12896">
        <v>2.4320083000000001</v>
      </c>
      <c r="M12896">
        <v>0.14810587</v>
      </c>
      <c r="N12896">
        <v>2.6715559999999998</v>
      </c>
      <c r="O12896">
        <v>0.34324880000000002</v>
      </c>
    </row>
    <row r="12897" spans="1:15" x14ac:dyDescent="0.25">
      <c r="A12897">
        <v>13</v>
      </c>
      <c r="B12897">
        <v>99860001</v>
      </c>
      <c r="C12897">
        <v>99870000</v>
      </c>
      <c r="D12897">
        <v>1</v>
      </c>
      <c r="E12897">
        <v>0</v>
      </c>
      <c r="F12897">
        <v>2.5442342999999998</v>
      </c>
      <c r="G12897">
        <v>0</v>
      </c>
      <c r="H12897">
        <v>2.536511</v>
      </c>
      <c r="I12897">
        <v>0</v>
      </c>
      <c r="J12897">
        <v>2.6420572</v>
      </c>
      <c r="K12897">
        <v>0</v>
      </c>
      <c r="L12897">
        <v>2.6371372000000002</v>
      </c>
      <c r="M12897">
        <v>0</v>
      </c>
      <c r="N12897">
        <v>2.2768392999999998</v>
      </c>
      <c r="O12897">
        <v>0</v>
      </c>
    </row>
    <row r="12898" spans="1:15" x14ac:dyDescent="0.25">
      <c r="A12898">
        <v>13</v>
      </c>
      <c r="B12898">
        <v>99910001</v>
      </c>
      <c r="C12898">
        <v>99920000</v>
      </c>
      <c r="D12898">
        <v>1</v>
      </c>
      <c r="E12898">
        <v>0</v>
      </c>
      <c r="F12898">
        <v>2.5047060000000001</v>
      </c>
      <c r="G12898">
        <v>0</v>
      </c>
      <c r="H12898">
        <v>2.1214732999999999</v>
      </c>
      <c r="I12898">
        <v>0</v>
      </c>
      <c r="J12898">
        <v>2.2270194999999999</v>
      </c>
      <c r="K12898">
        <v>0</v>
      </c>
      <c r="L12898">
        <v>2.4427590000000001</v>
      </c>
      <c r="M12898">
        <v>0</v>
      </c>
      <c r="N12898">
        <v>1.6918768</v>
      </c>
      <c r="O12898">
        <v>0</v>
      </c>
    </row>
    <row r="12899" spans="1:15" x14ac:dyDescent="0.25">
      <c r="A12899">
        <v>13</v>
      </c>
      <c r="B12899">
        <v>100140001</v>
      </c>
      <c r="C12899">
        <v>100150000</v>
      </c>
      <c r="D12899">
        <v>1</v>
      </c>
      <c r="E12899">
        <v>0</v>
      </c>
      <c r="F12899">
        <v>2.5827086000000001</v>
      </c>
      <c r="G12899">
        <v>0</v>
      </c>
      <c r="H12899">
        <v>2.5760393000000001</v>
      </c>
      <c r="I12899">
        <v>0</v>
      </c>
      <c r="J12899">
        <v>1.8264817</v>
      </c>
      <c r="K12899">
        <v>0</v>
      </c>
      <c r="L12899">
        <v>2.4837862999999998</v>
      </c>
      <c r="M12899">
        <v>0</v>
      </c>
      <c r="N12899">
        <v>1.4288424</v>
      </c>
      <c r="O12899">
        <v>0</v>
      </c>
    </row>
    <row r="12900" spans="1:15" x14ac:dyDescent="0.25">
      <c r="A12900">
        <v>13</v>
      </c>
      <c r="B12900">
        <v>100440001</v>
      </c>
      <c r="C12900">
        <v>100450000</v>
      </c>
      <c r="D12900">
        <v>1</v>
      </c>
      <c r="E12900">
        <v>0</v>
      </c>
      <c r="F12900">
        <v>2.6201832</v>
      </c>
      <c r="G12900">
        <v>0</v>
      </c>
      <c r="H12900">
        <v>1.7589033999999999</v>
      </c>
      <c r="I12900">
        <v>0</v>
      </c>
      <c r="J12900">
        <v>2.0406065</v>
      </c>
      <c r="K12900">
        <v>0</v>
      </c>
      <c r="L12900">
        <v>2.2017509999999998</v>
      </c>
      <c r="M12900">
        <v>0</v>
      </c>
      <c r="N12900">
        <v>1.6918768</v>
      </c>
      <c r="O12900">
        <v>0</v>
      </c>
    </row>
    <row r="12901" spans="1:15" x14ac:dyDescent="0.25">
      <c r="A12901">
        <v>13</v>
      </c>
      <c r="B12901">
        <v>100550001</v>
      </c>
      <c r="C12901">
        <v>100560000</v>
      </c>
      <c r="D12901">
        <v>1</v>
      </c>
      <c r="E12901">
        <v>0</v>
      </c>
      <c r="F12901">
        <v>2.8893697</v>
      </c>
      <c r="G12901">
        <v>0</v>
      </c>
      <c r="H12901">
        <v>2.4540489000000001</v>
      </c>
      <c r="I12901">
        <v>0</v>
      </c>
      <c r="J12901">
        <v>0.88306519999999999</v>
      </c>
      <c r="K12901">
        <v>0</v>
      </c>
      <c r="L12901">
        <v>1.6003003</v>
      </c>
      <c r="M12901">
        <v>0</v>
      </c>
      <c r="N12901">
        <v>2.1069143000000001</v>
      </c>
      <c r="O12901">
        <v>0</v>
      </c>
    </row>
    <row r="12902" spans="1:15" x14ac:dyDescent="0.25">
      <c r="A12902">
        <v>13</v>
      </c>
      <c r="B12902">
        <v>100750001</v>
      </c>
      <c r="C12902">
        <v>100760000</v>
      </c>
      <c r="D12902">
        <v>1</v>
      </c>
      <c r="E12902">
        <v>0</v>
      </c>
      <c r="F12902">
        <v>2.464064</v>
      </c>
      <c r="G12902">
        <v>0</v>
      </c>
      <c r="H12902">
        <v>1.7589033999999999</v>
      </c>
      <c r="I12902">
        <v>0</v>
      </c>
      <c r="J12902">
        <v>1.7675879999999999</v>
      </c>
      <c r="K12902">
        <v>0</v>
      </c>
      <c r="L12902">
        <v>2.3422320000000001</v>
      </c>
      <c r="M12902">
        <v>0</v>
      </c>
      <c r="N12902">
        <v>0.69187679999999996</v>
      </c>
      <c r="O12902">
        <v>0</v>
      </c>
    </row>
    <row r="12903" spans="1:15" x14ac:dyDescent="0.25">
      <c r="A12903">
        <v>13</v>
      </c>
      <c r="B12903">
        <v>101220001</v>
      </c>
      <c r="C12903">
        <v>101230000</v>
      </c>
      <c r="D12903">
        <v>1</v>
      </c>
      <c r="E12903">
        <v>0</v>
      </c>
      <c r="F12903">
        <v>2.4222437999999999</v>
      </c>
      <c r="G12903">
        <v>0</v>
      </c>
      <c r="H12903">
        <v>2.4958689999999999</v>
      </c>
      <c r="I12903">
        <v>0</v>
      </c>
      <c r="J12903">
        <v>2.3119084999999999</v>
      </c>
      <c r="K12903">
        <v>0</v>
      </c>
      <c r="L12903">
        <v>2.4702399000000002</v>
      </c>
      <c r="M12903">
        <v>0</v>
      </c>
      <c r="N12903">
        <v>0.10691431</v>
      </c>
      <c r="O12903">
        <v>0</v>
      </c>
    </row>
    <row r="12904" spans="1:15" x14ac:dyDescent="0.25">
      <c r="A12904">
        <v>13</v>
      </c>
      <c r="B12904">
        <v>101280001</v>
      </c>
      <c r="C12904">
        <v>101290000</v>
      </c>
      <c r="D12904">
        <v>1</v>
      </c>
      <c r="E12904">
        <v>0</v>
      </c>
      <c r="F12904">
        <v>2.5047060000000001</v>
      </c>
      <c r="G12904">
        <v>0</v>
      </c>
      <c r="H12904">
        <v>2.1739410000000001</v>
      </c>
      <c r="I12904">
        <v>0</v>
      </c>
      <c r="J12904">
        <v>2.2270194999999999</v>
      </c>
      <c r="K12904">
        <v>0</v>
      </c>
      <c r="L12904">
        <v>2.4837862999999998</v>
      </c>
      <c r="M12904">
        <v>0</v>
      </c>
      <c r="N12904">
        <v>1.6918768</v>
      </c>
      <c r="O12904">
        <v>0</v>
      </c>
    </row>
    <row r="12905" spans="1:15" x14ac:dyDescent="0.25">
      <c r="A12905">
        <v>13</v>
      </c>
      <c r="B12905">
        <v>101480001</v>
      </c>
      <c r="C12905">
        <v>101490000</v>
      </c>
      <c r="D12905">
        <v>1</v>
      </c>
      <c r="E12905">
        <v>0</v>
      </c>
      <c r="F12905">
        <v>3.0352206000000002</v>
      </c>
      <c r="G12905">
        <v>0</v>
      </c>
      <c r="H12905">
        <v>2.2734766</v>
      </c>
      <c r="I12905">
        <v>0</v>
      </c>
      <c r="J12905">
        <v>2.1826254999999999</v>
      </c>
      <c r="K12905">
        <v>0</v>
      </c>
      <c r="L12905">
        <v>2.6126839999999998</v>
      </c>
      <c r="M12905">
        <v>0</v>
      </c>
      <c r="N12905">
        <v>1.4288424</v>
      </c>
      <c r="O12905">
        <v>0</v>
      </c>
    </row>
    <row r="12906" spans="1:15" x14ac:dyDescent="0.25">
      <c r="A12906">
        <v>13</v>
      </c>
      <c r="B12906">
        <v>101630001</v>
      </c>
      <c r="C12906">
        <v>101640000</v>
      </c>
      <c r="D12906">
        <v>1</v>
      </c>
      <c r="E12906">
        <v>0</v>
      </c>
      <c r="F12906">
        <v>2.5442342999999998</v>
      </c>
      <c r="G12906">
        <v>0</v>
      </c>
      <c r="H12906">
        <v>2.1214732999999999</v>
      </c>
      <c r="I12906">
        <v>0</v>
      </c>
      <c r="J12906">
        <v>2.3119084999999999</v>
      </c>
      <c r="K12906">
        <v>0</v>
      </c>
      <c r="L12906">
        <v>2.5878093</v>
      </c>
      <c r="M12906">
        <v>0</v>
      </c>
      <c r="N12906">
        <v>2.6918766000000001</v>
      </c>
      <c r="O12906">
        <v>0</v>
      </c>
    </row>
    <row r="12907" spans="1:15" x14ac:dyDescent="0.25">
      <c r="A12907">
        <v>13</v>
      </c>
      <c r="B12907">
        <v>101750001</v>
      </c>
      <c r="C12907">
        <v>101770000</v>
      </c>
      <c r="D12907">
        <v>2</v>
      </c>
      <c r="E12907">
        <v>6.8034629999999999E-2</v>
      </c>
      <c r="F12907">
        <v>2.6182835</v>
      </c>
      <c r="G12907">
        <v>0.104721434</v>
      </c>
      <c r="H12907">
        <v>1.9676477999999999</v>
      </c>
      <c r="I12907">
        <v>0.49940743999999998</v>
      </c>
      <c r="J12907">
        <v>1.6420572</v>
      </c>
      <c r="K12907">
        <v>0</v>
      </c>
      <c r="L12907">
        <v>1.9144673000000001</v>
      </c>
      <c r="M12907">
        <v>0.21182102999999999</v>
      </c>
      <c r="N12907">
        <v>2.1291112999999999</v>
      </c>
      <c r="O12907">
        <v>0.61834306000000006</v>
      </c>
    </row>
    <row r="12908" spans="1:15" x14ac:dyDescent="0.25">
      <c r="A12908">
        <v>13</v>
      </c>
      <c r="B12908">
        <v>101800001</v>
      </c>
      <c r="C12908">
        <v>101810000</v>
      </c>
      <c r="D12908">
        <v>1</v>
      </c>
      <c r="E12908">
        <v>0</v>
      </c>
      <c r="F12908">
        <v>2.379175</v>
      </c>
      <c r="G12908">
        <v>0</v>
      </c>
      <c r="H12908">
        <v>2.1739410000000001</v>
      </c>
      <c r="I12908">
        <v>0</v>
      </c>
      <c r="J12908">
        <v>2.3525505</v>
      </c>
      <c r="K12908">
        <v>0</v>
      </c>
      <c r="L12908">
        <v>2.3716756999999999</v>
      </c>
      <c r="M12908">
        <v>0</v>
      </c>
      <c r="N12908">
        <v>0.69187679999999996</v>
      </c>
      <c r="O12908">
        <v>0</v>
      </c>
    </row>
    <row r="12909" spans="1:15" x14ac:dyDescent="0.25">
      <c r="A12909">
        <v>13</v>
      </c>
      <c r="B12909">
        <v>101840001</v>
      </c>
      <c r="C12909">
        <v>101850000</v>
      </c>
      <c r="D12909">
        <v>1</v>
      </c>
      <c r="E12909">
        <v>0</v>
      </c>
      <c r="F12909">
        <v>2.6567090000000002</v>
      </c>
      <c r="G12909">
        <v>0</v>
      </c>
      <c r="H12909">
        <v>1.9515486</v>
      </c>
      <c r="I12909">
        <v>0</v>
      </c>
      <c r="J12909">
        <v>2.6088900000000002</v>
      </c>
      <c r="K12909">
        <v>0</v>
      </c>
      <c r="L12909">
        <v>2.4837862999999998</v>
      </c>
      <c r="M12909">
        <v>0</v>
      </c>
      <c r="N12909">
        <v>1.6918768</v>
      </c>
      <c r="O12909">
        <v>0</v>
      </c>
    </row>
    <row r="12910" spans="1:15" x14ac:dyDescent="0.25">
      <c r="A12910">
        <v>13</v>
      </c>
      <c r="B12910">
        <v>101880001</v>
      </c>
      <c r="C12910">
        <v>101890000</v>
      </c>
      <c r="D12910">
        <v>1</v>
      </c>
      <c r="E12910">
        <v>0</v>
      </c>
      <c r="F12910">
        <v>2.334781</v>
      </c>
      <c r="G12910">
        <v>0</v>
      </c>
      <c r="H12910">
        <v>2.4109799999999999</v>
      </c>
      <c r="I12910">
        <v>0</v>
      </c>
      <c r="J12910">
        <v>2.4680278000000002</v>
      </c>
      <c r="K12910">
        <v>0</v>
      </c>
      <c r="L12910">
        <v>2.3716756999999999</v>
      </c>
      <c r="M12910">
        <v>0</v>
      </c>
      <c r="N12910">
        <v>3.1069143000000001</v>
      </c>
      <c r="O12910">
        <v>0</v>
      </c>
    </row>
    <row r="12911" spans="1:15" x14ac:dyDescent="0.25">
      <c r="A12911">
        <v>13</v>
      </c>
      <c r="B12911">
        <v>102530001</v>
      </c>
      <c r="C12911">
        <v>102540000</v>
      </c>
      <c r="D12911">
        <v>1</v>
      </c>
      <c r="E12911">
        <v>0</v>
      </c>
      <c r="F12911">
        <v>2.5047060000000001</v>
      </c>
      <c r="G12911">
        <v>0</v>
      </c>
      <c r="H12911">
        <v>2.3207822</v>
      </c>
      <c r="I12911">
        <v>0</v>
      </c>
      <c r="J12911">
        <v>1.5749428000000001</v>
      </c>
      <c r="K12911">
        <v>0</v>
      </c>
      <c r="L12911">
        <v>2.3121748000000002</v>
      </c>
      <c r="M12911">
        <v>0</v>
      </c>
      <c r="N12911">
        <v>0.69187679999999996</v>
      </c>
      <c r="O12911">
        <v>0</v>
      </c>
    </row>
    <row r="12912" spans="1:15" x14ac:dyDescent="0.25">
      <c r="A12912">
        <v>13</v>
      </c>
      <c r="B12912">
        <v>102670001</v>
      </c>
      <c r="C12912">
        <v>102680000</v>
      </c>
      <c r="D12912">
        <v>1</v>
      </c>
      <c r="E12912">
        <v>0</v>
      </c>
      <c r="F12912">
        <v>2.7610456999999999</v>
      </c>
      <c r="G12912">
        <v>0</v>
      </c>
      <c r="H12912">
        <v>2.1739410000000001</v>
      </c>
      <c r="I12912">
        <v>0</v>
      </c>
      <c r="J12912">
        <v>2.2700882</v>
      </c>
      <c r="K12912">
        <v>0</v>
      </c>
      <c r="L12912">
        <v>2.2341723</v>
      </c>
      <c r="M12912">
        <v>0</v>
      </c>
      <c r="N12912">
        <v>3.3548417000000001</v>
      </c>
      <c r="O12912">
        <v>0</v>
      </c>
    </row>
    <row r="12913" spans="1:15" x14ac:dyDescent="0.25">
      <c r="A12913">
        <v>13</v>
      </c>
      <c r="B12913">
        <v>103330001</v>
      </c>
      <c r="C12913">
        <v>103350000</v>
      </c>
      <c r="D12913">
        <v>2</v>
      </c>
      <c r="E12913">
        <v>0</v>
      </c>
      <c r="F12913">
        <v>2.5179420000000001</v>
      </c>
      <c r="G12913">
        <v>0.19624617999999999</v>
      </c>
      <c r="H12913">
        <v>2.1885140000000001</v>
      </c>
      <c r="I12913">
        <v>0.25183179999999999</v>
      </c>
      <c r="J12913">
        <v>2.0887140999999998</v>
      </c>
      <c r="K12913">
        <v>6.8034454999999994E-2</v>
      </c>
      <c r="L12913">
        <v>2.3070414000000001</v>
      </c>
      <c r="M12913">
        <v>0.17222080000000001</v>
      </c>
      <c r="N12913">
        <v>2.1918769999999999</v>
      </c>
      <c r="O12913">
        <v>0.1201551</v>
      </c>
    </row>
    <row r="12914" spans="1:15" x14ac:dyDescent="0.25">
      <c r="A12914">
        <v>13</v>
      </c>
      <c r="B12914">
        <v>103380001</v>
      </c>
      <c r="C12914">
        <v>103390000</v>
      </c>
      <c r="D12914">
        <v>1</v>
      </c>
      <c r="E12914">
        <v>0</v>
      </c>
      <c r="F12914">
        <v>2.6923327000000001</v>
      </c>
      <c r="G12914">
        <v>0</v>
      </c>
      <c r="H12914">
        <v>2.6145133999999999</v>
      </c>
      <c r="I12914">
        <v>0</v>
      </c>
      <c r="J12914">
        <v>2.4305530000000002</v>
      </c>
      <c r="K12914">
        <v>0</v>
      </c>
      <c r="L12914">
        <v>2.4427590000000001</v>
      </c>
      <c r="M12914">
        <v>0</v>
      </c>
      <c r="N12914">
        <v>1.4288424</v>
      </c>
      <c r="O12914">
        <v>0</v>
      </c>
    </row>
    <row r="12915" spans="1:15" x14ac:dyDescent="0.25">
      <c r="A12915">
        <v>13</v>
      </c>
      <c r="B12915">
        <v>103440001</v>
      </c>
      <c r="C12915">
        <v>103450000</v>
      </c>
      <c r="D12915">
        <v>1</v>
      </c>
      <c r="E12915">
        <v>0</v>
      </c>
      <c r="F12915">
        <v>2.7610456999999999</v>
      </c>
      <c r="G12915">
        <v>0</v>
      </c>
      <c r="H12915">
        <v>2.5760393000000001</v>
      </c>
      <c r="I12915">
        <v>0</v>
      </c>
      <c r="J12915">
        <v>1.8830652000000001</v>
      </c>
      <c r="K12915">
        <v>0</v>
      </c>
      <c r="L12915">
        <v>1.6730567000000001</v>
      </c>
      <c r="M12915">
        <v>0</v>
      </c>
      <c r="N12915">
        <v>1.6918768</v>
      </c>
      <c r="O12915">
        <v>0</v>
      </c>
    </row>
    <row r="12916" spans="1:15" x14ac:dyDescent="0.25">
      <c r="A12916">
        <v>13</v>
      </c>
      <c r="B12916">
        <v>103730001</v>
      </c>
      <c r="C12916">
        <v>103740000</v>
      </c>
      <c r="D12916">
        <v>1</v>
      </c>
      <c r="E12916">
        <v>0</v>
      </c>
      <c r="F12916">
        <v>2.5047060000000001</v>
      </c>
      <c r="G12916">
        <v>0</v>
      </c>
      <c r="H12916">
        <v>2.6145133999999999</v>
      </c>
      <c r="I12916">
        <v>0</v>
      </c>
      <c r="J12916">
        <v>1.8264817</v>
      </c>
      <c r="K12916">
        <v>0</v>
      </c>
      <c r="L12916">
        <v>2.0091057000000001</v>
      </c>
      <c r="M12916">
        <v>0</v>
      </c>
      <c r="N12916">
        <v>1.6918768</v>
      </c>
      <c r="O12916">
        <v>0</v>
      </c>
    </row>
    <row r="12917" spans="1:15" x14ac:dyDescent="0.25">
      <c r="A12917">
        <v>13</v>
      </c>
      <c r="B12917">
        <v>104030001</v>
      </c>
      <c r="C12917">
        <v>104040000</v>
      </c>
      <c r="D12917">
        <v>1</v>
      </c>
      <c r="E12917">
        <v>0</v>
      </c>
      <c r="F12917">
        <v>2.464064</v>
      </c>
      <c r="G12917">
        <v>0</v>
      </c>
      <c r="H12917">
        <v>1.7589033999999999</v>
      </c>
      <c r="I12917">
        <v>0</v>
      </c>
      <c r="J12917">
        <v>2.1368217</v>
      </c>
      <c r="K12917">
        <v>0</v>
      </c>
      <c r="L12917">
        <v>1.8716024</v>
      </c>
      <c r="M12917">
        <v>0</v>
      </c>
      <c r="N12917">
        <v>2.1069143000000001</v>
      </c>
      <c r="O12917">
        <v>0</v>
      </c>
    </row>
    <row r="12918" spans="1:15" x14ac:dyDescent="0.25">
      <c r="A12918">
        <v>13</v>
      </c>
      <c r="B12918">
        <v>104510001</v>
      </c>
      <c r="C12918">
        <v>104520000</v>
      </c>
      <c r="D12918">
        <v>1</v>
      </c>
      <c r="E12918">
        <v>0</v>
      </c>
      <c r="F12918">
        <v>2.7610456999999999</v>
      </c>
      <c r="G12918">
        <v>0</v>
      </c>
      <c r="H12918">
        <v>2.536511</v>
      </c>
      <c r="I12918">
        <v>0</v>
      </c>
      <c r="J12918">
        <v>2.2270194999999999</v>
      </c>
      <c r="K12918">
        <v>0</v>
      </c>
      <c r="L12918">
        <v>2.3716756999999999</v>
      </c>
      <c r="M12918">
        <v>0</v>
      </c>
      <c r="N12918">
        <v>1.9142691999999999</v>
      </c>
      <c r="O12918">
        <v>0</v>
      </c>
    </row>
    <row r="12919" spans="1:15" x14ac:dyDescent="0.25">
      <c r="A12919">
        <v>13</v>
      </c>
      <c r="B12919">
        <v>104610001</v>
      </c>
      <c r="C12919">
        <v>104620000</v>
      </c>
      <c r="D12919">
        <v>1</v>
      </c>
      <c r="E12919">
        <v>0</v>
      </c>
      <c r="F12919">
        <v>2.464064</v>
      </c>
      <c r="G12919">
        <v>0</v>
      </c>
      <c r="H12919">
        <v>2.0104419999999998</v>
      </c>
      <c r="I12919">
        <v>0</v>
      </c>
      <c r="J12919">
        <v>2.5749428000000001</v>
      </c>
      <c r="K12919">
        <v>0</v>
      </c>
      <c r="L12919">
        <v>1.9321439</v>
      </c>
      <c r="M12919">
        <v>0</v>
      </c>
      <c r="N12919">
        <v>0.69187679999999996</v>
      </c>
      <c r="O12919">
        <v>0</v>
      </c>
    </row>
    <row r="12920" spans="1:15" x14ac:dyDescent="0.25">
      <c r="A12920">
        <v>13</v>
      </c>
      <c r="B12920">
        <v>104960001</v>
      </c>
      <c r="C12920">
        <v>104970000</v>
      </c>
      <c r="D12920">
        <v>1</v>
      </c>
      <c r="E12920">
        <v>0</v>
      </c>
      <c r="F12920">
        <v>2.7270981999999999</v>
      </c>
      <c r="G12920">
        <v>0</v>
      </c>
      <c r="H12920">
        <v>1.8260175000000001</v>
      </c>
      <c r="I12920">
        <v>0</v>
      </c>
      <c r="J12920">
        <v>2.5401772999999999</v>
      </c>
      <c r="K12920">
        <v>0</v>
      </c>
      <c r="L12920">
        <v>2.6249623</v>
      </c>
      <c r="M12920">
        <v>0</v>
      </c>
      <c r="N12920">
        <v>0.10691431</v>
      </c>
      <c r="O12920">
        <v>0</v>
      </c>
    </row>
    <row r="12921" spans="1:15" x14ac:dyDescent="0.25">
      <c r="A12921">
        <v>13</v>
      </c>
      <c r="B12921">
        <v>106710001</v>
      </c>
      <c r="C12921">
        <v>106720000</v>
      </c>
      <c r="D12921">
        <v>1</v>
      </c>
      <c r="E12921">
        <v>0</v>
      </c>
      <c r="F12921">
        <v>2.4222437999999999</v>
      </c>
      <c r="G12921">
        <v>0</v>
      </c>
      <c r="H12921">
        <v>2.1739410000000001</v>
      </c>
      <c r="I12921">
        <v>0</v>
      </c>
      <c r="J12921">
        <v>2.1826254999999999</v>
      </c>
      <c r="K12921">
        <v>0</v>
      </c>
      <c r="L12921">
        <v>2.0277216</v>
      </c>
      <c r="M12921">
        <v>0</v>
      </c>
      <c r="N12921">
        <v>2.5663459999999998</v>
      </c>
      <c r="O12921">
        <v>0</v>
      </c>
    </row>
    <row r="12922" spans="1:15" x14ac:dyDescent="0.25">
      <c r="A12922">
        <v>13</v>
      </c>
      <c r="B12922">
        <v>106760001</v>
      </c>
      <c r="C12922">
        <v>106770000</v>
      </c>
      <c r="D12922">
        <v>1</v>
      </c>
      <c r="E12922">
        <v>0</v>
      </c>
      <c r="F12922">
        <v>2.7610456999999999</v>
      </c>
      <c r="G12922">
        <v>0</v>
      </c>
      <c r="H12922">
        <v>2.1739410000000001</v>
      </c>
      <c r="I12922">
        <v>0</v>
      </c>
      <c r="J12922">
        <v>2.5401772999999999</v>
      </c>
      <c r="K12922">
        <v>0</v>
      </c>
      <c r="L12922">
        <v>2.6003002999999998</v>
      </c>
      <c r="M12922">
        <v>0</v>
      </c>
      <c r="N12922">
        <v>0.69187679999999996</v>
      </c>
      <c r="O12922">
        <v>0</v>
      </c>
    </row>
    <row r="12923" spans="1:15" x14ac:dyDescent="0.25">
      <c r="A12923">
        <v>13</v>
      </c>
      <c r="B12923">
        <v>107160001</v>
      </c>
      <c r="C12923">
        <v>107170000</v>
      </c>
      <c r="D12923">
        <v>1</v>
      </c>
      <c r="E12923">
        <v>0</v>
      </c>
      <c r="F12923">
        <v>2.334781</v>
      </c>
      <c r="G12923">
        <v>0</v>
      </c>
      <c r="H12923">
        <v>1.8901479000000001</v>
      </c>
      <c r="I12923">
        <v>0</v>
      </c>
      <c r="J12923">
        <v>2.2270194999999999</v>
      </c>
      <c r="K12923">
        <v>0</v>
      </c>
      <c r="L12923">
        <v>1.9321439</v>
      </c>
      <c r="M12923">
        <v>0</v>
      </c>
      <c r="N12923">
        <v>0.10691431</v>
      </c>
      <c r="O12923">
        <v>0</v>
      </c>
    </row>
    <row r="12924" spans="1:15" x14ac:dyDescent="0.25">
      <c r="A12924">
        <v>13</v>
      </c>
      <c r="B12924">
        <v>107210001</v>
      </c>
      <c r="C12924">
        <v>107220000</v>
      </c>
      <c r="D12924">
        <v>1</v>
      </c>
      <c r="E12924">
        <v>0</v>
      </c>
      <c r="F12924">
        <v>2.464064</v>
      </c>
      <c r="G12924">
        <v>0</v>
      </c>
      <c r="H12924">
        <v>2.4109799999999999</v>
      </c>
      <c r="I12924">
        <v>0</v>
      </c>
      <c r="J12924">
        <v>2.6420572</v>
      </c>
      <c r="K12924">
        <v>0</v>
      </c>
      <c r="L12924">
        <v>2.5878093</v>
      </c>
      <c r="M12924">
        <v>0</v>
      </c>
      <c r="N12924">
        <v>1.6918768</v>
      </c>
      <c r="O12924">
        <v>0</v>
      </c>
    </row>
    <row r="12925" spans="1:15" x14ac:dyDescent="0.25">
      <c r="A12925">
        <v>13</v>
      </c>
      <c r="B12925">
        <v>107230001</v>
      </c>
      <c r="C12925">
        <v>107240000</v>
      </c>
      <c r="D12925">
        <v>1</v>
      </c>
      <c r="E12925">
        <v>0</v>
      </c>
      <c r="F12925">
        <v>2.8266342</v>
      </c>
      <c r="G12925">
        <v>0</v>
      </c>
      <c r="H12925">
        <v>2.6145133999999999</v>
      </c>
      <c r="I12925">
        <v>0</v>
      </c>
      <c r="J12925">
        <v>2.6088900000000002</v>
      </c>
      <c r="K12925">
        <v>0</v>
      </c>
      <c r="L12925">
        <v>2.5624983000000001</v>
      </c>
      <c r="M12925">
        <v>0</v>
      </c>
      <c r="N12925">
        <v>2.4288422999999999</v>
      </c>
      <c r="O12925">
        <v>0</v>
      </c>
    </row>
    <row r="12926" spans="1:15" x14ac:dyDescent="0.25">
      <c r="A12926">
        <v>13</v>
      </c>
      <c r="B12926">
        <v>107250001</v>
      </c>
      <c r="C12926">
        <v>107260000</v>
      </c>
      <c r="D12926">
        <v>1</v>
      </c>
      <c r="E12926">
        <v>0</v>
      </c>
      <c r="F12926">
        <v>2.6567090000000002</v>
      </c>
      <c r="G12926">
        <v>0</v>
      </c>
      <c r="H12926">
        <v>2.224567</v>
      </c>
      <c r="I12926">
        <v>0</v>
      </c>
      <c r="J12926">
        <v>1.5749428000000001</v>
      </c>
      <c r="K12926">
        <v>0</v>
      </c>
      <c r="L12926">
        <v>2.185263</v>
      </c>
      <c r="M12926">
        <v>0</v>
      </c>
      <c r="N12926">
        <v>1.4288424</v>
      </c>
      <c r="O12926">
        <v>0</v>
      </c>
    </row>
    <row r="12927" spans="1:15" x14ac:dyDescent="0.25">
      <c r="A12927">
        <v>13</v>
      </c>
      <c r="B12927">
        <v>107300001</v>
      </c>
      <c r="C12927">
        <v>107310000</v>
      </c>
      <c r="D12927">
        <v>1</v>
      </c>
      <c r="E12927">
        <v>0</v>
      </c>
      <c r="F12927">
        <v>2.6923327000000001</v>
      </c>
      <c r="G12927">
        <v>0</v>
      </c>
      <c r="H12927">
        <v>1.8901479000000001</v>
      </c>
      <c r="I12927">
        <v>0</v>
      </c>
      <c r="J12927">
        <v>2.2270194999999999</v>
      </c>
      <c r="K12927">
        <v>0</v>
      </c>
      <c r="L12927">
        <v>2.4005307999999999</v>
      </c>
      <c r="M12927">
        <v>0</v>
      </c>
      <c r="N12927">
        <v>1.4288424</v>
      </c>
      <c r="O12927">
        <v>0</v>
      </c>
    </row>
    <row r="12928" spans="1:15" x14ac:dyDescent="0.25">
      <c r="A12928">
        <v>13</v>
      </c>
      <c r="B12928">
        <v>107370001</v>
      </c>
      <c r="C12928">
        <v>107390000</v>
      </c>
      <c r="D12928">
        <v>2</v>
      </c>
      <c r="E12928">
        <v>0.26764833999999998</v>
      </c>
      <c r="F12928">
        <v>2.6201832</v>
      </c>
      <c r="G12928">
        <v>0</v>
      </c>
      <c r="H12928">
        <v>1.9737453</v>
      </c>
      <c r="I12928">
        <v>0.20891881000000001</v>
      </c>
      <c r="J12928">
        <v>2.8253263999999998</v>
      </c>
      <c r="K12928">
        <v>8.16548E-2</v>
      </c>
      <c r="L12928">
        <v>2.5300889999999998</v>
      </c>
      <c r="M12928">
        <v>2.7697729000000001E-2</v>
      </c>
      <c r="N12928">
        <v>2.0955544000000002</v>
      </c>
      <c r="O12928">
        <v>0.25637573000000002</v>
      </c>
    </row>
    <row r="12929" spans="1:15" x14ac:dyDescent="0.25">
      <c r="A12929">
        <v>13</v>
      </c>
      <c r="B12929">
        <v>107490001</v>
      </c>
      <c r="C12929">
        <v>107500000</v>
      </c>
      <c r="D12929">
        <v>1</v>
      </c>
      <c r="E12929">
        <v>0</v>
      </c>
      <c r="F12929">
        <v>2.5442342999999998</v>
      </c>
      <c r="G12929">
        <v>0</v>
      </c>
      <c r="H12929">
        <v>2.3207822</v>
      </c>
      <c r="I12929">
        <v>0</v>
      </c>
      <c r="J12929">
        <v>2.0895161999999998</v>
      </c>
      <c r="K12929">
        <v>0</v>
      </c>
      <c r="L12929">
        <v>2.3570291999999999</v>
      </c>
      <c r="M12929">
        <v>0</v>
      </c>
      <c r="N12929">
        <v>1.4288424</v>
      </c>
      <c r="O12929">
        <v>0</v>
      </c>
    </row>
    <row r="12930" spans="1:15" x14ac:dyDescent="0.25">
      <c r="A12930">
        <v>13</v>
      </c>
      <c r="B12930">
        <v>107600001</v>
      </c>
      <c r="C12930">
        <v>107610000</v>
      </c>
      <c r="D12930">
        <v>1</v>
      </c>
      <c r="E12930">
        <v>0</v>
      </c>
      <c r="F12930">
        <v>2.464064</v>
      </c>
      <c r="G12930">
        <v>0</v>
      </c>
      <c r="H12930">
        <v>2.0104419999999998</v>
      </c>
      <c r="I12930">
        <v>0</v>
      </c>
      <c r="J12930">
        <v>2.2700882</v>
      </c>
      <c r="K12930">
        <v>0</v>
      </c>
      <c r="L12930">
        <v>2.2969081</v>
      </c>
      <c r="M12930">
        <v>0</v>
      </c>
      <c r="N12930">
        <v>-1.0450888</v>
      </c>
      <c r="O12930">
        <v>0</v>
      </c>
    </row>
    <row r="12931" spans="1:15" x14ac:dyDescent="0.25">
      <c r="A12931">
        <v>13</v>
      </c>
      <c r="B12931">
        <v>107650001</v>
      </c>
      <c r="C12931">
        <v>107690000</v>
      </c>
      <c r="D12931">
        <v>4</v>
      </c>
      <c r="E12931">
        <v>0.23534773</v>
      </c>
      <c r="F12931">
        <v>2.8611146999999999</v>
      </c>
      <c r="G12931">
        <v>0.14121950999999999</v>
      </c>
      <c r="H12931">
        <v>2.1003628000000001</v>
      </c>
      <c r="I12931">
        <v>0.28474864</v>
      </c>
      <c r="J12931">
        <v>2.3693213000000002</v>
      </c>
      <c r="K12931">
        <v>0.22359694999999999</v>
      </c>
      <c r="L12931">
        <v>2.3852180999999999</v>
      </c>
      <c r="M12931">
        <v>6.0421075999999997E-2</v>
      </c>
      <c r="N12931">
        <v>1.6817162999999999</v>
      </c>
      <c r="O12931">
        <v>0.51723456000000001</v>
      </c>
    </row>
    <row r="12932" spans="1:15" x14ac:dyDescent="0.25">
      <c r="A12932">
        <v>13</v>
      </c>
      <c r="B12932">
        <v>107700001</v>
      </c>
      <c r="C12932">
        <v>107720000</v>
      </c>
      <c r="D12932">
        <v>2</v>
      </c>
      <c r="E12932">
        <v>0.1167144</v>
      </c>
      <c r="F12932">
        <v>2.4670022</v>
      </c>
      <c r="G12932">
        <v>0.31866556000000001</v>
      </c>
      <c r="H12932">
        <v>1.9401884</v>
      </c>
      <c r="I12932">
        <v>0.25637564000000002</v>
      </c>
      <c r="J12932">
        <v>2.4051328000000001</v>
      </c>
      <c r="K12932">
        <v>0.19098186</v>
      </c>
      <c r="L12932">
        <v>2.4970832000000001</v>
      </c>
      <c r="M12932">
        <v>0.19806625</v>
      </c>
      <c r="N12932">
        <v>1.6069142999999999</v>
      </c>
      <c r="O12932">
        <v>0.70710677</v>
      </c>
    </row>
    <row r="12933" spans="1:15" x14ac:dyDescent="0.25">
      <c r="A12933">
        <v>13</v>
      </c>
      <c r="B12933">
        <v>107840001</v>
      </c>
      <c r="C12933">
        <v>107850000</v>
      </c>
      <c r="D12933">
        <v>1</v>
      </c>
      <c r="E12933">
        <v>0</v>
      </c>
      <c r="F12933">
        <v>2.7610456999999999</v>
      </c>
      <c r="G12933">
        <v>0</v>
      </c>
      <c r="H12933">
        <v>2.1739410000000001</v>
      </c>
      <c r="I12933">
        <v>0</v>
      </c>
      <c r="J12933">
        <v>1.937513</v>
      </c>
      <c r="K12933">
        <v>0</v>
      </c>
      <c r="L12933">
        <v>2.2658813000000002</v>
      </c>
      <c r="M12933">
        <v>0</v>
      </c>
      <c r="N12933">
        <v>2.2768392999999998</v>
      </c>
      <c r="O12933">
        <v>0</v>
      </c>
    </row>
    <row r="12934" spans="1:15" x14ac:dyDescent="0.25">
      <c r="A12934">
        <v>13</v>
      </c>
      <c r="B12934">
        <v>107970001</v>
      </c>
      <c r="C12934">
        <v>107990000</v>
      </c>
      <c r="D12934">
        <v>2</v>
      </c>
      <c r="E12934">
        <v>0.19183964000000001</v>
      </c>
      <c r="F12934">
        <v>2.6736407</v>
      </c>
      <c r="G12934">
        <v>7.5600319999999999E-2</v>
      </c>
      <c r="H12934">
        <v>2.4382774999999999</v>
      </c>
      <c r="I12934">
        <v>0.30223234999999998</v>
      </c>
      <c r="J12934">
        <v>2.1798022000000001</v>
      </c>
      <c r="K12934">
        <v>0.12768371000000001</v>
      </c>
      <c r="L12934">
        <v>2.1994185000000002</v>
      </c>
      <c r="M12934">
        <v>0.11605</v>
      </c>
      <c r="N12934">
        <v>-0.100604445</v>
      </c>
      <c r="O12934">
        <v>1.1207377999999999</v>
      </c>
    </row>
    <row r="12935" spans="1:15" x14ac:dyDescent="0.25">
      <c r="A12935">
        <v>13</v>
      </c>
      <c r="B12935">
        <v>108090001</v>
      </c>
      <c r="C12935">
        <v>108100000</v>
      </c>
      <c r="D12935">
        <v>1</v>
      </c>
      <c r="E12935">
        <v>0</v>
      </c>
      <c r="F12935">
        <v>2.6201832</v>
      </c>
      <c r="G12935">
        <v>0</v>
      </c>
      <c r="H12935">
        <v>2.3665859999999999</v>
      </c>
      <c r="I12935">
        <v>0</v>
      </c>
      <c r="J12935">
        <v>1.7061873999999999</v>
      </c>
      <c r="K12935">
        <v>0</v>
      </c>
      <c r="L12935">
        <v>1.7867135000000001</v>
      </c>
      <c r="M12935">
        <v>0</v>
      </c>
      <c r="N12935">
        <v>1.9142691999999999</v>
      </c>
      <c r="O12935">
        <v>0</v>
      </c>
    </row>
    <row r="12936" spans="1:15" x14ac:dyDescent="0.25">
      <c r="A12936">
        <v>13</v>
      </c>
      <c r="B12936">
        <v>108310001</v>
      </c>
      <c r="C12936">
        <v>108320000</v>
      </c>
      <c r="D12936">
        <v>1</v>
      </c>
      <c r="E12936">
        <v>0</v>
      </c>
      <c r="F12936">
        <v>2.7942125999999998</v>
      </c>
      <c r="G12936">
        <v>0</v>
      </c>
      <c r="H12936">
        <v>2.6519879999999998</v>
      </c>
      <c r="I12936">
        <v>0</v>
      </c>
      <c r="J12936">
        <v>2.0895161999999998</v>
      </c>
      <c r="K12936">
        <v>0</v>
      </c>
      <c r="L12936">
        <v>2.4427590000000001</v>
      </c>
      <c r="M12936">
        <v>0</v>
      </c>
      <c r="N12936">
        <v>2.6918766000000001</v>
      </c>
      <c r="O12936">
        <v>0</v>
      </c>
    </row>
    <row r="12937" spans="1:15" x14ac:dyDescent="0.25">
      <c r="A12937">
        <v>13</v>
      </c>
      <c r="B12937">
        <v>108460001</v>
      </c>
      <c r="C12937">
        <v>108470000</v>
      </c>
      <c r="D12937">
        <v>1</v>
      </c>
      <c r="E12937">
        <v>0</v>
      </c>
      <c r="F12937">
        <v>2.6567090000000002</v>
      </c>
      <c r="G12937">
        <v>0</v>
      </c>
      <c r="H12937">
        <v>2.0670256999999999</v>
      </c>
      <c r="I12937">
        <v>0</v>
      </c>
      <c r="J12937">
        <v>2.3525505</v>
      </c>
      <c r="K12937">
        <v>0</v>
      </c>
      <c r="L12937">
        <v>2.4702399000000002</v>
      </c>
      <c r="M12937">
        <v>0</v>
      </c>
      <c r="N12937">
        <v>2.6918766000000001</v>
      </c>
      <c r="O12937">
        <v>0</v>
      </c>
    </row>
    <row r="12938" spans="1:15" x14ac:dyDescent="0.25">
      <c r="A12938">
        <v>13</v>
      </c>
      <c r="B12938">
        <v>108620001</v>
      </c>
      <c r="C12938">
        <v>108630000</v>
      </c>
      <c r="D12938">
        <v>1</v>
      </c>
      <c r="E12938">
        <v>0</v>
      </c>
      <c r="F12938">
        <v>2.7270981999999999</v>
      </c>
      <c r="G12938">
        <v>0</v>
      </c>
      <c r="H12938">
        <v>2.4109799999999999</v>
      </c>
      <c r="I12938">
        <v>0</v>
      </c>
      <c r="J12938">
        <v>2.1826254999999999</v>
      </c>
      <c r="K12938">
        <v>0</v>
      </c>
      <c r="L12938">
        <v>2.1685840000000001</v>
      </c>
      <c r="M12938">
        <v>0</v>
      </c>
      <c r="N12938">
        <v>0.69187679999999996</v>
      </c>
      <c r="O12938">
        <v>0</v>
      </c>
    </row>
    <row r="12939" spans="1:15" x14ac:dyDescent="0.25">
      <c r="A12939">
        <v>13</v>
      </c>
      <c r="B12939">
        <v>110060001</v>
      </c>
      <c r="C12939">
        <v>110070000</v>
      </c>
      <c r="D12939">
        <v>1</v>
      </c>
      <c r="E12939">
        <v>0</v>
      </c>
      <c r="F12939">
        <v>2.6201832</v>
      </c>
      <c r="G12939">
        <v>0</v>
      </c>
      <c r="H12939">
        <v>2.3665859999999999</v>
      </c>
      <c r="I12939">
        <v>0</v>
      </c>
      <c r="J12939">
        <v>2.0895161999999998</v>
      </c>
      <c r="K12939">
        <v>0</v>
      </c>
      <c r="L12939">
        <v>2.1173587</v>
      </c>
      <c r="M12939">
        <v>0</v>
      </c>
      <c r="N12939">
        <v>2.1069143000000001</v>
      </c>
      <c r="O12939">
        <v>0</v>
      </c>
    </row>
    <row r="12940" spans="1:15" x14ac:dyDescent="0.25">
      <c r="A12940">
        <v>13</v>
      </c>
      <c r="B12940">
        <v>110340001</v>
      </c>
      <c r="C12940">
        <v>110350000</v>
      </c>
      <c r="D12940">
        <v>1</v>
      </c>
      <c r="E12940">
        <v>0</v>
      </c>
      <c r="F12940">
        <v>2.6923327000000001</v>
      </c>
      <c r="G12940">
        <v>0</v>
      </c>
      <c r="H12940">
        <v>2.1739410000000001</v>
      </c>
      <c r="I12940">
        <v>0</v>
      </c>
      <c r="J12940">
        <v>2.3525505</v>
      </c>
      <c r="K12940">
        <v>0</v>
      </c>
      <c r="L12940">
        <v>1.9711380000000001</v>
      </c>
      <c r="M12940">
        <v>0</v>
      </c>
      <c r="N12940">
        <v>2.4288422999999999</v>
      </c>
      <c r="O12940">
        <v>0</v>
      </c>
    </row>
    <row r="12941" spans="1:15" x14ac:dyDescent="0.25">
      <c r="A12941">
        <v>13</v>
      </c>
      <c r="B12941">
        <v>110370001</v>
      </c>
      <c r="C12941">
        <v>110380000</v>
      </c>
      <c r="D12941">
        <v>1</v>
      </c>
      <c r="E12941">
        <v>0</v>
      </c>
      <c r="F12941">
        <v>2.7610456999999999</v>
      </c>
      <c r="G12941">
        <v>0</v>
      </c>
      <c r="H12941">
        <v>1.9515486</v>
      </c>
      <c r="I12941">
        <v>0</v>
      </c>
      <c r="J12941">
        <v>2.5401772999999999</v>
      </c>
      <c r="K12941">
        <v>0</v>
      </c>
      <c r="L12941">
        <v>2.523679</v>
      </c>
      <c r="M12941">
        <v>0</v>
      </c>
      <c r="N12941">
        <v>2.8073540000000001</v>
      </c>
      <c r="O12941">
        <v>0</v>
      </c>
    </row>
    <row r="12942" spans="1:15" x14ac:dyDescent="0.25">
      <c r="A12942">
        <v>13</v>
      </c>
      <c r="B12942">
        <v>111340001</v>
      </c>
      <c r="C12942">
        <v>111350000</v>
      </c>
      <c r="D12942">
        <v>1</v>
      </c>
      <c r="E12942">
        <v>0</v>
      </c>
      <c r="F12942">
        <v>2.6567090000000002</v>
      </c>
      <c r="G12942">
        <v>0</v>
      </c>
      <c r="H12942">
        <v>1.7589033999999999</v>
      </c>
      <c r="I12942">
        <v>0</v>
      </c>
      <c r="J12942">
        <v>2.2270194999999999</v>
      </c>
      <c r="K12942">
        <v>0</v>
      </c>
      <c r="L12942">
        <v>2.2501139999999999</v>
      </c>
      <c r="M12942">
        <v>0</v>
      </c>
      <c r="N12942">
        <v>1.1069142999999999</v>
      </c>
      <c r="O12942">
        <v>0</v>
      </c>
    </row>
    <row r="12943" spans="1:15" x14ac:dyDescent="0.25">
      <c r="A12943">
        <v>13</v>
      </c>
      <c r="B12943">
        <v>111390001</v>
      </c>
      <c r="C12943">
        <v>111400000</v>
      </c>
      <c r="D12943">
        <v>1</v>
      </c>
      <c r="E12943">
        <v>0</v>
      </c>
      <c r="F12943">
        <v>2.5442342999999998</v>
      </c>
      <c r="G12943">
        <v>0</v>
      </c>
      <c r="H12943">
        <v>2.224567</v>
      </c>
      <c r="I12943">
        <v>0</v>
      </c>
      <c r="J12943">
        <v>1.9899804999999999</v>
      </c>
      <c r="K12943">
        <v>0</v>
      </c>
      <c r="L12943">
        <v>1.8920665000000001</v>
      </c>
      <c r="M12943">
        <v>0</v>
      </c>
      <c r="N12943">
        <v>1.1069142999999999</v>
      </c>
      <c r="O12943">
        <v>0</v>
      </c>
    </row>
    <row r="12944" spans="1:15" x14ac:dyDescent="0.25">
      <c r="A12944">
        <v>13</v>
      </c>
      <c r="B12944">
        <v>111660001</v>
      </c>
      <c r="C12944">
        <v>111670000</v>
      </c>
      <c r="D12944">
        <v>1</v>
      </c>
      <c r="E12944">
        <v>0</v>
      </c>
      <c r="F12944">
        <v>2.9494908</v>
      </c>
      <c r="G12944">
        <v>0</v>
      </c>
      <c r="H12944">
        <v>2.4540489000000001</v>
      </c>
      <c r="I12944">
        <v>0</v>
      </c>
      <c r="J12944">
        <v>2.3525505</v>
      </c>
      <c r="K12944">
        <v>0</v>
      </c>
      <c r="L12944">
        <v>2.3422320000000001</v>
      </c>
      <c r="M12944">
        <v>0</v>
      </c>
      <c r="N12944">
        <v>1.4288424</v>
      </c>
      <c r="O12944">
        <v>0</v>
      </c>
    </row>
    <row r="12945" spans="1:15" x14ac:dyDescent="0.25">
      <c r="A12945">
        <v>13</v>
      </c>
      <c r="B12945">
        <v>111850001</v>
      </c>
      <c r="C12945">
        <v>111860000</v>
      </c>
      <c r="D12945">
        <v>1</v>
      </c>
      <c r="E12945">
        <v>0</v>
      </c>
      <c r="F12945">
        <v>2.4222437999999999</v>
      </c>
      <c r="G12945">
        <v>0</v>
      </c>
      <c r="H12945">
        <v>2.8901477</v>
      </c>
      <c r="I12945">
        <v>0</v>
      </c>
      <c r="J12945">
        <v>2.6420572</v>
      </c>
      <c r="K12945">
        <v>0</v>
      </c>
      <c r="L12945">
        <v>2.3121748000000002</v>
      </c>
      <c r="M12945">
        <v>0</v>
      </c>
      <c r="N12945">
        <v>1.9142691999999999</v>
      </c>
      <c r="O12945">
        <v>0</v>
      </c>
    </row>
    <row r="12946" spans="1:15" x14ac:dyDescent="0.25">
      <c r="A12946">
        <v>13</v>
      </c>
      <c r="B12946">
        <v>111940001</v>
      </c>
      <c r="C12946">
        <v>111950000</v>
      </c>
      <c r="D12946">
        <v>1</v>
      </c>
      <c r="E12946">
        <v>0</v>
      </c>
      <c r="F12946">
        <v>2.5047060000000001</v>
      </c>
      <c r="G12946">
        <v>0</v>
      </c>
      <c r="H12946">
        <v>2.5760393000000001</v>
      </c>
      <c r="I12946">
        <v>0</v>
      </c>
      <c r="J12946">
        <v>2.3119084999999999</v>
      </c>
      <c r="K12946">
        <v>0</v>
      </c>
      <c r="L12946">
        <v>2.6848337999999998</v>
      </c>
      <c r="M12946">
        <v>0</v>
      </c>
      <c r="N12946">
        <v>3.1069143000000001</v>
      </c>
      <c r="O12946">
        <v>0</v>
      </c>
    </row>
    <row r="12947" spans="1:15" x14ac:dyDescent="0.25">
      <c r="A12947">
        <v>13</v>
      </c>
      <c r="B12947">
        <v>111990001</v>
      </c>
      <c r="C12947">
        <v>112030000</v>
      </c>
      <c r="D12947">
        <v>4</v>
      </c>
      <c r="E12947">
        <v>9.8677500000000001E-2</v>
      </c>
      <c r="F12947">
        <v>2.6595225</v>
      </c>
      <c r="G12947">
        <v>0.15326948000000001</v>
      </c>
      <c r="H12947">
        <v>2.4605359999999998</v>
      </c>
      <c r="I12947">
        <v>0.12509248000000001</v>
      </c>
      <c r="J12947">
        <v>2.2403965000000001</v>
      </c>
      <c r="K12947">
        <v>0.17949824</v>
      </c>
      <c r="L12947">
        <v>2.3749020000000001</v>
      </c>
      <c r="M12947">
        <v>0.12511865999999999</v>
      </c>
      <c r="N12947">
        <v>1.6261182000000001</v>
      </c>
      <c r="O12947">
        <v>1.0614626</v>
      </c>
    </row>
    <row r="12948" spans="1:15" x14ac:dyDescent="0.25">
      <c r="A12948">
        <v>13</v>
      </c>
      <c r="B12948">
        <v>112120001</v>
      </c>
      <c r="C12948">
        <v>112130000</v>
      </c>
      <c r="D12948">
        <v>1</v>
      </c>
      <c r="E12948">
        <v>0</v>
      </c>
      <c r="F12948">
        <v>2.379175</v>
      </c>
      <c r="G12948">
        <v>0</v>
      </c>
      <c r="H12948">
        <v>2.5760393000000001</v>
      </c>
      <c r="I12948">
        <v>0</v>
      </c>
      <c r="J12948">
        <v>2.8264817999999998</v>
      </c>
      <c r="K12948">
        <v>0</v>
      </c>
      <c r="L12948">
        <v>2.4702399000000002</v>
      </c>
      <c r="M12948">
        <v>0</v>
      </c>
      <c r="N12948">
        <v>1.1069142999999999</v>
      </c>
      <c r="O12948">
        <v>0</v>
      </c>
    </row>
    <row r="12949" spans="1:15" x14ac:dyDescent="0.25">
      <c r="A12949">
        <v>13</v>
      </c>
      <c r="B12949">
        <v>112140001</v>
      </c>
      <c r="C12949">
        <v>112150000</v>
      </c>
      <c r="D12949">
        <v>1</v>
      </c>
      <c r="E12949">
        <v>0</v>
      </c>
      <c r="F12949">
        <v>2.464064</v>
      </c>
      <c r="G12949">
        <v>0</v>
      </c>
      <c r="H12949">
        <v>2.2734766</v>
      </c>
      <c r="I12949">
        <v>0</v>
      </c>
      <c r="J12949">
        <v>2.5401772999999999</v>
      </c>
      <c r="K12949">
        <v>0</v>
      </c>
      <c r="L12949">
        <v>2.523679</v>
      </c>
      <c r="M12949">
        <v>0</v>
      </c>
      <c r="N12949">
        <v>2.4288422999999999</v>
      </c>
      <c r="O12949">
        <v>0</v>
      </c>
    </row>
    <row r="12950" spans="1:15" x14ac:dyDescent="0.25">
      <c r="A12950">
        <v>13</v>
      </c>
      <c r="B12950">
        <v>112200001</v>
      </c>
      <c r="C12950">
        <v>112220000</v>
      </c>
      <c r="D12950">
        <v>2</v>
      </c>
      <c r="E12950">
        <v>0.32927376000000003</v>
      </c>
      <c r="F12950">
        <v>2.8136950000000001</v>
      </c>
      <c r="G12950">
        <v>0.27366674000000002</v>
      </c>
      <c r="H12950">
        <v>2.1867084999999999</v>
      </c>
      <c r="I12950">
        <v>0.60500765000000001</v>
      </c>
      <c r="J12950">
        <v>2.5448822999999998</v>
      </c>
      <c r="K12950">
        <v>0.27199839999999997</v>
      </c>
      <c r="L12950">
        <v>2.2487187</v>
      </c>
      <c r="M12950">
        <v>8.9740249999999994E-2</v>
      </c>
      <c r="N12950">
        <v>1.6918768</v>
      </c>
      <c r="O12950">
        <v>0.82726186999999995</v>
      </c>
    </row>
    <row r="12951" spans="1:15" x14ac:dyDescent="0.25">
      <c r="A12951">
        <v>13</v>
      </c>
      <c r="B12951">
        <v>112250001</v>
      </c>
      <c r="C12951">
        <v>112260000</v>
      </c>
      <c r="D12951">
        <v>1</v>
      </c>
      <c r="E12951">
        <v>0</v>
      </c>
      <c r="F12951">
        <v>2.1927620000000001</v>
      </c>
      <c r="G12951">
        <v>0</v>
      </c>
      <c r="H12951">
        <v>1.9515486</v>
      </c>
      <c r="I12951">
        <v>0</v>
      </c>
      <c r="J12951">
        <v>2.0895161999999998</v>
      </c>
      <c r="K12951">
        <v>0</v>
      </c>
      <c r="L12951">
        <v>1.8920665000000001</v>
      </c>
      <c r="M12951">
        <v>0</v>
      </c>
      <c r="N12951">
        <v>0.69187679999999996</v>
      </c>
      <c r="O12951">
        <v>0</v>
      </c>
    </row>
    <row r="12952" spans="1:15" x14ac:dyDescent="0.25">
      <c r="A12952">
        <v>13</v>
      </c>
      <c r="B12952">
        <v>112330001</v>
      </c>
      <c r="C12952">
        <v>112340000</v>
      </c>
      <c r="D12952">
        <v>1</v>
      </c>
      <c r="E12952">
        <v>0</v>
      </c>
      <c r="F12952">
        <v>2.4222437999999999</v>
      </c>
      <c r="G12952">
        <v>0</v>
      </c>
      <c r="H12952">
        <v>2.4109799999999999</v>
      </c>
      <c r="I12952">
        <v>0</v>
      </c>
      <c r="J12952">
        <v>2.4305530000000002</v>
      </c>
      <c r="K12952">
        <v>0</v>
      </c>
      <c r="L12952">
        <v>2.6003002999999998</v>
      </c>
      <c r="M12952">
        <v>0</v>
      </c>
      <c r="N12952">
        <v>1.6918768</v>
      </c>
      <c r="O12952">
        <v>0</v>
      </c>
    </row>
    <row r="12953" spans="1:15" x14ac:dyDescent="0.25">
      <c r="A12953">
        <v>13</v>
      </c>
      <c r="B12953">
        <v>112390001</v>
      </c>
      <c r="C12953">
        <v>112400000</v>
      </c>
      <c r="D12953">
        <v>1</v>
      </c>
      <c r="E12953">
        <v>0</v>
      </c>
      <c r="F12953">
        <v>2.6201832</v>
      </c>
      <c r="G12953">
        <v>0</v>
      </c>
      <c r="H12953">
        <v>2.6145133999999999</v>
      </c>
      <c r="I12953">
        <v>0</v>
      </c>
      <c r="J12953">
        <v>2.3920789</v>
      </c>
      <c r="K12953">
        <v>0</v>
      </c>
      <c r="L12953">
        <v>2.4565646999999999</v>
      </c>
      <c r="M12953">
        <v>0</v>
      </c>
      <c r="N12953">
        <v>0.10691431</v>
      </c>
      <c r="O12953">
        <v>0</v>
      </c>
    </row>
    <row r="12954" spans="1:15" x14ac:dyDescent="0.25">
      <c r="A12954">
        <v>13</v>
      </c>
      <c r="B12954">
        <v>112510001</v>
      </c>
      <c r="C12954">
        <v>112520000</v>
      </c>
      <c r="D12954">
        <v>1</v>
      </c>
      <c r="E12954">
        <v>0</v>
      </c>
      <c r="F12954">
        <v>2.978637</v>
      </c>
      <c r="G12954">
        <v>0</v>
      </c>
      <c r="H12954">
        <v>2.3665859999999999</v>
      </c>
      <c r="I12954">
        <v>0</v>
      </c>
      <c r="J12954">
        <v>1.1826254</v>
      </c>
      <c r="K12954">
        <v>0</v>
      </c>
      <c r="L12954">
        <v>2.0821692999999999</v>
      </c>
      <c r="M12954">
        <v>0</v>
      </c>
      <c r="N12954">
        <v>1.1069142999999999</v>
      </c>
      <c r="O12954">
        <v>0</v>
      </c>
    </row>
    <row r="12955" spans="1:15" x14ac:dyDescent="0.25">
      <c r="A12955">
        <v>13</v>
      </c>
      <c r="B12955">
        <v>112750001</v>
      </c>
      <c r="C12955">
        <v>112760000</v>
      </c>
      <c r="D12955">
        <v>1</v>
      </c>
      <c r="E12955">
        <v>0</v>
      </c>
      <c r="F12955">
        <v>2.8266342</v>
      </c>
      <c r="G12955">
        <v>0</v>
      </c>
      <c r="H12955">
        <v>2.224567</v>
      </c>
      <c r="I12955">
        <v>0</v>
      </c>
      <c r="J12955">
        <v>2.3119084999999999</v>
      </c>
      <c r="K12955">
        <v>0</v>
      </c>
      <c r="L12955">
        <v>2.0277216</v>
      </c>
      <c r="M12955">
        <v>0</v>
      </c>
      <c r="N12955">
        <v>2.1069143000000001</v>
      </c>
      <c r="O12955">
        <v>0</v>
      </c>
    </row>
    <row r="12956" spans="1:15" x14ac:dyDescent="0.25">
      <c r="A12956">
        <v>13</v>
      </c>
      <c r="B12956">
        <v>112940001</v>
      </c>
      <c r="C12956">
        <v>112950000</v>
      </c>
      <c r="D12956">
        <v>1</v>
      </c>
      <c r="E12956">
        <v>0</v>
      </c>
      <c r="F12956">
        <v>2.8893697</v>
      </c>
      <c r="G12956">
        <v>0</v>
      </c>
      <c r="H12956">
        <v>2.3665859999999999</v>
      </c>
      <c r="I12956">
        <v>0</v>
      </c>
      <c r="J12956">
        <v>2.0895161999999998</v>
      </c>
      <c r="K12956">
        <v>0</v>
      </c>
      <c r="L12956">
        <v>2.0821692999999999</v>
      </c>
      <c r="M12956">
        <v>0</v>
      </c>
      <c r="N12956">
        <v>1.6918768</v>
      </c>
      <c r="O12956">
        <v>0</v>
      </c>
    </row>
    <row r="12957" spans="1:15" x14ac:dyDescent="0.25">
      <c r="A12957">
        <v>13</v>
      </c>
      <c r="B12957">
        <v>112970001</v>
      </c>
      <c r="C12957">
        <v>112980000</v>
      </c>
      <c r="D12957">
        <v>1</v>
      </c>
      <c r="E12957">
        <v>0</v>
      </c>
      <c r="F12957">
        <v>2.6923327000000001</v>
      </c>
      <c r="G12957">
        <v>0</v>
      </c>
      <c r="H12957">
        <v>2.6145133999999999</v>
      </c>
      <c r="I12957">
        <v>0</v>
      </c>
      <c r="J12957">
        <v>2.3920789</v>
      </c>
      <c r="K12957">
        <v>0</v>
      </c>
      <c r="L12957">
        <v>2.0091057000000001</v>
      </c>
      <c r="M12957">
        <v>0</v>
      </c>
      <c r="N12957">
        <v>1.6918768</v>
      </c>
      <c r="O12957">
        <v>0</v>
      </c>
    </row>
    <row r="12958" spans="1:15" x14ac:dyDescent="0.25">
      <c r="A12958">
        <v>13</v>
      </c>
      <c r="B12958">
        <v>112990001</v>
      </c>
      <c r="C12958">
        <v>113000000</v>
      </c>
      <c r="D12958">
        <v>1</v>
      </c>
      <c r="E12958">
        <v>0</v>
      </c>
      <c r="F12958">
        <v>2.8266342</v>
      </c>
      <c r="G12958">
        <v>0</v>
      </c>
      <c r="H12958">
        <v>2.4540489000000001</v>
      </c>
      <c r="I12958">
        <v>0</v>
      </c>
      <c r="J12958">
        <v>1.3525503999999999</v>
      </c>
      <c r="K12958">
        <v>0</v>
      </c>
      <c r="L12958">
        <v>1.7195990999999999</v>
      </c>
      <c r="M12958">
        <v>0</v>
      </c>
      <c r="N12958">
        <v>1.1069142999999999</v>
      </c>
      <c r="O12958">
        <v>0</v>
      </c>
    </row>
    <row r="12959" spans="1:15" x14ac:dyDescent="0.25">
      <c r="A12959">
        <v>13</v>
      </c>
      <c r="B12959">
        <v>113010001</v>
      </c>
      <c r="C12959">
        <v>113020000</v>
      </c>
      <c r="D12959">
        <v>1</v>
      </c>
      <c r="E12959">
        <v>0</v>
      </c>
      <c r="F12959">
        <v>2.6567090000000002</v>
      </c>
      <c r="G12959">
        <v>0</v>
      </c>
      <c r="H12959">
        <v>1.8260175000000001</v>
      </c>
      <c r="I12959">
        <v>0</v>
      </c>
      <c r="J12959">
        <v>2.3119084999999999</v>
      </c>
      <c r="K12959">
        <v>0</v>
      </c>
      <c r="L12959">
        <v>2.2017509999999998</v>
      </c>
      <c r="M12959">
        <v>0</v>
      </c>
      <c r="N12959">
        <v>1.1069142999999999</v>
      </c>
      <c r="O12959">
        <v>0</v>
      </c>
    </row>
    <row r="12960" spans="1:15" x14ac:dyDescent="0.25">
      <c r="A12960">
        <v>13</v>
      </c>
      <c r="B12960">
        <v>113070001</v>
      </c>
      <c r="C12960">
        <v>113080000</v>
      </c>
      <c r="D12960">
        <v>1</v>
      </c>
      <c r="E12960">
        <v>0</v>
      </c>
      <c r="F12960">
        <v>2.5047060000000001</v>
      </c>
      <c r="G12960">
        <v>0</v>
      </c>
      <c r="H12960">
        <v>2.2734766</v>
      </c>
      <c r="I12960">
        <v>0</v>
      </c>
      <c r="J12960">
        <v>2.2270194999999999</v>
      </c>
      <c r="K12960">
        <v>0</v>
      </c>
      <c r="L12960">
        <v>2.2180526</v>
      </c>
      <c r="M12960">
        <v>0</v>
      </c>
      <c r="N12960">
        <v>2.4288422999999999</v>
      </c>
      <c r="O12960">
        <v>0</v>
      </c>
    </row>
    <row r="12961" spans="1:15" x14ac:dyDescent="0.25">
      <c r="A12961">
        <v>13</v>
      </c>
      <c r="B12961">
        <v>113390001</v>
      </c>
      <c r="C12961">
        <v>113400000</v>
      </c>
      <c r="D12961">
        <v>1</v>
      </c>
      <c r="E12961">
        <v>0</v>
      </c>
      <c r="F12961">
        <v>2.4222437999999999</v>
      </c>
      <c r="G12961">
        <v>0</v>
      </c>
      <c r="H12961">
        <v>2.5760393000000001</v>
      </c>
      <c r="I12961">
        <v>0</v>
      </c>
      <c r="J12961">
        <v>2.2270194999999999</v>
      </c>
      <c r="K12961">
        <v>0</v>
      </c>
      <c r="L12961">
        <v>2.185263</v>
      </c>
      <c r="M12961">
        <v>0</v>
      </c>
      <c r="N12961">
        <v>2.1069143000000001</v>
      </c>
      <c r="O12961">
        <v>0</v>
      </c>
    </row>
    <row r="12962" spans="1:15" x14ac:dyDescent="0.25">
      <c r="A12962">
        <v>13</v>
      </c>
      <c r="B12962">
        <v>113410001</v>
      </c>
      <c r="C12962">
        <v>113420000</v>
      </c>
      <c r="D12962">
        <v>1</v>
      </c>
      <c r="E12962">
        <v>0</v>
      </c>
      <c r="F12962">
        <v>2.7942125999999998</v>
      </c>
      <c r="G12962">
        <v>0</v>
      </c>
      <c r="H12962">
        <v>2.0104419999999998</v>
      </c>
      <c r="I12962">
        <v>0</v>
      </c>
      <c r="J12962">
        <v>2.5749428000000001</v>
      </c>
      <c r="K12962">
        <v>0</v>
      </c>
      <c r="L12962">
        <v>2.6730565999999998</v>
      </c>
      <c r="M12962">
        <v>0</v>
      </c>
      <c r="N12962">
        <v>3.1943771999999999</v>
      </c>
      <c r="O12962">
        <v>0</v>
      </c>
    </row>
    <row r="12963" spans="1:15" x14ac:dyDescent="0.25">
      <c r="A12963">
        <v>13</v>
      </c>
      <c r="B12963">
        <v>113500001</v>
      </c>
      <c r="C12963">
        <v>113520000</v>
      </c>
      <c r="D12963">
        <v>2</v>
      </c>
      <c r="E12963">
        <v>0</v>
      </c>
      <c r="F12963">
        <v>2.6767167999999999</v>
      </c>
      <c r="G12963">
        <v>0.30073664</v>
      </c>
      <c r="H12963">
        <v>2.3422284000000002</v>
      </c>
      <c r="I12963">
        <v>9.7229579999999996E-2</v>
      </c>
      <c r="J12963">
        <v>1.8547735000000001</v>
      </c>
      <c r="K12963">
        <v>4.0010593999999997E-2</v>
      </c>
      <c r="L12963">
        <v>2.2736797000000002</v>
      </c>
      <c r="M12963">
        <v>1.1028649999999999E-2</v>
      </c>
      <c r="N12963">
        <v>2.1715558000000001</v>
      </c>
      <c r="O12963">
        <v>0.36385813</v>
      </c>
    </row>
    <row r="12964" spans="1:15" x14ac:dyDescent="0.25">
      <c r="A12964">
        <v>13</v>
      </c>
      <c r="B12964">
        <v>113550001</v>
      </c>
      <c r="C12964">
        <v>113560000</v>
      </c>
      <c r="D12964">
        <v>1</v>
      </c>
      <c r="E12964">
        <v>0</v>
      </c>
      <c r="F12964">
        <v>2.7610456999999999</v>
      </c>
      <c r="G12964">
        <v>0</v>
      </c>
      <c r="H12964">
        <v>2.6519879999999998</v>
      </c>
      <c r="I12964">
        <v>0</v>
      </c>
      <c r="J12964">
        <v>2.5045535999999999</v>
      </c>
      <c r="K12964">
        <v>0</v>
      </c>
      <c r="L12964">
        <v>2.4427590000000001</v>
      </c>
      <c r="M12964">
        <v>0</v>
      </c>
      <c r="N12964">
        <v>3.1943771999999999</v>
      </c>
      <c r="O12964">
        <v>0</v>
      </c>
    </row>
    <row r="12965" spans="1:15" x14ac:dyDescent="0.25">
      <c r="A12965">
        <v>13</v>
      </c>
      <c r="B12965">
        <v>113580001</v>
      </c>
      <c r="C12965">
        <v>113590000</v>
      </c>
      <c r="D12965">
        <v>1</v>
      </c>
      <c r="E12965">
        <v>0</v>
      </c>
      <c r="F12965">
        <v>2.7942125999999998</v>
      </c>
      <c r="G12965">
        <v>0</v>
      </c>
      <c r="H12965">
        <v>2.224567</v>
      </c>
      <c r="I12965">
        <v>0</v>
      </c>
      <c r="J12965">
        <v>2.3525505</v>
      </c>
      <c r="K12965">
        <v>0</v>
      </c>
      <c r="L12965">
        <v>2.6611823999999999</v>
      </c>
      <c r="M12965">
        <v>0</v>
      </c>
      <c r="N12965">
        <v>1.1069142999999999</v>
      </c>
      <c r="O12965">
        <v>0</v>
      </c>
    </row>
    <row r="12966" spans="1:15" x14ac:dyDescent="0.25">
      <c r="A12966">
        <v>13</v>
      </c>
      <c r="B12966">
        <v>113600001</v>
      </c>
      <c r="C12966">
        <v>113620000</v>
      </c>
      <c r="D12966">
        <v>2</v>
      </c>
      <c r="E12966">
        <v>7.7516145999999994E-2</v>
      </c>
      <c r="F12966">
        <v>2.7097153999999999</v>
      </c>
      <c r="G12966">
        <v>2.4582908000000001E-2</v>
      </c>
      <c r="H12966">
        <v>2.5161899999999999</v>
      </c>
      <c r="I12966">
        <v>2.8738250999999999E-2</v>
      </c>
      <c r="J12966">
        <v>2.1840329999999999</v>
      </c>
      <c r="K12966">
        <v>0.34863189999999999</v>
      </c>
      <c r="L12966">
        <v>1.8634596999999999</v>
      </c>
      <c r="M12966">
        <v>0.63457894000000004</v>
      </c>
      <c r="N12966">
        <v>1.8528408999999999</v>
      </c>
      <c r="O12966">
        <v>0.59962433999999998</v>
      </c>
    </row>
    <row r="12967" spans="1:15" x14ac:dyDescent="0.25">
      <c r="A12967">
        <v>13</v>
      </c>
      <c r="B12967">
        <v>113830001</v>
      </c>
      <c r="C12967">
        <v>113840000</v>
      </c>
      <c r="D12967">
        <v>1</v>
      </c>
      <c r="E12967">
        <v>0</v>
      </c>
      <c r="F12967">
        <v>2.464064</v>
      </c>
      <c r="G12967">
        <v>0</v>
      </c>
      <c r="H12967">
        <v>1.7589033999999999</v>
      </c>
      <c r="I12967">
        <v>0</v>
      </c>
      <c r="J12967">
        <v>2.2700882</v>
      </c>
      <c r="K12967">
        <v>0</v>
      </c>
      <c r="L12967">
        <v>2.2180526</v>
      </c>
      <c r="M12967">
        <v>0</v>
      </c>
      <c r="N12967">
        <v>1.6918768</v>
      </c>
      <c r="O12967">
        <v>0</v>
      </c>
    </row>
    <row r="12968" spans="1:15" x14ac:dyDescent="0.25">
      <c r="A12968">
        <v>13</v>
      </c>
      <c r="B12968">
        <v>114060001</v>
      </c>
      <c r="C12968">
        <v>114070000</v>
      </c>
      <c r="D12968">
        <v>1</v>
      </c>
      <c r="E12968">
        <v>0</v>
      </c>
      <c r="F12968">
        <v>2.7942125999999998</v>
      </c>
      <c r="G12968">
        <v>0</v>
      </c>
      <c r="H12968">
        <v>2.224567</v>
      </c>
      <c r="I12968">
        <v>0</v>
      </c>
      <c r="J12968">
        <v>2.2700882</v>
      </c>
      <c r="K12968">
        <v>0</v>
      </c>
      <c r="L12968">
        <v>2.0461000999999999</v>
      </c>
      <c r="M12968">
        <v>0</v>
      </c>
      <c r="N12968">
        <v>3.0138052000000002</v>
      </c>
      <c r="O12968">
        <v>0</v>
      </c>
    </row>
    <row r="12969" spans="1:15" x14ac:dyDescent="0.25">
      <c r="A12969">
        <v>13</v>
      </c>
      <c r="B12969">
        <v>114210001</v>
      </c>
      <c r="C12969">
        <v>114230000</v>
      </c>
      <c r="D12969">
        <v>2</v>
      </c>
      <c r="E12969">
        <v>0</v>
      </c>
      <c r="F12969">
        <v>2.5985193</v>
      </c>
      <c r="G12969">
        <v>0.13267219999999999</v>
      </c>
      <c r="H12969">
        <v>2.6500887999999998</v>
      </c>
      <c r="I12969">
        <v>0.1047216</v>
      </c>
      <c r="J12969">
        <v>2.4040970000000002</v>
      </c>
      <c r="K12969">
        <v>0.51405345999999996</v>
      </c>
      <c r="L12969">
        <v>2.5221870000000002</v>
      </c>
      <c r="M12969">
        <v>9.2803990000000003E-2</v>
      </c>
      <c r="N12969">
        <v>2.2678783</v>
      </c>
      <c r="O12969">
        <v>0.22763748</v>
      </c>
    </row>
    <row r="12970" spans="1:15" x14ac:dyDescent="0.25">
      <c r="A12970">
        <v>13</v>
      </c>
      <c r="B12970">
        <v>114790001</v>
      </c>
      <c r="C12970">
        <v>114800000</v>
      </c>
      <c r="D12970">
        <v>1</v>
      </c>
      <c r="E12970">
        <v>0</v>
      </c>
      <c r="F12970">
        <v>2.379175</v>
      </c>
      <c r="G12970">
        <v>0</v>
      </c>
      <c r="H12970">
        <v>2.536511</v>
      </c>
      <c r="I12970">
        <v>0</v>
      </c>
      <c r="J12970">
        <v>1.9899804999999999</v>
      </c>
      <c r="K12970">
        <v>0</v>
      </c>
      <c r="L12970">
        <v>2.497207</v>
      </c>
      <c r="M12970">
        <v>0</v>
      </c>
      <c r="N12970">
        <v>1.1069142999999999</v>
      </c>
      <c r="O12970">
        <v>0</v>
      </c>
    </row>
    <row r="12971" spans="1:15" x14ac:dyDescent="0.25">
      <c r="A12971">
        <v>13</v>
      </c>
      <c r="B12971">
        <v>117180001</v>
      </c>
      <c r="C12971">
        <v>117190000</v>
      </c>
      <c r="D12971">
        <v>1</v>
      </c>
      <c r="E12971">
        <v>0</v>
      </c>
      <c r="F12971">
        <v>2.7942125999999998</v>
      </c>
      <c r="G12971">
        <v>0</v>
      </c>
      <c r="H12971">
        <v>2.2734766</v>
      </c>
      <c r="I12971">
        <v>0</v>
      </c>
      <c r="J12971">
        <v>2.4305530000000002</v>
      </c>
      <c r="K12971">
        <v>0</v>
      </c>
      <c r="L12971">
        <v>2.3861756000000001</v>
      </c>
      <c r="M12971">
        <v>0</v>
      </c>
      <c r="N12971">
        <v>1.1069142999999999</v>
      </c>
      <c r="O12971">
        <v>0</v>
      </c>
    </row>
    <row r="12972" spans="1:15" x14ac:dyDescent="0.25">
      <c r="A12972">
        <v>13</v>
      </c>
      <c r="B12972">
        <v>117420001</v>
      </c>
      <c r="C12972">
        <v>117430000</v>
      </c>
      <c r="D12972">
        <v>1</v>
      </c>
      <c r="E12972">
        <v>0</v>
      </c>
      <c r="F12972">
        <v>3.1161406</v>
      </c>
      <c r="G12972">
        <v>0</v>
      </c>
      <c r="H12972">
        <v>1.536511</v>
      </c>
      <c r="I12972">
        <v>0</v>
      </c>
      <c r="J12972">
        <v>2.1368217</v>
      </c>
      <c r="K12972">
        <v>0</v>
      </c>
      <c r="L12972">
        <v>2.3861756000000001</v>
      </c>
      <c r="M12972">
        <v>0</v>
      </c>
      <c r="N12972">
        <v>2.2768392999999998</v>
      </c>
      <c r="O12972">
        <v>0</v>
      </c>
    </row>
    <row r="12973" spans="1:15" x14ac:dyDescent="0.25">
      <c r="A12973">
        <v>13</v>
      </c>
      <c r="B12973">
        <v>119590001</v>
      </c>
      <c r="C12973">
        <v>119620000</v>
      </c>
      <c r="D12973">
        <v>3</v>
      </c>
      <c r="E12973">
        <v>0.65767370000000003</v>
      </c>
      <c r="F12973">
        <v>3.1805810000000001</v>
      </c>
      <c r="G12973">
        <v>0.44001933999999998</v>
      </c>
      <c r="H12973">
        <v>2.7702954000000002</v>
      </c>
      <c r="I12973">
        <v>1.1895290000000001</v>
      </c>
      <c r="J12973">
        <v>2.7657058000000001</v>
      </c>
      <c r="K12973">
        <v>0.95252369999999997</v>
      </c>
      <c r="L12973">
        <v>2.6015606</v>
      </c>
      <c r="M12973">
        <v>0.74960800000000005</v>
      </c>
      <c r="N12973">
        <v>3.3834884000000001</v>
      </c>
      <c r="O12973">
        <v>0.75350386000000003</v>
      </c>
    </row>
    <row r="12974" spans="1:15" x14ac:dyDescent="0.25">
      <c r="A12974">
        <v>13</v>
      </c>
      <c r="B12974">
        <v>119630001</v>
      </c>
      <c r="C12974">
        <v>119640000</v>
      </c>
      <c r="D12974">
        <v>1</v>
      </c>
      <c r="E12974">
        <v>0</v>
      </c>
      <c r="F12974">
        <v>2.6567090000000002</v>
      </c>
      <c r="G12974">
        <v>0</v>
      </c>
      <c r="H12974">
        <v>2.536511</v>
      </c>
      <c r="I12974">
        <v>0</v>
      </c>
      <c r="J12974">
        <v>1.8830652000000001</v>
      </c>
      <c r="K12974">
        <v>0</v>
      </c>
      <c r="L12974">
        <v>2.1173587</v>
      </c>
      <c r="M12974">
        <v>0</v>
      </c>
      <c r="N12974">
        <v>1.6918768</v>
      </c>
      <c r="O12974">
        <v>0</v>
      </c>
    </row>
    <row r="12975" spans="1:15" x14ac:dyDescent="0.25">
      <c r="A12975">
        <v>13</v>
      </c>
      <c r="B12975">
        <v>119720001</v>
      </c>
      <c r="C12975">
        <v>119730000</v>
      </c>
      <c r="D12975">
        <v>1</v>
      </c>
      <c r="E12975">
        <v>0</v>
      </c>
      <c r="F12975">
        <v>2.7942125999999998</v>
      </c>
      <c r="G12975">
        <v>0</v>
      </c>
      <c r="H12975">
        <v>2.1739410000000001</v>
      </c>
      <c r="I12975">
        <v>0</v>
      </c>
      <c r="J12975">
        <v>2.4680278000000002</v>
      </c>
      <c r="K12975">
        <v>0</v>
      </c>
      <c r="L12975">
        <v>2.185263</v>
      </c>
      <c r="M12975">
        <v>0</v>
      </c>
      <c r="N12975">
        <v>2.5663459999999998</v>
      </c>
      <c r="O12975">
        <v>0</v>
      </c>
    </row>
    <row r="12976" spans="1:15" x14ac:dyDescent="0.25">
      <c r="A12976">
        <v>13</v>
      </c>
      <c r="B12976">
        <v>119740001</v>
      </c>
      <c r="C12976">
        <v>119750000</v>
      </c>
      <c r="D12976">
        <v>1</v>
      </c>
      <c r="E12976">
        <v>0</v>
      </c>
      <c r="F12976">
        <v>2.2889773999999998</v>
      </c>
      <c r="G12976">
        <v>0</v>
      </c>
      <c r="H12976">
        <v>1.6885140000000001</v>
      </c>
      <c r="I12976">
        <v>0</v>
      </c>
      <c r="J12976">
        <v>2.3119084999999999</v>
      </c>
      <c r="K12976">
        <v>0</v>
      </c>
      <c r="L12976">
        <v>2.2341723</v>
      </c>
      <c r="M12976">
        <v>0</v>
      </c>
      <c r="N12976">
        <v>3.1943771999999999</v>
      </c>
      <c r="O12976">
        <v>0</v>
      </c>
    </row>
    <row r="12977" spans="1:15" x14ac:dyDescent="0.25">
      <c r="A12977">
        <v>13</v>
      </c>
      <c r="B12977">
        <v>119800001</v>
      </c>
      <c r="C12977">
        <v>119830000</v>
      </c>
      <c r="D12977">
        <v>3</v>
      </c>
      <c r="E12977">
        <v>0.25434204999999999</v>
      </c>
      <c r="F12977">
        <v>2.7556748</v>
      </c>
      <c r="G12977">
        <v>0.15181084</v>
      </c>
      <c r="H12977">
        <v>2.1243234000000002</v>
      </c>
      <c r="I12977">
        <v>0.36868276999999999</v>
      </c>
      <c r="J12977">
        <v>2.09483</v>
      </c>
      <c r="K12977">
        <v>0.21447100999999999</v>
      </c>
      <c r="L12977">
        <v>2.0439847000000002</v>
      </c>
      <c r="M12977">
        <v>9.5205010000000007E-2</v>
      </c>
      <c r="N12977">
        <v>1.2142236</v>
      </c>
      <c r="O12977">
        <v>1.0171262999999999</v>
      </c>
    </row>
    <row r="12978" spans="1:15" x14ac:dyDescent="0.25">
      <c r="A12978">
        <v>13</v>
      </c>
      <c r="B12978">
        <v>120280001</v>
      </c>
      <c r="C12978">
        <v>120290000</v>
      </c>
      <c r="D12978">
        <v>1</v>
      </c>
      <c r="E12978">
        <v>0</v>
      </c>
      <c r="F12978">
        <v>2.5442342999999998</v>
      </c>
      <c r="G12978">
        <v>0</v>
      </c>
      <c r="H12978">
        <v>2.6885140000000001</v>
      </c>
      <c r="I12978">
        <v>0</v>
      </c>
      <c r="J12978">
        <v>2.4305530000000002</v>
      </c>
      <c r="K12978">
        <v>0</v>
      </c>
      <c r="L12978">
        <v>2.3570291999999999</v>
      </c>
      <c r="M12978">
        <v>0</v>
      </c>
      <c r="N12978">
        <v>1.6918768</v>
      </c>
      <c r="O12978">
        <v>0</v>
      </c>
    </row>
    <row r="12979" spans="1:15" x14ac:dyDescent="0.25">
      <c r="A12979">
        <v>14</v>
      </c>
      <c r="B12979">
        <v>8240001</v>
      </c>
      <c r="C12979">
        <v>8260000</v>
      </c>
      <c r="D12979">
        <v>2</v>
      </c>
      <c r="E12979">
        <v>0.25637573000000002</v>
      </c>
      <c r="F12979">
        <v>2.4728431999999998</v>
      </c>
      <c r="G12979">
        <v>0.26002550000000002</v>
      </c>
      <c r="H12979">
        <v>2.5890933999999999</v>
      </c>
      <c r="I12979">
        <v>0.19098186</v>
      </c>
      <c r="J12979">
        <v>2.4434257000000001</v>
      </c>
      <c r="K12979">
        <v>0.18599336999999999</v>
      </c>
      <c r="L12979">
        <v>2.2761206999999999</v>
      </c>
      <c r="M12979">
        <v>0.17594269000000001</v>
      </c>
      <c r="N12979">
        <v>1.6069142999999999</v>
      </c>
      <c r="O12979">
        <v>0.70710677</v>
      </c>
    </row>
    <row r="12980" spans="1:15" x14ac:dyDescent="0.25">
      <c r="A12980">
        <v>14</v>
      </c>
      <c r="B12980">
        <v>8270001</v>
      </c>
      <c r="C12980">
        <v>8280000</v>
      </c>
      <c r="D12980">
        <v>1</v>
      </c>
      <c r="E12980">
        <v>0</v>
      </c>
      <c r="F12980">
        <v>2.2416716000000001</v>
      </c>
      <c r="G12980">
        <v>0</v>
      </c>
      <c r="H12980">
        <v>2.0104419999999998</v>
      </c>
      <c r="I12980">
        <v>0</v>
      </c>
      <c r="J12980">
        <v>2.3525505</v>
      </c>
      <c r="K12980">
        <v>0</v>
      </c>
      <c r="L12980">
        <v>2.1685840000000001</v>
      </c>
      <c r="M12980">
        <v>0</v>
      </c>
      <c r="N12980">
        <v>1.6918768</v>
      </c>
      <c r="O12980">
        <v>0</v>
      </c>
    </row>
    <row r="12981" spans="1:15" x14ac:dyDescent="0.25">
      <c r="A12981">
        <v>14</v>
      </c>
      <c r="B12981">
        <v>8310001</v>
      </c>
      <c r="C12981">
        <v>8340000</v>
      </c>
      <c r="D12981">
        <v>3</v>
      </c>
      <c r="E12981">
        <v>6.378723E-2</v>
      </c>
      <c r="F12981">
        <v>2.6042597000000001</v>
      </c>
      <c r="G12981">
        <v>0.26034010000000002</v>
      </c>
      <c r="H12981">
        <v>2.5225922999999999</v>
      </c>
      <c r="I12981">
        <v>4.6286397E-2</v>
      </c>
      <c r="J12981">
        <v>2.0966759000000001</v>
      </c>
      <c r="K12981">
        <v>0.19339296</v>
      </c>
      <c r="L12981">
        <v>2.3197581999999999</v>
      </c>
      <c r="M12981">
        <v>0.18207929</v>
      </c>
      <c r="N12981">
        <v>1.9253566</v>
      </c>
      <c r="O12981">
        <v>1.1006662</v>
      </c>
    </row>
    <row r="12982" spans="1:15" x14ac:dyDescent="0.25">
      <c r="A12982">
        <v>14</v>
      </c>
      <c r="B12982">
        <v>8370001</v>
      </c>
      <c r="C12982">
        <v>8380000</v>
      </c>
      <c r="D12982">
        <v>1</v>
      </c>
      <c r="E12982">
        <v>0</v>
      </c>
      <c r="F12982">
        <v>2.8893697</v>
      </c>
      <c r="G12982">
        <v>0</v>
      </c>
      <c r="H12982">
        <v>2.0670256999999999</v>
      </c>
      <c r="I12982">
        <v>0</v>
      </c>
      <c r="J12982">
        <v>2.5401772999999999</v>
      </c>
      <c r="K12982">
        <v>0</v>
      </c>
      <c r="L12982">
        <v>2.523679</v>
      </c>
      <c r="M12982">
        <v>0</v>
      </c>
      <c r="N12982">
        <v>2.4288422999999999</v>
      </c>
      <c r="O12982">
        <v>0</v>
      </c>
    </row>
    <row r="12983" spans="1:15" x14ac:dyDescent="0.25">
      <c r="A12983">
        <v>14</v>
      </c>
      <c r="B12983">
        <v>8390001</v>
      </c>
      <c r="C12983">
        <v>8400000</v>
      </c>
      <c r="D12983">
        <v>1</v>
      </c>
      <c r="E12983">
        <v>0</v>
      </c>
      <c r="F12983">
        <v>2.5827086000000001</v>
      </c>
      <c r="G12983">
        <v>0</v>
      </c>
      <c r="H12983">
        <v>2.3665859999999999</v>
      </c>
      <c r="I12983">
        <v>0</v>
      </c>
      <c r="J12983">
        <v>2.4680278000000002</v>
      </c>
      <c r="K12983">
        <v>0</v>
      </c>
      <c r="L12983">
        <v>2.3422320000000001</v>
      </c>
      <c r="M12983">
        <v>0</v>
      </c>
      <c r="N12983">
        <v>1.9142691999999999</v>
      </c>
      <c r="O12983">
        <v>0</v>
      </c>
    </row>
    <row r="12984" spans="1:15" x14ac:dyDescent="0.25">
      <c r="A12984">
        <v>14</v>
      </c>
      <c r="B12984">
        <v>9630001</v>
      </c>
      <c r="C12984">
        <v>9640000</v>
      </c>
      <c r="D12984">
        <v>1</v>
      </c>
      <c r="E12984">
        <v>0</v>
      </c>
      <c r="F12984">
        <v>2.5442342999999998</v>
      </c>
      <c r="G12984">
        <v>0</v>
      </c>
      <c r="H12984">
        <v>2.4109799999999999</v>
      </c>
      <c r="I12984">
        <v>0</v>
      </c>
      <c r="J12984">
        <v>1.9899804999999999</v>
      </c>
      <c r="K12984">
        <v>0</v>
      </c>
      <c r="L12984">
        <v>2.2814782</v>
      </c>
      <c r="M12984">
        <v>0</v>
      </c>
      <c r="N12984">
        <v>1.9142691999999999</v>
      </c>
      <c r="O12984">
        <v>0</v>
      </c>
    </row>
    <row r="12985" spans="1:15" x14ac:dyDescent="0.25">
      <c r="A12985">
        <v>14</v>
      </c>
      <c r="B12985">
        <v>11150001</v>
      </c>
      <c r="C12985">
        <v>11160000</v>
      </c>
      <c r="D12985">
        <v>1</v>
      </c>
      <c r="E12985">
        <v>0</v>
      </c>
      <c r="F12985">
        <v>2.8583430000000001</v>
      </c>
      <c r="G12985">
        <v>0</v>
      </c>
      <c r="H12985">
        <v>1.9515486</v>
      </c>
      <c r="I12985">
        <v>0</v>
      </c>
      <c r="J12985">
        <v>1.937513</v>
      </c>
      <c r="K12985">
        <v>0</v>
      </c>
      <c r="L12985">
        <v>2.5624983000000001</v>
      </c>
      <c r="M12985">
        <v>0</v>
      </c>
      <c r="N12985">
        <v>1.9142691999999999</v>
      </c>
      <c r="O12985">
        <v>0</v>
      </c>
    </row>
    <row r="12986" spans="1:15" x14ac:dyDescent="0.25">
      <c r="A12986">
        <v>14</v>
      </c>
      <c r="B12986">
        <v>11200001</v>
      </c>
      <c r="C12986">
        <v>11210000</v>
      </c>
      <c r="D12986">
        <v>1</v>
      </c>
      <c r="E12986">
        <v>0</v>
      </c>
      <c r="F12986">
        <v>2.8893697</v>
      </c>
      <c r="G12986">
        <v>0</v>
      </c>
      <c r="H12986">
        <v>2.4109799999999999</v>
      </c>
      <c r="I12986">
        <v>0</v>
      </c>
      <c r="J12986">
        <v>2.5045535999999999</v>
      </c>
      <c r="K12986">
        <v>0</v>
      </c>
      <c r="L12986">
        <v>2.4427590000000001</v>
      </c>
      <c r="M12986">
        <v>0</v>
      </c>
      <c r="N12986">
        <v>1.9142691999999999</v>
      </c>
      <c r="O12986">
        <v>0</v>
      </c>
    </row>
    <row r="12987" spans="1:15" x14ac:dyDescent="0.25">
      <c r="A12987">
        <v>14</v>
      </c>
      <c r="B12987">
        <v>11550001</v>
      </c>
      <c r="C12987">
        <v>11560000</v>
      </c>
      <c r="D12987">
        <v>1</v>
      </c>
      <c r="E12987">
        <v>0</v>
      </c>
      <c r="F12987">
        <v>2.7610456999999999</v>
      </c>
      <c r="G12987">
        <v>0</v>
      </c>
      <c r="H12987">
        <v>2.6145133999999999</v>
      </c>
      <c r="I12987">
        <v>0</v>
      </c>
      <c r="J12987">
        <v>1.430553</v>
      </c>
      <c r="K12987">
        <v>0</v>
      </c>
      <c r="L12987">
        <v>1.7423192000000001</v>
      </c>
      <c r="M12987">
        <v>0</v>
      </c>
      <c r="N12987">
        <v>0.10691431</v>
      </c>
      <c r="O12987">
        <v>0</v>
      </c>
    </row>
    <row r="12988" spans="1:15" x14ac:dyDescent="0.25">
      <c r="A12988">
        <v>14</v>
      </c>
      <c r="B12988">
        <v>11570001</v>
      </c>
      <c r="C12988">
        <v>11580000</v>
      </c>
      <c r="D12988">
        <v>1</v>
      </c>
      <c r="E12988">
        <v>0</v>
      </c>
      <c r="F12988">
        <v>2.5827086000000001</v>
      </c>
      <c r="G12988">
        <v>0</v>
      </c>
      <c r="H12988">
        <v>1.8260175000000001</v>
      </c>
      <c r="I12988">
        <v>0</v>
      </c>
      <c r="J12988">
        <v>1.8830652000000001</v>
      </c>
      <c r="K12988">
        <v>0</v>
      </c>
      <c r="L12988">
        <v>1.9902469</v>
      </c>
      <c r="M12988">
        <v>0</v>
      </c>
      <c r="N12988">
        <v>1.1069142999999999</v>
      </c>
      <c r="O12988">
        <v>0</v>
      </c>
    </row>
    <row r="12989" spans="1:15" x14ac:dyDescent="0.25">
      <c r="A12989">
        <v>14</v>
      </c>
      <c r="B12989">
        <v>12590001</v>
      </c>
      <c r="C12989">
        <v>12600000</v>
      </c>
      <c r="D12989">
        <v>1</v>
      </c>
      <c r="E12989">
        <v>0</v>
      </c>
      <c r="F12989">
        <v>2.7270981999999999</v>
      </c>
      <c r="G12989">
        <v>0</v>
      </c>
      <c r="H12989">
        <v>1.7589033999999999</v>
      </c>
      <c r="I12989">
        <v>0</v>
      </c>
      <c r="J12989">
        <v>2.1826254999999999</v>
      </c>
      <c r="K12989">
        <v>0</v>
      </c>
      <c r="L12989">
        <v>2.2969081</v>
      </c>
      <c r="M12989">
        <v>0</v>
      </c>
      <c r="N12989">
        <v>2.5663459999999998</v>
      </c>
      <c r="O12989">
        <v>0</v>
      </c>
    </row>
    <row r="12990" spans="1:15" x14ac:dyDescent="0.25">
      <c r="A12990">
        <v>14</v>
      </c>
      <c r="B12990">
        <v>12820001</v>
      </c>
      <c r="C12990">
        <v>12830000</v>
      </c>
      <c r="D12990">
        <v>1</v>
      </c>
      <c r="E12990">
        <v>0</v>
      </c>
      <c r="F12990">
        <v>2.6567090000000002</v>
      </c>
      <c r="G12990">
        <v>0</v>
      </c>
      <c r="H12990">
        <v>1.7589033999999999</v>
      </c>
      <c r="I12990">
        <v>0</v>
      </c>
      <c r="J12990">
        <v>1.2700883000000001</v>
      </c>
      <c r="K12990">
        <v>0</v>
      </c>
      <c r="L12990">
        <v>2.0642474000000002</v>
      </c>
      <c r="M12990">
        <v>0</v>
      </c>
      <c r="N12990">
        <v>2.6918766000000001</v>
      </c>
      <c r="O12990">
        <v>0</v>
      </c>
    </row>
    <row r="12991" spans="1:15" x14ac:dyDescent="0.25">
      <c r="A12991">
        <v>14</v>
      </c>
      <c r="B12991">
        <v>16560001</v>
      </c>
      <c r="C12991">
        <v>16570000</v>
      </c>
      <c r="D12991">
        <v>1</v>
      </c>
      <c r="E12991">
        <v>0</v>
      </c>
      <c r="F12991">
        <v>2.5047060000000001</v>
      </c>
      <c r="G12991">
        <v>0</v>
      </c>
      <c r="H12991">
        <v>2.0104419999999998</v>
      </c>
      <c r="I12991">
        <v>0</v>
      </c>
      <c r="J12991">
        <v>2.1826254999999999</v>
      </c>
      <c r="K12991">
        <v>0</v>
      </c>
      <c r="L12991">
        <v>2.6371372000000002</v>
      </c>
      <c r="M12991">
        <v>0</v>
      </c>
      <c r="N12991">
        <v>2.8073540000000001</v>
      </c>
      <c r="O12991">
        <v>0</v>
      </c>
    </row>
    <row r="12992" spans="1:15" x14ac:dyDescent="0.25">
      <c r="A12992">
        <v>14</v>
      </c>
      <c r="B12992">
        <v>17840001</v>
      </c>
      <c r="C12992">
        <v>17850000</v>
      </c>
      <c r="D12992">
        <v>1</v>
      </c>
      <c r="E12992">
        <v>0</v>
      </c>
      <c r="F12992">
        <v>2.334781</v>
      </c>
      <c r="G12992">
        <v>0</v>
      </c>
      <c r="H12992">
        <v>2.2734766</v>
      </c>
      <c r="I12992">
        <v>0</v>
      </c>
      <c r="J12992">
        <v>1.8264817</v>
      </c>
      <c r="K12992">
        <v>0</v>
      </c>
      <c r="L12992">
        <v>2.1346368999999998</v>
      </c>
      <c r="M12992">
        <v>0</v>
      </c>
      <c r="N12992">
        <v>1.4288424</v>
      </c>
      <c r="O12992">
        <v>0</v>
      </c>
    </row>
    <row r="12993" spans="1:15" x14ac:dyDescent="0.25">
      <c r="A12993">
        <v>14</v>
      </c>
      <c r="B12993">
        <v>18500001</v>
      </c>
      <c r="C12993">
        <v>18510000</v>
      </c>
      <c r="D12993">
        <v>1</v>
      </c>
      <c r="E12993">
        <v>0</v>
      </c>
      <c r="F12993">
        <v>2.5442342999999998</v>
      </c>
      <c r="G12993">
        <v>0</v>
      </c>
      <c r="H12993">
        <v>1.9515486</v>
      </c>
      <c r="I12993">
        <v>0</v>
      </c>
      <c r="J12993">
        <v>2.5045535999999999</v>
      </c>
      <c r="K12993">
        <v>0</v>
      </c>
      <c r="L12993">
        <v>2.2180526</v>
      </c>
      <c r="M12993">
        <v>0</v>
      </c>
      <c r="N12993">
        <v>0.69187679999999996</v>
      </c>
      <c r="O12993">
        <v>0</v>
      </c>
    </row>
    <row r="12994" spans="1:15" x14ac:dyDescent="0.25">
      <c r="A12994">
        <v>14</v>
      </c>
      <c r="B12994">
        <v>19780001</v>
      </c>
      <c r="C12994">
        <v>19790000</v>
      </c>
      <c r="D12994">
        <v>1</v>
      </c>
      <c r="E12994">
        <v>0</v>
      </c>
      <c r="F12994">
        <v>2.5442342999999998</v>
      </c>
      <c r="G12994">
        <v>0</v>
      </c>
      <c r="H12994">
        <v>2.4109799999999999</v>
      </c>
      <c r="I12994">
        <v>0</v>
      </c>
      <c r="J12994">
        <v>2.1826254999999999</v>
      </c>
      <c r="K12994">
        <v>0</v>
      </c>
      <c r="L12994">
        <v>1.9902469</v>
      </c>
      <c r="M12994">
        <v>0</v>
      </c>
      <c r="N12994">
        <v>0.69187679999999996</v>
      </c>
      <c r="O12994">
        <v>0</v>
      </c>
    </row>
    <row r="12995" spans="1:15" x14ac:dyDescent="0.25">
      <c r="A12995">
        <v>14</v>
      </c>
      <c r="B12995">
        <v>20120001</v>
      </c>
      <c r="C12995">
        <v>20160000</v>
      </c>
      <c r="D12995">
        <v>4</v>
      </c>
      <c r="E12995">
        <v>0.12647352000000001</v>
      </c>
      <c r="F12995">
        <v>2.5445871000000002</v>
      </c>
      <c r="G12995">
        <v>0.19199339000000001</v>
      </c>
      <c r="H12995">
        <v>2.2548499999999998</v>
      </c>
      <c r="I12995">
        <v>0.35301044999999998</v>
      </c>
      <c r="J12995">
        <v>2.3813376000000002</v>
      </c>
      <c r="K12995">
        <v>0.28262799999999999</v>
      </c>
      <c r="L12995">
        <v>2.1992764</v>
      </c>
      <c r="M12995">
        <v>0.15910502000000001</v>
      </c>
      <c r="N12995">
        <v>0.70499367000000002</v>
      </c>
      <c r="O12995">
        <v>0.85204020000000003</v>
      </c>
    </row>
    <row r="12996" spans="1:15" x14ac:dyDescent="0.25">
      <c r="A12996">
        <v>14</v>
      </c>
      <c r="B12996">
        <v>20220001</v>
      </c>
      <c r="C12996">
        <v>20230000</v>
      </c>
      <c r="D12996">
        <v>1</v>
      </c>
      <c r="E12996">
        <v>0</v>
      </c>
      <c r="F12996">
        <v>2.6567090000000002</v>
      </c>
      <c r="G12996">
        <v>0</v>
      </c>
      <c r="H12996">
        <v>2.0104419999999998</v>
      </c>
      <c r="I12996">
        <v>0</v>
      </c>
      <c r="J12996">
        <v>2.0895161999999998</v>
      </c>
      <c r="K12996">
        <v>0</v>
      </c>
      <c r="L12996">
        <v>2.2180526</v>
      </c>
      <c r="M12996">
        <v>0</v>
      </c>
      <c r="N12996">
        <v>2.5663459999999998</v>
      </c>
      <c r="O12996">
        <v>0</v>
      </c>
    </row>
    <row r="12997" spans="1:15" x14ac:dyDescent="0.25">
      <c r="A12997">
        <v>14</v>
      </c>
      <c r="B12997">
        <v>20240001</v>
      </c>
      <c r="C12997">
        <v>20250000</v>
      </c>
      <c r="D12997">
        <v>1</v>
      </c>
      <c r="E12997">
        <v>0</v>
      </c>
      <c r="F12997">
        <v>2.6567090000000002</v>
      </c>
      <c r="G12997">
        <v>0</v>
      </c>
      <c r="H12997">
        <v>2.7241379999999999</v>
      </c>
      <c r="I12997">
        <v>0</v>
      </c>
      <c r="J12997">
        <v>2.7061875</v>
      </c>
      <c r="K12997">
        <v>0</v>
      </c>
      <c r="L12997">
        <v>2.5105038</v>
      </c>
      <c r="M12997">
        <v>0</v>
      </c>
      <c r="N12997">
        <v>2.5663459999999998</v>
      </c>
      <c r="O12997">
        <v>0</v>
      </c>
    </row>
    <row r="12998" spans="1:15" x14ac:dyDescent="0.25">
      <c r="A12998">
        <v>14</v>
      </c>
      <c r="B12998">
        <v>20260001</v>
      </c>
      <c r="C12998">
        <v>20270000</v>
      </c>
      <c r="D12998">
        <v>1</v>
      </c>
      <c r="E12998">
        <v>0</v>
      </c>
      <c r="F12998">
        <v>2.464064</v>
      </c>
      <c r="G12998">
        <v>0</v>
      </c>
      <c r="H12998">
        <v>1.8901479000000001</v>
      </c>
      <c r="I12998">
        <v>0</v>
      </c>
      <c r="J12998">
        <v>2.2700882</v>
      </c>
      <c r="K12998">
        <v>0</v>
      </c>
      <c r="L12998">
        <v>2.1517103</v>
      </c>
      <c r="M12998">
        <v>0</v>
      </c>
      <c r="N12998">
        <v>-0.89308569999999998</v>
      </c>
      <c r="O12998">
        <v>0</v>
      </c>
    </row>
    <row r="12999" spans="1:15" x14ac:dyDescent="0.25">
      <c r="A12999">
        <v>14</v>
      </c>
      <c r="B12999">
        <v>20680001</v>
      </c>
      <c r="C12999">
        <v>20690000</v>
      </c>
      <c r="D12999">
        <v>1</v>
      </c>
      <c r="E12999">
        <v>0</v>
      </c>
      <c r="F12999">
        <v>2.7610456999999999</v>
      </c>
      <c r="G12999">
        <v>0</v>
      </c>
      <c r="H12999">
        <v>2.0670256999999999</v>
      </c>
      <c r="I12999">
        <v>0</v>
      </c>
      <c r="J12999">
        <v>1.937513</v>
      </c>
      <c r="K12999">
        <v>0</v>
      </c>
      <c r="L12999">
        <v>2.1685840000000001</v>
      </c>
      <c r="M12999">
        <v>0</v>
      </c>
      <c r="N12999">
        <v>2.2768392999999998</v>
      </c>
      <c r="O12999">
        <v>0</v>
      </c>
    </row>
    <row r="13000" spans="1:15" x14ac:dyDescent="0.25">
      <c r="A13000">
        <v>14</v>
      </c>
      <c r="B13000">
        <v>20720001</v>
      </c>
      <c r="C13000">
        <v>20750000</v>
      </c>
      <c r="D13000">
        <v>3</v>
      </c>
      <c r="E13000">
        <v>0.3214225</v>
      </c>
      <c r="F13000">
        <v>2.6662762</v>
      </c>
      <c r="G13000">
        <v>0.40233057999999999</v>
      </c>
      <c r="H13000">
        <v>2.4527744999999999</v>
      </c>
      <c r="I13000">
        <v>0.25997925</v>
      </c>
      <c r="J13000">
        <v>2.3222610000000001</v>
      </c>
      <c r="K13000">
        <v>0.120927945</v>
      </c>
      <c r="L13000">
        <v>1.7221637999999999</v>
      </c>
      <c r="M13000">
        <v>0.14938034</v>
      </c>
      <c r="N13000">
        <v>1.7991861</v>
      </c>
      <c r="O13000">
        <v>0.43406351999999998</v>
      </c>
    </row>
    <row r="13001" spans="1:15" x14ac:dyDescent="0.25">
      <c r="A13001">
        <v>14</v>
      </c>
      <c r="B13001">
        <v>20760001</v>
      </c>
      <c r="C13001">
        <v>20770000</v>
      </c>
      <c r="D13001">
        <v>1</v>
      </c>
      <c r="E13001">
        <v>0</v>
      </c>
      <c r="F13001">
        <v>2.4222437999999999</v>
      </c>
      <c r="G13001">
        <v>0</v>
      </c>
      <c r="H13001">
        <v>1.8901479000000001</v>
      </c>
      <c r="I13001">
        <v>0</v>
      </c>
      <c r="J13001">
        <v>1.9899804999999999</v>
      </c>
      <c r="K13001">
        <v>0</v>
      </c>
      <c r="L13001">
        <v>1.7646872</v>
      </c>
      <c r="M13001">
        <v>0</v>
      </c>
      <c r="N13001">
        <v>1.6918768</v>
      </c>
      <c r="O13001">
        <v>0</v>
      </c>
    </row>
    <row r="13002" spans="1:15" x14ac:dyDescent="0.25">
      <c r="A13002">
        <v>14</v>
      </c>
      <c r="B13002">
        <v>20780001</v>
      </c>
      <c r="C13002">
        <v>20790000</v>
      </c>
      <c r="D13002">
        <v>1</v>
      </c>
      <c r="E13002">
        <v>0</v>
      </c>
      <c r="F13002">
        <v>2.6923327000000001</v>
      </c>
      <c r="G13002">
        <v>0</v>
      </c>
      <c r="H13002">
        <v>2.3665859999999999</v>
      </c>
      <c r="I13002">
        <v>0</v>
      </c>
      <c r="J13002">
        <v>1.5749428000000001</v>
      </c>
      <c r="K13002">
        <v>0</v>
      </c>
      <c r="L13002">
        <v>2.0091057000000001</v>
      </c>
      <c r="M13002">
        <v>0</v>
      </c>
      <c r="N13002">
        <v>2.2768392999999998</v>
      </c>
      <c r="O13002">
        <v>0</v>
      </c>
    </row>
    <row r="13003" spans="1:15" x14ac:dyDescent="0.25">
      <c r="A13003">
        <v>14</v>
      </c>
      <c r="B13003">
        <v>20860001</v>
      </c>
      <c r="C13003">
        <v>20870000</v>
      </c>
      <c r="D13003">
        <v>1</v>
      </c>
      <c r="E13003">
        <v>0</v>
      </c>
      <c r="F13003">
        <v>2.4222437999999999</v>
      </c>
      <c r="G13003">
        <v>0</v>
      </c>
      <c r="H13003">
        <v>2.4540489000000001</v>
      </c>
      <c r="I13003">
        <v>0</v>
      </c>
      <c r="J13003">
        <v>2.2270194999999999</v>
      </c>
      <c r="K13003">
        <v>0</v>
      </c>
      <c r="L13003">
        <v>2.4565646999999999</v>
      </c>
      <c r="M13003">
        <v>0</v>
      </c>
      <c r="N13003">
        <v>1.1069142999999999</v>
      </c>
      <c r="O13003">
        <v>0</v>
      </c>
    </row>
    <row r="13004" spans="1:15" x14ac:dyDescent="0.25">
      <c r="A13004">
        <v>14</v>
      </c>
      <c r="B13004">
        <v>21450001</v>
      </c>
      <c r="C13004">
        <v>21470000</v>
      </c>
      <c r="D13004">
        <v>2</v>
      </c>
      <c r="E13004">
        <v>6.377948E-2</v>
      </c>
      <c r="F13004">
        <v>2.8176730000000001</v>
      </c>
      <c r="G13004">
        <v>0.22763748</v>
      </c>
      <c r="H13004">
        <v>2.3874154000000001</v>
      </c>
      <c r="I13004">
        <v>9.4233780000000003E-2</v>
      </c>
      <c r="J13004">
        <v>2.1582680000000001</v>
      </c>
      <c r="K13004">
        <v>9.7229579999999996E-2</v>
      </c>
      <c r="L13004">
        <v>2.2106382999999998</v>
      </c>
      <c r="M13004">
        <v>0.20702802000000001</v>
      </c>
      <c r="N13004">
        <v>1.5603596</v>
      </c>
      <c r="O13004">
        <v>0.18599336999999999</v>
      </c>
    </row>
    <row r="13005" spans="1:15" x14ac:dyDescent="0.25">
      <c r="A13005">
        <v>14</v>
      </c>
      <c r="B13005">
        <v>21670001</v>
      </c>
      <c r="C13005">
        <v>21690000</v>
      </c>
      <c r="D13005">
        <v>2</v>
      </c>
      <c r="E13005">
        <v>3.7100016999999999E-2</v>
      </c>
      <c r="F13005">
        <v>2.5822086</v>
      </c>
      <c r="G13005">
        <v>5.3704019999999998E-2</v>
      </c>
      <c r="H13005">
        <v>2.334905</v>
      </c>
      <c r="I13005">
        <v>0.22763748</v>
      </c>
      <c r="J13005">
        <v>1.9102889999999999</v>
      </c>
      <c r="K13005">
        <v>3.8500386999999997E-2</v>
      </c>
      <c r="L13005">
        <v>1.9194438</v>
      </c>
      <c r="M13005">
        <v>0.12680098000000001</v>
      </c>
      <c r="N13005">
        <v>1.7678783</v>
      </c>
      <c r="O13005">
        <v>0.47946919999999998</v>
      </c>
    </row>
    <row r="13006" spans="1:15" x14ac:dyDescent="0.25">
      <c r="A13006">
        <v>14</v>
      </c>
      <c r="B13006">
        <v>21700001</v>
      </c>
      <c r="C13006">
        <v>21730000</v>
      </c>
      <c r="D13006">
        <v>3</v>
      </c>
      <c r="E13006">
        <v>0.17311156999999999</v>
      </c>
      <c r="F13006">
        <v>2.5284753000000002</v>
      </c>
      <c r="G13006">
        <v>0.26390019999999997</v>
      </c>
      <c r="H13006">
        <v>2.3651453999999998</v>
      </c>
      <c r="I13006">
        <v>7.9387620000000006E-2</v>
      </c>
      <c r="J13006">
        <v>2.3642400000000001</v>
      </c>
      <c r="K13006">
        <v>8.3776409999999996E-2</v>
      </c>
      <c r="L13006">
        <v>2.4293447000000001</v>
      </c>
      <c r="M13006">
        <v>0.24290866999999999</v>
      </c>
      <c r="N13006">
        <v>2.0448412999999999</v>
      </c>
      <c r="O13006">
        <v>0.53885733999999996</v>
      </c>
    </row>
    <row r="13007" spans="1:15" x14ac:dyDescent="0.25">
      <c r="A13007">
        <v>14</v>
      </c>
      <c r="B13007">
        <v>21740001</v>
      </c>
      <c r="C13007">
        <v>21750000</v>
      </c>
      <c r="D13007">
        <v>1</v>
      </c>
      <c r="E13007">
        <v>0</v>
      </c>
      <c r="F13007">
        <v>2.6567090000000002</v>
      </c>
      <c r="G13007">
        <v>0</v>
      </c>
      <c r="H13007">
        <v>1.8901479000000001</v>
      </c>
      <c r="I13007">
        <v>0</v>
      </c>
      <c r="J13007">
        <v>2.3119084999999999</v>
      </c>
      <c r="K13007">
        <v>0</v>
      </c>
      <c r="L13007">
        <v>1.9122443</v>
      </c>
      <c r="M13007">
        <v>0</v>
      </c>
      <c r="N13007">
        <v>0.69187679999999996</v>
      </c>
      <c r="O13007">
        <v>0</v>
      </c>
    </row>
    <row r="13008" spans="1:15" x14ac:dyDescent="0.25">
      <c r="A13008">
        <v>14</v>
      </c>
      <c r="B13008">
        <v>21820001</v>
      </c>
      <c r="C13008">
        <v>21830000</v>
      </c>
      <c r="D13008">
        <v>1</v>
      </c>
      <c r="E13008">
        <v>0</v>
      </c>
      <c r="F13008">
        <v>2.7270981999999999</v>
      </c>
      <c r="G13008">
        <v>0</v>
      </c>
      <c r="H13008">
        <v>2.0104419999999998</v>
      </c>
      <c r="I13008">
        <v>0</v>
      </c>
      <c r="J13008">
        <v>2.2270194999999999</v>
      </c>
      <c r="K13008">
        <v>0</v>
      </c>
      <c r="L13008">
        <v>1.7195990999999999</v>
      </c>
      <c r="M13008">
        <v>0</v>
      </c>
      <c r="N13008">
        <v>1.6918768</v>
      </c>
      <c r="O13008">
        <v>0</v>
      </c>
    </row>
    <row r="13009" spans="1:15" x14ac:dyDescent="0.25">
      <c r="A13009">
        <v>14</v>
      </c>
      <c r="B13009">
        <v>21850001</v>
      </c>
      <c r="C13009">
        <v>21870000</v>
      </c>
      <c r="D13009">
        <v>2</v>
      </c>
      <c r="E13009">
        <v>0.12768388</v>
      </c>
      <c r="F13009">
        <v>2.7122245</v>
      </c>
      <c r="G13009">
        <v>0.29347574999999998</v>
      </c>
      <c r="H13009">
        <v>2.4195402000000001</v>
      </c>
      <c r="I13009">
        <v>0.27573379999999997</v>
      </c>
      <c r="J13009">
        <v>2.0045535999999999</v>
      </c>
      <c r="K13009">
        <v>0.25183169999999999</v>
      </c>
      <c r="L13009">
        <v>2.3376945999999998</v>
      </c>
      <c r="M13009">
        <v>0.26302162000000001</v>
      </c>
      <c r="N13009">
        <v>0.32339400000000001</v>
      </c>
      <c r="O13009">
        <v>1.9353269</v>
      </c>
    </row>
    <row r="13010" spans="1:15" x14ac:dyDescent="0.25">
      <c r="A13010">
        <v>14</v>
      </c>
      <c r="B13010">
        <v>21890001</v>
      </c>
      <c r="C13010">
        <v>21900000</v>
      </c>
      <c r="D13010">
        <v>1</v>
      </c>
      <c r="E13010">
        <v>0</v>
      </c>
      <c r="F13010">
        <v>2.6567090000000002</v>
      </c>
      <c r="G13010">
        <v>0</v>
      </c>
      <c r="H13010">
        <v>2.3207822</v>
      </c>
      <c r="I13010">
        <v>0</v>
      </c>
      <c r="J13010">
        <v>2.7675879999999999</v>
      </c>
      <c r="K13010">
        <v>0</v>
      </c>
      <c r="L13010">
        <v>2.4702399000000002</v>
      </c>
      <c r="M13010">
        <v>0</v>
      </c>
      <c r="N13010">
        <v>2.5663459999999998</v>
      </c>
      <c r="O13010">
        <v>0</v>
      </c>
    </row>
    <row r="13011" spans="1:15" x14ac:dyDescent="0.25">
      <c r="A13011">
        <v>14</v>
      </c>
      <c r="B13011">
        <v>21980001</v>
      </c>
      <c r="C13011">
        <v>21990000</v>
      </c>
      <c r="D13011">
        <v>1</v>
      </c>
      <c r="E13011">
        <v>0</v>
      </c>
      <c r="F13011">
        <v>2.6567090000000002</v>
      </c>
      <c r="G13011">
        <v>0</v>
      </c>
      <c r="H13011">
        <v>1.9515486</v>
      </c>
      <c r="I13011">
        <v>0</v>
      </c>
      <c r="J13011">
        <v>1.430553</v>
      </c>
      <c r="K13011">
        <v>0</v>
      </c>
      <c r="L13011">
        <v>1.4147445999999999</v>
      </c>
      <c r="M13011">
        <v>0</v>
      </c>
      <c r="N13011">
        <v>0.69187679999999996</v>
      </c>
      <c r="O13011">
        <v>0</v>
      </c>
    </row>
    <row r="13012" spans="1:15" x14ac:dyDescent="0.25">
      <c r="A13012">
        <v>14</v>
      </c>
      <c r="B13012">
        <v>22080001</v>
      </c>
      <c r="C13012">
        <v>22090000</v>
      </c>
      <c r="D13012">
        <v>1</v>
      </c>
      <c r="E13012">
        <v>0</v>
      </c>
      <c r="F13012">
        <v>2.978637</v>
      </c>
      <c r="G13012">
        <v>0</v>
      </c>
      <c r="H13012">
        <v>1.9515486</v>
      </c>
      <c r="I13012">
        <v>0</v>
      </c>
      <c r="J13012">
        <v>2.2700882</v>
      </c>
      <c r="K13012">
        <v>0</v>
      </c>
      <c r="L13012">
        <v>2.6492100000000001</v>
      </c>
      <c r="M13012">
        <v>0</v>
      </c>
      <c r="N13012">
        <v>2.1069143000000001</v>
      </c>
      <c r="O13012">
        <v>0</v>
      </c>
    </row>
    <row r="13013" spans="1:15" x14ac:dyDescent="0.25">
      <c r="A13013">
        <v>14</v>
      </c>
      <c r="B13013">
        <v>22640001</v>
      </c>
      <c r="C13013">
        <v>22650000</v>
      </c>
      <c r="D13013">
        <v>1</v>
      </c>
      <c r="E13013">
        <v>0</v>
      </c>
      <c r="F13013">
        <v>2.464064</v>
      </c>
      <c r="G13013">
        <v>0</v>
      </c>
      <c r="H13013">
        <v>2.3207822</v>
      </c>
      <c r="I13013">
        <v>0</v>
      </c>
      <c r="J13013">
        <v>1.8264817</v>
      </c>
      <c r="K13013">
        <v>0</v>
      </c>
      <c r="L13013">
        <v>2.0642474000000002</v>
      </c>
      <c r="M13013">
        <v>0</v>
      </c>
      <c r="N13013">
        <v>2.9142693999999998</v>
      </c>
      <c r="O13013">
        <v>0</v>
      </c>
    </row>
    <row r="13014" spans="1:15" x14ac:dyDescent="0.25">
      <c r="A13014">
        <v>14</v>
      </c>
      <c r="B13014">
        <v>23180001</v>
      </c>
      <c r="C13014">
        <v>23190000</v>
      </c>
      <c r="D13014">
        <v>1</v>
      </c>
      <c r="E13014">
        <v>0</v>
      </c>
      <c r="F13014">
        <v>2.5442342999999998</v>
      </c>
      <c r="G13014">
        <v>0</v>
      </c>
      <c r="H13014">
        <v>2.2734766</v>
      </c>
      <c r="I13014">
        <v>0</v>
      </c>
      <c r="J13014">
        <v>2.5401772999999999</v>
      </c>
      <c r="K13014">
        <v>0</v>
      </c>
      <c r="L13014">
        <v>2.2658813000000002</v>
      </c>
      <c r="M13014">
        <v>0</v>
      </c>
      <c r="N13014">
        <v>0.10691431</v>
      </c>
      <c r="O13014">
        <v>0</v>
      </c>
    </row>
    <row r="13015" spans="1:15" x14ac:dyDescent="0.25">
      <c r="A13015">
        <v>14</v>
      </c>
      <c r="B13015">
        <v>23710001</v>
      </c>
      <c r="C13015">
        <v>23720000</v>
      </c>
      <c r="D13015">
        <v>1</v>
      </c>
      <c r="E13015">
        <v>0</v>
      </c>
      <c r="F13015">
        <v>2.5827086000000001</v>
      </c>
      <c r="G13015">
        <v>0</v>
      </c>
      <c r="H13015">
        <v>2.1739410000000001</v>
      </c>
      <c r="I13015">
        <v>0</v>
      </c>
      <c r="J13015">
        <v>2.3119084999999999</v>
      </c>
      <c r="K13015">
        <v>0</v>
      </c>
      <c r="L13015">
        <v>2.6492100000000001</v>
      </c>
      <c r="M13015">
        <v>0</v>
      </c>
      <c r="N13015">
        <v>2.2768392999999998</v>
      </c>
      <c r="O13015">
        <v>0</v>
      </c>
    </row>
    <row r="13016" spans="1:15" x14ac:dyDescent="0.25">
      <c r="A13016">
        <v>14</v>
      </c>
      <c r="B13016">
        <v>23800001</v>
      </c>
      <c r="C13016">
        <v>23850000</v>
      </c>
      <c r="D13016">
        <v>5</v>
      </c>
      <c r="E13016">
        <v>0.16384641999999999</v>
      </c>
      <c r="F13016">
        <v>2.6539526000000002</v>
      </c>
      <c r="G13016">
        <v>0.100158714</v>
      </c>
      <c r="H13016">
        <v>2.4586515000000002</v>
      </c>
      <c r="I13016">
        <v>0.116590634</v>
      </c>
      <c r="J13016">
        <v>2.3277068000000001</v>
      </c>
      <c r="K13016">
        <v>0.34635909999999998</v>
      </c>
      <c r="L13016">
        <v>2.4380023</v>
      </c>
      <c r="M13016">
        <v>0.19664609999999999</v>
      </c>
      <c r="N13016">
        <v>1.6007408999999999</v>
      </c>
      <c r="O13016">
        <v>0.59567139999999996</v>
      </c>
    </row>
    <row r="13017" spans="1:15" x14ac:dyDescent="0.25">
      <c r="A13017">
        <v>14</v>
      </c>
      <c r="B13017">
        <v>23860001</v>
      </c>
      <c r="C13017">
        <v>23870000</v>
      </c>
      <c r="D13017">
        <v>1</v>
      </c>
      <c r="E13017">
        <v>0</v>
      </c>
      <c r="F13017">
        <v>2.5047060000000001</v>
      </c>
      <c r="G13017">
        <v>0</v>
      </c>
      <c r="H13017">
        <v>2.536511</v>
      </c>
      <c r="I13017">
        <v>0</v>
      </c>
      <c r="J13017">
        <v>2.8264817999999998</v>
      </c>
      <c r="K13017">
        <v>0</v>
      </c>
      <c r="L13017">
        <v>2.9517726999999998</v>
      </c>
      <c r="M13017">
        <v>0</v>
      </c>
      <c r="N13017">
        <v>1.1069142999999999</v>
      </c>
      <c r="O13017">
        <v>0</v>
      </c>
    </row>
    <row r="13018" spans="1:15" x14ac:dyDescent="0.25">
      <c r="A13018">
        <v>14</v>
      </c>
      <c r="B13018">
        <v>23880001</v>
      </c>
      <c r="C13018">
        <v>23920000</v>
      </c>
      <c r="D13018">
        <v>4</v>
      </c>
      <c r="E13018">
        <v>0.114315026</v>
      </c>
      <c r="F13018">
        <v>2.5431789999999999</v>
      </c>
      <c r="G13018">
        <v>6.3747109999999996E-2</v>
      </c>
      <c r="H13018">
        <v>2.2120202</v>
      </c>
      <c r="I13018">
        <v>0.31043774000000002</v>
      </c>
      <c r="J13018">
        <v>2.4281008000000002</v>
      </c>
      <c r="K13018">
        <v>0.20971000000000001</v>
      </c>
      <c r="L13018">
        <v>2.5253815999999998</v>
      </c>
      <c r="M13018">
        <v>0.17840771</v>
      </c>
      <c r="N13018">
        <v>1.8993955</v>
      </c>
      <c r="O13018">
        <v>0.53435889999999997</v>
      </c>
    </row>
    <row r="13019" spans="1:15" x14ac:dyDescent="0.25">
      <c r="A13019">
        <v>14</v>
      </c>
      <c r="B13019">
        <v>23940001</v>
      </c>
      <c r="C13019">
        <v>23960000</v>
      </c>
      <c r="D13019">
        <v>2</v>
      </c>
      <c r="E13019">
        <v>6.0025543000000001E-2</v>
      </c>
      <c r="F13019">
        <v>2.5624446999999999</v>
      </c>
      <c r="G13019">
        <v>8.16548E-2</v>
      </c>
      <c r="H13019">
        <v>2.036511</v>
      </c>
      <c r="I13019">
        <v>0.12015492999999999</v>
      </c>
      <c r="J13019">
        <v>2.4862907000000001</v>
      </c>
      <c r="K13019">
        <v>2.5827589000000001E-2</v>
      </c>
      <c r="L13019">
        <v>2.5038551999999998</v>
      </c>
      <c r="M13019">
        <v>9.4022870000000005E-3</v>
      </c>
      <c r="N13019">
        <v>0.60691430000000002</v>
      </c>
      <c r="O13019">
        <v>0.70710677</v>
      </c>
    </row>
    <row r="13020" spans="1:15" x14ac:dyDescent="0.25">
      <c r="A13020">
        <v>14</v>
      </c>
      <c r="B13020">
        <v>23970001</v>
      </c>
      <c r="C13020">
        <v>23980000</v>
      </c>
      <c r="D13020">
        <v>1</v>
      </c>
      <c r="E13020">
        <v>0</v>
      </c>
      <c r="F13020">
        <v>2.6567090000000002</v>
      </c>
      <c r="G13020">
        <v>0</v>
      </c>
      <c r="H13020">
        <v>2.4109799999999999</v>
      </c>
      <c r="I13020">
        <v>0</v>
      </c>
      <c r="J13020">
        <v>2.6744785000000002</v>
      </c>
      <c r="K13020">
        <v>0</v>
      </c>
      <c r="L13020">
        <v>2.5624983000000001</v>
      </c>
      <c r="M13020">
        <v>0</v>
      </c>
      <c r="N13020">
        <v>3.1943771999999999</v>
      </c>
      <c r="O13020">
        <v>0</v>
      </c>
    </row>
    <row r="13021" spans="1:15" x14ac:dyDescent="0.25">
      <c r="A13021">
        <v>14</v>
      </c>
      <c r="B13021">
        <v>23990001</v>
      </c>
      <c r="C13021">
        <v>24020000</v>
      </c>
      <c r="D13021">
        <v>3</v>
      </c>
      <c r="E13021">
        <v>0.15149035</v>
      </c>
      <c r="F13021">
        <v>2.6983031999999998</v>
      </c>
      <c r="G13021">
        <v>0.15713938999999999</v>
      </c>
      <c r="H13021">
        <v>2.3611548</v>
      </c>
      <c r="I13021">
        <v>0.15186295</v>
      </c>
      <c r="J13021">
        <v>1.9673753</v>
      </c>
      <c r="K13021">
        <v>0.31462514000000003</v>
      </c>
      <c r="L13021">
        <v>2.1280391000000001</v>
      </c>
      <c r="M13021">
        <v>0.32296762000000001</v>
      </c>
      <c r="N13021">
        <v>1.4092112000000001</v>
      </c>
      <c r="O13021">
        <v>0.29297495000000001</v>
      </c>
    </row>
    <row r="13022" spans="1:15" x14ac:dyDescent="0.25">
      <c r="A13022">
        <v>14</v>
      </c>
      <c r="B13022">
        <v>24030001</v>
      </c>
      <c r="C13022">
        <v>24040000</v>
      </c>
      <c r="D13022">
        <v>1</v>
      </c>
      <c r="E13022">
        <v>0</v>
      </c>
      <c r="F13022">
        <v>2.5442342999999998</v>
      </c>
      <c r="G13022">
        <v>0</v>
      </c>
      <c r="H13022">
        <v>2.3207822</v>
      </c>
      <c r="I13022">
        <v>0</v>
      </c>
      <c r="J13022">
        <v>2.3920789</v>
      </c>
      <c r="K13022">
        <v>0</v>
      </c>
      <c r="L13022">
        <v>2.3272816999999999</v>
      </c>
      <c r="M13022">
        <v>0</v>
      </c>
      <c r="N13022">
        <v>2.2768392999999998</v>
      </c>
      <c r="O13022">
        <v>0</v>
      </c>
    </row>
    <row r="13023" spans="1:15" x14ac:dyDescent="0.25">
      <c r="A13023">
        <v>14</v>
      </c>
      <c r="B13023">
        <v>24050001</v>
      </c>
      <c r="C13023">
        <v>24060000</v>
      </c>
      <c r="D13023">
        <v>1</v>
      </c>
      <c r="E13023">
        <v>0</v>
      </c>
      <c r="F13023">
        <v>2.6567090000000002</v>
      </c>
      <c r="G13023">
        <v>0</v>
      </c>
      <c r="H13023">
        <v>2.4109799999999999</v>
      </c>
      <c r="I13023">
        <v>0</v>
      </c>
      <c r="J13023">
        <v>2.0406065</v>
      </c>
      <c r="K13023">
        <v>0</v>
      </c>
      <c r="L13023">
        <v>1.8508438</v>
      </c>
      <c r="M13023">
        <v>0</v>
      </c>
      <c r="N13023">
        <v>1.1069142999999999</v>
      </c>
      <c r="O13023">
        <v>0</v>
      </c>
    </row>
    <row r="13024" spans="1:15" x14ac:dyDescent="0.25">
      <c r="A13024">
        <v>14</v>
      </c>
      <c r="B13024">
        <v>24080001</v>
      </c>
      <c r="C13024">
        <v>24090000</v>
      </c>
      <c r="D13024">
        <v>1</v>
      </c>
      <c r="E13024">
        <v>0</v>
      </c>
      <c r="F13024">
        <v>2.8583430000000001</v>
      </c>
      <c r="G13024">
        <v>0</v>
      </c>
      <c r="H13024">
        <v>1.9515486</v>
      </c>
      <c r="I13024">
        <v>0</v>
      </c>
      <c r="J13024">
        <v>2.2270194999999999</v>
      </c>
      <c r="K13024">
        <v>0</v>
      </c>
      <c r="L13024">
        <v>2.0998714000000001</v>
      </c>
      <c r="M13024">
        <v>0</v>
      </c>
      <c r="N13024">
        <v>1.9142691999999999</v>
      </c>
      <c r="O13024">
        <v>0</v>
      </c>
    </row>
    <row r="13025" spans="1:15" x14ac:dyDescent="0.25">
      <c r="A13025">
        <v>14</v>
      </c>
      <c r="B13025">
        <v>24100001</v>
      </c>
      <c r="C13025">
        <v>24120000</v>
      </c>
      <c r="D13025">
        <v>2</v>
      </c>
      <c r="E13025">
        <v>9.4233609999999995E-2</v>
      </c>
      <c r="F13025">
        <v>2.5421236</v>
      </c>
      <c r="G13025">
        <v>0.11039305000000001</v>
      </c>
      <c r="H13025">
        <v>2.2814473999999998</v>
      </c>
      <c r="I13025">
        <v>0.30323797000000002</v>
      </c>
      <c r="J13025">
        <v>2.5749430000000002</v>
      </c>
      <c r="K13025">
        <v>0.31451040000000002</v>
      </c>
      <c r="L13025">
        <v>2.3525839999999998</v>
      </c>
      <c r="M13025">
        <v>0.33265883000000002</v>
      </c>
      <c r="N13025">
        <v>2.0105917</v>
      </c>
      <c r="O13025">
        <v>0.13622063000000001</v>
      </c>
    </row>
    <row r="13026" spans="1:15" x14ac:dyDescent="0.25">
      <c r="A13026">
        <v>14</v>
      </c>
      <c r="B13026">
        <v>24130001</v>
      </c>
      <c r="C13026">
        <v>24150000</v>
      </c>
      <c r="D13026">
        <v>2</v>
      </c>
      <c r="E13026">
        <v>7.2898030000000003E-2</v>
      </c>
      <c r="F13026">
        <v>2.5807076000000002</v>
      </c>
      <c r="G13026">
        <v>0.10748239</v>
      </c>
      <c r="H13026">
        <v>2.8094342000000001</v>
      </c>
      <c r="I13026">
        <v>2.3452529999999999E-2</v>
      </c>
      <c r="J13026">
        <v>2.2644503</v>
      </c>
      <c r="K13026">
        <v>0.18049403999999999</v>
      </c>
      <c r="L13026">
        <v>1.7857192</v>
      </c>
      <c r="M13026">
        <v>0.26222183999999998</v>
      </c>
      <c r="N13026">
        <v>2.5663459999999998</v>
      </c>
      <c r="O13026">
        <v>0</v>
      </c>
    </row>
    <row r="13027" spans="1:15" x14ac:dyDescent="0.25">
      <c r="A13027">
        <v>14</v>
      </c>
      <c r="B13027">
        <v>24190001</v>
      </c>
      <c r="C13027">
        <v>24220000</v>
      </c>
      <c r="D13027">
        <v>3</v>
      </c>
      <c r="E13027">
        <v>0.108345434</v>
      </c>
      <c r="F13027">
        <v>2.6388278000000001</v>
      </c>
      <c r="G13027">
        <v>0.28113922000000002</v>
      </c>
      <c r="H13027">
        <v>2.2030539999999998</v>
      </c>
      <c r="I13027">
        <v>0.39872025999999999</v>
      </c>
      <c r="J13027">
        <v>1.9948627000000001</v>
      </c>
      <c r="K13027">
        <v>0.364338</v>
      </c>
      <c r="L13027">
        <v>2.0939708000000001</v>
      </c>
      <c r="M13027">
        <v>1.0220313E-2</v>
      </c>
      <c r="N13027">
        <v>2.0426993000000002</v>
      </c>
      <c r="O13027">
        <v>0.9053871</v>
      </c>
    </row>
    <row r="13028" spans="1:15" x14ac:dyDescent="0.25">
      <c r="A13028">
        <v>14</v>
      </c>
      <c r="B13028">
        <v>24230001</v>
      </c>
      <c r="C13028">
        <v>24240000</v>
      </c>
      <c r="D13028">
        <v>1</v>
      </c>
      <c r="E13028">
        <v>0</v>
      </c>
      <c r="F13028">
        <v>2.464064</v>
      </c>
      <c r="G13028">
        <v>0</v>
      </c>
      <c r="H13028">
        <v>2.1739410000000001</v>
      </c>
      <c r="I13028">
        <v>0</v>
      </c>
      <c r="J13028">
        <v>2.2700882</v>
      </c>
      <c r="K13028">
        <v>0</v>
      </c>
      <c r="L13028">
        <v>2.4565646999999999</v>
      </c>
      <c r="M13028">
        <v>0</v>
      </c>
      <c r="N13028">
        <v>2.4288422999999999</v>
      </c>
      <c r="O13028">
        <v>0</v>
      </c>
    </row>
    <row r="13029" spans="1:15" x14ac:dyDescent="0.25">
      <c r="A13029">
        <v>14</v>
      </c>
      <c r="B13029">
        <v>24280001</v>
      </c>
      <c r="C13029">
        <v>24290000</v>
      </c>
      <c r="D13029">
        <v>1</v>
      </c>
      <c r="E13029">
        <v>0</v>
      </c>
      <c r="F13029">
        <v>2.464064</v>
      </c>
      <c r="G13029">
        <v>0</v>
      </c>
      <c r="H13029">
        <v>2.1739410000000001</v>
      </c>
      <c r="I13029">
        <v>0</v>
      </c>
      <c r="J13029">
        <v>2.8830651999999999</v>
      </c>
      <c r="K13029">
        <v>0</v>
      </c>
      <c r="L13029">
        <v>2.3716756999999999</v>
      </c>
      <c r="M13029">
        <v>0</v>
      </c>
      <c r="N13029">
        <v>2.6918766000000001</v>
      </c>
      <c r="O13029">
        <v>0</v>
      </c>
    </row>
    <row r="13030" spans="1:15" x14ac:dyDescent="0.25">
      <c r="A13030">
        <v>14</v>
      </c>
      <c r="B13030">
        <v>24520001</v>
      </c>
      <c r="C13030">
        <v>24530000</v>
      </c>
      <c r="D13030">
        <v>1</v>
      </c>
      <c r="E13030">
        <v>0</v>
      </c>
      <c r="F13030">
        <v>2.4222437999999999</v>
      </c>
      <c r="G13030">
        <v>0</v>
      </c>
      <c r="H13030">
        <v>2.8260176000000001</v>
      </c>
      <c r="I13030">
        <v>0</v>
      </c>
      <c r="J13030">
        <v>2.0406065</v>
      </c>
      <c r="K13030">
        <v>0</v>
      </c>
      <c r="L13030">
        <v>2.0091057000000001</v>
      </c>
      <c r="M13030">
        <v>0</v>
      </c>
      <c r="N13030">
        <v>1.9142691999999999</v>
      </c>
      <c r="O13030">
        <v>0</v>
      </c>
    </row>
    <row r="13031" spans="1:15" x14ac:dyDescent="0.25">
      <c r="A13031">
        <v>14</v>
      </c>
      <c r="B13031">
        <v>24610001</v>
      </c>
      <c r="C13031">
        <v>24640000</v>
      </c>
      <c r="D13031">
        <v>3</v>
      </c>
      <c r="E13031">
        <v>9.3634159999999994E-2</v>
      </c>
      <c r="F13031">
        <v>2.6162431000000002</v>
      </c>
      <c r="G13031">
        <v>0.13179109</v>
      </c>
      <c r="H13031">
        <v>2.5847419999999999</v>
      </c>
      <c r="I13031">
        <v>0.13525472999999999</v>
      </c>
      <c r="J13031">
        <v>2.4403386</v>
      </c>
      <c r="K13031">
        <v>0.34060013</v>
      </c>
      <c r="L13031">
        <v>2.6513466999999999</v>
      </c>
      <c r="M13031">
        <v>8.9377419999999999E-2</v>
      </c>
      <c r="N13031">
        <v>1.7425444999999999</v>
      </c>
      <c r="O13031">
        <v>0.34186369999999999</v>
      </c>
    </row>
    <row r="13032" spans="1:15" x14ac:dyDescent="0.25">
      <c r="A13032">
        <v>14</v>
      </c>
      <c r="B13032">
        <v>24650001</v>
      </c>
      <c r="C13032">
        <v>24660000</v>
      </c>
      <c r="D13032">
        <v>1</v>
      </c>
      <c r="E13032">
        <v>0</v>
      </c>
      <c r="F13032">
        <v>2.7942125999999998</v>
      </c>
      <c r="G13032">
        <v>0</v>
      </c>
      <c r="H13032">
        <v>2.3207822</v>
      </c>
      <c r="I13032">
        <v>0</v>
      </c>
      <c r="J13032">
        <v>2.3119084999999999</v>
      </c>
      <c r="K13032">
        <v>0</v>
      </c>
      <c r="L13032">
        <v>2.6249623</v>
      </c>
      <c r="M13032">
        <v>0</v>
      </c>
      <c r="N13032">
        <v>1.9142691999999999</v>
      </c>
      <c r="O13032">
        <v>0</v>
      </c>
    </row>
    <row r="13033" spans="1:15" x14ac:dyDescent="0.25">
      <c r="A13033">
        <v>14</v>
      </c>
      <c r="B13033">
        <v>24740001</v>
      </c>
      <c r="C13033">
        <v>24830000</v>
      </c>
      <c r="D13033">
        <v>9</v>
      </c>
      <c r="E13033">
        <v>0.20436037000000001</v>
      </c>
      <c r="F13033">
        <v>2.5713153000000002</v>
      </c>
      <c r="G13033">
        <v>0.15023054</v>
      </c>
      <c r="H13033">
        <v>2.3997771999999999</v>
      </c>
      <c r="I13033">
        <v>0.26264355</v>
      </c>
      <c r="J13033">
        <v>2.4305854</v>
      </c>
      <c r="K13033">
        <v>0.35084724</v>
      </c>
      <c r="L13033">
        <v>2.4250221000000001</v>
      </c>
      <c r="M13033">
        <v>0.19310976999999999</v>
      </c>
      <c r="N13033">
        <v>1.8077004999999999</v>
      </c>
      <c r="O13033">
        <v>0.89974695000000005</v>
      </c>
    </row>
    <row r="13034" spans="1:15" x14ac:dyDescent="0.25">
      <c r="A13034">
        <v>14</v>
      </c>
      <c r="B13034">
        <v>24850001</v>
      </c>
      <c r="C13034">
        <v>24880000</v>
      </c>
      <c r="D13034">
        <v>3</v>
      </c>
      <c r="E13034">
        <v>0.21284897999999999</v>
      </c>
      <c r="F13034">
        <v>2.4927459999999999</v>
      </c>
      <c r="G13034">
        <v>0.22970012000000001</v>
      </c>
      <c r="H13034">
        <v>2.1883564</v>
      </c>
      <c r="I13034">
        <v>0.10788374000000001</v>
      </c>
      <c r="J13034">
        <v>2.4468209999999999</v>
      </c>
      <c r="K13034">
        <v>0.19737288</v>
      </c>
      <c r="L13034">
        <v>2.4485535999999999</v>
      </c>
      <c r="M13034">
        <v>0.23091729999999999</v>
      </c>
      <c r="N13034">
        <v>1.9609951000000001</v>
      </c>
      <c r="O13034">
        <v>0.29526724999999998</v>
      </c>
    </row>
    <row r="13035" spans="1:15" x14ac:dyDescent="0.25">
      <c r="A13035">
        <v>14</v>
      </c>
      <c r="B13035">
        <v>24900001</v>
      </c>
      <c r="C13035">
        <v>24930000</v>
      </c>
      <c r="D13035">
        <v>3</v>
      </c>
      <c r="E13035">
        <v>0.16974028999999999</v>
      </c>
      <c r="F13035">
        <v>2.7384140000000001</v>
      </c>
      <c r="G13035">
        <v>1.9599579999999998E-2</v>
      </c>
      <c r="H13035">
        <v>2.546144</v>
      </c>
      <c r="I13035">
        <v>0.42578709999999997</v>
      </c>
      <c r="J13035">
        <v>2.5476754000000001</v>
      </c>
      <c r="K13035">
        <v>0.13576715</v>
      </c>
      <c r="L13035">
        <v>2.5454690000000002</v>
      </c>
      <c r="M13035">
        <v>0.33616109999999999</v>
      </c>
      <c r="N13035">
        <v>2.2586898999999998</v>
      </c>
      <c r="O13035">
        <v>0.55796003000000005</v>
      </c>
    </row>
    <row r="13036" spans="1:15" x14ac:dyDescent="0.25">
      <c r="A13036">
        <v>14</v>
      </c>
      <c r="B13036">
        <v>24950001</v>
      </c>
      <c r="C13036">
        <v>24970000</v>
      </c>
      <c r="D13036">
        <v>2</v>
      </c>
      <c r="E13036">
        <v>0.12380502</v>
      </c>
      <c r="F13036">
        <v>2.6815243</v>
      </c>
      <c r="G13036">
        <v>0.25005909999999998</v>
      </c>
      <c r="H13036">
        <v>2.3086712</v>
      </c>
      <c r="I13036">
        <v>0.77748907</v>
      </c>
      <c r="J13036">
        <v>2.6360706999999999</v>
      </c>
      <c r="K13036">
        <v>0.18599336999999999</v>
      </c>
      <c r="L13036">
        <v>2.5815093999999998</v>
      </c>
      <c r="M13036">
        <v>8.9095070000000005E-3</v>
      </c>
      <c r="N13036">
        <v>1.5603596</v>
      </c>
      <c r="O13036">
        <v>0.18599336999999999</v>
      </c>
    </row>
    <row r="13037" spans="1:15" x14ac:dyDescent="0.25">
      <c r="A13037">
        <v>14</v>
      </c>
      <c r="B13037">
        <v>25010001</v>
      </c>
      <c r="C13037">
        <v>25050000</v>
      </c>
      <c r="D13037">
        <v>4</v>
      </c>
      <c r="E13037">
        <v>7.8038714999999995E-2</v>
      </c>
      <c r="F13037">
        <v>2.6327820000000002</v>
      </c>
      <c r="G13037">
        <v>0.3054461</v>
      </c>
      <c r="H13037">
        <v>2.3153516999999999</v>
      </c>
      <c r="I13037">
        <v>0.52223074000000003</v>
      </c>
      <c r="J13037">
        <v>2.4171871999999999</v>
      </c>
      <c r="K13037">
        <v>0.22524706999999999</v>
      </c>
      <c r="L13037">
        <v>2.6199384000000001</v>
      </c>
      <c r="M13037">
        <v>0.17675713000000001</v>
      </c>
      <c r="N13037">
        <v>2.0216904000000002</v>
      </c>
      <c r="O13037">
        <v>0.37793532000000002</v>
      </c>
    </row>
    <row r="13038" spans="1:15" x14ac:dyDescent="0.25">
      <c r="A13038">
        <v>14</v>
      </c>
      <c r="B13038">
        <v>25060001</v>
      </c>
      <c r="C13038">
        <v>25080000</v>
      </c>
      <c r="D13038">
        <v>2</v>
      </c>
      <c r="E13038">
        <v>0.24404778999999999</v>
      </c>
      <c r="F13038">
        <v>2.6082282000000001</v>
      </c>
      <c r="G13038">
        <v>0.26302162000000001</v>
      </c>
      <c r="H13038">
        <v>2.4247580000000002</v>
      </c>
      <c r="I13038">
        <v>0.21394415</v>
      </c>
      <c r="J13038">
        <v>2.2694640000000001</v>
      </c>
      <c r="K13038">
        <v>6.0025543000000001E-2</v>
      </c>
      <c r="L13038">
        <v>2.7106382999999998</v>
      </c>
      <c r="M13038">
        <v>0.22763748</v>
      </c>
      <c r="N13038">
        <v>2.1291112999999999</v>
      </c>
      <c r="O13038">
        <v>0.61834306000000006</v>
      </c>
    </row>
    <row r="13039" spans="1:15" x14ac:dyDescent="0.25">
      <c r="A13039">
        <v>14</v>
      </c>
      <c r="B13039">
        <v>25100001</v>
      </c>
      <c r="C13039">
        <v>25110000</v>
      </c>
      <c r="D13039">
        <v>1</v>
      </c>
      <c r="E13039">
        <v>0</v>
      </c>
      <c r="F13039">
        <v>2.464064</v>
      </c>
      <c r="G13039">
        <v>0</v>
      </c>
      <c r="H13039">
        <v>2.1739410000000001</v>
      </c>
      <c r="I13039">
        <v>0</v>
      </c>
      <c r="J13039">
        <v>2.1368217</v>
      </c>
      <c r="K13039">
        <v>0</v>
      </c>
      <c r="L13039">
        <v>2.5105038</v>
      </c>
      <c r="M13039">
        <v>0</v>
      </c>
      <c r="N13039">
        <v>2.1069143000000001</v>
      </c>
      <c r="O13039">
        <v>0</v>
      </c>
    </row>
    <row r="13040" spans="1:15" x14ac:dyDescent="0.25">
      <c r="A13040">
        <v>14</v>
      </c>
      <c r="B13040">
        <v>25120001</v>
      </c>
      <c r="C13040">
        <v>25130000</v>
      </c>
      <c r="D13040">
        <v>1</v>
      </c>
      <c r="E13040">
        <v>0</v>
      </c>
      <c r="F13040">
        <v>2.6923327000000001</v>
      </c>
      <c r="G13040">
        <v>0</v>
      </c>
      <c r="H13040">
        <v>2.1739410000000001</v>
      </c>
      <c r="I13040">
        <v>0</v>
      </c>
      <c r="J13040">
        <v>2.7372143000000002</v>
      </c>
      <c r="K13040">
        <v>0</v>
      </c>
      <c r="L13040">
        <v>2.4427590000000001</v>
      </c>
      <c r="M13040">
        <v>0</v>
      </c>
      <c r="N13040">
        <v>1.6918768</v>
      </c>
      <c r="O13040">
        <v>0</v>
      </c>
    </row>
    <row r="13041" spans="1:15" x14ac:dyDescent="0.25">
      <c r="A13041">
        <v>14</v>
      </c>
      <c r="B13041">
        <v>25150001</v>
      </c>
      <c r="C13041">
        <v>25160000</v>
      </c>
      <c r="D13041">
        <v>1</v>
      </c>
      <c r="E13041">
        <v>0</v>
      </c>
      <c r="F13041">
        <v>2.6567090000000002</v>
      </c>
      <c r="G13041">
        <v>0</v>
      </c>
      <c r="H13041">
        <v>2.9812957999999998</v>
      </c>
      <c r="I13041">
        <v>0</v>
      </c>
      <c r="J13041">
        <v>2.6744785000000002</v>
      </c>
      <c r="K13041">
        <v>0</v>
      </c>
      <c r="L13041">
        <v>2.3861756000000001</v>
      </c>
      <c r="M13041">
        <v>0</v>
      </c>
      <c r="N13041">
        <v>1.9142691999999999</v>
      </c>
      <c r="O13041">
        <v>0</v>
      </c>
    </row>
    <row r="13042" spans="1:15" x14ac:dyDescent="0.25">
      <c r="A13042">
        <v>14</v>
      </c>
      <c r="B13042">
        <v>25190001</v>
      </c>
      <c r="C13042">
        <v>25210000</v>
      </c>
      <c r="D13042">
        <v>2</v>
      </c>
      <c r="E13042">
        <v>0.12380502</v>
      </c>
      <c r="F13042">
        <v>2.6919035999999998</v>
      </c>
      <c r="G13042">
        <v>4.9772732E-2</v>
      </c>
      <c r="H13042">
        <v>2.3874154000000001</v>
      </c>
      <c r="I13042">
        <v>9.4233780000000003E-2</v>
      </c>
      <c r="J13042">
        <v>2.8238802000000001</v>
      </c>
      <c r="K13042">
        <v>0.12256404999999999</v>
      </c>
      <c r="L13042">
        <v>2.454796</v>
      </c>
      <c r="M13042">
        <v>0.22328724999999999</v>
      </c>
      <c r="N13042">
        <v>2.5603595000000001</v>
      </c>
      <c r="O13042">
        <v>0.18599336999999999</v>
      </c>
    </row>
    <row r="13043" spans="1:15" x14ac:dyDescent="0.25">
      <c r="A13043">
        <v>14</v>
      </c>
      <c r="B13043">
        <v>25220001</v>
      </c>
      <c r="C13043">
        <v>25240000</v>
      </c>
      <c r="D13043">
        <v>2</v>
      </c>
      <c r="E13043">
        <v>2.6498904E-2</v>
      </c>
      <c r="F13043">
        <v>2.6549033999999998</v>
      </c>
      <c r="G13043">
        <v>0.10209889</v>
      </c>
      <c r="H13043">
        <v>2.3177732999999998</v>
      </c>
      <c r="I13043">
        <v>0.13181393</v>
      </c>
      <c r="J13043">
        <v>2.5384587999999999</v>
      </c>
      <c r="K13043">
        <v>9.9604639999999994E-2</v>
      </c>
      <c r="L13043">
        <v>2.6093036999999999</v>
      </c>
      <c r="M13043">
        <v>0.13972422000000001</v>
      </c>
      <c r="N13043">
        <v>1.4843580999999999</v>
      </c>
      <c r="O13043">
        <v>1.1207377000000001</v>
      </c>
    </row>
    <row r="13044" spans="1:15" x14ac:dyDescent="0.25">
      <c r="A13044">
        <v>14</v>
      </c>
      <c r="B13044">
        <v>25250001</v>
      </c>
      <c r="C13044">
        <v>25260000</v>
      </c>
      <c r="D13044">
        <v>1</v>
      </c>
      <c r="E13044">
        <v>0</v>
      </c>
      <c r="F13044">
        <v>2.9494908</v>
      </c>
      <c r="G13044">
        <v>0</v>
      </c>
      <c r="H13044">
        <v>2.4540489000000001</v>
      </c>
      <c r="I13044">
        <v>0</v>
      </c>
      <c r="J13044">
        <v>2.8550507999999999</v>
      </c>
      <c r="K13044">
        <v>0</v>
      </c>
      <c r="L13044">
        <v>3.0091057000000001</v>
      </c>
      <c r="M13044">
        <v>0</v>
      </c>
      <c r="N13044">
        <v>1.9142691999999999</v>
      </c>
      <c r="O13044">
        <v>0</v>
      </c>
    </row>
    <row r="13045" spans="1:15" x14ac:dyDescent="0.25">
      <c r="A13045">
        <v>14</v>
      </c>
      <c r="B13045">
        <v>25300001</v>
      </c>
      <c r="C13045">
        <v>25330000</v>
      </c>
      <c r="D13045">
        <v>3</v>
      </c>
      <c r="E13045">
        <v>0.21284897999999999</v>
      </c>
      <c r="F13045">
        <v>2.5593645999999999</v>
      </c>
      <c r="G13045">
        <v>0.21284908</v>
      </c>
      <c r="H13045">
        <v>2.5975668000000001</v>
      </c>
      <c r="I13045">
        <v>0.13583972</v>
      </c>
      <c r="J13045">
        <v>2.0117379999999998</v>
      </c>
      <c r="K13045">
        <v>0.23107222999999999</v>
      </c>
      <c r="L13045">
        <v>1.9121516000000001</v>
      </c>
      <c r="M13045">
        <v>2.0038884E-2</v>
      </c>
      <c r="N13045">
        <v>1.6737275</v>
      </c>
      <c r="O13045">
        <v>1.4013678000000001</v>
      </c>
    </row>
    <row r="13046" spans="1:15" x14ac:dyDescent="0.25">
      <c r="A13046">
        <v>14</v>
      </c>
      <c r="B13046">
        <v>25360001</v>
      </c>
      <c r="C13046">
        <v>25390000</v>
      </c>
      <c r="D13046">
        <v>3</v>
      </c>
      <c r="E13046">
        <v>4.3733123999999998E-2</v>
      </c>
      <c r="F13046">
        <v>2.7503612</v>
      </c>
      <c r="G13046">
        <v>0.21777785</v>
      </c>
      <c r="H13046">
        <v>1.8737861</v>
      </c>
      <c r="I13046">
        <v>0.26231346</v>
      </c>
      <c r="J13046">
        <v>2.5234435</v>
      </c>
      <c r="K13046">
        <v>0.14799770000000001</v>
      </c>
      <c r="L13046">
        <v>2.4337556</v>
      </c>
      <c r="M13046">
        <v>0.23956764999999999</v>
      </c>
      <c r="N13046">
        <v>2.9191514999999999</v>
      </c>
      <c r="O13046">
        <v>0.35527194000000001</v>
      </c>
    </row>
    <row r="13047" spans="1:15" x14ac:dyDescent="0.25">
      <c r="A13047">
        <v>14</v>
      </c>
      <c r="B13047">
        <v>25400001</v>
      </c>
      <c r="C13047">
        <v>25410000</v>
      </c>
      <c r="D13047">
        <v>1</v>
      </c>
      <c r="E13047">
        <v>0</v>
      </c>
      <c r="F13047">
        <v>2.5442342999999998</v>
      </c>
      <c r="G13047">
        <v>0</v>
      </c>
      <c r="H13047">
        <v>2.4109799999999999</v>
      </c>
      <c r="I13047">
        <v>0</v>
      </c>
      <c r="J13047">
        <v>2.5045535999999999</v>
      </c>
      <c r="K13047">
        <v>0</v>
      </c>
      <c r="L13047">
        <v>1.9902469</v>
      </c>
      <c r="M13047">
        <v>0</v>
      </c>
      <c r="N13047">
        <v>2.4288422999999999</v>
      </c>
      <c r="O13047">
        <v>0</v>
      </c>
    </row>
    <row r="13048" spans="1:15" x14ac:dyDescent="0.25">
      <c r="A13048">
        <v>14</v>
      </c>
      <c r="B13048">
        <v>25420001</v>
      </c>
      <c r="C13048">
        <v>25490000</v>
      </c>
      <c r="D13048">
        <v>7</v>
      </c>
      <c r="E13048">
        <v>0.15354997000000001</v>
      </c>
      <c r="F13048">
        <v>2.7181481999999999</v>
      </c>
      <c r="G13048">
        <v>0.4525517</v>
      </c>
      <c r="H13048">
        <v>2.452051</v>
      </c>
      <c r="I13048">
        <v>8.2392080000000006E-2</v>
      </c>
      <c r="J13048">
        <v>2.2267640000000002</v>
      </c>
      <c r="K13048">
        <v>0.32564005000000001</v>
      </c>
      <c r="L13048">
        <v>2.3158227999999998</v>
      </c>
      <c r="M13048">
        <v>0.26788297</v>
      </c>
      <c r="N13048">
        <v>1.6338071999999999</v>
      </c>
      <c r="O13048">
        <v>0.85439456000000003</v>
      </c>
    </row>
    <row r="13049" spans="1:15" x14ac:dyDescent="0.25">
      <c r="A13049">
        <v>14</v>
      </c>
      <c r="B13049">
        <v>25500001</v>
      </c>
      <c r="C13049">
        <v>25590000</v>
      </c>
      <c r="D13049">
        <v>9</v>
      </c>
      <c r="E13049">
        <v>0.20051414000000001</v>
      </c>
      <c r="F13049">
        <v>2.7822200000000001</v>
      </c>
      <c r="G13049">
        <v>0.19721377000000001</v>
      </c>
      <c r="H13049">
        <v>2.428903</v>
      </c>
      <c r="I13049">
        <v>0.26022785999999998</v>
      </c>
      <c r="J13049">
        <v>2.2240156999999998</v>
      </c>
      <c r="K13049">
        <v>0.30612962999999999</v>
      </c>
      <c r="L13049">
        <v>2.4403355000000002</v>
      </c>
      <c r="M13049">
        <v>0.1373694</v>
      </c>
      <c r="N13049">
        <v>1.7339703</v>
      </c>
      <c r="O13049">
        <v>0.65895090000000001</v>
      </c>
    </row>
    <row r="13050" spans="1:15" x14ac:dyDescent="0.25">
      <c r="A13050">
        <v>14</v>
      </c>
      <c r="B13050">
        <v>25600001</v>
      </c>
      <c r="C13050">
        <v>25670000</v>
      </c>
      <c r="D13050">
        <v>7</v>
      </c>
      <c r="E13050">
        <v>0.27559521999999997</v>
      </c>
      <c r="F13050">
        <v>2.8368153999999999</v>
      </c>
      <c r="G13050">
        <v>0.16647480000000001</v>
      </c>
      <c r="H13050">
        <v>2.5153805999999999</v>
      </c>
      <c r="I13050">
        <v>0.11364886</v>
      </c>
      <c r="J13050">
        <v>2.2773653999999999</v>
      </c>
      <c r="K13050">
        <v>0.30995909999999999</v>
      </c>
      <c r="L13050">
        <v>2.2810714000000001</v>
      </c>
      <c r="M13050">
        <v>0.24098729999999999</v>
      </c>
      <c r="N13050">
        <v>1.7210869</v>
      </c>
      <c r="O13050">
        <v>0.81335630000000003</v>
      </c>
    </row>
    <row r="13051" spans="1:15" x14ac:dyDescent="0.25">
      <c r="A13051">
        <v>14</v>
      </c>
      <c r="B13051">
        <v>25680001</v>
      </c>
      <c r="C13051">
        <v>25700000</v>
      </c>
      <c r="D13051">
        <v>2</v>
      </c>
      <c r="E13051">
        <v>4.7456845999999997E-2</v>
      </c>
      <c r="F13051">
        <v>2.513557</v>
      </c>
      <c r="G13051">
        <v>0.25282732000000002</v>
      </c>
      <c r="H13051">
        <v>2.7168060000000001</v>
      </c>
      <c r="I13051">
        <v>0.49528566000000002</v>
      </c>
      <c r="J13051">
        <v>2.6896358</v>
      </c>
      <c r="K13051">
        <v>6.7286260000000001E-2</v>
      </c>
      <c r="L13051">
        <v>2.4832190999999999</v>
      </c>
      <c r="M13051">
        <v>5.7219065999999999E-2</v>
      </c>
      <c r="N13051">
        <v>1.9288422999999999</v>
      </c>
      <c r="O13051">
        <v>0.70710669999999998</v>
      </c>
    </row>
    <row r="13052" spans="1:15" x14ac:dyDescent="0.25">
      <c r="A13052">
        <v>14</v>
      </c>
      <c r="B13052">
        <v>25710001</v>
      </c>
      <c r="C13052">
        <v>25720000</v>
      </c>
      <c r="D13052">
        <v>1</v>
      </c>
      <c r="E13052">
        <v>0</v>
      </c>
      <c r="F13052">
        <v>2.8266342</v>
      </c>
      <c r="G13052">
        <v>0</v>
      </c>
      <c r="H13052">
        <v>2.4540489000000001</v>
      </c>
      <c r="I13052">
        <v>0</v>
      </c>
      <c r="J13052">
        <v>2.4680278000000002</v>
      </c>
      <c r="K13052">
        <v>0</v>
      </c>
      <c r="L13052">
        <v>2.0821692999999999</v>
      </c>
      <c r="M13052">
        <v>0</v>
      </c>
      <c r="N13052">
        <v>1.6918768</v>
      </c>
      <c r="O13052">
        <v>0</v>
      </c>
    </row>
    <row r="13053" spans="1:15" x14ac:dyDescent="0.25">
      <c r="A13053">
        <v>14</v>
      </c>
      <c r="B13053">
        <v>25740001</v>
      </c>
      <c r="C13053">
        <v>25760000</v>
      </c>
      <c r="D13053">
        <v>2</v>
      </c>
      <c r="E13053">
        <v>0.53378610000000004</v>
      </c>
      <c r="F13053">
        <v>2.7575259999999999</v>
      </c>
      <c r="G13053">
        <v>0.14257671999999999</v>
      </c>
      <c r="H13053">
        <v>2.0252922</v>
      </c>
      <c r="I13053">
        <v>0.28181701999999997</v>
      </c>
      <c r="J13053">
        <v>2.4260429999999999</v>
      </c>
      <c r="K13053">
        <v>0.16141047</v>
      </c>
      <c r="L13053">
        <v>2.4010258000000002</v>
      </c>
      <c r="M13053">
        <v>0.28181693000000002</v>
      </c>
      <c r="N13053">
        <v>2.0603595000000001</v>
      </c>
      <c r="O13053">
        <v>0.52111333999999998</v>
      </c>
    </row>
    <row r="13054" spans="1:15" x14ac:dyDescent="0.25">
      <c r="A13054">
        <v>14</v>
      </c>
      <c r="B13054">
        <v>25770001</v>
      </c>
      <c r="C13054">
        <v>25790000</v>
      </c>
      <c r="D13054">
        <v>2</v>
      </c>
      <c r="E13054">
        <v>9.7229739999999995E-2</v>
      </c>
      <c r="F13054">
        <v>2.6692233000000001</v>
      </c>
      <c r="G13054">
        <v>0.17676136000000001</v>
      </c>
      <c r="H13054">
        <v>2.224567</v>
      </c>
      <c r="I13054">
        <v>0</v>
      </c>
      <c r="J13054">
        <v>2.2700882</v>
      </c>
      <c r="K13054">
        <v>0</v>
      </c>
      <c r="L13054">
        <v>2.2569628000000002</v>
      </c>
      <c r="M13054">
        <v>7.8081419999999999E-2</v>
      </c>
      <c r="N13054">
        <v>1.2678783</v>
      </c>
      <c r="O13054">
        <v>0.22763757000000001</v>
      </c>
    </row>
    <row r="13055" spans="1:15" x14ac:dyDescent="0.25">
      <c r="A13055">
        <v>14</v>
      </c>
      <c r="B13055">
        <v>25850001</v>
      </c>
      <c r="C13055">
        <v>25870000</v>
      </c>
      <c r="D13055">
        <v>2</v>
      </c>
      <c r="E13055">
        <v>0.30323814999999998</v>
      </c>
      <c r="F13055">
        <v>2.9007095999999999</v>
      </c>
      <c r="G13055">
        <v>0.1506094</v>
      </c>
      <c r="H13055">
        <v>2.1939039999999999</v>
      </c>
      <c r="I13055">
        <v>0.17943296</v>
      </c>
      <c r="J13055">
        <v>2.3894396000000002</v>
      </c>
      <c r="K13055">
        <v>0.3572554</v>
      </c>
      <c r="L13055">
        <v>2.0849125000000002</v>
      </c>
      <c r="M13055">
        <v>0.18828844</v>
      </c>
      <c r="N13055">
        <v>1.5603596</v>
      </c>
      <c r="O13055">
        <v>0.18599336999999999</v>
      </c>
    </row>
    <row r="13056" spans="1:15" x14ac:dyDescent="0.25">
      <c r="A13056">
        <v>14</v>
      </c>
      <c r="B13056">
        <v>26310001</v>
      </c>
      <c r="C13056">
        <v>26340000</v>
      </c>
      <c r="D13056">
        <v>3</v>
      </c>
      <c r="E13056">
        <v>0.107260995</v>
      </c>
      <c r="F13056">
        <v>2.5663786000000002</v>
      </c>
      <c r="G13056">
        <v>0.12615335999999999</v>
      </c>
      <c r="H13056">
        <v>2.542208</v>
      </c>
      <c r="I13056">
        <v>0.30214920000000001</v>
      </c>
      <c r="J13056">
        <v>2.4490020000000001</v>
      </c>
      <c r="K13056">
        <v>0.17020035999999999</v>
      </c>
      <c r="L13056">
        <v>2.2379726999999998</v>
      </c>
      <c r="M13056">
        <v>8.1202485000000005E-2</v>
      </c>
      <c r="N13056">
        <v>3.3880906</v>
      </c>
      <c r="O13056">
        <v>0.42918267999999998</v>
      </c>
    </row>
    <row r="13057" spans="1:15" x14ac:dyDescent="0.25">
      <c r="A13057">
        <v>14</v>
      </c>
      <c r="B13057">
        <v>26390001</v>
      </c>
      <c r="C13057">
        <v>26400000</v>
      </c>
      <c r="D13057">
        <v>1</v>
      </c>
      <c r="E13057">
        <v>0</v>
      </c>
      <c r="F13057">
        <v>2.7270981999999999</v>
      </c>
      <c r="G13057">
        <v>0</v>
      </c>
      <c r="H13057">
        <v>1.6885140000000001</v>
      </c>
      <c r="I13057">
        <v>0</v>
      </c>
      <c r="J13057">
        <v>2.3525505</v>
      </c>
      <c r="K13057">
        <v>0</v>
      </c>
      <c r="L13057">
        <v>2.2814782</v>
      </c>
      <c r="M13057">
        <v>0</v>
      </c>
      <c r="N13057">
        <v>3.8618019000000001</v>
      </c>
      <c r="O13057">
        <v>0</v>
      </c>
    </row>
    <row r="13058" spans="1:15" x14ac:dyDescent="0.25">
      <c r="A13058">
        <v>14</v>
      </c>
      <c r="B13058">
        <v>26800001</v>
      </c>
      <c r="C13058">
        <v>26810000</v>
      </c>
      <c r="D13058">
        <v>1</v>
      </c>
      <c r="E13058">
        <v>0</v>
      </c>
      <c r="F13058">
        <v>2.2889773999999998</v>
      </c>
      <c r="G13058">
        <v>0</v>
      </c>
      <c r="H13058">
        <v>2.4109799999999999</v>
      </c>
      <c r="I13058">
        <v>0</v>
      </c>
      <c r="J13058">
        <v>2.1826254999999999</v>
      </c>
      <c r="K13058">
        <v>0</v>
      </c>
      <c r="L13058">
        <v>2.2180526</v>
      </c>
      <c r="M13058">
        <v>0</v>
      </c>
      <c r="N13058">
        <v>2.2768392999999998</v>
      </c>
      <c r="O13058">
        <v>0</v>
      </c>
    </row>
    <row r="13059" spans="1:15" x14ac:dyDescent="0.25">
      <c r="A13059">
        <v>14</v>
      </c>
      <c r="B13059">
        <v>27020001</v>
      </c>
      <c r="C13059">
        <v>27030000</v>
      </c>
      <c r="D13059">
        <v>1</v>
      </c>
      <c r="E13059">
        <v>0</v>
      </c>
      <c r="F13059">
        <v>2.7942125999999998</v>
      </c>
      <c r="G13059">
        <v>0</v>
      </c>
      <c r="H13059">
        <v>2.1214732999999999</v>
      </c>
      <c r="I13059">
        <v>0</v>
      </c>
      <c r="J13059">
        <v>1.5749428000000001</v>
      </c>
      <c r="K13059">
        <v>0</v>
      </c>
      <c r="L13059">
        <v>1.8508438</v>
      </c>
      <c r="M13059">
        <v>0</v>
      </c>
      <c r="N13059">
        <v>0.69187679999999996</v>
      </c>
      <c r="O13059">
        <v>0</v>
      </c>
    </row>
    <row r="13060" spans="1:15" x14ac:dyDescent="0.25">
      <c r="A13060">
        <v>14</v>
      </c>
      <c r="B13060">
        <v>27060001</v>
      </c>
      <c r="C13060">
        <v>27070000</v>
      </c>
      <c r="D13060">
        <v>1</v>
      </c>
      <c r="E13060">
        <v>0</v>
      </c>
      <c r="F13060">
        <v>2.334781</v>
      </c>
      <c r="G13060">
        <v>0</v>
      </c>
      <c r="H13060">
        <v>1.6885140000000001</v>
      </c>
      <c r="I13060">
        <v>0</v>
      </c>
      <c r="J13060">
        <v>1.430553</v>
      </c>
      <c r="K13060">
        <v>0</v>
      </c>
      <c r="L13060">
        <v>1.8508438</v>
      </c>
      <c r="M13060">
        <v>0</v>
      </c>
      <c r="N13060">
        <v>1.9142691999999999</v>
      </c>
      <c r="O13060">
        <v>0</v>
      </c>
    </row>
    <row r="13061" spans="1:15" x14ac:dyDescent="0.25">
      <c r="A13061">
        <v>14</v>
      </c>
      <c r="B13061">
        <v>27110001</v>
      </c>
      <c r="C13061">
        <v>27120000</v>
      </c>
      <c r="D13061">
        <v>1</v>
      </c>
      <c r="E13061">
        <v>0</v>
      </c>
      <c r="F13061">
        <v>2.1927620000000001</v>
      </c>
      <c r="G13061">
        <v>0</v>
      </c>
      <c r="H13061">
        <v>2.224567</v>
      </c>
      <c r="I13061">
        <v>0</v>
      </c>
      <c r="J13061">
        <v>1.5045535999999999</v>
      </c>
      <c r="K13061">
        <v>0</v>
      </c>
      <c r="L13061">
        <v>2.0821692999999999</v>
      </c>
      <c r="M13061">
        <v>0</v>
      </c>
      <c r="N13061">
        <v>1.6918768</v>
      </c>
      <c r="O13061">
        <v>0</v>
      </c>
    </row>
    <row r="13062" spans="1:15" x14ac:dyDescent="0.25">
      <c r="A13062">
        <v>14</v>
      </c>
      <c r="B13062">
        <v>27140001</v>
      </c>
      <c r="C13062">
        <v>27150000</v>
      </c>
      <c r="D13062">
        <v>1</v>
      </c>
      <c r="E13062">
        <v>0</v>
      </c>
      <c r="F13062">
        <v>2.7610456999999999</v>
      </c>
      <c r="G13062">
        <v>0</v>
      </c>
      <c r="H13062">
        <v>2.1739410000000001</v>
      </c>
      <c r="I13062">
        <v>0</v>
      </c>
      <c r="J13062">
        <v>2.5749428000000001</v>
      </c>
      <c r="K13062">
        <v>0</v>
      </c>
      <c r="L13062">
        <v>2.1346368999999998</v>
      </c>
      <c r="M13062">
        <v>0</v>
      </c>
      <c r="N13062">
        <v>0.10691431</v>
      </c>
      <c r="O13062">
        <v>0</v>
      </c>
    </row>
    <row r="13063" spans="1:15" x14ac:dyDescent="0.25">
      <c r="A13063">
        <v>14</v>
      </c>
      <c r="B13063">
        <v>27160001</v>
      </c>
      <c r="C13063">
        <v>27170000</v>
      </c>
      <c r="D13063">
        <v>1</v>
      </c>
      <c r="E13063">
        <v>0</v>
      </c>
      <c r="F13063">
        <v>2.5047060000000001</v>
      </c>
      <c r="G13063">
        <v>0</v>
      </c>
      <c r="H13063">
        <v>2.2734766</v>
      </c>
      <c r="I13063">
        <v>0</v>
      </c>
      <c r="J13063">
        <v>1.8830652000000001</v>
      </c>
      <c r="K13063">
        <v>0</v>
      </c>
      <c r="L13063">
        <v>2.4837862999999998</v>
      </c>
      <c r="M13063">
        <v>0</v>
      </c>
      <c r="N13063">
        <v>1.4288424</v>
      </c>
      <c r="O13063">
        <v>0</v>
      </c>
    </row>
    <row r="13064" spans="1:15" x14ac:dyDescent="0.25">
      <c r="A13064">
        <v>14</v>
      </c>
      <c r="B13064">
        <v>27180001</v>
      </c>
      <c r="C13064">
        <v>27190000</v>
      </c>
      <c r="D13064">
        <v>1</v>
      </c>
      <c r="E13064">
        <v>0</v>
      </c>
      <c r="F13064">
        <v>2.8266342</v>
      </c>
      <c r="G13064">
        <v>0</v>
      </c>
      <c r="H13064">
        <v>2.0670256999999999</v>
      </c>
      <c r="I13064">
        <v>0</v>
      </c>
      <c r="J13064">
        <v>1.6420572</v>
      </c>
      <c r="K13064">
        <v>0</v>
      </c>
      <c r="L13064">
        <v>2.1685840000000001</v>
      </c>
      <c r="M13064">
        <v>0</v>
      </c>
      <c r="N13064">
        <v>2.1069143000000001</v>
      </c>
      <c r="O13064">
        <v>0</v>
      </c>
    </row>
    <row r="13065" spans="1:15" x14ac:dyDescent="0.25">
      <c r="A13065">
        <v>14</v>
      </c>
      <c r="B13065">
        <v>27200001</v>
      </c>
      <c r="C13065">
        <v>27210000</v>
      </c>
      <c r="D13065">
        <v>1</v>
      </c>
      <c r="E13065">
        <v>0</v>
      </c>
      <c r="F13065">
        <v>2.7610456999999999</v>
      </c>
      <c r="G13065">
        <v>0</v>
      </c>
      <c r="H13065">
        <v>1.536511</v>
      </c>
      <c r="I13065">
        <v>0</v>
      </c>
      <c r="J13065">
        <v>1.9899804999999999</v>
      </c>
      <c r="K13065">
        <v>0</v>
      </c>
      <c r="L13065">
        <v>2.0277216</v>
      </c>
      <c r="M13065">
        <v>0</v>
      </c>
      <c r="N13065">
        <v>2.1069143000000001</v>
      </c>
      <c r="O13065">
        <v>0</v>
      </c>
    </row>
    <row r="13066" spans="1:15" x14ac:dyDescent="0.25">
      <c r="A13066">
        <v>14</v>
      </c>
      <c r="B13066">
        <v>27220001</v>
      </c>
      <c r="C13066">
        <v>27240000</v>
      </c>
      <c r="D13066">
        <v>2</v>
      </c>
      <c r="E13066">
        <v>6.1845610000000002E-2</v>
      </c>
      <c r="F13066">
        <v>2.6004714999999998</v>
      </c>
      <c r="G13066">
        <v>7.9531610000000003E-2</v>
      </c>
      <c r="H13066">
        <v>2.1867084999999999</v>
      </c>
      <c r="I13066">
        <v>0.80920583000000001</v>
      </c>
      <c r="J13066">
        <v>1.7355796999999999</v>
      </c>
      <c r="K13066">
        <v>0.43137300000000001</v>
      </c>
      <c r="L13066">
        <v>2.2370166999999999</v>
      </c>
      <c r="M13066">
        <v>0.34898509999999999</v>
      </c>
      <c r="N13066">
        <v>2.0603596999999998</v>
      </c>
      <c r="O13066">
        <v>1.3483753999999999</v>
      </c>
    </row>
    <row r="13067" spans="1:15" x14ac:dyDescent="0.25">
      <c r="A13067">
        <v>14</v>
      </c>
      <c r="B13067">
        <v>27320001</v>
      </c>
      <c r="C13067">
        <v>27330000</v>
      </c>
      <c r="D13067">
        <v>1</v>
      </c>
      <c r="E13067">
        <v>0</v>
      </c>
      <c r="F13067">
        <v>2.7942125999999998</v>
      </c>
      <c r="G13067">
        <v>0</v>
      </c>
      <c r="H13067">
        <v>1.8260175000000001</v>
      </c>
      <c r="I13067">
        <v>0</v>
      </c>
      <c r="J13067">
        <v>2.3920789</v>
      </c>
      <c r="K13067">
        <v>0</v>
      </c>
      <c r="L13067">
        <v>2.185263</v>
      </c>
      <c r="M13067">
        <v>0</v>
      </c>
      <c r="N13067">
        <v>2.1069143000000001</v>
      </c>
      <c r="O13067">
        <v>0</v>
      </c>
    </row>
    <row r="13068" spans="1:15" x14ac:dyDescent="0.25">
      <c r="A13068">
        <v>14</v>
      </c>
      <c r="B13068">
        <v>28410001</v>
      </c>
      <c r="C13068">
        <v>28420000</v>
      </c>
      <c r="D13068">
        <v>1</v>
      </c>
      <c r="E13068">
        <v>0</v>
      </c>
      <c r="F13068">
        <v>2.7610456999999999</v>
      </c>
      <c r="G13068">
        <v>0</v>
      </c>
      <c r="H13068">
        <v>2.4540489000000001</v>
      </c>
      <c r="I13068">
        <v>0</v>
      </c>
      <c r="J13068">
        <v>2.1826254999999999</v>
      </c>
      <c r="K13068">
        <v>0</v>
      </c>
      <c r="L13068">
        <v>2.3272816999999999</v>
      </c>
      <c r="M13068">
        <v>0</v>
      </c>
      <c r="N13068">
        <v>1.9142691999999999</v>
      </c>
      <c r="O13068">
        <v>0</v>
      </c>
    </row>
    <row r="13069" spans="1:15" x14ac:dyDescent="0.25">
      <c r="A13069">
        <v>14</v>
      </c>
      <c r="B13069">
        <v>28440001</v>
      </c>
      <c r="C13069">
        <v>28450000</v>
      </c>
      <c r="D13069">
        <v>1</v>
      </c>
      <c r="E13069">
        <v>0</v>
      </c>
      <c r="F13069">
        <v>2.6201832</v>
      </c>
      <c r="G13069">
        <v>0</v>
      </c>
      <c r="H13069">
        <v>2.3207822</v>
      </c>
      <c r="I13069">
        <v>0</v>
      </c>
      <c r="J13069">
        <v>2.1368217</v>
      </c>
      <c r="K13069">
        <v>0</v>
      </c>
      <c r="L13069">
        <v>2.2814782</v>
      </c>
      <c r="M13069">
        <v>0</v>
      </c>
      <c r="N13069">
        <v>1.6918768</v>
      </c>
      <c r="O13069">
        <v>0</v>
      </c>
    </row>
    <row r="13070" spans="1:15" x14ac:dyDescent="0.25">
      <c r="A13070">
        <v>14</v>
      </c>
      <c r="B13070">
        <v>28500001</v>
      </c>
      <c r="C13070">
        <v>28510000</v>
      </c>
      <c r="D13070">
        <v>1</v>
      </c>
      <c r="E13070">
        <v>0</v>
      </c>
      <c r="F13070">
        <v>2.8583430000000001</v>
      </c>
      <c r="G13070">
        <v>0</v>
      </c>
      <c r="H13070">
        <v>2.4109799999999999</v>
      </c>
      <c r="I13070">
        <v>0</v>
      </c>
      <c r="J13070">
        <v>2.2270194999999999</v>
      </c>
      <c r="K13070">
        <v>0</v>
      </c>
      <c r="L13070">
        <v>1.7423192000000001</v>
      </c>
      <c r="M13070">
        <v>0</v>
      </c>
      <c r="N13070">
        <v>0.69187679999999996</v>
      </c>
      <c r="O13070">
        <v>0</v>
      </c>
    </row>
    <row r="13071" spans="1:15" x14ac:dyDescent="0.25">
      <c r="A13071">
        <v>14</v>
      </c>
      <c r="B13071">
        <v>28520001</v>
      </c>
      <c r="C13071">
        <v>28530000</v>
      </c>
      <c r="D13071">
        <v>1</v>
      </c>
      <c r="E13071">
        <v>0</v>
      </c>
      <c r="F13071">
        <v>2.464064</v>
      </c>
      <c r="G13071">
        <v>0</v>
      </c>
      <c r="H13071">
        <v>2.6145133999999999</v>
      </c>
      <c r="I13071">
        <v>0</v>
      </c>
      <c r="J13071">
        <v>2.4680278000000002</v>
      </c>
      <c r="K13071">
        <v>0</v>
      </c>
      <c r="L13071">
        <v>2.1173587</v>
      </c>
      <c r="M13071">
        <v>0</v>
      </c>
      <c r="N13071">
        <v>1.4288424</v>
      </c>
      <c r="O13071">
        <v>0</v>
      </c>
    </row>
    <row r="13072" spans="1:15" x14ac:dyDescent="0.25">
      <c r="A13072">
        <v>14</v>
      </c>
      <c r="B13072">
        <v>28680001</v>
      </c>
      <c r="C13072">
        <v>28690000</v>
      </c>
      <c r="D13072">
        <v>1</v>
      </c>
      <c r="E13072">
        <v>0</v>
      </c>
      <c r="F13072">
        <v>2.5047060000000001</v>
      </c>
      <c r="G13072">
        <v>0</v>
      </c>
      <c r="H13072">
        <v>2.0104419999999998</v>
      </c>
      <c r="I13072">
        <v>0</v>
      </c>
      <c r="J13072">
        <v>2.4680278000000002</v>
      </c>
      <c r="K13072">
        <v>0</v>
      </c>
      <c r="L13072">
        <v>2.4427590000000001</v>
      </c>
      <c r="M13072">
        <v>0</v>
      </c>
      <c r="N13072">
        <v>1.4288424</v>
      </c>
      <c r="O13072">
        <v>0</v>
      </c>
    </row>
    <row r="13073" spans="1:15" x14ac:dyDescent="0.25">
      <c r="A13073">
        <v>14</v>
      </c>
      <c r="B13073">
        <v>28720001</v>
      </c>
      <c r="C13073">
        <v>28730000</v>
      </c>
      <c r="D13073">
        <v>1</v>
      </c>
      <c r="E13073">
        <v>0</v>
      </c>
      <c r="F13073">
        <v>2.0896685000000002</v>
      </c>
      <c r="G13073">
        <v>0</v>
      </c>
      <c r="H13073">
        <v>2.1739410000000001</v>
      </c>
      <c r="I13073">
        <v>0</v>
      </c>
      <c r="J13073">
        <v>2.7061875</v>
      </c>
      <c r="K13073">
        <v>0</v>
      </c>
      <c r="L13073">
        <v>2.5496742999999999</v>
      </c>
      <c r="M13073">
        <v>0</v>
      </c>
      <c r="N13073">
        <v>2.8073540000000001</v>
      </c>
      <c r="O13073">
        <v>0</v>
      </c>
    </row>
    <row r="13074" spans="1:15" x14ac:dyDescent="0.25">
      <c r="A13074">
        <v>14</v>
      </c>
      <c r="B13074">
        <v>29270001</v>
      </c>
      <c r="C13074">
        <v>29280000</v>
      </c>
      <c r="D13074">
        <v>1</v>
      </c>
      <c r="E13074">
        <v>0</v>
      </c>
      <c r="F13074">
        <v>2.6567090000000002</v>
      </c>
      <c r="G13074">
        <v>0</v>
      </c>
      <c r="H13074">
        <v>2.4958689999999999</v>
      </c>
      <c r="I13074">
        <v>0</v>
      </c>
      <c r="J13074">
        <v>2.4305530000000002</v>
      </c>
      <c r="K13074">
        <v>0</v>
      </c>
      <c r="L13074">
        <v>2.5105038</v>
      </c>
      <c r="M13074">
        <v>0</v>
      </c>
      <c r="N13074">
        <v>3.1943771999999999</v>
      </c>
      <c r="O13074">
        <v>0</v>
      </c>
    </row>
    <row r="13075" spans="1:15" x14ac:dyDescent="0.25">
      <c r="A13075">
        <v>14</v>
      </c>
      <c r="B13075">
        <v>29730001</v>
      </c>
      <c r="C13075">
        <v>29740000</v>
      </c>
      <c r="D13075">
        <v>1</v>
      </c>
      <c r="E13075">
        <v>0</v>
      </c>
      <c r="F13075">
        <v>2.334781</v>
      </c>
      <c r="G13075">
        <v>0</v>
      </c>
      <c r="H13075">
        <v>2.4109799999999999</v>
      </c>
      <c r="I13075">
        <v>0</v>
      </c>
      <c r="J13075">
        <v>1.8264817</v>
      </c>
      <c r="K13075">
        <v>0</v>
      </c>
      <c r="L13075">
        <v>2.3570291999999999</v>
      </c>
      <c r="M13075">
        <v>0</v>
      </c>
      <c r="N13075">
        <v>0.10691431</v>
      </c>
      <c r="O13075">
        <v>0</v>
      </c>
    </row>
    <row r="13076" spans="1:15" x14ac:dyDescent="0.25">
      <c r="A13076">
        <v>14</v>
      </c>
      <c r="B13076">
        <v>29910001</v>
      </c>
      <c r="C13076">
        <v>29920000</v>
      </c>
      <c r="D13076">
        <v>1</v>
      </c>
      <c r="E13076">
        <v>0</v>
      </c>
      <c r="F13076">
        <v>2.5047060000000001</v>
      </c>
      <c r="G13076">
        <v>0</v>
      </c>
      <c r="H13076">
        <v>2.2734766</v>
      </c>
      <c r="I13076">
        <v>0</v>
      </c>
      <c r="J13076">
        <v>2.8550507999999999</v>
      </c>
      <c r="K13076">
        <v>0</v>
      </c>
      <c r="L13076">
        <v>2.5105038</v>
      </c>
      <c r="M13076">
        <v>0</v>
      </c>
      <c r="N13076">
        <v>3.1943771999999999</v>
      </c>
      <c r="O13076">
        <v>0</v>
      </c>
    </row>
    <row r="13077" spans="1:15" x14ac:dyDescent="0.25">
      <c r="A13077">
        <v>14</v>
      </c>
      <c r="B13077">
        <v>29980001</v>
      </c>
      <c r="C13077">
        <v>29990000</v>
      </c>
      <c r="D13077">
        <v>1</v>
      </c>
      <c r="E13077">
        <v>0</v>
      </c>
      <c r="F13077">
        <v>2.7270981999999999</v>
      </c>
      <c r="G13077">
        <v>0</v>
      </c>
      <c r="H13077">
        <v>2.2734766</v>
      </c>
      <c r="I13077">
        <v>0</v>
      </c>
      <c r="J13077">
        <v>2.5749428000000001</v>
      </c>
      <c r="K13077">
        <v>0</v>
      </c>
      <c r="L13077">
        <v>2.2341723</v>
      </c>
      <c r="M13077">
        <v>0</v>
      </c>
      <c r="N13077">
        <v>2.4288422999999999</v>
      </c>
      <c r="O13077">
        <v>0</v>
      </c>
    </row>
    <row r="13078" spans="1:15" x14ac:dyDescent="0.25">
      <c r="A13078">
        <v>14</v>
      </c>
      <c r="B13078">
        <v>30030001</v>
      </c>
      <c r="C13078">
        <v>30060000</v>
      </c>
      <c r="D13078">
        <v>3</v>
      </c>
      <c r="E13078">
        <v>0.17312855999999999</v>
      </c>
      <c r="F13078">
        <v>2.6303624999999999</v>
      </c>
      <c r="G13078">
        <v>0.33233726000000002</v>
      </c>
      <c r="H13078">
        <v>2.3011618</v>
      </c>
      <c r="I13078">
        <v>0.45541814000000003</v>
      </c>
      <c r="J13078">
        <v>1.5825161999999999</v>
      </c>
      <c r="K13078">
        <v>0.4037308</v>
      </c>
      <c r="L13078">
        <v>1.6545236999999999</v>
      </c>
      <c r="M13078">
        <v>0.107604906</v>
      </c>
      <c r="N13078">
        <v>1.8166753</v>
      </c>
      <c r="O13078">
        <v>0.34941204999999997</v>
      </c>
    </row>
    <row r="13079" spans="1:15" x14ac:dyDescent="0.25">
      <c r="A13079">
        <v>14</v>
      </c>
      <c r="B13079">
        <v>30090001</v>
      </c>
      <c r="C13079">
        <v>30100000</v>
      </c>
      <c r="D13079">
        <v>1</v>
      </c>
      <c r="E13079">
        <v>0</v>
      </c>
      <c r="F13079">
        <v>2.8266342</v>
      </c>
      <c r="G13079">
        <v>0</v>
      </c>
      <c r="H13079">
        <v>2.224567</v>
      </c>
      <c r="I13079">
        <v>0</v>
      </c>
      <c r="J13079">
        <v>1.2700883000000001</v>
      </c>
      <c r="K13079">
        <v>0</v>
      </c>
      <c r="L13079">
        <v>1.6003003</v>
      </c>
      <c r="M13079">
        <v>0</v>
      </c>
      <c r="N13079">
        <v>2.5663459999999998</v>
      </c>
      <c r="O13079">
        <v>0</v>
      </c>
    </row>
    <row r="13080" spans="1:15" x14ac:dyDescent="0.25">
      <c r="A13080">
        <v>14</v>
      </c>
      <c r="B13080">
        <v>30110001</v>
      </c>
      <c r="C13080">
        <v>30120000</v>
      </c>
      <c r="D13080">
        <v>1</v>
      </c>
      <c r="E13080">
        <v>0</v>
      </c>
      <c r="F13080">
        <v>2.5827086000000001</v>
      </c>
      <c r="G13080">
        <v>0</v>
      </c>
      <c r="H13080">
        <v>1.6885140000000001</v>
      </c>
      <c r="I13080">
        <v>0</v>
      </c>
      <c r="J13080">
        <v>1.9899804999999999</v>
      </c>
      <c r="K13080">
        <v>0</v>
      </c>
      <c r="L13080">
        <v>1.829782</v>
      </c>
      <c r="M13080">
        <v>0</v>
      </c>
      <c r="N13080">
        <v>1.9142691999999999</v>
      </c>
      <c r="O13080">
        <v>0</v>
      </c>
    </row>
    <row r="13081" spans="1:15" x14ac:dyDescent="0.25">
      <c r="A13081">
        <v>14</v>
      </c>
      <c r="B13081">
        <v>30130001</v>
      </c>
      <c r="C13081">
        <v>30150000</v>
      </c>
      <c r="D13081">
        <v>2</v>
      </c>
      <c r="E13081">
        <v>0.17943312</v>
      </c>
      <c r="F13081">
        <v>2.806038</v>
      </c>
      <c r="G13081">
        <v>0.16080353999999999</v>
      </c>
      <c r="H13081">
        <v>2.3602180000000001</v>
      </c>
      <c r="I13081">
        <v>0.19183947000000001</v>
      </c>
      <c r="J13081">
        <v>1.3113193999999999</v>
      </c>
      <c r="K13081">
        <v>5.8309489999999999E-2</v>
      </c>
      <c r="L13081">
        <v>1.8621186999999999</v>
      </c>
      <c r="M13081">
        <v>0.23419798999999999</v>
      </c>
      <c r="N13081">
        <v>2.0955544000000002</v>
      </c>
      <c r="O13081">
        <v>0.25637573000000002</v>
      </c>
    </row>
    <row r="13082" spans="1:15" x14ac:dyDescent="0.25">
      <c r="A13082">
        <v>14</v>
      </c>
      <c r="B13082">
        <v>30570001</v>
      </c>
      <c r="C13082">
        <v>30640000</v>
      </c>
      <c r="D13082">
        <v>7</v>
      </c>
      <c r="E13082">
        <v>0.24266839000000001</v>
      </c>
      <c r="F13082">
        <v>2.813615</v>
      </c>
      <c r="G13082">
        <v>0.30875396999999999</v>
      </c>
      <c r="H13082">
        <v>2.2584786000000001</v>
      </c>
      <c r="I13082">
        <v>0.26834816</v>
      </c>
      <c r="J13082">
        <v>2.0342986999999999</v>
      </c>
      <c r="K13082">
        <v>0.26098830000000001</v>
      </c>
      <c r="L13082">
        <v>1.8669899000000001</v>
      </c>
      <c r="M13082">
        <v>0.35377999999999998</v>
      </c>
      <c r="N13082">
        <v>1.4036021999999999</v>
      </c>
      <c r="O13082">
        <v>1.0302347000000001</v>
      </c>
    </row>
    <row r="13083" spans="1:15" x14ac:dyDescent="0.25">
      <c r="A13083">
        <v>14</v>
      </c>
      <c r="B13083">
        <v>30650001</v>
      </c>
      <c r="C13083">
        <v>30660000</v>
      </c>
      <c r="D13083">
        <v>1</v>
      </c>
      <c r="E13083">
        <v>0</v>
      </c>
      <c r="F13083">
        <v>3.1927620000000001</v>
      </c>
      <c r="G13083">
        <v>0</v>
      </c>
      <c r="H13083">
        <v>2.1214732999999999</v>
      </c>
      <c r="I13083">
        <v>0</v>
      </c>
      <c r="J13083">
        <v>2.2700882</v>
      </c>
      <c r="K13083">
        <v>0</v>
      </c>
      <c r="L13083">
        <v>2.2969081</v>
      </c>
      <c r="M13083">
        <v>0</v>
      </c>
      <c r="N13083">
        <v>2.5663459999999998</v>
      </c>
      <c r="O13083">
        <v>0</v>
      </c>
    </row>
    <row r="13084" spans="1:15" x14ac:dyDescent="0.25">
      <c r="A13084">
        <v>14</v>
      </c>
      <c r="B13084">
        <v>30690001</v>
      </c>
      <c r="C13084">
        <v>30700000</v>
      </c>
      <c r="D13084">
        <v>1</v>
      </c>
      <c r="E13084">
        <v>0</v>
      </c>
      <c r="F13084">
        <v>2.7270981999999999</v>
      </c>
      <c r="G13084">
        <v>0</v>
      </c>
      <c r="H13084">
        <v>2.4540489000000001</v>
      </c>
      <c r="I13084">
        <v>0</v>
      </c>
      <c r="J13084">
        <v>2.1826254999999999</v>
      </c>
      <c r="K13084">
        <v>0</v>
      </c>
      <c r="L13084">
        <v>2.497207</v>
      </c>
      <c r="M13084">
        <v>0</v>
      </c>
      <c r="N13084">
        <v>1.4288424</v>
      </c>
      <c r="O13084">
        <v>0</v>
      </c>
    </row>
    <row r="13085" spans="1:15" x14ac:dyDescent="0.25">
      <c r="A13085">
        <v>14</v>
      </c>
      <c r="B13085">
        <v>30830001</v>
      </c>
      <c r="C13085">
        <v>30840000</v>
      </c>
      <c r="D13085">
        <v>1</v>
      </c>
      <c r="E13085">
        <v>0</v>
      </c>
      <c r="F13085">
        <v>2.6201832</v>
      </c>
      <c r="G13085">
        <v>0</v>
      </c>
      <c r="H13085">
        <v>2.4958689999999999</v>
      </c>
      <c r="I13085">
        <v>0</v>
      </c>
      <c r="J13085">
        <v>2.0895161999999998</v>
      </c>
      <c r="K13085">
        <v>0</v>
      </c>
      <c r="L13085">
        <v>1.3570291999999999</v>
      </c>
      <c r="M13085">
        <v>0</v>
      </c>
      <c r="N13085">
        <v>0.10691431</v>
      </c>
      <c r="O13085">
        <v>0</v>
      </c>
    </row>
    <row r="13086" spans="1:15" x14ac:dyDescent="0.25">
      <c r="A13086">
        <v>14</v>
      </c>
      <c r="B13086">
        <v>30860001</v>
      </c>
      <c r="C13086">
        <v>30940000</v>
      </c>
      <c r="D13086">
        <v>8</v>
      </c>
      <c r="E13086">
        <v>0.1969294</v>
      </c>
      <c r="F13086">
        <v>2.7085302000000002</v>
      </c>
      <c r="G13086">
        <v>0.24867922000000001</v>
      </c>
      <c r="H13086">
        <v>2.5016669999999999</v>
      </c>
      <c r="I13086">
        <v>0.17741607000000001</v>
      </c>
      <c r="J13086">
        <v>2.3124595000000001</v>
      </c>
      <c r="K13086">
        <v>0.28756902000000001</v>
      </c>
      <c r="L13086">
        <v>2.3008017999999999</v>
      </c>
      <c r="M13086">
        <v>0.41333002000000002</v>
      </c>
      <c r="N13086">
        <v>2.2082830000000002</v>
      </c>
      <c r="O13086">
        <v>0.76752489999999995</v>
      </c>
    </row>
    <row r="13087" spans="1:15" x14ac:dyDescent="0.25">
      <c r="A13087">
        <v>14</v>
      </c>
      <c r="B13087">
        <v>31000001</v>
      </c>
      <c r="C13087">
        <v>31010000</v>
      </c>
      <c r="D13087">
        <v>1</v>
      </c>
      <c r="E13087">
        <v>0</v>
      </c>
      <c r="F13087">
        <v>2.5827086000000001</v>
      </c>
      <c r="G13087">
        <v>0</v>
      </c>
      <c r="H13087">
        <v>1.8901479000000001</v>
      </c>
      <c r="I13087">
        <v>0</v>
      </c>
      <c r="J13087">
        <v>1.3525503999999999</v>
      </c>
      <c r="K13087">
        <v>0</v>
      </c>
      <c r="L13087">
        <v>1.6249624</v>
      </c>
      <c r="M13087">
        <v>0</v>
      </c>
      <c r="N13087">
        <v>2.2768392999999998</v>
      </c>
      <c r="O13087">
        <v>0</v>
      </c>
    </row>
    <row r="13088" spans="1:15" x14ac:dyDescent="0.25">
      <c r="A13088">
        <v>14</v>
      </c>
      <c r="B13088">
        <v>31130001</v>
      </c>
      <c r="C13088">
        <v>31190000</v>
      </c>
      <c r="D13088">
        <v>6</v>
      </c>
      <c r="E13088">
        <v>0.34862991999999998</v>
      </c>
      <c r="F13088">
        <v>2.9456440000000002</v>
      </c>
      <c r="G13088">
        <v>0.11498295</v>
      </c>
      <c r="H13088">
        <v>2.5504229999999999</v>
      </c>
      <c r="I13088">
        <v>0.20825742</v>
      </c>
      <c r="J13088">
        <v>2.4293854000000001</v>
      </c>
      <c r="K13088">
        <v>0.21255315999999999</v>
      </c>
      <c r="L13088">
        <v>2.0690645999999999</v>
      </c>
      <c r="M13088">
        <v>0.21428372000000001</v>
      </c>
      <c r="N13088">
        <v>1.554956</v>
      </c>
      <c r="O13088">
        <v>1.3238323999999999</v>
      </c>
    </row>
    <row r="13089" spans="1:15" x14ac:dyDescent="0.25">
      <c r="A13089">
        <v>14</v>
      </c>
      <c r="B13089">
        <v>31200001</v>
      </c>
      <c r="C13089">
        <v>31240000</v>
      </c>
      <c r="D13089">
        <v>4</v>
      </c>
      <c r="E13089">
        <v>0.21343662999999999</v>
      </c>
      <c r="F13089">
        <v>2.7252535999999998</v>
      </c>
      <c r="G13089">
        <v>8.4310159999999995E-2</v>
      </c>
      <c r="H13089">
        <v>2.3381202000000001</v>
      </c>
      <c r="I13089">
        <v>0.25909100000000002</v>
      </c>
      <c r="J13089">
        <v>2.1742435000000002</v>
      </c>
      <c r="K13089">
        <v>0.18112731000000001</v>
      </c>
      <c r="L13089">
        <v>2.306549</v>
      </c>
      <c r="M13089">
        <v>0.39709947000000001</v>
      </c>
      <c r="N13089">
        <v>1.5031549</v>
      </c>
      <c r="O13089">
        <v>0.48790523000000002</v>
      </c>
    </row>
    <row r="13090" spans="1:15" x14ac:dyDescent="0.25">
      <c r="A13090">
        <v>14</v>
      </c>
      <c r="B13090">
        <v>31250001</v>
      </c>
      <c r="C13090">
        <v>31330000</v>
      </c>
      <c r="D13090">
        <v>8</v>
      </c>
      <c r="E13090">
        <v>0.20716809999999999</v>
      </c>
      <c r="F13090">
        <v>2.8248913</v>
      </c>
      <c r="G13090">
        <v>0.32166117</v>
      </c>
      <c r="H13090">
        <v>2.4602944999999998</v>
      </c>
      <c r="I13090">
        <v>0.29436659999999998</v>
      </c>
      <c r="J13090">
        <v>2.4810889999999999</v>
      </c>
      <c r="K13090">
        <v>0.43808255000000002</v>
      </c>
      <c r="L13090">
        <v>2.5580327999999999</v>
      </c>
      <c r="M13090">
        <v>0.25064399999999998</v>
      </c>
      <c r="N13090">
        <v>1.9604855000000001</v>
      </c>
      <c r="O13090">
        <v>1.5263956000000001</v>
      </c>
    </row>
    <row r="13091" spans="1:15" x14ac:dyDescent="0.25">
      <c r="A13091">
        <v>14</v>
      </c>
      <c r="B13091">
        <v>31380001</v>
      </c>
      <c r="C13091">
        <v>31390000</v>
      </c>
      <c r="D13091">
        <v>1</v>
      </c>
      <c r="E13091">
        <v>0</v>
      </c>
      <c r="F13091">
        <v>2.8266342</v>
      </c>
      <c r="G13091">
        <v>0</v>
      </c>
      <c r="H13091">
        <v>2.1214732999999999</v>
      </c>
      <c r="I13091">
        <v>0</v>
      </c>
      <c r="J13091">
        <v>1.7061873999999999</v>
      </c>
      <c r="K13091">
        <v>0</v>
      </c>
      <c r="L13091">
        <v>1.9122443</v>
      </c>
      <c r="M13091">
        <v>0</v>
      </c>
      <c r="N13091">
        <v>1.4288424</v>
      </c>
      <c r="O13091">
        <v>0</v>
      </c>
    </row>
    <row r="13092" spans="1:15" x14ac:dyDescent="0.25">
      <c r="A13092">
        <v>14</v>
      </c>
      <c r="B13092">
        <v>31410001</v>
      </c>
      <c r="C13092">
        <v>31440000</v>
      </c>
      <c r="D13092">
        <v>3</v>
      </c>
      <c r="E13092">
        <v>0.11191081</v>
      </c>
      <c r="F13092">
        <v>2.7893270999999999</v>
      </c>
      <c r="G13092">
        <v>0.26038804999999998</v>
      </c>
      <c r="H13092">
        <v>2.148018</v>
      </c>
      <c r="I13092">
        <v>0.19138817</v>
      </c>
      <c r="J13092">
        <v>1.9996959000000001</v>
      </c>
      <c r="K13092">
        <v>0.17827058000000001</v>
      </c>
      <c r="L13092">
        <v>2.2764441999999998</v>
      </c>
      <c r="M13092">
        <v>0.33977570000000001</v>
      </c>
      <c r="N13092">
        <v>2.1635559</v>
      </c>
      <c r="O13092">
        <v>1.0048009</v>
      </c>
    </row>
    <row r="13093" spans="1:15" x14ac:dyDescent="0.25">
      <c r="A13093">
        <v>14</v>
      </c>
      <c r="B13093">
        <v>31520001</v>
      </c>
      <c r="C13093">
        <v>31530000</v>
      </c>
      <c r="D13093">
        <v>1</v>
      </c>
      <c r="E13093">
        <v>0</v>
      </c>
      <c r="F13093">
        <v>2.464064</v>
      </c>
      <c r="G13093">
        <v>0</v>
      </c>
      <c r="H13093">
        <v>2.5760393000000001</v>
      </c>
      <c r="I13093">
        <v>0</v>
      </c>
      <c r="J13093">
        <v>1.8830652000000001</v>
      </c>
      <c r="K13093">
        <v>0</v>
      </c>
      <c r="L13093">
        <v>2.3422320000000001</v>
      </c>
      <c r="M13093">
        <v>0</v>
      </c>
      <c r="N13093">
        <v>0.69187679999999996</v>
      </c>
      <c r="O13093">
        <v>0</v>
      </c>
    </row>
    <row r="13094" spans="1:15" x14ac:dyDescent="0.25">
      <c r="A13094">
        <v>14</v>
      </c>
      <c r="B13094">
        <v>31550001</v>
      </c>
      <c r="C13094">
        <v>31560000</v>
      </c>
      <c r="D13094">
        <v>1</v>
      </c>
      <c r="E13094">
        <v>0</v>
      </c>
      <c r="F13094">
        <v>2.379175</v>
      </c>
      <c r="G13094">
        <v>0</v>
      </c>
      <c r="H13094">
        <v>2.1214732999999999</v>
      </c>
      <c r="I13094">
        <v>0</v>
      </c>
      <c r="J13094">
        <v>2.3525505</v>
      </c>
      <c r="K13094">
        <v>0</v>
      </c>
      <c r="L13094">
        <v>2.2017509999999998</v>
      </c>
      <c r="M13094">
        <v>0</v>
      </c>
      <c r="N13094">
        <v>2.4288422999999999</v>
      </c>
      <c r="O13094">
        <v>0</v>
      </c>
    </row>
    <row r="13095" spans="1:15" x14ac:dyDescent="0.25">
      <c r="A13095">
        <v>14</v>
      </c>
      <c r="B13095">
        <v>31650001</v>
      </c>
      <c r="C13095">
        <v>31670000</v>
      </c>
      <c r="D13095">
        <v>2</v>
      </c>
      <c r="E13095">
        <v>0.14598285999999999</v>
      </c>
      <c r="F13095">
        <v>2.8209119999999999</v>
      </c>
      <c r="G13095">
        <v>0.18183820000000001</v>
      </c>
      <c r="H13095">
        <v>1.9809953</v>
      </c>
      <c r="I13095">
        <v>0.41363102000000002</v>
      </c>
      <c r="J13095">
        <v>1.9365228000000001</v>
      </c>
      <c r="K13095">
        <v>7.5600490000000006E-2</v>
      </c>
      <c r="L13095">
        <v>1.8446050000000001</v>
      </c>
      <c r="M13095">
        <v>0.31062135000000002</v>
      </c>
      <c r="N13095">
        <v>1.7678783</v>
      </c>
      <c r="O13095">
        <v>0.93474429999999997</v>
      </c>
    </row>
    <row r="13096" spans="1:15" x14ac:dyDescent="0.25">
      <c r="A13096">
        <v>14</v>
      </c>
      <c r="B13096">
        <v>31880001</v>
      </c>
      <c r="C13096">
        <v>31890000</v>
      </c>
      <c r="D13096">
        <v>1</v>
      </c>
      <c r="E13096">
        <v>0</v>
      </c>
      <c r="F13096">
        <v>2.2889773999999998</v>
      </c>
      <c r="G13096">
        <v>0</v>
      </c>
      <c r="H13096">
        <v>2.0670256999999999</v>
      </c>
      <c r="I13096">
        <v>0</v>
      </c>
      <c r="J13096">
        <v>1.6420572</v>
      </c>
      <c r="K13096">
        <v>0</v>
      </c>
      <c r="L13096">
        <v>2.2501139999999999</v>
      </c>
      <c r="M13096">
        <v>0</v>
      </c>
      <c r="N13096">
        <v>2.1069143000000001</v>
      </c>
      <c r="O13096">
        <v>0</v>
      </c>
    </row>
    <row r="13097" spans="1:15" x14ac:dyDescent="0.25">
      <c r="A13097">
        <v>14</v>
      </c>
      <c r="B13097">
        <v>31940001</v>
      </c>
      <c r="C13097">
        <v>31950000</v>
      </c>
      <c r="D13097">
        <v>1</v>
      </c>
      <c r="E13097">
        <v>0</v>
      </c>
      <c r="F13097">
        <v>2.464064</v>
      </c>
      <c r="G13097">
        <v>0</v>
      </c>
      <c r="H13097">
        <v>1.536511</v>
      </c>
      <c r="I13097">
        <v>0</v>
      </c>
      <c r="J13097">
        <v>2.3525505</v>
      </c>
      <c r="K13097">
        <v>0</v>
      </c>
      <c r="L13097">
        <v>2.4837862999999998</v>
      </c>
      <c r="M13097">
        <v>0</v>
      </c>
      <c r="N13097">
        <v>1.9142691999999999</v>
      </c>
      <c r="O13097">
        <v>0</v>
      </c>
    </row>
    <row r="13098" spans="1:15" x14ac:dyDescent="0.25">
      <c r="A13098">
        <v>14</v>
      </c>
      <c r="B13098">
        <v>31960001</v>
      </c>
      <c r="C13098">
        <v>31980000</v>
      </c>
      <c r="D13098">
        <v>2</v>
      </c>
      <c r="E13098">
        <v>2.8738080999999999E-2</v>
      </c>
      <c r="F13098">
        <v>2.4809418000000001</v>
      </c>
      <c r="G13098">
        <v>0.14392002000000001</v>
      </c>
      <c r="H13098">
        <v>2.4195402000000001</v>
      </c>
      <c r="I13098">
        <v>0.27573379999999997</v>
      </c>
      <c r="J13098">
        <v>2.3920789</v>
      </c>
      <c r="K13098">
        <v>0</v>
      </c>
      <c r="L13098">
        <v>2.6474042</v>
      </c>
      <c r="M13098">
        <v>0.10209905</v>
      </c>
      <c r="N13098">
        <v>2.7900754999999999</v>
      </c>
      <c r="O13098">
        <v>0.31640144999999997</v>
      </c>
    </row>
    <row r="13099" spans="1:15" x14ac:dyDescent="0.25">
      <c r="A13099">
        <v>14</v>
      </c>
      <c r="B13099">
        <v>31990001</v>
      </c>
      <c r="C13099">
        <v>32000000</v>
      </c>
      <c r="D13099">
        <v>1</v>
      </c>
      <c r="E13099">
        <v>0</v>
      </c>
      <c r="F13099">
        <v>2.2889773999999998</v>
      </c>
      <c r="G13099">
        <v>0</v>
      </c>
      <c r="H13099">
        <v>2.8260176000000001</v>
      </c>
      <c r="I13099">
        <v>0</v>
      </c>
      <c r="J13099">
        <v>2.1826254999999999</v>
      </c>
      <c r="K13099">
        <v>0</v>
      </c>
      <c r="L13099">
        <v>2.4427590000000001</v>
      </c>
      <c r="M13099">
        <v>0</v>
      </c>
      <c r="N13099">
        <v>3.3548417000000001</v>
      </c>
      <c r="O13099">
        <v>0</v>
      </c>
    </row>
    <row r="13100" spans="1:15" x14ac:dyDescent="0.25">
      <c r="A13100">
        <v>14</v>
      </c>
      <c r="B13100">
        <v>32010001</v>
      </c>
      <c r="C13100">
        <v>32050000</v>
      </c>
      <c r="D13100">
        <v>4</v>
      </c>
      <c r="E13100">
        <v>0.15021667999999999</v>
      </c>
      <c r="F13100">
        <v>2.6919035999999998</v>
      </c>
      <c r="G13100">
        <v>0.18607476000000001</v>
      </c>
      <c r="H13100">
        <v>2.5907521</v>
      </c>
      <c r="I13100">
        <v>0.23306250000000001</v>
      </c>
      <c r="J13100">
        <v>2.3567010000000002</v>
      </c>
      <c r="K13100">
        <v>0.31797838</v>
      </c>
      <c r="L13100">
        <v>2.3754113000000001</v>
      </c>
      <c r="M13100">
        <v>0.20382059999999999</v>
      </c>
      <c r="N13100">
        <v>2.0501990000000001</v>
      </c>
      <c r="O13100">
        <v>0.74434679999999998</v>
      </c>
    </row>
    <row r="13101" spans="1:15" x14ac:dyDescent="0.25">
      <c r="A13101">
        <v>14</v>
      </c>
      <c r="B13101">
        <v>32140001</v>
      </c>
      <c r="C13101">
        <v>32160000</v>
      </c>
      <c r="D13101">
        <v>2</v>
      </c>
      <c r="E13101">
        <v>0.34863182999999998</v>
      </c>
      <c r="F13101">
        <v>2.6014460000000001</v>
      </c>
      <c r="G13101">
        <v>2.6498567000000001E-2</v>
      </c>
      <c r="H13101">
        <v>2.3637628999999998</v>
      </c>
      <c r="I13101">
        <v>0.12768388</v>
      </c>
      <c r="J13101">
        <v>2.2694640000000001</v>
      </c>
      <c r="K13101">
        <v>6.0025543000000001E-2</v>
      </c>
      <c r="L13101">
        <v>2.0551739000000002</v>
      </c>
      <c r="M13101">
        <v>1.2832029999999999E-2</v>
      </c>
      <c r="N13101">
        <v>2.1715558000000001</v>
      </c>
      <c r="O13101">
        <v>0.36385813</v>
      </c>
    </row>
    <row r="13102" spans="1:15" x14ac:dyDescent="0.25">
      <c r="A13102">
        <v>14</v>
      </c>
      <c r="B13102">
        <v>32330001</v>
      </c>
      <c r="C13102">
        <v>32350000</v>
      </c>
      <c r="D13102">
        <v>2</v>
      </c>
      <c r="E13102">
        <v>0.3999375</v>
      </c>
      <c r="F13102">
        <v>2.8082340000000001</v>
      </c>
      <c r="G13102">
        <v>0.11474328</v>
      </c>
      <c r="H13102">
        <v>2.6646809999999999</v>
      </c>
      <c r="I13102">
        <v>0.18125959999999999</v>
      </c>
      <c r="J13102">
        <v>1.908231</v>
      </c>
      <c r="K13102">
        <v>0.115611084</v>
      </c>
      <c r="L13102">
        <v>1.8494790000000001</v>
      </c>
      <c r="M13102">
        <v>8.8763709999999996E-2</v>
      </c>
      <c r="N13102">
        <v>2.6918769999999999</v>
      </c>
      <c r="O13102">
        <v>0.58695169999999997</v>
      </c>
    </row>
    <row r="13103" spans="1:15" x14ac:dyDescent="0.25">
      <c r="A13103">
        <v>14</v>
      </c>
      <c r="B13103">
        <v>32420001</v>
      </c>
      <c r="C13103">
        <v>32430000</v>
      </c>
      <c r="D13103">
        <v>1</v>
      </c>
      <c r="E13103">
        <v>0</v>
      </c>
      <c r="F13103">
        <v>2.5047060000000001</v>
      </c>
      <c r="G13103">
        <v>0</v>
      </c>
      <c r="H13103">
        <v>2.4109799999999999</v>
      </c>
      <c r="I13103">
        <v>0</v>
      </c>
      <c r="J13103">
        <v>2.2270194999999999</v>
      </c>
      <c r="K13103">
        <v>0</v>
      </c>
      <c r="L13103">
        <v>2.6848337999999998</v>
      </c>
      <c r="M13103">
        <v>0</v>
      </c>
      <c r="N13103">
        <v>3.6918769999999999</v>
      </c>
      <c r="O13103">
        <v>0</v>
      </c>
    </row>
    <row r="13104" spans="1:15" x14ac:dyDescent="0.25">
      <c r="A13104">
        <v>14</v>
      </c>
      <c r="B13104">
        <v>32450001</v>
      </c>
      <c r="C13104">
        <v>32470000</v>
      </c>
      <c r="D13104">
        <v>2</v>
      </c>
      <c r="E13104">
        <v>9.4965450000000007E-2</v>
      </c>
      <c r="F13104">
        <v>2.7416716000000001</v>
      </c>
      <c r="G13104">
        <v>0.12015526999999999</v>
      </c>
      <c r="H13104">
        <v>2.2605371000000001</v>
      </c>
      <c r="I13104">
        <v>0.27366674000000002</v>
      </c>
      <c r="J13104">
        <v>2.1472547</v>
      </c>
      <c r="K13104">
        <v>0.45364162000000002</v>
      </c>
      <c r="L13104">
        <v>2.3757123999999998</v>
      </c>
      <c r="M13104">
        <v>0.51846033000000002</v>
      </c>
      <c r="N13104">
        <v>2.0603595000000001</v>
      </c>
      <c r="O13104">
        <v>0.89310009999999995</v>
      </c>
    </row>
    <row r="13105" spans="1:15" x14ac:dyDescent="0.25">
      <c r="A13105">
        <v>14</v>
      </c>
      <c r="B13105">
        <v>32480001</v>
      </c>
      <c r="C13105">
        <v>32490000</v>
      </c>
      <c r="D13105">
        <v>1</v>
      </c>
      <c r="E13105">
        <v>0</v>
      </c>
      <c r="F13105">
        <v>2.5827086000000001</v>
      </c>
      <c r="G13105">
        <v>0</v>
      </c>
      <c r="H13105">
        <v>2.0670256999999999</v>
      </c>
      <c r="I13105">
        <v>0</v>
      </c>
      <c r="J13105">
        <v>2.0406065</v>
      </c>
      <c r="K13105">
        <v>0</v>
      </c>
      <c r="L13105">
        <v>1.9321439</v>
      </c>
      <c r="M13105">
        <v>0</v>
      </c>
      <c r="N13105">
        <v>1.4288424</v>
      </c>
      <c r="O13105">
        <v>0</v>
      </c>
    </row>
    <row r="13106" spans="1:15" x14ac:dyDescent="0.25">
      <c r="A13106">
        <v>14</v>
      </c>
      <c r="B13106">
        <v>32510001</v>
      </c>
      <c r="C13106">
        <v>32520000</v>
      </c>
      <c r="D13106">
        <v>1</v>
      </c>
      <c r="E13106">
        <v>0</v>
      </c>
      <c r="F13106">
        <v>2.6567090000000002</v>
      </c>
      <c r="G13106">
        <v>0</v>
      </c>
      <c r="H13106">
        <v>2.3207822</v>
      </c>
      <c r="I13106">
        <v>0</v>
      </c>
      <c r="J13106">
        <v>1.7061873999999999</v>
      </c>
      <c r="K13106">
        <v>0</v>
      </c>
      <c r="L13106">
        <v>1.8084085999999999</v>
      </c>
      <c r="M13106">
        <v>0</v>
      </c>
      <c r="N13106">
        <v>2.4288422999999999</v>
      </c>
      <c r="O13106">
        <v>0</v>
      </c>
    </row>
    <row r="13107" spans="1:15" x14ac:dyDescent="0.25">
      <c r="A13107">
        <v>14</v>
      </c>
      <c r="B13107">
        <v>32580001</v>
      </c>
      <c r="C13107">
        <v>32600000</v>
      </c>
      <c r="D13107">
        <v>2</v>
      </c>
      <c r="E13107">
        <v>0.15725528999999999</v>
      </c>
      <c r="F13107">
        <v>2.5531366000000002</v>
      </c>
      <c r="G13107">
        <v>0.24601892</v>
      </c>
      <c r="H13107">
        <v>2.4713124999999998</v>
      </c>
      <c r="I13107">
        <v>0.14810587</v>
      </c>
      <c r="J13107">
        <v>1.8787841999999999</v>
      </c>
      <c r="K13107">
        <v>0.42969656000000001</v>
      </c>
      <c r="L13107">
        <v>2.2012851000000002</v>
      </c>
      <c r="M13107">
        <v>0.4373012</v>
      </c>
      <c r="N13107">
        <v>2.3528410000000002</v>
      </c>
      <c r="O13107">
        <v>0.10748239</v>
      </c>
    </row>
    <row r="13108" spans="1:15" x14ac:dyDescent="0.25">
      <c r="A13108">
        <v>14</v>
      </c>
      <c r="B13108">
        <v>32610001</v>
      </c>
      <c r="C13108">
        <v>32620000</v>
      </c>
      <c r="D13108">
        <v>1</v>
      </c>
      <c r="E13108">
        <v>0</v>
      </c>
      <c r="F13108">
        <v>2.4222437999999999</v>
      </c>
      <c r="G13108">
        <v>0</v>
      </c>
      <c r="H13108">
        <v>2.8584390000000002</v>
      </c>
      <c r="I13108">
        <v>0</v>
      </c>
      <c r="J13108">
        <v>2.5401772999999999</v>
      </c>
      <c r="K13108">
        <v>0</v>
      </c>
      <c r="L13108">
        <v>2.5367350000000002</v>
      </c>
      <c r="M13108">
        <v>0</v>
      </c>
      <c r="N13108">
        <v>2.9142693999999998</v>
      </c>
      <c r="O13108">
        <v>0</v>
      </c>
    </row>
    <row r="13109" spans="1:15" x14ac:dyDescent="0.25">
      <c r="A13109">
        <v>14</v>
      </c>
      <c r="B13109">
        <v>32630001</v>
      </c>
      <c r="C13109">
        <v>32640000</v>
      </c>
      <c r="D13109">
        <v>1</v>
      </c>
      <c r="E13109">
        <v>0</v>
      </c>
      <c r="F13109">
        <v>2.464064</v>
      </c>
      <c r="G13109">
        <v>0</v>
      </c>
      <c r="H13109">
        <v>2.1214732999999999</v>
      </c>
      <c r="I13109">
        <v>0</v>
      </c>
      <c r="J13109">
        <v>2.5401772999999999</v>
      </c>
      <c r="K13109">
        <v>0</v>
      </c>
      <c r="L13109">
        <v>2.2180526</v>
      </c>
      <c r="M13109">
        <v>0</v>
      </c>
      <c r="N13109">
        <v>2.4288422999999999</v>
      </c>
      <c r="O13109">
        <v>0</v>
      </c>
    </row>
    <row r="13110" spans="1:15" x14ac:dyDescent="0.25">
      <c r="A13110">
        <v>14</v>
      </c>
      <c r="B13110">
        <v>32660001</v>
      </c>
      <c r="C13110">
        <v>32690000</v>
      </c>
      <c r="D13110">
        <v>3</v>
      </c>
      <c r="E13110">
        <v>0.29810690000000001</v>
      </c>
      <c r="F13110">
        <v>2.7298944000000001</v>
      </c>
      <c r="G13110">
        <v>0.19566227</v>
      </c>
      <c r="H13110">
        <v>2.4734254</v>
      </c>
      <c r="I13110">
        <v>0.19165397000000001</v>
      </c>
      <c r="J13110">
        <v>2.6005747000000001</v>
      </c>
      <c r="K13110">
        <v>0.19116056000000001</v>
      </c>
      <c r="L13110">
        <v>2.5280304</v>
      </c>
      <c r="M13110">
        <v>0.13710565999999999</v>
      </c>
      <c r="N13110">
        <v>1.5535308999999999</v>
      </c>
      <c r="O13110">
        <v>0.80148684999999997</v>
      </c>
    </row>
    <row r="13111" spans="1:15" x14ac:dyDescent="0.25">
      <c r="A13111">
        <v>14</v>
      </c>
      <c r="B13111">
        <v>32700001</v>
      </c>
      <c r="C13111">
        <v>32710000</v>
      </c>
      <c r="D13111">
        <v>1</v>
      </c>
      <c r="E13111">
        <v>0</v>
      </c>
      <c r="F13111">
        <v>2.8893697</v>
      </c>
      <c r="G13111">
        <v>0</v>
      </c>
      <c r="H13111">
        <v>3.0104419999999998</v>
      </c>
      <c r="I13111">
        <v>0</v>
      </c>
      <c r="J13111">
        <v>2.5401772999999999</v>
      </c>
      <c r="K13111">
        <v>0</v>
      </c>
      <c r="L13111">
        <v>2.2969081</v>
      </c>
      <c r="M13111">
        <v>0</v>
      </c>
      <c r="N13111">
        <v>1.1069142999999999</v>
      </c>
      <c r="O13111">
        <v>0</v>
      </c>
    </row>
    <row r="13112" spans="1:15" x14ac:dyDescent="0.25">
      <c r="A13112">
        <v>14</v>
      </c>
      <c r="B13112">
        <v>32800001</v>
      </c>
      <c r="C13112">
        <v>32810000</v>
      </c>
      <c r="D13112">
        <v>1</v>
      </c>
      <c r="E13112">
        <v>0</v>
      </c>
      <c r="F13112">
        <v>3.0072063999999998</v>
      </c>
      <c r="G13112">
        <v>0</v>
      </c>
      <c r="H13112">
        <v>2.8260176000000001</v>
      </c>
      <c r="I13112">
        <v>0</v>
      </c>
      <c r="J13112">
        <v>2.9899802000000002</v>
      </c>
      <c r="K13112">
        <v>0</v>
      </c>
      <c r="L13112">
        <v>2.6730565999999998</v>
      </c>
      <c r="M13112">
        <v>0</v>
      </c>
      <c r="N13112">
        <v>1.1069142999999999</v>
      </c>
      <c r="O13112">
        <v>0</v>
      </c>
    </row>
    <row r="13113" spans="1:15" x14ac:dyDescent="0.25">
      <c r="A13113">
        <v>14</v>
      </c>
      <c r="B13113">
        <v>32820001</v>
      </c>
      <c r="C13113">
        <v>32840000</v>
      </c>
      <c r="D13113">
        <v>2</v>
      </c>
      <c r="E13113">
        <v>0.34324866999999998</v>
      </c>
      <c r="F13113">
        <v>2.8284129999999998</v>
      </c>
      <c r="G13113">
        <v>0.51526729999999998</v>
      </c>
      <c r="H13113">
        <v>2.4743523999999999</v>
      </c>
      <c r="I13113">
        <v>0.35325012</v>
      </c>
      <c r="J13113">
        <v>2.4853651999999999</v>
      </c>
      <c r="K13113">
        <v>7.7516145999999994E-2</v>
      </c>
      <c r="L13113">
        <v>2.5626677999999998</v>
      </c>
      <c r="M13113">
        <v>0.18928942000000001</v>
      </c>
      <c r="N13113">
        <v>1.8993955</v>
      </c>
      <c r="O13113">
        <v>0.29347583999999999</v>
      </c>
    </row>
    <row r="13114" spans="1:15" x14ac:dyDescent="0.25">
      <c r="A13114">
        <v>14</v>
      </c>
      <c r="B13114">
        <v>32890001</v>
      </c>
      <c r="C13114">
        <v>32910000</v>
      </c>
      <c r="D13114">
        <v>2</v>
      </c>
      <c r="E13114">
        <v>2.7205284999999999E-2</v>
      </c>
      <c r="F13114">
        <v>2.5701103000000001</v>
      </c>
      <c r="G13114">
        <v>0.27002340000000002</v>
      </c>
      <c r="H13114">
        <v>2.4312274</v>
      </c>
      <c r="I13114">
        <v>9.1416849999999994E-2</v>
      </c>
      <c r="J13114">
        <v>2.5567217000000002</v>
      </c>
      <c r="K13114">
        <v>7.3777049999999997E-2</v>
      </c>
      <c r="L13114">
        <v>2.5588736999999999</v>
      </c>
      <c r="M13114">
        <v>0.1446866</v>
      </c>
      <c r="N13114">
        <v>2.8608117000000002</v>
      </c>
      <c r="O13114">
        <v>7.5600654000000003E-2</v>
      </c>
    </row>
    <row r="13115" spans="1:15" x14ac:dyDescent="0.25">
      <c r="A13115">
        <v>14</v>
      </c>
      <c r="B13115">
        <v>32930001</v>
      </c>
      <c r="C13115">
        <v>32960000</v>
      </c>
      <c r="D13115">
        <v>3</v>
      </c>
      <c r="E13115">
        <v>0.1831797</v>
      </c>
      <c r="F13115">
        <v>2.5428936000000002</v>
      </c>
      <c r="G13115">
        <v>0.35078487000000003</v>
      </c>
      <c r="H13115">
        <v>2.3991125000000002</v>
      </c>
      <c r="I13115">
        <v>0.22421843999999999</v>
      </c>
      <c r="J13115">
        <v>2.0423974999999999</v>
      </c>
      <c r="K13115">
        <v>0.46760776999999998</v>
      </c>
      <c r="L13115">
        <v>2.3461778</v>
      </c>
      <c r="M13115">
        <v>0.2653162</v>
      </c>
      <c r="N13115">
        <v>1.9609951000000001</v>
      </c>
      <c r="O13115">
        <v>0.29526724999999998</v>
      </c>
    </row>
    <row r="13116" spans="1:15" x14ac:dyDescent="0.25">
      <c r="A13116">
        <v>14</v>
      </c>
      <c r="B13116">
        <v>33080001</v>
      </c>
      <c r="C13116">
        <v>33090000</v>
      </c>
      <c r="D13116">
        <v>1</v>
      </c>
      <c r="E13116">
        <v>0</v>
      </c>
      <c r="F13116">
        <v>2.7270981999999999</v>
      </c>
      <c r="G13116">
        <v>0</v>
      </c>
      <c r="H13116">
        <v>2.7928506999999998</v>
      </c>
      <c r="I13116">
        <v>0</v>
      </c>
      <c r="J13116">
        <v>2.2700882</v>
      </c>
      <c r="K13116">
        <v>0</v>
      </c>
      <c r="L13116">
        <v>2.0277216</v>
      </c>
      <c r="M13116">
        <v>0</v>
      </c>
      <c r="N13116">
        <v>1.6918768</v>
      </c>
      <c r="O13116">
        <v>0</v>
      </c>
    </row>
    <row r="13117" spans="1:15" x14ac:dyDescent="0.25">
      <c r="A13117">
        <v>14</v>
      </c>
      <c r="B13117">
        <v>33100001</v>
      </c>
      <c r="C13117">
        <v>33110000</v>
      </c>
      <c r="D13117">
        <v>1</v>
      </c>
      <c r="E13117">
        <v>0</v>
      </c>
      <c r="F13117">
        <v>2.8266342</v>
      </c>
      <c r="G13117">
        <v>0</v>
      </c>
      <c r="H13117">
        <v>2.9812957999999998</v>
      </c>
      <c r="I13117">
        <v>0</v>
      </c>
      <c r="J13117">
        <v>1.5749428000000001</v>
      </c>
      <c r="K13117">
        <v>0</v>
      </c>
      <c r="L13117">
        <v>1.7195990999999999</v>
      </c>
      <c r="M13117">
        <v>0</v>
      </c>
      <c r="N13117">
        <v>1.9142691999999999</v>
      </c>
      <c r="O13117">
        <v>0</v>
      </c>
    </row>
    <row r="13118" spans="1:15" x14ac:dyDescent="0.25">
      <c r="A13118">
        <v>14</v>
      </c>
      <c r="B13118">
        <v>33140001</v>
      </c>
      <c r="C13118">
        <v>33150000</v>
      </c>
      <c r="D13118">
        <v>1</v>
      </c>
      <c r="E13118">
        <v>0</v>
      </c>
      <c r="F13118">
        <v>2.6923327000000001</v>
      </c>
      <c r="G13118">
        <v>0</v>
      </c>
      <c r="H13118">
        <v>2.536511</v>
      </c>
      <c r="I13118">
        <v>0</v>
      </c>
      <c r="J13118">
        <v>1.3525503999999999</v>
      </c>
      <c r="K13118">
        <v>0</v>
      </c>
      <c r="L13118">
        <v>1.9122443</v>
      </c>
      <c r="M13118">
        <v>0</v>
      </c>
      <c r="N13118">
        <v>1.9142691999999999</v>
      </c>
      <c r="O13118">
        <v>0</v>
      </c>
    </row>
    <row r="13119" spans="1:15" x14ac:dyDescent="0.25">
      <c r="A13119">
        <v>14</v>
      </c>
      <c r="B13119">
        <v>33190001</v>
      </c>
      <c r="C13119">
        <v>33200000</v>
      </c>
      <c r="D13119">
        <v>1</v>
      </c>
      <c r="E13119">
        <v>0</v>
      </c>
      <c r="F13119">
        <v>2.2416716000000001</v>
      </c>
      <c r="G13119">
        <v>0</v>
      </c>
      <c r="H13119">
        <v>2.1739410000000001</v>
      </c>
      <c r="I13119">
        <v>0</v>
      </c>
      <c r="J13119">
        <v>2.3119084999999999</v>
      </c>
      <c r="K13119">
        <v>0</v>
      </c>
      <c r="L13119">
        <v>1.8716024</v>
      </c>
      <c r="M13119">
        <v>0</v>
      </c>
      <c r="N13119">
        <v>1.6918768</v>
      </c>
      <c r="O13119">
        <v>0</v>
      </c>
    </row>
    <row r="13120" spans="1:15" x14ac:dyDescent="0.25">
      <c r="A13120">
        <v>14</v>
      </c>
      <c r="B13120">
        <v>33210001</v>
      </c>
      <c r="C13120">
        <v>33220000</v>
      </c>
      <c r="D13120">
        <v>1</v>
      </c>
      <c r="E13120">
        <v>0</v>
      </c>
      <c r="F13120">
        <v>2.5827086000000001</v>
      </c>
      <c r="G13120">
        <v>0</v>
      </c>
      <c r="H13120">
        <v>2.6145133999999999</v>
      </c>
      <c r="I13120">
        <v>0</v>
      </c>
      <c r="J13120">
        <v>1.8264817</v>
      </c>
      <c r="K13120">
        <v>0</v>
      </c>
      <c r="L13120">
        <v>1.6730567000000001</v>
      </c>
      <c r="M13120">
        <v>0</v>
      </c>
      <c r="N13120">
        <v>3.4992315999999999</v>
      </c>
      <c r="O13120">
        <v>0</v>
      </c>
    </row>
    <row r="13121" spans="1:15" x14ac:dyDescent="0.25">
      <c r="A13121">
        <v>14</v>
      </c>
      <c r="B13121">
        <v>33230001</v>
      </c>
      <c r="C13121">
        <v>33280000</v>
      </c>
      <c r="D13121">
        <v>5</v>
      </c>
      <c r="E13121">
        <v>0.17266381</v>
      </c>
      <c r="F13121">
        <v>2.6011822000000002</v>
      </c>
      <c r="G13121">
        <v>0.12160625</v>
      </c>
      <c r="H13121">
        <v>2.1872435000000001</v>
      </c>
      <c r="I13121">
        <v>0.25408372000000001</v>
      </c>
      <c r="J13121">
        <v>2.2468018999999999</v>
      </c>
      <c r="K13121">
        <v>0.15244097000000001</v>
      </c>
      <c r="L13121">
        <v>2.3795351999999999</v>
      </c>
      <c r="M13121">
        <v>0.15362767999999999</v>
      </c>
      <c r="N13121">
        <v>2.3033705000000002</v>
      </c>
      <c r="O13121">
        <v>1.3425058000000001</v>
      </c>
    </row>
    <row r="13122" spans="1:15" x14ac:dyDescent="0.25">
      <c r="A13122">
        <v>14</v>
      </c>
      <c r="B13122">
        <v>33290001</v>
      </c>
      <c r="C13122">
        <v>33370000</v>
      </c>
      <c r="D13122">
        <v>8</v>
      </c>
      <c r="E13122">
        <v>0.34804829999999998</v>
      </c>
      <c r="F13122">
        <v>2.8573870000000001</v>
      </c>
      <c r="G13122">
        <v>0.20660776</v>
      </c>
      <c r="H13122">
        <v>2.6011584000000001</v>
      </c>
      <c r="I13122">
        <v>0.408028</v>
      </c>
      <c r="J13122">
        <v>2.3167639000000002</v>
      </c>
      <c r="K13122">
        <v>0.28340211999999998</v>
      </c>
      <c r="L13122">
        <v>2.2257288000000002</v>
      </c>
      <c r="M13122">
        <v>0.1831132</v>
      </c>
      <c r="N13122">
        <v>1.7012752</v>
      </c>
      <c r="O13122">
        <v>0.67616814000000003</v>
      </c>
    </row>
    <row r="13123" spans="1:15" x14ac:dyDescent="0.25">
      <c r="A13123">
        <v>14</v>
      </c>
      <c r="B13123">
        <v>33490001</v>
      </c>
      <c r="C13123">
        <v>33500000</v>
      </c>
      <c r="D13123">
        <v>1</v>
      </c>
      <c r="E13123">
        <v>0</v>
      </c>
      <c r="F13123">
        <v>2.1927620000000001</v>
      </c>
      <c r="G13123">
        <v>0</v>
      </c>
      <c r="H13123">
        <v>2.6145133999999999</v>
      </c>
      <c r="I13123">
        <v>0</v>
      </c>
      <c r="J13123">
        <v>2.2700882</v>
      </c>
      <c r="K13123">
        <v>0</v>
      </c>
      <c r="L13123">
        <v>2.1685840000000001</v>
      </c>
      <c r="M13123">
        <v>0</v>
      </c>
      <c r="N13123">
        <v>1.4288424</v>
      </c>
      <c r="O13123">
        <v>0</v>
      </c>
    </row>
    <row r="13124" spans="1:15" x14ac:dyDescent="0.25">
      <c r="A13124">
        <v>14</v>
      </c>
      <c r="B13124">
        <v>33580001</v>
      </c>
      <c r="C13124">
        <v>33590000</v>
      </c>
      <c r="D13124">
        <v>1</v>
      </c>
      <c r="E13124">
        <v>0</v>
      </c>
      <c r="F13124">
        <v>2.6923327000000001</v>
      </c>
      <c r="G13124">
        <v>0</v>
      </c>
      <c r="H13124">
        <v>2.2734766</v>
      </c>
      <c r="I13124">
        <v>0</v>
      </c>
      <c r="J13124">
        <v>2.2270194999999999</v>
      </c>
      <c r="K13124">
        <v>0</v>
      </c>
      <c r="L13124">
        <v>2.4005307999999999</v>
      </c>
      <c r="M13124">
        <v>0</v>
      </c>
      <c r="N13124">
        <v>2.2768392999999998</v>
      </c>
      <c r="O13124">
        <v>0</v>
      </c>
    </row>
    <row r="13125" spans="1:15" x14ac:dyDescent="0.25">
      <c r="A13125">
        <v>14</v>
      </c>
      <c r="B13125">
        <v>33670001</v>
      </c>
      <c r="C13125">
        <v>33700000</v>
      </c>
      <c r="D13125">
        <v>3</v>
      </c>
      <c r="E13125">
        <v>0.10807932000000001</v>
      </c>
      <c r="F13125">
        <v>2.7707042999999998</v>
      </c>
      <c r="G13125">
        <v>0.22980471999999999</v>
      </c>
      <c r="H13125">
        <v>2.3900993000000001</v>
      </c>
      <c r="I13125">
        <v>0.16275658000000001</v>
      </c>
      <c r="J13125">
        <v>2.5595895999999998</v>
      </c>
      <c r="K13125">
        <v>0.12826430999999999</v>
      </c>
      <c r="L13125">
        <v>2.4987561999999999</v>
      </c>
      <c r="M13125">
        <v>0.22513648999999999</v>
      </c>
      <c r="N13125">
        <v>2.6439225999999998</v>
      </c>
      <c r="O13125">
        <v>1.3488297</v>
      </c>
    </row>
    <row r="13126" spans="1:15" x14ac:dyDescent="0.25">
      <c r="A13126">
        <v>14</v>
      </c>
      <c r="B13126">
        <v>33730001</v>
      </c>
      <c r="C13126">
        <v>33740000</v>
      </c>
      <c r="D13126">
        <v>1</v>
      </c>
      <c r="E13126">
        <v>0</v>
      </c>
      <c r="F13126">
        <v>2.5047060000000001</v>
      </c>
      <c r="G13126">
        <v>0</v>
      </c>
      <c r="H13126">
        <v>2.4109799999999999</v>
      </c>
      <c r="I13126">
        <v>0</v>
      </c>
      <c r="J13126">
        <v>2.8550507999999999</v>
      </c>
      <c r="K13126">
        <v>0</v>
      </c>
      <c r="L13126">
        <v>2.4005307999999999</v>
      </c>
      <c r="M13126">
        <v>0</v>
      </c>
      <c r="N13126">
        <v>1.6918768</v>
      </c>
      <c r="O13126">
        <v>0</v>
      </c>
    </row>
    <row r="13127" spans="1:15" x14ac:dyDescent="0.25">
      <c r="A13127">
        <v>14</v>
      </c>
      <c r="B13127">
        <v>33790001</v>
      </c>
      <c r="C13127">
        <v>33820000</v>
      </c>
      <c r="D13127">
        <v>3</v>
      </c>
      <c r="E13127">
        <v>0.17584427</v>
      </c>
      <c r="F13127">
        <v>2.6448111999999999</v>
      </c>
      <c r="G13127">
        <v>0.23064457999999999</v>
      </c>
      <c r="H13127">
        <v>2.4003315000000001</v>
      </c>
      <c r="I13127">
        <v>0.33820181999999999</v>
      </c>
      <c r="J13127">
        <v>2.2707730000000002</v>
      </c>
      <c r="K13127">
        <v>0.23791039999999999</v>
      </c>
      <c r="L13127">
        <v>2.5018159999999998</v>
      </c>
      <c r="M13127">
        <v>0.19199114</v>
      </c>
      <c r="N13127">
        <v>2.2066504999999998</v>
      </c>
      <c r="O13127">
        <v>1.3127762000000001</v>
      </c>
    </row>
    <row r="13128" spans="1:15" x14ac:dyDescent="0.25">
      <c r="A13128">
        <v>14</v>
      </c>
      <c r="B13128">
        <v>33830001</v>
      </c>
      <c r="C13128">
        <v>33840000</v>
      </c>
      <c r="D13128">
        <v>1</v>
      </c>
      <c r="E13128">
        <v>0</v>
      </c>
      <c r="F13128">
        <v>2.7942125999999998</v>
      </c>
      <c r="G13128">
        <v>0</v>
      </c>
      <c r="H13128">
        <v>2.6145133999999999</v>
      </c>
      <c r="I13128">
        <v>0</v>
      </c>
      <c r="J13128">
        <v>2.3119084999999999</v>
      </c>
      <c r="K13128">
        <v>0</v>
      </c>
      <c r="L13128">
        <v>2.6126839999999998</v>
      </c>
      <c r="M13128">
        <v>0</v>
      </c>
      <c r="N13128">
        <v>0.10691431</v>
      </c>
      <c r="O13128">
        <v>0</v>
      </c>
    </row>
    <row r="13129" spans="1:15" x14ac:dyDescent="0.25">
      <c r="A13129">
        <v>14</v>
      </c>
      <c r="B13129">
        <v>33880001</v>
      </c>
      <c r="C13129">
        <v>33900000</v>
      </c>
      <c r="D13129">
        <v>2</v>
      </c>
      <c r="E13129">
        <v>0.22763765999999999</v>
      </c>
      <c r="F13129">
        <v>2.6919035999999998</v>
      </c>
      <c r="G13129">
        <v>4.9772732E-2</v>
      </c>
      <c r="H13129">
        <v>2.4325144000000001</v>
      </c>
      <c r="I13129">
        <v>3.04543E-2</v>
      </c>
      <c r="J13129">
        <v>2.9012413000000001</v>
      </c>
      <c r="K13129">
        <v>0.23196934</v>
      </c>
      <c r="L13129">
        <v>2.5352701999999998</v>
      </c>
      <c r="M13129">
        <v>9.1966614000000002E-2</v>
      </c>
      <c r="N13129">
        <v>0.89939550000000001</v>
      </c>
      <c r="O13129">
        <v>1.1207377000000001</v>
      </c>
    </row>
    <row r="13130" spans="1:15" x14ac:dyDescent="0.25">
      <c r="A13130">
        <v>14</v>
      </c>
      <c r="B13130">
        <v>33920001</v>
      </c>
      <c r="C13130">
        <v>33940000</v>
      </c>
      <c r="D13130">
        <v>2</v>
      </c>
      <c r="E13130">
        <v>0.22057772</v>
      </c>
      <c r="F13130">
        <v>2.5822086</v>
      </c>
      <c r="G13130">
        <v>5.3704019999999998E-2</v>
      </c>
      <c r="H13130">
        <v>2.5150442000000002</v>
      </c>
      <c r="I13130">
        <v>8.626027E-2</v>
      </c>
      <c r="J13130">
        <v>2.2007121999999999</v>
      </c>
      <c r="K13130">
        <v>0.15725511</v>
      </c>
      <c r="L13130">
        <v>2.2643456</v>
      </c>
      <c r="M13130">
        <v>0.23260172000000001</v>
      </c>
      <c r="N13130">
        <v>1.6918768</v>
      </c>
      <c r="O13130">
        <v>0</v>
      </c>
    </row>
    <row r="13131" spans="1:15" x14ac:dyDescent="0.25">
      <c r="A13131">
        <v>14</v>
      </c>
      <c r="B13131">
        <v>33950001</v>
      </c>
      <c r="C13131">
        <v>33960000</v>
      </c>
      <c r="D13131">
        <v>1</v>
      </c>
      <c r="E13131">
        <v>0</v>
      </c>
      <c r="F13131">
        <v>3.0352206000000002</v>
      </c>
      <c r="G13131">
        <v>0</v>
      </c>
      <c r="H13131">
        <v>2.3665859999999999</v>
      </c>
      <c r="I13131">
        <v>0</v>
      </c>
      <c r="J13131">
        <v>2.3525505</v>
      </c>
      <c r="K13131">
        <v>0</v>
      </c>
      <c r="L13131">
        <v>2.3272816999999999</v>
      </c>
      <c r="M13131">
        <v>0</v>
      </c>
      <c r="N13131">
        <v>1.9142691999999999</v>
      </c>
      <c r="O13131">
        <v>0</v>
      </c>
    </row>
    <row r="13132" spans="1:15" x14ac:dyDescent="0.25">
      <c r="A13132">
        <v>14</v>
      </c>
      <c r="B13132">
        <v>33970001</v>
      </c>
      <c r="C13132">
        <v>33980000</v>
      </c>
      <c r="D13132">
        <v>1</v>
      </c>
      <c r="E13132">
        <v>0</v>
      </c>
      <c r="F13132">
        <v>2.7610456999999999</v>
      </c>
      <c r="G13132">
        <v>0</v>
      </c>
      <c r="H13132">
        <v>2.4958689999999999</v>
      </c>
      <c r="I13132">
        <v>0</v>
      </c>
      <c r="J13132">
        <v>2.3920789</v>
      </c>
      <c r="K13132">
        <v>0</v>
      </c>
      <c r="L13132">
        <v>2.3121748000000002</v>
      </c>
      <c r="M13132">
        <v>0</v>
      </c>
      <c r="N13132">
        <v>2.8073540000000001</v>
      </c>
      <c r="O13132">
        <v>0</v>
      </c>
    </row>
    <row r="13133" spans="1:15" x14ac:dyDescent="0.25">
      <c r="A13133">
        <v>14</v>
      </c>
      <c r="B13133">
        <v>33990001</v>
      </c>
      <c r="C13133">
        <v>34000000</v>
      </c>
      <c r="D13133">
        <v>1</v>
      </c>
      <c r="E13133">
        <v>0</v>
      </c>
      <c r="F13133">
        <v>2.8266342</v>
      </c>
      <c r="G13133">
        <v>0</v>
      </c>
      <c r="H13133">
        <v>2.9812957999999998</v>
      </c>
      <c r="I13133">
        <v>0</v>
      </c>
      <c r="J13133">
        <v>2.1368217</v>
      </c>
      <c r="K13133">
        <v>0</v>
      </c>
      <c r="L13133">
        <v>2.3861756000000001</v>
      </c>
      <c r="M13133">
        <v>0</v>
      </c>
      <c r="N13133">
        <v>1.9142691999999999</v>
      </c>
      <c r="O13133">
        <v>0</v>
      </c>
    </row>
    <row r="13134" spans="1:15" x14ac:dyDescent="0.25">
      <c r="A13134">
        <v>14</v>
      </c>
      <c r="B13134">
        <v>34010001</v>
      </c>
      <c r="C13134">
        <v>34020000</v>
      </c>
      <c r="D13134">
        <v>1</v>
      </c>
      <c r="E13134">
        <v>0</v>
      </c>
      <c r="F13134">
        <v>2.8893697</v>
      </c>
      <c r="G13134">
        <v>0</v>
      </c>
      <c r="H13134">
        <v>1.6885140000000001</v>
      </c>
      <c r="I13134">
        <v>0</v>
      </c>
      <c r="J13134">
        <v>2.5401772999999999</v>
      </c>
      <c r="K13134">
        <v>0</v>
      </c>
      <c r="L13134">
        <v>2.7867134</v>
      </c>
      <c r="M13134">
        <v>0</v>
      </c>
      <c r="N13134">
        <v>2.6918766000000001</v>
      </c>
      <c r="O13134">
        <v>0</v>
      </c>
    </row>
    <row r="13135" spans="1:15" x14ac:dyDescent="0.25">
      <c r="A13135">
        <v>14</v>
      </c>
      <c r="B13135">
        <v>34040001</v>
      </c>
      <c r="C13135">
        <v>34100000</v>
      </c>
      <c r="D13135">
        <v>6</v>
      </c>
      <c r="E13135">
        <v>0.2386276</v>
      </c>
      <c r="F13135">
        <v>2.7224279999999998</v>
      </c>
      <c r="G13135">
        <v>0.19011834</v>
      </c>
      <c r="H13135">
        <v>2.2829492</v>
      </c>
      <c r="I13135">
        <v>0.23174706</v>
      </c>
      <c r="J13135">
        <v>2.6271517000000002</v>
      </c>
      <c r="K13135">
        <v>0.18192115</v>
      </c>
      <c r="L13135">
        <v>2.4469864000000001</v>
      </c>
      <c r="M13135">
        <v>0.15851422000000001</v>
      </c>
      <c r="N13135">
        <v>1.9121980999999999</v>
      </c>
      <c r="O13135">
        <v>0.35624610000000001</v>
      </c>
    </row>
    <row r="13136" spans="1:15" x14ac:dyDescent="0.25">
      <c r="A13136">
        <v>14</v>
      </c>
      <c r="B13136">
        <v>34150001</v>
      </c>
      <c r="C13136">
        <v>34160000</v>
      </c>
      <c r="D13136">
        <v>1</v>
      </c>
      <c r="E13136">
        <v>0</v>
      </c>
      <c r="F13136">
        <v>2.5827086000000001</v>
      </c>
      <c r="G13136">
        <v>0</v>
      </c>
      <c r="H13136">
        <v>2.1214732999999999</v>
      </c>
      <c r="I13136">
        <v>0</v>
      </c>
      <c r="J13136">
        <v>2.3920789</v>
      </c>
      <c r="K13136">
        <v>0</v>
      </c>
      <c r="L13136">
        <v>2.1685840000000001</v>
      </c>
      <c r="M13136">
        <v>0</v>
      </c>
      <c r="N13136">
        <v>2.5663459999999998</v>
      </c>
      <c r="O13136">
        <v>0</v>
      </c>
    </row>
    <row r="13137" spans="1:15" x14ac:dyDescent="0.25">
      <c r="A13137">
        <v>14</v>
      </c>
      <c r="B13137">
        <v>34180001</v>
      </c>
      <c r="C13137">
        <v>34230000</v>
      </c>
      <c r="D13137">
        <v>5</v>
      </c>
      <c r="E13137">
        <v>0.28092968000000001</v>
      </c>
      <c r="F13137">
        <v>2.8728848</v>
      </c>
      <c r="G13137">
        <v>0.31923302999999997</v>
      </c>
      <c r="H13137">
        <v>2.645025</v>
      </c>
      <c r="I13137">
        <v>0.15819295999999999</v>
      </c>
      <c r="J13137">
        <v>2.3193514</v>
      </c>
      <c r="K13137">
        <v>0.39698972999999999</v>
      </c>
      <c r="L13137">
        <v>2.4573393000000001</v>
      </c>
      <c r="M13137">
        <v>0.21779535999999999</v>
      </c>
      <c r="N13137">
        <v>1.6882923999999999</v>
      </c>
      <c r="O13137">
        <v>0.43468845</v>
      </c>
    </row>
    <row r="13138" spans="1:15" x14ac:dyDescent="0.25">
      <c r="A13138">
        <v>14</v>
      </c>
      <c r="B13138">
        <v>34350001</v>
      </c>
      <c r="C13138">
        <v>34380000</v>
      </c>
      <c r="D13138">
        <v>3</v>
      </c>
      <c r="E13138">
        <v>0.58440875999999997</v>
      </c>
      <c r="F13138">
        <v>2.9387481000000002</v>
      </c>
      <c r="G13138">
        <v>0.30061179999999998</v>
      </c>
      <c r="H13138">
        <v>2.4648167999999999</v>
      </c>
      <c r="I13138">
        <v>0.27120587000000002</v>
      </c>
      <c r="J13138">
        <v>2.2490296000000001</v>
      </c>
      <c r="K13138">
        <v>0.17158045999999999</v>
      </c>
      <c r="L13138">
        <v>2.1009760000000002</v>
      </c>
      <c r="M13138">
        <v>0.3524698</v>
      </c>
      <c r="N13138">
        <v>2.2142236</v>
      </c>
      <c r="O13138">
        <v>0.84416692999999998</v>
      </c>
    </row>
    <row r="13139" spans="1:15" x14ac:dyDescent="0.25">
      <c r="A13139">
        <v>14</v>
      </c>
      <c r="B13139">
        <v>34390001</v>
      </c>
      <c r="C13139">
        <v>34400000</v>
      </c>
      <c r="D13139">
        <v>1</v>
      </c>
      <c r="E13139">
        <v>0</v>
      </c>
      <c r="F13139">
        <v>2.8583430000000001</v>
      </c>
      <c r="G13139">
        <v>0</v>
      </c>
      <c r="H13139">
        <v>2.6885140000000001</v>
      </c>
      <c r="I13139">
        <v>0</v>
      </c>
      <c r="J13139">
        <v>2.8830651999999999</v>
      </c>
      <c r="K13139">
        <v>0</v>
      </c>
      <c r="L13139">
        <v>2.5624983000000001</v>
      </c>
      <c r="M13139">
        <v>0</v>
      </c>
      <c r="N13139">
        <v>3.1943771999999999</v>
      </c>
      <c r="O13139">
        <v>0</v>
      </c>
    </row>
    <row r="13140" spans="1:15" x14ac:dyDescent="0.25">
      <c r="A13140">
        <v>14</v>
      </c>
      <c r="B13140">
        <v>34560001</v>
      </c>
      <c r="C13140">
        <v>34610000</v>
      </c>
      <c r="D13140">
        <v>5</v>
      </c>
      <c r="E13140">
        <v>0.25363478</v>
      </c>
      <c r="F13140">
        <v>3.0931601999999998</v>
      </c>
      <c r="G13140">
        <v>0.41789722000000001</v>
      </c>
      <c r="H13140">
        <v>2.4933939999999999</v>
      </c>
      <c r="I13140">
        <v>0.32372814</v>
      </c>
      <c r="J13140">
        <v>2.4990587</v>
      </c>
      <c r="K13140">
        <v>0.39020768</v>
      </c>
      <c r="L13140">
        <v>2.3484715999999999</v>
      </c>
      <c r="M13140">
        <v>0.17723958000000001</v>
      </c>
      <c r="N13140">
        <v>2.2193627</v>
      </c>
      <c r="O13140">
        <v>0.45566076</v>
      </c>
    </row>
    <row r="13141" spans="1:15" x14ac:dyDescent="0.25">
      <c r="A13141">
        <v>14</v>
      </c>
      <c r="B13141">
        <v>34820001</v>
      </c>
      <c r="C13141">
        <v>34850000</v>
      </c>
      <c r="D13141">
        <v>3</v>
      </c>
      <c r="E13141">
        <v>0.34794229999999998</v>
      </c>
      <c r="F13141">
        <v>2.8459720000000002</v>
      </c>
      <c r="G13141">
        <v>8.9649915999999996E-2</v>
      </c>
      <c r="H13141">
        <v>2.5595340000000002</v>
      </c>
      <c r="I13141">
        <v>0.36125487000000001</v>
      </c>
      <c r="J13141">
        <v>2.5497866</v>
      </c>
      <c r="K13141">
        <v>0.24685441999999999</v>
      </c>
      <c r="L13141">
        <v>2.3822713000000002</v>
      </c>
      <c r="M13141">
        <v>0.52899443999999995</v>
      </c>
      <c r="N13141">
        <v>2.2020483</v>
      </c>
      <c r="O13141">
        <v>0.56379089999999998</v>
      </c>
    </row>
    <row r="13142" spans="1:15" x14ac:dyDescent="0.25">
      <c r="A13142">
        <v>14</v>
      </c>
      <c r="B13142">
        <v>34870001</v>
      </c>
      <c r="C13142">
        <v>34940000</v>
      </c>
      <c r="D13142">
        <v>7</v>
      </c>
      <c r="E13142">
        <v>0.30605292000000001</v>
      </c>
      <c r="F13142">
        <v>2.7063440000000001</v>
      </c>
      <c r="G13142">
        <v>0.14397294999999999</v>
      </c>
      <c r="H13142">
        <v>2.4198430000000002</v>
      </c>
      <c r="I13142">
        <v>0.27482413999999999</v>
      </c>
      <c r="J13142">
        <v>2.4057753000000002</v>
      </c>
      <c r="K13142">
        <v>0.20858114999999999</v>
      </c>
      <c r="L13142">
        <v>2.4561722000000001</v>
      </c>
      <c r="M13142">
        <v>0.16679827999999999</v>
      </c>
      <c r="N13142">
        <v>1.8957143999999999</v>
      </c>
      <c r="O13142">
        <v>0.57860959999999995</v>
      </c>
    </row>
    <row r="13143" spans="1:15" x14ac:dyDescent="0.25">
      <c r="A13143">
        <v>14</v>
      </c>
      <c r="B13143">
        <v>34950001</v>
      </c>
      <c r="C13143">
        <v>34960000</v>
      </c>
      <c r="D13143">
        <v>1</v>
      </c>
      <c r="E13143">
        <v>0</v>
      </c>
      <c r="F13143">
        <v>2.464064</v>
      </c>
      <c r="G13143">
        <v>0</v>
      </c>
      <c r="H13143">
        <v>2.3207822</v>
      </c>
      <c r="I13143">
        <v>0</v>
      </c>
      <c r="J13143">
        <v>1.9899804999999999</v>
      </c>
      <c r="K13143">
        <v>0</v>
      </c>
      <c r="L13143">
        <v>1.9902469</v>
      </c>
      <c r="M13143">
        <v>0</v>
      </c>
      <c r="N13143">
        <v>2.2768392999999998</v>
      </c>
      <c r="O13143">
        <v>0</v>
      </c>
    </row>
    <row r="13144" spans="1:15" x14ac:dyDescent="0.25">
      <c r="A13144">
        <v>14</v>
      </c>
      <c r="B13144">
        <v>34980001</v>
      </c>
      <c r="C13144">
        <v>34990000</v>
      </c>
      <c r="D13144">
        <v>1</v>
      </c>
      <c r="E13144">
        <v>0</v>
      </c>
      <c r="F13144">
        <v>2.6201832</v>
      </c>
      <c r="G13144">
        <v>0</v>
      </c>
      <c r="H13144">
        <v>2.4109799999999999</v>
      </c>
      <c r="I13144">
        <v>0</v>
      </c>
      <c r="J13144">
        <v>2.7061875</v>
      </c>
      <c r="K13144">
        <v>0</v>
      </c>
      <c r="L13144">
        <v>2.42882</v>
      </c>
      <c r="M13144">
        <v>0</v>
      </c>
      <c r="N13144">
        <v>1.4288424</v>
      </c>
      <c r="O13144">
        <v>0</v>
      </c>
    </row>
    <row r="13145" spans="1:15" x14ac:dyDescent="0.25">
      <c r="A13145">
        <v>14</v>
      </c>
      <c r="B13145">
        <v>35000001</v>
      </c>
      <c r="C13145">
        <v>35010000</v>
      </c>
      <c r="D13145">
        <v>1</v>
      </c>
      <c r="E13145">
        <v>0</v>
      </c>
      <c r="F13145">
        <v>2.4222437999999999</v>
      </c>
      <c r="G13145">
        <v>0</v>
      </c>
      <c r="H13145">
        <v>2.5760393000000001</v>
      </c>
      <c r="I13145">
        <v>0</v>
      </c>
      <c r="J13145">
        <v>2.0895161999999998</v>
      </c>
      <c r="K13145">
        <v>0</v>
      </c>
      <c r="L13145">
        <v>2.1346368999999998</v>
      </c>
      <c r="M13145">
        <v>0</v>
      </c>
      <c r="N13145">
        <v>0.69187679999999996</v>
      </c>
      <c r="O13145">
        <v>0</v>
      </c>
    </row>
    <row r="13146" spans="1:15" x14ac:dyDescent="0.25">
      <c r="A13146">
        <v>14</v>
      </c>
      <c r="B13146">
        <v>35090001</v>
      </c>
      <c r="C13146">
        <v>35100000</v>
      </c>
      <c r="D13146">
        <v>1</v>
      </c>
      <c r="E13146">
        <v>0</v>
      </c>
      <c r="F13146">
        <v>2.5047060000000001</v>
      </c>
      <c r="G13146">
        <v>0</v>
      </c>
      <c r="H13146">
        <v>2.4540489000000001</v>
      </c>
      <c r="I13146">
        <v>0</v>
      </c>
      <c r="J13146">
        <v>1.937513</v>
      </c>
      <c r="K13146">
        <v>0</v>
      </c>
      <c r="L13146">
        <v>2.2658813000000002</v>
      </c>
      <c r="M13146">
        <v>0</v>
      </c>
      <c r="N13146">
        <v>-0.89308569999999998</v>
      </c>
      <c r="O13146">
        <v>0</v>
      </c>
    </row>
    <row r="13147" spans="1:15" x14ac:dyDescent="0.25">
      <c r="A13147">
        <v>14</v>
      </c>
      <c r="B13147">
        <v>35360001</v>
      </c>
      <c r="C13147">
        <v>35370000</v>
      </c>
      <c r="D13147">
        <v>1</v>
      </c>
      <c r="E13147">
        <v>0</v>
      </c>
      <c r="F13147">
        <v>2.5442342999999998</v>
      </c>
      <c r="G13147">
        <v>0</v>
      </c>
      <c r="H13147">
        <v>2.1214732999999999</v>
      </c>
      <c r="I13147">
        <v>0</v>
      </c>
      <c r="J13147">
        <v>2.4680278000000002</v>
      </c>
      <c r="K13147">
        <v>0</v>
      </c>
      <c r="L13147">
        <v>2.2814782</v>
      </c>
      <c r="M13147">
        <v>0</v>
      </c>
      <c r="N13147">
        <v>1.6918768</v>
      </c>
      <c r="O13147">
        <v>0</v>
      </c>
    </row>
    <row r="13148" spans="1:15" x14ac:dyDescent="0.25">
      <c r="A13148">
        <v>14</v>
      </c>
      <c r="B13148">
        <v>36800001</v>
      </c>
      <c r="C13148">
        <v>36810000</v>
      </c>
      <c r="D13148">
        <v>1</v>
      </c>
      <c r="E13148">
        <v>0</v>
      </c>
      <c r="F13148">
        <v>2.5047060000000001</v>
      </c>
      <c r="G13148">
        <v>0</v>
      </c>
      <c r="H13148">
        <v>2.4958689999999999</v>
      </c>
      <c r="I13148">
        <v>0</v>
      </c>
      <c r="J13148">
        <v>2.6420572</v>
      </c>
      <c r="K13148">
        <v>0</v>
      </c>
      <c r="L13148">
        <v>2.6249623</v>
      </c>
      <c r="M13148">
        <v>0</v>
      </c>
      <c r="N13148">
        <v>1.6918768</v>
      </c>
      <c r="O13148">
        <v>0</v>
      </c>
    </row>
    <row r="13149" spans="1:15" x14ac:dyDescent="0.25">
      <c r="A13149">
        <v>14</v>
      </c>
      <c r="B13149">
        <v>36850001</v>
      </c>
      <c r="C13149">
        <v>36860000</v>
      </c>
      <c r="D13149">
        <v>1</v>
      </c>
      <c r="E13149">
        <v>0</v>
      </c>
      <c r="F13149">
        <v>2.6201832</v>
      </c>
      <c r="G13149">
        <v>0</v>
      </c>
      <c r="H13149">
        <v>2.4958689999999999</v>
      </c>
      <c r="I13149">
        <v>0</v>
      </c>
      <c r="J13149">
        <v>2.7973354000000001</v>
      </c>
      <c r="K13149">
        <v>0</v>
      </c>
      <c r="L13149">
        <v>2.6611823999999999</v>
      </c>
      <c r="M13149">
        <v>0</v>
      </c>
      <c r="N13149">
        <v>2.2768392999999998</v>
      </c>
      <c r="O13149">
        <v>0</v>
      </c>
    </row>
    <row r="13150" spans="1:15" x14ac:dyDescent="0.25">
      <c r="A13150">
        <v>14</v>
      </c>
      <c r="B13150">
        <v>36980001</v>
      </c>
      <c r="C13150">
        <v>36990000</v>
      </c>
      <c r="D13150">
        <v>1</v>
      </c>
      <c r="E13150">
        <v>0</v>
      </c>
      <c r="F13150">
        <v>2.5827086000000001</v>
      </c>
      <c r="G13150">
        <v>0</v>
      </c>
      <c r="H13150">
        <v>2.224567</v>
      </c>
      <c r="I13150">
        <v>0</v>
      </c>
      <c r="J13150">
        <v>2.2700882</v>
      </c>
      <c r="K13150">
        <v>0</v>
      </c>
      <c r="L13150">
        <v>2.7646869999999999</v>
      </c>
      <c r="M13150">
        <v>0</v>
      </c>
      <c r="N13150">
        <v>0.69187679999999996</v>
      </c>
      <c r="O13150">
        <v>0</v>
      </c>
    </row>
    <row r="13151" spans="1:15" x14ac:dyDescent="0.25">
      <c r="A13151">
        <v>14</v>
      </c>
      <c r="B13151">
        <v>37030001</v>
      </c>
      <c r="C13151">
        <v>37050000</v>
      </c>
      <c r="D13151">
        <v>2</v>
      </c>
      <c r="E13151">
        <v>0.1167144</v>
      </c>
      <c r="F13151">
        <v>2.4634748000000002</v>
      </c>
      <c r="G13151">
        <v>5.8309489999999999E-2</v>
      </c>
      <c r="H13151">
        <v>2.1939039999999999</v>
      </c>
      <c r="I13151">
        <v>0.17943296</v>
      </c>
      <c r="J13151">
        <v>2.4335442</v>
      </c>
      <c r="K13151">
        <v>0.55569774000000005</v>
      </c>
      <c r="L13151">
        <v>2.4751023999999999</v>
      </c>
      <c r="M13151">
        <v>0.10546034999999999</v>
      </c>
      <c r="N13151">
        <v>2.2403076</v>
      </c>
      <c r="O13151">
        <v>0.46108788000000001</v>
      </c>
    </row>
    <row r="13152" spans="1:15" x14ac:dyDescent="0.25">
      <c r="A13152">
        <v>14</v>
      </c>
      <c r="B13152">
        <v>37070001</v>
      </c>
      <c r="C13152">
        <v>37100000</v>
      </c>
      <c r="D13152">
        <v>3</v>
      </c>
      <c r="E13152">
        <v>0.2350245</v>
      </c>
      <c r="F13152">
        <v>2.6511923999999998</v>
      </c>
      <c r="G13152">
        <v>0.15315007</v>
      </c>
      <c r="H13152">
        <v>2.6846817000000001</v>
      </c>
      <c r="I13152">
        <v>0.12815593</v>
      </c>
      <c r="J13152">
        <v>2.6898255</v>
      </c>
      <c r="K13152">
        <v>0.16113823999999999</v>
      </c>
      <c r="L13152">
        <v>2.6412702000000001</v>
      </c>
      <c r="M13152">
        <v>0.13109276</v>
      </c>
      <c r="N13152">
        <v>2.3403942999999998</v>
      </c>
      <c r="O13152">
        <v>0.40439903999999999</v>
      </c>
    </row>
    <row r="13153" spans="1:15" x14ac:dyDescent="0.25">
      <c r="A13153">
        <v>14</v>
      </c>
      <c r="B13153">
        <v>37110001</v>
      </c>
      <c r="C13153">
        <v>37120000</v>
      </c>
      <c r="D13153">
        <v>1</v>
      </c>
      <c r="E13153">
        <v>0</v>
      </c>
      <c r="F13153">
        <v>2.5827086000000001</v>
      </c>
      <c r="G13153">
        <v>0</v>
      </c>
      <c r="H13153">
        <v>2.224567</v>
      </c>
      <c r="I13153">
        <v>0</v>
      </c>
      <c r="J13153">
        <v>2.7973354000000001</v>
      </c>
      <c r="K13153">
        <v>0</v>
      </c>
      <c r="L13153">
        <v>2.6611823999999999</v>
      </c>
      <c r="M13153">
        <v>0</v>
      </c>
      <c r="N13153">
        <v>2.5663459999999998</v>
      </c>
      <c r="O13153">
        <v>0</v>
      </c>
    </row>
    <row r="13154" spans="1:15" x14ac:dyDescent="0.25">
      <c r="A13154">
        <v>14</v>
      </c>
      <c r="B13154">
        <v>39650001</v>
      </c>
      <c r="C13154">
        <v>39660000</v>
      </c>
      <c r="D13154">
        <v>1</v>
      </c>
      <c r="E13154">
        <v>0</v>
      </c>
      <c r="F13154">
        <v>2.8266342</v>
      </c>
      <c r="G13154">
        <v>0</v>
      </c>
      <c r="H13154">
        <v>2.7928506999999998</v>
      </c>
      <c r="I13154">
        <v>0</v>
      </c>
      <c r="J13154">
        <v>2.8550507999999999</v>
      </c>
      <c r="K13154">
        <v>0</v>
      </c>
      <c r="L13154">
        <v>2.9021906999999998</v>
      </c>
      <c r="M13154">
        <v>0</v>
      </c>
      <c r="N13154">
        <v>2.9142693999999998</v>
      </c>
      <c r="O13154">
        <v>0</v>
      </c>
    </row>
    <row r="13155" spans="1:15" x14ac:dyDescent="0.25">
      <c r="A13155">
        <v>14</v>
      </c>
      <c r="B13155">
        <v>40730001</v>
      </c>
      <c r="C13155">
        <v>40740000</v>
      </c>
      <c r="D13155">
        <v>1</v>
      </c>
      <c r="E13155">
        <v>0</v>
      </c>
      <c r="F13155">
        <v>2.8266342</v>
      </c>
      <c r="G13155">
        <v>0</v>
      </c>
      <c r="H13155">
        <v>2.4109799999999999</v>
      </c>
      <c r="I13155">
        <v>0</v>
      </c>
      <c r="J13155">
        <v>2.3920789</v>
      </c>
      <c r="K13155">
        <v>0</v>
      </c>
      <c r="L13155">
        <v>2.7867134</v>
      </c>
      <c r="M13155">
        <v>0</v>
      </c>
      <c r="N13155">
        <v>3.1943771999999999</v>
      </c>
      <c r="O13155">
        <v>0</v>
      </c>
    </row>
    <row r="13156" spans="1:15" x14ac:dyDescent="0.25">
      <c r="A13156">
        <v>14</v>
      </c>
      <c r="B13156">
        <v>40770001</v>
      </c>
      <c r="C13156">
        <v>40780000</v>
      </c>
      <c r="D13156">
        <v>1</v>
      </c>
      <c r="E13156">
        <v>0</v>
      </c>
      <c r="F13156">
        <v>2.5827086000000001</v>
      </c>
      <c r="G13156">
        <v>0</v>
      </c>
      <c r="H13156">
        <v>2.3207822</v>
      </c>
      <c r="I13156">
        <v>0</v>
      </c>
      <c r="J13156">
        <v>2.6088900000000002</v>
      </c>
      <c r="K13156">
        <v>0</v>
      </c>
      <c r="L13156">
        <v>2.5496742999999999</v>
      </c>
      <c r="M13156">
        <v>0</v>
      </c>
      <c r="N13156">
        <v>3.1943771999999999</v>
      </c>
      <c r="O13156">
        <v>0</v>
      </c>
    </row>
    <row r="13157" spans="1:15" x14ac:dyDescent="0.25">
      <c r="A13157">
        <v>14</v>
      </c>
      <c r="B13157">
        <v>40890001</v>
      </c>
      <c r="C13157">
        <v>40900000</v>
      </c>
      <c r="D13157">
        <v>1</v>
      </c>
      <c r="E13157">
        <v>0</v>
      </c>
      <c r="F13157">
        <v>2.334781</v>
      </c>
      <c r="G13157">
        <v>0</v>
      </c>
      <c r="H13157">
        <v>2.5760393000000001</v>
      </c>
      <c r="I13157">
        <v>0</v>
      </c>
      <c r="J13157">
        <v>2.2700882</v>
      </c>
      <c r="K13157">
        <v>0</v>
      </c>
      <c r="L13157">
        <v>1.7867135000000001</v>
      </c>
      <c r="M13157">
        <v>0</v>
      </c>
      <c r="N13157">
        <v>1.9142691999999999</v>
      </c>
      <c r="O13157">
        <v>0</v>
      </c>
    </row>
    <row r="13158" spans="1:15" x14ac:dyDescent="0.25">
      <c r="A13158">
        <v>14</v>
      </c>
      <c r="B13158">
        <v>40910001</v>
      </c>
      <c r="C13158">
        <v>40920000</v>
      </c>
      <c r="D13158">
        <v>1</v>
      </c>
      <c r="E13158">
        <v>0</v>
      </c>
      <c r="F13158">
        <v>2.2889773999999998</v>
      </c>
      <c r="G13158">
        <v>0</v>
      </c>
      <c r="H13158">
        <v>2.5760393000000001</v>
      </c>
      <c r="I13158">
        <v>0</v>
      </c>
      <c r="J13158">
        <v>2.1826254999999999</v>
      </c>
      <c r="K13158">
        <v>0</v>
      </c>
      <c r="L13158">
        <v>1.3861755</v>
      </c>
      <c r="M13158">
        <v>0</v>
      </c>
      <c r="N13158">
        <v>1.9142691999999999</v>
      </c>
      <c r="O13158">
        <v>0</v>
      </c>
    </row>
    <row r="13159" spans="1:15" x14ac:dyDescent="0.25">
      <c r="A13159">
        <v>14</v>
      </c>
      <c r="B13159">
        <v>40930001</v>
      </c>
      <c r="C13159">
        <v>40970000</v>
      </c>
      <c r="D13159">
        <v>4</v>
      </c>
      <c r="E13159">
        <v>0.33206087000000001</v>
      </c>
      <c r="F13159">
        <v>2.8118159999999999</v>
      </c>
      <c r="G13159">
        <v>0.3009965</v>
      </c>
      <c r="H13159">
        <v>2.316128</v>
      </c>
      <c r="I13159">
        <v>0.33794229999999997</v>
      </c>
      <c r="J13159">
        <v>2.215471</v>
      </c>
      <c r="K13159">
        <v>0.29863220000000001</v>
      </c>
      <c r="L13159">
        <v>2.3372410000000001</v>
      </c>
      <c r="M13159">
        <v>0.13679858</v>
      </c>
      <c r="N13159">
        <v>1.8001990000000001</v>
      </c>
      <c r="O13159">
        <v>0.47749898000000002</v>
      </c>
    </row>
    <row r="13160" spans="1:15" x14ac:dyDescent="0.25">
      <c r="A13160">
        <v>14</v>
      </c>
      <c r="B13160">
        <v>40990001</v>
      </c>
      <c r="C13160">
        <v>41020000</v>
      </c>
      <c r="D13160">
        <v>3</v>
      </c>
      <c r="E13160">
        <v>0.17884891999999999</v>
      </c>
      <c r="F13160">
        <v>3.0015502000000001</v>
      </c>
      <c r="G13160">
        <v>0.15593182</v>
      </c>
      <c r="H13160">
        <v>2.4567695000000001</v>
      </c>
      <c r="I13160">
        <v>0.40218672</v>
      </c>
      <c r="J13160">
        <v>2.3601179999999999</v>
      </c>
      <c r="K13160">
        <v>0.15593604999999999</v>
      </c>
      <c r="L13160">
        <v>2.2771919999999999</v>
      </c>
      <c r="M13160">
        <v>0.13534656</v>
      </c>
      <c r="N13160">
        <v>1.2708653000000001</v>
      </c>
      <c r="O13160">
        <v>1.0935543999999999</v>
      </c>
    </row>
    <row r="13161" spans="1:15" x14ac:dyDescent="0.25">
      <c r="A13161">
        <v>14</v>
      </c>
      <c r="B13161">
        <v>41070001</v>
      </c>
      <c r="C13161">
        <v>41080000</v>
      </c>
      <c r="D13161">
        <v>1</v>
      </c>
      <c r="E13161">
        <v>0</v>
      </c>
      <c r="F13161">
        <v>2.334781</v>
      </c>
      <c r="G13161">
        <v>0</v>
      </c>
      <c r="H13161">
        <v>2.4958689999999999</v>
      </c>
      <c r="I13161">
        <v>0</v>
      </c>
      <c r="J13161">
        <v>2.3920789</v>
      </c>
      <c r="K13161">
        <v>0</v>
      </c>
      <c r="L13161">
        <v>2.0998714000000001</v>
      </c>
      <c r="M13161">
        <v>0</v>
      </c>
      <c r="N13161">
        <v>-1.0450888</v>
      </c>
      <c r="O13161">
        <v>0</v>
      </c>
    </row>
    <row r="13162" spans="1:15" x14ac:dyDescent="0.25">
      <c r="A13162">
        <v>14</v>
      </c>
      <c r="B13162">
        <v>41090001</v>
      </c>
      <c r="C13162">
        <v>41100000</v>
      </c>
      <c r="D13162">
        <v>1</v>
      </c>
      <c r="E13162">
        <v>0</v>
      </c>
      <c r="F13162">
        <v>2.464064</v>
      </c>
      <c r="G13162">
        <v>0</v>
      </c>
      <c r="H13162">
        <v>2.1214732999999999</v>
      </c>
      <c r="I13162">
        <v>0</v>
      </c>
      <c r="J13162">
        <v>2.0895161999999998</v>
      </c>
      <c r="K13162">
        <v>0</v>
      </c>
      <c r="L13162">
        <v>2.3861756000000001</v>
      </c>
      <c r="M13162">
        <v>0</v>
      </c>
      <c r="N13162">
        <v>1.6918768</v>
      </c>
      <c r="O13162">
        <v>0</v>
      </c>
    </row>
    <row r="13163" spans="1:15" x14ac:dyDescent="0.25">
      <c r="A13163">
        <v>14</v>
      </c>
      <c r="B13163">
        <v>41120001</v>
      </c>
      <c r="C13163">
        <v>41140000</v>
      </c>
      <c r="D13163">
        <v>2</v>
      </c>
      <c r="E13163">
        <v>0.42528987000000001</v>
      </c>
      <c r="F13163">
        <v>2.7168021000000002</v>
      </c>
      <c r="G13163">
        <v>0.24404761</v>
      </c>
      <c r="H13163">
        <v>2.3124775999999998</v>
      </c>
      <c r="I13163">
        <v>0.42714298000000001</v>
      </c>
      <c r="J13163">
        <v>2.6053704999999998</v>
      </c>
      <c r="K13163">
        <v>0.14257671999999999</v>
      </c>
      <c r="L13163">
        <v>2.5937304000000001</v>
      </c>
      <c r="M13163">
        <v>4.4168720000000002E-2</v>
      </c>
      <c r="N13163">
        <v>0.89939559999999996</v>
      </c>
      <c r="O13163">
        <v>0.29347580000000001</v>
      </c>
    </row>
    <row r="13164" spans="1:15" x14ac:dyDescent="0.25">
      <c r="A13164">
        <v>14</v>
      </c>
      <c r="B13164">
        <v>41170001</v>
      </c>
      <c r="C13164">
        <v>41180000</v>
      </c>
      <c r="D13164">
        <v>1</v>
      </c>
      <c r="E13164">
        <v>0</v>
      </c>
      <c r="F13164">
        <v>2.5827086000000001</v>
      </c>
      <c r="G13164">
        <v>0</v>
      </c>
      <c r="H13164">
        <v>1.7589033999999999</v>
      </c>
      <c r="I13164">
        <v>0</v>
      </c>
      <c r="J13164">
        <v>2.5401772999999999</v>
      </c>
      <c r="K13164">
        <v>0</v>
      </c>
      <c r="L13164">
        <v>2.5105038</v>
      </c>
      <c r="M13164">
        <v>0</v>
      </c>
      <c r="N13164">
        <v>2.8073540000000001</v>
      </c>
      <c r="O13164">
        <v>0</v>
      </c>
    </row>
    <row r="13165" spans="1:15" x14ac:dyDescent="0.25">
      <c r="A13165">
        <v>14</v>
      </c>
      <c r="B13165">
        <v>41190001</v>
      </c>
      <c r="C13165">
        <v>41200000</v>
      </c>
      <c r="D13165">
        <v>1</v>
      </c>
      <c r="E13165">
        <v>0</v>
      </c>
      <c r="F13165">
        <v>2.334781</v>
      </c>
      <c r="G13165">
        <v>0</v>
      </c>
      <c r="H13165">
        <v>2.6145133999999999</v>
      </c>
      <c r="I13165">
        <v>0</v>
      </c>
      <c r="J13165">
        <v>2.2700882</v>
      </c>
      <c r="K13165">
        <v>0</v>
      </c>
      <c r="L13165">
        <v>2.3861756000000001</v>
      </c>
      <c r="M13165">
        <v>0</v>
      </c>
      <c r="N13165">
        <v>2.4288422999999999</v>
      </c>
      <c r="O13165">
        <v>0</v>
      </c>
    </row>
    <row r="13166" spans="1:15" x14ac:dyDescent="0.25">
      <c r="A13166">
        <v>14</v>
      </c>
      <c r="B13166">
        <v>43250001</v>
      </c>
      <c r="C13166">
        <v>43260000</v>
      </c>
      <c r="D13166">
        <v>1</v>
      </c>
      <c r="E13166">
        <v>0</v>
      </c>
      <c r="F13166">
        <v>2.8583430000000001</v>
      </c>
      <c r="G13166">
        <v>0</v>
      </c>
      <c r="H13166">
        <v>2.4540489000000001</v>
      </c>
      <c r="I13166">
        <v>0</v>
      </c>
      <c r="J13166">
        <v>2.8550507999999999</v>
      </c>
      <c r="K13166">
        <v>0</v>
      </c>
      <c r="L13166">
        <v>3.0461</v>
      </c>
      <c r="M13166">
        <v>0</v>
      </c>
      <c r="N13166">
        <v>1.4288424</v>
      </c>
      <c r="O13166">
        <v>0</v>
      </c>
    </row>
    <row r="13167" spans="1:15" x14ac:dyDescent="0.25">
      <c r="A13167">
        <v>14</v>
      </c>
      <c r="B13167">
        <v>43270001</v>
      </c>
      <c r="C13167">
        <v>43280000</v>
      </c>
      <c r="D13167">
        <v>1</v>
      </c>
      <c r="E13167">
        <v>0</v>
      </c>
      <c r="F13167">
        <v>3.2655181999999998</v>
      </c>
      <c r="G13167">
        <v>0</v>
      </c>
      <c r="H13167">
        <v>3.4326750000000001</v>
      </c>
      <c r="I13167">
        <v>0</v>
      </c>
      <c r="J13167">
        <v>3.3920789</v>
      </c>
      <c r="K13167">
        <v>0</v>
      </c>
      <c r="L13167">
        <v>3.6249623</v>
      </c>
      <c r="M13167">
        <v>0</v>
      </c>
      <c r="N13167">
        <v>2.9142693999999998</v>
      </c>
      <c r="O13167">
        <v>0</v>
      </c>
    </row>
    <row r="13168" spans="1:15" x14ac:dyDescent="0.25">
      <c r="A13168">
        <v>14</v>
      </c>
      <c r="B13168">
        <v>43290001</v>
      </c>
      <c r="C13168">
        <v>43300000</v>
      </c>
      <c r="D13168">
        <v>1</v>
      </c>
      <c r="E13168">
        <v>0</v>
      </c>
      <c r="F13168">
        <v>2.5442342999999998</v>
      </c>
      <c r="G13168">
        <v>0</v>
      </c>
      <c r="H13168">
        <v>2.5760393000000001</v>
      </c>
      <c r="I13168">
        <v>0</v>
      </c>
      <c r="J13168">
        <v>2.7061875</v>
      </c>
      <c r="K13168">
        <v>0</v>
      </c>
      <c r="L13168">
        <v>2.42882</v>
      </c>
      <c r="M13168">
        <v>0</v>
      </c>
      <c r="N13168">
        <v>3.3548417000000001</v>
      </c>
      <c r="O13168">
        <v>0</v>
      </c>
    </row>
    <row r="13169" spans="1:15" x14ac:dyDescent="0.25">
      <c r="A13169">
        <v>14</v>
      </c>
      <c r="B13169">
        <v>43320001</v>
      </c>
      <c r="C13169">
        <v>43340000</v>
      </c>
      <c r="D13169">
        <v>2</v>
      </c>
      <c r="E13169">
        <v>7.2898030000000003E-2</v>
      </c>
      <c r="F13169">
        <v>2.5822086</v>
      </c>
      <c r="G13169">
        <v>5.3704019999999998E-2</v>
      </c>
      <c r="H13169">
        <v>2.5314841000000001</v>
      </c>
      <c r="I13169">
        <v>0.17041843000000001</v>
      </c>
      <c r="J13169">
        <v>3.1038008000000001</v>
      </c>
      <c r="K13169">
        <v>0.23516643000000001</v>
      </c>
      <c r="L13169">
        <v>2.5990663000000001</v>
      </c>
      <c r="M13169">
        <v>0.28077152</v>
      </c>
      <c r="N13169">
        <v>2.8528410000000002</v>
      </c>
      <c r="O13169">
        <v>0.22763783000000001</v>
      </c>
    </row>
    <row r="13170" spans="1:15" x14ac:dyDescent="0.25">
      <c r="A13170">
        <v>14</v>
      </c>
      <c r="B13170">
        <v>43980001</v>
      </c>
      <c r="C13170">
        <v>43990000</v>
      </c>
      <c r="D13170">
        <v>1</v>
      </c>
      <c r="E13170">
        <v>0</v>
      </c>
      <c r="F13170">
        <v>2.7270981999999999</v>
      </c>
      <c r="G13170">
        <v>0</v>
      </c>
      <c r="H13170">
        <v>2.0104419999999998</v>
      </c>
      <c r="I13170">
        <v>0</v>
      </c>
      <c r="J13170">
        <v>2.6088900000000002</v>
      </c>
      <c r="K13170">
        <v>0</v>
      </c>
      <c r="L13170">
        <v>2.4005307999999999</v>
      </c>
      <c r="M13170">
        <v>0</v>
      </c>
      <c r="N13170">
        <v>2.6918766000000001</v>
      </c>
      <c r="O13170">
        <v>0</v>
      </c>
    </row>
    <row r="13171" spans="1:15" x14ac:dyDescent="0.25">
      <c r="A13171">
        <v>14</v>
      </c>
      <c r="B13171">
        <v>44840001</v>
      </c>
      <c r="C13171">
        <v>44860000</v>
      </c>
      <c r="D13171">
        <v>2</v>
      </c>
      <c r="E13171">
        <v>0.10383264</v>
      </c>
      <c r="F13171">
        <v>2.4832391999999999</v>
      </c>
      <c r="G13171">
        <v>8.626027E-2</v>
      </c>
      <c r="H13171">
        <v>2.4325144000000001</v>
      </c>
      <c r="I13171">
        <v>3.04543E-2</v>
      </c>
      <c r="J13171">
        <v>1.9483162000000001</v>
      </c>
      <c r="K13171">
        <v>0.62757516000000002</v>
      </c>
      <c r="L13171">
        <v>2.2011919999999998</v>
      </c>
      <c r="M13171">
        <v>0.38049129999999998</v>
      </c>
      <c r="N13171">
        <v>1.3993955</v>
      </c>
      <c r="O13171">
        <v>0.41363093000000001</v>
      </c>
    </row>
    <row r="13172" spans="1:15" x14ac:dyDescent="0.25">
      <c r="A13172">
        <v>14</v>
      </c>
      <c r="B13172">
        <v>45070001</v>
      </c>
      <c r="C13172">
        <v>45080000</v>
      </c>
      <c r="D13172">
        <v>1</v>
      </c>
      <c r="E13172">
        <v>0</v>
      </c>
      <c r="F13172">
        <v>2.5047060000000001</v>
      </c>
      <c r="G13172">
        <v>0</v>
      </c>
      <c r="H13172">
        <v>2.3665859999999999</v>
      </c>
      <c r="I13172">
        <v>0</v>
      </c>
      <c r="J13172">
        <v>2.7675879999999999</v>
      </c>
      <c r="K13172">
        <v>0</v>
      </c>
      <c r="L13172">
        <v>2.5105038</v>
      </c>
      <c r="M13172">
        <v>0</v>
      </c>
      <c r="N13172">
        <v>2.5663459999999998</v>
      </c>
      <c r="O13172">
        <v>0</v>
      </c>
    </row>
    <row r="13173" spans="1:15" x14ac:dyDescent="0.25">
      <c r="A13173">
        <v>14</v>
      </c>
      <c r="B13173">
        <v>45400001</v>
      </c>
      <c r="C13173">
        <v>45410000</v>
      </c>
      <c r="D13173">
        <v>1</v>
      </c>
      <c r="E13173">
        <v>0</v>
      </c>
      <c r="F13173">
        <v>2.6201832</v>
      </c>
      <c r="G13173">
        <v>0</v>
      </c>
      <c r="H13173">
        <v>2.0670256999999999</v>
      </c>
      <c r="I13173">
        <v>0</v>
      </c>
      <c r="J13173">
        <v>2.3920789</v>
      </c>
      <c r="K13173">
        <v>0</v>
      </c>
      <c r="L13173">
        <v>2.0821692999999999</v>
      </c>
      <c r="M13173">
        <v>0</v>
      </c>
      <c r="N13173">
        <v>2.2768392999999998</v>
      </c>
      <c r="O13173">
        <v>0</v>
      </c>
    </row>
    <row r="13174" spans="1:15" x14ac:dyDescent="0.25">
      <c r="A13174">
        <v>14</v>
      </c>
      <c r="B13174">
        <v>45460001</v>
      </c>
      <c r="C13174">
        <v>45470000</v>
      </c>
      <c r="D13174">
        <v>1</v>
      </c>
      <c r="E13174">
        <v>0</v>
      </c>
      <c r="F13174">
        <v>2.7610456999999999</v>
      </c>
      <c r="G13174">
        <v>0</v>
      </c>
      <c r="H13174">
        <v>2.3207822</v>
      </c>
      <c r="I13174">
        <v>0</v>
      </c>
      <c r="J13174">
        <v>1.9899804999999999</v>
      </c>
      <c r="K13174">
        <v>0</v>
      </c>
      <c r="L13174">
        <v>1.7646872</v>
      </c>
      <c r="M13174">
        <v>0</v>
      </c>
      <c r="N13174">
        <v>2.5663459999999998</v>
      </c>
      <c r="O13174">
        <v>0</v>
      </c>
    </row>
    <row r="13175" spans="1:15" x14ac:dyDescent="0.25">
      <c r="A13175">
        <v>14</v>
      </c>
      <c r="B13175">
        <v>45510001</v>
      </c>
      <c r="C13175">
        <v>45520000</v>
      </c>
      <c r="D13175">
        <v>1</v>
      </c>
      <c r="E13175">
        <v>0</v>
      </c>
      <c r="F13175">
        <v>2.5047060000000001</v>
      </c>
      <c r="G13175">
        <v>0</v>
      </c>
      <c r="H13175">
        <v>2.224567</v>
      </c>
      <c r="I13175">
        <v>0</v>
      </c>
      <c r="J13175">
        <v>1.7675879999999999</v>
      </c>
      <c r="K13175">
        <v>0</v>
      </c>
      <c r="L13175">
        <v>1.9122443</v>
      </c>
      <c r="M13175">
        <v>0</v>
      </c>
      <c r="N13175">
        <v>0.69187679999999996</v>
      </c>
      <c r="O13175">
        <v>0</v>
      </c>
    </row>
    <row r="13176" spans="1:15" x14ac:dyDescent="0.25">
      <c r="A13176">
        <v>14</v>
      </c>
      <c r="B13176">
        <v>45560001</v>
      </c>
      <c r="C13176">
        <v>45580000</v>
      </c>
      <c r="D13176">
        <v>2</v>
      </c>
      <c r="E13176">
        <v>7.2898030000000003E-2</v>
      </c>
      <c r="F13176">
        <v>2.6384460000000001</v>
      </c>
      <c r="G13176">
        <v>2.5827589000000001E-2</v>
      </c>
      <c r="H13176">
        <v>2.7893309999999998</v>
      </c>
      <c r="I13176">
        <v>0.14257655</v>
      </c>
      <c r="J13176">
        <v>2.3148468000000002</v>
      </c>
      <c r="K13176">
        <v>0.31866556000000001</v>
      </c>
      <c r="L13176">
        <v>2.2097178</v>
      </c>
      <c r="M13176">
        <v>3.4584187000000002E-2</v>
      </c>
      <c r="N13176">
        <v>2.2678783</v>
      </c>
      <c r="O13176">
        <v>0.22763748</v>
      </c>
    </row>
    <row r="13177" spans="1:15" x14ac:dyDescent="0.25">
      <c r="A13177">
        <v>14</v>
      </c>
      <c r="B13177">
        <v>45650001</v>
      </c>
      <c r="C13177">
        <v>45660000</v>
      </c>
      <c r="D13177">
        <v>1</v>
      </c>
      <c r="E13177">
        <v>0</v>
      </c>
      <c r="F13177">
        <v>2.334781</v>
      </c>
      <c r="G13177">
        <v>0</v>
      </c>
      <c r="H13177">
        <v>2.3207822</v>
      </c>
      <c r="I13177">
        <v>0</v>
      </c>
      <c r="J13177">
        <v>1.7061873999999999</v>
      </c>
      <c r="K13177">
        <v>0</v>
      </c>
      <c r="L13177">
        <v>1.9122443</v>
      </c>
      <c r="M13177">
        <v>0</v>
      </c>
      <c r="N13177">
        <v>1.6918768</v>
      </c>
      <c r="O13177">
        <v>0</v>
      </c>
    </row>
    <row r="13178" spans="1:15" x14ac:dyDescent="0.25">
      <c r="A13178">
        <v>14</v>
      </c>
      <c r="B13178">
        <v>45810001</v>
      </c>
      <c r="C13178">
        <v>45820000</v>
      </c>
      <c r="D13178">
        <v>1</v>
      </c>
      <c r="E13178">
        <v>0</v>
      </c>
      <c r="F13178">
        <v>2.6201832</v>
      </c>
      <c r="G13178">
        <v>0</v>
      </c>
      <c r="H13178">
        <v>2.3665859999999999</v>
      </c>
      <c r="I13178">
        <v>0</v>
      </c>
      <c r="J13178">
        <v>2.7061875</v>
      </c>
      <c r="K13178">
        <v>0</v>
      </c>
      <c r="L13178">
        <v>2.42882</v>
      </c>
      <c r="M13178">
        <v>0</v>
      </c>
      <c r="N13178">
        <v>3.4992315999999999</v>
      </c>
      <c r="O13178">
        <v>0</v>
      </c>
    </row>
    <row r="13179" spans="1:15" x14ac:dyDescent="0.25">
      <c r="A13179">
        <v>14</v>
      </c>
      <c r="B13179">
        <v>45850001</v>
      </c>
      <c r="C13179">
        <v>45860000</v>
      </c>
      <c r="D13179">
        <v>1</v>
      </c>
      <c r="E13179">
        <v>0</v>
      </c>
      <c r="F13179">
        <v>2.8266342</v>
      </c>
      <c r="G13179">
        <v>0</v>
      </c>
      <c r="H13179">
        <v>2.3665859999999999</v>
      </c>
      <c r="I13179">
        <v>0</v>
      </c>
      <c r="J13179">
        <v>2.3525505</v>
      </c>
      <c r="K13179">
        <v>0</v>
      </c>
      <c r="L13179">
        <v>2.6249623</v>
      </c>
      <c r="M13179">
        <v>0</v>
      </c>
      <c r="N13179">
        <v>0.69187679999999996</v>
      </c>
      <c r="O13179">
        <v>0</v>
      </c>
    </row>
    <row r="13180" spans="1:15" x14ac:dyDescent="0.25">
      <c r="A13180">
        <v>14</v>
      </c>
      <c r="B13180">
        <v>45980001</v>
      </c>
      <c r="C13180">
        <v>45990000</v>
      </c>
      <c r="D13180">
        <v>1</v>
      </c>
      <c r="E13180">
        <v>0</v>
      </c>
      <c r="F13180">
        <v>2.5827086000000001</v>
      </c>
      <c r="G13180">
        <v>0</v>
      </c>
      <c r="H13180">
        <v>2.0670256999999999</v>
      </c>
      <c r="I13180">
        <v>0</v>
      </c>
      <c r="J13180">
        <v>2.1826254999999999</v>
      </c>
      <c r="K13180">
        <v>0</v>
      </c>
      <c r="L13180">
        <v>2.1685840000000001</v>
      </c>
      <c r="M13180">
        <v>0</v>
      </c>
      <c r="N13180">
        <v>0.69187679999999996</v>
      </c>
      <c r="O13180">
        <v>0</v>
      </c>
    </row>
    <row r="13181" spans="1:15" x14ac:dyDescent="0.25">
      <c r="A13181">
        <v>14</v>
      </c>
      <c r="B13181">
        <v>46050001</v>
      </c>
      <c r="C13181">
        <v>46060000</v>
      </c>
      <c r="D13181">
        <v>1</v>
      </c>
      <c r="E13181">
        <v>0</v>
      </c>
      <c r="F13181">
        <v>2.5827086000000001</v>
      </c>
      <c r="G13181">
        <v>0</v>
      </c>
      <c r="H13181">
        <v>3.1214732999999999</v>
      </c>
      <c r="I13181">
        <v>0</v>
      </c>
      <c r="J13181">
        <v>2.3525505</v>
      </c>
      <c r="K13181">
        <v>0</v>
      </c>
      <c r="L13181">
        <v>2.523679</v>
      </c>
      <c r="M13181">
        <v>0</v>
      </c>
      <c r="N13181">
        <v>3.5663461999999999</v>
      </c>
      <c r="O13181">
        <v>0</v>
      </c>
    </row>
    <row r="13182" spans="1:15" x14ac:dyDescent="0.25">
      <c r="A13182">
        <v>14</v>
      </c>
      <c r="B13182">
        <v>46320001</v>
      </c>
      <c r="C13182">
        <v>46330000</v>
      </c>
      <c r="D13182">
        <v>1</v>
      </c>
      <c r="E13182">
        <v>0</v>
      </c>
      <c r="F13182">
        <v>2.6201832</v>
      </c>
      <c r="G13182">
        <v>0</v>
      </c>
      <c r="H13182">
        <v>2.7928506999999998</v>
      </c>
      <c r="I13182">
        <v>0</v>
      </c>
      <c r="J13182">
        <v>2.8264817999999998</v>
      </c>
      <c r="K13182">
        <v>0</v>
      </c>
      <c r="L13182">
        <v>2.2341723</v>
      </c>
      <c r="M13182">
        <v>0</v>
      </c>
      <c r="N13182">
        <v>1.4288424</v>
      </c>
      <c r="O13182">
        <v>0</v>
      </c>
    </row>
    <row r="13183" spans="1:15" x14ac:dyDescent="0.25">
      <c r="A13183">
        <v>14</v>
      </c>
      <c r="B13183">
        <v>46380001</v>
      </c>
      <c r="C13183">
        <v>46390000</v>
      </c>
      <c r="D13183">
        <v>1</v>
      </c>
      <c r="E13183">
        <v>0</v>
      </c>
      <c r="F13183">
        <v>2.8583430000000001</v>
      </c>
      <c r="G13183">
        <v>0</v>
      </c>
      <c r="H13183">
        <v>2.1739410000000001</v>
      </c>
      <c r="I13183">
        <v>0</v>
      </c>
      <c r="J13183">
        <v>2.3119084999999999</v>
      </c>
      <c r="K13183">
        <v>0</v>
      </c>
      <c r="L13183">
        <v>1.6965157</v>
      </c>
      <c r="M13183">
        <v>0</v>
      </c>
      <c r="N13183">
        <v>0.10691431</v>
      </c>
      <c r="O13183">
        <v>0</v>
      </c>
    </row>
    <row r="13184" spans="1:15" x14ac:dyDescent="0.25">
      <c r="A13184">
        <v>14</v>
      </c>
      <c r="B13184">
        <v>46550001</v>
      </c>
      <c r="C13184">
        <v>46560000</v>
      </c>
      <c r="D13184">
        <v>1</v>
      </c>
      <c r="E13184">
        <v>0</v>
      </c>
      <c r="F13184">
        <v>2.7942125999999998</v>
      </c>
      <c r="G13184">
        <v>0</v>
      </c>
      <c r="H13184">
        <v>2.0104419999999998</v>
      </c>
      <c r="I13184">
        <v>0</v>
      </c>
      <c r="J13184">
        <v>2.4680278000000002</v>
      </c>
      <c r="K13184">
        <v>0</v>
      </c>
      <c r="L13184">
        <v>2.5878093</v>
      </c>
      <c r="M13184">
        <v>0</v>
      </c>
      <c r="N13184">
        <v>1.9142691999999999</v>
      </c>
      <c r="O13184">
        <v>0</v>
      </c>
    </row>
    <row r="13185" spans="1:15" x14ac:dyDescent="0.25">
      <c r="A13185">
        <v>14</v>
      </c>
      <c r="B13185">
        <v>46570001</v>
      </c>
      <c r="C13185">
        <v>46580000</v>
      </c>
      <c r="D13185">
        <v>1</v>
      </c>
      <c r="E13185">
        <v>0</v>
      </c>
      <c r="F13185">
        <v>2.7270981999999999</v>
      </c>
      <c r="G13185">
        <v>0</v>
      </c>
      <c r="H13185">
        <v>2.0670256999999999</v>
      </c>
      <c r="I13185">
        <v>0</v>
      </c>
      <c r="J13185">
        <v>1.7061873999999999</v>
      </c>
      <c r="K13185">
        <v>0</v>
      </c>
      <c r="L13185">
        <v>1.6492099</v>
      </c>
      <c r="M13185">
        <v>0</v>
      </c>
      <c r="N13185">
        <v>1.1069142999999999</v>
      </c>
      <c r="O13185">
        <v>0</v>
      </c>
    </row>
    <row r="13186" spans="1:15" x14ac:dyDescent="0.25">
      <c r="A13186">
        <v>14</v>
      </c>
      <c r="B13186">
        <v>46590001</v>
      </c>
      <c r="C13186">
        <v>46610000</v>
      </c>
      <c r="D13186">
        <v>2</v>
      </c>
      <c r="E13186">
        <v>0.46464843</v>
      </c>
      <c r="F13186">
        <v>2.7097153999999999</v>
      </c>
      <c r="G13186">
        <v>2.4582908000000001E-2</v>
      </c>
      <c r="H13186">
        <v>2.4286466</v>
      </c>
      <c r="I13186">
        <v>0.15254326000000001</v>
      </c>
      <c r="J13186">
        <v>2.2210333000000002</v>
      </c>
      <c r="K13186">
        <v>0.64126843</v>
      </c>
      <c r="L13186">
        <v>2.3491751999999999</v>
      </c>
      <c r="M13186">
        <v>5.2326493000000002E-2</v>
      </c>
      <c r="N13186">
        <v>2.6918766000000001</v>
      </c>
      <c r="O13186">
        <v>0</v>
      </c>
    </row>
    <row r="13187" spans="1:15" x14ac:dyDescent="0.25">
      <c r="A13187">
        <v>14</v>
      </c>
      <c r="B13187">
        <v>46630001</v>
      </c>
      <c r="C13187">
        <v>46640000</v>
      </c>
      <c r="D13187">
        <v>1</v>
      </c>
      <c r="E13187">
        <v>0</v>
      </c>
      <c r="F13187">
        <v>2.7270981999999999</v>
      </c>
      <c r="G13187">
        <v>0</v>
      </c>
      <c r="H13187">
        <v>2.4540489000000001</v>
      </c>
      <c r="I13187">
        <v>0</v>
      </c>
      <c r="J13187">
        <v>2.1368217</v>
      </c>
      <c r="K13187">
        <v>0</v>
      </c>
      <c r="L13187">
        <v>2.3570291999999999</v>
      </c>
      <c r="M13187">
        <v>0</v>
      </c>
      <c r="N13187">
        <v>2.2768392999999998</v>
      </c>
      <c r="O13187">
        <v>0</v>
      </c>
    </row>
    <row r="13188" spans="1:15" x14ac:dyDescent="0.25">
      <c r="A13188">
        <v>14</v>
      </c>
      <c r="B13188">
        <v>46660001</v>
      </c>
      <c r="C13188">
        <v>46670000</v>
      </c>
      <c r="D13188">
        <v>1</v>
      </c>
      <c r="E13188">
        <v>0</v>
      </c>
      <c r="F13188">
        <v>2.379175</v>
      </c>
      <c r="G13188">
        <v>0</v>
      </c>
      <c r="H13188">
        <v>2.536511</v>
      </c>
      <c r="I13188">
        <v>0</v>
      </c>
      <c r="J13188">
        <v>2.5749428000000001</v>
      </c>
      <c r="K13188">
        <v>0</v>
      </c>
      <c r="L13188">
        <v>2.6611823999999999</v>
      </c>
      <c r="M13188">
        <v>0</v>
      </c>
      <c r="N13188">
        <v>2.6918766000000001</v>
      </c>
      <c r="O13188">
        <v>0</v>
      </c>
    </row>
    <row r="13189" spans="1:15" x14ac:dyDescent="0.25">
      <c r="A13189">
        <v>14</v>
      </c>
      <c r="B13189">
        <v>46690001</v>
      </c>
      <c r="C13189">
        <v>46700000</v>
      </c>
      <c r="D13189">
        <v>1</v>
      </c>
      <c r="E13189">
        <v>0</v>
      </c>
      <c r="F13189">
        <v>2.6923327000000001</v>
      </c>
      <c r="G13189">
        <v>0</v>
      </c>
      <c r="H13189">
        <v>1.9515486</v>
      </c>
      <c r="I13189">
        <v>0</v>
      </c>
      <c r="J13189">
        <v>2.0406065</v>
      </c>
      <c r="K13189">
        <v>0</v>
      </c>
      <c r="L13189">
        <v>2.1346368999999998</v>
      </c>
      <c r="M13189">
        <v>0</v>
      </c>
      <c r="N13189">
        <v>1.9142691999999999</v>
      </c>
      <c r="O13189">
        <v>0</v>
      </c>
    </row>
    <row r="13190" spans="1:15" x14ac:dyDescent="0.25">
      <c r="A13190">
        <v>14</v>
      </c>
      <c r="B13190">
        <v>46750001</v>
      </c>
      <c r="C13190">
        <v>46760000</v>
      </c>
      <c r="D13190">
        <v>1</v>
      </c>
      <c r="E13190">
        <v>0</v>
      </c>
      <c r="F13190">
        <v>2.7610456999999999</v>
      </c>
      <c r="G13190">
        <v>0</v>
      </c>
      <c r="H13190">
        <v>1.8260175000000001</v>
      </c>
      <c r="I13190">
        <v>0</v>
      </c>
      <c r="J13190">
        <v>2.1368217</v>
      </c>
      <c r="K13190">
        <v>0</v>
      </c>
      <c r="L13190">
        <v>2.1685840000000001</v>
      </c>
      <c r="M13190">
        <v>0</v>
      </c>
      <c r="N13190">
        <v>1.6918768</v>
      </c>
      <c r="O13190">
        <v>0</v>
      </c>
    </row>
    <row r="13191" spans="1:15" x14ac:dyDescent="0.25">
      <c r="A13191">
        <v>14</v>
      </c>
      <c r="B13191">
        <v>46820001</v>
      </c>
      <c r="C13191">
        <v>46830000</v>
      </c>
      <c r="D13191">
        <v>1</v>
      </c>
      <c r="E13191">
        <v>0</v>
      </c>
      <c r="F13191">
        <v>2.6201832</v>
      </c>
      <c r="G13191">
        <v>0</v>
      </c>
      <c r="H13191">
        <v>2.7589033000000001</v>
      </c>
      <c r="I13191">
        <v>0</v>
      </c>
      <c r="J13191">
        <v>2.3119084999999999</v>
      </c>
      <c r="K13191">
        <v>0</v>
      </c>
      <c r="L13191">
        <v>2.2501139999999999</v>
      </c>
      <c r="M13191">
        <v>0</v>
      </c>
      <c r="N13191">
        <v>2.1069143000000001</v>
      </c>
      <c r="O13191">
        <v>0</v>
      </c>
    </row>
    <row r="13192" spans="1:15" x14ac:dyDescent="0.25">
      <c r="A13192">
        <v>14</v>
      </c>
      <c r="B13192">
        <v>46880001</v>
      </c>
      <c r="C13192">
        <v>46890000</v>
      </c>
      <c r="D13192">
        <v>1</v>
      </c>
      <c r="E13192">
        <v>0</v>
      </c>
      <c r="F13192">
        <v>2.5047060000000001</v>
      </c>
      <c r="G13192">
        <v>0</v>
      </c>
      <c r="H13192">
        <v>2.0104419999999998</v>
      </c>
      <c r="I13192">
        <v>0</v>
      </c>
      <c r="J13192">
        <v>2.3119084999999999</v>
      </c>
      <c r="K13192">
        <v>0</v>
      </c>
      <c r="L13192">
        <v>2.0642474000000002</v>
      </c>
      <c r="M13192">
        <v>0</v>
      </c>
      <c r="N13192">
        <v>1.6918768</v>
      </c>
      <c r="O13192">
        <v>0</v>
      </c>
    </row>
    <row r="13193" spans="1:15" x14ac:dyDescent="0.25">
      <c r="A13193">
        <v>14</v>
      </c>
      <c r="B13193">
        <v>46910001</v>
      </c>
      <c r="C13193">
        <v>46920000</v>
      </c>
      <c r="D13193">
        <v>1</v>
      </c>
      <c r="E13193">
        <v>0</v>
      </c>
      <c r="F13193">
        <v>2.5827086000000001</v>
      </c>
      <c r="G13193">
        <v>0</v>
      </c>
      <c r="H13193">
        <v>2.5760393000000001</v>
      </c>
      <c r="I13193">
        <v>0</v>
      </c>
      <c r="J13193">
        <v>2.4680278000000002</v>
      </c>
      <c r="K13193">
        <v>0</v>
      </c>
      <c r="L13193">
        <v>2.2814782</v>
      </c>
      <c r="M13193">
        <v>0</v>
      </c>
      <c r="N13193">
        <v>0.69187679999999996</v>
      </c>
      <c r="O13193">
        <v>0</v>
      </c>
    </row>
    <row r="13194" spans="1:15" x14ac:dyDescent="0.25">
      <c r="A13194">
        <v>14</v>
      </c>
      <c r="B13194">
        <v>46950001</v>
      </c>
      <c r="C13194">
        <v>46960000</v>
      </c>
      <c r="D13194">
        <v>1</v>
      </c>
      <c r="E13194">
        <v>0</v>
      </c>
      <c r="F13194">
        <v>2.4222437999999999</v>
      </c>
      <c r="G13194">
        <v>0</v>
      </c>
      <c r="H13194">
        <v>2.4958689999999999</v>
      </c>
      <c r="I13194">
        <v>0</v>
      </c>
      <c r="J13194">
        <v>2.6420572</v>
      </c>
      <c r="K13194">
        <v>0</v>
      </c>
      <c r="L13194">
        <v>2.6492100000000001</v>
      </c>
      <c r="M13194">
        <v>0</v>
      </c>
      <c r="N13194">
        <v>0.69187679999999996</v>
      </c>
      <c r="O13194">
        <v>0</v>
      </c>
    </row>
    <row r="13195" spans="1:15" x14ac:dyDescent="0.25">
      <c r="A13195">
        <v>14</v>
      </c>
      <c r="B13195">
        <v>46970001</v>
      </c>
      <c r="C13195">
        <v>46980000</v>
      </c>
      <c r="D13195">
        <v>1</v>
      </c>
      <c r="E13195">
        <v>0</v>
      </c>
      <c r="F13195">
        <v>2.5827086000000001</v>
      </c>
      <c r="G13195">
        <v>0</v>
      </c>
      <c r="H13195">
        <v>2.6885140000000001</v>
      </c>
      <c r="I13195">
        <v>0</v>
      </c>
      <c r="J13195">
        <v>2.3920789</v>
      </c>
      <c r="K13195">
        <v>0</v>
      </c>
      <c r="L13195">
        <v>2.3272816999999999</v>
      </c>
      <c r="M13195">
        <v>0</v>
      </c>
      <c r="N13195">
        <v>1.4288424</v>
      </c>
      <c r="O13195">
        <v>0</v>
      </c>
    </row>
    <row r="13196" spans="1:15" x14ac:dyDescent="0.25">
      <c r="A13196">
        <v>14</v>
      </c>
      <c r="B13196">
        <v>47000001</v>
      </c>
      <c r="C13196">
        <v>47010000</v>
      </c>
      <c r="D13196">
        <v>1</v>
      </c>
      <c r="E13196">
        <v>0</v>
      </c>
      <c r="F13196">
        <v>2.4222437999999999</v>
      </c>
      <c r="G13196">
        <v>0</v>
      </c>
      <c r="H13196">
        <v>2.536511</v>
      </c>
      <c r="I13196">
        <v>0</v>
      </c>
      <c r="J13196">
        <v>2.5045535999999999</v>
      </c>
      <c r="K13196">
        <v>0</v>
      </c>
      <c r="L13196">
        <v>2.5367350000000002</v>
      </c>
      <c r="M13196">
        <v>0</v>
      </c>
      <c r="N13196">
        <v>1.9142691999999999</v>
      </c>
      <c r="O13196">
        <v>0</v>
      </c>
    </row>
    <row r="13197" spans="1:15" x14ac:dyDescent="0.25">
      <c r="A13197">
        <v>14</v>
      </c>
      <c r="B13197">
        <v>47020001</v>
      </c>
      <c r="C13197">
        <v>47040000</v>
      </c>
      <c r="D13197">
        <v>2</v>
      </c>
      <c r="E13197">
        <v>0.19183964000000001</v>
      </c>
      <c r="F13197">
        <v>2.6736407</v>
      </c>
      <c r="G13197">
        <v>7.5600319999999999E-2</v>
      </c>
      <c r="H13197">
        <v>2.3017683</v>
      </c>
      <c r="I13197">
        <v>0.33197622999999998</v>
      </c>
      <c r="J13197">
        <v>2.5911173999999999</v>
      </c>
      <c r="K13197">
        <v>7.2039925000000005E-2</v>
      </c>
      <c r="L13197">
        <v>2.6840706000000001</v>
      </c>
      <c r="M13197">
        <v>6.6373870000000001E-2</v>
      </c>
      <c r="N13197">
        <v>1.8030729000000001</v>
      </c>
      <c r="O13197">
        <v>0.15725520000000001</v>
      </c>
    </row>
    <row r="13198" spans="1:15" x14ac:dyDescent="0.25">
      <c r="A13198">
        <v>14</v>
      </c>
      <c r="B13198">
        <v>47050001</v>
      </c>
      <c r="C13198">
        <v>47100000</v>
      </c>
      <c r="D13198">
        <v>5</v>
      </c>
      <c r="E13198">
        <v>0.13984783000000001</v>
      </c>
      <c r="F13198">
        <v>2.6879685000000002</v>
      </c>
      <c r="G13198">
        <v>0.20301627</v>
      </c>
      <c r="H13198">
        <v>2.3535712000000002</v>
      </c>
      <c r="I13198">
        <v>0.38816004999999998</v>
      </c>
      <c r="J13198">
        <v>2.3019539999999998</v>
      </c>
      <c r="K13198">
        <v>0.25317182999999999</v>
      </c>
      <c r="L13198">
        <v>2.3053132999999999</v>
      </c>
      <c r="M13198">
        <v>0.15589202999999999</v>
      </c>
      <c r="N13198">
        <v>1.7023702999999999</v>
      </c>
      <c r="O13198">
        <v>0.37528157000000001</v>
      </c>
    </row>
    <row r="13199" spans="1:15" x14ac:dyDescent="0.25">
      <c r="A13199">
        <v>14</v>
      </c>
      <c r="B13199">
        <v>47110001</v>
      </c>
      <c r="C13199">
        <v>47140000</v>
      </c>
      <c r="D13199">
        <v>3</v>
      </c>
      <c r="E13199">
        <v>0.13453214999999999</v>
      </c>
      <c r="F13199">
        <v>2.6742534999999998</v>
      </c>
      <c r="G13199">
        <v>0.16388638</v>
      </c>
      <c r="H13199">
        <v>2.2459889999999998</v>
      </c>
      <c r="I13199">
        <v>0.22307718000000001</v>
      </c>
      <c r="J13199">
        <v>2.3946260000000001</v>
      </c>
      <c r="K13199">
        <v>0.40447994999999998</v>
      </c>
      <c r="L13199">
        <v>2.2927727999999998</v>
      </c>
      <c r="M13199">
        <v>0.29602634999999999</v>
      </c>
      <c r="N13199">
        <v>2.1831871999999999</v>
      </c>
      <c r="O13199">
        <v>0.79522943000000001</v>
      </c>
    </row>
    <row r="13200" spans="1:15" x14ac:dyDescent="0.25">
      <c r="A13200">
        <v>14</v>
      </c>
      <c r="B13200">
        <v>47160001</v>
      </c>
      <c r="C13200">
        <v>47180000</v>
      </c>
      <c r="D13200">
        <v>2</v>
      </c>
      <c r="E13200">
        <v>0.16761212</v>
      </c>
      <c r="F13200">
        <v>2.6736407</v>
      </c>
      <c r="G13200">
        <v>7.5600319999999999E-2</v>
      </c>
      <c r="H13200">
        <v>2.4286466</v>
      </c>
      <c r="I13200">
        <v>0.15254326000000001</v>
      </c>
      <c r="J13200">
        <v>2.6405652000000002</v>
      </c>
      <c r="K13200">
        <v>9.2803990000000003E-2</v>
      </c>
      <c r="L13200">
        <v>2.1086149999999999</v>
      </c>
      <c r="M13200">
        <v>1.2365378999999999E-2</v>
      </c>
      <c r="N13200">
        <v>2.9975944000000001</v>
      </c>
      <c r="O13200">
        <v>0.60987720000000001</v>
      </c>
    </row>
    <row r="13201" spans="1:15" x14ac:dyDescent="0.25">
      <c r="A13201">
        <v>14</v>
      </c>
      <c r="B13201">
        <v>47200001</v>
      </c>
      <c r="C13201">
        <v>47210000</v>
      </c>
      <c r="D13201">
        <v>1</v>
      </c>
      <c r="E13201">
        <v>0</v>
      </c>
      <c r="F13201">
        <v>2.8266342</v>
      </c>
      <c r="G13201">
        <v>0</v>
      </c>
      <c r="H13201">
        <v>2.1739410000000001</v>
      </c>
      <c r="I13201">
        <v>0</v>
      </c>
      <c r="J13201">
        <v>2.6420572</v>
      </c>
      <c r="K13201">
        <v>0</v>
      </c>
      <c r="L13201">
        <v>2.1685840000000001</v>
      </c>
      <c r="M13201">
        <v>0</v>
      </c>
      <c r="N13201">
        <v>1.4288424</v>
      </c>
      <c r="O13201">
        <v>0</v>
      </c>
    </row>
    <row r="13202" spans="1:15" x14ac:dyDescent="0.25">
      <c r="A13202">
        <v>14</v>
      </c>
      <c r="B13202">
        <v>47370001</v>
      </c>
      <c r="C13202">
        <v>47380000</v>
      </c>
      <c r="D13202">
        <v>1</v>
      </c>
      <c r="E13202">
        <v>0</v>
      </c>
      <c r="F13202">
        <v>2.8583430000000001</v>
      </c>
      <c r="G13202">
        <v>0</v>
      </c>
      <c r="H13202">
        <v>2.4109799999999999</v>
      </c>
      <c r="I13202">
        <v>0</v>
      </c>
      <c r="J13202">
        <v>1.8264817</v>
      </c>
      <c r="K13202">
        <v>0</v>
      </c>
      <c r="L13202">
        <v>2.42882</v>
      </c>
      <c r="M13202">
        <v>0</v>
      </c>
      <c r="N13202">
        <v>1.1069142999999999</v>
      </c>
      <c r="O13202">
        <v>0</v>
      </c>
    </row>
    <row r="13203" spans="1:15" x14ac:dyDescent="0.25">
      <c r="A13203">
        <v>14</v>
      </c>
      <c r="B13203">
        <v>47530001</v>
      </c>
      <c r="C13203">
        <v>47550000</v>
      </c>
      <c r="D13203">
        <v>2</v>
      </c>
      <c r="E13203">
        <v>0.27573379999999997</v>
      </c>
      <c r="F13203">
        <v>2.8361882999999999</v>
      </c>
      <c r="G13203">
        <v>0.35847459999999998</v>
      </c>
      <c r="H13203">
        <v>2.4484107000000002</v>
      </c>
      <c r="I13203">
        <v>0.18049403999999999</v>
      </c>
      <c r="J13203">
        <v>1.7034549999999999</v>
      </c>
      <c r="K13203">
        <v>0.61287309999999995</v>
      </c>
      <c r="L13203">
        <v>2.1460973999999999</v>
      </c>
      <c r="M13203">
        <v>0.47756416000000002</v>
      </c>
      <c r="N13203">
        <v>1.8030729000000001</v>
      </c>
      <c r="O13203">
        <v>0.15725520000000001</v>
      </c>
    </row>
    <row r="13204" spans="1:15" x14ac:dyDescent="0.25">
      <c r="A13204">
        <v>14</v>
      </c>
      <c r="B13204">
        <v>47620001</v>
      </c>
      <c r="C13204">
        <v>47630000</v>
      </c>
      <c r="D13204">
        <v>1</v>
      </c>
      <c r="E13204">
        <v>0</v>
      </c>
      <c r="F13204">
        <v>2.7270981999999999</v>
      </c>
      <c r="G13204">
        <v>0</v>
      </c>
      <c r="H13204">
        <v>2.0670256999999999</v>
      </c>
      <c r="I13204">
        <v>0</v>
      </c>
      <c r="J13204">
        <v>2.0895161999999998</v>
      </c>
      <c r="K13204">
        <v>0</v>
      </c>
      <c r="L13204">
        <v>2.2658813000000002</v>
      </c>
      <c r="M13204">
        <v>0</v>
      </c>
      <c r="N13204">
        <v>2.6918766000000001</v>
      </c>
      <c r="O13204">
        <v>0</v>
      </c>
    </row>
    <row r="13205" spans="1:15" x14ac:dyDescent="0.25">
      <c r="A13205">
        <v>14</v>
      </c>
      <c r="B13205">
        <v>47740001</v>
      </c>
      <c r="C13205">
        <v>47760000</v>
      </c>
      <c r="D13205">
        <v>2</v>
      </c>
      <c r="E13205">
        <v>7.038237E-2</v>
      </c>
      <c r="F13205">
        <v>2.8361882999999999</v>
      </c>
      <c r="G13205">
        <v>0.35847459999999998</v>
      </c>
      <c r="H13205">
        <v>2.7364761999999998</v>
      </c>
      <c r="I13205">
        <v>0.17248142999999999</v>
      </c>
      <c r="J13205">
        <v>2.1840329999999999</v>
      </c>
      <c r="K13205">
        <v>0.34863189999999999</v>
      </c>
      <c r="L13205">
        <v>2.3621186999999999</v>
      </c>
      <c r="M13205">
        <v>0.114042796</v>
      </c>
      <c r="N13205">
        <v>2.5105917</v>
      </c>
      <c r="O13205">
        <v>0.84332739999999995</v>
      </c>
    </row>
    <row r="13206" spans="1:15" x14ac:dyDescent="0.25">
      <c r="A13206">
        <v>14</v>
      </c>
      <c r="B13206">
        <v>47770001</v>
      </c>
      <c r="C13206">
        <v>47780000</v>
      </c>
      <c r="D13206">
        <v>1</v>
      </c>
      <c r="E13206">
        <v>0</v>
      </c>
      <c r="F13206">
        <v>2.334781</v>
      </c>
      <c r="G13206">
        <v>0</v>
      </c>
      <c r="H13206">
        <v>2.0670256999999999</v>
      </c>
      <c r="I13206">
        <v>0</v>
      </c>
      <c r="J13206">
        <v>2.2700882</v>
      </c>
      <c r="K13206">
        <v>0</v>
      </c>
      <c r="L13206">
        <v>2.3121748000000002</v>
      </c>
      <c r="M13206">
        <v>0</v>
      </c>
      <c r="N13206">
        <v>1.6918768</v>
      </c>
      <c r="O13206">
        <v>0</v>
      </c>
    </row>
    <row r="13207" spans="1:15" x14ac:dyDescent="0.25">
      <c r="A13207">
        <v>14</v>
      </c>
      <c r="B13207">
        <v>47790001</v>
      </c>
      <c r="C13207">
        <v>47810000</v>
      </c>
      <c r="D13207">
        <v>2</v>
      </c>
      <c r="E13207">
        <v>0.1113985</v>
      </c>
      <c r="F13207">
        <v>2.7168021000000002</v>
      </c>
      <c r="G13207">
        <v>0.24404761</v>
      </c>
      <c r="H13207">
        <v>2.5573573000000001</v>
      </c>
      <c r="I13207">
        <v>0.47063666999999998</v>
      </c>
      <c r="J13207">
        <v>2.4102893000000001</v>
      </c>
      <c r="K13207">
        <v>8.16548E-2</v>
      </c>
      <c r="L13207">
        <v>2.4835973</v>
      </c>
      <c r="M13207">
        <v>0.19992054000000001</v>
      </c>
      <c r="N13207">
        <v>3.9395823000000001</v>
      </c>
      <c r="O13207">
        <v>3.5797846000000001E-2</v>
      </c>
    </row>
    <row r="13208" spans="1:15" x14ac:dyDescent="0.25">
      <c r="A13208">
        <v>14</v>
      </c>
      <c r="B13208">
        <v>47820001</v>
      </c>
      <c r="C13208">
        <v>47840000</v>
      </c>
      <c r="D13208">
        <v>2</v>
      </c>
      <c r="E13208">
        <v>0.16761212</v>
      </c>
      <c r="F13208">
        <v>2.7254608</v>
      </c>
      <c r="G13208">
        <v>9.7229739999999995E-2</v>
      </c>
      <c r="H13208">
        <v>2.3177732999999998</v>
      </c>
      <c r="I13208">
        <v>0.13181393</v>
      </c>
      <c r="J13208">
        <v>2.2694640000000001</v>
      </c>
      <c r="K13208">
        <v>6.0025543000000001E-2</v>
      </c>
      <c r="L13208">
        <v>2.3291577999999999</v>
      </c>
      <c r="M13208">
        <v>0.27509433</v>
      </c>
      <c r="N13208">
        <v>1.8993955</v>
      </c>
      <c r="O13208">
        <v>1.1207377000000001</v>
      </c>
    </row>
    <row r="13209" spans="1:15" x14ac:dyDescent="0.25">
      <c r="A13209">
        <v>14</v>
      </c>
      <c r="B13209">
        <v>47880001</v>
      </c>
      <c r="C13209">
        <v>47890000</v>
      </c>
      <c r="D13209">
        <v>1</v>
      </c>
      <c r="E13209">
        <v>0</v>
      </c>
      <c r="F13209">
        <v>2.5047060000000001</v>
      </c>
      <c r="G13209">
        <v>0</v>
      </c>
      <c r="H13209">
        <v>2.536511</v>
      </c>
      <c r="I13209">
        <v>0</v>
      </c>
      <c r="J13209">
        <v>2.4305530000000002</v>
      </c>
      <c r="K13209">
        <v>0</v>
      </c>
      <c r="L13209">
        <v>2.2814782</v>
      </c>
      <c r="M13209">
        <v>0</v>
      </c>
      <c r="N13209">
        <v>1.6918768</v>
      </c>
      <c r="O13209">
        <v>0</v>
      </c>
    </row>
    <row r="13210" spans="1:15" x14ac:dyDescent="0.25">
      <c r="A13210">
        <v>14</v>
      </c>
      <c r="B13210">
        <v>47900001</v>
      </c>
      <c r="C13210">
        <v>47910000</v>
      </c>
      <c r="D13210">
        <v>1</v>
      </c>
      <c r="E13210">
        <v>0</v>
      </c>
      <c r="F13210">
        <v>2.5047060000000001</v>
      </c>
      <c r="G13210">
        <v>0</v>
      </c>
      <c r="H13210">
        <v>2.3207822</v>
      </c>
      <c r="I13210">
        <v>0</v>
      </c>
      <c r="J13210">
        <v>2.3525505</v>
      </c>
      <c r="K13210">
        <v>0</v>
      </c>
      <c r="L13210">
        <v>2.3570291999999999</v>
      </c>
      <c r="M13210">
        <v>0</v>
      </c>
      <c r="N13210">
        <v>3.0138052000000002</v>
      </c>
      <c r="O13210">
        <v>0</v>
      </c>
    </row>
    <row r="13211" spans="1:15" x14ac:dyDescent="0.25">
      <c r="A13211">
        <v>14</v>
      </c>
      <c r="B13211">
        <v>47920001</v>
      </c>
      <c r="C13211">
        <v>47940000</v>
      </c>
      <c r="D13211">
        <v>2</v>
      </c>
      <c r="E13211">
        <v>8.626027E-2</v>
      </c>
      <c r="F13211">
        <v>2.504149</v>
      </c>
      <c r="G13211">
        <v>5.6689028000000002E-2</v>
      </c>
      <c r="H13211">
        <v>2.0387339999999998</v>
      </c>
      <c r="I13211">
        <v>4.0010676000000002E-2</v>
      </c>
      <c r="J13211">
        <v>2.5223656000000001</v>
      </c>
      <c r="K13211">
        <v>2.5189823E-2</v>
      </c>
      <c r="L13211">
        <v>2.3698334999999999</v>
      </c>
      <c r="M13211">
        <v>0.10313216</v>
      </c>
      <c r="N13211">
        <v>2.443127</v>
      </c>
      <c r="O13211">
        <v>1.0624282</v>
      </c>
    </row>
    <row r="13212" spans="1:15" x14ac:dyDescent="0.25">
      <c r="A13212">
        <v>14</v>
      </c>
      <c r="B13212">
        <v>47990001</v>
      </c>
      <c r="C13212">
        <v>48020000</v>
      </c>
      <c r="D13212">
        <v>3</v>
      </c>
      <c r="E13212">
        <v>0.29387918000000002</v>
      </c>
      <c r="F13212">
        <v>2.7117450000000001</v>
      </c>
      <c r="G13212">
        <v>0.12826430999999999</v>
      </c>
      <c r="H13212">
        <v>2.1737874000000001</v>
      </c>
      <c r="I13212">
        <v>0.48620173</v>
      </c>
      <c r="J13212">
        <v>2.7463765000000002</v>
      </c>
      <c r="K13212">
        <v>0.30948680000000001</v>
      </c>
      <c r="L13212">
        <v>2.4934539999999998</v>
      </c>
      <c r="M13212">
        <v>0.23262474</v>
      </c>
      <c r="N13212">
        <v>2.4746768000000001</v>
      </c>
      <c r="O13212">
        <v>7.9387754000000005E-2</v>
      </c>
    </row>
    <row r="13213" spans="1:15" x14ac:dyDescent="0.25">
      <c r="A13213">
        <v>14</v>
      </c>
      <c r="B13213">
        <v>48050001</v>
      </c>
      <c r="C13213">
        <v>48060000</v>
      </c>
      <c r="D13213">
        <v>1</v>
      </c>
      <c r="E13213">
        <v>0</v>
      </c>
      <c r="F13213">
        <v>2.5047060000000001</v>
      </c>
      <c r="G13213">
        <v>0</v>
      </c>
      <c r="H13213">
        <v>2.4958689999999999</v>
      </c>
      <c r="I13213">
        <v>0</v>
      </c>
      <c r="J13213">
        <v>2.4680278000000002</v>
      </c>
      <c r="K13213">
        <v>0</v>
      </c>
      <c r="L13213">
        <v>2.2969081</v>
      </c>
      <c r="M13213">
        <v>0</v>
      </c>
      <c r="N13213">
        <v>2.2768392999999998</v>
      </c>
      <c r="O13213">
        <v>0</v>
      </c>
    </row>
    <row r="13214" spans="1:15" x14ac:dyDescent="0.25">
      <c r="A13214">
        <v>14</v>
      </c>
      <c r="B13214">
        <v>48070001</v>
      </c>
      <c r="C13214">
        <v>48080000</v>
      </c>
      <c r="D13214">
        <v>1</v>
      </c>
      <c r="E13214">
        <v>0</v>
      </c>
      <c r="F13214">
        <v>2.7270981999999999</v>
      </c>
      <c r="G13214">
        <v>0</v>
      </c>
      <c r="H13214">
        <v>2.4958689999999999</v>
      </c>
      <c r="I13214">
        <v>0</v>
      </c>
      <c r="J13214">
        <v>2.6744785000000002</v>
      </c>
      <c r="K13214">
        <v>0</v>
      </c>
      <c r="L13214">
        <v>2.4005307999999999</v>
      </c>
      <c r="M13214">
        <v>0</v>
      </c>
      <c r="N13214">
        <v>1.9142691999999999</v>
      </c>
      <c r="O13214">
        <v>0</v>
      </c>
    </row>
    <row r="13215" spans="1:15" x14ac:dyDescent="0.25">
      <c r="A13215">
        <v>14</v>
      </c>
      <c r="B13215">
        <v>48120001</v>
      </c>
      <c r="C13215">
        <v>48140000</v>
      </c>
      <c r="D13215">
        <v>2</v>
      </c>
      <c r="E13215">
        <v>0.32142653999999998</v>
      </c>
      <c r="F13215">
        <v>2.8030998999999999</v>
      </c>
      <c r="G13215">
        <v>0.20702802000000001</v>
      </c>
      <c r="H13215">
        <v>2.5342813</v>
      </c>
      <c r="I13215">
        <v>0.113465555</v>
      </c>
      <c r="J13215">
        <v>2.1762576</v>
      </c>
      <c r="K13215">
        <v>0.19183947000000001</v>
      </c>
      <c r="L13215">
        <v>2.1470022000000002</v>
      </c>
      <c r="M13215">
        <v>0.27609650000000002</v>
      </c>
      <c r="N13215">
        <v>1.1918768</v>
      </c>
      <c r="O13215">
        <v>1.5343686000000001</v>
      </c>
    </row>
    <row r="13216" spans="1:15" x14ac:dyDescent="0.25">
      <c r="A13216">
        <v>14</v>
      </c>
      <c r="B13216">
        <v>48160001</v>
      </c>
      <c r="C13216">
        <v>48170000</v>
      </c>
      <c r="D13216">
        <v>1</v>
      </c>
      <c r="E13216">
        <v>0</v>
      </c>
      <c r="F13216">
        <v>2.5047060000000001</v>
      </c>
      <c r="G13216">
        <v>0</v>
      </c>
      <c r="H13216">
        <v>2.7589033000000001</v>
      </c>
      <c r="I13216">
        <v>0</v>
      </c>
      <c r="J13216">
        <v>1.8264817</v>
      </c>
      <c r="K13216">
        <v>0</v>
      </c>
      <c r="L13216">
        <v>2.3272816999999999</v>
      </c>
      <c r="M13216">
        <v>0</v>
      </c>
      <c r="N13216">
        <v>1.6918768</v>
      </c>
      <c r="O13216">
        <v>0</v>
      </c>
    </row>
    <row r="13217" spans="1:15" x14ac:dyDescent="0.25">
      <c r="A13217">
        <v>14</v>
      </c>
      <c r="B13217">
        <v>48180001</v>
      </c>
      <c r="C13217">
        <v>48210000</v>
      </c>
      <c r="D13217">
        <v>3</v>
      </c>
      <c r="E13217">
        <v>0.22433027999999999</v>
      </c>
      <c r="F13217">
        <v>2.6586587000000002</v>
      </c>
      <c r="G13217">
        <v>0.21070324000000001</v>
      </c>
      <c r="H13217">
        <v>2.3952703</v>
      </c>
      <c r="I13217">
        <v>6.8008065000000006E-2</v>
      </c>
      <c r="J13217">
        <v>1.8488224</v>
      </c>
      <c r="K13217">
        <v>0.25719110000000001</v>
      </c>
      <c r="L13217">
        <v>2.3181443000000002</v>
      </c>
      <c r="M13217">
        <v>0.13440494</v>
      </c>
      <c r="N13217">
        <v>2.0512109000000001</v>
      </c>
      <c r="O13217">
        <v>1.3323560999999999</v>
      </c>
    </row>
    <row r="13218" spans="1:15" x14ac:dyDescent="0.25">
      <c r="A13218">
        <v>14</v>
      </c>
      <c r="B13218">
        <v>48230001</v>
      </c>
      <c r="C13218">
        <v>48240000</v>
      </c>
      <c r="D13218">
        <v>1</v>
      </c>
      <c r="E13218">
        <v>0</v>
      </c>
      <c r="F13218">
        <v>2.4222437999999999</v>
      </c>
      <c r="G13218">
        <v>0</v>
      </c>
      <c r="H13218">
        <v>2.1739410000000001</v>
      </c>
      <c r="I13218">
        <v>0</v>
      </c>
      <c r="J13218">
        <v>2.4680278000000002</v>
      </c>
      <c r="K13218">
        <v>0</v>
      </c>
      <c r="L13218">
        <v>1.9321439</v>
      </c>
      <c r="M13218">
        <v>0</v>
      </c>
      <c r="N13218">
        <v>2.8073540000000001</v>
      </c>
      <c r="O13218">
        <v>0</v>
      </c>
    </row>
    <row r="13219" spans="1:15" x14ac:dyDescent="0.25">
      <c r="A13219">
        <v>14</v>
      </c>
      <c r="B13219">
        <v>48250001</v>
      </c>
      <c r="C13219">
        <v>48260000</v>
      </c>
      <c r="D13219">
        <v>1</v>
      </c>
      <c r="E13219">
        <v>0</v>
      </c>
      <c r="F13219">
        <v>2.464064</v>
      </c>
      <c r="G13219">
        <v>0</v>
      </c>
      <c r="H13219">
        <v>2.4109799999999999</v>
      </c>
      <c r="I13219">
        <v>0</v>
      </c>
      <c r="J13219">
        <v>2.1826254999999999</v>
      </c>
      <c r="K13219">
        <v>0</v>
      </c>
      <c r="L13219">
        <v>2.1685840000000001</v>
      </c>
      <c r="M13219">
        <v>0</v>
      </c>
      <c r="N13219">
        <v>1.1069142999999999</v>
      </c>
      <c r="O13219">
        <v>0</v>
      </c>
    </row>
    <row r="13220" spans="1:15" x14ac:dyDescent="0.25">
      <c r="A13220">
        <v>14</v>
      </c>
      <c r="B13220">
        <v>48350001</v>
      </c>
      <c r="C13220">
        <v>48360000</v>
      </c>
      <c r="D13220">
        <v>1</v>
      </c>
      <c r="E13220">
        <v>0</v>
      </c>
      <c r="F13220">
        <v>2.6201832</v>
      </c>
      <c r="G13220">
        <v>0</v>
      </c>
      <c r="H13220">
        <v>1.8260175000000001</v>
      </c>
      <c r="I13220">
        <v>0</v>
      </c>
      <c r="J13220">
        <v>2.2270194999999999</v>
      </c>
      <c r="K13220">
        <v>0</v>
      </c>
      <c r="L13220">
        <v>2.1685840000000001</v>
      </c>
      <c r="M13220">
        <v>0</v>
      </c>
      <c r="N13220">
        <v>-0.89308569999999998</v>
      </c>
      <c r="O13220">
        <v>0</v>
      </c>
    </row>
    <row r="13221" spans="1:15" x14ac:dyDescent="0.25">
      <c r="A13221">
        <v>14</v>
      </c>
      <c r="B13221">
        <v>48520001</v>
      </c>
      <c r="C13221">
        <v>48530000</v>
      </c>
      <c r="D13221">
        <v>1</v>
      </c>
      <c r="E13221">
        <v>0</v>
      </c>
      <c r="F13221">
        <v>2.5047060000000001</v>
      </c>
      <c r="G13221">
        <v>0</v>
      </c>
      <c r="H13221">
        <v>2.2734766</v>
      </c>
      <c r="I13221">
        <v>0</v>
      </c>
      <c r="J13221">
        <v>1.937513</v>
      </c>
      <c r="K13221">
        <v>0</v>
      </c>
      <c r="L13221">
        <v>2.1685840000000001</v>
      </c>
      <c r="M13221">
        <v>0</v>
      </c>
      <c r="N13221">
        <v>1.6918768</v>
      </c>
      <c r="O13221">
        <v>0</v>
      </c>
    </row>
    <row r="13222" spans="1:15" x14ac:dyDescent="0.25">
      <c r="A13222">
        <v>14</v>
      </c>
      <c r="B13222">
        <v>48720001</v>
      </c>
      <c r="C13222">
        <v>48730000</v>
      </c>
      <c r="D13222">
        <v>1</v>
      </c>
      <c r="E13222">
        <v>0</v>
      </c>
      <c r="F13222">
        <v>2.2889773999999998</v>
      </c>
      <c r="G13222">
        <v>0</v>
      </c>
      <c r="H13222">
        <v>1.8901479000000001</v>
      </c>
      <c r="I13222">
        <v>0</v>
      </c>
      <c r="J13222">
        <v>2.4680278000000002</v>
      </c>
      <c r="K13222">
        <v>0</v>
      </c>
      <c r="L13222">
        <v>2.3716756999999999</v>
      </c>
      <c r="M13222">
        <v>0</v>
      </c>
      <c r="N13222">
        <v>3.1069143000000001</v>
      </c>
      <c r="O13222">
        <v>0</v>
      </c>
    </row>
    <row r="13223" spans="1:15" x14ac:dyDescent="0.25">
      <c r="A13223">
        <v>14</v>
      </c>
      <c r="B13223">
        <v>49140001</v>
      </c>
      <c r="C13223">
        <v>49150000</v>
      </c>
      <c r="D13223">
        <v>1</v>
      </c>
      <c r="E13223">
        <v>0</v>
      </c>
      <c r="F13223">
        <v>2.7270981999999999</v>
      </c>
      <c r="G13223">
        <v>0</v>
      </c>
      <c r="H13223">
        <v>2.536511</v>
      </c>
      <c r="I13223">
        <v>0</v>
      </c>
      <c r="J13223">
        <v>2.1368217</v>
      </c>
      <c r="K13223">
        <v>0</v>
      </c>
      <c r="L13223">
        <v>1.8508438</v>
      </c>
      <c r="M13223">
        <v>0</v>
      </c>
      <c r="N13223">
        <v>1.1069142999999999</v>
      </c>
      <c r="O13223">
        <v>0</v>
      </c>
    </row>
    <row r="13224" spans="1:15" x14ac:dyDescent="0.25">
      <c r="A13224">
        <v>14</v>
      </c>
      <c r="B13224">
        <v>49220001</v>
      </c>
      <c r="C13224">
        <v>49230000</v>
      </c>
      <c r="D13224">
        <v>1</v>
      </c>
      <c r="E13224">
        <v>0</v>
      </c>
      <c r="F13224">
        <v>2.7610456999999999</v>
      </c>
      <c r="G13224">
        <v>0</v>
      </c>
      <c r="H13224">
        <v>2.3665859999999999</v>
      </c>
      <c r="I13224">
        <v>0</v>
      </c>
      <c r="J13224">
        <v>1.5749428000000001</v>
      </c>
      <c r="K13224">
        <v>0</v>
      </c>
      <c r="L13224">
        <v>2.3422320000000001</v>
      </c>
      <c r="M13224">
        <v>0</v>
      </c>
      <c r="N13224">
        <v>1.4288424</v>
      </c>
      <c r="O13224">
        <v>0</v>
      </c>
    </row>
    <row r="13225" spans="1:15" x14ac:dyDescent="0.25">
      <c r="A13225">
        <v>14</v>
      </c>
      <c r="B13225">
        <v>49370001</v>
      </c>
      <c r="C13225">
        <v>49380000</v>
      </c>
      <c r="D13225">
        <v>1</v>
      </c>
      <c r="E13225">
        <v>0</v>
      </c>
      <c r="F13225">
        <v>2.464064</v>
      </c>
      <c r="G13225">
        <v>0</v>
      </c>
      <c r="H13225">
        <v>2.1214732999999999</v>
      </c>
      <c r="I13225">
        <v>0</v>
      </c>
      <c r="J13225">
        <v>2.8830651999999999</v>
      </c>
      <c r="K13225">
        <v>0</v>
      </c>
      <c r="L13225">
        <v>2.3121748000000002</v>
      </c>
      <c r="M13225">
        <v>0</v>
      </c>
      <c r="N13225">
        <v>1.1069142999999999</v>
      </c>
      <c r="O13225">
        <v>0</v>
      </c>
    </row>
    <row r="13226" spans="1:15" x14ac:dyDescent="0.25">
      <c r="A13226">
        <v>14</v>
      </c>
      <c r="B13226">
        <v>49720001</v>
      </c>
      <c r="C13226">
        <v>49730000</v>
      </c>
      <c r="D13226">
        <v>1</v>
      </c>
      <c r="E13226">
        <v>0</v>
      </c>
      <c r="F13226">
        <v>2.2416716000000001</v>
      </c>
      <c r="G13226">
        <v>0</v>
      </c>
      <c r="H13226">
        <v>1.536511</v>
      </c>
      <c r="I13226">
        <v>0</v>
      </c>
      <c r="J13226">
        <v>2.3119084999999999</v>
      </c>
      <c r="K13226">
        <v>0</v>
      </c>
      <c r="L13226">
        <v>2.3861756000000001</v>
      </c>
      <c r="M13226">
        <v>0</v>
      </c>
      <c r="N13226">
        <v>1.4288424</v>
      </c>
      <c r="O13226">
        <v>0</v>
      </c>
    </row>
    <row r="13227" spans="1:15" x14ac:dyDescent="0.25">
      <c r="A13227">
        <v>14</v>
      </c>
      <c r="B13227">
        <v>50160001</v>
      </c>
      <c r="C13227">
        <v>50170000</v>
      </c>
      <c r="D13227">
        <v>1</v>
      </c>
      <c r="E13227">
        <v>0</v>
      </c>
      <c r="F13227">
        <v>2.5442342999999998</v>
      </c>
      <c r="G13227">
        <v>0</v>
      </c>
      <c r="H13227">
        <v>2.0670256999999999</v>
      </c>
      <c r="I13227">
        <v>0</v>
      </c>
      <c r="J13227">
        <v>2.3525505</v>
      </c>
      <c r="K13227">
        <v>0</v>
      </c>
      <c r="L13227">
        <v>2.4837862999999998</v>
      </c>
      <c r="M13227">
        <v>0</v>
      </c>
      <c r="N13227">
        <v>1.4288424</v>
      </c>
      <c r="O13227">
        <v>0</v>
      </c>
    </row>
    <row r="13228" spans="1:15" x14ac:dyDescent="0.25">
      <c r="A13228">
        <v>14</v>
      </c>
      <c r="B13228">
        <v>50820001</v>
      </c>
      <c r="C13228">
        <v>50850000</v>
      </c>
      <c r="D13228">
        <v>3</v>
      </c>
      <c r="E13228">
        <v>0.18678443</v>
      </c>
      <c r="F13228">
        <v>2.5008561999999999</v>
      </c>
      <c r="G13228">
        <v>0.27641216000000002</v>
      </c>
      <c r="H13228">
        <v>2.4968884</v>
      </c>
      <c r="I13228">
        <v>0.23134978</v>
      </c>
      <c r="J13228">
        <v>2.1368217</v>
      </c>
      <c r="K13228">
        <v>0</v>
      </c>
      <c r="L13228">
        <v>2.2948412999999999</v>
      </c>
      <c r="M13228">
        <v>9.5185699999999998E-2</v>
      </c>
      <c r="N13228">
        <v>2.2708653999999999</v>
      </c>
      <c r="O13228">
        <v>1.5062263</v>
      </c>
    </row>
    <row r="13229" spans="1:15" x14ac:dyDescent="0.25">
      <c r="A13229">
        <v>14</v>
      </c>
      <c r="B13229">
        <v>50890001</v>
      </c>
      <c r="C13229">
        <v>50900000</v>
      </c>
      <c r="D13229">
        <v>1</v>
      </c>
      <c r="E13229">
        <v>0</v>
      </c>
      <c r="F13229">
        <v>3.0072063999999998</v>
      </c>
      <c r="G13229">
        <v>0</v>
      </c>
      <c r="H13229">
        <v>2.3665859999999999</v>
      </c>
      <c r="I13229">
        <v>0</v>
      </c>
      <c r="J13229">
        <v>2.3920789</v>
      </c>
      <c r="K13229">
        <v>0</v>
      </c>
      <c r="L13229">
        <v>2.6249623</v>
      </c>
      <c r="M13229">
        <v>0</v>
      </c>
      <c r="N13229">
        <v>2.2768392999999998</v>
      </c>
      <c r="O13229">
        <v>0</v>
      </c>
    </row>
    <row r="13230" spans="1:15" x14ac:dyDescent="0.25">
      <c r="A13230">
        <v>14</v>
      </c>
      <c r="B13230">
        <v>50910001</v>
      </c>
      <c r="C13230">
        <v>50930000</v>
      </c>
      <c r="D13230">
        <v>2</v>
      </c>
      <c r="E13230">
        <v>0.33803070000000002</v>
      </c>
      <c r="F13230">
        <v>2.6549033999999998</v>
      </c>
      <c r="G13230">
        <v>0.10209889</v>
      </c>
      <c r="H13230">
        <v>2.2211276999999998</v>
      </c>
      <c r="I13230">
        <v>0.14093264999999999</v>
      </c>
      <c r="J13230">
        <v>2.1254735</v>
      </c>
      <c r="K13230">
        <v>0.68365407</v>
      </c>
      <c r="L13230">
        <v>1.9822093999999999</v>
      </c>
      <c r="M13230">
        <v>0.21556495000000001</v>
      </c>
      <c r="N13230">
        <v>2.2768392999999998</v>
      </c>
      <c r="O13230">
        <v>0</v>
      </c>
    </row>
    <row r="13231" spans="1:15" x14ac:dyDescent="0.25">
      <c r="A13231">
        <v>14</v>
      </c>
      <c r="B13231">
        <v>50980001</v>
      </c>
      <c r="C13231">
        <v>50990000</v>
      </c>
      <c r="D13231">
        <v>1</v>
      </c>
      <c r="E13231">
        <v>0</v>
      </c>
      <c r="F13231">
        <v>2.7942125999999998</v>
      </c>
      <c r="G13231">
        <v>0</v>
      </c>
      <c r="H13231">
        <v>2.7589033000000001</v>
      </c>
      <c r="I13231">
        <v>0</v>
      </c>
      <c r="J13231">
        <v>2.2270194999999999</v>
      </c>
      <c r="K13231">
        <v>0</v>
      </c>
      <c r="L13231">
        <v>2.6003002999999998</v>
      </c>
      <c r="M13231">
        <v>0</v>
      </c>
      <c r="N13231">
        <v>2.4288422999999999</v>
      </c>
      <c r="O13231">
        <v>0</v>
      </c>
    </row>
    <row r="13232" spans="1:15" x14ac:dyDescent="0.25">
      <c r="A13232">
        <v>14</v>
      </c>
      <c r="B13232">
        <v>51060001</v>
      </c>
      <c r="C13232">
        <v>51080000</v>
      </c>
      <c r="D13232">
        <v>2</v>
      </c>
      <c r="E13232">
        <v>0.24852850000000001</v>
      </c>
      <c r="F13232">
        <v>2.52447</v>
      </c>
      <c r="G13232">
        <v>2.7950778999999999E-2</v>
      </c>
      <c r="H13232">
        <v>2.2924604</v>
      </c>
      <c r="I13232">
        <v>0.16761193999999999</v>
      </c>
      <c r="J13232">
        <v>2.3113193999999999</v>
      </c>
      <c r="K13232">
        <v>5.8309659999999999E-2</v>
      </c>
      <c r="L13232">
        <v>2.0176926000000002</v>
      </c>
      <c r="M13232">
        <v>6.5838270000000004E-2</v>
      </c>
      <c r="N13232">
        <v>0.51059175000000001</v>
      </c>
      <c r="O13232">
        <v>1.9850996999999999</v>
      </c>
    </row>
    <row r="13233" spans="1:15" x14ac:dyDescent="0.25">
      <c r="A13233">
        <v>14</v>
      </c>
      <c r="B13233">
        <v>51110001</v>
      </c>
      <c r="C13233">
        <v>51120000</v>
      </c>
      <c r="D13233">
        <v>1</v>
      </c>
      <c r="E13233">
        <v>0</v>
      </c>
      <c r="F13233">
        <v>2.5047060000000001</v>
      </c>
      <c r="G13233">
        <v>0</v>
      </c>
      <c r="H13233">
        <v>1.8260175000000001</v>
      </c>
      <c r="I13233">
        <v>0</v>
      </c>
      <c r="J13233">
        <v>2.1368217</v>
      </c>
      <c r="K13233">
        <v>0</v>
      </c>
      <c r="L13233">
        <v>2.185263</v>
      </c>
      <c r="M13233">
        <v>0</v>
      </c>
      <c r="N13233">
        <v>1.6918768</v>
      </c>
      <c r="O13233">
        <v>0</v>
      </c>
    </row>
    <row r="13234" spans="1:15" x14ac:dyDescent="0.25">
      <c r="A13234">
        <v>14</v>
      </c>
      <c r="B13234">
        <v>51140001</v>
      </c>
      <c r="C13234">
        <v>51150000</v>
      </c>
      <c r="D13234">
        <v>1</v>
      </c>
      <c r="E13234">
        <v>0</v>
      </c>
      <c r="F13234">
        <v>2.7270981999999999</v>
      </c>
      <c r="G13234">
        <v>0</v>
      </c>
      <c r="H13234">
        <v>2.6885140000000001</v>
      </c>
      <c r="I13234">
        <v>0</v>
      </c>
      <c r="J13234">
        <v>2.9105460000000001</v>
      </c>
      <c r="K13234">
        <v>0</v>
      </c>
      <c r="L13234">
        <v>2.1517103</v>
      </c>
      <c r="M13234">
        <v>0</v>
      </c>
      <c r="N13234">
        <v>3.1069143000000001</v>
      </c>
      <c r="O13234">
        <v>0</v>
      </c>
    </row>
    <row r="13235" spans="1:15" x14ac:dyDescent="0.25">
      <c r="A13235">
        <v>14</v>
      </c>
      <c r="B13235">
        <v>51160001</v>
      </c>
      <c r="C13235">
        <v>51170000</v>
      </c>
      <c r="D13235">
        <v>1</v>
      </c>
      <c r="E13235">
        <v>0</v>
      </c>
      <c r="F13235">
        <v>2.7270981999999999</v>
      </c>
      <c r="G13235">
        <v>0</v>
      </c>
      <c r="H13235">
        <v>2.5760393000000001</v>
      </c>
      <c r="I13235">
        <v>0</v>
      </c>
      <c r="J13235">
        <v>2.1826254999999999</v>
      </c>
      <c r="K13235">
        <v>0</v>
      </c>
      <c r="L13235">
        <v>2.4147446000000001</v>
      </c>
      <c r="M13235">
        <v>0</v>
      </c>
      <c r="N13235">
        <v>2.2768392999999998</v>
      </c>
      <c r="O13235">
        <v>0</v>
      </c>
    </row>
    <row r="13236" spans="1:15" x14ac:dyDescent="0.25">
      <c r="A13236">
        <v>14</v>
      </c>
      <c r="B13236">
        <v>51230001</v>
      </c>
      <c r="C13236">
        <v>51240000</v>
      </c>
      <c r="D13236">
        <v>1</v>
      </c>
      <c r="E13236">
        <v>0</v>
      </c>
      <c r="F13236">
        <v>2.5047060000000001</v>
      </c>
      <c r="G13236">
        <v>0</v>
      </c>
      <c r="H13236">
        <v>1.6145134000000001</v>
      </c>
      <c r="I13236">
        <v>0</v>
      </c>
      <c r="J13236">
        <v>2.2700882</v>
      </c>
      <c r="K13236">
        <v>0</v>
      </c>
      <c r="L13236">
        <v>2.8084085000000001</v>
      </c>
      <c r="M13236">
        <v>0</v>
      </c>
      <c r="N13236">
        <v>1.1069142999999999</v>
      </c>
      <c r="O13236">
        <v>0</v>
      </c>
    </row>
    <row r="13237" spans="1:15" x14ac:dyDescent="0.25">
      <c r="A13237">
        <v>14</v>
      </c>
      <c r="B13237">
        <v>51460001</v>
      </c>
      <c r="C13237">
        <v>51470000</v>
      </c>
      <c r="D13237">
        <v>1</v>
      </c>
      <c r="E13237">
        <v>0</v>
      </c>
      <c r="F13237">
        <v>2.4222437999999999</v>
      </c>
      <c r="G13237">
        <v>0</v>
      </c>
      <c r="H13237">
        <v>1.8260175000000001</v>
      </c>
      <c r="I13237">
        <v>0</v>
      </c>
      <c r="J13237">
        <v>2.2270194999999999</v>
      </c>
      <c r="K13237">
        <v>0</v>
      </c>
      <c r="L13237">
        <v>2.5105038</v>
      </c>
      <c r="M13237">
        <v>0</v>
      </c>
      <c r="N13237">
        <v>2.5663459999999998</v>
      </c>
      <c r="O13237">
        <v>0</v>
      </c>
    </row>
    <row r="13238" spans="1:15" x14ac:dyDescent="0.25">
      <c r="A13238">
        <v>14</v>
      </c>
      <c r="B13238">
        <v>51820001</v>
      </c>
      <c r="C13238">
        <v>51830000</v>
      </c>
      <c r="D13238">
        <v>1</v>
      </c>
      <c r="E13238">
        <v>0</v>
      </c>
      <c r="F13238">
        <v>2.7610456999999999</v>
      </c>
      <c r="G13238">
        <v>0</v>
      </c>
      <c r="H13238">
        <v>2.0670256999999999</v>
      </c>
      <c r="I13238">
        <v>0</v>
      </c>
      <c r="J13238">
        <v>2.3119084999999999</v>
      </c>
      <c r="K13238">
        <v>0</v>
      </c>
      <c r="L13238">
        <v>2.42882</v>
      </c>
      <c r="M13238">
        <v>0</v>
      </c>
      <c r="N13238">
        <v>2.8073540000000001</v>
      </c>
      <c r="O13238">
        <v>0</v>
      </c>
    </row>
    <row r="13239" spans="1:15" x14ac:dyDescent="0.25">
      <c r="A13239">
        <v>14</v>
      </c>
      <c r="B13239">
        <v>51850001</v>
      </c>
      <c r="C13239">
        <v>51880000</v>
      </c>
      <c r="D13239">
        <v>3</v>
      </c>
      <c r="E13239">
        <v>0.22752973000000001</v>
      </c>
      <c r="F13239">
        <v>2.7359222999999999</v>
      </c>
      <c r="G13239">
        <v>0.24790749000000001</v>
      </c>
      <c r="H13239">
        <v>2.3399127000000002</v>
      </c>
      <c r="I13239">
        <v>0.33944055000000001</v>
      </c>
      <c r="J13239">
        <v>2.4670619999999999</v>
      </c>
      <c r="K13239">
        <v>6.4937285999999997E-2</v>
      </c>
      <c r="L13239">
        <v>2.4927424999999999</v>
      </c>
      <c r="M13239">
        <v>0.19889270000000001</v>
      </c>
      <c r="N13239">
        <v>1.9267247999999999</v>
      </c>
      <c r="O13239">
        <v>0.74621470000000001</v>
      </c>
    </row>
    <row r="13240" spans="1:15" x14ac:dyDescent="0.25">
      <c r="A13240">
        <v>14</v>
      </c>
      <c r="B13240">
        <v>51890001</v>
      </c>
      <c r="C13240">
        <v>51940000</v>
      </c>
      <c r="D13240">
        <v>5</v>
      </c>
      <c r="E13240">
        <v>0.13965738</v>
      </c>
      <c r="F13240">
        <v>2.6795502</v>
      </c>
      <c r="G13240">
        <v>0.21508910000000001</v>
      </c>
      <c r="H13240">
        <v>2.4867387000000001</v>
      </c>
      <c r="I13240">
        <v>0.18356131000000001</v>
      </c>
      <c r="J13240">
        <v>2.353119</v>
      </c>
      <c r="K13240">
        <v>0.28698319999999999</v>
      </c>
      <c r="L13240">
        <v>2.2885599999999999</v>
      </c>
      <c r="M13240">
        <v>0.29556310000000002</v>
      </c>
      <c r="N13240">
        <v>1.7814873</v>
      </c>
      <c r="O13240">
        <v>1.2565761</v>
      </c>
    </row>
    <row r="13241" spans="1:15" x14ac:dyDescent="0.25">
      <c r="A13241">
        <v>14</v>
      </c>
      <c r="B13241">
        <v>51950001</v>
      </c>
      <c r="C13241">
        <v>51960000</v>
      </c>
      <c r="D13241">
        <v>1</v>
      </c>
      <c r="E13241">
        <v>0</v>
      </c>
      <c r="F13241">
        <v>2.5442342999999998</v>
      </c>
      <c r="G13241">
        <v>0</v>
      </c>
      <c r="H13241">
        <v>2.0670256999999999</v>
      </c>
      <c r="I13241">
        <v>0</v>
      </c>
      <c r="J13241">
        <v>2.4680278000000002</v>
      </c>
      <c r="K13241">
        <v>0</v>
      </c>
      <c r="L13241">
        <v>2.1517103</v>
      </c>
      <c r="M13241">
        <v>0</v>
      </c>
      <c r="N13241">
        <v>2.5663459999999998</v>
      </c>
      <c r="O13241">
        <v>0</v>
      </c>
    </row>
    <row r="13242" spans="1:15" x14ac:dyDescent="0.25">
      <c r="A13242">
        <v>14</v>
      </c>
      <c r="B13242">
        <v>51980001</v>
      </c>
      <c r="C13242">
        <v>52010000</v>
      </c>
      <c r="D13242">
        <v>3</v>
      </c>
      <c r="E13242">
        <v>0.16309239</v>
      </c>
      <c r="F13242">
        <v>2.8915924999999998</v>
      </c>
      <c r="G13242">
        <v>0.18678222999999999</v>
      </c>
      <c r="H13242">
        <v>2.3890639999999999</v>
      </c>
      <c r="I13242">
        <v>0.17681108000000001</v>
      </c>
      <c r="J13242">
        <v>2.1502724</v>
      </c>
      <c r="K13242">
        <v>0.3850963</v>
      </c>
      <c r="L13242">
        <v>2.1903817999999999</v>
      </c>
      <c r="M13242">
        <v>4.1468671999999998E-2</v>
      </c>
      <c r="N13242">
        <v>1.1831872000000001</v>
      </c>
      <c r="O13242">
        <v>0.42548728000000002</v>
      </c>
    </row>
    <row r="13243" spans="1:15" x14ac:dyDescent="0.25">
      <c r="A13243">
        <v>14</v>
      </c>
      <c r="B13243">
        <v>52060001</v>
      </c>
      <c r="C13243">
        <v>52070000</v>
      </c>
      <c r="D13243">
        <v>1</v>
      </c>
      <c r="E13243">
        <v>0</v>
      </c>
      <c r="F13243">
        <v>2.334781</v>
      </c>
      <c r="G13243">
        <v>0</v>
      </c>
      <c r="H13243">
        <v>2.1214732999999999</v>
      </c>
      <c r="I13243">
        <v>0</v>
      </c>
      <c r="J13243">
        <v>1.9899804999999999</v>
      </c>
      <c r="K13243">
        <v>0</v>
      </c>
      <c r="L13243">
        <v>2.0091057000000001</v>
      </c>
      <c r="M13243">
        <v>0</v>
      </c>
      <c r="N13243">
        <v>2.1069143000000001</v>
      </c>
      <c r="O13243">
        <v>0</v>
      </c>
    </row>
    <row r="13244" spans="1:15" x14ac:dyDescent="0.25">
      <c r="A13244">
        <v>14</v>
      </c>
      <c r="B13244">
        <v>52140001</v>
      </c>
      <c r="C13244">
        <v>52150000</v>
      </c>
      <c r="D13244">
        <v>1</v>
      </c>
      <c r="E13244">
        <v>0</v>
      </c>
      <c r="F13244">
        <v>2.334781</v>
      </c>
      <c r="G13244">
        <v>0</v>
      </c>
      <c r="H13244">
        <v>2.6519879999999998</v>
      </c>
      <c r="I13244">
        <v>0</v>
      </c>
      <c r="J13244">
        <v>2.3119084999999999</v>
      </c>
      <c r="K13244">
        <v>0</v>
      </c>
      <c r="L13244">
        <v>1.8084085999999999</v>
      </c>
      <c r="M13244">
        <v>0</v>
      </c>
      <c r="N13244">
        <v>2.4288422999999999</v>
      </c>
      <c r="O13244">
        <v>0</v>
      </c>
    </row>
    <row r="13245" spans="1:15" x14ac:dyDescent="0.25">
      <c r="A13245">
        <v>14</v>
      </c>
      <c r="B13245">
        <v>52310001</v>
      </c>
      <c r="C13245">
        <v>52320000</v>
      </c>
      <c r="D13245">
        <v>1</v>
      </c>
      <c r="E13245">
        <v>0</v>
      </c>
      <c r="F13245">
        <v>2.7610456999999999</v>
      </c>
      <c r="G13245">
        <v>0</v>
      </c>
      <c r="H13245">
        <v>2.4109799999999999</v>
      </c>
      <c r="I13245">
        <v>0</v>
      </c>
      <c r="J13245">
        <v>1.8830652000000001</v>
      </c>
      <c r="K13245">
        <v>0</v>
      </c>
      <c r="L13245">
        <v>1.3861755</v>
      </c>
      <c r="M13245">
        <v>0</v>
      </c>
      <c r="N13245">
        <v>0.69187679999999996</v>
      </c>
      <c r="O13245">
        <v>0</v>
      </c>
    </row>
    <row r="13246" spans="1:15" x14ac:dyDescent="0.25">
      <c r="A13246">
        <v>14</v>
      </c>
      <c r="B13246">
        <v>54160001</v>
      </c>
      <c r="C13246">
        <v>54170000</v>
      </c>
      <c r="D13246">
        <v>1</v>
      </c>
      <c r="E13246">
        <v>0</v>
      </c>
      <c r="F13246">
        <v>2.464064</v>
      </c>
      <c r="G13246">
        <v>0</v>
      </c>
      <c r="H13246">
        <v>2.4958689999999999</v>
      </c>
      <c r="I13246">
        <v>0</v>
      </c>
      <c r="J13246">
        <v>2.5401772999999999</v>
      </c>
      <c r="K13246">
        <v>0</v>
      </c>
      <c r="L13246">
        <v>1.9517726</v>
      </c>
      <c r="M13246">
        <v>0</v>
      </c>
      <c r="N13246">
        <v>1.4288424</v>
      </c>
      <c r="O13246">
        <v>0</v>
      </c>
    </row>
    <row r="13247" spans="1:15" x14ac:dyDescent="0.25">
      <c r="A13247">
        <v>14</v>
      </c>
      <c r="B13247">
        <v>54210001</v>
      </c>
      <c r="C13247">
        <v>54230000</v>
      </c>
      <c r="D13247">
        <v>2</v>
      </c>
      <c r="E13247">
        <v>0.21394415</v>
      </c>
      <c r="F13247">
        <v>2.3994224000000002</v>
      </c>
      <c r="G13247">
        <v>9.1416849999999994E-2</v>
      </c>
      <c r="H13247">
        <v>2.1515135999999999</v>
      </c>
      <c r="I13247">
        <v>0.65478044999999996</v>
      </c>
      <c r="J13247">
        <v>2.2650790000000001</v>
      </c>
      <c r="K13247">
        <v>0.38904794999999998</v>
      </c>
      <c r="L13247">
        <v>2.3291577999999999</v>
      </c>
      <c r="M13247">
        <v>0.27509433</v>
      </c>
      <c r="N13247">
        <v>1.3030729999999999</v>
      </c>
      <c r="O13247">
        <v>0.86436194</v>
      </c>
    </row>
    <row r="13248" spans="1:15" x14ac:dyDescent="0.25">
      <c r="A13248">
        <v>14</v>
      </c>
      <c r="B13248">
        <v>54240001</v>
      </c>
      <c r="C13248">
        <v>54250000</v>
      </c>
      <c r="D13248">
        <v>1</v>
      </c>
      <c r="E13248">
        <v>0</v>
      </c>
      <c r="F13248">
        <v>2.5047060000000001</v>
      </c>
      <c r="G13248">
        <v>0</v>
      </c>
      <c r="H13248">
        <v>2.4958689999999999</v>
      </c>
      <c r="I13248">
        <v>0</v>
      </c>
      <c r="J13248">
        <v>1.8264817</v>
      </c>
      <c r="K13248">
        <v>0</v>
      </c>
      <c r="L13248">
        <v>2.2341723</v>
      </c>
      <c r="M13248">
        <v>0</v>
      </c>
      <c r="N13248">
        <v>2.2768392999999998</v>
      </c>
      <c r="O13248">
        <v>0</v>
      </c>
    </row>
    <row r="13249" spans="1:15" x14ac:dyDescent="0.25">
      <c r="A13249">
        <v>14</v>
      </c>
      <c r="B13249">
        <v>54260001</v>
      </c>
      <c r="C13249">
        <v>54270000</v>
      </c>
      <c r="D13249">
        <v>1</v>
      </c>
      <c r="E13249">
        <v>0</v>
      </c>
      <c r="F13249">
        <v>2.8583430000000001</v>
      </c>
      <c r="G13249">
        <v>0</v>
      </c>
      <c r="H13249">
        <v>2.4540489000000001</v>
      </c>
      <c r="I13249">
        <v>0</v>
      </c>
      <c r="J13249">
        <v>2.4680278000000002</v>
      </c>
      <c r="K13249">
        <v>0</v>
      </c>
      <c r="L13249">
        <v>2.3861756000000001</v>
      </c>
      <c r="M13249">
        <v>0</v>
      </c>
      <c r="N13249">
        <v>1.4288424</v>
      </c>
      <c r="O13249">
        <v>0</v>
      </c>
    </row>
    <row r="13250" spans="1:15" x14ac:dyDescent="0.25">
      <c r="A13250">
        <v>14</v>
      </c>
      <c r="B13250">
        <v>54360001</v>
      </c>
      <c r="C13250">
        <v>54390000</v>
      </c>
      <c r="D13250">
        <v>3</v>
      </c>
      <c r="E13250">
        <v>0.27301787999999999</v>
      </c>
      <c r="F13250">
        <v>2.4443275999999998</v>
      </c>
      <c r="G13250">
        <v>0.28968992999999998</v>
      </c>
      <c r="H13250">
        <v>2.084463</v>
      </c>
      <c r="I13250">
        <v>6.4103945999999995E-2</v>
      </c>
      <c r="J13250">
        <v>2.3092202999999998</v>
      </c>
      <c r="K13250">
        <v>0.10726113</v>
      </c>
      <c r="L13250">
        <v>2.4285052</v>
      </c>
      <c r="M13250">
        <v>3.6835465999999997E-2</v>
      </c>
      <c r="N13250">
        <v>1.9784843000000001</v>
      </c>
      <c r="O13250">
        <v>0.9053871</v>
      </c>
    </row>
    <row r="13251" spans="1:15" x14ac:dyDescent="0.25">
      <c r="A13251">
        <v>14</v>
      </c>
      <c r="B13251">
        <v>54410001</v>
      </c>
      <c r="C13251">
        <v>54420000</v>
      </c>
      <c r="D13251">
        <v>1</v>
      </c>
      <c r="E13251">
        <v>0</v>
      </c>
      <c r="F13251">
        <v>2.5827086000000001</v>
      </c>
      <c r="G13251">
        <v>0</v>
      </c>
      <c r="H13251">
        <v>2.1739410000000001</v>
      </c>
      <c r="I13251">
        <v>0</v>
      </c>
      <c r="J13251">
        <v>2.0406065</v>
      </c>
      <c r="K13251">
        <v>0</v>
      </c>
      <c r="L13251">
        <v>1.6965157</v>
      </c>
      <c r="M13251">
        <v>0</v>
      </c>
      <c r="N13251">
        <v>2.1069143000000001</v>
      </c>
      <c r="O13251">
        <v>0</v>
      </c>
    </row>
    <row r="13252" spans="1:15" x14ac:dyDescent="0.25">
      <c r="A13252">
        <v>14</v>
      </c>
      <c r="B13252">
        <v>54430001</v>
      </c>
      <c r="C13252">
        <v>54450000</v>
      </c>
      <c r="D13252">
        <v>2</v>
      </c>
      <c r="E13252">
        <v>4.6378054000000002E-2</v>
      </c>
      <c r="F13252">
        <v>2.8528676000000002</v>
      </c>
      <c r="G13252">
        <v>0.17786476000000001</v>
      </c>
      <c r="H13252">
        <v>2.5161899999999999</v>
      </c>
      <c r="I13252">
        <v>2.8738250999999999E-2</v>
      </c>
      <c r="J13252">
        <v>2.3160188000000002</v>
      </c>
      <c r="K13252">
        <v>0.46108788000000001</v>
      </c>
      <c r="L13252">
        <v>2.3634596000000001</v>
      </c>
      <c r="M13252">
        <v>7.2527809999999998E-2</v>
      </c>
      <c r="N13252">
        <v>2.0105917</v>
      </c>
      <c r="O13252">
        <v>0.13622063000000001</v>
      </c>
    </row>
    <row r="13253" spans="1:15" x14ac:dyDescent="0.25">
      <c r="A13253">
        <v>14</v>
      </c>
      <c r="B13253">
        <v>54460001</v>
      </c>
      <c r="C13253">
        <v>54480000</v>
      </c>
      <c r="D13253">
        <v>2</v>
      </c>
      <c r="E13253">
        <v>0.63830730000000002</v>
      </c>
      <c r="F13253">
        <v>2.8209119999999999</v>
      </c>
      <c r="G13253">
        <v>0.18183820000000001</v>
      </c>
      <c r="H13253">
        <v>2.5161899999999999</v>
      </c>
      <c r="I13253">
        <v>0.34324850000000001</v>
      </c>
      <c r="J13253">
        <v>2.502748</v>
      </c>
      <c r="K13253">
        <v>0.10209905</v>
      </c>
      <c r="L13253">
        <v>2.087755</v>
      </c>
      <c r="M13253">
        <v>0.13789715</v>
      </c>
      <c r="N13253">
        <v>2.0955544000000002</v>
      </c>
      <c r="O13253">
        <v>0.25637573000000002</v>
      </c>
    </row>
    <row r="13254" spans="1:15" x14ac:dyDescent="0.25">
      <c r="A13254">
        <v>14</v>
      </c>
      <c r="B13254">
        <v>54500001</v>
      </c>
      <c r="C13254">
        <v>54520000</v>
      </c>
      <c r="D13254">
        <v>2</v>
      </c>
      <c r="E13254">
        <v>9.4233609999999995E-2</v>
      </c>
      <c r="F13254">
        <v>2.9169201999999999</v>
      </c>
      <c r="G13254">
        <v>0.12768388</v>
      </c>
      <c r="H13254">
        <v>2.7734766</v>
      </c>
      <c r="I13254">
        <v>0.1201551</v>
      </c>
      <c r="J13254">
        <v>2.4179550000000001</v>
      </c>
      <c r="K13254">
        <v>0.27002323</v>
      </c>
      <c r="L13254">
        <v>1.9252070999999999</v>
      </c>
      <c r="M13254">
        <v>0.45948765000000003</v>
      </c>
      <c r="N13254">
        <v>3.3366302999999999</v>
      </c>
      <c r="O13254">
        <v>0.32486739999999997</v>
      </c>
    </row>
    <row r="13255" spans="1:15" x14ac:dyDescent="0.25">
      <c r="A13255">
        <v>14</v>
      </c>
      <c r="B13255">
        <v>54540001</v>
      </c>
      <c r="C13255">
        <v>54560000</v>
      </c>
      <c r="D13255">
        <v>2</v>
      </c>
      <c r="E13255">
        <v>0.14391968999999999</v>
      </c>
      <c r="F13255">
        <v>2.3556105999999999</v>
      </c>
      <c r="G13255">
        <v>9.4233609999999995E-2</v>
      </c>
      <c r="H13255">
        <v>2.5359539999999998</v>
      </c>
      <c r="I13255">
        <v>5.6689028000000002E-2</v>
      </c>
      <c r="J13255">
        <v>2.0683699999999998</v>
      </c>
      <c r="K13255">
        <v>0.51220379999999999</v>
      </c>
      <c r="L13255">
        <v>1.5494441999999999</v>
      </c>
      <c r="M13255">
        <v>3.6437385000000003E-2</v>
      </c>
      <c r="N13255">
        <v>1.7678783</v>
      </c>
      <c r="O13255">
        <v>0.93474429999999997</v>
      </c>
    </row>
    <row r="13256" spans="1:15" x14ac:dyDescent="0.25">
      <c r="A13256">
        <v>14</v>
      </c>
      <c r="B13256">
        <v>54570001</v>
      </c>
      <c r="C13256">
        <v>54590000</v>
      </c>
      <c r="D13256">
        <v>2</v>
      </c>
      <c r="E13256">
        <v>0.10042262</v>
      </c>
      <c r="F13256">
        <v>2.5822086</v>
      </c>
      <c r="G13256">
        <v>5.3704019999999998E-2</v>
      </c>
      <c r="H13256">
        <v>2.3602180000000001</v>
      </c>
      <c r="I13256">
        <v>0.19183947000000001</v>
      </c>
      <c r="J13256">
        <v>1.6360707000000001</v>
      </c>
      <c r="K13256">
        <v>0.18599345</v>
      </c>
      <c r="L13256">
        <v>1.3656896000000001</v>
      </c>
      <c r="M13256">
        <v>0.18599336999999999</v>
      </c>
      <c r="N13256">
        <v>1.6715557999999999</v>
      </c>
      <c r="O13256">
        <v>0.34324858000000003</v>
      </c>
    </row>
    <row r="13257" spans="1:15" x14ac:dyDescent="0.25">
      <c r="A13257">
        <v>14</v>
      </c>
      <c r="B13257">
        <v>54620001</v>
      </c>
      <c r="C13257">
        <v>54650000</v>
      </c>
      <c r="D13257">
        <v>3</v>
      </c>
      <c r="E13257">
        <v>0.44632255999999998</v>
      </c>
      <c r="F13257">
        <v>2.7591853</v>
      </c>
      <c r="G13257">
        <v>0.39502248000000001</v>
      </c>
      <c r="H13257">
        <v>2.2228088000000001</v>
      </c>
      <c r="I13257">
        <v>8.7759139999999999E-2</v>
      </c>
      <c r="J13257">
        <v>1.9712174</v>
      </c>
      <c r="K13257">
        <v>8.0429180000000003E-2</v>
      </c>
      <c r="L13257">
        <v>1.8856837</v>
      </c>
      <c r="M13257">
        <v>0.44602984000000001</v>
      </c>
      <c r="N13257">
        <v>2.1958432000000001</v>
      </c>
      <c r="O13257">
        <v>0.33501086000000002</v>
      </c>
    </row>
    <row r="13258" spans="1:15" x14ac:dyDescent="0.25">
      <c r="A13258">
        <v>14</v>
      </c>
      <c r="B13258">
        <v>54700001</v>
      </c>
      <c r="C13258">
        <v>54720000</v>
      </c>
      <c r="D13258">
        <v>2</v>
      </c>
      <c r="E13258">
        <v>0.12768388</v>
      </c>
      <c r="F13258">
        <v>2.5634712999999998</v>
      </c>
      <c r="G13258">
        <v>2.7205454E-2</v>
      </c>
      <c r="H13258">
        <v>2.127386</v>
      </c>
      <c r="I13258">
        <v>0.52111333999999998</v>
      </c>
      <c r="J13258">
        <v>2.2263570000000001</v>
      </c>
      <c r="K13258">
        <v>6.1845443999999999E-2</v>
      </c>
      <c r="L13258">
        <v>1.9891220000000001</v>
      </c>
      <c r="M13258">
        <v>8.0579213999999996E-2</v>
      </c>
      <c r="N13258">
        <v>2.0105917</v>
      </c>
      <c r="O13258">
        <v>0.13622063000000001</v>
      </c>
    </row>
    <row r="13259" spans="1:15" x14ac:dyDescent="0.25">
      <c r="A13259">
        <v>14</v>
      </c>
      <c r="B13259">
        <v>54740001</v>
      </c>
      <c r="C13259">
        <v>54770000</v>
      </c>
      <c r="D13259">
        <v>3</v>
      </c>
      <c r="E13259">
        <v>0.10154531999999999</v>
      </c>
      <c r="F13259">
        <v>2.7877673999999999</v>
      </c>
      <c r="G13259">
        <v>0.16529782000000001</v>
      </c>
      <c r="H13259">
        <v>2.4640265000000001</v>
      </c>
      <c r="I13259">
        <v>0.13220229999999999</v>
      </c>
      <c r="J13259">
        <v>2.4939480000000001</v>
      </c>
      <c r="K13259">
        <v>0.21159995000000001</v>
      </c>
      <c r="L13259">
        <v>2.406482</v>
      </c>
      <c r="M13259">
        <v>0.19169448</v>
      </c>
      <c r="N13259">
        <v>3.1141390000000002</v>
      </c>
      <c r="O13259">
        <v>0.48726019999999998</v>
      </c>
    </row>
    <row r="13260" spans="1:15" x14ac:dyDescent="0.25">
      <c r="A13260">
        <v>14</v>
      </c>
      <c r="B13260">
        <v>54800001</v>
      </c>
      <c r="C13260">
        <v>54810000</v>
      </c>
      <c r="D13260">
        <v>1</v>
      </c>
      <c r="E13260">
        <v>0</v>
      </c>
      <c r="F13260">
        <v>2.7610456999999999</v>
      </c>
      <c r="G13260">
        <v>0</v>
      </c>
      <c r="H13260">
        <v>2.5760393000000001</v>
      </c>
      <c r="I13260">
        <v>0</v>
      </c>
      <c r="J13260">
        <v>2.3119084999999999</v>
      </c>
      <c r="K13260">
        <v>0</v>
      </c>
      <c r="L13260">
        <v>2.1685840000000001</v>
      </c>
      <c r="M13260">
        <v>0</v>
      </c>
      <c r="N13260">
        <v>1.1069142999999999</v>
      </c>
      <c r="O13260">
        <v>0</v>
      </c>
    </row>
    <row r="13261" spans="1:15" x14ac:dyDescent="0.25">
      <c r="A13261">
        <v>14</v>
      </c>
      <c r="B13261">
        <v>54900001</v>
      </c>
      <c r="C13261">
        <v>55010000</v>
      </c>
      <c r="D13261">
        <v>11</v>
      </c>
      <c r="E13261">
        <v>0.23661663999999999</v>
      </c>
      <c r="F13261">
        <v>2.8515999999999999</v>
      </c>
      <c r="G13261">
        <v>0.29366179999999997</v>
      </c>
      <c r="H13261">
        <v>2.4696283000000001</v>
      </c>
      <c r="I13261">
        <v>0.29571340000000002</v>
      </c>
      <c r="J13261">
        <v>2.3244842999999999</v>
      </c>
      <c r="K13261">
        <v>0.28353973999999998</v>
      </c>
      <c r="L13261">
        <v>2.3888392000000001</v>
      </c>
      <c r="M13261">
        <v>0.25442369999999997</v>
      </c>
      <c r="N13261">
        <v>1.4165298</v>
      </c>
      <c r="O13261">
        <v>0.69144720000000004</v>
      </c>
    </row>
    <row r="13262" spans="1:15" x14ac:dyDescent="0.25">
      <c r="A13262">
        <v>14</v>
      </c>
      <c r="B13262">
        <v>55020001</v>
      </c>
      <c r="C13262">
        <v>55030000</v>
      </c>
      <c r="D13262">
        <v>1</v>
      </c>
      <c r="E13262">
        <v>0</v>
      </c>
      <c r="F13262">
        <v>2.379175</v>
      </c>
      <c r="G13262">
        <v>0</v>
      </c>
      <c r="H13262">
        <v>2.1739410000000001</v>
      </c>
      <c r="I13262">
        <v>0</v>
      </c>
      <c r="J13262">
        <v>1.8264817</v>
      </c>
      <c r="K13262">
        <v>0</v>
      </c>
      <c r="L13262">
        <v>1.5496742999999999</v>
      </c>
      <c r="M13262">
        <v>0</v>
      </c>
      <c r="N13262">
        <v>1.6918768</v>
      </c>
      <c r="O13262">
        <v>0</v>
      </c>
    </row>
    <row r="13263" spans="1:15" x14ac:dyDescent="0.25">
      <c r="A13263">
        <v>14</v>
      </c>
      <c r="B13263">
        <v>55050001</v>
      </c>
      <c r="C13263">
        <v>55080000</v>
      </c>
      <c r="D13263">
        <v>3</v>
      </c>
      <c r="E13263">
        <v>0.35398774999999999</v>
      </c>
      <c r="F13263">
        <v>2.9352239999999998</v>
      </c>
      <c r="G13263">
        <v>0.13738158</v>
      </c>
      <c r="H13263">
        <v>2.4310431000000001</v>
      </c>
      <c r="I13263">
        <v>0.19598855000000001</v>
      </c>
      <c r="J13263">
        <v>2.1310406</v>
      </c>
      <c r="K13263">
        <v>0.15663626999999999</v>
      </c>
      <c r="L13263">
        <v>2.3860302</v>
      </c>
      <c r="M13263">
        <v>2.5115669E-2</v>
      </c>
      <c r="N13263">
        <v>1.711508</v>
      </c>
      <c r="O13263">
        <v>0.4895912</v>
      </c>
    </row>
    <row r="13264" spans="1:15" x14ac:dyDescent="0.25">
      <c r="A13264">
        <v>14</v>
      </c>
      <c r="B13264">
        <v>55090001</v>
      </c>
      <c r="C13264">
        <v>55120000</v>
      </c>
      <c r="D13264">
        <v>3</v>
      </c>
      <c r="E13264">
        <v>0.25009415000000002</v>
      </c>
      <c r="F13264">
        <v>2.8318565000000002</v>
      </c>
      <c r="G13264">
        <v>0.15463224</v>
      </c>
      <c r="H13264">
        <v>2.4352855999999998</v>
      </c>
      <c r="I13264">
        <v>0.28026121999999998</v>
      </c>
      <c r="J13264">
        <v>1.7000217</v>
      </c>
      <c r="K13264">
        <v>0.16203324</v>
      </c>
      <c r="L13264">
        <v>1.9986835000000001</v>
      </c>
      <c r="M13264">
        <v>0.21425975999999999</v>
      </c>
      <c r="N13264">
        <v>1.5535308999999999</v>
      </c>
      <c r="O13264">
        <v>0.80148684999999997</v>
      </c>
    </row>
    <row r="13265" spans="1:15" x14ac:dyDescent="0.25">
      <c r="A13265">
        <v>14</v>
      </c>
      <c r="B13265">
        <v>55140001</v>
      </c>
      <c r="C13265">
        <v>55150000</v>
      </c>
      <c r="D13265">
        <v>1</v>
      </c>
      <c r="E13265">
        <v>0</v>
      </c>
      <c r="F13265">
        <v>2.7942125999999998</v>
      </c>
      <c r="G13265">
        <v>0</v>
      </c>
      <c r="H13265">
        <v>2.4540489000000001</v>
      </c>
      <c r="I13265">
        <v>0</v>
      </c>
      <c r="J13265">
        <v>2.1368217</v>
      </c>
      <c r="K13265">
        <v>0</v>
      </c>
      <c r="L13265">
        <v>2.1173587</v>
      </c>
      <c r="M13265">
        <v>0</v>
      </c>
      <c r="N13265">
        <v>1.6918768</v>
      </c>
      <c r="O13265">
        <v>0</v>
      </c>
    </row>
    <row r="13266" spans="1:15" x14ac:dyDescent="0.25">
      <c r="A13266">
        <v>14</v>
      </c>
      <c r="B13266">
        <v>55170001</v>
      </c>
      <c r="C13266">
        <v>55200000</v>
      </c>
      <c r="D13266">
        <v>3</v>
      </c>
      <c r="E13266">
        <v>0.49434264999999999</v>
      </c>
      <c r="F13266">
        <v>2.7296361999999998</v>
      </c>
      <c r="G13266">
        <v>0.36212727</v>
      </c>
      <c r="H13266">
        <v>2.5284452000000002</v>
      </c>
      <c r="I13266">
        <v>0.18842922000000001</v>
      </c>
      <c r="J13266">
        <v>2.1072454</v>
      </c>
      <c r="K13266">
        <v>0.43819469999999999</v>
      </c>
      <c r="L13266">
        <v>2.3908653000000002</v>
      </c>
      <c r="M13266">
        <v>0.14622309999999999</v>
      </c>
      <c r="N13266">
        <v>1.8401384000000001</v>
      </c>
      <c r="O13266">
        <v>0.12839833</v>
      </c>
    </row>
    <row r="13267" spans="1:15" x14ac:dyDescent="0.25">
      <c r="A13267">
        <v>14</v>
      </c>
      <c r="B13267">
        <v>55230001</v>
      </c>
      <c r="C13267">
        <v>55240000</v>
      </c>
      <c r="D13267">
        <v>1</v>
      </c>
      <c r="E13267">
        <v>0</v>
      </c>
      <c r="F13267">
        <v>2.6923327000000001</v>
      </c>
      <c r="G13267">
        <v>0</v>
      </c>
      <c r="H13267">
        <v>2.536511</v>
      </c>
      <c r="I13267">
        <v>0</v>
      </c>
      <c r="J13267">
        <v>2.3920789</v>
      </c>
      <c r="K13267">
        <v>0</v>
      </c>
      <c r="L13267">
        <v>2.1685840000000001</v>
      </c>
      <c r="M13267">
        <v>0</v>
      </c>
      <c r="N13267">
        <v>3.4992315999999999</v>
      </c>
      <c r="O13267">
        <v>0</v>
      </c>
    </row>
    <row r="13268" spans="1:15" x14ac:dyDescent="0.25">
      <c r="A13268">
        <v>14</v>
      </c>
      <c r="B13268">
        <v>55270001</v>
      </c>
      <c r="C13268">
        <v>55280000</v>
      </c>
      <c r="D13268">
        <v>1</v>
      </c>
      <c r="E13268">
        <v>0</v>
      </c>
      <c r="F13268">
        <v>2.5827086000000001</v>
      </c>
      <c r="G13268">
        <v>0</v>
      </c>
      <c r="H13268">
        <v>2.224567</v>
      </c>
      <c r="I13268">
        <v>0</v>
      </c>
      <c r="J13268">
        <v>2.1826254999999999</v>
      </c>
      <c r="K13268">
        <v>0</v>
      </c>
      <c r="L13268">
        <v>2.4427590000000001</v>
      </c>
      <c r="M13268">
        <v>0</v>
      </c>
      <c r="N13268">
        <v>0.69187679999999996</v>
      </c>
      <c r="O13268">
        <v>0</v>
      </c>
    </row>
    <row r="13269" spans="1:15" x14ac:dyDescent="0.25">
      <c r="A13269">
        <v>14</v>
      </c>
      <c r="B13269">
        <v>55360001</v>
      </c>
      <c r="C13269">
        <v>55370000</v>
      </c>
      <c r="D13269">
        <v>1</v>
      </c>
      <c r="E13269">
        <v>0</v>
      </c>
      <c r="F13269">
        <v>2.334781</v>
      </c>
      <c r="G13269">
        <v>0</v>
      </c>
      <c r="H13269">
        <v>2.5760393000000001</v>
      </c>
      <c r="I13269">
        <v>0</v>
      </c>
      <c r="J13269">
        <v>2.7973354000000001</v>
      </c>
      <c r="K13269">
        <v>0</v>
      </c>
      <c r="L13269">
        <v>2.4565646999999999</v>
      </c>
      <c r="M13269">
        <v>0</v>
      </c>
      <c r="N13269">
        <v>2.4288422999999999</v>
      </c>
      <c r="O13269">
        <v>0</v>
      </c>
    </row>
    <row r="13270" spans="1:15" x14ac:dyDescent="0.25">
      <c r="A13270">
        <v>14</v>
      </c>
      <c r="B13270">
        <v>55430001</v>
      </c>
      <c r="C13270">
        <v>55440000</v>
      </c>
      <c r="D13270">
        <v>1</v>
      </c>
      <c r="E13270">
        <v>0</v>
      </c>
      <c r="F13270">
        <v>2.5442342999999998</v>
      </c>
      <c r="G13270">
        <v>0</v>
      </c>
      <c r="H13270">
        <v>2.536511</v>
      </c>
      <c r="I13270">
        <v>0</v>
      </c>
      <c r="J13270">
        <v>1.6420572</v>
      </c>
      <c r="K13270">
        <v>0</v>
      </c>
      <c r="L13270">
        <v>2.0998714000000001</v>
      </c>
      <c r="M13270">
        <v>0</v>
      </c>
      <c r="N13270">
        <v>0.10691431</v>
      </c>
      <c r="O13270">
        <v>0</v>
      </c>
    </row>
    <row r="13271" spans="1:15" x14ac:dyDescent="0.25">
      <c r="A13271">
        <v>14</v>
      </c>
      <c r="B13271">
        <v>55480001</v>
      </c>
      <c r="C13271">
        <v>55520000</v>
      </c>
      <c r="D13271">
        <v>4</v>
      </c>
      <c r="E13271">
        <v>0.3851851</v>
      </c>
      <c r="F13271">
        <v>2.9261590000000002</v>
      </c>
      <c r="G13271">
        <v>0.42339513000000001</v>
      </c>
      <c r="H13271">
        <v>2.1013890000000002</v>
      </c>
      <c r="I13271">
        <v>0.35954799999999998</v>
      </c>
      <c r="J13271">
        <v>2.3957415000000002</v>
      </c>
      <c r="K13271">
        <v>0.15084478000000001</v>
      </c>
      <c r="L13271">
        <v>2.2101204000000001</v>
      </c>
      <c r="M13271">
        <v>0.12146301599999999</v>
      </c>
      <c r="N13271">
        <v>0.97987760000000002</v>
      </c>
      <c r="O13271">
        <v>1.2547836999999999</v>
      </c>
    </row>
    <row r="13272" spans="1:15" x14ac:dyDescent="0.25">
      <c r="A13272">
        <v>14</v>
      </c>
      <c r="B13272">
        <v>55530001</v>
      </c>
      <c r="C13272">
        <v>55540000</v>
      </c>
      <c r="D13272">
        <v>1</v>
      </c>
      <c r="E13272">
        <v>0</v>
      </c>
      <c r="F13272">
        <v>3.0352206000000002</v>
      </c>
      <c r="G13272">
        <v>0</v>
      </c>
      <c r="H13272">
        <v>2.5760393000000001</v>
      </c>
      <c r="I13272">
        <v>0</v>
      </c>
      <c r="J13272">
        <v>2.3119084999999999</v>
      </c>
      <c r="K13272">
        <v>0</v>
      </c>
      <c r="L13272">
        <v>2.3570291999999999</v>
      </c>
      <c r="M13272">
        <v>0</v>
      </c>
      <c r="N13272">
        <v>2.1069143000000001</v>
      </c>
      <c r="O13272">
        <v>0</v>
      </c>
    </row>
    <row r="13273" spans="1:15" x14ac:dyDescent="0.25">
      <c r="A13273">
        <v>14</v>
      </c>
      <c r="B13273">
        <v>55560001</v>
      </c>
      <c r="C13273">
        <v>55580000</v>
      </c>
      <c r="D13273">
        <v>2</v>
      </c>
      <c r="E13273">
        <v>0.31640127000000001</v>
      </c>
      <c r="F13273">
        <v>2.6421359</v>
      </c>
      <c r="G13273">
        <v>0.43466549999999998</v>
      </c>
      <c r="H13273">
        <v>2.2814473999999998</v>
      </c>
      <c r="I13273">
        <v>0.30323797000000002</v>
      </c>
      <c r="J13273">
        <v>2.3728560000000001</v>
      </c>
      <c r="K13273">
        <v>0.33380270000000001</v>
      </c>
      <c r="L13273">
        <v>1.9768858</v>
      </c>
      <c r="M13273">
        <v>0.14889326999999999</v>
      </c>
      <c r="N13273">
        <v>2.0105917</v>
      </c>
      <c r="O13273">
        <v>0.13622063000000001</v>
      </c>
    </row>
    <row r="13274" spans="1:15" x14ac:dyDescent="0.25">
      <c r="A13274">
        <v>14</v>
      </c>
      <c r="B13274">
        <v>55590001</v>
      </c>
      <c r="C13274">
        <v>55610000</v>
      </c>
      <c r="D13274">
        <v>2</v>
      </c>
      <c r="E13274">
        <v>0.14093264999999999</v>
      </c>
      <c r="F13274">
        <v>2.8030998999999999</v>
      </c>
      <c r="G13274">
        <v>0.20702802000000001</v>
      </c>
      <c r="H13274">
        <v>2.6400332</v>
      </c>
      <c r="I13274">
        <v>0.26302162000000001</v>
      </c>
      <c r="J13274">
        <v>2.0887140999999998</v>
      </c>
      <c r="K13274">
        <v>6.8034454999999994E-2</v>
      </c>
      <c r="L13274">
        <v>2.1685840000000001</v>
      </c>
      <c r="M13274">
        <v>0</v>
      </c>
      <c r="N13274">
        <v>2.3528410000000002</v>
      </c>
      <c r="O13274">
        <v>0.10748239</v>
      </c>
    </row>
    <row r="13275" spans="1:15" x14ac:dyDescent="0.25">
      <c r="A13275">
        <v>14</v>
      </c>
      <c r="B13275">
        <v>55620001</v>
      </c>
      <c r="C13275">
        <v>55660000</v>
      </c>
      <c r="D13275">
        <v>4</v>
      </c>
      <c r="E13275">
        <v>0.34143367000000002</v>
      </c>
      <c r="F13275">
        <v>2.944394</v>
      </c>
      <c r="G13275">
        <v>0.27333659999999999</v>
      </c>
      <c r="H13275">
        <v>2.3547883000000001</v>
      </c>
      <c r="I13275">
        <v>0.29540085999999999</v>
      </c>
      <c r="J13275">
        <v>2.0235221000000001</v>
      </c>
      <c r="K13275">
        <v>0.58084135999999997</v>
      </c>
      <c r="L13275">
        <v>2.0772425999999999</v>
      </c>
      <c r="M13275">
        <v>0.18724399999999999</v>
      </c>
      <c r="N13275">
        <v>1.9873143</v>
      </c>
      <c r="O13275">
        <v>0.52248450000000002</v>
      </c>
    </row>
    <row r="13276" spans="1:15" x14ac:dyDescent="0.25">
      <c r="A13276">
        <v>14</v>
      </c>
      <c r="B13276">
        <v>55700001</v>
      </c>
      <c r="C13276">
        <v>55740000</v>
      </c>
      <c r="D13276">
        <v>4</v>
      </c>
      <c r="E13276">
        <v>0.32191887000000002</v>
      </c>
      <c r="F13276">
        <v>2.9544305999999998</v>
      </c>
      <c r="G13276">
        <v>0.19426193999999999</v>
      </c>
      <c r="H13276">
        <v>2.4439950000000001</v>
      </c>
      <c r="I13276">
        <v>0.19689768999999999</v>
      </c>
      <c r="J13276">
        <v>2.2420669000000002</v>
      </c>
      <c r="K13276">
        <v>0.16033808999999999</v>
      </c>
      <c r="L13276">
        <v>2.079548</v>
      </c>
      <c r="M13276">
        <v>0.20580080000000001</v>
      </c>
      <c r="N13276">
        <v>1.8483603</v>
      </c>
      <c r="O13276">
        <v>0.68304615999999996</v>
      </c>
    </row>
    <row r="13277" spans="1:15" x14ac:dyDescent="0.25">
      <c r="A13277">
        <v>14</v>
      </c>
      <c r="B13277">
        <v>55750001</v>
      </c>
      <c r="C13277">
        <v>55790000</v>
      </c>
      <c r="D13277">
        <v>4</v>
      </c>
      <c r="E13277">
        <v>0.19448324</v>
      </c>
      <c r="F13277">
        <v>2.8077907999999998</v>
      </c>
      <c r="G13277">
        <v>0.35661822999999998</v>
      </c>
      <c r="H13277">
        <v>2.3421797999999998</v>
      </c>
      <c r="I13277">
        <v>8.1153296E-2</v>
      </c>
      <c r="J13277">
        <v>2.0088558000000001</v>
      </c>
      <c r="K13277">
        <v>0.40908906</v>
      </c>
      <c r="L13277">
        <v>2.0549019999999998</v>
      </c>
      <c r="M13277">
        <v>0.31556717000000001</v>
      </c>
      <c r="N13277">
        <v>1.639235</v>
      </c>
      <c r="O13277">
        <v>0.64957785999999995</v>
      </c>
    </row>
    <row r="13278" spans="1:15" x14ac:dyDescent="0.25">
      <c r="A13278">
        <v>14</v>
      </c>
      <c r="B13278">
        <v>55820001</v>
      </c>
      <c r="C13278">
        <v>55850000</v>
      </c>
      <c r="D13278">
        <v>3</v>
      </c>
      <c r="E13278">
        <v>0.2440176</v>
      </c>
      <c r="F13278">
        <v>2.7229915</v>
      </c>
      <c r="G13278">
        <v>0.34178176999999998</v>
      </c>
      <c r="H13278">
        <v>2.1431846999999999</v>
      </c>
      <c r="I13278">
        <v>0.36131756999999998</v>
      </c>
      <c r="J13278">
        <v>2.1898358</v>
      </c>
      <c r="K13278">
        <v>0.18163444000000001</v>
      </c>
      <c r="L13278">
        <v>2.1619915999999999</v>
      </c>
      <c r="M13278">
        <v>0.32508453999999998</v>
      </c>
      <c r="N13278">
        <v>0.49688932000000002</v>
      </c>
      <c r="O13278">
        <v>0.33772826</v>
      </c>
    </row>
    <row r="13279" spans="1:15" x14ac:dyDescent="0.25">
      <c r="A13279">
        <v>14</v>
      </c>
      <c r="B13279">
        <v>55860001</v>
      </c>
      <c r="C13279">
        <v>55900000</v>
      </c>
      <c r="D13279">
        <v>4</v>
      </c>
      <c r="E13279">
        <v>0.19416491999999999</v>
      </c>
      <c r="F13279">
        <v>2.9253353999999998</v>
      </c>
      <c r="G13279">
        <v>8.5399530000000001E-2</v>
      </c>
      <c r="H13279">
        <v>2.5361034999999998</v>
      </c>
      <c r="I13279">
        <v>0.20050361999999999</v>
      </c>
      <c r="J13279">
        <v>2.1663245999999998</v>
      </c>
      <c r="K13279">
        <v>0.13741711000000001</v>
      </c>
      <c r="L13279">
        <v>2.0955343000000002</v>
      </c>
      <c r="M13279">
        <v>0.26161245</v>
      </c>
      <c r="N13279">
        <v>2.0399560000000001</v>
      </c>
      <c r="O13279">
        <v>0.28820345000000003</v>
      </c>
    </row>
    <row r="13280" spans="1:15" x14ac:dyDescent="0.25">
      <c r="A13280">
        <v>14</v>
      </c>
      <c r="B13280">
        <v>55940001</v>
      </c>
      <c r="C13280">
        <v>55950000</v>
      </c>
      <c r="D13280">
        <v>1</v>
      </c>
      <c r="E13280">
        <v>0</v>
      </c>
      <c r="F13280">
        <v>2.8266342</v>
      </c>
      <c r="G13280">
        <v>0</v>
      </c>
      <c r="H13280">
        <v>2.5760393000000001</v>
      </c>
      <c r="I13280">
        <v>0</v>
      </c>
      <c r="J13280">
        <v>2.6088900000000002</v>
      </c>
      <c r="K13280">
        <v>0</v>
      </c>
      <c r="L13280">
        <v>2.4005307999999999</v>
      </c>
      <c r="M13280">
        <v>0</v>
      </c>
      <c r="N13280">
        <v>1.4288424</v>
      </c>
      <c r="O13280">
        <v>0</v>
      </c>
    </row>
    <row r="13281" spans="1:15" x14ac:dyDescent="0.25">
      <c r="A13281">
        <v>14</v>
      </c>
      <c r="B13281">
        <v>56180001</v>
      </c>
      <c r="C13281">
        <v>56190000</v>
      </c>
      <c r="D13281">
        <v>1</v>
      </c>
      <c r="E13281">
        <v>0</v>
      </c>
      <c r="F13281">
        <v>2.5442342999999998</v>
      </c>
      <c r="G13281">
        <v>0</v>
      </c>
      <c r="H13281">
        <v>2.1739410000000001</v>
      </c>
      <c r="I13281">
        <v>0</v>
      </c>
      <c r="J13281">
        <v>2.3119084999999999</v>
      </c>
      <c r="K13281">
        <v>0</v>
      </c>
      <c r="L13281">
        <v>2.1685840000000001</v>
      </c>
      <c r="M13281">
        <v>0</v>
      </c>
      <c r="N13281">
        <v>1.6918768</v>
      </c>
      <c r="O13281">
        <v>0</v>
      </c>
    </row>
    <row r="13282" spans="1:15" x14ac:dyDescent="0.25">
      <c r="A13282">
        <v>14</v>
      </c>
      <c r="B13282">
        <v>56300001</v>
      </c>
      <c r="C13282">
        <v>56310000</v>
      </c>
      <c r="D13282">
        <v>1</v>
      </c>
      <c r="E13282">
        <v>0</v>
      </c>
      <c r="F13282">
        <v>2.5827086000000001</v>
      </c>
      <c r="G13282">
        <v>0</v>
      </c>
      <c r="H13282">
        <v>2.0104419999999998</v>
      </c>
      <c r="I13282">
        <v>0</v>
      </c>
      <c r="J13282">
        <v>2.0406065</v>
      </c>
      <c r="K13282">
        <v>0</v>
      </c>
      <c r="L13282">
        <v>2.2814782</v>
      </c>
      <c r="M13282">
        <v>0</v>
      </c>
      <c r="N13282">
        <v>2.1069143000000001</v>
      </c>
      <c r="O13282">
        <v>0</v>
      </c>
    </row>
    <row r="13283" spans="1:15" x14ac:dyDescent="0.25">
      <c r="A13283">
        <v>14</v>
      </c>
      <c r="B13283">
        <v>56360001</v>
      </c>
      <c r="C13283">
        <v>56380000</v>
      </c>
      <c r="D13283">
        <v>2</v>
      </c>
      <c r="E13283">
        <v>0.1201551</v>
      </c>
      <c r="F13283">
        <v>2.3684980000000002</v>
      </c>
      <c r="G13283">
        <v>0.24852850000000001</v>
      </c>
      <c r="H13283">
        <v>2.3407694999999999</v>
      </c>
      <c r="I13283">
        <v>0.38713229999999998</v>
      </c>
      <c r="J13283">
        <v>2.4661279999999999</v>
      </c>
      <c r="K13283">
        <v>0.104721434</v>
      </c>
      <c r="L13283">
        <v>2.2761206999999999</v>
      </c>
      <c r="M13283">
        <v>0.17594269000000001</v>
      </c>
      <c r="N13283">
        <v>2.0603595000000001</v>
      </c>
      <c r="O13283">
        <v>0.52111333999999998</v>
      </c>
    </row>
    <row r="13284" spans="1:15" x14ac:dyDescent="0.25">
      <c r="A13284">
        <v>14</v>
      </c>
      <c r="B13284">
        <v>57030001</v>
      </c>
      <c r="C13284">
        <v>57050000</v>
      </c>
      <c r="D13284">
        <v>2</v>
      </c>
      <c r="E13284">
        <v>0.18049388</v>
      </c>
      <c r="F13284">
        <v>2.8718517000000001</v>
      </c>
      <c r="G13284">
        <v>0.109798275</v>
      </c>
      <c r="H13284">
        <v>2.2971294000000002</v>
      </c>
      <c r="I13284">
        <v>3.3450100000000003E-2</v>
      </c>
      <c r="J13284">
        <v>2.2700882</v>
      </c>
      <c r="K13284">
        <v>0</v>
      </c>
      <c r="L13284">
        <v>1.9648266999999999</v>
      </c>
      <c r="M13284">
        <v>0.19098203999999999</v>
      </c>
      <c r="N13284">
        <v>1.2678783</v>
      </c>
      <c r="O13284">
        <v>0.22763757000000001</v>
      </c>
    </row>
    <row r="13285" spans="1:15" x14ac:dyDescent="0.25">
      <c r="A13285">
        <v>14</v>
      </c>
      <c r="B13285">
        <v>57060001</v>
      </c>
      <c r="C13285">
        <v>57090000</v>
      </c>
      <c r="D13285">
        <v>3</v>
      </c>
      <c r="E13285">
        <v>7.9345344999999998E-2</v>
      </c>
      <c r="F13285">
        <v>2.5725405000000001</v>
      </c>
      <c r="G13285">
        <v>0.20896170999999999</v>
      </c>
      <c r="H13285">
        <v>2.0366453999999998</v>
      </c>
      <c r="I13285">
        <v>0.36194505999999999</v>
      </c>
      <c r="J13285">
        <v>2.09483</v>
      </c>
      <c r="K13285">
        <v>0.33337729999999999</v>
      </c>
      <c r="L13285">
        <v>2.0665255</v>
      </c>
      <c r="M13285">
        <v>0.12728257000000001</v>
      </c>
      <c r="N13285">
        <v>2.6041987</v>
      </c>
      <c r="O13285">
        <v>0.87179589999999996</v>
      </c>
    </row>
    <row r="13286" spans="1:15" x14ac:dyDescent="0.25">
      <c r="A13286">
        <v>14</v>
      </c>
      <c r="B13286">
        <v>57140001</v>
      </c>
      <c r="C13286">
        <v>57160000</v>
      </c>
      <c r="D13286">
        <v>2</v>
      </c>
      <c r="E13286">
        <v>0.1201551</v>
      </c>
      <c r="F13286">
        <v>2.7004404000000002</v>
      </c>
      <c r="G13286">
        <v>0.39342937</v>
      </c>
      <c r="H13286">
        <v>2.3422284000000002</v>
      </c>
      <c r="I13286">
        <v>9.7229579999999996E-2</v>
      </c>
      <c r="J13286">
        <v>2.2263570000000001</v>
      </c>
      <c r="K13286">
        <v>6.1845443999999999E-2</v>
      </c>
      <c r="L13286">
        <v>2.1263079999999999</v>
      </c>
      <c r="M13286">
        <v>0.21944363</v>
      </c>
      <c r="N13286">
        <v>2.33663</v>
      </c>
      <c r="O13286">
        <v>0.32486725</v>
      </c>
    </row>
    <row r="13287" spans="1:15" x14ac:dyDescent="0.25">
      <c r="A13287">
        <v>14</v>
      </c>
      <c r="B13287">
        <v>57170001</v>
      </c>
      <c r="C13287">
        <v>57190000</v>
      </c>
      <c r="D13287">
        <v>2</v>
      </c>
      <c r="E13287">
        <v>0.19806625</v>
      </c>
      <c r="F13287">
        <v>2.6004714999999998</v>
      </c>
      <c r="G13287">
        <v>7.9531610000000003E-2</v>
      </c>
      <c r="H13287">
        <v>2.1419592000000001</v>
      </c>
      <c r="I13287">
        <v>0.18599354000000001</v>
      </c>
      <c r="J13287">
        <v>2.2210333000000002</v>
      </c>
      <c r="K13287">
        <v>0.18599336999999999</v>
      </c>
      <c r="L13287">
        <v>2.2645164000000002</v>
      </c>
      <c r="M13287">
        <v>8.8763623999999999E-2</v>
      </c>
      <c r="N13287">
        <v>1.6291114</v>
      </c>
      <c r="O13287">
        <v>1.3254497999999999</v>
      </c>
    </row>
    <row r="13288" spans="1:15" x14ac:dyDescent="0.25">
      <c r="A13288">
        <v>14</v>
      </c>
      <c r="B13288">
        <v>57200001</v>
      </c>
      <c r="C13288">
        <v>57210000</v>
      </c>
      <c r="D13288">
        <v>1</v>
      </c>
      <c r="E13288">
        <v>0</v>
      </c>
      <c r="F13288">
        <v>2.6567090000000002</v>
      </c>
      <c r="G13288">
        <v>0</v>
      </c>
      <c r="H13288">
        <v>2.3207822</v>
      </c>
      <c r="I13288">
        <v>0</v>
      </c>
      <c r="J13288">
        <v>3.0155156000000001</v>
      </c>
      <c r="K13288">
        <v>0</v>
      </c>
      <c r="L13288">
        <v>2.3570291999999999</v>
      </c>
      <c r="M13288">
        <v>0</v>
      </c>
      <c r="N13288">
        <v>1.6918768</v>
      </c>
      <c r="O13288">
        <v>0</v>
      </c>
    </row>
    <row r="13289" spans="1:15" x14ac:dyDescent="0.25">
      <c r="A13289">
        <v>14</v>
      </c>
      <c r="B13289">
        <v>57230001</v>
      </c>
      <c r="C13289">
        <v>57250000</v>
      </c>
      <c r="D13289">
        <v>2</v>
      </c>
      <c r="E13289">
        <v>0.10383264</v>
      </c>
      <c r="F13289">
        <v>2.7360392</v>
      </c>
      <c r="G13289">
        <v>0.21684216000000001</v>
      </c>
      <c r="H13289">
        <v>2.5314841000000001</v>
      </c>
      <c r="I13289">
        <v>0.17041843000000001</v>
      </c>
      <c r="J13289">
        <v>2.7058463000000001</v>
      </c>
      <c r="K13289">
        <v>4.4360905999999999E-2</v>
      </c>
      <c r="L13289">
        <v>2.4587207000000002</v>
      </c>
      <c r="M13289">
        <v>0.16473989</v>
      </c>
      <c r="N13289">
        <v>0.89939550000000001</v>
      </c>
      <c r="O13289">
        <v>1.1207377000000001</v>
      </c>
    </row>
    <row r="13290" spans="1:15" x14ac:dyDescent="0.25">
      <c r="A13290">
        <v>14</v>
      </c>
      <c r="B13290">
        <v>57270001</v>
      </c>
      <c r="C13290">
        <v>57280000</v>
      </c>
      <c r="D13290">
        <v>1</v>
      </c>
      <c r="E13290">
        <v>0</v>
      </c>
      <c r="F13290">
        <v>2.7270981999999999</v>
      </c>
      <c r="G13290">
        <v>0</v>
      </c>
      <c r="H13290">
        <v>2.6145133999999999</v>
      </c>
      <c r="I13290">
        <v>0</v>
      </c>
      <c r="J13290">
        <v>2.0406065</v>
      </c>
      <c r="K13290">
        <v>0</v>
      </c>
      <c r="L13290">
        <v>1.9517726</v>
      </c>
      <c r="M13290">
        <v>0</v>
      </c>
      <c r="N13290">
        <v>1.1069142999999999</v>
      </c>
      <c r="O13290">
        <v>0</v>
      </c>
    </row>
    <row r="13291" spans="1:15" x14ac:dyDescent="0.25">
      <c r="A13291">
        <v>14</v>
      </c>
      <c r="B13291">
        <v>57290001</v>
      </c>
      <c r="C13291">
        <v>57300000</v>
      </c>
      <c r="D13291">
        <v>1</v>
      </c>
      <c r="E13291">
        <v>0</v>
      </c>
      <c r="F13291">
        <v>2.5442342999999998</v>
      </c>
      <c r="G13291">
        <v>0</v>
      </c>
      <c r="H13291">
        <v>2.4109799999999999</v>
      </c>
      <c r="I13291">
        <v>0</v>
      </c>
      <c r="J13291">
        <v>1.5045535999999999</v>
      </c>
      <c r="K13291">
        <v>0</v>
      </c>
      <c r="L13291">
        <v>1.6965157</v>
      </c>
      <c r="M13291">
        <v>0</v>
      </c>
      <c r="N13291">
        <v>1.9142691999999999</v>
      </c>
      <c r="O13291">
        <v>0</v>
      </c>
    </row>
    <row r="13292" spans="1:15" x14ac:dyDescent="0.25">
      <c r="A13292">
        <v>14</v>
      </c>
      <c r="B13292">
        <v>57370001</v>
      </c>
      <c r="C13292">
        <v>57380000</v>
      </c>
      <c r="D13292">
        <v>1</v>
      </c>
      <c r="E13292">
        <v>0</v>
      </c>
      <c r="F13292">
        <v>2.5442342999999998</v>
      </c>
      <c r="G13292">
        <v>0</v>
      </c>
      <c r="H13292">
        <v>2.2734766</v>
      </c>
      <c r="I13292">
        <v>0</v>
      </c>
      <c r="J13292">
        <v>2.0895161999999998</v>
      </c>
      <c r="K13292">
        <v>0</v>
      </c>
      <c r="L13292">
        <v>1.6003003</v>
      </c>
      <c r="M13292">
        <v>0</v>
      </c>
      <c r="N13292">
        <v>1.6918768</v>
      </c>
      <c r="O13292">
        <v>0</v>
      </c>
    </row>
    <row r="13293" spans="1:15" x14ac:dyDescent="0.25">
      <c r="A13293">
        <v>14</v>
      </c>
      <c r="B13293">
        <v>57530001</v>
      </c>
      <c r="C13293">
        <v>57550000</v>
      </c>
      <c r="D13293">
        <v>2</v>
      </c>
      <c r="E13293">
        <v>0.12380502</v>
      </c>
      <c r="F13293">
        <v>2.5746709999999999</v>
      </c>
      <c r="G13293">
        <v>0.21556460999999999</v>
      </c>
      <c r="H13293">
        <v>2.4401883999999998</v>
      </c>
      <c r="I13293">
        <v>0.45073104000000003</v>
      </c>
      <c r="J13293">
        <v>2.3957576999999999</v>
      </c>
      <c r="K13293">
        <v>0.30141455</v>
      </c>
      <c r="L13293">
        <v>2.1429714999999998</v>
      </c>
      <c r="M13293">
        <v>3.6221842999999997E-2</v>
      </c>
      <c r="N13293">
        <v>1.3030729999999999</v>
      </c>
      <c r="O13293">
        <v>0.86436194</v>
      </c>
    </row>
    <row r="13294" spans="1:15" x14ac:dyDescent="0.25">
      <c r="A13294">
        <v>14</v>
      </c>
      <c r="B13294">
        <v>57690001</v>
      </c>
      <c r="C13294">
        <v>57720000</v>
      </c>
      <c r="D13294">
        <v>3</v>
      </c>
      <c r="E13294">
        <v>0.46504899999999999</v>
      </c>
      <c r="F13294">
        <v>2.9480867000000002</v>
      </c>
      <c r="G13294">
        <v>0.22028971999999999</v>
      </c>
      <c r="H13294">
        <v>2.0823209999999999</v>
      </c>
      <c r="I13294">
        <v>0.30572736</v>
      </c>
      <c r="J13294">
        <v>2.1673879999999999</v>
      </c>
      <c r="K13294">
        <v>0.25969340000000002</v>
      </c>
      <c r="L13294">
        <v>1.9522187</v>
      </c>
      <c r="M13294">
        <v>0.32481409999999999</v>
      </c>
      <c r="N13294">
        <v>1.5710200999999999</v>
      </c>
      <c r="O13294">
        <v>0.76742929999999998</v>
      </c>
    </row>
    <row r="13295" spans="1:15" x14ac:dyDescent="0.25">
      <c r="A13295">
        <v>14</v>
      </c>
      <c r="B13295">
        <v>57730001</v>
      </c>
      <c r="C13295">
        <v>57740000</v>
      </c>
      <c r="D13295">
        <v>1</v>
      </c>
      <c r="E13295">
        <v>0</v>
      </c>
      <c r="F13295">
        <v>2.7942125999999998</v>
      </c>
      <c r="G13295">
        <v>0</v>
      </c>
      <c r="H13295">
        <v>2.6145133999999999</v>
      </c>
      <c r="I13295">
        <v>0</v>
      </c>
      <c r="J13295">
        <v>2.6744785000000002</v>
      </c>
      <c r="K13295">
        <v>0</v>
      </c>
      <c r="L13295">
        <v>1.9902469</v>
      </c>
      <c r="M13295">
        <v>0</v>
      </c>
      <c r="N13295">
        <v>1.1069142999999999</v>
      </c>
      <c r="O13295">
        <v>0</v>
      </c>
    </row>
    <row r="13296" spans="1:15" x14ac:dyDescent="0.25">
      <c r="A13296">
        <v>14</v>
      </c>
      <c r="B13296">
        <v>57750001</v>
      </c>
      <c r="C13296">
        <v>57760000</v>
      </c>
      <c r="D13296">
        <v>1</v>
      </c>
      <c r="E13296">
        <v>0</v>
      </c>
      <c r="F13296">
        <v>2.5827086000000001</v>
      </c>
      <c r="G13296">
        <v>0</v>
      </c>
      <c r="H13296">
        <v>2.4109799999999999</v>
      </c>
      <c r="I13296">
        <v>0</v>
      </c>
      <c r="J13296">
        <v>2.5401772999999999</v>
      </c>
      <c r="K13296">
        <v>0</v>
      </c>
      <c r="L13296">
        <v>2.4005307999999999</v>
      </c>
      <c r="M13296">
        <v>0</v>
      </c>
      <c r="N13296">
        <v>2.2768392999999998</v>
      </c>
      <c r="O13296">
        <v>0</v>
      </c>
    </row>
    <row r="13297" spans="1:15" x14ac:dyDescent="0.25">
      <c r="A13297">
        <v>14</v>
      </c>
      <c r="B13297">
        <v>57770001</v>
      </c>
      <c r="C13297">
        <v>57780000</v>
      </c>
      <c r="D13297">
        <v>1</v>
      </c>
      <c r="E13297">
        <v>0</v>
      </c>
      <c r="F13297">
        <v>2.6201832</v>
      </c>
      <c r="G13297">
        <v>0</v>
      </c>
      <c r="H13297">
        <v>2.4109799999999999</v>
      </c>
      <c r="I13297">
        <v>0</v>
      </c>
      <c r="J13297">
        <v>2.5045535999999999</v>
      </c>
      <c r="K13297">
        <v>0</v>
      </c>
      <c r="L13297">
        <v>2.5105038</v>
      </c>
      <c r="M13297">
        <v>0</v>
      </c>
      <c r="N13297">
        <v>1.6918768</v>
      </c>
      <c r="O13297">
        <v>0</v>
      </c>
    </row>
    <row r="13298" spans="1:15" x14ac:dyDescent="0.25">
      <c r="A13298">
        <v>14</v>
      </c>
      <c r="B13298">
        <v>57890001</v>
      </c>
      <c r="C13298">
        <v>57910000</v>
      </c>
      <c r="D13298">
        <v>2</v>
      </c>
      <c r="E13298">
        <v>3.2387998000000001E-2</v>
      </c>
      <c r="F13298">
        <v>2.7776291</v>
      </c>
      <c r="G13298">
        <v>2.3452529999999999E-2</v>
      </c>
      <c r="H13298">
        <v>2.1939039999999999</v>
      </c>
      <c r="I13298">
        <v>0.17943296</v>
      </c>
      <c r="J13298">
        <v>2.1538827</v>
      </c>
      <c r="K13298">
        <v>0.54630314999999996</v>
      </c>
      <c r="L13298">
        <v>1.7507234</v>
      </c>
      <c r="M13298">
        <v>0.28432643000000002</v>
      </c>
      <c r="N13298">
        <v>1.1069142999999999</v>
      </c>
      <c r="O13298">
        <v>1.4142135</v>
      </c>
    </row>
    <row r="13299" spans="1:15" x14ac:dyDescent="0.25">
      <c r="A13299">
        <v>14</v>
      </c>
      <c r="B13299">
        <v>58070001</v>
      </c>
      <c r="C13299">
        <v>58080000</v>
      </c>
      <c r="D13299">
        <v>1</v>
      </c>
      <c r="E13299">
        <v>0</v>
      </c>
      <c r="F13299">
        <v>3.1927620000000001</v>
      </c>
      <c r="G13299">
        <v>0</v>
      </c>
      <c r="H13299">
        <v>2.4109799999999999</v>
      </c>
      <c r="I13299">
        <v>0</v>
      </c>
      <c r="J13299">
        <v>1.5045535999999999</v>
      </c>
      <c r="K13299">
        <v>0</v>
      </c>
      <c r="L13299">
        <v>1.4147445999999999</v>
      </c>
      <c r="M13299">
        <v>0</v>
      </c>
      <c r="N13299">
        <v>1.6918768</v>
      </c>
      <c r="O13299">
        <v>0</v>
      </c>
    </row>
    <row r="13300" spans="1:15" x14ac:dyDescent="0.25">
      <c r="A13300">
        <v>14</v>
      </c>
      <c r="B13300">
        <v>58130001</v>
      </c>
      <c r="C13300">
        <v>58140000</v>
      </c>
      <c r="D13300">
        <v>1</v>
      </c>
      <c r="E13300">
        <v>0</v>
      </c>
      <c r="F13300">
        <v>2.5827086000000001</v>
      </c>
      <c r="G13300">
        <v>0</v>
      </c>
      <c r="H13300">
        <v>2.224567</v>
      </c>
      <c r="I13300">
        <v>0</v>
      </c>
      <c r="J13300">
        <v>2.2270194999999999</v>
      </c>
      <c r="K13300">
        <v>0</v>
      </c>
      <c r="L13300">
        <v>2.3422320000000001</v>
      </c>
      <c r="M13300">
        <v>0</v>
      </c>
      <c r="N13300">
        <v>1.1069142999999999</v>
      </c>
      <c r="O13300">
        <v>0</v>
      </c>
    </row>
    <row r="13301" spans="1:15" x14ac:dyDescent="0.25">
      <c r="A13301">
        <v>14</v>
      </c>
      <c r="B13301">
        <v>58150001</v>
      </c>
      <c r="C13301">
        <v>58160000</v>
      </c>
      <c r="D13301">
        <v>1</v>
      </c>
      <c r="E13301">
        <v>0</v>
      </c>
      <c r="F13301">
        <v>2.5047060000000001</v>
      </c>
      <c r="G13301">
        <v>0</v>
      </c>
      <c r="H13301">
        <v>2.6145133999999999</v>
      </c>
      <c r="I13301">
        <v>0</v>
      </c>
      <c r="J13301">
        <v>2.8830651999999999</v>
      </c>
      <c r="K13301">
        <v>0</v>
      </c>
      <c r="L13301">
        <v>2.8084085000000001</v>
      </c>
      <c r="M13301">
        <v>0</v>
      </c>
      <c r="N13301">
        <v>1.1069142999999999</v>
      </c>
      <c r="O13301">
        <v>0</v>
      </c>
    </row>
    <row r="13302" spans="1:15" x14ac:dyDescent="0.25">
      <c r="A13302">
        <v>14</v>
      </c>
      <c r="B13302">
        <v>58180001</v>
      </c>
      <c r="C13302">
        <v>58190000</v>
      </c>
      <c r="D13302">
        <v>1</v>
      </c>
      <c r="E13302">
        <v>0</v>
      </c>
      <c r="F13302">
        <v>2.5442342999999998</v>
      </c>
      <c r="G13302">
        <v>0</v>
      </c>
      <c r="H13302">
        <v>2.3207822</v>
      </c>
      <c r="I13302">
        <v>0</v>
      </c>
      <c r="J13302">
        <v>2.3119084999999999</v>
      </c>
      <c r="K13302">
        <v>0</v>
      </c>
      <c r="L13302">
        <v>2.2017509999999998</v>
      </c>
      <c r="M13302">
        <v>0</v>
      </c>
      <c r="N13302">
        <v>1.9142691999999999</v>
      </c>
      <c r="O13302">
        <v>0</v>
      </c>
    </row>
    <row r="13303" spans="1:15" x14ac:dyDescent="0.25">
      <c r="A13303">
        <v>14</v>
      </c>
      <c r="B13303">
        <v>58220001</v>
      </c>
      <c r="C13303">
        <v>58230000</v>
      </c>
      <c r="D13303">
        <v>1</v>
      </c>
      <c r="E13303">
        <v>0</v>
      </c>
      <c r="F13303">
        <v>2.4222437999999999</v>
      </c>
      <c r="G13303">
        <v>0</v>
      </c>
      <c r="H13303">
        <v>2.1214732999999999</v>
      </c>
      <c r="I13303">
        <v>0</v>
      </c>
      <c r="J13303">
        <v>2.7973354000000001</v>
      </c>
      <c r="K13303">
        <v>0</v>
      </c>
      <c r="L13303">
        <v>2.7423193000000001</v>
      </c>
      <c r="M13303">
        <v>0</v>
      </c>
      <c r="N13303">
        <v>2.9142693999999998</v>
      </c>
      <c r="O13303">
        <v>0</v>
      </c>
    </row>
    <row r="13304" spans="1:15" x14ac:dyDescent="0.25">
      <c r="A13304">
        <v>14</v>
      </c>
      <c r="B13304">
        <v>58340001</v>
      </c>
      <c r="C13304">
        <v>58350000</v>
      </c>
      <c r="D13304">
        <v>1</v>
      </c>
      <c r="E13304">
        <v>0</v>
      </c>
      <c r="F13304">
        <v>2.5442342999999998</v>
      </c>
      <c r="G13304">
        <v>0</v>
      </c>
      <c r="H13304">
        <v>2.1739410000000001</v>
      </c>
      <c r="I13304">
        <v>0</v>
      </c>
      <c r="J13304">
        <v>2.4305530000000002</v>
      </c>
      <c r="K13304">
        <v>0</v>
      </c>
      <c r="L13304">
        <v>2.4427590000000001</v>
      </c>
      <c r="M13304">
        <v>0</v>
      </c>
      <c r="N13304">
        <v>2.4288422999999999</v>
      </c>
      <c r="O13304">
        <v>0</v>
      </c>
    </row>
    <row r="13305" spans="1:15" x14ac:dyDescent="0.25">
      <c r="A13305">
        <v>14</v>
      </c>
      <c r="B13305">
        <v>58420001</v>
      </c>
      <c r="C13305">
        <v>58430000</v>
      </c>
      <c r="D13305">
        <v>1</v>
      </c>
      <c r="E13305">
        <v>0</v>
      </c>
      <c r="F13305">
        <v>2.464064</v>
      </c>
      <c r="G13305">
        <v>0</v>
      </c>
      <c r="H13305">
        <v>1.9515486</v>
      </c>
      <c r="I13305">
        <v>0</v>
      </c>
      <c r="J13305">
        <v>2.0406065</v>
      </c>
      <c r="K13305">
        <v>0</v>
      </c>
      <c r="L13305">
        <v>2.42882</v>
      </c>
      <c r="M13305">
        <v>0</v>
      </c>
      <c r="N13305">
        <v>1.4288424</v>
      </c>
      <c r="O13305">
        <v>0</v>
      </c>
    </row>
    <row r="13306" spans="1:15" x14ac:dyDescent="0.25">
      <c r="A13306">
        <v>14</v>
      </c>
      <c r="B13306">
        <v>58530001</v>
      </c>
      <c r="C13306">
        <v>58540000</v>
      </c>
      <c r="D13306">
        <v>1</v>
      </c>
      <c r="E13306">
        <v>0</v>
      </c>
      <c r="F13306">
        <v>2.5442342999999998</v>
      </c>
      <c r="G13306">
        <v>0</v>
      </c>
      <c r="H13306">
        <v>1.6885140000000001</v>
      </c>
      <c r="I13306">
        <v>0</v>
      </c>
      <c r="J13306">
        <v>1.8264817</v>
      </c>
      <c r="K13306">
        <v>0</v>
      </c>
      <c r="L13306">
        <v>2.2501139999999999</v>
      </c>
      <c r="M13306">
        <v>0</v>
      </c>
      <c r="N13306">
        <v>1.1069142999999999</v>
      </c>
      <c r="O13306">
        <v>0</v>
      </c>
    </row>
    <row r="13307" spans="1:15" x14ac:dyDescent="0.25">
      <c r="A13307">
        <v>14</v>
      </c>
      <c r="B13307">
        <v>58820001</v>
      </c>
      <c r="C13307">
        <v>58830000</v>
      </c>
      <c r="D13307">
        <v>1</v>
      </c>
      <c r="E13307">
        <v>0</v>
      </c>
      <c r="F13307">
        <v>2.5442342999999998</v>
      </c>
      <c r="G13307">
        <v>0</v>
      </c>
      <c r="H13307">
        <v>1.8901479000000001</v>
      </c>
      <c r="I13307">
        <v>0</v>
      </c>
      <c r="J13307">
        <v>2.7372143000000002</v>
      </c>
      <c r="K13307">
        <v>0</v>
      </c>
      <c r="L13307">
        <v>1.9321439</v>
      </c>
      <c r="M13307">
        <v>0</v>
      </c>
      <c r="N13307">
        <v>-0.89308569999999998</v>
      </c>
      <c r="O13307">
        <v>0</v>
      </c>
    </row>
    <row r="13308" spans="1:15" x14ac:dyDescent="0.25">
      <c r="A13308">
        <v>14</v>
      </c>
      <c r="B13308">
        <v>59140001</v>
      </c>
      <c r="C13308">
        <v>59150000</v>
      </c>
      <c r="D13308">
        <v>1</v>
      </c>
      <c r="E13308">
        <v>0</v>
      </c>
      <c r="F13308">
        <v>2.334781</v>
      </c>
      <c r="G13308">
        <v>0</v>
      </c>
      <c r="H13308">
        <v>2.3665859999999999</v>
      </c>
      <c r="I13308">
        <v>0</v>
      </c>
      <c r="J13308">
        <v>2.1368217</v>
      </c>
      <c r="K13308">
        <v>0</v>
      </c>
      <c r="L13308">
        <v>2.4005307999999999</v>
      </c>
      <c r="M13308">
        <v>0</v>
      </c>
      <c r="N13308">
        <v>1.6918768</v>
      </c>
      <c r="O13308">
        <v>0</v>
      </c>
    </row>
    <row r="13309" spans="1:15" x14ac:dyDescent="0.25">
      <c r="A13309">
        <v>14</v>
      </c>
      <c r="B13309">
        <v>59550001</v>
      </c>
      <c r="C13309">
        <v>59560000</v>
      </c>
      <c r="D13309">
        <v>1</v>
      </c>
      <c r="E13309">
        <v>0</v>
      </c>
      <c r="F13309">
        <v>2.5047060000000001</v>
      </c>
      <c r="G13309">
        <v>0</v>
      </c>
      <c r="H13309">
        <v>2.3207822</v>
      </c>
      <c r="I13309">
        <v>0</v>
      </c>
      <c r="J13309">
        <v>2.3920789</v>
      </c>
      <c r="K13309">
        <v>0</v>
      </c>
      <c r="L13309">
        <v>2.3422320000000001</v>
      </c>
      <c r="M13309">
        <v>0</v>
      </c>
      <c r="N13309">
        <v>2.5663459999999998</v>
      </c>
      <c r="O13309">
        <v>0</v>
      </c>
    </row>
    <row r="13310" spans="1:15" x14ac:dyDescent="0.25">
      <c r="A13310">
        <v>14</v>
      </c>
      <c r="B13310">
        <v>59620001</v>
      </c>
      <c r="C13310">
        <v>59630000</v>
      </c>
      <c r="D13310">
        <v>1</v>
      </c>
      <c r="E13310">
        <v>0</v>
      </c>
      <c r="F13310">
        <v>2.334781</v>
      </c>
      <c r="G13310">
        <v>0</v>
      </c>
      <c r="H13310">
        <v>2.0670256999999999</v>
      </c>
      <c r="I13310">
        <v>0</v>
      </c>
      <c r="J13310">
        <v>2.2700882</v>
      </c>
      <c r="K13310">
        <v>0</v>
      </c>
      <c r="L13310">
        <v>1.9711380000000001</v>
      </c>
      <c r="M13310">
        <v>0</v>
      </c>
      <c r="N13310">
        <v>1.1069142999999999</v>
      </c>
      <c r="O13310">
        <v>0</v>
      </c>
    </row>
    <row r="13311" spans="1:15" x14ac:dyDescent="0.25">
      <c r="A13311">
        <v>14</v>
      </c>
      <c r="B13311">
        <v>59640001</v>
      </c>
      <c r="C13311">
        <v>59650000</v>
      </c>
      <c r="D13311">
        <v>1</v>
      </c>
      <c r="E13311">
        <v>0</v>
      </c>
      <c r="F13311">
        <v>2.8583430000000001</v>
      </c>
      <c r="G13311">
        <v>0</v>
      </c>
      <c r="H13311">
        <v>2.2734766</v>
      </c>
      <c r="I13311">
        <v>0</v>
      </c>
      <c r="J13311">
        <v>2.2700882</v>
      </c>
      <c r="K13311">
        <v>0</v>
      </c>
      <c r="L13311">
        <v>2.0821692999999999</v>
      </c>
      <c r="M13311">
        <v>0</v>
      </c>
      <c r="N13311">
        <v>1.9142691999999999</v>
      </c>
      <c r="O13311">
        <v>0</v>
      </c>
    </row>
    <row r="13312" spans="1:15" x14ac:dyDescent="0.25">
      <c r="A13312">
        <v>14</v>
      </c>
      <c r="B13312">
        <v>59690001</v>
      </c>
      <c r="C13312">
        <v>59710000</v>
      </c>
      <c r="D13312">
        <v>2</v>
      </c>
      <c r="E13312">
        <v>0</v>
      </c>
      <c r="F13312">
        <v>2.6291381999999999</v>
      </c>
      <c r="G13312">
        <v>0.23345038000000001</v>
      </c>
      <c r="H13312">
        <v>2.1175046000000002</v>
      </c>
      <c r="I13312">
        <v>0.15140918</v>
      </c>
      <c r="J13312">
        <v>2.5045535999999999</v>
      </c>
      <c r="K13312">
        <v>0</v>
      </c>
      <c r="L13312">
        <v>2.3533392000000002</v>
      </c>
      <c r="M13312">
        <v>0.14598269999999999</v>
      </c>
      <c r="N13312">
        <v>1.1918768</v>
      </c>
      <c r="O13312">
        <v>0.70710669999999998</v>
      </c>
    </row>
    <row r="13313" spans="1:15" x14ac:dyDescent="0.25">
      <c r="A13313">
        <v>14</v>
      </c>
      <c r="B13313">
        <v>59750001</v>
      </c>
      <c r="C13313">
        <v>59760000</v>
      </c>
      <c r="D13313">
        <v>1</v>
      </c>
      <c r="E13313">
        <v>0</v>
      </c>
      <c r="F13313">
        <v>2.8266342</v>
      </c>
      <c r="G13313">
        <v>0</v>
      </c>
      <c r="H13313">
        <v>1.8901479000000001</v>
      </c>
      <c r="I13313">
        <v>0</v>
      </c>
      <c r="J13313">
        <v>2.3119084999999999</v>
      </c>
      <c r="K13313">
        <v>0</v>
      </c>
      <c r="L13313">
        <v>2.2969081</v>
      </c>
      <c r="M13313">
        <v>0</v>
      </c>
      <c r="N13313">
        <v>0.69187679999999996</v>
      </c>
      <c r="O13313">
        <v>0</v>
      </c>
    </row>
    <row r="13314" spans="1:15" x14ac:dyDescent="0.25">
      <c r="A13314">
        <v>14</v>
      </c>
      <c r="B13314">
        <v>59850001</v>
      </c>
      <c r="C13314">
        <v>59860000</v>
      </c>
      <c r="D13314">
        <v>1</v>
      </c>
      <c r="E13314">
        <v>0</v>
      </c>
      <c r="F13314">
        <v>2.6567090000000002</v>
      </c>
      <c r="G13314">
        <v>0</v>
      </c>
      <c r="H13314">
        <v>2.3665859999999999</v>
      </c>
      <c r="I13314">
        <v>0</v>
      </c>
      <c r="J13314">
        <v>2.7372143000000002</v>
      </c>
      <c r="K13314">
        <v>0</v>
      </c>
      <c r="L13314">
        <v>2.3861756000000001</v>
      </c>
      <c r="M13314">
        <v>0</v>
      </c>
      <c r="N13314">
        <v>2.4288422999999999</v>
      </c>
      <c r="O13314">
        <v>0</v>
      </c>
    </row>
    <row r="13315" spans="1:15" x14ac:dyDescent="0.25">
      <c r="A13315">
        <v>14</v>
      </c>
      <c r="B13315">
        <v>59900001</v>
      </c>
      <c r="C13315">
        <v>59910000</v>
      </c>
      <c r="D13315">
        <v>1</v>
      </c>
      <c r="E13315">
        <v>0</v>
      </c>
      <c r="F13315">
        <v>2.334781</v>
      </c>
      <c r="G13315">
        <v>0</v>
      </c>
      <c r="H13315">
        <v>1.9515486</v>
      </c>
      <c r="I13315">
        <v>0</v>
      </c>
      <c r="J13315">
        <v>2.3119084999999999</v>
      </c>
      <c r="K13315">
        <v>0</v>
      </c>
      <c r="L13315">
        <v>2.5367350000000002</v>
      </c>
      <c r="M13315">
        <v>0</v>
      </c>
      <c r="N13315">
        <v>1.4288424</v>
      </c>
      <c r="O13315">
        <v>0</v>
      </c>
    </row>
    <row r="13316" spans="1:15" x14ac:dyDescent="0.25">
      <c r="A13316">
        <v>14</v>
      </c>
      <c r="B13316">
        <v>60080001</v>
      </c>
      <c r="C13316">
        <v>60090000</v>
      </c>
      <c r="D13316">
        <v>1</v>
      </c>
      <c r="E13316">
        <v>0</v>
      </c>
      <c r="F13316">
        <v>2.379175</v>
      </c>
      <c r="G13316">
        <v>0</v>
      </c>
      <c r="H13316">
        <v>2.224567</v>
      </c>
      <c r="I13316">
        <v>0</v>
      </c>
      <c r="J13316">
        <v>2.4680278000000002</v>
      </c>
      <c r="K13316">
        <v>0</v>
      </c>
      <c r="L13316">
        <v>2.2501139999999999</v>
      </c>
      <c r="M13316">
        <v>0</v>
      </c>
      <c r="N13316">
        <v>0.10691431</v>
      </c>
      <c r="O13316">
        <v>0</v>
      </c>
    </row>
    <row r="13317" spans="1:15" x14ac:dyDescent="0.25">
      <c r="A13317">
        <v>14</v>
      </c>
      <c r="B13317">
        <v>60200001</v>
      </c>
      <c r="C13317">
        <v>60210000</v>
      </c>
      <c r="D13317">
        <v>1</v>
      </c>
      <c r="E13317">
        <v>0</v>
      </c>
      <c r="F13317">
        <v>2.6923327000000001</v>
      </c>
      <c r="G13317">
        <v>0</v>
      </c>
      <c r="H13317">
        <v>2.3665859999999999</v>
      </c>
      <c r="I13317">
        <v>0</v>
      </c>
      <c r="J13317">
        <v>2.5749428000000001</v>
      </c>
      <c r="K13317">
        <v>0</v>
      </c>
      <c r="L13317">
        <v>2.42882</v>
      </c>
      <c r="M13317">
        <v>0</v>
      </c>
      <c r="N13317">
        <v>1.1069142999999999</v>
      </c>
      <c r="O13317">
        <v>0</v>
      </c>
    </row>
    <row r="13318" spans="1:15" x14ac:dyDescent="0.25">
      <c r="A13318">
        <v>14</v>
      </c>
      <c r="B13318">
        <v>60320001</v>
      </c>
      <c r="C13318">
        <v>60330000</v>
      </c>
      <c r="D13318">
        <v>1</v>
      </c>
      <c r="E13318">
        <v>0</v>
      </c>
      <c r="F13318">
        <v>2.5047060000000001</v>
      </c>
      <c r="G13318">
        <v>0</v>
      </c>
      <c r="H13318">
        <v>1.8901479000000001</v>
      </c>
      <c r="I13318">
        <v>0</v>
      </c>
      <c r="J13318">
        <v>2.2270194999999999</v>
      </c>
      <c r="K13318">
        <v>0</v>
      </c>
      <c r="L13318">
        <v>2.3570291999999999</v>
      </c>
      <c r="M13318">
        <v>0</v>
      </c>
      <c r="N13318">
        <v>2.2768392999999998</v>
      </c>
      <c r="O13318">
        <v>0</v>
      </c>
    </row>
    <row r="13319" spans="1:15" x14ac:dyDescent="0.25">
      <c r="A13319">
        <v>14</v>
      </c>
      <c r="B13319">
        <v>60340001</v>
      </c>
      <c r="C13319">
        <v>60350000</v>
      </c>
      <c r="D13319">
        <v>1</v>
      </c>
      <c r="E13319">
        <v>0</v>
      </c>
      <c r="F13319">
        <v>2.5047060000000001</v>
      </c>
      <c r="G13319">
        <v>0</v>
      </c>
      <c r="H13319">
        <v>2.4540489000000001</v>
      </c>
      <c r="I13319">
        <v>0</v>
      </c>
      <c r="J13319">
        <v>2.7061875</v>
      </c>
      <c r="K13319">
        <v>0</v>
      </c>
      <c r="L13319">
        <v>2.6492100000000001</v>
      </c>
      <c r="M13319">
        <v>0</v>
      </c>
      <c r="N13319">
        <v>1.4288424</v>
      </c>
      <c r="O13319">
        <v>0</v>
      </c>
    </row>
    <row r="13320" spans="1:15" x14ac:dyDescent="0.25">
      <c r="A13320">
        <v>14</v>
      </c>
      <c r="B13320">
        <v>60360001</v>
      </c>
      <c r="C13320">
        <v>60380000</v>
      </c>
      <c r="D13320">
        <v>2</v>
      </c>
      <c r="E13320">
        <v>0</v>
      </c>
      <c r="F13320">
        <v>2.7168021000000002</v>
      </c>
      <c r="G13320">
        <v>0.24404761</v>
      </c>
      <c r="H13320">
        <v>2.5849416000000001</v>
      </c>
      <c r="I13320">
        <v>0.24601892</v>
      </c>
      <c r="J13320">
        <v>2.3978519999999999</v>
      </c>
      <c r="K13320">
        <v>0.43605247000000003</v>
      </c>
      <c r="L13320">
        <v>2.3861032</v>
      </c>
      <c r="M13320">
        <v>2.0403627000000001E-2</v>
      </c>
      <c r="N13320">
        <v>1.6715557999999999</v>
      </c>
      <c r="O13320">
        <v>0.34324858000000003</v>
      </c>
    </row>
    <row r="13321" spans="1:15" x14ac:dyDescent="0.25">
      <c r="A13321">
        <v>14</v>
      </c>
      <c r="B13321">
        <v>60410001</v>
      </c>
      <c r="C13321">
        <v>60430000</v>
      </c>
      <c r="D13321">
        <v>2</v>
      </c>
      <c r="E13321">
        <v>3.0454133000000001E-2</v>
      </c>
      <c r="F13321">
        <v>2.513557</v>
      </c>
      <c r="G13321">
        <v>0.25282732000000002</v>
      </c>
      <c r="H13321">
        <v>2.0387339999999998</v>
      </c>
      <c r="I13321">
        <v>4.0010676000000002E-2</v>
      </c>
      <c r="J13321">
        <v>2.6084999999999998</v>
      </c>
      <c r="K13321">
        <v>4.7457012999999999E-2</v>
      </c>
      <c r="L13321">
        <v>2.5559720000000001</v>
      </c>
      <c r="M13321">
        <v>2.7205454E-2</v>
      </c>
      <c r="N13321">
        <v>2.4843578000000002</v>
      </c>
      <c r="O13321">
        <v>0.29347574999999998</v>
      </c>
    </row>
    <row r="13322" spans="1:15" x14ac:dyDescent="0.25">
      <c r="A13322">
        <v>14</v>
      </c>
      <c r="B13322">
        <v>60490001</v>
      </c>
      <c r="C13322">
        <v>60500000</v>
      </c>
      <c r="D13322">
        <v>1</v>
      </c>
      <c r="E13322">
        <v>0</v>
      </c>
      <c r="F13322">
        <v>2.5047060000000001</v>
      </c>
      <c r="G13322">
        <v>0</v>
      </c>
      <c r="H13322">
        <v>2.1214732999999999</v>
      </c>
      <c r="I13322">
        <v>0</v>
      </c>
      <c r="J13322">
        <v>2.6420572</v>
      </c>
      <c r="K13322">
        <v>0</v>
      </c>
      <c r="L13322">
        <v>2.2814782</v>
      </c>
      <c r="M13322">
        <v>0</v>
      </c>
      <c r="N13322">
        <v>1.9142691999999999</v>
      </c>
      <c r="O13322">
        <v>0</v>
      </c>
    </row>
    <row r="13323" spans="1:15" x14ac:dyDescent="0.25">
      <c r="A13323">
        <v>14</v>
      </c>
      <c r="B13323">
        <v>60540001</v>
      </c>
      <c r="C13323">
        <v>60550000</v>
      </c>
      <c r="D13323">
        <v>1</v>
      </c>
      <c r="E13323">
        <v>0</v>
      </c>
      <c r="F13323">
        <v>2.5442342999999998</v>
      </c>
      <c r="G13323">
        <v>0</v>
      </c>
      <c r="H13323">
        <v>2.4958689999999999</v>
      </c>
      <c r="I13323">
        <v>0</v>
      </c>
      <c r="J13323">
        <v>2.3119084999999999</v>
      </c>
      <c r="K13323">
        <v>0</v>
      </c>
      <c r="L13323">
        <v>2.3861756000000001</v>
      </c>
      <c r="M13323">
        <v>0</v>
      </c>
      <c r="N13323">
        <v>2.4288422999999999</v>
      </c>
      <c r="O13323">
        <v>0</v>
      </c>
    </row>
    <row r="13324" spans="1:15" x14ac:dyDescent="0.25">
      <c r="A13324">
        <v>14</v>
      </c>
      <c r="B13324">
        <v>60600001</v>
      </c>
      <c r="C13324">
        <v>60650000</v>
      </c>
      <c r="D13324">
        <v>5</v>
      </c>
      <c r="E13324">
        <v>0.33190307000000002</v>
      </c>
      <c r="F13324">
        <v>2.6440828000000001</v>
      </c>
      <c r="G13324">
        <v>0.26705849999999998</v>
      </c>
      <c r="H13324">
        <v>2.3212468999999998</v>
      </c>
      <c r="I13324">
        <v>0.31706479999999998</v>
      </c>
      <c r="J13324">
        <v>2.2925673</v>
      </c>
      <c r="K13324">
        <v>9.9407040000000002E-2</v>
      </c>
      <c r="L13324">
        <v>2.4465960999999998</v>
      </c>
      <c r="M13324">
        <v>0.23413141000000001</v>
      </c>
      <c r="N13324">
        <v>2.0238364</v>
      </c>
      <c r="O13324">
        <v>0.53715230000000003</v>
      </c>
    </row>
    <row r="13325" spans="1:15" x14ac:dyDescent="0.25">
      <c r="A13325">
        <v>14</v>
      </c>
      <c r="B13325">
        <v>60680001</v>
      </c>
      <c r="C13325">
        <v>60710000</v>
      </c>
      <c r="D13325">
        <v>3</v>
      </c>
      <c r="E13325">
        <v>5.3756718000000002E-2</v>
      </c>
      <c r="F13325">
        <v>2.6725987999999998</v>
      </c>
      <c r="G13325">
        <v>0.18732844000000001</v>
      </c>
      <c r="H13325">
        <v>2.2041249999999999</v>
      </c>
      <c r="I13325">
        <v>0.12810737999999999</v>
      </c>
      <c r="J13325">
        <v>2.2201051999999999</v>
      </c>
      <c r="K13325">
        <v>0.30307528</v>
      </c>
      <c r="L13325">
        <v>2.1015630000000001</v>
      </c>
      <c r="M13325">
        <v>0.26095699999999999</v>
      </c>
      <c r="N13325">
        <v>1.7007009</v>
      </c>
      <c r="O13325">
        <v>0.76675649999999995</v>
      </c>
    </row>
    <row r="13326" spans="1:15" x14ac:dyDescent="0.25">
      <c r="A13326">
        <v>14</v>
      </c>
      <c r="B13326">
        <v>60740001</v>
      </c>
      <c r="C13326">
        <v>60750000</v>
      </c>
      <c r="D13326">
        <v>1</v>
      </c>
      <c r="E13326">
        <v>0</v>
      </c>
      <c r="F13326">
        <v>2.7610456999999999</v>
      </c>
      <c r="G13326">
        <v>0</v>
      </c>
      <c r="H13326">
        <v>2.2734766</v>
      </c>
      <c r="I13326">
        <v>0</v>
      </c>
      <c r="J13326">
        <v>2.5401772999999999</v>
      </c>
      <c r="K13326">
        <v>0</v>
      </c>
      <c r="L13326">
        <v>2.4005307999999999</v>
      </c>
      <c r="M13326">
        <v>0</v>
      </c>
      <c r="N13326">
        <v>1.9142691999999999</v>
      </c>
      <c r="O13326">
        <v>0</v>
      </c>
    </row>
    <row r="13327" spans="1:15" x14ac:dyDescent="0.25">
      <c r="A13327">
        <v>14</v>
      </c>
      <c r="B13327">
        <v>60760001</v>
      </c>
      <c r="C13327">
        <v>60770000</v>
      </c>
      <c r="D13327">
        <v>1</v>
      </c>
      <c r="E13327">
        <v>0</v>
      </c>
      <c r="F13327">
        <v>2.7942125999999998</v>
      </c>
      <c r="G13327">
        <v>0</v>
      </c>
      <c r="H13327">
        <v>2.2734766</v>
      </c>
      <c r="I13327">
        <v>0</v>
      </c>
      <c r="J13327">
        <v>2.0895161999999998</v>
      </c>
      <c r="K13327">
        <v>0</v>
      </c>
      <c r="L13327">
        <v>2.4702399000000002</v>
      </c>
      <c r="M13327">
        <v>0</v>
      </c>
      <c r="N13327">
        <v>1.1069142999999999</v>
      </c>
      <c r="O13327">
        <v>0</v>
      </c>
    </row>
    <row r="13328" spans="1:15" x14ac:dyDescent="0.25">
      <c r="A13328">
        <v>14</v>
      </c>
      <c r="B13328">
        <v>60800001</v>
      </c>
      <c r="C13328">
        <v>60820000</v>
      </c>
      <c r="D13328">
        <v>2</v>
      </c>
      <c r="E13328">
        <v>0</v>
      </c>
      <c r="F13328">
        <v>2.66567</v>
      </c>
      <c r="G13328">
        <v>0.22763765999999999</v>
      </c>
      <c r="H13328">
        <v>2.3955817000000001</v>
      </c>
      <c r="I13328">
        <v>0.46464860000000002</v>
      </c>
      <c r="J13328">
        <v>2.2725800999999999</v>
      </c>
      <c r="K13328">
        <v>0.32806012000000001</v>
      </c>
      <c r="L13328">
        <v>2.1749925999999999</v>
      </c>
      <c r="M13328">
        <v>0.10623754000000001</v>
      </c>
      <c r="N13328">
        <v>2.2496154000000002</v>
      </c>
      <c r="O13328">
        <v>0.7887615</v>
      </c>
    </row>
    <row r="13329" spans="1:15" x14ac:dyDescent="0.25">
      <c r="A13329">
        <v>14</v>
      </c>
      <c r="B13329">
        <v>60860001</v>
      </c>
      <c r="C13329">
        <v>60870000</v>
      </c>
      <c r="D13329">
        <v>1</v>
      </c>
      <c r="E13329">
        <v>0</v>
      </c>
      <c r="F13329">
        <v>2.8266342</v>
      </c>
      <c r="G13329">
        <v>0</v>
      </c>
      <c r="H13329">
        <v>2.4109799999999999</v>
      </c>
      <c r="I13329">
        <v>0</v>
      </c>
      <c r="J13329">
        <v>2.3525505</v>
      </c>
      <c r="K13329">
        <v>0</v>
      </c>
      <c r="L13329">
        <v>1.7867135000000001</v>
      </c>
      <c r="M13329">
        <v>0</v>
      </c>
      <c r="N13329">
        <v>2.2768392999999998</v>
      </c>
      <c r="O13329">
        <v>0</v>
      </c>
    </row>
    <row r="13330" spans="1:15" x14ac:dyDescent="0.25">
      <c r="A13330">
        <v>14</v>
      </c>
      <c r="B13330">
        <v>60910001</v>
      </c>
      <c r="C13330">
        <v>60920000</v>
      </c>
      <c r="D13330">
        <v>1</v>
      </c>
      <c r="E13330">
        <v>0</v>
      </c>
      <c r="F13330">
        <v>2.6567090000000002</v>
      </c>
      <c r="G13330">
        <v>0</v>
      </c>
      <c r="H13330">
        <v>2.4958689999999999</v>
      </c>
      <c r="I13330">
        <v>0</v>
      </c>
      <c r="J13330">
        <v>2.1826254999999999</v>
      </c>
      <c r="K13330">
        <v>0</v>
      </c>
      <c r="L13330">
        <v>2.3861756000000001</v>
      </c>
      <c r="M13330">
        <v>0</v>
      </c>
      <c r="N13330">
        <v>0.69187679999999996</v>
      </c>
      <c r="O13330">
        <v>0</v>
      </c>
    </row>
    <row r="13331" spans="1:15" x14ac:dyDescent="0.25">
      <c r="A13331">
        <v>14</v>
      </c>
      <c r="B13331">
        <v>60970001</v>
      </c>
      <c r="C13331">
        <v>60980000</v>
      </c>
      <c r="D13331">
        <v>1</v>
      </c>
      <c r="E13331">
        <v>0</v>
      </c>
      <c r="F13331">
        <v>2.5047060000000001</v>
      </c>
      <c r="G13331">
        <v>0</v>
      </c>
      <c r="H13331">
        <v>2.3207822</v>
      </c>
      <c r="I13331">
        <v>0</v>
      </c>
      <c r="J13331">
        <v>2.3525505</v>
      </c>
      <c r="K13331">
        <v>0</v>
      </c>
      <c r="L13331">
        <v>2.6249623</v>
      </c>
      <c r="M13331">
        <v>0</v>
      </c>
      <c r="N13331">
        <v>1.1069142999999999</v>
      </c>
      <c r="O13331">
        <v>0</v>
      </c>
    </row>
    <row r="13332" spans="1:15" x14ac:dyDescent="0.25">
      <c r="A13332">
        <v>14</v>
      </c>
      <c r="B13332">
        <v>61130001</v>
      </c>
      <c r="C13332">
        <v>61140000</v>
      </c>
      <c r="D13332">
        <v>1</v>
      </c>
      <c r="E13332">
        <v>0</v>
      </c>
      <c r="F13332">
        <v>2.7942125999999998</v>
      </c>
      <c r="G13332">
        <v>0</v>
      </c>
      <c r="H13332">
        <v>2.5760393000000001</v>
      </c>
      <c r="I13332">
        <v>0</v>
      </c>
      <c r="J13332">
        <v>2.4680278000000002</v>
      </c>
      <c r="K13332">
        <v>0</v>
      </c>
      <c r="L13332">
        <v>2.5496742999999999</v>
      </c>
      <c r="M13332">
        <v>0</v>
      </c>
      <c r="N13332">
        <v>2.4288422999999999</v>
      </c>
      <c r="O13332">
        <v>0</v>
      </c>
    </row>
    <row r="13333" spans="1:15" x14ac:dyDescent="0.25">
      <c r="A13333">
        <v>14</v>
      </c>
      <c r="B13333">
        <v>61160001</v>
      </c>
      <c r="C13333">
        <v>61170000</v>
      </c>
      <c r="D13333">
        <v>1</v>
      </c>
      <c r="E13333">
        <v>0</v>
      </c>
      <c r="F13333">
        <v>2.1421359</v>
      </c>
      <c r="G13333">
        <v>0</v>
      </c>
      <c r="H13333">
        <v>1.8901479000000001</v>
      </c>
      <c r="I13333">
        <v>0</v>
      </c>
      <c r="J13333">
        <v>2.3920789</v>
      </c>
      <c r="K13333">
        <v>0</v>
      </c>
      <c r="L13333">
        <v>2.7195992000000002</v>
      </c>
      <c r="M13333">
        <v>0</v>
      </c>
      <c r="N13333">
        <v>1.6918768</v>
      </c>
      <c r="O13333">
        <v>0</v>
      </c>
    </row>
    <row r="13334" spans="1:15" x14ac:dyDescent="0.25">
      <c r="A13334">
        <v>14</v>
      </c>
      <c r="B13334">
        <v>61280001</v>
      </c>
      <c r="C13334">
        <v>61290000</v>
      </c>
      <c r="D13334">
        <v>1</v>
      </c>
      <c r="E13334">
        <v>0</v>
      </c>
      <c r="F13334">
        <v>2.4222437999999999</v>
      </c>
      <c r="G13334">
        <v>0</v>
      </c>
      <c r="H13334">
        <v>2.4109799999999999</v>
      </c>
      <c r="I13334">
        <v>0</v>
      </c>
      <c r="J13334">
        <v>1.9899804999999999</v>
      </c>
      <c r="K13334">
        <v>0</v>
      </c>
      <c r="L13334">
        <v>2.4565646999999999</v>
      </c>
      <c r="M13334">
        <v>0</v>
      </c>
      <c r="N13334">
        <v>2.1069143000000001</v>
      </c>
      <c r="O13334">
        <v>0</v>
      </c>
    </row>
    <row r="13335" spans="1:15" x14ac:dyDescent="0.25">
      <c r="A13335">
        <v>14</v>
      </c>
      <c r="B13335">
        <v>61300001</v>
      </c>
      <c r="C13335">
        <v>61310000</v>
      </c>
      <c r="D13335">
        <v>1</v>
      </c>
      <c r="E13335">
        <v>0</v>
      </c>
      <c r="F13335">
        <v>2.1927620000000001</v>
      </c>
      <c r="G13335">
        <v>0</v>
      </c>
      <c r="H13335">
        <v>2.2734766</v>
      </c>
      <c r="I13335">
        <v>0</v>
      </c>
      <c r="J13335">
        <v>2.2700882</v>
      </c>
      <c r="K13335">
        <v>0</v>
      </c>
      <c r="L13335">
        <v>2.2341723</v>
      </c>
      <c r="M13335">
        <v>0</v>
      </c>
      <c r="N13335">
        <v>2.4288422999999999</v>
      </c>
      <c r="O13335">
        <v>0</v>
      </c>
    </row>
    <row r="13336" spans="1:15" x14ac:dyDescent="0.25">
      <c r="A13336">
        <v>14</v>
      </c>
      <c r="B13336">
        <v>61320001</v>
      </c>
      <c r="C13336">
        <v>61340000</v>
      </c>
      <c r="D13336">
        <v>2</v>
      </c>
      <c r="E13336">
        <v>0.13622063000000001</v>
      </c>
      <c r="F13336">
        <v>2.5822086</v>
      </c>
      <c r="G13336">
        <v>5.3704019999999998E-2</v>
      </c>
      <c r="H13336">
        <v>2.4439950000000001</v>
      </c>
      <c r="I13336">
        <v>0.24114943</v>
      </c>
      <c r="J13336">
        <v>2.3787842000000001</v>
      </c>
      <c r="K13336">
        <v>0.2774102</v>
      </c>
      <c r="L13336">
        <v>2.2015647999999999</v>
      </c>
      <c r="M13336">
        <v>0.21986005</v>
      </c>
      <c r="N13336">
        <v>1.8528408999999999</v>
      </c>
      <c r="O13336">
        <v>0.59962433999999998</v>
      </c>
    </row>
    <row r="13337" spans="1:15" x14ac:dyDescent="0.25">
      <c r="A13337">
        <v>14</v>
      </c>
      <c r="B13337">
        <v>61350001</v>
      </c>
      <c r="C13337">
        <v>61360000</v>
      </c>
      <c r="D13337">
        <v>1</v>
      </c>
      <c r="E13337">
        <v>0</v>
      </c>
      <c r="F13337">
        <v>2.5442342999999998</v>
      </c>
      <c r="G13337">
        <v>0</v>
      </c>
      <c r="H13337">
        <v>2.4958689999999999</v>
      </c>
      <c r="I13337">
        <v>0</v>
      </c>
      <c r="J13337">
        <v>1.9899804999999999</v>
      </c>
      <c r="K13337">
        <v>0</v>
      </c>
      <c r="L13337">
        <v>2.2814782</v>
      </c>
      <c r="M13337">
        <v>0</v>
      </c>
      <c r="N13337">
        <v>1.4288424</v>
      </c>
      <c r="O13337">
        <v>0</v>
      </c>
    </row>
    <row r="13338" spans="1:15" x14ac:dyDescent="0.25">
      <c r="A13338">
        <v>14</v>
      </c>
      <c r="B13338">
        <v>61440001</v>
      </c>
      <c r="C13338">
        <v>61450000</v>
      </c>
      <c r="D13338">
        <v>1</v>
      </c>
      <c r="E13338">
        <v>0</v>
      </c>
      <c r="F13338">
        <v>2.2889773999999998</v>
      </c>
      <c r="G13338">
        <v>0</v>
      </c>
      <c r="H13338">
        <v>2.1739410000000001</v>
      </c>
      <c r="I13338">
        <v>0</v>
      </c>
      <c r="J13338">
        <v>2.1826254999999999</v>
      </c>
      <c r="K13338">
        <v>0</v>
      </c>
      <c r="L13338">
        <v>2.2017509999999998</v>
      </c>
      <c r="M13338">
        <v>0</v>
      </c>
      <c r="N13338">
        <v>0.10691431</v>
      </c>
      <c r="O13338">
        <v>0</v>
      </c>
    </row>
    <row r="13339" spans="1:15" x14ac:dyDescent="0.25">
      <c r="A13339">
        <v>14</v>
      </c>
      <c r="B13339">
        <v>61490001</v>
      </c>
      <c r="C13339">
        <v>61500000</v>
      </c>
      <c r="D13339">
        <v>1</v>
      </c>
      <c r="E13339">
        <v>0</v>
      </c>
      <c r="F13339">
        <v>2.4222437999999999</v>
      </c>
      <c r="G13339">
        <v>0</v>
      </c>
      <c r="H13339">
        <v>2.7241379999999999</v>
      </c>
      <c r="I13339">
        <v>0</v>
      </c>
      <c r="J13339">
        <v>2.2270194999999999</v>
      </c>
      <c r="K13339">
        <v>0</v>
      </c>
      <c r="L13339">
        <v>2.0642474000000002</v>
      </c>
      <c r="M13339">
        <v>0</v>
      </c>
      <c r="N13339">
        <v>3.2768394999999999</v>
      </c>
      <c r="O13339">
        <v>0</v>
      </c>
    </row>
    <row r="13340" spans="1:15" x14ac:dyDescent="0.25">
      <c r="A13340">
        <v>14</v>
      </c>
      <c r="B13340">
        <v>61510001</v>
      </c>
      <c r="C13340">
        <v>61520000</v>
      </c>
      <c r="D13340">
        <v>1</v>
      </c>
      <c r="E13340">
        <v>0</v>
      </c>
      <c r="F13340">
        <v>2.5442342999999998</v>
      </c>
      <c r="G13340">
        <v>0</v>
      </c>
      <c r="H13340">
        <v>2.4958689999999999</v>
      </c>
      <c r="I13340">
        <v>0</v>
      </c>
      <c r="J13340">
        <v>2.3119084999999999</v>
      </c>
      <c r="K13340">
        <v>0</v>
      </c>
      <c r="L13340">
        <v>2.0998714000000001</v>
      </c>
      <c r="M13340">
        <v>0</v>
      </c>
      <c r="N13340">
        <v>2.9142693999999998</v>
      </c>
      <c r="O13340">
        <v>0</v>
      </c>
    </row>
    <row r="13341" spans="1:15" x14ac:dyDescent="0.25">
      <c r="A13341">
        <v>14</v>
      </c>
      <c r="B13341">
        <v>61680001</v>
      </c>
      <c r="C13341">
        <v>61690000</v>
      </c>
      <c r="D13341">
        <v>1</v>
      </c>
      <c r="E13341">
        <v>0</v>
      </c>
      <c r="F13341">
        <v>2.5047060000000001</v>
      </c>
      <c r="G13341">
        <v>0</v>
      </c>
      <c r="H13341">
        <v>2.224567</v>
      </c>
      <c r="I13341">
        <v>0</v>
      </c>
      <c r="J13341">
        <v>1.430553</v>
      </c>
      <c r="K13341">
        <v>0</v>
      </c>
      <c r="L13341">
        <v>1.1685840000000001</v>
      </c>
      <c r="M13341">
        <v>0</v>
      </c>
      <c r="N13341">
        <v>0.10691431</v>
      </c>
      <c r="O13341">
        <v>0</v>
      </c>
    </row>
    <row r="13342" spans="1:15" x14ac:dyDescent="0.25">
      <c r="A13342">
        <v>14</v>
      </c>
      <c r="B13342">
        <v>61740001</v>
      </c>
      <c r="C13342">
        <v>61750000</v>
      </c>
      <c r="D13342">
        <v>1</v>
      </c>
      <c r="E13342">
        <v>0</v>
      </c>
      <c r="F13342">
        <v>2.334781</v>
      </c>
      <c r="G13342">
        <v>0</v>
      </c>
      <c r="H13342">
        <v>2.0670256999999999</v>
      </c>
      <c r="I13342">
        <v>0</v>
      </c>
      <c r="J13342">
        <v>2.5749428000000001</v>
      </c>
      <c r="K13342">
        <v>0</v>
      </c>
      <c r="L13342">
        <v>2.497207</v>
      </c>
      <c r="M13342">
        <v>0</v>
      </c>
      <c r="N13342">
        <v>3.0138052000000002</v>
      </c>
      <c r="O13342">
        <v>0</v>
      </c>
    </row>
    <row r="13343" spans="1:15" x14ac:dyDescent="0.25">
      <c r="A13343">
        <v>14</v>
      </c>
      <c r="B13343">
        <v>61810001</v>
      </c>
      <c r="C13343">
        <v>61820000</v>
      </c>
      <c r="D13343">
        <v>1</v>
      </c>
      <c r="E13343">
        <v>0</v>
      </c>
      <c r="F13343">
        <v>2.6567090000000002</v>
      </c>
      <c r="G13343">
        <v>0</v>
      </c>
      <c r="H13343">
        <v>2.4109799999999999</v>
      </c>
      <c r="I13343">
        <v>0</v>
      </c>
      <c r="J13343">
        <v>2.2270194999999999</v>
      </c>
      <c r="K13343">
        <v>0</v>
      </c>
      <c r="L13343">
        <v>2.6492100000000001</v>
      </c>
      <c r="M13343">
        <v>0</v>
      </c>
      <c r="N13343">
        <v>0.69187679999999996</v>
      </c>
      <c r="O13343">
        <v>0</v>
      </c>
    </row>
    <row r="13344" spans="1:15" x14ac:dyDescent="0.25">
      <c r="A13344">
        <v>14</v>
      </c>
      <c r="B13344">
        <v>62030001</v>
      </c>
      <c r="C13344">
        <v>62040000</v>
      </c>
      <c r="D13344">
        <v>1</v>
      </c>
      <c r="E13344">
        <v>0</v>
      </c>
      <c r="F13344">
        <v>2.464064</v>
      </c>
      <c r="G13344">
        <v>0</v>
      </c>
      <c r="H13344">
        <v>2.5760393000000001</v>
      </c>
      <c r="I13344">
        <v>0</v>
      </c>
      <c r="J13344">
        <v>2.3525505</v>
      </c>
      <c r="K13344">
        <v>0</v>
      </c>
      <c r="L13344">
        <v>2.5367350000000002</v>
      </c>
      <c r="M13344">
        <v>0</v>
      </c>
      <c r="N13344">
        <v>1.6918768</v>
      </c>
      <c r="O13344">
        <v>0</v>
      </c>
    </row>
    <row r="13345" spans="1:15" x14ac:dyDescent="0.25">
      <c r="A13345">
        <v>14</v>
      </c>
      <c r="B13345">
        <v>62090001</v>
      </c>
      <c r="C13345">
        <v>62100000</v>
      </c>
      <c r="D13345">
        <v>1</v>
      </c>
      <c r="E13345">
        <v>0</v>
      </c>
      <c r="F13345">
        <v>2.379175</v>
      </c>
      <c r="G13345">
        <v>0</v>
      </c>
      <c r="H13345">
        <v>1.9515486</v>
      </c>
      <c r="I13345">
        <v>0</v>
      </c>
      <c r="J13345">
        <v>2.3920789</v>
      </c>
      <c r="K13345">
        <v>0</v>
      </c>
      <c r="L13345">
        <v>2.6003002999999998</v>
      </c>
      <c r="M13345">
        <v>0</v>
      </c>
      <c r="N13345">
        <v>1.6918768</v>
      </c>
      <c r="O13345">
        <v>0</v>
      </c>
    </row>
    <row r="13346" spans="1:15" x14ac:dyDescent="0.25">
      <c r="A13346">
        <v>14</v>
      </c>
      <c r="B13346">
        <v>62110001</v>
      </c>
      <c r="C13346">
        <v>62120000</v>
      </c>
      <c r="D13346">
        <v>1</v>
      </c>
      <c r="E13346">
        <v>0</v>
      </c>
      <c r="F13346">
        <v>2.464064</v>
      </c>
      <c r="G13346">
        <v>0</v>
      </c>
      <c r="H13346">
        <v>1.6145134000000001</v>
      </c>
      <c r="I13346">
        <v>0</v>
      </c>
      <c r="J13346">
        <v>2.0406065</v>
      </c>
      <c r="K13346">
        <v>0</v>
      </c>
      <c r="L13346">
        <v>2.2969081</v>
      </c>
      <c r="M13346">
        <v>0</v>
      </c>
      <c r="N13346">
        <v>1.6918768</v>
      </c>
      <c r="O13346">
        <v>0</v>
      </c>
    </row>
    <row r="13347" spans="1:15" x14ac:dyDescent="0.25">
      <c r="A13347">
        <v>14</v>
      </c>
      <c r="B13347">
        <v>62160001</v>
      </c>
      <c r="C13347">
        <v>62180000</v>
      </c>
      <c r="D13347">
        <v>2</v>
      </c>
      <c r="E13347">
        <v>0.14598285999999999</v>
      </c>
      <c r="F13347">
        <v>2.7088773000000002</v>
      </c>
      <c r="G13347">
        <v>7.3777209999999996E-2</v>
      </c>
      <c r="H13347">
        <v>1.9208483000000001</v>
      </c>
      <c r="I13347">
        <v>4.3416817000000003E-2</v>
      </c>
      <c r="J13347">
        <v>2.1360706999999999</v>
      </c>
      <c r="K13347">
        <v>6.5838270000000004E-2</v>
      </c>
      <c r="L13347">
        <v>2.2726671999999999</v>
      </c>
      <c r="M13347">
        <v>7.7236630000000001E-2</v>
      </c>
      <c r="N13347">
        <v>2.0603595000000001</v>
      </c>
      <c r="O13347">
        <v>0.89310009999999995</v>
      </c>
    </row>
    <row r="13348" spans="1:15" x14ac:dyDescent="0.25">
      <c r="A13348">
        <v>14</v>
      </c>
      <c r="B13348">
        <v>62310001</v>
      </c>
      <c r="C13348">
        <v>62320000</v>
      </c>
      <c r="D13348">
        <v>1</v>
      </c>
      <c r="E13348">
        <v>0</v>
      </c>
      <c r="F13348">
        <v>2.4222437999999999</v>
      </c>
      <c r="G13348">
        <v>0</v>
      </c>
      <c r="H13348">
        <v>1.9515486</v>
      </c>
      <c r="I13348">
        <v>0</v>
      </c>
      <c r="J13348">
        <v>2.4680278000000002</v>
      </c>
      <c r="K13348">
        <v>0</v>
      </c>
      <c r="L13348">
        <v>2.6965156000000001</v>
      </c>
      <c r="M13348">
        <v>0</v>
      </c>
      <c r="N13348">
        <v>1.6918768</v>
      </c>
      <c r="O13348">
        <v>0</v>
      </c>
    </row>
    <row r="13349" spans="1:15" x14ac:dyDescent="0.25">
      <c r="A13349">
        <v>14</v>
      </c>
      <c r="B13349">
        <v>62450001</v>
      </c>
      <c r="C13349">
        <v>62470000</v>
      </c>
      <c r="D13349">
        <v>2</v>
      </c>
      <c r="E13349">
        <v>0.23419806000000001</v>
      </c>
      <c r="F13349">
        <v>2.4431539</v>
      </c>
      <c r="G13349">
        <v>2.9571239999999999E-2</v>
      </c>
      <c r="H13349">
        <v>2.1739410000000001</v>
      </c>
      <c r="I13349">
        <v>0</v>
      </c>
      <c r="J13349">
        <v>2.1178078999999999</v>
      </c>
      <c r="K13349">
        <v>0.33197622999999998</v>
      </c>
      <c r="L13349">
        <v>2.1156815999999998</v>
      </c>
      <c r="M13349">
        <v>9.8402950000000003E-2</v>
      </c>
      <c r="N13349">
        <v>1.6069142999999999</v>
      </c>
      <c r="O13349">
        <v>0.70710677</v>
      </c>
    </row>
    <row r="13350" spans="1:15" x14ac:dyDescent="0.25">
      <c r="A13350">
        <v>14</v>
      </c>
      <c r="B13350">
        <v>62480001</v>
      </c>
      <c r="C13350">
        <v>62490000</v>
      </c>
      <c r="D13350">
        <v>1</v>
      </c>
      <c r="E13350">
        <v>0</v>
      </c>
      <c r="F13350">
        <v>2.5827086000000001</v>
      </c>
      <c r="G13350">
        <v>0</v>
      </c>
      <c r="H13350">
        <v>1.8260175000000001</v>
      </c>
      <c r="I13350">
        <v>0</v>
      </c>
      <c r="J13350">
        <v>2.2700882</v>
      </c>
      <c r="K13350">
        <v>0</v>
      </c>
      <c r="L13350">
        <v>2.2017509999999998</v>
      </c>
      <c r="M13350">
        <v>0</v>
      </c>
      <c r="N13350">
        <v>1.1069142999999999</v>
      </c>
      <c r="O13350">
        <v>0</v>
      </c>
    </row>
    <row r="13351" spans="1:15" x14ac:dyDescent="0.25">
      <c r="A13351">
        <v>14</v>
      </c>
      <c r="B13351">
        <v>62540001</v>
      </c>
      <c r="C13351">
        <v>62550000</v>
      </c>
      <c r="D13351">
        <v>1</v>
      </c>
      <c r="E13351">
        <v>0</v>
      </c>
      <c r="F13351">
        <v>2.9494908</v>
      </c>
      <c r="G13351">
        <v>0</v>
      </c>
      <c r="H13351">
        <v>2.1739410000000001</v>
      </c>
      <c r="I13351">
        <v>0</v>
      </c>
      <c r="J13351">
        <v>2.3119084999999999</v>
      </c>
      <c r="K13351">
        <v>0</v>
      </c>
      <c r="L13351">
        <v>2.731004</v>
      </c>
      <c r="M13351">
        <v>0</v>
      </c>
      <c r="N13351">
        <v>2.1069143000000001</v>
      </c>
      <c r="O13351">
        <v>0</v>
      </c>
    </row>
    <row r="13352" spans="1:15" x14ac:dyDescent="0.25">
      <c r="A13352">
        <v>14</v>
      </c>
      <c r="B13352">
        <v>62580001</v>
      </c>
      <c r="C13352">
        <v>62590000</v>
      </c>
      <c r="D13352">
        <v>1</v>
      </c>
      <c r="E13352">
        <v>0</v>
      </c>
      <c r="F13352">
        <v>2.6201832</v>
      </c>
      <c r="G13352">
        <v>0</v>
      </c>
      <c r="H13352">
        <v>2.224567</v>
      </c>
      <c r="I13352">
        <v>0</v>
      </c>
      <c r="J13352">
        <v>2.1826254999999999</v>
      </c>
      <c r="K13352">
        <v>0</v>
      </c>
      <c r="L13352">
        <v>2.3716756999999999</v>
      </c>
      <c r="M13352">
        <v>0</v>
      </c>
      <c r="N13352">
        <v>0.69187679999999996</v>
      </c>
      <c r="O13352">
        <v>0</v>
      </c>
    </row>
    <row r="13353" spans="1:15" x14ac:dyDescent="0.25">
      <c r="A13353">
        <v>14</v>
      </c>
      <c r="B13353">
        <v>62600001</v>
      </c>
      <c r="C13353">
        <v>62610000</v>
      </c>
      <c r="D13353">
        <v>1</v>
      </c>
      <c r="E13353">
        <v>0</v>
      </c>
      <c r="F13353">
        <v>2.6567090000000002</v>
      </c>
      <c r="G13353">
        <v>0</v>
      </c>
      <c r="H13353">
        <v>2.4540489000000001</v>
      </c>
      <c r="I13353">
        <v>0</v>
      </c>
      <c r="J13353">
        <v>2.5045535999999999</v>
      </c>
      <c r="K13353">
        <v>0</v>
      </c>
      <c r="L13353">
        <v>2.6848337999999998</v>
      </c>
      <c r="M13353">
        <v>0</v>
      </c>
      <c r="N13353">
        <v>1.6918768</v>
      </c>
      <c r="O13353">
        <v>0</v>
      </c>
    </row>
    <row r="13354" spans="1:15" x14ac:dyDescent="0.25">
      <c r="A13354">
        <v>14</v>
      </c>
      <c r="B13354">
        <v>62660001</v>
      </c>
      <c r="C13354">
        <v>62680000</v>
      </c>
      <c r="D13354">
        <v>2</v>
      </c>
      <c r="E13354">
        <v>0.12380502</v>
      </c>
      <c r="F13354">
        <v>2.6125547999999998</v>
      </c>
      <c r="G13354">
        <v>0.20999785000000001</v>
      </c>
      <c r="H13354">
        <v>2.3874154000000001</v>
      </c>
      <c r="I13354">
        <v>9.4233780000000003E-2</v>
      </c>
      <c r="J13354">
        <v>1.957999</v>
      </c>
      <c r="K13354">
        <v>0.18599345</v>
      </c>
      <c r="L13354">
        <v>2.3885521999999999</v>
      </c>
      <c r="M13354">
        <v>0.48430016999999997</v>
      </c>
      <c r="N13354">
        <v>1.6069142999999999</v>
      </c>
      <c r="O13354">
        <v>0.70710677</v>
      </c>
    </row>
    <row r="13355" spans="1:15" x14ac:dyDescent="0.25">
      <c r="A13355">
        <v>14</v>
      </c>
      <c r="B13355">
        <v>62800001</v>
      </c>
      <c r="C13355">
        <v>62810000</v>
      </c>
      <c r="D13355">
        <v>1</v>
      </c>
      <c r="E13355">
        <v>0</v>
      </c>
      <c r="F13355">
        <v>2.5442342999999998</v>
      </c>
      <c r="G13355">
        <v>0</v>
      </c>
      <c r="H13355">
        <v>1.9515486</v>
      </c>
      <c r="I13355">
        <v>0</v>
      </c>
      <c r="J13355">
        <v>2.0895161999999998</v>
      </c>
      <c r="K13355">
        <v>0</v>
      </c>
      <c r="L13355">
        <v>2.3861756000000001</v>
      </c>
      <c r="M13355">
        <v>0</v>
      </c>
      <c r="N13355">
        <v>1.4288424</v>
      </c>
      <c r="O13355">
        <v>0</v>
      </c>
    </row>
    <row r="13356" spans="1:15" x14ac:dyDescent="0.25">
      <c r="A13356">
        <v>14</v>
      </c>
      <c r="B13356">
        <v>62950001</v>
      </c>
      <c r="C13356">
        <v>62970000</v>
      </c>
      <c r="D13356">
        <v>2</v>
      </c>
      <c r="E13356">
        <v>0.10748239</v>
      </c>
      <c r="F13356">
        <v>2.5624446999999999</v>
      </c>
      <c r="G13356">
        <v>8.16548E-2</v>
      </c>
      <c r="H13356">
        <v>2.4737453</v>
      </c>
      <c r="I13356">
        <v>8.8763789999999995E-2</v>
      </c>
      <c r="J13356">
        <v>2.2263570000000001</v>
      </c>
      <c r="K13356">
        <v>6.1845443999999999E-2</v>
      </c>
      <c r="L13356">
        <v>2.0827187999999999</v>
      </c>
      <c r="M13356">
        <v>0.38793334000000002</v>
      </c>
      <c r="N13356">
        <v>2.0603595000000001</v>
      </c>
      <c r="O13356">
        <v>0.52111333999999998</v>
      </c>
    </row>
    <row r="13357" spans="1:15" x14ac:dyDescent="0.25">
      <c r="A13357">
        <v>14</v>
      </c>
      <c r="B13357">
        <v>63000001</v>
      </c>
      <c r="C13357">
        <v>63010000</v>
      </c>
      <c r="D13357">
        <v>1</v>
      </c>
      <c r="E13357">
        <v>0</v>
      </c>
      <c r="F13357">
        <v>2.5047060000000001</v>
      </c>
      <c r="G13357">
        <v>0</v>
      </c>
      <c r="H13357">
        <v>2.1739410000000001</v>
      </c>
      <c r="I13357">
        <v>0</v>
      </c>
      <c r="J13357">
        <v>2.4305530000000002</v>
      </c>
      <c r="K13357">
        <v>0</v>
      </c>
      <c r="L13357">
        <v>2.2180526</v>
      </c>
      <c r="M13357">
        <v>0</v>
      </c>
      <c r="N13357">
        <v>2.1069143000000001</v>
      </c>
      <c r="O13357">
        <v>0</v>
      </c>
    </row>
    <row r="13358" spans="1:15" x14ac:dyDescent="0.25">
      <c r="A13358">
        <v>14</v>
      </c>
      <c r="B13358">
        <v>63050001</v>
      </c>
      <c r="C13358">
        <v>63060000</v>
      </c>
      <c r="D13358">
        <v>1</v>
      </c>
      <c r="E13358">
        <v>0</v>
      </c>
      <c r="F13358">
        <v>2.5442342999999998</v>
      </c>
      <c r="G13358">
        <v>0</v>
      </c>
      <c r="H13358">
        <v>2.1214732999999999</v>
      </c>
      <c r="I13358">
        <v>0</v>
      </c>
      <c r="J13358">
        <v>2.3119084999999999</v>
      </c>
      <c r="K13358">
        <v>0</v>
      </c>
      <c r="L13358">
        <v>2.3272816999999999</v>
      </c>
      <c r="M13358">
        <v>0</v>
      </c>
      <c r="N13358">
        <v>1.9142691999999999</v>
      </c>
      <c r="O13358">
        <v>0</v>
      </c>
    </row>
    <row r="13359" spans="1:15" x14ac:dyDescent="0.25">
      <c r="A13359">
        <v>14</v>
      </c>
      <c r="B13359">
        <v>63070001</v>
      </c>
      <c r="C13359">
        <v>63110000</v>
      </c>
      <c r="D13359">
        <v>4</v>
      </c>
      <c r="E13359">
        <v>0.15768398</v>
      </c>
      <c r="F13359">
        <v>2.7222805000000001</v>
      </c>
      <c r="G13359">
        <v>0.13697265</v>
      </c>
      <c r="H13359">
        <v>2.0781193</v>
      </c>
      <c r="I13359">
        <v>0.10121003000000001</v>
      </c>
      <c r="J13359">
        <v>2.0265756000000001</v>
      </c>
      <c r="K13359">
        <v>0.40372839999999999</v>
      </c>
      <c r="L13359">
        <v>2.3543192999999998</v>
      </c>
      <c r="M13359">
        <v>0.10324366</v>
      </c>
      <c r="N13359">
        <v>1.5354757000000001</v>
      </c>
      <c r="O13359">
        <v>0.34784162000000002</v>
      </c>
    </row>
    <row r="13360" spans="1:15" x14ac:dyDescent="0.25">
      <c r="A13360">
        <v>14</v>
      </c>
      <c r="B13360">
        <v>63120001</v>
      </c>
      <c r="C13360">
        <v>63160000</v>
      </c>
      <c r="D13360">
        <v>4</v>
      </c>
      <c r="E13360">
        <v>0.18317172000000001</v>
      </c>
      <c r="F13360">
        <v>2.5415920000000001</v>
      </c>
      <c r="G13360">
        <v>0.10090764000000001</v>
      </c>
      <c r="H13360">
        <v>2.231636</v>
      </c>
      <c r="I13360">
        <v>0.33267054000000001</v>
      </c>
      <c r="J13360">
        <v>2.2654771999999999</v>
      </c>
      <c r="K13360">
        <v>0.13269325000000001</v>
      </c>
      <c r="L13360">
        <v>1.9636553999999999</v>
      </c>
      <c r="M13360">
        <v>0.16960047</v>
      </c>
      <c r="N13360">
        <v>1.6993136</v>
      </c>
      <c r="O13360">
        <v>0.69303113000000005</v>
      </c>
    </row>
    <row r="13361" spans="1:15" x14ac:dyDescent="0.25">
      <c r="A13361">
        <v>14</v>
      </c>
      <c r="B13361">
        <v>63180001</v>
      </c>
      <c r="C13361">
        <v>63210000</v>
      </c>
      <c r="D13361">
        <v>3</v>
      </c>
      <c r="E13361">
        <v>0.21972042</v>
      </c>
      <c r="F13361">
        <v>2.5760722</v>
      </c>
      <c r="G13361">
        <v>0.17144580000000001</v>
      </c>
      <c r="H13361">
        <v>2.2413653999999998</v>
      </c>
      <c r="I13361">
        <v>0.45284069999999998</v>
      </c>
      <c r="J13361">
        <v>2.0952525</v>
      </c>
      <c r="K13361">
        <v>0.48746731999999998</v>
      </c>
      <c r="L13361">
        <v>2.2335625000000001</v>
      </c>
      <c r="M13361">
        <v>0.15898503</v>
      </c>
      <c r="N13361">
        <v>1.9977227</v>
      </c>
      <c r="O13361">
        <v>1.0768154999999999</v>
      </c>
    </row>
    <row r="13362" spans="1:15" x14ac:dyDescent="0.25">
      <c r="A13362">
        <v>14</v>
      </c>
      <c r="B13362">
        <v>63240001</v>
      </c>
      <c r="C13362">
        <v>63250000</v>
      </c>
      <c r="D13362">
        <v>1</v>
      </c>
      <c r="E13362">
        <v>0</v>
      </c>
      <c r="F13362">
        <v>2.5047060000000001</v>
      </c>
      <c r="G13362">
        <v>0</v>
      </c>
      <c r="H13362">
        <v>1.8901479000000001</v>
      </c>
      <c r="I13362">
        <v>0</v>
      </c>
      <c r="J13362">
        <v>1.5749428000000001</v>
      </c>
      <c r="K13362">
        <v>0</v>
      </c>
      <c r="L13362">
        <v>1.4147445999999999</v>
      </c>
      <c r="M13362">
        <v>0</v>
      </c>
      <c r="N13362">
        <v>2.8073540000000001</v>
      </c>
      <c r="O13362">
        <v>0</v>
      </c>
    </row>
    <row r="13363" spans="1:15" x14ac:dyDescent="0.25">
      <c r="A13363">
        <v>14</v>
      </c>
      <c r="B13363">
        <v>63270001</v>
      </c>
      <c r="C13363">
        <v>63290000</v>
      </c>
      <c r="D13363">
        <v>2</v>
      </c>
      <c r="E13363">
        <v>0.26002550000000002</v>
      </c>
      <c r="F13363">
        <v>2.627262</v>
      </c>
      <c r="G13363">
        <v>0.41363084</v>
      </c>
      <c r="H13363">
        <v>2.0573573000000001</v>
      </c>
      <c r="I13363">
        <v>0.23646995000000001</v>
      </c>
      <c r="J13363">
        <v>2.4113159999999998</v>
      </c>
      <c r="K13363">
        <v>2.7205284999999999E-2</v>
      </c>
      <c r="L13363">
        <v>2.5116562999999998</v>
      </c>
      <c r="M13363">
        <v>0.17745659999999999</v>
      </c>
      <c r="N13363">
        <v>1.6918768</v>
      </c>
      <c r="O13363">
        <v>0</v>
      </c>
    </row>
    <row r="13364" spans="1:15" x14ac:dyDescent="0.25">
      <c r="A13364">
        <v>14</v>
      </c>
      <c r="B13364">
        <v>63310001</v>
      </c>
      <c r="C13364">
        <v>63330000</v>
      </c>
      <c r="D13364">
        <v>2</v>
      </c>
      <c r="E13364">
        <v>0.25282732000000002</v>
      </c>
      <c r="F13364">
        <v>2.790851</v>
      </c>
      <c r="G13364">
        <v>0.13932617999999999</v>
      </c>
      <c r="H13364">
        <v>2.3602180000000001</v>
      </c>
      <c r="I13364">
        <v>0.19183947000000001</v>
      </c>
      <c r="J13364">
        <v>2.3519936000000001</v>
      </c>
      <c r="K13364">
        <v>5.6689028000000002E-2</v>
      </c>
      <c r="L13364">
        <v>2.844452</v>
      </c>
      <c r="M13364">
        <v>8.16548E-2</v>
      </c>
      <c r="N13364">
        <v>1.3993955</v>
      </c>
      <c r="O13364">
        <v>1.8278444</v>
      </c>
    </row>
    <row r="13365" spans="1:15" x14ac:dyDescent="0.25">
      <c r="A13365">
        <v>14</v>
      </c>
      <c r="B13365">
        <v>63340001</v>
      </c>
      <c r="C13365">
        <v>63390000</v>
      </c>
      <c r="D13365">
        <v>5</v>
      </c>
      <c r="E13365">
        <v>0.26044645999999999</v>
      </c>
      <c r="F13365">
        <v>2.8485147999999998</v>
      </c>
      <c r="G13365">
        <v>0.31504019999999999</v>
      </c>
      <c r="H13365">
        <v>2.3642715999999999</v>
      </c>
      <c r="I13365">
        <v>9.1967426000000005E-2</v>
      </c>
      <c r="J13365">
        <v>2.4806232000000001</v>
      </c>
      <c r="K13365">
        <v>0.18594111999999999</v>
      </c>
      <c r="L13365">
        <v>2.5158553000000001</v>
      </c>
      <c r="M13365">
        <v>0.13838149999999999</v>
      </c>
      <c r="N13365">
        <v>1.6837484</v>
      </c>
      <c r="O13365">
        <v>0.92824209999999996</v>
      </c>
    </row>
    <row r="13366" spans="1:15" x14ac:dyDescent="0.25">
      <c r="A13366">
        <v>14</v>
      </c>
      <c r="B13366">
        <v>63400001</v>
      </c>
      <c r="C13366">
        <v>63470000</v>
      </c>
      <c r="D13366">
        <v>7</v>
      </c>
      <c r="E13366">
        <v>0.18793029</v>
      </c>
      <c r="F13366">
        <v>2.7799119999999999</v>
      </c>
      <c r="G13366">
        <v>0.25782293000000001</v>
      </c>
      <c r="H13366">
        <v>2.0897926999999998</v>
      </c>
      <c r="I13366">
        <v>0.33035824000000003</v>
      </c>
      <c r="J13366">
        <v>2.4786670000000002</v>
      </c>
      <c r="K13366">
        <v>0.18908322</v>
      </c>
      <c r="L13366">
        <v>2.4498310000000001</v>
      </c>
      <c r="M13366">
        <v>9.6584156000000004E-2</v>
      </c>
      <c r="N13366">
        <v>2.5671750000000002</v>
      </c>
      <c r="O13366">
        <v>0.80986639999999999</v>
      </c>
    </row>
    <row r="13367" spans="1:15" x14ac:dyDescent="0.25">
      <c r="A13367">
        <v>14</v>
      </c>
      <c r="B13367">
        <v>63490001</v>
      </c>
      <c r="C13367">
        <v>63500000</v>
      </c>
      <c r="D13367">
        <v>1</v>
      </c>
      <c r="E13367">
        <v>0</v>
      </c>
      <c r="F13367">
        <v>2.464064</v>
      </c>
      <c r="G13367">
        <v>0</v>
      </c>
      <c r="H13367">
        <v>2.2734766</v>
      </c>
      <c r="I13367">
        <v>0</v>
      </c>
      <c r="J13367">
        <v>1.7675879999999999</v>
      </c>
      <c r="K13367">
        <v>0</v>
      </c>
      <c r="L13367">
        <v>2.0642474000000002</v>
      </c>
      <c r="M13367">
        <v>0</v>
      </c>
      <c r="N13367">
        <v>0.69187679999999996</v>
      </c>
      <c r="O13367">
        <v>0</v>
      </c>
    </row>
    <row r="13368" spans="1:15" x14ac:dyDescent="0.25">
      <c r="A13368">
        <v>14</v>
      </c>
      <c r="B13368">
        <v>63570001</v>
      </c>
      <c r="C13368">
        <v>63590000</v>
      </c>
      <c r="D13368">
        <v>2</v>
      </c>
      <c r="E13368">
        <v>0.24321261</v>
      </c>
      <c r="F13368">
        <v>2.6692233000000001</v>
      </c>
      <c r="G13368">
        <v>0.17676136000000001</v>
      </c>
      <c r="H13368">
        <v>2.1939039999999999</v>
      </c>
      <c r="I13368">
        <v>0.17943296</v>
      </c>
      <c r="J13368">
        <v>2.0135144999999999</v>
      </c>
      <c r="K13368">
        <v>0.10748247</v>
      </c>
      <c r="L13368">
        <v>2.287541</v>
      </c>
      <c r="M13368">
        <v>9.8271280000000003E-2</v>
      </c>
      <c r="N13368">
        <v>2.2678783</v>
      </c>
      <c r="O13368">
        <v>0.22763748</v>
      </c>
    </row>
    <row r="13369" spans="1:15" x14ac:dyDescent="0.25">
      <c r="A13369">
        <v>14</v>
      </c>
      <c r="B13369">
        <v>63690001</v>
      </c>
      <c r="C13369">
        <v>63750000</v>
      </c>
      <c r="D13369">
        <v>6</v>
      </c>
      <c r="E13369">
        <v>0.18763676000000001</v>
      </c>
      <c r="F13369">
        <v>2.6603918000000002</v>
      </c>
      <c r="G13369">
        <v>0.22156681</v>
      </c>
      <c r="H13369">
        <v>2.2065070000000002</v>
      </c>
      <c r="I13369">
        <v>0.25152566999999998</v>
      </c>
      <c r="J13369">
        <v>2.6202296999999999</v>
      </c>
      <c r="K13369">
        <v>0.13876184999999999</v>
      </c>
      <c r="L13369">
        <v>2.6636665000000002</v>
      </c>
      <c r="M13369">
        <v>0.18215714</v>
      </c>
      <c r="N13369">
        <v>1.6426342</v>
      </c>
      <c r="O13369">
        <v>0.92353490000000005</v>
      </c>
    </row>
    <row r="13370" spans="1:15" x14ac:dyDescent="0.25">
      <c r="A13370">
        <v>14</v>
      </c>
      <c r="B13370">
        <v>63770001</v>
      </c>
      <c r="C13370">
        <v>63810000</v>
      </c>
      <c r="D13370">
        <v>4</v>
      </c>
      <c r="E13370">
        <v>0.1554962</v>
      </c>
      <c r="F13370">
        <v>2.6698170000000001</v>
      </c>
      <c r="G13370">
        <v>0.22655544</v>
      </c>
      <c r="H13370">
        <v>2.526732</v>
      </c>
      <c r="I13370">
        <v>0.34169792999999998</v>
      </c>
      <c r="J13370">
        <v>2.6345906000000001</v>
      </c>
      <c r="K13370">
        <v>0.23935514999999999</v>
      </c>
      <c r="L13370">
        <v>2.4420362</v>
      </c>
      <c r="M13370">
        <v>0.23880013999999999</v>
      </c>
      <c r="N13370">
        <v>1.5947355000000001</v>
      </c>
      <c r="O13370">
        <v>0.77376515000000001</v>
      </c>
    </row>
    <row r="13371" spans="1:15" x14ac:dyDescent="0.25">
      <c r="A13371">
        <v>14</v>
      </c>
      <c r="B13371">
        <v>63890001</v>
      </c>
      <c r="C13371">
        <v>63900000</v>
      </c>
      <c r="D13371">
        <v>1</v>
      </c>
      <c r="E13371">
        <v>0</v>
      </c>
      <c r="F13371">
        <v>3.1676709999999999</v>
      </c>
      <c r="G13371">
        <v>0</v>
      </c>
      <c r="H13371">
        <v>2.6145133999999999</v>
      </c>
      <c r="I13371">
        <v>0</v>
      </c>
      <c r="J13371">
        <v>2.5749428000000001</v>
      </c>
      <c r="K13371">
        <v>0</v>
      </c>
      <c r="L13371">
        <v>2.5105038</v>
      </c>
      <c r="M13371">
        <v>0</v>
      </c>
      <c r="N13371">
        <v>1.4288424</v>
      </c>
      <c r="O13371">
        <v>0</v>
      </c>
    </row>
    <row r="13372" spans="1:15" x14ac:dyDescent="0.25">
      <c r="A13372">
        <v>14</v>
      </c>
      <c r="B13372">
        <v>63920001</v>
      </c>
      <c r="C13372">
        <v>63930000</v>
      </c>
      <c r="D13372">
        <v>1</v>
      </c>
      <c r="E13372">
        <v>0</v>
      </c>
      <c r="F13372">
        <v>2.6567090000000002</v>
      </c>
      <c r="G13372">
        <v>0</v>
      </c>
      <c r="H13372">
        <v>2.5760393000000001</v>
      </c>
      <c r="I13372">
        <v>0</v>
      </c>
      <c r="J13372">
        <v>2.8264817999999998</v>
      </c>
      <c r="K13372">
        <v>0</v>
      </c>
      <c r="L13372">
        <v>2.523679</v>
      </c>
      <c r="M13372">
        <v>0</v>
      </c>
      <c r="N13372">
        <v>2.5663459999999998</v>
      </c>
      <c r="O13372">
        <v>0</v>
      </c>
    </row>
    <row r="13373" spans="1:15" x14ac:dyDescent="0.25">
      <c r="A13373">
        <v>14</v>
      </c>
      <c r="B13373">
        <v>63940001</v>
      </c>
      <c r="C13373">
        <v>64080000</v>
      </c>
      <c r="D13373">
        <v>14</v>
      </c>
      <c r="E13373">
        <v>0.28970835</v>
      </c>
      <c r="F13373">
        <v>2.8403165000000001</v>
      </c>
      <c r="G13373">
        <v>0.23372424</v>
      </c>
      <c r="H13373">
        <v>2.3219561999999998</v>
      </c>
      <c r="I13373">
        <v>0.38173917000000002</v>
      </c>
      <c r="J13373">
        <v>2.5092978000000001</v>
      </c>
      <c r="K13373">
        <v>0.19937687000000001</v>
      </c>
      <c r="L13373">
        <v>2.5084590000000002</v>
      </c>
      <c r="M13373">
        <v>0.28593566999999998</v>
      </c>
      <c r="N13373">
        <v>1.5819879999999999</v>
      </c>
      <c r="O13373">
        <v>0.94330899999999995</v>
      </c>
    </row>
    <row r="13374" spans="1:15" x14ac:dyDescent="0.25">
      <c r="A13374">
        <v>14</v>
      </c>
      <c r="B13374">
        <v>64090001</v>
      </c>
      <c r="C13374">
        <v>64110000</v>
      </c>
      <c r="D13374">
        <v>2</v>
      </c>
      <c r="E13374">
        <v>3.5798017000000001E-2</v>
      </c>
      <c r="F13374">
        <v>2.7753377000000001</v>
      </c>
      <c r="G13374">
        <v>0.1173869</v>
      </c>
      <c r="H13374">
        <v>2.3177732999999998</v>
      </c>
      <c r="I13374">
        <v>0.13181393</v>
      </c>
      <c r="J13374">
        <v>2.6026210000000001</v>
      </c>
      <c r="K13374">
        <v>0.1903436</v>
      </c>
      <c r="L13374">
        <v>2.4624294999999998</v>
      </c>
      <c r="M13374">
        <v>0.21249211000000001</v>
      </c>
      <c r="N13374">
        <v>1.1918768</v>
      </c>
      <c r="O13374">
        <v>0.70710669999999998</v>
      </c>
    </row>
    <row r="13375" spans="1:15" x14ac:dyDescent="0.25">
      <c r="A13375">
        <v>14</v>
      </c>
      <c r="B13375">
        <v>64120001</v>
      </c>
      <c r="C13375">
        <v>64130000</v>
      </c>
      <c r="D13375">
        <v>1</v>
      </c>
      <c r="E13375">
        <v>0</v>
      </c>
      <c r="F13375">
        <v>2.7610456999999999</v>
      </c>
      <c r="G13375">
        <v>0</v>
      </c>
      <c r="H13375">
        <v>1.3665860000000001</v>
      </c>
      <c r="I13375">
        <v>0</v>
      </c>
      <c r="J13375">
        <v>2.5749428000000001</v>
      </c>
      <c r="K13375">
        <v>0</v>
      </c>
      <c r="L13375">
        <v>2.0998714000000001</v>
      </c>
      <c r="M13375">
        <v>0</v>
      </c>
      <c r="N13375">
        <v>0.69187679999999996</v>
      </c>
      <c r="O13375">
        <v>0</v>
      </c>
    </row>
    <row r="13376" spans="1:15" x14ac:dyDescent="0.25">
      <c r="A13376">
        <v>14</v>
      </c>
      <c r="B13376">
        <v>64140001</v>
      </c>
      <c r="C13376">
        <v>64180000</v>
      </c>
      <c r="D13376">
        <v>4</v>
      </c>
      <c r="E13376">
        <v>0.26463199999999998</v>
      </c>
      <c r="F13376">
        <v>2.7248234999999998</v>
      </c>
      <c r="G13376">
        <v>0.20841256</v>
      </c>
      <c r="H13376">
        <v>2.3686588</v>
      </c>
      <c r="I13376">
        <v>0.18951657</v>
      </c>
      <c r="J13376">
        <v>2.3621669999999999</v>
      </c>
      <c r="K13376">
        <v>0.48139920000000003</v>
      </c>
      <c r="L13376">
        <v>2.4532340000000001</v>
      </c>
      <c r="M13376">
        <v>0.26039040000000002</v>
      </c>
      <c r="N13376">
        <v>1.6817162999999999</v>
      </c>
      <c r="O13376">
        <v>0.72850614999999996</v>
      </c>
    </row>
    <row r="13377" spans="1:15" x14ac:dyDescent="0.25">
      <c r="A13377">
        <v>14</v>
      </c>
      <c r="B13377">
        <v>64220001</v>
      </c>
      <c r="C13377">
        <v>64240000</v>
      </c>
      <c r="D13377">
        <v>2</v>
      </c>
      <c r="E13377">
        <v>0.22763765999999999</v>
      </c>
      <c r="F13377">
        <v>2.7938399999999999</v>
      </c>
      <c r="G13377">
        <v>4.6378054000000002E-2</v>
      </c>
      <c r="H13377">
        <v>2.0104419999999998</v>
      </c>
      <c r="I13377">
        <v>0</v>
      </c>
      <c r="J13377">
        <v>2.5135144999999999</v>
      </c>
      <c r="K13377">
        <v>0.59962420000000005</v>
      </c>
      <c r="L13377">
        <v>2.1589619999999998</v>
      </c>
      <c r="M13377">
        <v>8.3566749999999995E-2</v>
      </c>
      <c r="N13377">
        <v>2.0955544000000002</v>
      </c>
      <c r="O13377">
        <v>0.25637573000000002</v>
      </c>
    </row>
    <row r="13378" spans="1:15" x14ac:dyDescent="0.25">
      <c r="A13378">
        <v>14</v>
      </c>
      <c r="B13378">
        <v>64320001</v>
      </c>
      <c r="C13378">
        <v>64330000</v>
      </c>
      <c r="D13378">
        <v>1</v>
      </c>
      <c r="E13378">
        <v>0</v>
      </c>
      <c r="F13378">
        <v>2.464064</v>
      </c>
      <c r="G13378">
        <v>0</v>
      </c>
      <c r="H13378">
        <v>1.7589033999999999</v>
      </c>
      <c r="I13378">
        <v>0</v>
      </c>
      <c r="J13378">
        <v>2.3119084999999999</v>
      </c>
      <c r="K13378">
        <v>0</v>
      </c>
      <c r="L13378">
        <v>2.2341723</v>
      </c>
      <c r="M13378">
        <v>0</v>
      </c>
      <c r="N13378">
        <v>1.6918768</v>
      </c>
      <c r="O13378">
        <v>0</v>
      </c>
    </row>
    <row r="13379" spans="1:15" x14ac:dyDescent="0.25">
      <c r="A13379">
        <v>14</v>
      </c>
      <c r="B13379">
        <v>64390001</v>
      </c>
      <c r="C13379">
        <v>64400000</v>
      </c>
      <c r="D13379">
        <v>1</v>
      </c>
      <c r="E13379">
        <v>0</v>
      </c>
      <c r="F13379">
        <v>2.7610456999999999</v>
      </c>
      <c r="G13379">
        <v>0</v>
      </c>
      <c r="H13379">
        <v>2.4109799999999999</v>
      </c>
      <c r="I13379">
        <v>0</v>
      </c>
      <c r="J13379">
        <v>2.4305530000000002</v>
      </c>
      <c r="K13379">
        <v>0</v>
      </c>
      <c r="L13379">
        <v>2.9517726999999998</v>
      </c>
      <c r="M13379">
        <v>0</v>
      </c>
      <c r="N13379">
        <v>2.9142693999999998</v>
      </c>
      <c r="O13379">
        <v>0</v>
      </c>
    </row>
    <row r="13380" spans="1:15" x14ac:dyDescent="0.25">
      <c r="A13380">
        <v>14</v>
      </c>
      <c r="B13380">
        <v>64440001</v>
      </c>
      <c r="C13380">
        <v>64460000</v>
      </c>
      <c r="D13380">
        <v>2</v>
      </c>
      <c r="E13380">
        <v>9.7229739999999995E-2</v>
      </c>
      <c r="F13380">
        <v>2.5047060000000001</v>
      </c>
      <c r="G13380">
        <v>0</v>
      </c>
      <c r="H13380">
        <v>2.2877611999999998</v>
      </c>
      <c r="I13380">
        <v>0.23516643000000001</v>
      </c>
      <c r="J13380">
        <v>1.7562279999999999</v>
      </c>
      <c r="K13380">
        <v>0.25637581999999998</v>
      </c>
      <c r="L13380">
        <v>1.949662</v>
      </c>
      <c r="M13380">
        <v>0.26159394000000002</v>
      </c>
      <c r="N13380">
        <v>1.6291114</v>
      </c>
      <c r="O13380">
        <v>1.3254497999999999</v>
      </c>
    </row>
    <row r="13381" spans="1:15" x14ac:dyDescent="0.25">
      <c r="A13381">
        <v>14</v>
      </c>
      <c r="B13381">
        <v>64530001</v>
      </c>
      <c r="C13381">
        <v>64540000</v>
      </c>
      <c r="D13381">
        <v>1</v>
      </c>
      <c r="E13381">
        <v>0</v>
      </c>
      <c r="F13381">
        <v>2.6201832</v>
      </c>
      <c r="G13381">
        <v>0</v>
      </c>
      <c r="H13381">
        <v>1.6145134000000001</v>
      </c>
      <c r="I13381">
        <v>0</v>
      </c>
      <c r="J13381">
        <v>2.5401772999999999</v>
      </c>
      <c r="K13381">
        <v>0</v>
      </c>
      <c r="L13381">
        <v>2.1346368999999998</v>
      </c>
      <c r="M13381">
        <v>0</v>
      </c>
      <c r="N13381">
        <v>1.9142691999999999</v>
      </c>
      <c r="O13381">
        <v>0</v>
      </c>
    </row>
    <row r="13382" spans="1:15" x14ac:dyDescent="0.25">
      <c r="A13382">
        <v>14</v>
      </c>
      <c r="B13382">
        <v>64560001</v>
      </c>
      <c r="C13382">
        <v>64580000</v>
      </c>
      <c r="D13382">
        <v>2</v>
      </c>
      <c r="E13382">
        <v>0.17041859000000001</v>
      </c>
      <c r="F13382">
        <v>2.2821897999999998</v>
      </c>
      <c r="G13382">
        <v>0.19806625</v>
      </c>
      <c r="H13382">
        <v>1.6400332</v>
      </c>
      <c r="I13382">
        <v>0.26302153</v>
      </c>
      <c r="J13382">
        <v>2.387321</v>
      </c>
      <c r="K13382">
        <v>0.16579205</v>
      </c>
      <c r="L13382">
        <v>2.4113392999999999</v>
      </c>
      <c r="M13382">
        <v>0.14023975999999999</v>
      </c>
      <c r="N13382">
        <v>1.4288424</v>
      </c>
      <c r="O13382">
        <v>0</v>
      </c>
    </row>
    <row r="13383" spans="1:15" x14ac:dyDescent="0.25">
      <c r="A13383">
        <v>14</v>
      </c>
      <c r="B13383">
        <v>64630001</v>
      </c>
      <c r="C13383">
        <v>64640000</v>
      </c>
      <c r="D13383">
        <v>1</v>
      </c>
      <c r="E13383">
        <v>0</v>
      </c>
      <c r="F13383">
        <v>2.6923327000000001</v>
      </c>
      <c r="G13383">
        <v>0</v>
      </c>
      <c r="H13383">
        <v>1.3665860000000001</v>
      </c>
      <c r="I13383">
        <v>0</v>
      </c>
      <c r="J13383">
        <v>1.7061873999999999</v>
      </c>
      <c r="K13383">
        <v>0</v>
      </c>
      <c r="L13383">
        <v>2.3716756999999999</v>
      </c>
      <c r="M13383">
        <v>0</v>
      </c>
      <c r="N13383">
        <v>1.1069142999999999</v>
      </c>
      <c r="O13383">
        <v>0</v>
      </c>
    </row>
    <row r="13384" spans="1:15" x14ac:dyDescent="0.25">
      <c r="A13384">
        <v>14</v>
      </c>
      <c r="B13384">
        <v>64760001</v>
      </c>
      <c r="C13384">
        <v>64770000</v>
      </c>
      <c r="D13384">
        <v>1</v>
      </c>
      <c r="E13384">
        <v>0</v>
      </c>
      <c r="F13384">
        <v>2.4222437999999999</v>
      </c>
      <c r="G13384">
        <v>0</v>
      </c>
      <c r="H13384">
        <v>1.6145134000000001</v>
      </c>
      <c r="I13384">
        <v>0</v>
      </c>
      <c r="J13384">
        <v>1.8830652000000001</v>
      </c>
      <c r="K13384">
        <v>0</v>
      </c>
      <c r="L13384">
        <v>2.2501139999999999</v>
      </c>
      <c r="M13384">
        <v>0</v>
      </c>
      <c r="N13384">
        <v>3.3548417000000001</v>
      </c>
      <c r="O13384">
        <v>0</v>
      </c>
    </row>
    <row r="13385" spans="1:15" x14ac:dyDescent="0.25">
      <c r="A13385">
        <v>14</v>
      </c>
      <c r="B13385">
        <v>64790001</v>
      </c>
      <c r="C13385">
        <v>64820000</v>
      </c>
      <c r="D13385">
        <v>3</v>
      </c>
      <c r="E13385">
        <v>0.36699559999999998</v>
      </c>
      <c r="F13385">
        <v>2.8193760000000001</v>
      </c>
      <c r="G13385">
        <v>0.17659847000000001</v>
      </c>
      <c r="H13385">
        <v>2.1451657000000002</v>
      </c>
      <c r="I13385">
        <v>0.22603071999999999</v>
      </c>
      <c r="J13385">
        <v>1.7141058</v>
      </c>
      <c r="K13385">
        <v>0.37313357000000003</v>
      </c>
      <c r="L13385">
        <v>1.6030333000000001</v>
      </c>
      <c r="M13385">
        <v>0.30594104999999999</v>
      </c>
      <c r="N13385">
        <v>2.0637026000000001</v>
      </c>
      <c r="O13385">
        <v>0.64402110000000001</v>
      </c>
    </row>
    <row r="13386" spans="1:15" x14ac:dyDescent="0.25">
      <c r="A13386">
        <v>14</v>
      </c>
      <c r="B13386">
        <v>65030001</v>
      </c>
      <c r="C13386">
        <v>65040000</v>
      </c>
      <c r="D13386">
        <v>1</v>
      </c>
      <c r="E13386">
        <v>0</v>
      </c>
      <c r="F13386">
        <v>2.9197432999999999</v>
      </c>
      <c r="G13386">
        <v>0</v>
      </c>
      <c r="H13386">
        <v>2.0104419999999998</v>
      </c>
      <c r="I13386">
        <v>0</v>
      </c>
      <c r="J13386">
        <v>1.430553</v>
      </c>
      <c r="K13386">
        <v>0</v>
      </c>
      <c r="L13386">
        <v>1.4972068000000001</v>
      </c>
      <c r="M13386">
        <v>0</v>
      </c>
      <c r="N13386">
        <v>1.1069142999999999</v>
      </c>
      <c r="O13386">
        <v>0</v>
      </c>
    </row>
    <row r="13387" spans="1:15" x14ac:dyDescent="0.25">
      <c r="A13387">
        <v>14</v>
      </c>
      <c r="B13387">
        <v>65050001</v>
      </c>
      <c r="C13387">
        <v>65060000</v>
      </c>
      <c r="D13387">
        <v>1</v>
      </c>
      <c r="E13387">
        <v>0</v>
      </c>
      <c r="F13387">
        <v>2.8583430000000001</v>
      </c>
      <c r="G13387">
        <v>0</v>
      </c>
      <c r="H13387">
        <v>2.3665859999999999</v>
      </c>
      <c r="I13387">
        <v>0</v>
      </c>
      <c r="J13387">
        <v>1.2700883000000001</v>
      </c>
      <c r="K13387">
        <v>0</v>
      </c>
      <c r="L13387">
        <v>0.78671340000000001</v>
      </c>
      <c r="M13387">
        <v>0</v>
      </c>
      <c r="N13387">
        <v>-0.89308569999999998</v>
      </c>
      <c r="O13387">
        <v>0</v>
      </c>
    </row>
    <row r="13388" spans="1:15" x14ac:dyDescent="0.25">
      <c r="A13388">
        <v>14</v>
      </c>
      <c r="B13388">
        <v>65140001</v>
      </c>
      <c r="C13388">
        <v>65160000</v>
      </c>
      <c r="D13388">
        <v>2</v>
      </c>
      <c r="E13388">
        <v>0</v>
      </c>
      <c r="F13388">
        <v>2.6919035999999998</v>
      </c>
      <c r="G13388">
        <v>4.9772732E-2</v>
      </c>
      <c r="H13388">
        <v>2.1125126000000001</v>
      </c>
      <c r="I13388">
        <v>0.22763748</v>
      </c>
      <c r="J13388">
        <v>1.5027478999999999</v>
      </c>
      <c r="K13388">
        <v>0.10209905</v>
      </c>
      <c r="L13388">
        <v>1.8582299</v>
      </c>
      <c r="M13388">
        <v>0.13228935</v>
      </c>
      <c r="N13388">
        <v>0.60691430000000002</v>
      </c>
      <c r="O13388">
        <v>0.70710677</v>
      </c>
    </row>
    <row r="13389" spans="1:15" x14ac:dyDescent="0.25">
      <c r="A13389">
        <v>14</v>
      </c>
      <c r="B13389">
        <v>65270001</v>
      </c>
      <c r="C13389">
        <v>65280000</v>
      </c>
      <c r="D13389">
        <v>1</v>
      </c>
      <c r="E13389">
        <v>0</v>
      </c>
      <c r="F13389">
        <v>2.6201832</v>
      </c>
      <c r="G13389">
        <v>0</v>
      </c>
      <c r="H13389">
        <v>2.0104419999999998</v>
      </c>
      <c r="I13389">
        <v>0</v>
      </c>
      <c r="J13389">
        <v>2.0406065</v>
      </c>
      <c r="K13389">
        <v>0</v>
      </c>
      <c r="L13389">
        <v>2.2017509999999998</v>
      </c>
      <c r="M13389">
        <v>0</v>
      </c>
      <c r="N13389">
        <v>1.4288424</v>
      </c>
      <c r="O13389">
        <v>0</v>
      </c>
    </row>
    <row r="13390" spans="1:15" x14ac:dyDescent="0.25">
      <c r="A13390">
        <v>14</v>
      </c>
      <c r="B13390">
        <v>65350001</v>
      </c>
      <c r="C13390">
        <v>65360000</v>
      </c>
      <c r="D13390">
        <v>1</v>
      </c>
      <c r="E13390">
        <v>0</v>
      </c>
      <c r="F13390">
        <v>2.464064</v>
      </c>
      <c r="G13390">
        <v>0</v>
      </c>
      <c r="H13390">
        <v>2.4540489000000001</v>
      </c>
      <c r="I13390">
        <v>0</v>
      </c>
      <c r="J13390">
        <v>2.3525505</v>
      </c>
      <c r="K13390">
        <v>0</v>
      </c>
      <c r="L13390">
        <v>2.1173587</v>
      </c>
      <c r="M13390">
        <v>0</v>
      </c>
      <c r="N13390">
        <v>0.10691431</v>
      </c>
      <c r="O13390">
        <v>0</v>
      </c>
    </row>
    <row r="13391" spans="1:15" x14ac:dyDescent="0.25">
      <c r="A13391">
        <v>14</v>
      </c>
      <c r="B13391">
        <v>65390001</v>
      </c>
      <c r="C13391">
        <v>65400000</v>
      </c>
      <c r="D13391">
        <v>1</v>
      </c>
      <c r="E13391">
        <v>0</v>
      </c>
      <c r="F13391">
        <v>2.5442342999999998</v>
      </c>
      <c r="G13391">
        <v>0</v>
      </c>
      <c r="H13391">
        <v>2.7241379999999999</v>
      </c>
      <c r="I13391">
        <v>0</v>
      </c>
      <c r="J13391">
        <v>2.1826254999999999</v>
      </c>
      <c r="K13391">
        <v>0</v>
      </c>
      <c r="L13391">
        <v>1.6492099</v>
      </c>
      <c r="M13391">
        <v>0</v>
      </c>
      <c r="N13391">
        <v>2.1069143000000001</v>
      </c>
      <c r="O13391">
        <v>0</v>
      </c>
    </row>
    <row r="13392" spans="1:15" x14ac:dyDescent="0.25">
      <c r="A13392">
        <v>14</v>
      </c>
      <c r="B13392">
        <v>65440001</v>
      </c>
      <c r="C13392">
        <v>65470000</v>
      </c>
      <c r="D13392">
        <v>3</v>
      </c>
      <c r="E13392">
        <v>0.23010457000000001</v>
      </c>
      <c r="F13392">
        <v>2.4999826000000001</v>
      </c>
      <c r="G13392">
        <v>0.27801619999999999</v>
      </c>
      <c r="H13392">
        <v>1.9999566</v>
      </c>
      <c r="I13392">
        <v>0.21549414</v>
      </c>
      <c r="J13392">
        <v>2.415988</v>
      </c>
      <c r="K13392">
        <v>9.0135544999999997E-2</v>
      </c>
      <c r="L13392">
        <v>2.5044331999999998</v>
      </c>
      <c r="M13392">
        <v>8.41528E-2</v>
      </c>
      <c r="N13392">
        <v>1.6352351000000001</v>
      </c>
      <c r="O13392">
        <v>0.50240046000000005</v>
      </c>
    </row>
    <row r="13393" spans="1:15" x14ac:dyDescent="0.25">
      <c r="A13393">
        <v>14</v>
      </c>
      <c r="B13393">
        <v>65510001</v>
      </c>
      <c r="C13393">
        <v>65540000</v>
      </c>
      <c r="D13393">
        <v>3</v>
      </c>
      <c r="E13393">
        <v>0.11122368000000001</v>
      </c>
      <c r="F13393">
        <v>2.5410623999999999</v>
      </c>
      <c r="G13393">
        <v>0.11726474000000001</v>
      </c>
      <c r="H13393">
        <v>1.8399937</v>
      </c>
      <c r="I13393">
        <v>0.35112247000000002</v>
      </c>
      <c r="J13393">
        <v>2.1495495</v>
      </c>
      <c r="K13393">
        <v>0.38851857000000001</v>
      </c>
      <c r="L13393">
        <v>2.0572748000000001</v>
      </c>
      <c r="M13393">
        <v>0.17456156</v>
      </c>
      <c r="N13393">
        <v>1.8302225999999999</v>
      </c>
      <c r="O13393">
        <v>0.23962203000000001</v>
      </c>
    </row>
    <row r="13394" spans="1:15" x14ac:dyDescent="0.25">
      <c r="A13394">
        <v>14</v>
      </c>
      <c r="B13394">
        <v>65610001</v>
      </c>
      <c r="C13394">
        <v>65620000</v>
      </c>
      <c r="D13394">
        <v>1</v>
      </c>
      <c r="E13394">
        <v>0</v>
      </c>
      <c r="F13394">
        <v>2.9197432999999999</v>
      </c>
      <c r="G13394">
        <v>0</v>
      </c>
      <c r="H13394">
        <v>2.6145133999999999</v>
      </c>
      <c r="I13394">
        <v>0</v>
      </c>
      <c r="J13394">
        <v>2.1826254999999999</v>
      </c>
      <c r="K13394">
        <v>0</v>
      </c>
      <c r="L13394">
        <v>2.6730565999999998</v>
      </c>
      <c r="M13394">
        <v>0</v>
      </c>
      <c r="N13394">
        <v>1.6918768</v>
      </c>
      <c r="O13394">
        <v>0</v>
      </c>
    </row>
    <row r="13395" spans="1:15" x14ac:dyDescent="0.25">
      <c r="A13395">
        <v>14</v>
      </c>
      <c r="B13395">
        <v>65640001</v>
      </c>
      <c r="C13395">
        <v>65650000</v>
      </c>
      <c r="D13395">
        <v>1</v>
      </c>
      <c r="E13395">
        <v>0</v>
      </c>
      <c r="F13395">
        <v>2.6567090000000002</v>
      </c>
      <c r="G13395">
        <v>0</v>
      </c>
      <c r="H13395">
        <v>1.7589033999999999</v>
      </c>
      <c r="I13395">
        <v>0</v>
      </c>
      <c r="J13395">
        <v>2.5749428000000001</v>
      </c>
      <c r="K13395">
        <v>0</v>
      </c>
      <c r="L13395">
        <v>2.2658813000000002</v>
      </c>
      <c r="M13395">
        <v>0</v>
      </c>
      <c r="N13395">
        <v>2.2768392999999998</v>
      </c>
      <c r="O13395">
        <v>0</v>
      </c>
    </row>
    <row r="13396" spans="1:15" x14ac:dyDescent="0.25">
      <c r="A13396">
        <v>14</v>
      </c>
      <c r="B13396">
        <v>65660001</v>
      </c>
      <c r="C13396">
        <v>65680000</v>
      </c>
      <c r="D13396">
        <v>2</v>
      </c>
      <c r="E13396">
        <v>0.27199855000000001</v>
      </c>
      <c r="F13396">
        <v>2.8738562999999999</v>
      </c>
      <c r="G13396">
        <v>2.1939289000000001E-2</v>
      </c>
      <c r="H13396">
        <v>2.3805390000000002</v>
      </c>
      <c r="I13396">
        <v>0.22057772</v>
      </c>
      <c r="J13396">
        <v>2.3915516999999999</v>
      </c>
      <c r="K13396">
        <v>5.5156062999999998E-2</v>
      </c>
      <c r="L13396">
        <v>2.4496617000000001</v>
      </c>
      <c r="M13396">
        <v>9.7620529999999997E-3</v>
      </c>
      <c r="N13396">
        <v>1.1069142999999999</v>
      </c>
      <c r="O13396">
        <v>0</v>
      </c>
    </row>
    <row r="13397" spans="1:15" x14ac:dyDescent="0.25">
      <c r="A13397">
        <v>14</v>
      </c>
      <c r="B13397">
        <v>65710001</v>
      </c>
      <c r="C13397">
        <v>65770000</v>
      </c>
      <c r="D13397">
        <v>6</v>
      </c>
      <c r="E13397">
        <v>0.25866719999999999</v>
      </c>
      <c r="F13397">
        <v>2.6681596999999999</v>
      </c>
      <c r="G13397">
        <v>0.14916077</v>
      </c>
      <c r="H13397">
        <v>2.1117599999999999</v>
      </c>
      <c r="I13397">
        <v>0.25818964999999999</v>
      </c>
      <c r="J13397">
        <v>2.49404</v>
      </c>
      <c r="K13397">
        <v>0.18956912000000001</v>
      </c>
      <c r="L13397">
        <v>2.3829886999999998</v>
      </c>
      <c r="M13397">
        <v>0.13854553</v>
      </c>
      <c r="N13397">
        <v>1.9112066000000001</v>
      </c>
      <c r="O13397">
        <v>0.60405019999999998</v>
      </c>
    </row>
    <row r="13398" spans="1:15" x14ac:dyDescent="0.25">
      <c r="A13398">
        <v>14</v>
      </c>
      <c r="B13398">
        <v>65790001</v>
      </c>
      <c r="C13398">
        <v>65800000</v>
      </c>
      <c r="D13398">
        <v>1</v>
      </c>
      <c r="E13398">
        <v>0</v>
      </c>
      <c r="F13398">
        <v>2.4222437999999999</v>
      </c>
      <c r="G13398">
        <v>0</v>
      </c>
      <c r="H13398">
        <v>1.536511</v>
      </c>
      <c r="I13398">
        <v>0</v>
      </c>
      <c r="J13398">
        <v>2.1826254999999999</v>
      </c>
      <c r="K13398">
        <v>0</v>
      </c>
      <c r="L13398">
        <v>1.8084085999999999</v>
      </c>
      <c r="M13398">
        <v>0</v>
      </c>
      <c r="N13398">
        <v>1.4288424</v>
      </c>
      <c r="O13398">
        <v>0</v>
      </c>
    </row>
    <row r="13399" spans="1:15" x14ac:dyDescent="0.25">
      <c r="A13399">
        <v>14</v>
      </c>
      <c r="B13399">
        <v>65850001</v>
      </c>
      <c r="C13399">
        <v>65860000</v>
      </c>
      <c r="D13399">
        <v>1</v>
      </c>
      <c r="E13399">
        <v>0</v>
      </c>
      <c r="F13399">
        <v>2.5047060000000001</v>
      </c>
      <c r="G13399">
        <v>0</v>
      </c>
      <c r="H13399">
        <v>2.9211748000000002</v>
      </c>
      <c r="I13399">
        <v>0</v>
      </c>
      <c r="J13399">
        <v>2.6088900000000002</v>
      </c>
      <c r="K13399">
        <v>0</v>
      </c>
      <c r="L13399">
        <v>2.0998714000000001</v>
      </c>
      <c r="M13399">
        <v>0</v>
      </c>
      <c r="N13399">
        <v>2.4288422999999999</v>
      </c>
      <c r="O13399">
        <v>0</v>
      </c>
    </row>
    <row r="13400" spans="1:15" x14ac:dyDescent="0.25">
      <c r="A13400">
        <v>14</v>
      </c>
      <c r="B13400">
        <v>65880001</v>
      </c>
      <c r="C13400">
        <v>65890000</v>
      </c>
      <c r="D13400">
        <v>1</v>
      </c>
      <c r="E13400">
        <v>0</v>
      </c>
      <c r="F13400">
        <v>2.7610456999999999</v>
      </c>
      <c r="G13400">
        <v>0</v>
      </c>
      <c r="H13400">
        <v>2.1739410000000001</v>
      </c>
      <c r="I13400">
        <v>0</v>
      </c>
      <c r="J13400">
        <v>2.4680278000000002</v>
      </c>
      <c r="K13400">
        <v>0</v>
      </c>
      <c r="L13400">
        <v>2.3716756999999999</v>
      </c>
      <c r="M13400">
        <v>0</v>
      </c>
      <c r="N13400">
        <v>0.69187679999999996</v>
      </c>
      <c r="O13400">
        <v>0</v>
      </c>
    </row>
    <row r="13401" spans="1:15" x14ac:dyDescent="0.25">
      <c r="A13401">
        <v>14</v>
      </c>
      <c r="B13401">
        <v>65900001</v>
      </c>
      <c r="C13401">
        <v>65990000</v>
      </c>
      <c r="D13401">
        <v>9</v>
      </c>
      <c r="E13401">
        <v>0.25775352000000001</v>
      </c>
      <c r="F13401">
        <v>2.6201512999999998</v>
      </c>
      <c r="G13401">
        <v>0.19721973000000001</v>
      </c>
      <c r="H13401">
        <v>2.3399207999999998</v>
      </c>
      <c r="I13401">
        <v>0.29838097000000002</v>
      </c>
      <c r="J13401">
        <v>2.2787446999999998</v>
      </c>
      <c r="K13401">
        <v>0.27784725999999998</v>
      </c>
      <c r="L13401">
        <v>2.5153017000000002</v>
      </c>
      <c r="M13401">
        <v>0.19253924</v>
      </c>
      <c r="N13401">
        <v>1.1298140999999999</v>
      </c>
      <c r="O13401">
        <v>1.0715017</v>
      </c>
    </row>
    <row r="13402" spans="1:15" x14ac:dyDescent="0.25">
      <c r="A13402">
        <v>14</v>
      </c>
      <c r="B13402">
        <v>66100001</v>
      </c>
      <c r="C13402">
        <v>66110000</v>
      </c>
      <c r="D13402">
        <v>1</v>
      </c>
      <c r="E13402">
        <v>0</v>
      </c>
      <c r="F13402">
        <v>3.0896683</v>
      </c>
      <c r="G13402">
        <v>0</v>
      </c>
      <c r="H13402">
        <v>2.5760393000000001</v>
      </c>
      <c r="I13402">
        <v>0</v>
      </c>
      <c r="J13402">
        <v>2.4680278000000002</v>
      </c>
      <c r="K13402">
        <v>0</v>
      </c>
      <c r="L13402">
        <v>2.5752093999999999</v>
      </c>
      <c r="M13402">
        <v>0</v>
      </c>
      <c r="N13402">
        <v>3.5663461999999999</v>
      </c>
      <c r="O13402">
        <v>0</v>
      </c>
    </row>
    <row r="13403" spans="1:15" x14ac:dyDescent="0.25">
      <c r="A13403">
        <v>14</v>
      </c>
      <c r="B13403">
        <v>66130001</v>
      </c>
      <c r="C13403">
        <v>66160000</v>
      </c>
      <c r="D13403">
        <v>3</v>
      </c>
      <c r="E13403">
        <v>0.13800952</v>
      </c>
      <c r="F13403">
        <v>2.6998308</v>
      </c>
      <c r="G13403">
        <v>0.13576719000000001</v>
      </c>
      <c r="H13403">
        <v>2.4811198999999999</v>
      </c>
      <c r="I13403">
        <v>6.4051960000000005E-2</v>
      </c>
      <c r="J13403">
        <v>2.2650701999999998</v>
      </c>
      <c r="K13403">
        <v>0.37952086000000002</v>
      </c>
      <c r="L13403">
        <v>2.6513574000000002</v>
      </c>
      <c r="M13403">
        <v>0.24403398000000001</v>
      </c>
      <c r="N13403">
        <v>1.0993409000000001</v>
      </c>
      <c r="O13403">
        <v>0.70574855999999997</v>
      </c>
    </row>
    <row r="13404" spans="1:15" x14ac:dyDescent="0.25">
      <c r="A13404">
        <v>14</v>
      </c>
      <c r="B13404">
        <v>66170001</v>
      </c>
      <c r="C13404">
        <v>66180000</v>
      </c>
      <c r="D13404">
        <v>1</v>
      </c>
      <c r="E13404">
        <v>0</v>
      </c>
      <c r="F13404">
        <v>3.1161406</v>
      </c>
      <c r="G13404">
        <v>0</v>
      </c>
      <c r="H13404">
        <v>2.224567</v>
      </c>
      <c r="I13404">
        <v>0</v>
      </c>
      <c r="J13404">
        <v>2.5045535999999999</v>
      </c>
      <c r="K13404">
        <v>0</v>
      </c>
      <c r="L13404">
        <v>2.4702399000000002</v>
      </c>
      <c r="M13404">
        <v>0</v>
      </c>
      <c r="N13404">
        <v>3.7507706000000001</v>
      </c>
      <c r="O13404">
        <v>0</v>
      </c>
    </row>
    <row r="13405" spans="1:15" x14ac:dyDescent="0.25">
      <c r="A13405">
        <v>14</v>
      </c>
      <c r="B13405">
        <v>66190001</v>
      </c>
      <c r="C13405">
        <v>66200000</v>
      </c>
      <c r="D13405">
        <v>1</v>
      </c>
      <c r="E13405">
        <v>0</v>
      </c>
      <c r="F13405">
        <v>2.7942125999999998</v>
      </c>
      <c r="G13405">
        <v>0</v>
      </c>
      <c r="H13405">
        <v>2.4958689999999999</v>
      </c>
      <c r="I13405">
        <v>0</v>
      </c>
      <c r="J13405">
        <v>2.7061875</v>
      </c>
      <c r="K13405">
        <v>0</v>
      </c>
      <c r="L13405">
        <v>2.6730565999999998</v>
      </c>
      <c r="M13405">
        <v>0</v>
      </c>
      <c r="N13405">
        <v>2.4288422999999999</v>
      </c>
      <c r="O13405">
        <v>0</v>
      </c>
    </row>
    <row r="13406" spans="1:15" x14ac:dyDescent="0.25">
      <c r="A13406">
        <v>14</v>
      </c>
      <c r="B13406">
        <v>66210001</v>
      </c>
      <c r="C13406">
        <v>66230000</v>
      </c>
      <c r="D13406">
        <v>2</v>
      </c>
      <c r="E13406">
        <v>6.1845610000000002E-2</v>
      </c>
      <c r="F13406">
        <v>2.6854342999999998</v>
      </c>
      <c r="G13406">
        <v>0.19968688000000001</v>
      </c>
      <c r="H13406">
        <v>2.1885140000000001</v>
      </c>
      <c r="I13406">
        <v>0.25183179999999999</v>
      </c>
      <c r="J13406">
        <v>2.4722833999999998</v>
      </c>
      <c r="K13406">
        <v>0.28594713999999999</v>
      </c>
      <c r="L13406">
        <v>2.3376945999999998</v>
      </c>
      <c r="M13406">
        <v>0.26302162000000001</v>
      </c>
      <c r="N13406">
        <v>1.6715557999999999</v>
      </c>
      <c r="O13406">
        <v>0.34324858000000003</v>
      </c>
    </row>
    <row r="13407" spans="1:15" x14ac:dyDescent="0.25">
      <c r="A13407">
        <v>14</v>
      </c>
      <c r="B13407">
        <v>66240001</v>
      </c>
      <c r="C13407">
        <v>66250000</v>
      </c>
      <c r="D13407">
        <v>1</v>
      </c>
      <c r="E13407">
        <v>0</v>
      </c>
      <c r="F13407">
        <v>2.9197432999999999</v>
      </c>
      <c r="G13407">
        <v>0</v>
      </c>
      <c r="H13407">
        <v>2.536511</v>
      </c>
      <c r="I13407">
        <v>0</v>
      </c>
      <c r="J13407">
        <v>2.3920789</v>
      </c>
      <c r="K13407">
        <v>0</v>
      </c>
      <c r="L13407">
        <v>2.2341723</v>
      </c>
      <c r="M13407">
        <v>0</v>
      </c>
      <c r="N13407">
        <v>1.6918768</v>
      </c>
      <c r="O13407">
        <v>0</v>
      </c>
    </row>
    <row r="13408" spans="1:15" x14ac:dyDescent="0.25">
      <c r="A13408">
        <v>14</v>
      </c>
      <c r="B13408">
        <v>66260001</v>
      </c>
      <c r="C13408">
        <v>66270000</v>
      </c>
      <c r="D13408">
        <v>1</v>
      </c>
      <c r="E13408">
        <v>0</v>
      </c>
      <c r="F13408">
        <v>2.7270981999999999</v>
      </c>
      <c r="G13408">
        <v>0</v>
      </c>
      <c r="H13408">
        <v>1.8901479000000001</v>
      </c>
      <c r="I13408">
        <v>0</v>
      </c>
      <c r="J13408">
        <v>2.3525505</v>
      </c>
      <c r="K13408">
        <v>0</v>
      </c>
      <c r="L13408">
        <v>2.5367350000000002</v>
      </c>
      <c r="M13408">
        <v>0</v>
      </c>
      <c r="N13408">
        <v>3.1943771999999999</v>
      </c>
      <c r="O13408">
        <v>0</v>
      </c>
    </row>
    <row r="13409" spans="1:15" x14ac:dyDescent="0.25">
      <c r="A13409">
        <v>14</v>
      </c>
      <c r="B13409">
        <v>66290001</v>
      </c>
      <c r="C13409">
        <v>66310000</v>
      </c>
      <c r="D13409">
        <v>2</v>
      </c>
      <c r="E13409">
        <v>2.9571408E-2</v>
      </c>
      <c r="F13409">
        <v>2.6125547999999998</v>
      </c>
      <c r="G13409">
        <v>0.20999785000000001</v>
      </c>
      <c r="H13409">
        <v>2.1283669999999999</v>
      </c>
      <c r="I13409">
        <v>0.33689258</v>
      </c>
      <c r="J13409">
        <v>2.4082309999999998</v>
      </c>
      <c r="K13409">
        <v>0.13622063000000001</v>
      </c>
      <c r="L13409">
        <v>2.5291429000000001</v>
      </c>
      <c r="M13409">
        <v>0.28547477999999998</v>
      </c>
      <c r="N13409">
        <v>1.9975940999999999</v>
      </c>
      <c r="O13409">
        <v>0.80433639999999995</v>
      </c>
    </row>
    <row r="13410" spans="1:15" x14ac:dyDescent="0.25">
      <c r="A13410">
        <v>14</v>
      </c>
      <c r="B13410">
        <v>66330001</v>
      </c>
      <c r="C13410">
        <v>66360000</v>
      </c>
      <c r="D13410">
        <v>3</v>
      </c>
      <c r="E13410">
        <v>0.13228197</v>
      </c>
      <c r="F13410">
        <v>2.6858632999999998</v>
      </c>
      <c r="G13410">
        <v>0.27933996999999999</v>
      </c>
      <c r="H13410">
        <v>2.0810469999999999</v>
      </c>
      <c r="I13410">
        <v>0.13704817999999999</v>
      </c>
      <c r="J13410">
        <v>2.7619193000000002</v>
      </c>
      <c r="K13410">
        <v>0.15541247</v>
      </c>
      <c r="L13410">
        <v>2.5467083000000001</v>
      </c>
      <c r="M13410">
        <v>0.11269547000000001</v>
      </c>
      <c r="N13410">
        <v>1.9043534</v>
      </c>
      <c r="O13410">
        <v>0.20769636</v>
      </c>
    </row>
    <row r="13411" spans="1:15" x14ac:dyDescent="0.25">
      <c r="A13411">
        <v>14</v>
      </c>
      <c r="B13411">
        <v>66440001</v>
      </c>
      <c r="C13411">
        <v>66450000</v>
      </c>
      <c r="D13411">
        <v>1</v>
      </c>
      <c r="E13411">
        <v>0</v>
      </c>
      <c r="F13411">
        <v>2.464064</v>
      </c>
      <c r="G13411">
        <v>0</v>
      </c>
      <c r="H13411">
        <v>1.6145134000000001</v>
      </c>
      <c r="I13411">
        <v>0</v>
      </c>
      <c r="J13411">
        <v>2.6088900000000002</v>
      </c>
      <c r="K13411">
        <v>0</v>
      </c>
      <c r="L13411">
        <v>2.4427590000000001</v>
      </c>
      <c r="M13411">
        <v>0</v>
      </c>
      <c r="N13411">
        <v>2.6918766000000001</v>
      </c>
      <c r="O13411">
        <v>0</v>
      </c>
    </row>
    <row r="13412" spans="1:15" x14ac:dyDescent="0.25">
      <c r="A13412">
        <v>14</v>
      </c>
      <c r="B13412">
        <v>66500001</v>
      </c>
      <c r="C13412">
        <v>66510000</v>
      </c>
      <c r="D13412">
        <v>1</v>
      </c>
      <c r="E13412">
        <v>0</v>
      </c>
      <c r="F13412">
        <v>2.7270981999999999</v>
      </c>
      <c r="G13412">
        <v>0</v>
      </c>
      <c r="H13412">
        <v>2.224567</v>
      </c>
      <c r="I13412">
        <v>0</v>
      </c>
      <c r="J13412">
        <v>2.1826254999999999</v>
      </c>
      <c r="K13412">
        <v>0</v>
      </c>
      <c r="L13412">
        <v>2.5105038</v>
      </c>
      <c r="M13412">
        <v>0</v>
      </c>
      <c r="N13412">
        <v>2.4288422999999999</v>
      </c>
      <c r="O13412">
        <v>0</v>
      </c>
    </row>
    <row r="13413" spans="1:15" x14ac:dyDescent="0.25">
      <c r="A13413">
        <v>14</v>
      </c>
      <c r="B13413">
        <v>66770001</v>
      </c>
      <c r="C13413">
        <v>66780000</v>
      </c>
      <c r="D13413">
        <v>1</v>
      </c>
      <c r="E13413">
        <v>0</v>
      </c>
      <c r="F13413">
        <v>2.5827086000000001</v>
      </c>
      <c r="G13413">
        <v>0</v>
      </c>
      <c r="H13413">
        <v>2.3665859999999999</v>
      </c>
      <c r="I13413">
        <v>0</v>
      </c>
      <c r="J13413">
        <v>2.7372143000000002</v>
      </c>
      <c r="K13413">
        <v>0</v>
      </c>
      <c r="L13413">
        <v>2.4837862999999998</v>
      </c>
      <c r="M13413">
        <v>0</v>
      </c>
      <c r="N13413">
        <v>1.4288424</v>
      </c>
      <c r="O13413">
        <v>0</v>
      </c>
    </row>
    <row r="13414" spans="1:15" x14ac:dyDescent="0.25">
      <c r="A13414">
        <v>14</v>
      </c>
      <c r="B13414">
        <v>66790001</v>
      </c>
      <c r="C13414">
        <v>66800000</v>
      </c>
      <c r="D13414">
        <v>1</v>
      </c>
      <c r="E13414">
        <v>0</v>
      </c>
      <c r="F13414">
        <v>2.4222437999999999</v>
      </c>
      <c r="G13414">
        <v>0</v>
      </c>
      <c r="H13414">
        <v>1.8901479000000001</v>
      </c>
      <c r="I13414">
        <v>0</v>
      </c>
      <c r="J13414">
        <v>2.3920789</v>
      </c>
      <c r="K13414">
        <v>0</v>
      </c>
      <c r="L13414">
        <v>2.523679</v>
      </c>
      <c r="M13414">
        <v>0</v>
      </c>
      <c r="N13414">
        <v>1.4288424</v>
      </c>
      <c r="O13414">
        <v>0</v>
      </c>
    </row>
    <row r="13415" spans="1:15" x14ac:dyDescent="0.25">
      <c r="A13415">
        <v>14</v>
      </c>
      <c r="B13415">
        <v>66810001</v>
      </c>
      <c r="C13415">
        <v>66860000</v>
      </c>
      <c r="D13415">
        <v>5</v>
      </c>
      <c r="E13415">
        <v>0.13964847</v>
      </c>
      <c r="F13415">
        <v>2.6862027999999998</v>
      </c>
      <c r="G13415">
        <v>0.26886349999999998</v>
      </c>
      <c r="H13415">
        <v>2.4068858999999998</v>
      </c>
      <c r="I13415">
        <v>0.43446430000000003</v>
      </c>
      <c r="J13415">
        <v>2.2937219999999998</v>
      </c>
      <c r="K13415">
        <v>7.6217699999999999E-2</v>
      </c>
      <c r="L13415">
        <v>2.4147471999999999</v>
      </c>
      <c r="M13415">
        <v>0.101348154</v>
      </c>
      <c r="N13415">
        <v>1.4239067999999999</v>
      </c>
      <c r="O13415">
        <v>1.3076468000000001</v>
      </c>
    </row>
    <row r="13416" spans="1:15" x14ac:dyDescent="0.25">
      <c r="A13416">
        <v>14</v>
      </c>
      <c r="B13416">
        <v>66870001</v>
      </c>
      <c r="C13416">
        <v>66880000</v>
      </c>
      <c r="D13416">
        <v>1</v>
      </c>
      <c r="E13416">
        <v>0</v>
      </c>
      <c r="F13416">
        <v>2.5827086000000001</v>
      </c>
      <c r="G13416">
        <v>0</v>
      </c>
      <c r="H13416">
        <v>2.536511</v>
      </c>
      <c r="I13416">
        <v>0</v>
      </c>
      <c r="J13416">
        <v>2.1368217</v>
      </c>
      <c r="K13416">
        <v>0</v>
      </c>
      <c r="L13416">
        <v>2.2501139999999999</v>
      </c>
      <c r="M13416">
        <v>0</v>
      </c>
      <c r="N13416">
        <v>1.1069142999999999</v>
      </c>
      <c r="O13416">
        <v>0</v>
      </c>
    </row>
    <row r="13417" spans="1:15" x14ac:dyDescent="0.25">
      <c r="A13417">
        <v>14</v>
      </c>
      <c r="B13417">
        <v>66910001</v>
      </c>
      <c r="C13417">
        <v>66940000</v>
      </c>
      <c r="D13417">
        <v>3</v>
      </c>
      <c r="E13417">
        <v>0.19863980000000001</v>
      </c>
      <c r="F13417">
        <v>2.8189256</v>
      </c>
      <c r="G13417">
        <v>0.28558978000000002</v>
      </c>
      <c r="H13417">
        <v>2.2071195000000001</v>
      </c>
      <c r="I13417">
        <v>0.46569258000000002</v>
      </c>
      <c r="J13417">
        <v>2.2611973000000001</v>
      </c>
      <c r="K13417">
        <v>0.56488769999999999</v>
      </c>
      <c r="L13417">
        <v>2.4193449999999999</v>
      </c>
      <c r="M13417">
        <v>2.1486674000000001E-2</v>
      </c>
      <c r="N13417">
        <v>2.0116627</v>
      </c>
      <c r="O13417">
        <v>0.37801279999999998</v>
      </c>
    </row>
    <row r="13418" spans="1:15" x14ac:dyDescent="0.25">
      <c r="A13418">
        <v>14</v>
      </c>
      <c r="B13418">
        <v>66950001</v>
      </c>
      <c r="C13418">
        <v>66980000</v>
      </c>
      <c r="D13418">
        <v>3</v>
      </c>
      <c r="E13418">
        <v>0.27539629999999998</v>
      </c>
      <c r="F13418">
        <v>2.6745576999999998</v>
      </c>
      <c r="G13418">
        <v>0.16169854</v>
      </c>
      <c r="H13418">
        <v>2.3081062000000001</v>
      </c>
      <c r="I13418">
        <v>0.35039175</v>
      </c>
      <c r="J13418">
        <v>2.3302733999999998</v>
      </c>
      <c r="K13418">
        <v>0.38532504000000001</v>
      </c>
      <c r="L13418">
        <v>2.0001118</v>
      </c>
      <c r="M13418">
        <v>0.25428873000000002</v>
      </c>
      <c r="N13418">
        <v>2.1217123999999998</v>
      </c>
      <c r="O13418">
        <v>1.4372919</v>
      </c>
    </row>
    <row r="13419" spans="1:15" x14ac:dyDescent="0.25">
      <c r="A13419">
        <v>14</v>
      </c>
      <c r="B13419">
        <v>67150001</v>
      </c>
      <c r="C13419">
        <v>67160000</v>
      </c>
      <c r="D13419">
        <v>1</v>
      </c>
      <c r="E13419">
        <v>0</v>
      </c>
      <c r="F13419">
        <v>2.9197432999999999</v>
      </c>
      <c r="G13419">
        <v>0</v>
      </c>
      <c r="H13419">
        <v>2.2734766</v>
      </c>
      <c r="I13419">
        <v>0</v>
      </c>
      <c r="J13419">
        <v>2.7675879999999999</v>
      </c>
      <c r="K13419">
        <v>0</v>
      </c>
      <c r="L13419">
        <v>2.8508437</v>
      </c>
      <c r="M13419">
        <v>0</v>
      </c>
      <c r="N13419">
        <v>2.2768392999999998</v>
      </c>
      <c r="O13419">
        <v>0</v>
      </c>
    </row>
    <row r="13420" spans="1:15" x14ac:dyDescent="0.25">
      <c r="A13420">
        <v>14</v>
      </c>
      <c r="B13420">
        <v>67210001</v>
      </c>
      <c r="C13420">
        <v>67220000</v>
      </c>
      <c r="D13420">
        <v>1</v>
      </c>
      <c r="E13420">
        <v>0</v>
      </c>
      <c r="F13420">
        <v>2.464064</v>
      </c>
      <c r="G13420">
        <v>0</v>
      </c>
      <c r="H13420">
        <v>2.6145133999999999</v>
      </c>
      <c r="I13420">
        <v>0</v>
      </c>
      <c r="J13420">
        <v>2.5749428000000001</v>
      </c>
      <c r="K13420">
        <v>0</v>
      </c>
      <c r="L13420">
        <v>2.1173587</v>
      </c>
      <c r="M13420">
        <v>0</v>
      </c>
      <c r="N13420">
        <v>2.4288422999999999</v>
      </c>
      <c r="O13420">
        <v>0</v>
      </c>
    </row>
    <row r="13421" spans="1:15" x14ac:dyDescent="0.25">
      <c r="A13421">
        <v>14</v>
      </c>
      <c r="B13421">
        <v>67320001</v>
      </c>
      <c r="C13421">
        <v>67330000</v>
      </c>
      <c r="D13421">
        <v>1</v>
      </c>
      <c r="E13421">
        <v>0</v>
      </c>
      <c r="F13421">
        <v>2.7270981999999999</v>
      </c>
      <c r="G13421">
        <v>0</v>
      </c>
      <c r="H13421">
        <v>2.5760393000000001</v>
      </c>
      <c r="I13421">
        <v>0</v>
      </c>
      <c r="J13421">
        <v>2.5749428000000001</v>
      </c>
      <c r="K13421">
        <v>0</v>
      </c>
      <c r="L13421">
        <v>2.4702399000000002</v>
      </c>
      <c r="M13421">
        <v>0</v>
      </c>
      <c r="N13421">
        <v>2.1069143000000001</v>
      </c>
      <c r="O13421">
        <v>0</v>
      </c>
    </row>
    <row r="13422" spans="1:15" x14ac:dyDescent="0.25">
      <c r="A13422">
        <v>14</v>
      </c>
      <c r="B13422">
        <v>67480001</v>
      </c>
      <c r="C13422">
        <v>67490000</v>
      </c>
      <c r="D13422">
        <v>1</v>
      </c>
      <c r="E13422">
        <v>0</v>
      </c>
      <c r="F13422">
        <v>2.6201832</v>
      </c>
      <c r="G13422">
        <v>0</v>
      </c>
      <c r="H13422">
        <v>2.0670256999999999</v>
      </c>
      <c r="I13422">
        <v>0</v>
      </c>
      <c r="J13422">
        <v>2.1368217</v>
      </c>
      <c r="K13422">
        <v>0</v>
      </c>
      <c r="L13422">
        <v>2.2180526</v>
      </c>
      <c r="M13422">
        <v>0</v>
      </c>
      <c r="N13422">
        <v>0.69187679999999996</v>
      </c>
      <c r="O13422">
        <v>0</v>
      </c>
    </row>
    <row r="13423" spans="1:15" x14ac:dyDescent="0.25">
      <c r="A13423">
        <v>14</v>
      </c>
      <c r="B13423">
        <v>67600001</v>
      </c>
      <c r="C13423">
        <v>67610000</v>
      </c>
      <c r="D13423">
        <v>1</v>
      </c>
      <c r="E13423">
        <v>0</v>
      </c>
      <c r="F13423">
        <v>2.5047060000000001</v>
      </c>
      <c r="G13423">
        <v>0</v>
      </c>
      <c r="H13423">
        <v>1.9515486</v>
      </c>
      <c r="I13423">
        <v>0</v>
      </c>
      <c r="J13423">
        <v>2.1368217</v>
      </c>
      <c r="K13423">
        <v>0</v>
      </c>
      <c r="L13423">
        <v>2.0821692999999999</v>
      </c>
      <c r="M13423">
        <v>0</v>
      </c>
      <c r="N13423">
        <v>1.6918768</v>
      </c>
      <c r="O13423">
        <v>0</v>
      </c>
    </row>
    <row r="13424" spans="1:15" x14ac:dyDescent="0.25">
      <c r="A13424">
        <v>14</v>
      </c>
      <c r="B13424">
        <v>67820001</v>
      </c>
      <c r="C13424">
        <v>67830000</v>
      </c>
      <c r="D13424">
        <v>1</v>
      </c>
      <c r="E13424">
        <v>0</v>
      </c>
      <c r="F13424">
        <v>2.379175</v>
      </c>
      <c r="G13424">
        <v>0</v>
      </c>
      <c r="H13424">
        <v>2.2734766</v>
      </c>
      <c r="I13424">
        <v>0</v>
      </c>
      <c r="J13424">
        <v>1.0895159999999999</v>
      </c>
      <c r="K13424">
        <v>0</v>
      </c>
      <c r="L13424">
        <v>1.2969081</v>
      </c>
      <c r="M13424">
        <v>0</v>
      </c>
      <c r="N13424">
        <v>0.69187679999999996</v>
      </c>
      <c r="O13424">
        <v>0</v>
      </c>
    </row>
    <row r="13425" spans="1:15" x14ac:dyDescent="0.25">
      <c r="A13425">
        <v>14</v>
      </c>
      <c r="B13425">
        <v>67880001</v>
      </c>
      <c r="C13425">
        <v>67890000</v>
      </c>
      <c r="D13425">
        <v>1</v>
      </c>
      <c r="E13425">
        <v>0</v>
      </c>
      <c r="F13425">
        <v>2.7270981999999999</v>
      </c>
      <c r="G13425">
        <v>0</v>
      </c>
      <c r="H13425">
        <v>2.3665859999999999</v>
      </c>
      <c r="I13425">
        <v>0</v>
      </c>
      <c r="J13425">
        <v>2.1368217</v>
      </c>
      <c r="K13425">
        <v>0</v>
      </c>
      <c r="L13425">
        <v>1.7646872</v>
      </c>
      <c r="M13425">
        <v>0</v>
      </c>
      <c r="N13425">
        <v>0.10691431</v>
      </c>
      <c r="O13425">
        <v>0</v>
      </c>
    </row>
    <row r="13426" spans="1:15" x14ac:dyDescent="0.25">
      <c r="A13426">
        <v>14</v>
      </c>
      <c r="B13426">
        <v>67920001</v>
      </c>
      <c r="C13426">
        <v>67930000</v>
      </c>
      <c r="D13426">
        <v>1</v>
      </c>
      <c r="E13426">
        <v>0</v>
      </c>
      <c r="F13426">
        <v>2.6201832</v>
      </c>
      <c r="G13426">
        <v>0</v>
      </c>
      <c r="H13426">
        <v>1.536511</v>
      </c>
      <c r="I13426">
        <v>0</v>
      </c>
      <c r="J13426">
        <v>2.0406065</v>
      </c>
      <c r="K13426">
        <v>0</v>
      </c>
      <c r="L13426">
        <v>2.2017509999999998</v>
      </c>
      <c r="M13426">
        <v>0</v>
      </c>
      <c r="N13426">
        <v>1.4288424</v>
      </c>
      <c r="O13426">
        <v>0</v>
      </c>
    </row>
    <row r="13427" spans="1:15" x14ac:dyDescent="0.25">
      <c r="A13427">
        <v>14</v>
      </c>
      <c r="B13427">
        <v>67960001</v>
      </c>
      <c r="C13427">
        <v>67970000</v>
      </c>
      <c r="D13427">
        <v>1</v>
      </c>
      <c r="E13427">
        <v>0</v>
      </c>
      <c r="F13427">
        <v>2.5827086000000001</v>
      </c>
      <c r="G13427">
        <v>0</v>
      </c>
      <c r="H13427">
        <v>2.224567</v>
      </c>
      <c r="I13427">
        <v>0</v>
      </c>
      <c r="J13427">
        <v>2.0895161999999998</v>
      </c>
      <c r="K13427">
        <v>0</v>
      </c>
      <c r="L13427">
        <v>1.6249624</v>
      </c>
      <c r="M13427">
        <v>0</v>
      </c>
      <c r="N13427">
        <v>0.10691431</v>
      </c>
      <c r="O13427">
        <v>0</v>
      </c>
    </row>
    <row r="13428" spans="1:15" x14ac:dyDescent="0.25">
      <c r="A13428">
        <v>14</v>
      </c>
      <c r="B13428">
        <v>68130001</v>
      </c>
      <c r="C13428">
        <v>68140000</v>
      </c>
      <c r="D13428">
        <v>1</v>
      </c>
      <c r="E13428">
        <v>0</v>
      </c>
      <c r="F13428">
        <v>2.2416716000000001</v>
      </c>
      <c r="G13428">
        <v>0</v>
      </c>
      <c r="H13428">
        <v>1.3665860000000001</v>
      </c>
      <c r="I13428">
        <v>0</v>
      </c>
      <c r="J13428">
        <v>2.0406065</v>
      </c>
      <c r="K13428">
        <v>0</v>
      </c>
      <c r="L13428">
        <v>2.1517103</v>
      </c>
      <c r="M13428">
        <v>0</v>
      </c>
      <c r="N13428">
        <v>1.4288424</v>
      </c>
      <c r="O13428">
        <v>0</v>
      </c>
    </row>
    <row r="13429" spans="1:15" x14ac:dyDescent="0.25">
      <c r="A13429">
        <v>14</v>
      </c>
      <c r="B13429">
        <v>68160001</v>
      </c>
      <c r="C13429">
        <v>68170000</v>
      </c>
      <c r="D13429">
        <v>1</v>
      </c>
      <c r="E13429">
        <v>0</v>
      </c>
      <c r="F13429">
        <v>2.7270981999999999</v>
      </c>
      <c r="G13429">
        <v>0</v>
      </c>
      <c r="H13429">
        <v>1.6885140000000001</v>
      </c>
      <c r="I13429">
        <v>0</v>
      </c>
      <c r="J13429">
        <v>2.2270194999999999</v>
      </c>
      <c r="K13429">
        <v>0</v>
      </c>
      <c r="L13429">
        <v>2.4702399000000002</v>
      </c>
      <c r="M13429">
        <v>0</v>
      </c>
      <c r="N13429">
        <v>0.69187679999999996</v>
      </c>
      <c r="O13429">
        <v>0</v>
      </c>
    </row>
    <row r="13430" spans="1:15" x14ac:dyDescent="0.25">
      <c r="A13430">
        <v>14</v>
      </c>
      <c r="B13430">
        <v>69100001</v>
      </c>
      <c r="C13430">
        <v>69110000</v>
      </c>
      <c r="D13430">
        <v>1</v>
      </c>
      <c r="E13430">
        <v>0</v>
      </c>
      <c r="F13430">
        <v>2.8583430000000001</v>
      </c>
      <c r="G13430">
        <v>0</v>
      </c>
      <c r="H13430">
        <v>2.2734766</v>
      </c>
      <c r="I13430">
        <v>0</v>
      </c>
      <c r="J13430">
        <v>2.5401772999999999</v>
      </c>
      <c r="K13430">
        <v>0</v>
      </c>
      <c r="L13430">
        <v>2.2501139999999999</v>
      </c>
      <c r="M13430">
        <v>0</v>
      </c>
      <c r="N13430">
        <v>1.9142691999999999</v>
      </c>
      <c r="O13430">
        <v>0</v>
      </c>
    </row>
    <row r="13431" spans="1:15" x14ac:dyDescent="0.25">
      <c r="A13431">
        <v>14</v>
      </c>
      <c r="B13431">
        <v>69130001</v>
      </c>
      <c r="C13431">
        <v>69140000</v>
      </c>
      <c r="D13431">
        <v>1</v>
      </c>
      <c r="E13431">
        <v>0</v>
      </c>
      <c r="F13431">
        <v>3.1676709999999999</v>
      </c>
      <c r="G13431">
        <v>0</v>
      </c>
      <c r="H13431">
        <v>2.1214732999999999</v>
      </c>
      <c r="I13431">
        <v>0</v>
      </c>
      <c r="J13431">
        <v>2.3119084999999999</v>
      </c>
      <c r="K13431">
        <v>0</v>
      </c>
      <c r="L13431">
        <v>2.5624983000000001</v>
      </c>
      <c r="M13431">
        <v>0</v>
      </c>
      <c r="N13431">
        <v>1.6918768</v>
      </c>
      <c r="O13431">
        <v>0</v>
      </c>
    </row>
    <row r="13432" spans="1:15" x14ac:dyDescent="0.25">
      <c r="A13432">
        <v>14</v>
      </c>
      <c r="B13432">
        <v>69170001</v>
      </c>
      <c r="C13432">
        <v>69180000</v>
      </c>
      <c r="D13432">
        <v>1</v>
      </c>
      <c r="E13432">
        <v>0</v>
      </c>
      <c r="F13432">
        <v>2.5442342999999998</v>
      </c>
      <c r="G13432">
        <v>0</v>
      </c>
      <c r="H13432">
        <v>1.6885140000000001</v>
      </c>
      <c r="I13432">
        <v>0</v>
      </c>
      <c r="J13432">
        <v>2.2270194999999999</v>
      </c>
      <c r="K13432">
        <v>0</v>
      </c>
      <c r="L13432">
        <v>2.3272816999999999</v>
      </c>
      <c r="M13432">
        <v>0</v>
      </c>
      <c r="N13432">
        <v>2.2768392999999998</v>
      </c>
      <c r="O13432">
        <v>0</v>
      </c>
    </row>
    <row r="13433" spans="1:15" x14ac:dyDescent="0.25">
      <c r="A13433">
        <v>14</v>
      </c>
      <c r="B13433">
        <v>69190001</v>
      </c>
      <c r="C13433">
        <v>69200000</v>
      </c>
      <c r="D13433">
        <v>1</v>
      </c>
      <c r="E13433">
        <v>0</v>
      </c>
      <c r="F13433">
        <v>2.7942125999999998</v>
      </c>
      <c r="G13433">
        <v>0</v>
      </c>
      <c r="H13433">
        <v>2.2734766</v>
      </c>
      <c r="I13433">
        <v>0</v>
      </c>
      <c r="J13433">
        <v>1.937513</v>
      </c>
      <c r="K13433">
        <v>0</v>
      </c>
      <c r="L13433">
        <v>2.2501139999999999</v>
      </c>
      <c r="M13433">
        <v>0</v>
      </c>
      <c r="N13433">
        <v>1.6918768</v>
      </c>
      <c r="O13433">
        <v>0</v>
      </c>
    </row>
    <row r="13434" spans="1:15" x14ac:dyDescent="0.25">
      <c r="A13434">
        <v>14</v>
      </c>
      <c r="B13434">
        <v>69690001</v>
      </c>
      <c r="C13434">
        <v>69740000</v>
      </c>
      <c r="D13434">
        <v>5</v>
      </c>
      <c r="E13434">
        <v>0.17677851</v>
      </c>
      <c r="F13434">
        <v>2.6874332000000001</v>
      </c>
      <c r="G13434">
        <v>0.31085681999999998</v>
      </c>
      <c r="H13434">
        <v>2.3019867000000001</v>
      </c>
      <c r="I13434">
        <v>0.25707152</v>
      </c>
      <c r="J13434">
        <v>2.2530649999999999</v>
      </c>
      <c r="K13434">
        <v>0.17698291999999999</v>
      </c>
      <c r="L13434">
        <v>2.2834387</v>
      </c>
      <c r="M13434">
        <v>0.27006956999999998</v>
      </c>
      <c r="N13434">
        <v>1.8003743000000001</v>
      </c>
      <c r="O13434">
        <v>1.6107498</v>
      </c>
    </row>
    <row r="13435" spans="1:15" x14ac:dyDescent="0.25">
      <c r="A13435">
        <v>14</v>
      </c>
      <c r="B13435">
        <v>69760001</v>
      </c>
      <c r="C13435">
        <v>69790000</v>
      </c>
      <c r="D13435">
        <v>3</v>
      </c>
      <c r="E13435">
        <v>0.19722882</v>
      </c>
      <c r="F13435">
        <v>2.6443023999999999</v>
      </c>
      <c r="G13435">
        <v>0.23493892</v>
      </c>
      <c r="H13435">
        <v>2.1531920000000002</v>
      </c>
      <c r="I13435">
        <v>0.12362508</v>
      </c>
      <c r="J13435">
        <v>2.1592297999999999</v>
      </c>
      <c r="K13435">
        <v>0.19201238000000001</v>
      </c>
      <c r="L13435">
        <v>2.3491344000000001</v>
      </c>
      <c r="M13435">
        <v>0.114397995</v>
      </c>
      <c r="N13435">
        <v>0.32536492</v>
      </c>
      <c r="O13435">
        <v>1.491724</v>
      </c>
    </row>
    <row r="13436" spans="1:15" x14ac:dyDescent="0.25">
      <c r="A13436">
        <v>14</v>
      </c>
      <c r="B13436">
        <v>69800001</v>
      </c>
      <c r="C13436">
        <v>69820000</v>
      </c>
      <c r="D13436">
        <v>2</v>
      </c>
      <c r="E13436">
        <v>0.14955607000000001</v>
      </c>
      <c r="F13436">
        <v>2.5421236</v>
      </c>
      <c r="G13436">
        <v>0.11039305000000001</v>
      </c>
      <c r="H13436">
        <v>2.1322765000000001</v>
      </c>
      <c r="I13436">
        <v>0.62757516000000002</v>
      </c>
      <c r="J13436">
        <v>2.3119084999999999</v>
      </c>
      <c r="K13436">
        <v>0</v>
      </c>
      <c r="L13436">
        <v>2.4927402000000001</v>
      </c>
      <c r="M13436">
        <v>0.32082704000000001</v>
      </c>
      <c r="N13436">
        <v>1.3993956000000001</v>
      </c>
      <c r="O13436">
        <v>1.0005826</v>
      </c>
    </row>
    <row r="13437" spans="1:15" x14ac:dyDescent="0.25">
      <c r="A13437">
        <v>14</v>
      </c>
      <c r="B13437">
        <v>69830001</v>
      </c>
      <c r="C13437">
        <v>69840000</v>
      </c>
      <c r="D13437">
        <v>1</v>
      </c>
      <c r="E13437">
        <v>0</v>
      </c>
      <c r="F13437">
        <v>2.8266342</v>
      </c>
      <c r="G13437">
        <v>0</v>
      </c>
      <c r="H13437">
        <v>2.6145133999999999</v>
      </c>
      <c r="I13437">
        <v>0</v>
      </c>
      <c r="J13437">
        <v>2.3525505</v>
      </c>
      <c r="K13437">
        <v>0</v>
      </c>
      <c r="L13437">
        <v>2.4702399000000002</v>
      </c>
      <c r="M13437">
        <v>0</v>
      </c>
      <c r="N13437">
        <v>0.69187679999999996</v>
      </c>
      <c r="O13437">
        <v>0</v>
      </c>
    </row>
    <row r="13438" spans="1:15" x14ac:dyDescent="0.25">
      <c r="A13438">
        <v>14</v>
      </c>
      <c r="B13438">
        <v>69850001</v>
      </c>
      <c r="C13438">
        <v>69870000</v>
      </c>
      <c r="D13438">
        <v>2</v>
      </c>
      <c r="E13438">
        <v>2.7950778999999999E-2</v>
      </c>
      <c r="F13438">
        <v>2.4587447999999998</v>
      </c>
      <c r="G13438">
        <v>0.17531132999999999</v>
      </c>
      <c r="H13438">
        <v>2.3665859999999999</v>
      </c>
      <c r="I13438">
        <v>0</v>
      </c>
      <c r="J13438">
        <v>2.2903920000000002</v>
      </c>
      <c r="K13438">
        <v>0.35324993999999998</v>
      </c>
      <c r="L13438">
        <v>2.0817294</v>
      </c>
      <c r="M13438">
        <v>5.0387399999999999E-2</v>
      </c>
      <c r="N13438">
        <v>1.1918768</v>
      </c>
      <c r="O13438">
        <v>0.70710669999999998</v>
      </c>
    </row>
    <row r="13439" spans="1:15" x14ac:dyDescent="0.25">
      <c r="A13439">
        <v>14</v>
      </c>
      <c r="B13439">
        <v>69880001</v>
      </c>
      <c r="C13439">
        <v>69890000</v>
      </c>
      <c r="D13439">
        <v>1</v>
      </c>
      <c r="E13439">
        <v>0</v>
      </c>
      <c r="F13439">
        <v>2.5827086000000001</v>
      </c>
      <c r="G13439">
        <v>0</v>
      </c>
      <c r="H13439">
        <v>2.0670256999999999</v>
      </c>
      <c r="I13439">
        <v>0</v>
      </c>
      <c r="J13439">
        <v>2.2700882</v>
      </c>
      <c r="K13439">
        <v>0</v>
      </c>
      <c r="L13439">
        <v>2.5105038</v>
      </c>
      <c r="M13439">
        <v>0</v>
      </c>
      <c r="N13439">
        <v>1.9142691999999999</v>
      </c>
      <c r="O13439">
        <v>0</v>
      </c>
    </row>
    <row r="13440" spans="1:15" x14ac:dyDescent="0.25">
      <c r="A13440">
        <v>14</v>
      </c>
      <c r="B13440">
        <v>69910001</v>
      </c>
      <c r="C13440">
        <v>69920000</v>
      </c>
      <c r="D13440">
        <v>1</v>
      </c>
      <c r="E13440">
        <v>0</v>
      </c>
      <c r="F13440">
        <v>2.8266342</v>
      </c>
      <c r="G13440">
        <v>0</v>
      </c>
      <c r="H13440">
        <v>2.1214732999999999</v>
      </c>
      <c r="I13440">
        <v>0</v>
      </c>
      <c r="J13440">
        <v>2.3920789</v>
      </c>
      <c r="K13440">
        <v>0</v>
      </c>
      <c r="L13440">
        <v>2.3422320000000001</v>
      </c>
      <c r="M13440">
        <v>0</v>
      </c>
      <c r="N13440">
        <v>1.6918768</v>
      </c>
      <c r="O13440">
        <v>0</v>
      </c>
    </row>
    <row r="13441" spans="1:15" x14ac:dyDescent="0.25">
      <c r="A13441">
        <v>14</v>
      </c>
      <c r="B13441">
        <v>69930001</v>
      </c>
      <c r="C13441">
        <v>69950000</v>
      </c>
      <c r="D13441">
        <v>2</v>
      </c>
      <c r="E13441">
        <v>9.7229739999999995E-2</v>
      </c>
      <c r="F13441">
        <v>2.7468623999999999</v>
      </c>
      <c r="G13441">
        <v>0.28655960000000003</v>
      </c>
      <c r="H13441">
        <v>2.0058107000000001</v>
      </c>
      <c r="I13441">
        <v>0.16357174999999999</v>
      </c>
      <c r="J13441">
        <v>2.6208840000000002</v>
      </c>
      <c r="K13441">
        <v>0.164516</v>
      </c>
      <c r="L13441">
        <v>2.6847859999999999</v>
      </c>
      <c r="M13441">
        <v>1.6587988000000001E-2</v>
      </c>
      <c r="N13441">
        <v>1.3030729999999999</v>
      </c>
      <c r="O13441">
        <v>0.86436194</v>
      </c>
    </row>
    <row r="13442" spans="1:15" x14ac:dyDescent="0.25">
      <c r="A13442">
        <v>14</v>
      </c>
      <c r="B13442">
        <v>69960001</v>
      </c>
      <c r="C13442">
        <v>69980000</v>
      </c>
      <c r="D13442">
        <v>2</v>
      </c>
      <c r="E13442">
        <v>0.15254309999999999</v>
      </c>
      <c r="F13442">
        <v>2.5781983999999998</v>
      </c>
      <c r="G13442">
        <v>0.16141047</v>
      </c>
      <c r="H13442">
        <v>2.0880578000000001</v>
      </c>
      <c r="I13442">
        <v>0.19305314000000001</v>
      </c>
      <c r="J13442">
        <v>2.4225154</v>
      </c>
      <c r="K13442">
        <v>0.21556476999999999</v>
      </c>
      <c r="L13442">
        <v>2.3571043</v>
      </c>
      <c r="M13442">
        <v>0.29047102000000002</v>
      </c>
      <c r="N13442">
        <v>1.3993956000000001</v>
      </c>
      <c r="O13442">
        <v>1.0005826</v>
      </c>
    </row>
    <row r="13443" spans="1:15" x14ac:dyDescent="0.25">
      <c r="A13443">
        <v>14</v>
      </c>
      <c r="B13443">
        <v>69990001</v>
      </c>
      <c r="C13443">
        <v>70100000</v>
      </c>
      <c r="D13443">
        <v>11</v>
      </c>
      <c r="E13443">
        <v>0.22782943999999999</v>
      </c>
      <c r="F13443">
        <v>2.8602935999999999</v>
      </c>
      <c r="G13443">
        <v>0.2718544</v>
      </c>
      <c r="H13443">
        <v>2.2385568999999998</v>
      </c>
      <c r="I13443">
        <v>0.37333794999999997</v>
      </c>
      <c r="J13443">
        <v>2.4943542000000001</v>
      </c>
      <c r="K13443">
        <v>0.28062049999999999</v>
      </c>
      <c r="L13443">
        <v>2.3487868000000001</v>
      </c>
      <c r="M13443">
        <v>0.36596384999999998</v>
      </c>
      <c r="N13443">
        <v>1.3845594000000001</v>
      </c>
      <c r="O13443">
        <v>0.7044802</v>
      </c>
    </row>
    <row r="13444" spans="1:15" x14ac:dyDescent="0.25">
      <c r="A13444">
        <v>14</v>
      </c>
      <c r="B13444">
        <v>70120001</v>
      </c>
      <c r="C13444">
        <v>70210000</v>
      </c>
      <c r="D13444">
        <v>9</v>
      </c>
      <c r="E13444">
        <v>0.2143051</v>
      </c>
      <c r="F13444">
        <v>2.7737246</v>
      </c>
      <c r="G13444">
        <v>0.26887557000000001</v>
      </c>
      <c r="H13444">
        <v>2.2677855</v>
      </c>
      <c r="I13444">
        <v>0.23051809000000001</v>
      </c>
      <c r="J13444">
        <v>2.2242272000000001</v>
      </c>
      <c r="K13444">
        <v>0.32767582000000001</v>
      </c>
      <c r="L13444">
        <v>2.0753599999999999</v>
      </c>
      <c r="M13444">
        <v>0.30748409999999998</v>
      </c>
      <c r="N13444">
        <v>2.2759418</v>
      </c>
      <c r="O13444">
        <v>0.70814829999999995</v>
      </c>
    </row>
    <row r="13445" spans="1:15" x14ac:dyDescent="0.25">
      <c r="A13445">
        <v>14</v>
      </c>
      <c r="B13445">
        <v>70300001</v>
      </c>
      <c r="C13445">
        <v>70320000</v>
      </c>
      <c r="D13445">
        <v>2</v>
      </c>
      <c r="E13445">
        <v>0.12768388</v>
      </c>
      <c r="F13445">
        <v>2.6718771000000001</v>
      </c>
      <c r="G13445">
        <v>0.12610336999999999</v>
      </c>
      <c r="H13445">
        <v>2.4958689999999999</v>
      </c>
      <c r="I13445">
        <v>0</v>
      </c>
      <c r="J13445">
        <v>2.1509445</v>
      </c>
      <c r="K13445">
        <v>0.91413480000000003</v>
      </c>
      <c r="L13445">
        <v>2.1425671999999998</v>
      </c>
      <c r="M13445">
        <v>6.0380924000000002E-2</v>
      </c>
      <c r="N13445">
        <v>0.89939559999999996</v>
      </c>
      <c r="O13445">
        <v>0.29347580000000001</v>
      </c>
    </row>
    <row r="13446" spans="1:15" x14ac:dyDescent="0.25">
      <c r="A13446">
        <v>14</v>
      </c>
      <c r="B13446">
        <v>70330001</v>
      </c>
      <c r="C13446">
        <v>70360000</v>
      </c>
      <c r="D13446">
        <v>3</v>
      </c>
      <c r="E13446">
        <v>0.13570093</v>
      </c>
      <c r="F13446">
        <v>2.5728092</v>
      </c>
      <c r="G13446">
        <v>0.38205456999999998</v>
      </c>
      <c r="H13446">
        <v>2.4013429999999998</v>
      </c>
      <c r="I13446">
        <v>0.2061655</v>
      </c>
      <c r="J13446">
        <v>2.0158657999999998</v>
      </c>
      <c r="K13446">
        <v>0.18487977999999999</v>
      </c>
      <c r="L13446">
        <v>2.1750531</v>
      </c>
      <c r="M13446">
        <v>0.14250115999999999</v>
      </c>
      <c r="N13446">
        <v>2.0993409999999999</v>
      </c>
      <c r="O13446">
        <v>0.18140361999999999</v>
      </c>
    </row>
    <row r="13447" spans="1:15" x14ac:dyDescent="0.25">
      <c r="A13447">
        <v>14</v>
      </c>
      <c r="B13447">
        <v>70440001</v>
      </c>
      <c r="C13447">
        <v>70650000</v>
      </c>
      <c r="D13447">
        <v>21</v>
      </c>
      <c r="E13447">
        <v>0.29431096000000001</v>
      </c>
      <c r="F13447">
        <v>2.9610370000000001</v>
      </c>
      <c r="G13447">
        <v>0.19119502999999999</v>
      </c>
      <c r="H13447">
        <v>2.4491917999999999</v>
      </c>
      <c r="I13447">
        <v>0.29099439999999999</v>
      </c>
      <c r="J13447">
        <v>2.361599</v>
      </c>
      <c r="K13447">
        <v>0.23779151000000001</v>
      </c>
      <c r="L13447">
        <v>2.2216567999999999</v>
      </c>
      <c r="M13447">
        <v>0.27900180000000002</v>
      </c>
      <c r="N13447">
        <v>1.5776823</v>
      </c>
      <c r="O13447">
        <v>0.77840370000000003</v>
      </c>
    </row>
    <row r="13448" spans="1:15" x14ac:dyDescent="0.25">
      <c r="A13448">
        <v>14</v>
      </c>
      <c r="B13448">
        <v>70770001</v>
      </c>
      <c r="C13448">
        <v>70790000</v>
      </c>
      <c r="D13448">
        <v>2</v>
      </c>
      <c r="E13448">
        <v>0.39215368</v>
      </c>
      <c r="F13448">
        <v>2.6919035999999998</v>
      </c>
      <c r="G13448">
        <v>0.322214</v>
      </c>
      <c r="H13448">
        <v>2.5314841000000001</v>
      </c>
      <c r="I13448">
        <v>0.17041843000000001</v>
      </c>
      <c r="J13448">
        <v>2.1368217</v>
      </c>
      <c r="K13448">
        <v>0</v>
      </c>
      <c r="L13448">
        <v>2.0637965</v>
      </c>
      <c r="M13448">
        <v>5.101758E-2</v>
      </c>
      <c r="N13448">
        <v>2.2496154000000002</v>
      </c>
      <c r="O13448">
        <v>0.7887615</v>
      </c>
    </row>
    <row r="13449" spans="1:15" x14ac:dyDescent="0.25">
      <c r="A13449">
        <v>14</v>
      </c>
      <c r="B13449">
        <v>70820001</v>
      </c>
      <c r="C13449">
        <v>70840000</v>
      </c>
      <c r="D13449">
        <v>2</v>
      </c>
      <c r="E13449">
        <v>0.13622047000000001</v>
      </c>
      <c r="F13449">
        <v>2.5822086</v>
      </c>
      <c r="G13449">
        <v>5.3704019999999998E-2</v>
      </c>
      <c r="H13449">
        <v>2.1702509999999999</v>
      </c>
      <c r="I13449">
        <v>0.68127899999999997</v>
      </c>
      <c r="J13449">
        <v>2.7520813999999998</v>
      </c>
      <c r="K13449">
        <v>0.29967739999999998</v>
      </c>
      <c r="L13449">
        <v>2.4426923</v>
      </c>
      <c r="M13449">
        <v>1.9618515E-2</v>
      </c>
      <c r="N13449">
        <v>2.7678785000000001</v>
      </c>
      <c r="O13449">
        <v>0.93474440000000003</v>
      </c>
    </row>
    <row r="13450" spans="1:15" x14ac:dyDescent="0.25">
      <c r="A13450">
        <v>14</v>
      </c>
      <c r="B13450">
        <v>70850001</v>
      </c>
      <c r="C13450">
        <v>70860000</v>
      </c>
      <c r="D13450">
        <v>1</v>
      </c>
      <c r="E13450">
        <v>0</v>
      </c>
      <c r="F13450">
        <v>2.334781</v>
      </c>
      <c r="G13450">
        <v>0</v>
      </c>
      <c r="H13450">
        <v>2.3207822</v>
      </c>
      <c r="I13450">
        <v>0</v>
      </c>
      <c r="J13450">
        <v>2.6088900000000002</v>
      </c>
      <c r="K13450">
        <v>0</v>
      </c>
      <c r="L13450">
        <v>2.1685840000000001</v>
      </c>
      <c r="M13450">
        <v>0</v>
      </c>
      <c r="N13450">
        <v>1.1069142999999999</v>
      </c>
      <c r="O13450">
        <v>0</v>
      </c>
    </row>
    <row r="13451" spans="1:15" x14ac:dyDescent="0.25">
      <c r="A13451">
        <v>14</v>
      </c>
      <c r="B13451">
        <v>70880001</v>
      </c>
      <c r="C13451">
        <v>70910000</v>
      </c>
      <c r="D13451">
        <v>3</v>
      </c>
      <c r="E13451">
        <v>0.1375014</v>
      </c>
      <c r="F13451">
        <v>2.6911871000000001</v>
      </c>
      <c r="G13451">
        <v>7.0438219999999996E-2</v>
      </c>
      <c r="H13451">
        <v>2.2035279999999999</v>
      </c>
      <c r="I13451">
        <v>0.30340810000000001</v>
      </c>
      <c r="J13451">
        <v>2.3899569999999999</v>
      </c>
      <c r="K13451">
        <v>0.26018934999999999</v>
      </c>
      <c r="L13451">
        <v>2.3277885999999999</v>
      </c>
      <c r="M13451">
        <v>0.25327696999999999</v>
      </c>
      <c r="N13451">
        <v>1.2201976999999999</v>
      </c>
      <c r="O13451">
        <v>0.91507846000000004</v>
      </c>
    </row>
    <row r="13452" spans="1:15" x14ac:dyDescent="0.25">
      <c r="A13452">
        <v>14</v>
      </c>
      <c r="B13452">
        <v>70920001</v>
      </c>
      <c r="C13452">
        <v>70950000</v>
      </c>
      <c r="D13452">
        <v>3</v>
      </c>
      <c r="E13452">
        <v>0.16164313</v>
      </c>
      <c r="F13452">
        <v>2.552937</v>
      </c>
      <c r="G13452">
        <v>0.1352546</v>
      </c>
      <c r="H13452">
        <v>2.3004886999999998</v>
      </c>
      <c r="I13452">
        <v>0.30291367000000002</v>
      </c>
      <c r="J13452">
        <v>2.5490884999999999</v>
      </c>
      <c r="K13452">
        <v>0.44751387999999998</v>
      </c>
      <c r="L13452">
        <v>2.5440247</v>
      </c>
      <c r="M13452">
        <v>7.6774629999999996E-2</v>
      </c>
      <c r="N13452">
        <v>2.2066503000000002</v>
      </c>
      <c r="O13452">
        <v>0.70780560000000003</v>
      </c>
    </row>
    <row r="13453" spans="1:15" x14ac:dyDescent="0.25">
      <c r="A13453">
        <v>14</v>
      </c>
      <c r="B13453">
        <v>70960001</v>
      </c>
      <c r="C13453">
        <v>70970000</v>
      </c>
      <c r="D13453">
        <v>1</v>
      </c>
      <c r="E13453">
        <v>0</v>
      </c>
      <c r="F13453">
        <v>2.7270981999999999</v>
      </c>
      <c r="G13453">
        <v>0</v>
      </c>
      <c r="H13453">
        <v>2.6885140000000001</v>
      </c>
      <c r="I13453">
        <v>0</v>
      </c>
      <c r="J13453">
        <v>2.2700882</v>
      </c>
      <c r="K13453">
        <v>0</v>
      </c>
      <c r="L13453">
        <v>2.6730565999999998</v>
      </c>
      <c r="M13453">
        <v>0</v>
      </c>
      <c r="N13453">
        <v>2.2768392999999998</v>
      </c>
      <c r="O13453">
        <v>0</v>
      </c>
    </row>
    <row r="13454" spans="1:15" x14ac:dyDescent="0.25">
      <c r="A13454">
        <v>14</v>
      </c>
      <c r="B13454">
        <v>70980001</v>
      </c>
      <c r="C13454">
        <v>70990000</v>
      </c>
      <c r="D13454">
        <v>1</v>
      </c>
      <c r="E13454">
        <v>0</v>
      </c>
      <c r="F13454">
        <v>2.5442342999999998</v>
      </c>
      <c r="G13454">
        <v>0</v>
      </c>
      <c r="H13454">
        <v>2.4109799999999999</v>
      </c>
      <c r="I13454">
        <v>0</v>
      </c>
      <c r="J13454">
        <v>2.5401772999999999</v>
      </c>
      <c r="K13454">
        <v>0</v>
      </c>
      <c r="L13454">
        <v>2.6965156000000001</v>
      </c>
      <c r="M13454">
        <v>0</v>
      </c>
      <c r="N13454">
        <v>2.4288422999999999</v>
      </c>
      <c r="O13454">
        <v>0</v>
      </c>
    </row>
    <row r="13455" spans="1:15" x14ac:dyDescent="0.25">
      <c r="A13455">
        <v>14</v>
      </c>
      <c r="B13455">
        <v>71030001</v>
      </c>
      <c r="C13455">
        <v>71040000</v>
      </c>
      <c r="D13455">
        <v>1</v>
      </c>
      <c r="E13455">
        <v>0</v>
      </c>
      <c r="F13455">
        <v>2.334781</v>
      </c>
      <c r="G13455">
        <v>0</v>
      </c>
      <c r="H13455">
        <v>2.3207822</v>
      </c>
      <c r="I13455">
        <v>0</v>
      </c>
      <c r="J13455">
        <v>2.7061875</v>
      </c>
      <c r="K13455">
        <v>0</v>
      </c>
      <c r="L13455">
        <v>2.42882</v>
      </c>
      <c r="M13455">
        <v>0</v>
      </c>
      <c r="N13455">
        <v>1.1069142999999999</v>
      </c>
      <c r="O13455">
        <v>0</v>
      </c>
    </row>
    <row r="13456" spans="1:15" x14ac:dyDescent="0.25">
      <c r="A13456">
        <v>14</v>
      </c>
      <c r="B13456">
        <v>72090001</v>
      </c>
      <c r="C13456">
        <v>72100000</v>
      </c>
      <c r="D13456">
        <v>1</v>
      </c>
      <c r="E13456">
        <v>0</v>
      </c>
      <c r="F13456">
        <v>2.379175</v>
      </c>
      <c r="G13456">
        <v>0</v>
      </c>
      <c r="H13456">
        <v>2.3665859999999999</v>
      </c>
      <c r="I13456">
        <v>0</v>
      </c>
      <c r="J13456">
        <v>1.9899804999999999</v>
      </c>
      <c r="K13456">
        <v>0</v>
      </c>
      <c r="L13456">
        <v>2.0998714000000001</v>
      </c>
      <c r="M13456">
        <v>0</v>
      </c>
      <c r="N13456">
        <v>2.6918766000000001</v>
      </c>
      <c r="O13456">
        <v>0</v>
      </c>
    </row>
    <row r="13457" spans="1:15" x14ac:dyDescent="0.25">
      <c r="A13457">
        <v>14</v>
      </c>
      <c r="B13457">
        <v>72140001</v>
      </c>
      <c r="C13457">
        <v>72150000</v>
      </c>
      <c r="D13457">
        <v>1</v>
      </c>
      <c r="E13457">
        <v>0</v>
      </c>
      <c r="F13457">
        <v>2.1927620000000001</v>
      </c>
      <c r="G13457">
        <v>0</v>
      </c>
      <c r="H13457">
        <v>2.4109799999999999</v>
      </c>
      <c r="I13457">
        <v>0</v>
      </c>
      <c r="J13457">
        <v>2.7061875</v>
      </c>
      <c r="K13457">
        <v>0</v>
      </c>
      <c r="L13457">
        <v>2.6126839999999998</v>
      </c>
      <c r="M13457">
        <v>0</v>
      </c>
      <c r="N13457">
        <v>1.6918768</v>
      </c>
      <c r="O13457">
        <v>0</v>
      </c>
    </row>
    <row r="13458" spans="1:15" x14ac:dyDescent="0.25">
      <c r="A13458">
        <v>14</v>
      </c>
      <c r="B13458">
        <v>72160001</v>
      </c>
      <c r="C13458">
        <v>72170000</v>
      </c>
      <c r="D13458">
        <v>1</v>
      </c>
      <c r="E13458">
        <v>0</v>
      </c>
      <c r="F13458">
        <v>2.2416716000000001</v>
      </c>
      <c r="G13458">
        <v>0</v>
      </c>
      <c r="H13458">
        <v>2.0670256999999999</v>
      </c>
      <c r="I13458">
        <v>0</v>
      </c>
      <c r="J13458">
        <v>2.3525505</v>
      </c>
      <c r="K13458">
        <v>0</v>
      </c>
      <c r="L13458">
        <v>2.42882</v>
      </c>
      <c r="M13458">
        <v>0</v>
      </c>
      <c r="N13458">
        <v>1.6918768</v>
      </c>
      <c r="O13458">
        <v>0</v>
      </c>
    </row>
    <row r="13459" spans="1:15" x14ac:dyDescent="0.25">
      <c r="A13459">
        <v>14</v>
      </c>
      <c r="B13459">
        <v>72230001</v>
      </c>
      <c r="C13459">
        <v>72250000</v>
      </c>
      <c r="D13459">
        <v>2</v>
      </c>
      <c r="E13459">
        <v>9.4233609999999995E-2</v>
      </c>
      <c r="F13459">
        <v>2.5634712999999998</v>
      </c>
      <c r="G13459">
        <v>2.7205454E-2</v>
      </c>
      <c r="H13459">
        <v>2.127386</v>
      </c>
      <c r="I13459">
        <v>0.52111333999999998</v>
      </c>
      <c r="J13459">
        <v>2.2836873999999998</v>
      </c>
      <c r="K13459">
        <v>0.20769932999999999</v>
      </c>
      <c r="L13459">
        <v>2.5439004999999999</v>
      </c>
      <c r="M13459">
        <v>0.18265416000000001</v>
      </c>
      <c r="N13459">
        <v>1.0105917</v>
      </c>
      <c r="O13459">
        <v>1.2779928</v>
      </c>
    </row>
    <row r="13460" spans="1:15" x14ac:dyDescent="0.25">
      <c r="A13460">
        <v>14</v>
      </c>
      <c r="B13460">
        <v>72290001</v>
      </c>
      <c r="C13460">
        <v>72300000</v>
      </c>
      <c r="D13460">
        <v>1</v>
      </c>
      <c r="E13460">
        <v>0</v>
      </c>
      <c r="F13460">
        <v>2.6201832</v>
      </c>
      <c r="G13460">
        <v>0</v>
      </c>
      <c r="H13460">
        <v>2.0670256999999999</v>
      </c>
      <c r="I13460">
        <v>0</v>
      </c>
      <c r="J13460">
        <v>2.0895161999999998</v>
      </c>
      <c r="K13460">
        <v>0</v>
      </c>
      <c r="L13460">
        <v>2.0998714000000001</v>
      </c>
      <c r="M13460">
        <v>0</v>
      </c>
      <c r="N13460">
        <v>2.5663459999999998</v>
      </c>
      <c r="O13460">
        <v>0</v>
      </c>
    </row>
    <row r="13461" spans="1:15" x14ac:dyDescent="0.25">
      <c r="A13461">
        <v>14</v>
      </c>
      <c r="B13461">
        <v>72360001</v>
      </c>
      <c r="C13461">
        <v>72380000</v>
      </c>
      <c r="D13461">
        <v>2</v>
      </c>
      <c r="E13461">
        <v>0.34324866999999998</v>
      </c>
      <c r="F13461">
        <v>2.5024761999999998</v>
      </c>
      <c r="G13461">
        <v>0.11346572000000001</v>
      </c>
      <c r="H13461">
        <v>2.1175046000000002</v>
      </c>
      <c r="I13461">
        <v>0.15140918</v>
      </c>
      <c r="J13461">
        <v>2.6088900000000002</v>
      </c>
      <c r="K13461">
        <v>0</v>
      </c>
      <c r="L13461">
        <v>2.4650207000000002</v>
      </c>
      <c r="M13461">
        <v>0.17364940000000001</v>
      </c>
      <c r="N13461">
        <v>2.3918420999999999</v>
      </c>
      <c r="O13461">
        <v>1.3618870999999999</v>
      </c>
    </row>
    <row r="13462" spans="1:15" x14ac:dyDescent="0.25">
      <c r="A13462">
        <v>14</v>
      </c>
      <c r="B13462">
        <v>72390001</v>
      </c>
      <c r="C13462">
        <v>72410000</v>
      </c>
      <c r="D13462">
        <v>2</v>
      </c>
      <c r="E13462">
        <v>0.18599354000000001</v>
      </c>
      <c r="F13462">
        <v>2.8234210000000002</v>
      </c>
      <c r="G13462">
        <v>0.45073104000000003</v>
      </c>
      <c r="H13462">
        <v>2.147707</v>
      </c>
      <c r="I13462">
        <v>3.7100185000000001E-2</v>
      </c>
      <c r="J13462">
        <v>2.8287863999999998</v>
      </c>
      <c r="K13462">
        <v>0.26407494999999997</v>
      </c>
      <c r="L13462">
        <v>2.3576298000000002</v>
      </c>
      <c r="M13462">
        <v>0.19739190000000001</v>
      </c>
      <c r="N13462">
        <v>1.0603596</v>
      </c>
      <c r="O13462">
        <v>0.52111339999999995</v>
      </c>
    </row>
    <row r="13463" spans="1:15" x14ac:dyDescent="0.25">
      <c r="A13463">
        <v>14</v>
      </c>
      <c r="B13463">
        <v>72430001</v>
      </c>
      <c r="C13463">
        <v>72500000</v>
      </c>
      <c r="D13463">
        <v>7</v>
      </c>
      <c r="E13463">
        <v>8.9829469999999995E-2</v>
      </c>
      <c r="F13463">
        <v>2.9578253999999999</v>
      </c>
      <c r="G13463">
        <v>0.35962248000000002</v>
      </c>
      <c r="H13463">
        <v>2.4210181</v>
      </c>
      <c r="I13463">
        <v>0.21689491999999999</v>
      </c>
      <c r="J13463">
        <v>2.5828915000000001</v>
      </c>
      <c r="K13463">
        <v>0.23618501</v>
      </c>
      <c r="L13463">
        <v>2.6804605000000001</v>
      </c>
      <c r="M13463">
        <v>0.26262927000000003</v>
      </c>
      <c r="N13463">
        <v>1.6326328999999999</v>
      </c>
      <c r="O13463">
        <v>0.43161516999999999</v>
      </c>
    </row>
    <row r="13464" spans="1:15" x14ac:dyDescent="0.25">
      <c r="A13464">
        <v>14</v>
      </c>
      <c r="B13464">
        <v>72870001</v>
      </c>
      <c r="C13464">
        <v>72880000</v>
      </c>
      <c r="D13464">
        <v>1</v>
      </c>
      <c r="E13464">
        <v>0</v>
      </c>
      <c r="F13464">
        <v>2.6201832</v>
      </c>
      <c r="G13464">
        <v>0</v>
      </c>
      <c r="H13464">
        <v>2.0104419999999998</v>
      </c>
      <c r="I13464">
        <v>0</v>
      </c>
      <c r="J13464">
        <v>2.2700882</v>
      </c>
      <c r="K13464">
        <v>0</v>
      </c>
      <c r="L13464">
        <v>2.2658813000000002</v>
      </c>
      <c r="M13464">
        <v>0</v>
      </c>
      <c r="N13464">
        <v>0.69187679999999996</v>
      </c>
      <c r="O13464">
        <v>0</v>
      </c>
    </row>
    <row r="13465" spans="1:15" x14ac:dyDescent="0.25">
      <c r="A13465">
        <v>14</v>
      </c>
      <c r="B13465">
        <v>73060001</v>
      </c>
      <c r="C13465">
        <v>73070000</v>
      </c>
      <c r="D13465">
        <v>1</v>
      </c>
      <c r="E13465">
        <v>0</v>
      </c>
      <c r="F13465">
        <v>2.5827086000000001</v>
      </c>
      <c r="G13465">
        <v>0</v>
      </c>
      <c r="H13465">
        <v>2.6885140000000001</v>
      </c>
      <c r="I13465">
        <v>0</v>
      </c>
      <c r="J13465">
        <v>1.9899804999999999</v>
      </c>
      <c r="K13465">
        <v>0</v>
      </c>
      <c r="L13465">
        <v>2.3716756999999999</v>
      </c>
      <c r="M13465">
        <v>0</v>
      </c>
      <c r="N13465">
        <v>2.2768392999999998</v>
      </c>
      <c r="O13465">
        <v>0</v>
      </c>
    </row>
    <row r="13466" spans="1:15" x14ac:dyDescent="0.25">
      <c r="A13466">
        <v>14</v>
      </c>
      <c r="B13466">
        <v>73130001</v>
      </c>
      <c r="C13466">
        <v>73140000</v>
      </c>
      <c r="D13466">
        <v>1</v>
      </c>
      <c r="E13466">
        <v>0</v>
      </c>
      <c r="F13466">
        <v>2.8266342</v>
      </c>
      <c r="G13466">
        <v>0</v>
      </c>
      <c r="H13466">
        <v>1.8260175000000001</v>
      </c>
      <c r="I13466">
        <v>0</v>
      </c>
      <c r="J13466">
        <v>2.3119084999999999</v>
      </c>
      <c r="K13466">
        <v>0</v>
      </c>
      <c r="L13466">
        <v>2.5878093</v>
      </c>
      <c r="M13466">
        <v>0</v>
      </c>
      <c r="N13466">
        <v>0.69187679999999996</v>
      </c>
      <c r="O13466">
        <v>0</v>
      </c>
    </row>
    <row r="13467" spans="1:15" x14ac:dyDescent="0.25">
      <c r="A13467">
        <v>14</v>
      </c>
      <c r="B13467">
        <v>73160001</v>
      </c>
      <c r="C13467">
        <v>73170000</v>
      </c>
      <c r="D13467">
        <v>1</v>
      </c>
      <c r="E13467">
        <v>0</v>
      </c>
      <c r="F13467">
        <v>2.464064</v>
      </c>
      <c r="G13467">
        <v>0</v>
      </c>
      <c r="H13467">
        <v>2.2734766</v>
      </c>
      <c r="I13467">
        <v>0</v>
      </c>
      <c r="J13467">
        <v>2.3920789</v>
      </c>
      <c r="K13467">
        <v>0</v>
      </c>
      <c r="L13467">
        <v>1.9517726</v>
      </c>
      <c r="M13467">
        <v>0</v>
      </c>
      <c r="N13467">
        <v>1.1069142999999999</v>
      </c>
      <c r="O13467">
        <v>0</v>
      </c>
    </row>
    <row r="13468" spans="1:15" x14ac:dyDescent="0.25">
      <c r="A13468">
        <v>14</v>
      </c>
      <c r="B13468">
        <v>73410001</v>
      </c>
      <c r="C13468">
        <v>73420000</v>
      </c>
      <c r="D13468">
        <v>1</v>
      </c>
      <c r="E13468">
        <v>0</v>
      </c>
      <c r="F13468">
        <v>2.4222437999999999</v>
      </c>
      <c r="G13468">
        <v>0</v>
      </c>
      <c r="H13468">
        <v>1.9515486</v>
      </c>
      <c r="I13468">
        <v>0</v>
      </c>
      <c r="J13468">
        <v>2.3525505</v>
      </c>
      <c r="K13468">
        <v>0</v>
      </c>
      <c r="L13468">
        <v>2.0461000999999999</v>
      </c>
      <c r="M13468">
        <v>0</v>
      </c>
      <c r="N13468">
        <v>1.4288424</v>
      </c>
      <c r="O13468">
        <v>0</v>
      </c>
    </row>
    <row r="13469" spans="1:15" x14ac:dyDescent="0.25">
      <c r="A13469">
        <v>14</v>
      </c>
      <c r="B13469">
        <v>73490001</v>
      </c>
      <c r="C13469">
        <v>73500000</v>
      </c>
      <c r="D13469">
        <v>1</v>
      </c>
      <c r="E13469">
        <v>0</v>
      </c>
      <c r="F13469">
        <v>2.9197432999999999</v>
      </c>
      <c r="G13469">
        <v>0</v>
      </c>
      <c r="H13469">
        <v>2.1214732999999999</v>
      </c>
      <c r="I13469">
        <v>0</v>
      </c>
      <c r="J13469">
        <v>2.7061875</v>
      </c>
      <c r="K13469">
        <v>0</v>
      </c>
      <c r="L13469">
        <v>2.4565646999999999</v>
      </c>
      <c r="M13469">
        <v>0</v>
      </c>
      <c r="N13469">
        <v>3.0138052000000002</v>
      </c>
      <c r="O13469">
        <v>0</v>
      </c>
    </row>
    <row r="13470" spans="1:15" x14ac:dyDescent="0.25">
      <c r="A13470">
        <v>14</v>
      </c>
      <c r="B13470">
        <v>73550001</v>
      </c>
      <c r="C13470">
        <v>73560000</v>
      </c>
      <c r="D13470">
        <v>1</v>
      </c>
      <c r="E13470">
        <v>0</v>
      </c>
      <c r="F13470">
        <v>2.6201832</v>
      </c>
      <c r="G13470">
        <v>0</v>
      </c>
      <c r="H13470">
        <v>2.1214732999999999</v>
      </c>
      <c r="I13470">
        <v>0</v>
      </c>
      <c r="J13470">
        <v>2.2270194999999999</v>
      </c>
      <c r="K13470">
        <v>0</v>
      </c>
      <c r="L13470">
        <v>2.0642474000000002</v>
      </c>
      <c r="M13470">
        <v>0</v>
      </c>
      <c r="N13470">
        <v>-0.89308569999999998</v>
      </c>
      <c r="O13470">
        <v>0</v>
      </c>
    </row>
    <row r="13471" spans="1:15" x14ac:dyDescent="0.25">
      <c r="A13471">
        <v>14</v>
      </c>
      <c r="B13471">
        <v>73630001</v>
      </c>
      <c r="C13471">
        <v>73640000</v>
      </c>
      <c r="D13471">
        <v>1</v>
      </c>
      <c r="E13471">
        <v>0</v>
      </c>
      <c r="F13471">
        <v>2.7270981999999999</v>
      </c>
      <c r="G13471">
        <v>0</v>
      </c>
      <c r="H13471">
        <v>2.1214732999999999</v>
      </c>
      <c r="I13471">
        <v>0</v>
      </c>
      <c r="J13471">
        <v>2.3525505</v>
      </c>
      <c r="K13471">
        <v>0</v>
      </c>
      <c r="L13471">
        <v>2.3121748000000002</v>
      </c>
      <c r="M13471">
        <v>0</v>
      </c>
      <c r="N13471">
        <v>1.9142691999999999</v>
      </c>
      <c r="O13471">
        <v>0</v>
      </c>
    </row>
    <row r="13472" spans="1:15" x14ac:dyDescent="0.25">
      <c r="A13472">
        <v>14</v>
      </c>
      <c r="B13472">
        <v>74530001</v>
      </c>
      <c r="C13472">
        <v>74540000</v>
      </c>
      <c r="D13472">
        <v>1</v>
      </c>
      <c r="E13472">
        <v>0</v>
      </c>
      <c r="F13472">
        <v>2.379175</v>
      </c>
      <c r="G13472">
        <v>0</v>
      </c>
      <c r="H13472">
        <v>2.7241379999999999</v>
      </c>
      <c r="I13472">
        <v>0</v>
      </c>
      <c r="J13472">
        <v>2.3119084999999999</v>
      </c>
      <c r="K13472">
        <v>0</v>
      </c>
      <c r="L13472">
        <v>2.2017509999999998</v>
      </c>
      <c r="M13472">
        <v>0</v>
      </c>
      <c r="N13472">
        <v>1.9142691999999999</v>
      </c>
      <c r="O13472">
        <v>0</v>
      </c>
    </row>
    <row r="13473" spans="1:15" x14ac:dyDescent="0.25">
      <c r="A13473">
        <v>14</v>
      </c>
      <c r="B13473">
        <v>74900001</v>
      </c>
      <c r="C13473">
        <v>74910000</v>
      </c>
      <c r="D13473">
        <v>1</v>
      </c>
      <c r="E13473">
        <v>0</v>
      </c>
      <c r="F13473">
        <v>2.6567090000000002</v>
      </c>
      <c r="G13473">
        <v>0</v>
      </c>
      <c r="H13473">
        <v>1.8901479000000001</v>
      </c>
      <c r="I13473">
        <v>0</v>
      </c>
      <c r="J13473">
        <v>1.7675879999999999</v>
      </c>
      <c r="K13473">
        <v>0</v>
      </c>
      <c r="L13473">
        <v>2.0642474000000002</v>
      </c>
      <c r="M13473">
        <v>0</v>
      </c>
      <c r="N13473">
        <v>2.8073540000000001</v>
      </c>
      <c r="O13473">
        <v>0</v>
      </c>
    </row>
    <row r="13474" spans="1:15" x14ac:dyDescent="0.25">
      <c r="A13474">
        <v>14</v>
      </c>
      <c r="B13474">
        <v>74920001</v>
      </c>
      <c r="C13474">
        <v>74930000</v>
      </c>
      <c r="D13474">
        <v>1</v>
      </c>
      <c r="E13474">
        <v>0</v>
      </c>
      <c r="F13474">
        <v>2.6923327000000001</v>
      </c>
      <c r="G13474">
        <v>0</v>
      </c>
      <c r="H13474">
        <v>2.0670256999999999</v>
      </c>
      <c r="I13474">
        <v>0</v>
      </c>
      <c r="J13474">
        <v>1.8830652000000001</v>
      </c>
      <c r="K13474">
        <v>0</v>
      </c>
      <c r="L13474">
        <v>2.1346368999999998</v>
      </c>
      <c r="M13474">
        <v>0</v>
      </c>
      <c r="N13474">
        <v>1.6918768</v>
      </c>
      <c r="O13474">
        <v>0</v>
      </c>
    </row>
    <row r="13475" spans="1:15" x14ac:dyDescent="0.25">
      <c r="A13475">
        <v>14</v>
      </c>
      <c r="B13475">
        <v>74970001</v>
      </c>
      <c r="C13475">
        <v>74980000</v>
      </c>
      <c r="D13475">
        <v>1</v>
      </c>
      <c r="E13475">
        <v>0</v>
      </c>
      <c r="F13475">
        <v>2.7610456999999999</v>
      </c>
      <c r="G13475">
        <v>0</v>
      </c>
      <c r="H13475">
        <v>2.3207822</v>
      </c>
      <c r="I13475">
        <v>0</v>
      </c>
      <c r="J13475">
        <v>2.4680278000000002</v>
      </c>
      <c r="K13475">
        <v>0</v>
      </c>
      <c r="L13475">
        <v>2.3861756000000001</v>
      </c>
      <c r="M13475">
        <v>0</v>
      </c>
      <c r="N13475">
        <v>2.9142693999999998</v>
      </c>
      <c r="O13475">
        <v>0</v>
      </c>
    </row>
    <row r="13476" spans="1:15" x14ac:dyDescent="0.25">
      <c r="A13476">
        <v>14</v>
      </c>
      <c r="B13476">
        <v>74990001</v>
      </c>
      <c r="C13476">
        <v>75000000</v>
      </c>
      <c r="D13476">
        <v>1</v>
      </c>
      <c r="E13476">
        <v>0</v>
      </c>
      <c r="F13476">
        <v>2.7610456999999999</v>
      </c>
      <c r="G13476">
        <v>0</v>
      </c>
      <c r="H13476">
        <v>2.1739410000000001</v>
      </c>
      <c r="I13476">
        <v>0</v>
      </c>
      <c r="J13476">
        <v>2.6744785000000002</v>
      </c>
      <c r="K13476">
        <v>0</v>
      </c>
      <c r="L13476">
        <v>2.3861756000000001</v>
      </c>
      <c r="M13476">
        <v>0</v>
      </c>
      <c r="N13476">
        <v>1.6918768</v>
      </c>
      <c r="O13476">
        <v>0</v>
      </c>
    </row>
    <row r="13477" spans="1:15" x14ac:dyDescent="0.25">
      <c r="A13477">
        <v>14</v>
      </c>
      <c r="B13477">
        <v>75010001</v>
      </c>
      <c r="C13477">
        <v>75020000</v>
      </c>
      <c r="D13477">
        <v>1</v>
      </c>
      <c r="E13477">
        <v>0</v>
      </c>
      <c r="F13477">
        <v>2.379175</v>
      </c>
      <c r="G13477">
        <v>0</v>
      </c>
      <c r="H13477">
        <v>1.7589033999999999</v>
      </c>
      <c r="I13477">
        <v>0</v>
      </c>
      <c r="J13477">
        <v>1.430553</v>
      </c>
      <c r="K13477">
        <v>0</v>
      </c>
      <c r="L13477">
        <v>1.8508438</v>
      </c>
      <c r="M13477">
        <v>0</v>
      </c>
      <c r="N13477">
        <v>-0.89308569999999998</v>
      </c>
      <c r="O13477">
        <v>0</v>
      </c>
    </row>
    <row r="13478" spans="1:15" x14ac:dyDescent="0.25">
      <c r="A13478">
        <v>14</v>
      </c>
      <c r="B13478">
        <v>75030001</v>
      </c>
      <c r="C13478">
        <v>75080000</v>
      </c>
      <c r="D13478">
        <v>5</v>
      </c>
      <c r="E13478">
        <v>0.24619173</v>
      </c>
      <c r="F13478">
        <v>2.8126853000000001</v>
      </c>
      <c r="G13478">
        <v>6.1546299999999998E-2</v>
      </c>
      <c r="H13478">
        <v>1.9646599</v>
      </c>
      <c r="I13478">
        <v>0.28430030000000001</v>
      </c>
      <c r="J13478">
        <v>2.3436417999999999</v>
      </c>
      <c r="K13478">
        <v>0.30014174999999998</v>
      </c>
      <c r="L13478">
        <v>2.2238612</v>
      </c>
      <c r="M13478">
        <v>0.21959223999999999</v>
      </c>
      <c r="N13478">
        <v>1.0052848999999999</v>
      </c>
      <c r="O13478">
        <v>0.77403283000000001</v>
      </c>
    </row>
    <row r="13479" spans="1:15" x14ac:dyDescent="0.25">
      <c r="A13479">
        <v>14</v>
      </c>
      <c r="B13479">
        <v>75110001</v>
      </c>
      <c r="C13479">
        <v>75120000</v>
      </c>
      <c r="D13479">
        <v>1</v>
      </c>
      <c r="E13479">
        <v>0</v>
      </c>
      <c r="F13479">
        <v>2.5442342999999998</v>
      </c>
      <c r="G13479">
        <v>0</v>
      </c>
      <c r="H13479">
        <v>2.0670256999999999</v>
      </c>
      <c r="I13479">
        <v>0</v>
      </c>
      <c r="J13479">
        <v>2.5401772999999999</v>
      </c>
      <c r="K13479">
        <v>0</v>
      </c>
      <c r="L13479">
        <v>2.0998714000000001</v>
      </c>
      <c r="M13479">
        <v>0</v>
      </c>
      <c r="N13479">
        <v>1.4288424</v>
      </c>
      <c r="O13479">
        <v>0</v>
      </c>
    </row>
    <row r="13480" spans="1:15" x14ac:dyDescent="0.25">
      <c r="A13480">
        <v>14</v>
      </c>
      <c r="B13480">
        <v>75180001</v>
      </c>
      <c r="C13480">
        <v>75200000</v>
      </c>
      <c r="D13480">
        <v>2</v>
      </c>
      <c r="E13480">
        <v>0.46464843</v>
      </c>
      <c r="F13480">
        <v>2.5179420000000001</v>
      </c>
      <c r="G13480">
        <v>0.19624617999999999</v>
      </c>
      <c r="H13480">
        <v>1.9809953</v>
      </c>
      <c r="I13480">
        <v>4.1643949999999999E-2</v>
      </c>
      <c r="J13480">
        <v>2.2970347000000002</v>
      </c>
      <c r="K13480">
        <v>0.29347574999999998</v>
      </c>
      <c r="L13480">
        <v>2.0074005000000001</v>
      </c>
      <c r="M13480">
        <v>0.34324858000000003</v>
      </c>
      <c r="N13480">
        <v>1.1918768</v>
      </c>
      <c r="O13480">
        <v>0.70710669999999998</v>
      </c>
    </row>
    <row r="13481" spans="1:15" x14ac:dyDescent="0.25">
      <c r="A13481">
        <v>14</v>
      </c>
      <c r="B13481">
        <v>75390001</v>
      </c>
      <c r="C13481">
        <v>75420000</v>
      </c>
      <c r="D13481">
        <v>3</v>
      </c>
      <c r="E13481">
        <v>0.108345434</v>
      </c>
      <c r="F13481">
        <v>2.6426804000000002</v>
      </c>
      <c r="G13481">
        <v>9.2235595000000004E-2</v>
      </c>
      <c r="H13481">
        <v>1.8454899</v>
      </c>
      <c r="I13481">
        <v>9.778763E-2</v>
      </c>
      <c r="J13481">
        <v>2.1866881999999999</v>
      </c>
      <c r="K13481">
        <v>0.33138206999999997</v>
      </c>
      <c r="L13481">
        <v>2.4384155000000001</v>
      </c>
      <c r="M13481">
        <v>0.23959643</v>
      </c>
      <c r="N13481">
        <v>2.0758776999999999</v>
      </c>
      <c r="O13481">
        <v>0.36946177000000002</v>
      </c>
    </row>
    <row r="13482" spans="1:15" x14ac:dyDescent="0.25">
      <c r="A13482">
        <v>14</v>
      </c>
      <c r="B13482">
        <v>75440001</v>
      </c>
      <c r="C13482">
        <v>75450000</v>
      </c>
      <c r="D13482">
        <v>1</v>
      </c>
      <c r="E13482">
        <v>0</v>
      </c>
      <c r="F13482">
        <v>2.5442342999999998</v>
      </c>
      <c r="G13482">
        <v>0</v>
      </c>
      <c r="H13482">
        <v>2.1214732999999999</v>
      </c>
      <c r="I13482">
        <v>0</v>
      </c>
      <c r="J13482">
        <v>2.3920789</v>
      </c>
      <c r="K13482">
        <v>0</v>
      </c>
      <c r="L13482">
        <v>2.0821692999999999</v>
      </c>
      <c r="M13482">
        <v>0</v>
      </c>
      <c r="N13482">
        <v>2.8073540000000001</v>
      </c>
      <c r="O13482">
        <v>0</v>
      </c>
    </row>
    <row r="13483" spans="1:15" x14ac:dyDescent="0.25">
      <c r="A13483">
        <v>14</v>
      </c>
      <c r="B13483">
        <v>75480001</v>
      </c>
      <c r="C13483">
        <v>75520000</v>
      </c>
      <c r="D13483">
        <v>4</v>
      </c>
      <c r="E13483">
        <v>0.13422798</v>
      </c>
      <c r="F13483">
        <v>2.5178227</v>
      </c>
      <c r="G13483">
        <v>0.37512517000000001</v>
      </c>
      <c r="H13483">
        <v>2.3327656000000001</v>
      </c>
      <c r="I13483">
        <v>0.29746382999999998</v>
      </c>
      <c r="J13483">
        <v>2.6649400000000001</v>
      </c>
      <c r="K13483">
        <v>0.32498112000000001</v>
      </c>
      <c r="L13483">
        <v>2.3083840000000002</v>
      </c>
      <c r="M13483">
        <v>0.31863195</v>
      </c>
      <c r="N13483">
        <v>1.2298776</v>
      </c>
      <c r="O13483">
        <v>0.43112063</v>
      </c>
    </row>
    <row r="13484" spans="1:15" x14ac:dyDescent="0.25">
      <c r="A13484">
        <v>14</v>
      </c>
      <c r="B13484">
        <v>75530001</v>
      </c>
      <c r="C13484">
        <v>75570000</v>
      </c>
      <c r="D13484">
        <v>4</v>
      </c>
      <c r="E13484">
        <v>0.25061857999999998</v>
      </c>
      <c r="F13484">
        <v>2.6351244</v>
      </c>
      <c r="G13484">
        <v>0.21532638000000001</v>
      </c>
      <c r="H13484">
        <v>2.3962047000000002</v>
      </c>
      <c r="I13484">
        <v>0.120806366</v>
      </c>
      <c r="J13484">
        <v>2.1070742999999998</v>
      </c>
      <c r="K13484">
        <v>0.26341429999999999</v>
      </c>
      <c r="L13484">
        <v>1.9881283999999999</v>
      </c>
      <c r="M13484">
        <v>8.9571719999999994E-2</v>
      </c>
      <c r="N13484">
        <v>1.4484949</v>
      </c>
      <c r="O13484">
        <v>0.80397457000000006</v>
      </c>
    </row>
    <row r="13485" spans="1:15" x14ac:dyDescent="0.25">
      <c r="A13485">
        <v>14</v>
      </c>
      <c r="B13485">
        <v>75620001</v>
      </c>
      <c r="C13485">
        <v>75640000</v>
      </c>
      <c r="D13485">
        <v>2</v>
      </c>
      <c r="E13485">
        <v>0.15725528999999999</v>
      </c>
      <c r="F13485">
        <v>2.6919035999999998</v>
      </c>
      <c r="G13485">
        <v>0.322214</v>
      </c>
      <c r="H13485">
        <v>2.3200311999999998</v>
      </c>
      <c r="I13485">
        <v>0.52111320000000005</v>
      </c>
      <c r="J13485">
        <v>2.3558821999999999</v>
      </c>
      <c r="K13485">
        <v>0.30979839999999997</v>
      </c>
      <c r="L13485">
        <v>1.9316021999999999</v>
      </c>
      <c r="M13485">
        <v>5.5912009999999998E-2</v>
      </c>
      <c r="N13485">
        <v>1.2678783</v>
      </c>
      <c r="O13485">
        <v>0.22763757000000001</v>
      </c>
    </row>
    <row r="13486" spans="1:15" x14ac:dyDescent="0.25">
      <c r="A13486">
        <v>14</v>
      </c>
      <c r="B13486">
        <v>75650001</v>
      </c>
      <c r="C13486">
        <v>75660000</v>
      </c>
      <c r="D13486">
        <v>1</v>
      </c>
      <c r="E13486">
        <v>0</v>
      </c>
      <c r="F13486">
        <v>2.7942125999999998</v>
      </c>
      <c r="G13486">
        <v>0</v>
      </c>
      <c r="H13486">
        <v>2.1214732999999999</v>
      </c>
      <c r="I13486">
        <v>0</v>
      </c>
      <c r="J13486">
        <v>1.9899804999999999</v>
      </c>
      <c r="K13486">
        <v>0</v>
      </c>
      <c r="L13486">
        <v>1.6965157</v>
      </c>
      <c r="M13486">
        <v>0</v>
      </c>
      <c r="N13486">
        <v>4.1513080000000002</v>
      </c>
      <c r="O13486">
        <v>0</v>
      </c>
    </row>
    <row r="13487" spans="1:15" x14ac:dyDescent="0.25">
      <c r="A13487">
        <v>14</v>
      </c>
      <c r="B13487">
        <v>75670001</v>
      </c>
      <c r="C13487">
        <v>75680000</v>
      </c>
      <c r="D13487">
        <v>1</v>
      </c>
      <c r="E13487">
        <v>0</v>
      </c>
      <c r="F13487">
        <v>2.7610456999999999</v>
      </c>
      <c r="G13487">
        <v>0</v>
      </c>
      <c r="H13487">
        <v>1.7589033999999999</v>
      </c>
      <c r="I13487">
        <v>0</v>
      </c>
      <c r="J13487">
        <v>2.3119084999999999</v>
      </c>
      <c r="K13487">
        <v>0</v>
      </c>
      <c r="L13487">
        <v>1.8716024</v>
      </c>
      <c r="M13487">
        <v>0</v>
      </c>
      <c r="N13487">
        <v>3.2768394999999999</v>
      </c>
      <c r="O13487">
        <v>0</v>
      </c>
    </row>
    <row r="13488" spans="1:15" x14ac:dyDescent="0.25">
      <c r="A13488">
        <v>14</v>
      </c>
      <c r="B13488">
        <v>75690001</v>
      </c>
      <c r="C13488">
        <v>75700000</v>
      </c>
      <c r="D13488">
        <v>1</v>
      </c>
      <c r="E13488">
        <v>0</v>
      </c>
      <c r="F13488">
        <v>2.6923327000000001</v>
      </c>
      <c r="G13488">
        <v>0</v>
      </c>
      <c r="H13488">
        <v>2.4109799999999999</v>
      </c>
      <c r="I13488">
        <v>0</v>
      </c>
      <c r="J13488">
        <v>2.2270194999999999</v>
      </c>
      <c r="K13488">
        <v>0</v>
      </c>
      <c r="L13488">
        <v>2.0091057000000001</v>
      </c>
      <c r="M13488">
        <v>0</v>
      </c>
      <c r="N13488">
        <v>1.4288424</v>
      </c>
      <c r="O13488">
        <v>0</v>
      </c>
    </row>
    <row r="13489" spans="1:15" x14ac:dyDescent="0.25">
      <c r="A13489">
        <v>14</v>
      </c>
      <c r="B13489">
        <v>75750001</v>
      </c>
      <c r="C13489">
        <v>75760000</v>
      </c>
      <c r="D13489">
        <v>1</v>
      </c>
      <c r="E13489">
        <v>0</v>
      </c>
      <c r="F13489">
        <v>2.5442342999999998</v>
      </c>
      <c r="G13489">
        <v>0</v>
      </c>
      <c r="H13489">
        <v>1.6885140000000001</v>
      </c>
      <c r="I13489">
        <v>0</v>
      </c>
      <c r="J13489">
        <v>2.2270194999999999</v>
      </c>
      <c r="K13489">
        <v>0</v>
      </c>
      <c r="L13489">
        <v>1.8508438</v>
      </c>
      <c r="M13489">
        <v>0</v>
      </c>
      <c r="N13489">
        <v>1.1069142999999999</v>
      </c>
      <c r="O13489">
        <v>0</v>
      </c>
    </row>
    <row r="13490" spans="1:15" x14ac:dyDescent="0.25">
      <c r="A13490">
        <v>14</v>
      </c>
      <c r="B13490">
        <v>75780001</v>
      </c>
      <c r="C13490">
        <v>75790000</v>
      </c>
      <c r="D13490">
        <v>1</v>
      </c>
      <c r="E13490">
        <v>0</v>
      </c>
      <c r="F13490">
        <v>2.7270981999999999</v>
      </c>
      <c r="G13490">
        <v>0</v>
      </c>
      <c r="H13490">
        <v>1.4540489000000001</v>
      </c>
      <c r="I13490">
        <v>0</v>
      </c>
      <c r="J13490">
        <v>1.7675879999999999</v>
      </c>
      <c r="K13490">
        <v>0</v>
      </c>
      <c r="L13490">
        <v>2.0091057000000001</v>
      </c>
      <c r="M13490">
        <v>0</v>
      </c>
      <c r="N13490">
        <v>2.8073540000000001</v>
      </c>
      <c r="O13490">
        <v>0</v>
      </c>
    </row>
    <row r="13491" spans="1:15" x14ac:dyDescent="0.25">
      <c r="A13491">
        <v>14</v>
      </c>
      <c r="B13491">
        <v>75830001</v>
      </c>
      <c r="C13491">
        <v>75840000</v>
      </c>
      <c r="D13491">
        <v>1</v>
      </c>
      <c r="E13491">
        <v>0</v>
      </c>
      <c r="F13491">
        <v>2.6567090000000002</v>
      </c>
      <c r="G13491">
        <v>0</v>
      </c>
      <c r="H13491">
        <v>1.8901479000000001</v>
      </c>
      <c r="I13491">
        <v>0</v>
      </c>
      <c r="J13491">
        <v>1.430553</v>
      </c>
      <c r="K13491">
        <v>0</v>
      </c>
      <c r="L13491">
        <v>1.6249624</v>
      </c>
      <c r="M13491">
        <v>0</v>
      </c>
      <c r="N13491">
        <v>2.6918766000000001</v>
      </c>
      <c r="O13491">
        <v>0</v>
      </c>
    </row>
    <row r="13492" spans="1:15" x14ac:dyDescent="0.25">
      <c r="A13492">
        <v>14</v>
      </c>
      <c r="B13492">
        <v>75850001</v>
      </c>
      <c r="C13492">
        <v>75860000</v>
      </c>
      <c r="D13492">
        <v>1</v>
      </c>
      <c r="E13492">
        <v>0</v>
      </c>
      <c r="F13492">
        <v>2.7610456999999999</v>
      </c>
      <c r="G13492">
        <v>0</v>
      </c>
      <c r="H13492">
        <v>2.4109799999999999</v>
      </c>
      <c r="I13492">
        <v>0</v>
      </c>
      <c r="J13492">
        <v>2.4305530000000002</v>
      </c>
      <c r="K13492">
        <v>0</v>
      </c>
      <c r="L13492">
        <v>1.7423192000000001</v>
      </c>
      <c r="M13492">
        <v>0</v>
      </c>
      <c r="N13492">
        <v>3.0138052000000002</v>
      </c>
      <c r="O13492">
        <v>0</v>
      </c>
    </row>
    <row r="13493" spans="1:15" x14ac:dyDescent="0.25">
      <c r="A13493">
        <v>14</v>
      </c>
      <c r="B13493">
        <v>75880001</v>
      </c>
      <c r="C13493">
        <v>75890000</v>
      </c>
      <c r="D13493">
        <v>1</v>
      </c>
      <c r="E13493">
        <v>0</v>
      </c>
      <c r="F13493">
        <v>2.6201832</v>
      </c>
      <c r="G13493">
        <v>0</v>
      </c>
      <c r="H13493">
        <v>2.0670256999999999</v>
      </c>
      <c r="I13493">
        <v>0</v>
      </c>
      <c r="J13493">
        <v>2.1368217</v>
      </c>
      <c r="K13493">
        <v>0</v>
      </c>
      <c r="L13493">
        <v>1.4147445999999999</v>
      </c>
      <c r="M13493">
        <v>0</v>
      </c>
      <c r="N13493">
        <v>1.1069142999999999</v>
      </c>
      <c r="O13493">
        <v>0</v>
      </c>
    </row>
    <row r="13494" spans="1:15" x14ac:dyDescent="0.25">
      <c r="A13494">
        <v>14</v>
      </c>
      <c r="B13494">
        <v>76050001</v>
      </c>
      <c r="C13494">
        <v>76060000</v>
      </c>
      <c r="D13494">
        <v>1</v>
      </c>
      <c r="E13494">
        <v>0</v>
      </c>
      <c r="F13494">
        <v>2.7942125999999998</v>
      </c>
      <c r="G13494">
        <v>0</v>
      </c>
      <c r="H13494">
        <v>2.0104419999999998</v>
      </c>
      <c r="I13494">
        <v>0</v>
      </c>
      <c r="J13494">
        <v>2.2270194999999999</v>
      </c>
      <c r="K13494">
        <v>0</v>
      </c>
      <c r="L13494">
        <v>2.0998714000000001</v>
      </c>
      <c r="M13494">
        <v>0</v>
      </c>
      <c r="N13494">
        <v>0.10691431</v>
      </c>
      <c r="O13494">
        <v>0</v>
      </c>
    </row>
    <row r="13495" spans="1:15" x14ac:dyDescent="0.25">
      <c r="A13495">
        <v>14</v>
      </c>
      <c r="B13495">
        <v>76150001</v>
      </c>
      <c r="C13495">
        <v>76210000</v>
      </c>
      <c r="D13495">
        <v>6</v>
      </c>
      <c r="E13495">
        <v>0.22281055</v>
      </c>
      <c r="F13495">
        <v>2.5579654999999999</v>
      </c>
      <c r="G13495">
        <v>0.13989113</v>
      </c>
      <c r="H13495">
        <v>1.8652006000000001</v>
      </c>
      <c r="I13495">
        <v>0.4608815</v>
      </c>
      <c r="J13495">
        <v>2.1838175999999998</v>
      </c>
      <c r="K13495">
        <v>0.22135562</v>
      </c>
      <c r="L13495">
        <v>2.0824866000000002</v>
      </c>
      <c r="M13495">
        <v>0.22554693000000001</v>
      </c>
      <c r="N13495">
        <v>0.74012789999999995</v>
      </c>
      <c r="O13495">
        <v>1.0965191999999999</v>
      </c>
    </row>
    <row r="13496" spans="1:15" x14ac:dyDescent="0.25">
      <c r="A13496">
        <v>14</v>
      </c>
      <c r="B13496">
        <v>76240001</v>
      </c>
      <c r="C13496">
        <v>76260000</v>
      </c>
      <c r="D13496">
        <v>2</v>
      </c>
      <c r="E13496">
        <v>3.1391479999999999E-2</v>
      </c>
      <c r="F13496">
        <v>2.4222437999999999</v>
      </c>
      <c r="G13496">
        <v>0</v>
      </c>
      <c r="H13496">
        <v>2.3887830000000001</v>
      </c>
      <c r="I13496">
        <v>3.1391309999999999E-2</v>
      </c>
      <c r="J13496">
        <v>2.3920789</v>
      </c>
      <c r="K13496">
        <v>0</v>
      </c>
      <c r="L13496">
        <v>2.2731735999999998</v>
      </c>
      <c r="M13496">
        <v>5.5156062999999998E-2</v>
      </c>
      <c r="N13496">
        <v>1.9288422999999999</v>
      </c>
      <c r="O13496">
        <v>0.70710669999999998</v>
      </c>
    </row>
    <row r="13497" spans="1:15" x14ac:dyDescent="0.25">
      <c r="A13497">
        <v>14</v>
      </c>
      <c r="B13497">
        <v>76270001</v>
      </c>
      <c r="C13497">
        <v>76290000</v>
      </c>
      <c r="D13497">
        <v>2</v>
      </c>
      <c r="E13497">
        <v>0.13622047000000001</v>
      </c>
      <c r="F13497">
        <v>2.7699633000000001</v>
      </c>
      <c r="G13497">
        <v>0.21182096</v>
      </c>
      <c r="H13497">
        <v>2.4743523999999999</v>
      </c>
      <c r="I13497">
        <v>0.35325012</v>
      </c>
      <c r="J13497">
        <v>2.4102893000000001</v>
      </c>
      <c r="K13497">
        <v>8.16548E-2</v>
      </c>
      <c r="L13497">
        <v>2.27738</v>
      </c>
      <c r="M13497">
        <v>0.15386042999999999</v>
      </c>
      <c r="N13497">
        <v>0.69187677000000003</v>
      </c>
      <c r="O13497">
        <v>2.2414752999999998</v>
      </c>
    </row>
    <row r="13498" spans="1:15" x14ac:dyDescent="0.25">
      <c r="A13498">
        <v>14</v>
      </c>
      <c r="B13498">
        <v>76320001</v>
      </c>
      <c r="C13498">
        <v>76330000</v>
      </c>
      <c r="D13498">
        <v>1</v>
      </c>
      <c r="E13498">
        <v>0</v>
      </c>
      <c r="F13498">
        <v>2.379175</v>
      </c>
      <c r="G13498">
        <v>0</v>
      </c>
      <c r="H13498">
        <v>2.536511</v>
      </c>
      <c r="I13498">
        <v>0</v>
      </c>
      <c r="J13498">
        <v>2.7372143000000002</v>
      </c>
      <c r="K13498">
        <v>0</v>
      </c>
      <c r="L13498">
        <v>2.497207</v>
      </c>
      <c r="M13498">
        <v>0</v>
      </c>
      <c r="N13498">
        <v>3.1069143000000001</v>
      </c>
      <c r="O13498">
        <v>0</v>
      </c>
    </row>
    <row r="13499" spans="1:15" x14ac:dyDescent="0.25">
      <c r="A13499">
        <v>14</v>
      </c>
      <c r="B13499">
        <v>76410001</v>
      </c>
      <c r="C13499">
        <v>76420000</v>
      </c>
      <c r="D13499">
        <v>1</v>
      </c>
      <c r="E13499">
        <v>0</v>
      </c>
      <c r="F13499">
        <v>2.7610456999999999</v>
      </c>
      <c r="G13499">
        <v>0</v>
      </c>
      <c r="H13499">
        <v>2.2734766</v>
      </c>
      <c r="I13499">
        <v>0</v>
      </c>
      <c r="J13499">
        <v>1.7061873999999999</v>
      </c>
      <c r="K13499">
        <v>0</v>
      </c>
      <c r="L13499">
        <v>1.5496742999999999</v>
      </c>
      <c r="M13499">
        <v>0</v>
      </c>
      <c r="N13499">
        <v>0.10691431</v>
      </c>
      <c r="O13499">
        <v>0</v>
      </c>
    </row>
    <row r="13500" spans="1:15" x14ac:dyDescent="0.25">
      <c r="A13500">
        <v>14</v>
      </c>
      <c r="B13500">
        <v>76480001</v>
      </c>
      <c r="C13500">
        <v>76490000</v>
      </c>
      <c r="D13500">
        <v>1</v>
      </c>
      <c r="E13500">
        <v>0</v>
      </c>
      <c r="F13500">
        <v>2.5827086000000001</v>
      </c>
      <c r="G13500">
        <v>0</v>
      </c>
      <c r="H13500">
        <v>1.6885140000000001</v>
      </c>
      <c r="I13500">
        <v>0</v>
      </c>
      <c r="J13500">
        <v>1.5749428000000001</v>
      </c>
      <c r="K13500">
        <v>0</v>
      </c>
      <c r="L13500">
        <v>1.6003003</v>
      </c>
      <c r="M13500">
        <v>0</v>
      </c>
      <c r="N13500">
        <v>0.10691431</v>
      </c>
      <c r="O13500">
        <v>0</v>
      </c>
    </row>
    <row r="13501" spans="1:15" x14ac:dyDescent="0.25">
      <c r="A13501">
        <v>14</v>
      </c>
      <c r="B13501">
        <v>76500001</v>
      </c>
      <c r="C13501">
        <v>76530000</v>
      </c>
      <c r="D13501">
        <v>3</v>
      </c>
      <c r="E13501">
        <v>7.6010300000000003E-2</v>
      </c>
      <c r="F13501">
        <v>2.5135299999999998</v>
      </c>
      <c r="G13501">
        <v>0.13897725999999999</v>
      </c>
      <c r="H13501">
        <v>2.2773085000000002</v>
      </c>
      <c r="I13501">
        <v>0.22600374000000001</v>
      </c>
      <c r="J13501">
        <v>2.0288499999999998</v>
      </c>
      <c r="K13501">
        <v>0.22434308</v>
      </c>
      <c r="L13501">
        <v>2.0455543999999999</v>
      </c>
      <c r="M13501">
        <v>0.40998259999999997</v>
      </c>
      <c r="N13501">
        <v>1.2708653000000001</v>
      </c>
      <c r="O13501">
        <v>1.0028375</v>
      </c>
    </row>
    <row r="13502" spans="1:15" x14ac:dyDescent="0.25">
      <c r="A13502">
        <v>14</v>
      </c>
      <c r="B13502">
        <v>76540001</v>
      </c>
      <c r="C13502">
        <v>76560000</v>
      </c>
      <c r="D13502">
        <v>2</v>
      </c>
      <c r="E13502">
        <v>0.20067193999999999</v>
      </c>
      <c r="F13502">
        <v>2.8262776999999999</v>
      </c>
      <c r="G13502">
        <v>4.5346974999999998E-2</v>
      </c>
      <c r="H13502">
        <v>1.9049936999999999</v>
      </c>
      <c r="I13502">
        <v>0.30614847000000001</v>
      </c>
      <c r="J13502">
        <v>2.4444064999999999</v>
      </c>
      <c r="K13502">
        <v>0.37021419999999999</v>
      </c>
      <c r="L13502">
        <v>2.2179617999999999</v>
      </c>
      <c r="M13502">
        <v>0.43234961999999999</v>
      </c>
      <c r="N13502">
        <v>1.3030729999999999</v>
      </c>
      <c r="O13502">
        <v>0.86436194</v>
      </c>
    </row>
    <row r="13503" spans="1:15" x14ac:dyDescent="0.25">
      <c r="A13503">
        <v>14</v>
      </c>
      <c r="B13503">
        <v>76600001</v>
      </c>
      <c r="C13503">
        <v>76610000</v>
      </c>
      <c r="D13503">
        <v>1</v>
      </c>
      <c r="E13503">
        <v>0</v>
      </c>
      <c r="F13503">
        <v>2.5442342999999998</v>
      </c>
      <c r="G13503">
        <v>0</v>
      </c>
      <c r="H13503">
        <v>2.1214732999999999</v>
      </c>
      <c r="I13503">
        <v>0</v>
      </c>
      <c r="J13503">
        <v>2.1368217</v>
      </c>
      <c r="K13503">
        <v>0</v>
      </c>
      <c r="L13503">
        <v>2.2658813000000002</v>
      </c>
      <c r="M13503">
        <v>0</v>
      </c>
      <c r="N13503">
        <v>2.2768392999999998</v>
      </c>
      <c r="O13503">
        <v>0</v>
      </c>
    </row>
    <row r="13504" spans="1:15" x14ac:dyDescent="0.25">
      <c r="A13504">
        <v>14</v>
      </c>
      <c r="B13504">
        <v>76620001</v>
      </c>
      <c r="C13504">
        <v>76640000</v>
      </c>
      <c r="D13504">
        <v>2</v>
      </c>
      <c r="E13504">
        <v>0.22143583</v>
      </c>
      <c r="F13504">
        <v>2.7806728000000001</v>
      </c>
      <c r="G13504">
        <v>0.27996364000000001</v>
      </c>
      <c r="H13504">
        <v>2.2955766</v>
      </c>
      <c r="I13504">
        <v>0.10042262</v>
      </c>
      <c r="J13504">
        <v>2.3095493</v>
      </c>
      <c r="K13504">
        <v>0.11671457</v>
      </c>
      <c r="L13504">
        <v>2.5858430000000001</v>
      </c>
      <c r="M13504">
        <v>0.10654589</v>
      </c>
      <c r="N13504">
        <v>1.5603596</v>
      </c>
      <c r="O13504">
        <v>0.18599336999999999</v>
      </c>
    </row>
    <row r="13505" spans="1:15" x14ac:dyDescent="0.25">
      <c r="A13505">
        <v>14</v>
      </c>
      <c r="B13505">
        <v>76680001</v>
      </c>
      <c r="C13505">
        <v>76690000</v>
      </c>
      <c r="D13505">
        <v>1</v>
      </c>
      <c r="E13505">
        <v>0</v>
      </c>
      <c r="F13505">
        <v>2.6201832</v>
      </c>
      <c r="G13505">
        <v>0</v>
      </c>
      <c r="H13505">
        <v>2.4540489000000001</v>
      </c>
      <c r="I13505">
        <v>0</v>
      </c>
      <c r="J13505">
        <v>2.7675879999999999</v>
      </c>
      <c r="K13505">
        <v>0</v>
      </c>
      <c r="L13505">
        <v>2.2341723</v>
      </c>
      <c r="M13505">
        <v>0</v>
      </c>
      <c r="N13505">
        <v>1.1069142999999999</v>
      </c>
      <c r="O13505">
        <v>0</v>
      </c>
    </row>
    <row r="13506" spans="1:15" x14ac:dyDescent="0.25">
      <c r="A13506">
        <v>14</v>
      </c>
      <c r="B13506">
        <v>76710001</v>
      </c>
      <c r="C13506">
        <v>76750000</v>
      </c>
      <c r="D13506">
        <v>4</v>
      </c>
      <c r="E13506">
        <v>0.18597952000000001</v>
      </c>
      <c r="F13506">
        <v>2.6971557000000002</v>
      </c>
      <c r="G13506">
        <v>0.12364938</v>
      </c>
      <c r="H13506">
        <v>2.2596425999999998</v>
      </c>
      <c r="I13506">
        <v>0.23337521999999999</v>
      </c>
      <c r="J13506">
        <v>2.4530672999999998</v>
      </c>
      <c r="K13506">
        <v>0.24292283000000001</v>
      </c>
      <c r="L13506">
        <v>2.4196390000000001</v>
      </c>
      <c r="M13506">
        <v>0.21688314</v>
      </c>
      <c r="N13506">
        <v>1.7763442</v>
      </c>
      <c r="O13506">
        <v>0.86894740000000004</v>
      </c>
    </row>
    <row r="13507" spans="1:15" x14ac:dyDescent="0.25">
      <c r="A13507">
        <v>14</v>
      </c>
      <c r="B13507">
        <v>76760001</v>
      </c>
      <c r="C13507">
        <v>76780000</v>
      </c>
      <c r="D13507">
        <v>2</v>
      </c>
      <c r="E13507">
        <v>6.5838270000000004E-2</v>
      </c>
      <c r="F13507">
        <v>2.5985193</v>
      </c>
      <c r="G13507">
        <v>0.13267219999999999</v>
      </c>
      <c r="H13507">
        <v>2.147707</v>
      </c>
      <c r="I13507">
        <v>3.7100185000000001E-2</v>
      </c>
      <c r="J13507">
        <v>2.1084999999999998</v>
      </c>
      <c r="K13507">
        <v>0.65964979999999995</v>
      </c>
      <c r="L13507">
        <v>2.2857194000000001</v>
      </c>
      <c r="M13507">
        <v>0.14206674999999999</v>
      </c>
      <c r="N13507">
        <v>1.1069142999999999</v>
      </c>
      <c r="O13507">
        <v>0</v>
      </c>
    </row>
    <row r="13508" spans="1:15" x14ac:dyDescent="0.25">
      <c r="A13508">
        <v>14</v>
      </c>
      <c r="B13508">
        <v>76790001</v>
      </c>
      <c r="C13508">
        <v>76800000</v>
      </c>
      <c r="D13508">
        <v>1</v>
      </c>
      <c r="E13508">
        <v>0</v>
      </c>
      <c r="F13508">
        <v>2.5442342999999998</v>
      </c>
      <c r="G13508">
        <v>0</v>
      </c>
      <c r="H13508">
        <v>2.5760393000000001</v>
      </c>
      <c r="I13508">
        <v>0</v>
      </c>
      <c r="J13508">
        <v>2.2270194999999999</v>
      </c>
      <c r="K13508">
        <v>0</v>
      </c>
      <c r="L13508">
        <v>2.2180526</v>
      </c>
      <c r="M13508">
        <v>0</v>
      </c>
      <c r="N13508">
        <v>0.69187679999999996</v>
      </c>
      <c r="O13508">
        <v>0</v>
      </c>
    </row>
    <row r="13509" spans="1:15" x14ac:dyDescent="0.25">
      <c r="A13509">
        <v>14</v>
      </c>
      <c r="B13509">
        <v>76820001</v>
      </c>
      <c r="C13509">
        <v>76830000</v>
      </c>
      <c r="D13509">
        <v>1</v>
      </c>
      <c r="E13509">
        <v>0</v>
      </c>
      <c r="F13509">
        <v>2.8266342</v>
      </c>
      <c r="G13509">
        <v>0</v>
      </c>
      <c r="H13509">
        <v>2.3207822</v>
      </c>
      <c r="I13509">
        <v>0</v>
      </c>
      <c r="J13509">
        <v>2.5401772999999999</v>
      </c>
      <c r="K13509">
        <v>0</v>
      </c>
      <c r="L13509">
        <v>2.2969081</v>
      </c>
      <c r="M13509">
        <v>0</v>
      </c>
      <c r="N13509">
        <v>1.1069142999999999</v>
      </c>
      <c r="O13509">
        <v>0</v>
      </c>
    </row>
    <row r="13510" spans="1:15" x14ac:dyDescent="0.25">
      <c r="A13510">
        <v>14</v>
      </c>
      <c r="B13510">
        <v>77160001</v>
      </c>
      <c r="C13510">
        <v>77170000</v>
      </c>
      <c r="D13510">
        <v>1</v>
      </c>
      <c r="E13510">
        <v>0</v>
      </c>
      <c r="F13510">
        <v>2.5442342999999998</v>
      </c>
      <c r="G13510">
        <v>0</v>
      </c>
      <c r="H13510">
        <v>2.1739410000000001</v>
      </c>
      <c r="I13510">
        <v>0</v>
      </c>
      <c r="J13510">
        <v>1.9899804999999999</v>
      </c>
      <c r="K13510">
        <v>0</v>
      </c>
      <c r="L13510">
        <v>2.3570291999999999</v>
      </c>
      <c r="M13510">
        <v>0</v>
      </c>
      <c r="N13510">
        <v>0.69187679999999996</v>
      </c>
      <c r="O13510">
        <v>0</v>
      </c>
    </row>
    <row r="13511" spans="1:15" x14ac:dyDescent="0.25">
      <c r="A13511">
        <v>14</v>
      </c>
      <c r="B13511">
        <v>77370001</v>
      </c>
      <c r="C13511">
        <v>77380000</v>
      </c>
      <c r="D13511">
        <v>1</v>
      </c>
      <c r="E13511">
        <v>0</v>
      </c>
      <c r="F13511">
        <v>2.8893697</v>
      </c>
      <c r="G13511">
        <v>0</v>
      </c>
      <c r="H13511">
        <v>2.4109799999999999</v>
      </c>
      <c r="I13511">
        <v>0</v>
      </c>
      <c r="J13511">
        <v>2.2270194999999999</v>
      </c>
      <c r="K13511">
        <v>0</v>
      </c>
      <c r="L13511">
        <v>2.3422320000000001</v>
      </c>
      <c r="M13511">
        <v>0</v>
      </c>
      <c r="N13511">
        <v>0.69187679999999996</v>
      </c>
      <c r="O13511">
        <v>0</v>
      </c>
    </row>
    <row r="13512" spans="1:15" x14ac:dyDescent="0.25">
      <c r="A13512">
        <v>14</v>
      </c>
      <c r="B13512">
        <v>77510001</v>
      </c>
      <c r="C13512">
        <v>77520000</v>
      </c>
      <c r="D13512">
        <v>1</v>
      </c>
      <c r="E13512">
        <v>0</v>
      </c>
      <c r="F13512">
        <v>2.9197432999999999</v>
      </c>
      <c r="G13512">
        <v>0</v>
      </c>
      <c r="H13512">
        <v>2.4540489000000001</v>
      </c>
      <c r="I13512">
        <v>0</v>
      </c>
      <c r="J13512">
        <v>1.8830652000000001</v>
      </c>
      <c r="K13512">
        <v>0</v>
      </c>
      <c r="L13512">
        <v>2.1173587</v>
      </c>
      <c r="M13512">
        <v>0</v>
      </c>
      <c r="N13512">
        <v>0.69187679999999996</v>
      </c>
      <c r="O13512">
        <v>0</v>
      </c>
    </row>
    <row r="13513" spans="1:15" x14ac:dyDescent="0.25">
      <c r="A13513">
        <v>14</v>
      </c>
      <c r="B13513">
        <v>77530001</v>
      </c>
      <c r="C13513">
        <v>77540000</v>
      </c>
      <c r="D13513">
        <v>1</v>
      </c>
      <c r="E13513">
        <v>0</v>
      </c>
      <c r="F13513">
        <v>2.6567090000000002</v>
      </c>
      <c r="G13513">
        <v>0</v>
      </c>
      <c r="H13513">
        <v>2.0670256999999999</v>
      </c>
      <c r="I13513">
        <v>0</v>
      </c>
      <c r="J13513">
        <v>2.2270194999999999</v>
      </c>
      <c r="K13513">
        <v>0</v>
      </c>
      <c r="L13513">
        <v>2.4005307999999999</v>
      </c>
      <c r="M13513">
        <v>0</v>
      </c>
      <c r="N13513">
        <v>-0.89308569999999998</v>
      </c>
      <c r="O13513">
        <v>0</v>
      </c>
    </row>
    <row r="13514" spans="1:15" x14ac:dyDescent="0.25">
      <c r="A13514">
        <v>14</v>
      </c>
      <c r="B13514">
        <v>77560001</v>
      </c>
      <c r="C13514">
        <v>77570000</v>
      </c>
      <c r="D13514">
        <v>1</v>
      </c>
      <c r="E13514">
        <v>0</v>
      </c>
      <c r="F13514">
        <v>2.5442342999999998</v>
      </c>
      <c r="G13514">
        <v>0</v>
      </c>
      <c r="H13514">
        <v>2.536511</v>
      </c>
      <c r="I13514">
        <v>0</v>
      </c>
      <c r="J13514">
        <v>2.3119084999999999</v>
      </c>
      <c r="K13514">
        <v>0</v>
      </c>
      <c r="L13514">
        <v>2.3422320000000001</v>
      </c>
      <c r="M13514">
        <v>0</v>
      </c>
      <c r="N13514">
        <v>2.6918766000000001</v>
      </c>
      <c r="O13514">
        <v>0</v>
      </c>
    </row>
    <row r="13515" spans="1:15" x14ac:dyDescent="0.25">
      <c r="A13515">
        <v>14</v>
      </c>
      <c r="B13515">
        <v>77670001</v>
      </c>
      <c r="C13515">
        <v>77680000</v>
      </c>
      <c r="D13515">
        <v>1</v>
      </c>
      <c r="E13515">
        <v>0</v>
      </c>
      <c r="F13515">
        <v>3.0072063999999998</v>
      </c>
      <c r="G13515">
        <v>0</v>
      </c>
      <c r="H13515">
        <v>2.7928506999999998</v>
      </c>
      <c r="I13515">
        <v>0</v>
      </c>
      <c r="J13515">
        <v>1.7675879999999999</v>
      </c>
      <c r="K13515">
        <v>0</v>
      </c>
      <c r="L13515">
        <v>2.2814782</v>
      </c>
      <c r="M13515">
        <v>0</v>
      </c>
      <c r="N13515">
        <v>1.6918768</v>
      </c>
      <c r="O13515">
        <v>0</v>
      </c>
    </row>
    <row r="13516" spans="1:15" x14ac:dyDescent="0.25">
      <c r="A13516">
        <v>14</v>
      </c>
      <c r="B13516">
        <v>77770001</v>
      </c>
      <c r="C13516">
        <v>77780000</v>
      </c>
      <c r="D13516">
        <v>1</v>
      </c>
      <c r="E13516">
        <v>0</v>
      </c>
      <c r="F13516">
        <v>2.7270981999999999</v>
      </c>
      <c r="G13516">
        <v>0</v>
      </c>
      <c r="H13516">
        <v>2.3665859999999999</v>
      </c>
      <c r="I13516">
        <v>0</v>
      </c>
      <c r="J13516">
        <v>2.6420572</v>
      </c>
      <c r="K13516">
        <v>0</v>
      </c>
      <c r="L13516">
        <v>2.6492100000000001</v>
      </c>
      <c r="M13516">
        <v>0</v>
      </c>
      <c r="N13516">
        <v>1.6918768</v>
      </c>
      <c r="O13516">
        <v>0</v>
      </c>
    </row>
    <row r="13517" spans="1:15" x14ac:dyDescent="0.25">
      <c r="A13517">
        <v>14</v>
      </c>
      <c r="B13517">
        <v>77790001</v>
      </c>
      <c r="C13517">
        <v>77800000</v>
      </c>
      <c r="D13517">
        <v>1</v>
      </c>
      <c r="E13517">
        <v>0</v>
      </c>
      <c r="F13517">
        <v>2.8266342</v>
      </c>
      <c r="G13517">
        <v>0</v>
      </c>
      <c r="H13517">
        <v>2.1739410000000001</v>
      </c>
      <c r="I13517">
        <v>0</v>
      </c>
      <c r="J13517">
        <v>1.8264817</v>
      </c>
      <c r="K13517">
        <v>0</v>
      </c>
      <c r="L13517">
        <v>1.9902469</v>
      </c>
      <c r="M13517">
        <v>0</v>
      </c>
      <c r="N13517">
        <v>1.1069142999999999</v>
      </c>
      <c r="O13517">
        <v>0</v>
      </c>
    </row>
    <row r="13518" spans="1:15" x14ac:dyDescent="0.25">
      <c r="A13518">
        <v>14</v>
      </c>
      <c r="B13518">
        <v>77810001</v>
      </c>
      <c r="C13518">
        <v>77830000</v>
      </c>
      <c r="D13518">
        <v>2</v>
      </c>
      <c r="E13518">
        <v>0.33803070000000002</v>
      </c>
      <c r="F13518">
        <v>2.7660996999999998</v>
      </c>
      <c r="G13518">
        <v>0.25935416999999999</v>
      </c>
      <c r="H13518">
        <v>2.3887830000000001</v>
      </c>
      <c r="I13518">
        <v>3.1391309999999999E-2</v>
      </c>
      <c r="J13518">
        <v>1.9335442</v>
      </c>
      <c r="K13518">
        <v>0.15140909999999999</v>
      </c>
      <c r="L13518">
        <v>2.2165029999999999</v>
      </c>
      <c r="M13518">
        <v>0.31997439999999999</v>
      </c>
      <c r="N13518">
        <v>-0.17660597</v>
      </c>
      <c r="O13518">
        <v>1.2282200999999999</v>
      </c>
    </row>
    <row r="13519" spans="1:15" x14ac:dyDescent="0.25">
      <c r="A13519">
        <v>14</v>
      </c>
      <c r="B13519">
        <v>77990001</v>
      </c>
      <c r="C13519">
        <v>78000000</v>
      </c>
      <c r="D13519">
        <v>1</v>
      </c>
      <c r="E13519">
        <v>0</v>
      </c>
      <c r="F13519">
        <v>2.5442342999999998</v>
      </c>
      <c r="G13519">
        <v>0</v>
      </c>
      <c r="H13519">
        <v>2.0104419999999998</v>
      </c>
      <c r="I13519">
        <v>0</v>
      </c>
      <c r="J13519">
        <v>2.2700882</v>
      </c>
      <c r="K13519">
        <v>0</v>
      </c>
      <c r="L13519">
        <v>2.1517103</v>
      </c>
      <c r="M13519">
        <v>0</v>
      </c>
      <c r="N13519">
        <v>1.1069142999999999</v>
      </c>
      <c r="O13519">
        <v>0</v>
      </c>
    </row>
    <row r="13520" spans="1:15" x14ac:dyDescent="0.25">
      <c r="A13520">
        <v>14</v>
      </c>
      <c r="B13520">
        <v>78040001</v>
      </c>
      <c r="C13520">
        <v>78050000</v>
      </c>
      <c r="D13520">
        <v>1</v>
      </c>
      <c r="E13520">
        <v>0</v>
      </c>
      <c r="F13520">
        <v>2.7270981999999999</v>
      </c>
      <c r="G13520">
        <v>0</v>
      </c>
      <c r="H13520">
        <v>2.0670256999999999</v>
      </c>
      <c r="I13520">
        <v>0</v>
      </c>
      <c r="J13520">
        <v>2.4680278000000002</v>
      </c>
      <c r="K13520">
        <v>0</v>
      </c>
      <c r="L13520">
        <v>2.2180526</v>
      </c>
      <c r="M13520">
        <v>0</v>
      </c>
      <c r="N13520">
        <v>1.6918768</v>
      </c>
      <c r="O13520">
        <v>0</v>
      </c>
    </row>
    <row r="13521" spans="1:15" x14ac:dyDescent="0.25">
      <c r="A13521">
        <v>14</v>
      </c>
      <c r="B13521">
        <v>78120001</v>
      </c>
      <c r="C13521">
        <v>78130000</v>
      </c>
      <c r="D13521">
        <v>1</v>
      </c>
      <c r="E13521">
        <v>0</v>
      </c>
      <c r="F13521">
        <v>2.7610456999999999</v>
      </c>
      <c r="G13521">
        <v>0</v>
      </c>
      <c r="H13521">
        <v>2.4109799999999999</v>
      </c>
      <c r="I13521">
        <v>0</v>
      </c>
      <c r="J13521">
        <v>2.8830651999999999</v>
      </c>
      <c r="K13521">
        <v>0</v>
      </c>
      <c r="L13521">
        <v>2.5878093</v>
      </c>
      <c r="M13521">
        <v>0</v>
      </c>
      <c r="N13521">
        <v>2.1069143000000001</v>
      </c>
      <c r="O13521">
        <v>0</v>
      </c>
    </row>
    <row r="13522" spans="1:15" x14ac:dyDescent="0.25">
      <c r="A13522">
        <v>14</v>
      </c>
      <c r="B13522">
        <v>78230001</v>
      </c>
      <c r="C13522">
        <v>78240000</v>
      </c>
      <c r="D13522">
        <v>1</v>
      </c>
      <c r="E13522">
        <v>0</v>
      </c>
      <c r="F13522">
        <v>2.5827086000000001</v>
      </c>
      <c r="G13522">
        <v>0</v>
      </c>
      <c r="H13522">
        <v>2.1739410000000001</v>
      </c>
      <c r="I13522">
        <v>0</v>
      </c>
      <c r="J13522">
        <v>2.4305530000000002</v>
      </c>
      <c r="K13522">
        <v>0</v>
      </c>
      <c r="L13522">
        <v>2.731004</v>
      </c>
      <c r="M13522">
        <v>0</v>
      </c>
      <c r="N13522">
        <v>1.9142691999999999</v>
      </c>
      <c r="O13522">
        <v>0</v>
      </c>
    </row>
    <row r="13523" spans="1:15" x14ac:dyDescent="0.25">
      <c r="A13523">
        <v>14</v>
      </c>
      <c r="B13523">
        <v>78260001</v>
      </c>
      <c r="C13523">
        <v>78270000</v>
      </c>
      <c r="D13523">
        <v>1</v>
      </c>
      <c r="E13523">
        <v>0</v>
      </c>
      <c r="F13523">
        <v>2.6567090000000002</v>
      </c>
      <c r="G13523">
        <v>0</v>
      </c>
      <c r="H13523">
        <v>1.7589033999999999</v>
      </c>
      <c r="I13523">
        <v>0</v>
      </c>
      <c r="J13523">
        <v>2.3920789</v>
      </c>
      <c r="K13523">
        <v>0</v>
      </c>
      <c r="L13523">
        <v>2.2814782</v>
      </c>
      <c r="M13523">
        <v>0</v>
      </c>
      <c r="N13523">
        <v>2.4288422999999999</v>
      </c>
      <c r="O13523">
        <v>0</v>
      </c>
    </row>
    <row r="13524" spans="1:15" x14ac:dyDescent="0.25">
      <c r="A13524">
        <v>14</v>
      </c>
      <c r="B13524">
        <v>78290001</v>
      </c>
      <c r="C13524">
        <v>78300000</v>
      </c>
      <c r="D13524">
        <v>1</v>
      </c>
      <c r="E13524">
        <v>0</v>
      </c>
      <c r="F13524">
        <v>2.7942125999999998</v>
      </c>
      <c r="G13524">
        <v>0</v>
      </c>
      <c r="H13524">
        <v>2.2734766</v>
      </c>
      <c r="I13524">
        <v>0</v>
      </c>
      <c r="J13524">
        <v>2.1368217</v>
      </c>
      <c r="K13524">
        <v>0</v>
      </c>
      <c r="L13524">
        <v>2.0091057000000001</v>
      </c>
      <c r="M13524">
        <v>0</v>
      </c>
      <c r="N13524">
        <v>3.6304764999999999</v>
      </c>
      <c r="O13524">
        <v>0</v>
      </c>
    </row>
    <row r="13525" spans="1:15" x14ac:dyDescent="0.25">
      <c r="A13525">
        <v>14</v>
      </c>
      <c r="B13525">
        <v>78340001</v>
      </c>
      <c r="C13525">
        <v>78350000</v>
      </c>
      <c r="D13525">
        <v>1</v>
      </c>
      <c r="E13525">
        <v>0</v>
      </c>
      <c r="F13525">
        <v>2.5827086000000001</v>
      </c>
      <c r="G13525">
        <v>0</v>
      </c>
      <c r="H13525">
        <v>2.3207822</v>
      </c>
      <c r="I13525">
        <v>0</v>
      </c>
      <c r="J13525">
        <v>2.7061875</v>
      </c>
      <c r="K13525">
        <v>0</v>
      </c>
      <c r="L13525">
        <v>2.9419916000000002</v>
      </c>
      <c r="M13525">
        <v>0</v>
      </c>
      <c r="N13525">
        <v>3.1069143000000001</v>
      </c>
      <c r="O13525">
        <v>0</v>
      </c>
    </row>
    <row r="13526" spans="1:15" x14ac:dyDescent="0.25">
      <c r="A13526">
        <v>14</v>
      </c>
      <c r="B13526">
        <v>78370001</v>
      </c>
      <c r="C13526">
        <v>78380000</v>
      </c>
      <c r="D13526">
        <v>1</v>
      </c>
      <c r="E13526">
        <v>0</v>
      </c>
      <c r="F13526">
        <v>2.6201832</v>
      </c>
      <c r="G13526">
        <v>0</v>
      </c>
      <c r="H13526">
        <v>2.536511</v>
      </c>
      <c r="I13526">
        <v>0</v>
      </c>
      <c r="J13526">
        <v>2.7372143000000002</v>
      </c>
      <c r="K13526">
        <v>0</v>
      </c>
      <c r="L13526">
        <v>2.5878093</v>
      </c>
      <c r="M13526">
        <v>0</v>
      </c>
      <c r="N13526">
        <v>1.9142691999999999</v>
      </c>
      <c r="O13526">
        <v>0</v>
      </c>
    </row>
    <row r="13527" spans="1:15" x14ac:dyDescent="0.25">
      <c r="A13527">
        <v>14</v>
      </c>
      <c r="B13527">
        <v>78390001</v>
      </c>
      <c r="C13527">
        <v>78400000</v>
      </c>
      <c r="D13527">
        <v>1</v>
      </c>
      <c r="E13527">
        <v>0</v>
      </c>
      <c r="F13527">
        <v>2.6923327000000001</v>
      </c>
      <c r="G13527">
        <v>0</v>
      </c>
      <c r="H13527">
        <v>2.224567</v>
      </c>
      <c r="I13527">
        <v>0</v>
      </c>
      <c r="J13527">
        <v>2.1826254999999999</v>
      </c>
      <c r="K13527">
        <v>0</v>
      </c>
      <c r="L13527">
        <v>2.3716756999999999</v>
      </c>
      <c r="M13527">
        <v>0</v>
      </c>
      <c r="N13527">
        <v>1.6918768</v>
      </c>
      <c r="O13527">
        <v>0</v>
      </c>
    </row>
    <row r="13528" spans="1:15" x14ac:dyDescent="0.25">
      <c r="A13528">
        <v>14</v>
      </c>
      <c r="B13528">
        <v>78410001</v>
      </c>
      <c r="C13528">
        <v>78440000</v>
      </c>
      <c r="D13528">
        <v>3</v>
      </c>
      <c r="E13528">
        <v>0.1352546</v>
      </c>
      <c r="F13528">
        <v>2.4608340000000002</v>
      </c>
      <c r="G13528">
        <v>0.37244834999999998</v>
      </c>
      <c r="H13528">
        <v>2.1756902</v>
      </c>
      <c r="I13528">
        <v>0.25559977</v>
      </c>
      <c r="J13528">
        <v>2.6041061999999999</v>
      </c>
      <c r="K13528">
        <v>0.1426953</v>
      </c>
      <c r="L13528">
        <v>2.6018702999999999</v>
      </c>
      <c r="M13528">
        <v>0.10545713</v>
      </c>
      <c r="N13528">
        <v>2.3409719999999998</v>
      </c>
      <c r="O13528">
        <v>0.73907069999999997</v>
      </c>
    </row>
    <row r="13529" spans="1:15" x14ac:dyDescent="0.25">
      <c r="A13529">
        <v>14</v>
      </c>
      <c r="B13529">
        <v>78450001</v>
      </c>
      <c r="C13529">
        <v>78470000</v>
      </c>
      <c r="D13529">
        <v>2</v>
      </c>
      <c r="E13529">
        <v>0.25282732000000002</v>
      </c>
      <c r="F13529">
        <v>2.6197088000000002</v>
      </c>
      <c r="G13529">
        <v>5.2326154E-2</v>
      </c>
      <c r="H13529">
        <v>2.2662268000000001</v>
      </c>
      <c r="I13529">
        <v>0.20471213999999999</v>
      </c>
      <c r="J13529">
        <v>2.1450317000000001</v>
      </c>
      <c r="K13529">
        <v>0.29347583999999999</v>
      </c>
      <c r="L13529">
        <v>2.1933183999999999</v>
      </c>
      <c r="M13529">
        <v>3.4979521999999999E-2</v>
      </c>
      <c r="N13529">
        <v>2.1715559999999998</v>
      </c>
      <c r="O13529">
        <v>1.0503556000000001</v>
      </c>
    </row>
    <row r="13530" spans="1:15" x14ac:dyDescent="0.25">
      <c r="A13530">
        <v>14</v>
      </c>
      <c r="B13530">
        <v>78550001</v>
      </c>
      <c r="C13530">
        <v>78560000</v>
      </c>
      <c r="D13530">
        <v>1</v>
      </c>
      <c r="E13530">
        <v>0</v>
      </c>
      <c r="F13530">
        <v>2.7942125999999998</v>
      </c>
      <c r="G13530">
        <v>0</v>
      </c>
      <c r="H13530">
        <v>1.9515486</v>
      </c>
      <c r="I13530">
        <v>0</v>
      </c>
      <c r="J13530">
        <v>1.8264817</v>
      </c>
      <c r="K13530">
        <v>0</v>
      </c>
      <c r="L13530">
        <v>1.9902469</v>
      </c>
      <c r="M13530">
        <v>0</v>
      </c>
      <c r="N13530">
        <v>0.10691431</v>
      </c>
      <c r="O13530">
        <v>0</v>
      </c>
    </row>
    <row r="13531" spans="1:15" x14ac:dyDescent="0.25">
      <c r="A13531">
        <v>14</v>
      </c>
      <c r="B13531">
        <v>78680001</v>
      </c>
      <c r="C13531">
        <v>78690000</v>
      </c>
      <c r="D13531">
        <v>1</v>
      </c>
      <c r="E13531">
        <v>0</v>
      </c>
      <c r="F13531">
        <v>2.2889773999999998</v>
      </c>
      <c r="G13531">
        <v>0</v>
      </c>
      <c r="H13531">
        <v>2.7241379999999999</v>
      </c>
      <c r="I13531">
        <v>0</v>
      </c>
      <c r="J13531">
        <v>1.7675879999999999</v>
      </c>
      <c r="K13531">
        <v>0</v>
      </c>
      <c r="L13531">
        <v>2.523679</v>
      </c>
      <c r="M13531">
        <v>0</v>
      </c>
      <c r="N13531">
        <v>2.1069143000000001</v>
      </c>
      <c r="O13531">
        <v>0</v>
      </c>
    </row>
    <row r="13532" spans="1:15" x14ac:dyDescent="0.25">
      <c r="A13532">
        <v>14</v>
      </c>
      <c r="B13532">
        <v>78720001</v>
      </c>
      <c r="C13532">
        <v>78760000</v>
      </c>
      <c r="D13532">
        <v>4</v>
      </c>
      <c r="E13532">
        <v>0.16944991000000001</v>
      </c>
      <c r="F13532">
        <v>2.5837007000000001</v>
      </c>
      <c r="G13532">
        <v>0.18047753</v>
      </c>
      <c r="H13532">
        <v>1.8909962</v>
      </c>
      <c r="I13532">
        <v>0.34433692999999999</v>
      </c>
      <c r="J13532">
        <v>1.9703424</v>
      </c>
      <c r="K13532">
        <v>0.47787560000000001</v>
      </c>
      <c r="L13532">
        <v>2.1720600000000001</v>
      </c>
      <c r="M13532">
        <v>0.33379266000000002</v>
      </c>
      <c r="N13532">
        <v>1.6408415999999999</v>
      </c>
      <c r="O13532">
        <v>0.42399841999999999</v>
      </c>
    </row>
    <row r="13533" spans="1:15" x14ac:dyDescent="0.25">
      <c r="A13533">
        <v>14</v>
      </c>
      <c r="B13533">
        <v>78770001</v>
      </c>
      <c r="C13533">
        <v>78780000</v>
      </c>
      <c r="D13533">
        <v>1</v>
      </c>
      <c r="E13533">
        <v>0</v>
      </c>
      <c r="F13533">
        <v>2.9494908</v>
      </c>
      <c r="G13533">
        <v>0</v>
      </c>
      <c r="H13533">
        <v>2.4958689999999999</v>
      </c>
      <c r="I13533">
        <v>0</v>
      </c>
      <c r="J13533">
        <v>2.3119084999999999</v>
      </c>
      <c r="K13533">
        <v>0</v>
      </c>
      <c r="L13533">
        <v>2.185263</v>
      </c>
      <c r="M13533">
        <v>0</v>
      </c>
      <c r="N13533">
        <v>2.9142693999999998</v>
      </c>
      <c r="O13533">
        <v>0</v>
      </c>
    </row>
    <row r="13534" spans="1:15" x14ac:dyDescent="0.25">
      <c r="A13534">
        <v>14</v>
      </c>
      <c r="B13534">
        <v>78790001</v>
      </c>
      <c r="C13534">
        <v>78820000</v>
      </c>
      <c r="D13534">
        <v>3</v>
      </c>
      <c r="E13534">
        <v>0.25659209999999999</v>
      </c>
      <c r="F13534">
        <v>2.4355178</v>
      </c>
      <c r="G13534">
        <v>0.25689836999999999</v>
      </c>
      <c r="H13534">
        <v>2.0248436999999999</v>
      </c>
      <c r="I13534">
        <v>0.14244355</v>
      </c>
      <c r="J13534">
        <v>2.2752967000000002</v>
      </c>
      <c r="K13534">
        <v>0.54866409999999999</v>
      </c>
      <c r="L13534">
        <v>2.2410548000000001</v>
      </c>
      <c r="M13534">
        <v>0.20087373</v>
      </c>
      <c r="N13534">
        <v>1.8166753</v>
      </c>
      <c r="O13534">
        <v>1.6631130999999999</v>
      </c>
    </row>
    <row r="13535" spans="1:15" x14ac:dyDescent="0.25">
      <c r="A13535">
        <v>14</v>
      </c>
      <c r="B13535">
        <v>78830001</v>
      </c>
      <c r="C13535">
        <v>78840000</v>
      </c>
      <c r="D13535">
        <v>1</v>
      </c>
      <c r="E13535">
        <v>0</v>
      </c>
      <c r="F13535">
        <v>2.7270981999999999</v>
      </c>
      <c r="G13535">
        <v>0</v>
      </c>
      <c r="H13535">
        <v>2.4109799999999999</v>
      </c>
      <c r="I13535">
        <v>0</v>
      </c>
      <c r="J13535">
        <v>2.8550507999999999</v>
      </c>
      <c r="K13535">
        <v>0</v>
      </c>
      <c r="L13535">
        <v>2.4837862999999998</v>
      </c>
      <c r="M13535">
        <v>0</v>
      </c>
      <c r="N13535">
        <v>-0.89308569999999998</v>
      </c>
      <c r="O13535">
        <v>0</v>
      </c>
    </row>
    <row r="13536" spans="1:15" x14ac:dyDescent="0.25">
      <c r="A13536">
        <v>14</v>
      </c>
      <c r="B13536">
        <v>78950001</v>
      </c>
      <c r="C13536">
        <v>78960000</v>
      </c>
      <c r="D13536">
        <v>1</v>
      </c>
      <c r="E13536">
        <v>0</v>
      </c>
      <c r="F13536">
        <v>2.6201832</v>
      </c>
      <c r="G13536">
        <v>0</v>
      </c>
      <c r="H13536">
        <v>2.1739410000000001</v>
      </c>
      <c r="I13536">
        <v>0</v>
      </c>
      <c r="J13536">
        <v>2.3525505</v>
      </c>
      <c r="K13536">
        <v>0</v>
      </c>
      <c r="L13536">
        <v>2.0642474000000002</v>
      </c>
      <c r="M13536">
        <v>0</v>
      </c>
      <c r="N13536">
        <v>2.1069143000000001</v>
      </c>
      <c r="O13536">
        <v>0</v>
      </c>
    </row>
    <row r="13537" spans="1:15" x14ac:dyDescent="0.25">
      <c r="A13537">
        <v>14</v>
      </c>
      <c r="B13537">
        <v>79110001</v>
      </c>
      <c r="C13537">
        <v>79120000</v>
      </c>
      <c r="D13537">
        <v>1</v>
      </c>
      <c r="E13537">
        <v>0</v>
      </c>
      <c r="F13537">
        <v>2.6201832</v>
      </c>
      <c r="G13537">
        <v>0</v>
      </c>
      <c r="H13537">
        <v>2.536511</v>
      </c>
      <c r="I13537">
        <v>0</v>
      </c>
      <c r="J13537">
        <v>2.3920789</v>
      </c>
      <c r="K13537">
        <v>0</v>
      </c>
      <c r="L13537">
        <v>2.2658813000000002</v>
      </c>
      <c r="M13537">
        <v>0</v>
      </c>
      <c r="N13537">
        <v>1.4288424</v>
      </c>
      <c r="O13537">
        <v>0</v>
      </c>
    </row>
    <row r="13538" spans="1:15" x14ac:dyDescent="0.25">
      <c r="A13538">
        <v>14</v>
      </c>
      <c r="B13538">
        <v>79180001</v>
      </c>
      <c r="C13538">
        <v>79190000</v>
      </c>
      <c r="D13538">
        <v>1</v>
      </c>
      <c r="E13538">
        <v>0</v>
      </c>
      <c r="F13538">
        <v>2.6201832</v>
      </c>
      <c r="G13538">
        <v>0</v>
      </c>
      <c r="H13538">
        <v>1.7589033999999999</v>
      </c>
      <c r="I13538">
        <v>0</v>
      </c>
      <c r="J13538">
        <v>2.0895161999999998</v>
      </c>
      <c r="K13538">
        <v>0</v>
      </c>
      <c r="L13538">
        <v>1.8508438</v>
      </c>
      <c r="M13538">
        <v>0</v>
      </c>
      <c r="N13538">
        <v>2.4288422999999999</v>
      </c>
      <c r="O13538">
        <v>0</v>
      </c>
    </row>
    <row r="13539" spans="1:15" x14ac:dyDescent="0.25">
      <c r="A13539">
        <v>14</v>
      </c>
      <c r="B13539">
        <v>79220001</v>
      </c>
      <c r="C13539">
        <v>79280000</v>
      </c>
      <c r="D13539">
        <v>6</v>
      </c>
      <c r="E13539">
        <v>0.11038152</v>
      </c>
      <c r="F13539">
        <v>2.6755254000000002</v>
      </c>
      <c r="G13539">
        <v>0.19358268000000001</v>
      </c>
      <c r="H13539">
        <v>2.4650338000000001</v>
      </c>
      <c r="I13539">
        <v>0.24457039999999999</v>
      </c>
      <c r="J13539">
        <v>2.1815972000000001</v>
      </c>
      <c r="K13539">
        <v>0.17093710000000001</v>
      </c>
      <c r="L13539">
        <v>2.0449845999999998</v>
      </c>
      <c r="M13539">
        <v>0.31053638</v>
      </c>
      <c r="N13539">
        <v>1.9503741999999999</v>
      </c>
      <c r="O13539">
        <v>1.3285505</v>
      </c>
    </row>
    <row r="13540" spans="1:15" x14ac:dyDescent="0.25">
      <c r="A13540">
        <v>14</v>
      </c>
      <c r="B13540">
        <v>79300001</v>
      </c>
      <c r="C13540">
        <v>79310000</v>
      </c>
      <c r="D13540">
        <v>1</v>
      </c>
      <c r="E13540">
        <v>0</v>
      </c>
      <c r="F13540">
        <v>2.7610456999999999</v>
      </c>
      <c r="G13540">
        <v>0</v>
      </c>
      <c r="H13540">
        <v>2.4958689999999999</v>
      </c>
      <c r="I13540">
        <v>0</v>
      </c>
      <c r="J13540">
        <v>2.2270194999999999</v>
      </c>
      <c r="K13540">
        <v>0</v>
      </c>
      <c r="L13540">
        <v>1.6249624</v>
      </c>
      <c r="M13540">
        <v>0</v>
      </c>
      <c r="N13540">
        <v>2.1069143000000001</v>
      </c>
      <c r="O13540">
        <v>0</v>
      </c>
    </row>
    <row r="13541" spans="1:15" x14ac:dyDescent="0.25">
      <c r="A13541">
        <v>14</v>
      </c>
      <c r="B13541">
        <v>79440001</v>
      </c>
      <c r="C13541">
        <v>79450000</v>
      </c>
      <c r="D13541">
        <v>1</v>
      </c>
      <c r="E13541">
        <v>0</v>
      </c>
      <c r="F13541">
        <v>2.2889773999999998</v>
      </c>
      <c r="G13541">
        <v>0</v>
      </c>
      <c r="H13541">
        <v>2.1214732999999999</v>
      </c>
      <c r="I13541">
        <v>0</v>
      </c>
      <c r="J13541">
        <v>1.6420572</v>
      </c>
      <c r="K13541">
        <v>0</v>
      </c>
      <c r="L13541">
        <v>1.5752094000000001</v>
      </c>
      <c r="M13541">
        <v>0</v>
      </c>
      <c r="N13541">
        <v>-1.0450888</v>
      </c>
      <c r="O13541">
        <v>0</v>
      </c>
    </row>
    <row r="13542" spans="1:15" x14ac:dyDescent="0.25">
      <c r="A13542">
        <v>14</v>
      </c>
      <c r="B13542">
        <v>79660001</v>
      </c>
      <c r="C13542">
        <v>79740000</v>
      </c>
      <c r="D13542">
        <v>8</v>
      </c>
      <c r="E13542">
        <v>0.28704834000000001</v>
      </c>
      <c r="F13542">
        <v>2.6963490000000001</v>
      </c>
      <c r="G13542">
        <v>0.30467801999999999</v>
      </c>
      <c r="H13542">
        <v>2.354822</v>
      </c>
      <c r="I13542">
        <v>0.39329436000000001</v>
      </c>
      <c r="J13542">
        <v>2.3172432999999999</v>
      </c>
      <c r="K13542">
        <v>0.31843144000000001</v>
      </c>
      <c r="L13542">
        <v>2.3494429999999999</v>
      </c>
      <c r="M13542">
        <v>0.29726135999999997</v>
      </c>
      <c r="N13542">
        <v>1.6924325</v>
      </c>
      <c r="O13542">
        <v>0.8617899</v>
      </c>
    </row>
    <row r="13543" spans="1:15" x14ac:dyDescent="0.25">
      <c r="A13543">
        <v>14</v>
      </c>
      <c r="B13543">
        <v>79750001</v>
      </c>
      <c r="C13543">
        <v>79790000</v>
      </c>
      <c r="D13543">
        <v>4</v>
      </c>
      <c r="E13543">
        <v>0.20040817999999999</v>
      </c>
      <c r="F13543">
        <v>2.660911</v>
      </c>
      <c r="G13543">
        <v>0.226075</v>
      </c>
      <c r="H13543">
        <v>2.1708055000000002</v>
      </c>
      <c r="I13543">
        <v>0.10909744</v>
      </c>
      <c r="J13543">
        <v>2.3909163000000002</v>
      </c>
      <c r="K13543">
        <v>0.20155269000000001</v>
      </c>
      <c r="L13543">
        <v>2.2416363000000001</v>
      </c>
      <c r="M13543">
        <v>0.13353212</v>
      </c>
      <c r="N13543">
        <v>1.5178784000000001</v>
      </c>
      <c r="O13543">
        <v>1.3927697000000001</v>
      </c>
    </row>
    <row r="13544" spans="1:15" x14ac:dyDescent="0.25">
      <c r="A13544">
        <v>14</v>
      </c>
      <c r="B13544">
        <v>79800001</v>
      </c>
      <c r="C13544">
        <v>79810000</v>
      </c>
      <c r="D13544">
        <v>1</v>
      </c>
      <c r="E13544">
        <v>0</v>
      </c>
      <c r="F13544">
        <v>2.5827086000000001</v>
      </c>
      <c r="G13544">
        <v>0</v>
      </c>
      <c r="H13544">
        <v>2.1214732999999999</v>
      </c>
      <c r="I13544">
        <v>0</v>
      </c>
      <c r="J13544">
        <v>2.5401772999999999</v>
      </c>
      <c r="K13544">
        <v>0</v>
      </c>
      <c r="L13544">
        <v>2.2501139999999999</v>
      </c>
      <c r="M13544">
        <v>0</v>
      </c>
      <c r="N13544">
        <v>3.0138052000000002</v>
      </c>
      <c r="O13544">
        <v>0</v>
      </c>
    </row>
    <row r="13545" spans="1:15" x14ac:dyDescent="0.25">
      <c r="A13545">
        <v>14</v>
      </c>
      <c r="B13545">
        <v>79840001</v>
      </c>
      <c r="C13545">
        <v>79850000</v>
      </c>
      <c r="D13545">
        <v>1</v>
      </c>
      <c r="E13545">
        <v>0</v>
      </c>
      <c r="F13545">
        <v>2.6201832</v>
      </c>
      <c r="G13545">
        <v>0</v>
      </c>
      <c r="H13545">
        <v>1.8901479000000001</v>
      </c>
      <c r="I13545">
        <v>0</v>
      </c>
      <c r="J13545">
        <v>2.6744785000000002</v>
      </c>
      <c r="K13545">
        <v>0</v>
      </c>
      <c r="L13545">
        <v>2.2501139999999999</v>
      </c>
      <c r="M13545">
        <v>0</v>
      </c>
      <c r="N13545">
        <v>1.9142691999999999</v>
      </c>
      <c r="O13545">
        <v>0</v>
      </c>
    </row>
    <row r="13546" spans="1:15" x14ac:dyDescent="0.25">
      <c r="A13546">
        <v>14</v>
      </c>
      <c r="B13546">
        <v>79870001</v>
      </c>
      <c r="C13546">
        <v>79900000</v>
      </c>
      <c r="D13546">
        <v>3</v>
      </c>
      <c r="E13546">
        <v>0.13959467</v>
      </c>
      <c r="F13546">
        <v>2.5681433999999999</v>
      </c>
      <c r="G13546">
        <v>9.0135544999999997E-2</v>
      </c>
      <c r="H13546">
        <v>2.7425033999999999</v>
      </c>
      <c r="I13546">
        <v>0.26319461999999999</v>
      </c>
      <c r="J13546">
        <v>2.5088549000000002</v>
      </c>
      <c r="K13546">
        <v>0.18330326999999999</v>
      </c>
      <c r="L13546">
        <v>2.5730772000000002</v>
      </c>
      <c r="M13546">
        <v>9.6319979999999999E-2</v>
      </c>
      <c r="N13546">
        <v>2.2066503000000002</v>
      </c>
      <c r="O13546">
        <v>0.74519676000000001</v>
      </c>
    </row>
    <row r="13547" spans="1:15" x14ac:dyDescent="0.25">
      <c r="A13547">
        <v>14</v>
      </c>
      <c r="B13547">
        <v>79970001</v>
      </c>
      <c r="C13547">
        <v>79990000</v>
      </c>
      <c r="D13547">
        <v>2</v>
      </c>
      <c r="E13547">
        <v>0.24404778999999999</v>
      </c>
      <c r="F13547">
        <v>2.632876</v>
      </c>
      <c r="G13547">
        <v>0.18125959999999999</v>
      </c>
      <c r="H13547">
        <v>2.8071427</v>
      </c>
      <c r="I13547">
        <v>0.11738656</v>
      </c>
      <c r="J13547">
        <v>2.6513124000000001</v>
      </c>
      <c r="K13547">
        <v>0.36661166000000001</v>
      </c>
      <c r="L13547">
        <v>2.6718440000000001</v>
      </c>
      <c r="M13547">
        <v>8.3664864000000005E-2</v>
      </c>
      <c r="N13547">
        <v>1.2678783</v>
      </c>
      <c r="O13547">
        <v>0.22763757000000001</v>
      </c>
    </row>
    <row r="13548" spans="1:15" x14ac:dyDescent="0.25">
      <c r="A13548">
        <v>14</v>
      </c>
      <c r="B13548">
        <v>80000001</v>
      </c>
      <c r="C13548">
        <v>80010000</v>
      </c>
      <c r="D13548">
        <v>1</v>
      </c>
      <c r="E13548">
        <v>0</v>
      </c>
      <c r="F13548">
        <v>2.6201832</v>
      </c>
      <c r="G13548">
        <v>0</v>
      </c>
      <c r="H13548">
        <v>2.2734766</v>
      </c>
      <c r="I13548">
        <v>0</v>
      </c>
      <c r="J13548">
        <v>2.3525505</v>
      </c>
      <c r="K13548">
        <v>0</v>
      </c>
      <c r="L13548">
        <v>2.3121748000000002</v>
      </c>
      <c r="M13548">
        <v>0</v>
      </c>
      <c r="N13548">
        <v>0.10691431</v>
      </c>
      <c r="O13548">
        <v>0</v>
      </c>
    </row>
    <row r="13549" spans="1:15" x14ac:dyDescent="0.25">
      <c r="A13549">
        <v>14</v>
      </c>
      <c r="B13549">
        <v>80030001</v>
      </c>
      <c r="C13549">
        <v>80040000</v>
      </c>
      <c r="D13549">
        <v>1</v>
      </c>
      <c r="E13549">
        <v>0</v>
      </c>
      <c r="F13549">
        <v>2.6567090000000002</v>
      </c>
      <c r="G13549">
        <v>0</v>
      </c>
      <c r="H13549">
        <v>2.0670256999999999</v>
      </c>
      <c r="I13549">
        <v>0</v>
      </c>
      <c r="J13549">
        <v>2.2270194999999999</v>
      </c>
      <c r="K13549">
        <v>0</v>
      </c>
      <c r="L13549">
        <v>2.3570291999999999</v>
      </c>
      <c r="M13549">
        <v>0</v>
      </c>
      <c r="N13549">
        <v>1.6918768</v>
      </c>
      <c r="O13549">
        <v>0</v>
      </c>
    </row>
    <row r="13550" spans="1:15" x14ac:dyDescent="0.25">
      <c r="A13550">
        <v>14</v>
      </c>
      <c r="B13550">
        <v>80050001</v>
      </c>
      <c r="C13550">
        <v>80060000</v>
      </c>
      <c r="D13550">
        <v>1</v>
      </c>
      <c r="E13550">
        <v>0</v>
      </c>
      <c r="F13550">
        <v>2.6923327000000001</v>
      </c>
      <c r="G13550">
        <v>0</v>
      </c>
      <c r="H13550">
        <v>2.1214732999999999</v>
      </c>
      <c r="I13550">
        <v>0</v>
      </c>
      <c r="J13550">
        <v>2.3525505</v>
      </c>
      <c r="K13550">
        <v>0</v>
      </c>
      <c r="L13550">
        <v>2.2969081</v>
      </c>
      <c r="M13550">
        <v>0</v>
      </c>
      <c r="N13550">
        <v>1.6918768</v>
      </c>
      <c r="O13550">
        <v>0</v>
      </c>
    </row>
    <row r="13551" spans="1:15" x14ac:dyDescent="0.25">
      <c r="A13551">
        <v>14</v>
      </c>
      <c r="B13551">
        <v>80100001</v>
      </c>
      <c r="C13551">
        <v>80110000</v>
      </c>
      <c r="D13551">
        <v>1</v>
      </c>
      <c r="E13551">
        <v>0</v>
      </c>
      <c r="F13551">
        <v>2.8893697</v>
      </c>
      <c r="G13551">
        <v>0</v>
      </c>
      <c r="H13551">
        <v>2.4109799999999999</v>
      </c>
      <c r="I13551">
        <v>0</v>
      </c>
      <c r="J13551">
        <v>2.6088900000000002</v>
      </c>
      <c r="K13551">
        <v>0</v>
      </c>
      <c r="L13551">
        <v>2.5105038</v>
      </c>
      <c r="M13551">
        <v>0</v>
      </c>
      <c r="N13551">
        <v>0.69187679999999996</v>
      </c>
      <c r="O13551">
        <v>0</v>
      </c>
    </row>
    <row r="13552" spans="1:15" x14ac:dyDescent="0.25">
      <c r="A13552">
        <v>14</v>
      </c>
      <c r="B13552">
        <v>80130001</v>
      </c>
      <c r="C13552">
        <v>80150000</v>
      </c>
      <c r="D13552">
        <v>2</v>
      </c>
      <c r="E13552">
        <v>6.1845610000000002E-2</v>
      </c>
      <c r="F13552">
        <v>2.6356663999999999</v>
      </c>
      <c r="G13552">
        <v>0.12930433</v>
      </c>
      <c r="H13552">
        <v>2.1939039999999999</v>
      </c>
      <c r="I13552">
        <v>0.17943296</v>
      </c>
      <c r="J13552">
        <v>2.3920789</v>
      </c>
      <c r="K13552">
        <v>0</v>
      </c>
      <c r="L13552">
        <v>2.3912072000000002</v>
      </c>
      <c r="M13552">
        <v>0.11176889399999999</v>
      </c>
      <c r="N13552">
        <v>0.89939550000000001</v>
      </c>
      <c r="O13552">
        <v>1.1207377000000001</v>
      </c>
    </row>
    <row r="13553" spans="1:15" x14ac:dyDescent="0.25">
      <c r="A13553">
        <v>14</v>
      </c>
      <c r="B13553">
        <v>80360001</v>
      </c>
      <c r="C13553">
        <v>80370000</v>
      </c>
      <c r="D13553">
        <v>1</v>
      </c>
      <c r="E13553">
        <v>0</v>
      </c>
      <c r="F13553">
        <v>2.6201832</v>
      </c>
      <c r="G13553">
        <v>0</v>
      </c>
      <c r="H13553">
        <v>2.224567</v>
      </c>
      <c r="I13553">
        <v>0</v>
      </c>
      <c r="J13553">
        <v>2.3525505</v>
      </c>
      <c r="K13553">
        <v>0</v>
      </c>
      <c r="L13553">
        <v>2.3272816999999999</v>
      </c>
      <c r="M13553">
        <v>0</v>
      </c>
      <c r="N13553">
        <v>1.4288424</v>
      </c>
      <c r="O13553">
        <v>0</v>
      </c>
    </row>
    <row r="13554" spans="1:15" x14ac:dyDescent="0.25">
      <c r="A13554">
        <v>14</v>
      </c>
      <c r="B13554">
        <v>80400001</v>
      </c>
      <c r="C13554">
        <v>80410000</v>
      </c>
      <c r="D13554">
        <v>1</v>
      </c>
      <c r="E13554">
        <v>0</v>
      </c>
      <c r="F13554">
        <v>2.8893697</v>
      </c>
      <c r="G13554">
        <v>0</v>
      </c>
      <c r="H13554">
        <v>2.1739410000000001</v>
      </c>
      <c r="I13554">
        <v>0</v>
      </c>
      <c r="J13554">
        <v>2.2270194999999999</v>
      </c>
      <c r="K13554">
        <v>0</v>
      </c>
      <c r="L13554">
        <v>2.523679</v>
      </c>
      <c r="M13554">
        <v>0</v>
      </c>
      <c r="N13554">
        <v>0.69187679999999996</v>
      </c>
      <c r="O13554">
        <v>0</v>
      </c>
    </row>
    <row r="13555" spans="1:15" x14ac:dyDescent="0.25">
      <c r="A13555">
        <v>14</v>
      </c>
      <c r="B13555">
        <v>80480001</v>
      </c>
      <c r="C13555">
        <v>80500000</v>
      </c>
      <c r="D13555">
        <v>2</v>
      </c>
      <c r="E13555">
        <v>0.20471213999999999</v>
      </c>
      <c r="F13555">
        <v>2.5644968000000001</v>
      </c>
      <c r="G13555">
        <v>0.32486725</v>
      </c>
      <c r="H13555">
        <v>1.7133293999999999</v>
      </c>
      <c r="I13555">
        <v>0.25005909999999998</v>
      </c>
      <c r="J13555">
        <v>2.5895161999999998</v>
      </c>
      <c r="K13555">
        <v>0.33512005</v>
      </c>
      <c r="L13555">
        <v>2.4533516999999998</v>
      </c>
      <c r="M13555">
        <v>0.13622063000000001</v>
      </c>
      <c r="N13555">
        <v>1.3030729999999999</v>
      </c>
      <c r="O13555">
        <v>0.86436194</v>
      </c>
    </row>
    <row r="13556" spans="1:15" x14ac:dyDescent="0.25">
      <c r="A13556">
        <v>14</v>
      </c>
      <c r="B13556">
        <v>80510001</v>
      </c>
      <c r="C13556">
        <v>80520000</v>
      </c>
      <c r="D13556">
        <v>1</v>
      </c>
      <c r="E13556">
        <v>0</v>
      </c>
      <c r="F13556">
        <v>2.5442342999999998</v>
      </c>
      <c r="G13556">
        <v>0</v>
      </c>
      <c r="H13556">
        <v>2.7589033000000001</v>
      </c>
      <c r="I13556">
        <v>0</v>
      </c>
      <c r="J13556">
        <v>2.5401772999999999</v>
      </c>
      <c r="K13556">
        <v>0</v>
      </c>
      <c r="L13556">
        <v>2.3861756000000001</v>
      </c>
      <c r="M13556">
        <v>0</v>
      </c>
      <c r="N13556">
        <v>1.4288424</v>
      </c>
      <c r="O13556">
        <v>0</v>
      </c>
    </row>
    <row r="13557" spans="1:15" x14ac:dyDescent="0.25">
      <c r="A13557">
        <v>14</v>
      </c>
      <c r="B13557">
        <v>80550001</v>
      </c>
      <c r="C13557">
        <v>80560000</v>
      </c>
      <c r="D13557">
        <v>1</v>
      </c>
      <c r="E13557">
        <v>0</v>
      </c>
      <c r="F13557">
        <v>2.5442342999999998</v>
      </c>
      <c r="G13557">
        <v>0</v>
      </c>
      <c r="H13557">
        <v>1.6145134000000001</v>
      </c>
      <c r="I13557">
        <v>0</v>
      </c>
      <c r="J13557">
        <v>2.5045535999999999</v>
      </c>
      <c r="K13557">
        <v>0</v>
      </c>
      <c r="L13557">
        <v>2.6249623</v>
      </c>
      <c r="M13557">
        <v>0</v>
      </c>
      <c r="N13557">
        <v>1.1069142999999999</v>
      </c>
      <c r="O13557">
        <v>0</v>
      </c>
    </row>
    <row r="13558" spans="1:15" x14ac:dyDescent="0.25">
      <c r="A13558">
        <v>14</v>
      </c>
      <c r="B13558">
        <v>80980001</v>
      </c>
      <c r="C13558">
        <v>80990000</v>
      </c>
      <c r="D13558">
        <v>1</v>
      </c>
      <c r="E13558">
        <v>0</v>
      </c>
      <c r="F13558">
        <v>2.6201832</v>
      </c>
      <c r="G13558">
        <v>0</v>
      </c>
      <c r="H13558">
        <v>2.3207822</v>
      </c>
      <c r="I13558">
        <v>0</v>
      </c>
      <c r="J13558">
        <v>1.8830652000000001</v>
      </c>
      <c r="K13558">
        <v>0</v>
      </c>
      <c r="L13558">
        <v>2.0277216</v>
      </c>
      <c r="M13558">
        <v>0</v>
      </c>
      <c r="N13558">
        <v>0.10691431</v>
      </c>
      <c r="O13558">
        <v>0</v>
      </c>
    </row>
    <row r="13559" spans="1:15" x14ac:dyDescent="0.25">
      <c r="A13559">
        <v>14</v>
      </c>
      <c r="B13559">
        <v>82450001</v>
      </c>
      <c r="C13559">
        <v>82460000</v>
      </c>
      <c r="D13559">
        <v>1</v>
      </c>
      <c r="E13559">
        <v>0</v>
      </c>
      <c r="F13559">
        <v>2.334781</v>
      </c>
      <c r="G13559">
        <v>0</v>
      </c>
      <c r="H13559">
        <v>1.6145134000000001</v>
      </c>
      <c r="I13559">
        <v>0</v>
      </c>
      <c r="J13559">
        <v>2.4680278000000002</v>
      </c>
      <c r="K13559">
        <v>0</v>
      </c>
      <c r="L13559">
        <v>1.7867135000000001</v>
      </c>
      <c r="M13559">
        <v>0</v>
      </c>
      <c r="N13559">
        <v>1.4288424</v>
      </c>
      <c r="O13559">
        <v>0</v>
      </c>
    </row>
    <row r="13560" spans="1:15" x14ac:dyDescent="0.25">
      <c r="A13560">
        <v>14</v>
      </c>
      <c r="B13560">
        <v>82490001</v>
      </c>
      <c r="C13560">
        <v>82500000</v>
      </c>
      <c r="D13560">
        <v>1</v>
      </c>
      <c r="E13560">
        <v>0</v>
      </c>
      <c r="F13560">
        <v>2.6201832</v>
      </c>
      <c r="G13560">
        <v>0</v>
      </c>
      <c r="H13560">
        <v>1.7589033999999999</v>
      </c>
      <c r="I13560">
        <v>0</v>
      </c>
      <c r="J13560">
        <v>2.2700882</v>
      </c>
      <c r="K13560">
        <v>0</v>
      </c>
      <c r="L13560">
        <v>1.8084085999999999</v>
      </c>
      <c r="M13560">
        <v>0</v>
      </c>
      <c r="N13560">
        <v>1.6918768</v>
      </c>
      <c r="O13560">
        <v>0</v>
      </c>
    </row>
    <row r="13561" spans="1:15" x14ac:dyDescent="0.25">
      <c r="A13561">
        <v>14</v>
      </c>
      <c r="B13561">
        <v>84120001</v>
      </c>
      <c r="C13561">
        <v>84130000</v>
      </c>
      <c r="D13561">
        <v>1</v>
      </c>
      <c r="E13561">
        <v>0</v>
      </c>
      <c r="F13561">
        <v>2.5442342999999998</v>
      </c>
      <c r="G13561">
        <v>0</v>
      </c>
      <c r="H13561">
        <v>1.6885140000000001</v>
      </c>
      <c r="I13561">
        <v>0</v>
      </c>
      <c r="J13561">
        <v>1.7675879999999999</v>
      </c>
      <c r="K13561">
        <v>0</v>
      </c>
      <c r="L13561">
        <v>2.0091057000000001</v>
      </c>
      <c r="M13561">
        <v>0</v>
      </c>
      <c r="N13561">
        <v>2.4288422999999999</v>
      </c>
      <c r="O13561">
        <v>0</v>
      </c>
    </row>
    <row r="13562" spans="1:15" x14ac:dyDescent="0.25">
      <c r="A13562">
        <v>14</v>
      </c>
      <c r="B13562">
        <v>85100001</v>
      </c>
      <c r="C13562">
        <v>85110000</v>
      </c>
      <c r="D13562">
        <v>1</v>
      </c>
      <c r="E13562">
        <v>0</v>
      </c>
      <c r="F13562">
        <v>2.7610456999999999</v>
      </c>
      <c r="G13562">
        <v>0</v>
      </c>
      <c r="H13562">
        <v>2.2734766</v>
      </c>
      <c r="I13562">
        <v>0</v>
      </c>
      <c r="J13562">
        <v>1.6420572</v>
      </c>
      <c r="K13562">
        <v>0</v>
      </c>
      <c r="L13562">
        <v>2.0642474000000002</v>
      </c>
      <c r="M13562">
        <v>0</v>
      </c>
      <c r="N13562">
        <v>1.4288424</v>
      </c>
      <c r="O13562">
        <v>0</v>
      </c>
    </row>
    <row r="13563" spans="1:15" x14ac:dyDescent="0.25">
      <c r="A13563">
        <v>14</v>
      </c>
      <c r="B13563">
        <v>86390001</v>
      </c>
      <c r="C13563">
        <v>86400000</v>
      </c>
      <c r="D13563">
        <v>1</v>
      </c>
      <c r="E13563">
        <v>0</v>
      </c>
      <c r="F13563">
        <v>2.5442342999999998</v>
      </c>
      <c r="G13563">
        <v>0</v>
      </c>
      <c r="H13563">
        <v>1.8260175000000001</v>
      </c>
      <c r="I13563">
        <v>0</v>
      </c>
      <c r="J13563">
        <v>1.9899804999999999</v>
      </c>
      <c r="K13563">
        <v>0</v>
      </c>
      <c r="L13563">
        <v>2.1517103</v>
      </c>
      <c r="M13563">
        <v>0</v>
      </c>
      <c r="N13563">
        <v>0.69187679999999996</v>
      </c>
      <c r="O13563">
        <v>0</v>
      </c>
    </row>
    <row r="13564" spans="1:15" x14ac:dyDescent="0.25">
      <c r="A13564">
        <v>14</v>
      </c>
      <c r="B13564">
        <v>86630001</v>
      </c>
      <c r="C13564">
        <v>86640000</v>
      </c>
      <c r="D13564">
        <v>1</v>
      </c>
      <c r="E13564">
        <v>0</v>
      </c>
      <c r="F13564">
        <v>2.5047060000000001</v>
      </c>
      <c r="G13564">
        <v>0</v>
      </c>
      <c r="H13564">
        <v>2.0670256999999999</v>
      </c>
      <c r="I13564">
        <v>0</v>
      </c>
      <c r="J13564">
        <v>2.6744785000000002</v>
      </c>
      <c r="K13564">
        <v>0</v>
      </c>
      <c r="L13564">
        <v>2.4147446000000001</v>
      </c>
      <c r="M13564">
        <v>0</v>
      </c>
      <c r="N13564">
        <v>2.1069143000000001</v>
      </c>
      <c r="O13564">
        <v>0</v>
      </c>
    </row>
    <row r="13565" spans="1:15" x14ac:dyDescent="0.25">
      <c r="A13565">
        <v>14</v>
      </c>
      <c r="B13565">
        <v>87140001</v>
      </c>
      <c r="C13565">
        <v>87150000</v>
      </c>
      <c r="D13565">
        <v>1</v>
      </c>
      <c r="E13565">
        <v>0</v>
      </c>
      <c r="F13565">
        <v>2.6567090000000002</v>
      </c>
      <c r="G13565">
        <v>0</v>
      </c>
      <c r="H13565">
        <v>2.2734766</v>
      </c>
      <c r="I13565">
        <v>0</v>
      </c>
      <c r="J13565">
        <v>1.8264817</v>
      </c>
      <c r="K13565">
        <v>0</v>
      </c>
      <c r="L13565">
        <v>1.7646872</v>
      </c>
      <c r="M13565">
        <v>0</v>
      </c>
      <c r="N13565">
        <v>0.69187679999999996</v>
      </c>
      <c r="O13565">
        <v>0</v>
      </c>
    </row>
    <row r="13566" spans="1:15" x14ac:dyDescent="0.25">
      <c r="A13566">
        <v>14</v>
      </c>
      <c r="B13566">
        <v>87240001</v>
      </c>
      <c r="C13566">
        <v>87250000</v>
      </c>
      <c r="D13566">
        <v>1</v>
      </c>
      <c r="E13566">
        <v>0</v>
      </c>
      <c r="F13566">
        <v>2.7270981999999999</v>
      </c>
      <c r="G13566">
        <v>0</v>
      </c>
      <c r="H13566">
        <v>2.4958689999999999</v>
      </c>
      <c r="I13566">
        <v>0</v>
      </c>
      <c r="J13566">
        <v>2.3525505</v>
      </c>
      <c r="K13566">
        <v>0</v>
      </c>
      <c r="L13566">
        <v>2.4565646999999999</v>
      </c>
      <c r="M13566">
        <v>0</v>
      </c>
      <c r="N13566">
        <v>1.9142691999999999</v>
      </c>
      <c r="O13566">
        <v>0</v>
      </c>
    </row>
    <row r="13567" spans="1:15" x14ac:dyDescent="0.25">
      <c r="A13567">
        <v>14</v>
      </c>
      <c r="B13567">
        <v>87280001</v>
      </c>
      <c r="C13567">
        <v>87310000</v>
      </c>
      <c r="D13567">
        <v>3</v>
      </c>
      <c r="E13567">
        <v>0.19629583</v>
      </c>
      <c r="F13567">
        <v>2.7152371</v>
      </c>
      <c r="G13567">
        <v>3.9671440000000002E-2</v>
      </c>
      <c r="H13567">
        <v>2.1767368</v>
      </c>
      <c r="I13567">
        <v>0.25252174999999999</v>
      </c>
      <c r="J13567">
        <v>2.3757307999999999</v>
      </c>
      <c r="K13567">
        <v>0.118939035</v>
      </c>
      <c r="L13567">
        <v>2.3780462999999998</v>
      </c>
      <c r="M13567">
        <v>0.18925444999999999</v>
      </c>
      <c r="N13567">
        <v>1.8302225999999999</v>
      </c>
      <c r="O13567">
        <v>0.63213909999999995</v>
      </c>
    </row>
    <row r="13568" spans="1:15" x14ac:dyDescent="0.25">
      <c r="A13568">
        <v>14</v>
      </c>
      <c r="B13568">
        <v>87320001</v>
      </c>
      <c r="C13568">
        <v>87330000</v>
      </c>
      <c r="D13568">
        <v>1</v>
      </c>
      <c r="E13568">
        <v>0</v>
      </c>
      <c r="F13568">
        <v>2.5827086000000001</v>
      </c>
      <c r="G13568">
        <v>0</v>
      </c>
      <c r="H13568">
        <v>2.224567</v>
      </c>
      <c r="I13568">
        <v>0</v>
      </c>
      <c r="J13568">
        <v>2.7973354000000001</v>
      </c>
      <c r="K13568">
        <v>0</v>
      </c>
      <c r="L13568">
        <v>2.5496742999999999</v>
      </c>
      <c r="M13568">
        <v>0</v>
      </c>
      <c r="N13568">
        <v>0.69187679999999996</v>
      </c>
      <c r="O13568">
        <v>0</v>
      </c>
    </row>
    <row r="13569" spans="1:15" x14ac:dyDescent="0.25">
      <c r="A13569">
        <v>14</v>
      </c>
      <c r="B13569">
        <v>87340001</v>
      </c>
      <c r="C13569">
        <v>87350000</v>
      </c>
      <c r="D13569">
        <v>1</v>
      </c>
      <c r="E13569">
        <v>0</v>
      </c>
      <c r="F13569">
        <v>2.6567090000000002</v>
      </c>
      <c r="G13569">
        <v>0</v>
      </c>
      <c r="H13569">
        <v>2.224567</v>
      </c>
      <c r="I13569">
        <v>0</v>
      </c>
      <c r="J13569">
        <v>1.8830652000000001</v>
      </c>
      <c r="K13569">
        <v>0</v>
      </c>
      <c r="L13569">
        <v>1.9902469</v>
      </c>
      <c r="M13569">
        <v>0</v>
      </c>
      <c r="N13569">
        <v>0.69187679999999996</v>
      </c>
      <c r="O13569">
        <v>0</v>
      </c>
    </row>
    <row r="13570" spans="1:15" x14ac:dyDescent="0.25">
      <c r="A13570">
        <v>14</v>
      </c>
      <c r="B13570">
        <v>87410001</v>
      </c>
      <c r="C13570">
        <v>87420000</v>
      </c>
      <c r="D13570">
        <v>1</v>
      </c>
      <c r="E13570">
        <v>0</v>
      </c>
      <c r="F13570">
        <v>2.5827086000000001</v>
      </c>
      <c r="G13570">
        <v>0</v>
      </c>
      <c r="H13570">
        <v>2.1739410000000001</v>
      </c>
      <c r="I13570">
        <v>0</v>
      </c>
      <c r="J13570">
        <v>1.8830652000000001</v>
      </c>
      <c r="K13570">
        <v>0</v>
      </c>
      <c r="L13570">
        <v>1.6730567000000001</v>
      </c>
      <c r="M13570">
        <v>0</v>
      </c>
      <c r="N13570">
        <v>-0.89308569999999998</v>
      </c>
      <c r="O13570">
        <v>0</v>
      </c>
    </row>
    <row r="13571" spans="1:15" x14ac:dyDescent="0.25">
      <c r="A13571">
        <v>14</v>
      </c>
      <c r="B13571">
        <v>87550001</v>
      </c>
      <c r="C13571">
        <v>87560000</v>
      </c>
      <c r="D13571">
        <v>1</v>
      </c>
      <c r="E13571">
        <v>0</v>
      </c>
      <c r="F13571">
        <v>2.5047060000000001</v>
      </c>
      <c r="G13571">
        <v>0</v>
      </c>
      <c r="H13571">
        <v>1.6885140000000001</v>
      </c>
      <c r="I13571">
        <v>0</v>
      </c>
      <c r="J13571">
        <v>2.3119084999999999</v>
      </c>
      <c r="K13571">
        <v>0</v>
      </c>
      <c r="L13571">
        <v>1.9711380000000001</v>
      </c>
      <c r="M13571">
        <v>0</v>
      </c>
      <c r="N13571">
        <v>-0.89308569999999998</v>
      </c>
      <c r="O13571">
        <v>0</v>
      </c>
    </row>
    <row r="13572" spans="1:15" x14ac:dyDescent="0.25">
      <c r="A13572">
        <v>14</v>
      </c>
      <c r="B13572">
        <v>87660001</v>
      </c>
      <c r="C13572">
        <v>87670000</v>
      </c>
      <c r="D13572">
        <v>1</v>
      </c>
      <c r="E13572">
        <v>0</v>
      </c>
      <c r="F13572">
        <v>2.8583430000000001</v>
      </c>
      <c r="G13572">
        <v>0</v>
      </c>
      <c r="H13572">
        <v>2.224567</v>
      </c>
      <c r="I13572">
        <v>0</v>
      </c>
      <c r="J13572">
        <v>2.6744785000000002</v>
      </c>
      <c r="K13572">
        <v>0</v>
      </c>
      <c r="L13572">
        <v>2.4147446000000001</v>
      </c>
      <c r="M13572">
        <v>0</v>
      </c>
      <c r="N13572">
        <v>2.2768392999999998</v>
      </c>
      <c r="O13572">
        <v>0</v>
      </c>
    </row>
    <row r="13573" spans="1:15" x14ac:dyDescent="0.25">
      <c r="A13573">
        <v>14</v>
      </c>
      <c r="B13573">
        <v>87680001</v>
      </c>
      <c r="C13573">
        <v>87690000</v>
      </c>
      <c r="D13573">
        <v>1</v>
      </c>
      <c r="E13573">
        <v>0</v>
      </c>
      <c r="F13573">
        <v>2.464064</v>
      </c>
      <c r="G13573">
        <v>0</v>
      </c>
      <c r="H13573">
        <v>2.4109799999999999</v>
      </c>
      <c r="I13573">
        <v>0</v>
      </c>
      <c r="J13573">
        <v>2.7973354000000001</v>
      </c>
      <c r="K13573">
        <v>0</v>
      </c>
      <c r="L13573">
        <v>2.4702399000000002</v>
      </c>
      <c r="M13573">
        <v>0</v>
      </c>
      <c r="N13573">
        <v>1.1069142999999999</v>
      </c>
      <c r="O13573">
        <v>0</v>
      </c>
    </row>
    <row r="13574" spans="1:15" x14ac:dyDescent="0.25">
      <c r="A13574">
        <v>14</v>
      </c>
      <c r="B13574">
        <v>87750001</v>
      </c>
      <c r="C13574">
        <v>87760000</v>
      </c>
      <c r="D13574">
        <v>1</v>
      </c>
      <c r="E13574">
        <v>0</v>
      </c>
      <c r="F13574">
        <v>2.6201832</v>
      </c>
      <c r="G13574">
        <v>0</v>
      </c>
      <c r="H13574">
        <v>2.224567</v>
      </c>
      <c r="I13574">
        <v>0</v>
      </c>
      <c r="J13574">
        <v>2.2700882</v>
      </c>
      <c r="K13574">
        <v>0</v>
      </c>
      <c r="L13574">
        <v>2.6249623</v>
      </c>
      <c r="M13574">
        <v>0</v>
      </c>
      <c r="N13574">
        <v>2.2768392999999998</v>
      </c>
      <c r="O13574">
        <v>0</v>
      </c>
    </row>
    <row r="13575" spans="1:15" x14ac:dyDescent="0.25">
      <c r="A13575">
        <v>14</v>
      </c>
      <c r="B13575">
        <v>88110001</v>
      </c>
      <c r="C13575">
        <v>88120000</v>
      </c>
      <c r="D13575">
        <v>1</v>
      </c>
      <c r="E13575">
        <v>0</v>
      </c>
      <c r="F13575">
        <v>2.379175</v>
      </c>
      <c r="G13575">
        <v>0</v>
      </c>
      <c r="H13575">
        <v>1.3665860000000001</v>
      </c>
      <c r="I13575">
        <v>0</v>
      </c>
      <c r="J13575">
        <v>1.7675879999999999</v>
      </c>
      <c r="K13575">
        <v>0</v>
      </c>
      <c r="L13575">
        <v>2.2814782</v>
      </c>
      <c r="M13575">
        <v>0</v>
      </c>
      <c r="N13575">
        <v>2.9142693999999998</v>
      </c>
      <c r="O13575">
        <v>0</v>
      </c>
    </row>
    <row r="13576" spans="1:15" x14ac:dyDescent="0.25">
      <c r="A13576">
        <v>14</v>
      </c>
      <c r="B13576">
        <v>88600001</v>
      </c>
      <c r="C13576">
        <v>88610000</v>
      </c>
      <c r="D13576">
        <v>1</v>
      </c>
      <c r="E13576">
        <v>0</v>
      </c>
      <c r="F13576">
        <v>2.6923327000000001</v>
      </c>
      <c r="G13576">
        <v>0</v>
      </c>
      <c r="H13576">
        <v>2.0670256999999999</v>
      </c>
      <c r="I13576">
        <v>0</v>
      </c>
      <c r="J13576">
        <v>2.6088900000000002</v>
      </c>
      <c r="K13576">
        <v>0</v>
      </c>
      <c r="L13576">
        <v>2.0277216</v>
      </c>
      <c r="M13576">
        <v>0</v>
      </c>
      <c r="N13576">
        <v>2.4288422999999999</v>
      </c>
      <c r="O13576">
        <v>0</v>
      </c>
    </row>
    <row r="13577" spans="1:15" x14ac:dyDescent="0.25">
      <c r="A13577">
        <v>14</v>
      </c>
      <c r="B13577">
        <v>92810001</v>
      </c>
      <c r="C13577">
        <v>92820000</v>
      </c>
      <c r="D13577">
        <v>1</v>
      </c>
      <c r="E13577">
        <v>0</v>
      </c>
      <c r="F13577">
        <v>2.7270981999999999</v>
      </c>
      <c r="G13577">
        <v>0</v>
      </c>
      <c r="H13577">
        <v>2.0670256999999999</v>
      </c>
      <c r="I13577">
        <v>0</v>
      </c>
      <c r="J13577">
        <v>2.4680278000000002</v>
      </c>
      <c r="K13577">
        <v>0</v>
      </c>
      <c r="L13577">
        <v>2.2814782</v>
      </c>
      <c r="M13577">
        <v>0</v>
      </c>
      <c r="N13577">
        <v>0.10691431</v>
      </c>
      <c r="O13577">
        <v>0</v>
      </c>
    </row>
    <row r="13578" spans="1:15" x14ac:dyDescent="0.25">
      <c r="A13578">
        <v>14</v>
      </c>
      <c r="B13578">
        <v>95090001</v>
      </c>
      <c r="C13578">
        <v>95100000</v>
      </c>
      <c r="D13578">
        <v>1</v>
      </c>
      <c r="E13578">
        <v>0</v>
      </c>
      <c r="F13578">
        <v>2.6201832</v>
      </c>
      <c r="G13578">
        <v>0</v>
      </c>
      <c r="H13578">
        <v>2.3665859999999999</v>
      </c>
      <c r="I13578">
        <v>0</v>
      </c>
      <c r="J13578">
        <v>1.8264817</v>
      </c>
      <c r="K13578">
        <v>0</v>
      </c>
      <c r="L13578">
        <v>2.3272816999999999</v>
      </c>
      <c r="M13578">
        <v>0</v>
      </c>
      <c r="N13578">
        <v>3.3548417000000001</v>
      </c>
      <c r="O13578">
        <v>0</v>
      </c>
    </row>
    <row r="13579" spans="1:15" x14ac:dyDescent="0.25">
      <c r="A13579">
        <v>14</v>
      </c>
      <c r="B13579">
        <v>95980001</v>
      </c>
      <c r="C13579">
        <v>95990000</v>
      </c>
      <c r="D13579">
        <v>1</v>
      </c>
      <c r="E13579">
        <v>0</v>
      </c>
      <c r="F13579">
        <v>2.7610456999999999</v>
      </c>
      <c r="G13579">
        <v>0</v>
      </c>
      <c r="H13579">
        <v>2.0104419999999998</v>
      </c>
      <c r="I13579">
        <v>0</v>
      </c>
      <c r="J13579">
        <v>1.9899804999999999</v>
      </c>
      <c r="K13579">
        <v>0</v>
      </c>
      <c r="L13579">
        <v>2.3570291999999999</v>
      </c>
      <c r="M13579">
        <v>0</v>
      </c>
      <c r="N13579">
        <v>-0.89308569999999998</v>
      </c>
      <c r="O13579">
        <v>0</v>
      </c>
    </row>
    <row r="13580" spans="1:15" x14ac:dyDescent="0.25">
      <c r="A13580">
        <v>14</v>
      </c>
      <c r="B13580">
        <v>97510001</v>
      </c>
      <c r="C13580">
        <v>97520000</v>
      </c>
      <c r="D13580">
        <v>1</v>
      </c>
      <c r="E13580">
        <v>0</v>
      </c>
      <c r="F13580">
        <v>2.6201832</v>
      </c>
      <c r="G13580">
        <v>0</v>
      </c>
      <c r="H13580">
        <v>2.0104419999999998</v>
      </c>
      <c r="I13580">
        <v>0</v>
      </c>
      <c r="J13580">
        <v>2.2700882</v>
      </c>
      <c r="K13580">
        <v>0</v>
      </c>
      <c r="L13580">
        <v>1.9902469</v>
      </c>
      <c r="M13580">
        <v>0</v>
      </c>
      <c r="N13580">
        <v>0.10691431</v>
      </c>
      <c r="O13580">
        <v>0</v>
      </c>
    </row>
    <row r="13581" spans="1:15" x14ac:dyDescent="0.25">
      <c r="A13581">
        <v>14</v>
      </c>
      <c r="B13581">
        <v>97540001</v>
      </c>
      <c r="C13581">
        <v>97550000</v>
      </c>
      <c r="D13581">
        <v>1</v>
      </c>
      <c r="E13581">
        <v>0</v>
      </c>
      <c r="F13581">
        <v>3.0627015000000002</v>
      </c>
      <c r="G13581">
        <v>0</v>
      </c>
      <c r="H13581">
        <v>2.2734766</v>
      </c>
      <c r="I13581">
        <v>0</v>
      </c>
      <c r="J13581">
        <v>2.3525505</v>
      </c>
      <c r="K13581">
        <v>0</v>
      </c>
      <c r="L13581">
        <v>2.2180526</v>
      </c>
      <c r="M13581">
        <v>0</v>
      </c>
      <c r="N13581">
        <v>1.9142691999999999</v>
      </c>
      <c r="O13581">
        <v>0</v>
      </c>
    </row>
    <row r="13582" spans="1:15" x14ac:dyDescent="0.25">
      <c r="A13582">
        <v>14</v>
      </c>
      <c r="B13582">
        <v>98970001</v>
      </c>
      <c r="C13582">
        <v>98980000</v>
      </c>
      <c r="D13582">
        <v>1</v>
      </c>
      <c r="E13582">
        <v>0</v>
      </c>
      <c r="F13582">
        <v>2.6201832</v>
      </c>
      <c r="G13582">
        <v>0</v>
      </c>
      <c r="H13582">
        <v>1.6885140000000001</v>
      </c>
      <c r="I13582">
        <v>0</v>
      </c>
      <c r="J13582">
        <v>1.8264817</v>
      </c>
      <c r="K13582">
        <v>0</v>
      </c>
      <c r="L13582">
        <v>1.9517726</v>
      </c>
      <c r="M13582">
        <v>0</v>
      </c>
      <c r="N13582">
        <v>1.1069142999999999</v>
      </c>
      <c r="O13582">
        <v>0</v>
      </c>
    </row>
    <row r="13583" spans="1:15" x14ac:dyDescent="0.25">
      <c r="A13583">
        <v>14</v>
      </c>
      <c r="B13583">
        <v>99010001</v>
      </c>
      <c r="C13583">
        <v>99030000</v>
      </c>
      <c r="D13583">
        <v>2</v>
      </c>
      <c r="E13583">
        <v>0.10042262</v>
      </c>
      <c r="F13583">
        <v>2.5822086</v>
      </c>
      <c r="G13583">
        <v>5.3704019999999998E-2</v>
      </c>
      <c r="H13583">
        <v>1.9312274</v>
      </c>
      <c r="I13583">
        <v>0.34324866999999998</v>
      </c>
      <c r="J13583">
        <v>2.4305530000000002</v>
      </c>
      <c r="K13583">
        <v>0</v>
      </c>
      <c r="L13583">
        <v>2.2122006000000001</v>
      </c>
      <c r="M13583">
        <v>0.1838921</v>
      </c>
      <c r="N13583">
        <v>2.7678785000000001</v>
      </c>
      <c r="O13583">
        <v>0.93474440000000003</v>
      </c>
    </row>
    <row r="13584" spans="1:15" x14ac:dyDescent="0.25">
      <c r="A13584">
        <v>14</v>
      </c>
      <c r="B13584">
        <v>99040001</v>
      </c>
      <c r="C13584">
        <v>99050000</v>
      </c>
      <c r="D13584">
        <v>1</v>
      </c>
      <c r="E13584">
        <v>0</v>
      </c>
      <c r="F13584">
        <v>2.7270981999999999</v>
      </c>
      <c r="G13584">
        <v>0</v>
      </c>
      <c r="H13584">
        <v>1.8901479000000001</v>
      </c>
      <c r="I13584">
        <v>0</v>
      </c>
      <c r="J13584">
        <v>2.3920789</v>
      </c>
      <c r="K13584">
        <v>0</v>
      </c>
      <c r="L13584">
        <v>1.6730567000000001</v>
      </c>
      <c r="M13584">
        <v>0</v>
      </c>
      <c r="N13584">
        <v>1.6918768</v>
      </c>
      <c r="O13584">
        <v>0</v>
      </c>
    </row>
    <row r="13585" spans="1:15" x14ac:dyDescent="0.25">
      <c r="A13585">
        <v>14</v>
      </c>
      <c r="B13585">
        <v>99060001</v>
      </c>
      <c r="C13585">
        <v>99070000</v>
      </c>
      <c r="D13585">
        <v>1</v>
      </c>
      <c r="E13585">
        <v>0</v>
      </c>
      <c r="F13585">
        <v>2.379175</v>
      </c>
      <c r="G13585">
        <v>0</v>
      </c>
      <c r="H13585">
        <v>2.1214732999999999</v>
      </c>
      <c r="I13585">
        <v>0</v>
      </c>
      <c r="J13585">
        <v>1.7675879999999999</v>
      </c>
      <c r="K13585">
        <v>0</v>
      </c>
      <c r="L13585">
        <v>1.4147445999999999</v>
      </c>
      <c r="M13585">
        <v>0</v>
      </c>
      <c r="N13585">
        <v>1.4288424</v>
      </c>
      <c r="O13585">
        <v>0</v>
      </c>
    </row>
    <row r="13586" spans="1:15" x14ac:dyDescent="0.25">
      <c r="A13586">
        <v>14</v>
      </c>
      <c r="B13586">
        <v>99260001</v>
      </c>
      <c r="C13586">
        <v>99280000</v>
      </c>
      <c r="D13586">
        <v>2</v>
      </c>
      <c r="E13586">
        <v>0</v>
      </c>
      <c r="F13586">
        <v>2.7270981999999999</v>
      </c>
      <c r="G13586">
        <v>0</v>
      </c>
      <c r="H13586">
        <v>2.3874154000000001</v>
      </c>
      <c r="I13586">
        <v>9.4233780000000003E-2</v>
      </c>
      <c r="J13586">
        <v>1.9899804999999999</v>
      </c>
      <c r="K13586">
        <v>0</v>
      </c>
      <c r="L13586">
        <v>1.9994297999999999</v>
      </c>
      <c r="M13586">
        <v>4.0010676000000002E-2</v>
      </c>
      <c r="N13586">
        <v>0.60691430000000002</v>
      </c>
      <c r="O13586">
        <v>0.70710677</v>
      </c>
    </row>
    <row r="13587" spans="1:15" x14ac:dyDescent="0.25">
      <c r="A13587">
        <v>14</v>
      </c>
      <c r="B13587">
        <v>99290001</v>
      </c>
      <c r="C13587">
        <v>99300000</v>
      </c>
      <c r="D13587">
        <v>1</v>
      </c>
      <c r="E13587">
        <v>0</v>
      </c>
      <c r="F13587">
        <v>2.6567090000000002</v>
      </c>
      <c r="G13587">
        <v>0</v>
      </c>
      <c r="H13587">
        <v>1.8260175000000001</v>
      </c>
      <c r="I13587">
        <v>0</v>
      </c>
      <c r="J13587">
        <v>1.5045535999999999</v>
      </c>
      <c r="K13587">
        <v>0</v>
      </c>
      <c r="L13587">
        <v>1.8084085999999999</v>
      </c>
      <c r="M13587">
        <v>0</v>
      </c>
      <c r="N13587">
        <v>0.10691431</v>
      </c>
      <c r="O13587">
        <v>0</v>
      </c>
    </row>
    <row r="13588" spans="1:15" x14ac:dyDescent="0.25">
      <c r="A13588">
        <v>14</v>
      </c>
      <c r="B13588">
        <v>99310001</v>
      </c>
      <c r="C13588">
        <v>99340000</v>
      </c>
      <c r="D13588">
        <v>3</v>
      </c>
      <c r="E13588">
        <v>0.1788014</v>
      </c>
      <c r="F13588">
        <v>2.6699746000000002</v>
      </c>
      <c r="G13588">
        <v>0.21703306</v>
      </c>
      <c r="H13588">
        <v>2.2626693000000002</v>
      </c>
      <c r="I13588">
        <v>0.21956017999999999</v>
      </c>
      <c r="J13588">
        <v>1.9200482000000001</v>
      </c>
      <c r="K13588">
        <v>0.48100080000000001</v>
      </c>
      <c r="L13588">
        <v>1.9093989</v>
      </c>
      <c r="M13588">
        <v>0.11067908999999999</v>
      </c>
      <c r="N13588">
        <v>1.2142236</v>
      </c>
      <c r="O13588">
        <v>0.18586530000000001</v>
      </c>
    </row>
    <row r="13589" spans="1:15" x14ac:dyDescent="0.25">
      <c r="A13589">
        <v>14</v>
      </c>
      <c r="B13589">
        <v>99450001</v>
      </c>
      <c r="C13589">
        <v>99460000</v>
      </c>
      <c r="D13589">
        <v>1</v>
      </c>
      <c r="E13589">
        <v>0</v>
      </c>
      <c r="F13589">
        <v>2.6201832</v>
      </c>
      <c r="G13589">
        <v>0</v>
      </c>
      <c r="H13589">
        <v>2.4540489000000001</v>
      </c>
      <c r="I13589">
        <v>0</v>
      </c>
      <c r="J13589">
        <v>2.1826254999999999</v>
      </c>
      <c r="K13589">
        <v>0</v>
      </c>
      <c r="L13589">
        <v>1.7646872</v>
      </c>
      <c r="M13589">
        <v>0</v>
      </c>
      <c r="N13589">
        <v>2.5663459999999998</v>
      </c>
      <c r="O13589">
        <v>0</v>
      </c>
    </row>
    <row r="13590" spans="1:15" x14ac:dyDescent="0.25">
      <c r="A13590">
        <v>14</v>
      </c>
      <c r="B13590">
        <v>99470001</v>
      </c>
      <c r="C13590">
        <v>99480000</v>
      </c>
      <c r="D13590">
        <v>1</v>
      </c>
      <c r="E13590">
        <v>0</v>
      </c>
      <c r="F13590">
        <v>2.8266342</v>
      </c>
      <c r="G13590">
        <v>0</v>
      </c>
      <c r="H13590">
        <v>2.6519879999999998</v>
      </c>
      <c r="I13590">
        <v>0</v>
      </c>
      <c r="J13590">
        <v>1.7675879999999999</v>
      </c>
      <c r="K13590">
        <v>0</v>
      </c>
      <c r="L13590">
        <v>2.2969081</v>
      </c>
      <c r="M13590">
        <v>0</v>
      </c>
      <c r="N13590">
        <v>2.5663459999999998</v>
      </c>
      <c r="O13590">
        <v>0</v>
      </c>
    </row>
    <row r="13591" spans="1:15" x14ac:dyDescent="0.25">
      <c r="A13591">
        <v>14</v>
      </c>
      <c r="B13591">
        <v>99640001</v>
      </c>
      <c r="C13591">
        <v>99650000</v>
      </c>
      <c r="D13591">
        <v>1</v>
      </c>
      <c r="E13591">
        <v>0</v>
      </c>
      <c r="F13591">
        <v>2.4222437999999999</v>
      </c>
      <c r="G13591">
        <v>0</v>
      </c>
      <c r="H13591">
        <v>1.9515486</v>
      </c>
      <c r="I13591">
        <v>0</v>
      </c>
      <c r="J13591">
        <v>2.3119084999999999</v>
      </c>
      <c r="K13591">
        <v>0</v>
      </c>
      <c r="L13591">
        <v>2.1685840000000001</v>
      </c>
      <c r="M13591">
        <v>0</v>
      </c>
      <c r="N13591">
        <v>1.1069142999999999</v>
      </c>
      <c r="O13591">
        <v>0</v>
      </c>
    </row>
    <row r="13592" spans="1:15" x14ac:dyDescent="0.25">
      <c r="A13592">
        <v>14</v>
      </c>
      <c r="B13592">
        <v>99660001</v>
      </c>
      <c r="C13592">
        <v>99670000</v>
      </c>
      <c r="D13592">
        <v>1</v>
      </c>
      <c r="E13592">
        <v>0</v>
      </c>
      <c r="F13592">
        <v>2.334781</v>
      </c>
      <c r="G13592">
        <v>0</v>
      </c>
      <c r="H13592">
        <v>2.4958689999999999</v>
      </c>
      <c r="I13592">
        <v>0</v>
      </c>
      <c r="J13592">
        <v>2.8830651999999999</v>
      </c>
      <c r="K13592">
        <v>0</v>
      </c>
      <c r="L13592">
        <v>2.4702399000000002</v>
      </c>
      <c r="M13592">
        <v>0</v>
      </c>
      <c r="N13592">
        <v>1.4288424</v>
      </c>
      <c r="O13592">
        <v>0</v>
      </c>
    </row>
    <row r="13593" spans="1:15" x14ac:dyDescent="0.25">
      <c r="A13593">
        <v>14</v>
      </c>
      <c r="B13593">
        <v>99680001</v>
      </c>
      <c r="C13593">
        <v>99690000</v>
      </c>
      <c r="D13593">
        <v>1</v>
      </c>
      <c r="E13593">
        <v>0</v>
      </c>
      <c r="F13593">
        <v>2.5442342999999998</v>
      </c>
      <c r="G13593">
        <v>0</v>
      </c>
      <c r="H13593">
        <v>2.1214732999999999</v>
      </c>
      <c r="I13593">
        <v>0</v>
      </c>
      <c r="J13593">
        <v>2.0895161999999998</v>
      </c>
      <c r="K13593">
        <v>0</v>
      </c>
      <c r="L13593">
        <v>2.3121748000000002</v>
      </c>
      <c r="M13593">
        <v>0</v>
      </c>
      <c r="N13593">
        <v>1.1069142999999999</v>
      </c>
      <c r="O13593">
        <v>0</v>
      </c>
    </row>
    <row r="13594" spans="1:15" x14ac:dyDescent="0.25">
      <c r="A13594">
        <v>14</v>
      </c>
      <c r="B13594">
        <v>99770001</v>
      </c>
      <c r="C13594">
        <v>99780000</v>
      </c>
      <c r="D13594">
        <v>1</v>
      </c>
      <c r="E13594">
        <v>0</v>
      </c>
      <c r="F13594">
        <v>2.6201832</v>
      </c>
      <c r="G13594">
        <v>0</v>
      </c>
      <c r="H13594">
        <v>2.1739410000000001</v>
      </c>
      <c r="I13594">
        <v>0</v>
      </c>
      <c r="J13594">
        <v>1.9899804999999999</v>
      </c>
      <c r="K13594">
        <v>0</v>
      </c>
      <c r="L13594">
        <v>2.1346368999999998</v>
      </c>
      <c r="M13594">
        <v>0</v>
      </c>
      <c r="N13594">
        <v>-1.0450888</v>
      </c>
      <c r="O13594">
        <v>0</v>
      </c>
    </row>
    <row r="13595" spans="1:15" x14ac:dyDescent="0.25">
      <c r="A13595">
        <v>14</v>
      </c>
      <c r="B13595">
        <v>99910001</v>
      </c>
      <c r="C13595">
        <v>99920000</v>
      </c>
      <c r="D13595">
        <v>1</v>
      </c>
      <c r="E13595">
        <v>0</v>
      </c>
      <c r="F13595">
        <v>2.379175</v>
      </c>
      <c r="G13595">
        <v>0</v>
      </c>
      <c r="H13595">
        <v>2.3665859999999999</v>
      </c>
      <c r="I13595">
        <v>0</v>
      </c>
      <c r="J13595">
        <v>1.937513</v>
      </c>
      <c r="K13595">
        <v>0</v>
      </c>
      <c r="L13595">
        <v>1.829782</v>
      </c>
      <c r="M13595">
        <v>0</v>
      </c>
      <c r="N13595">
        <v>1.6918768</v>
      </c>
      <c r="O13595">
        <v>0</v>
      </c>
    </row>
    <row r="13596" spans="1:15" x14ac:dyDescent="0.25">
      <c r="A13596">
        <v>14</v>
      </c>
      <c r="B13596">
        <v>99930001</v>
      </c>
      <c r="C13596">
        <v>99940000</v>
      </c>
      <c r="D13596">
        <v>1</v>
      </c>
      <c r="E13596">
        <v>0</v>
      </c>
      <c r="F13596">
        <v>2.5047060000000001</v>
      </c>
      <c r="G13596">
        <v>0</v>
      </c>
      <c r="H13596">
        <v>1.8260175000000001</v>
      </c>
      <c r="I13596">
        <v>0</v>
      </c>
      <c r="J13596">
        <v>2.0895161999999998</v>
      </c>
      <c r="K13596">
        <v>0</v>
      </c>
      <c r="L13596">
        <v>1.9122443</v>
      </c>
      <c r="M13596">
        <v>0</v>
      </c>
      <c r="N13596">
        <v>1.4288424</v>
      </c>
      <c r="O13596">
        <v>0</v>
      </c>
    </row>
    <row r="13597" spans="1:15" x14ac:dyDescent="0.25">
      <c r="A13597">
        <v>14</v>
      </c>
      <c r="B13597">
        <v>100750001</v>
      </c>
      <c r="C13597">
        <v>100760000</v>
      </c>
      <c r="D13597">
        <v>1</v>
      </c>
      <c r="E13597">
        <v>0</v>
      </c>
      <c r="F13597">
        <v>2.7270981999999999</v>
      </c>
      <c r="G13597">
        <v>0</v>
      </c>
      <c r="H13597">
        <v>2.1214732999999999</v>
      </c>
      <c r="I13597">
        <v>0</v>
      </c>
      <c r="J13597">
        <v>2.1368217</v>
      </c>
      <c r="K13597">
        <v>0</v>
      </c>
      <c r="L13597">
        <v>1.5236791000000001</v>
      </c>
      <c r="M13597">
        <v>0</v>
      </c>
      <c r="N13597">
        <v>0.10691431</v>
      </c>
      <c r="O13597">
        <v>0</v>
      </c>
    </row>
    <row r="13598" spans="1:15" x14ac:dyDescent="0.25">
      <c r="A13598">
        <v>14</v>
      </c>
      <c r="B13598">
        <v>101050001</v>
      </c>
      <c r="C13598">
        <v>101060000</v>
      </c>
      <c r="D13598">
        <v>1</v>
      </c>
      <c r="E13598">
        <v>0</v>
      </c>
      <c r="F13598">
        <v>2.7610456999999999</v>
      </c>
      <c r="G13598">
        <v>0</v>
      </c>
      <c r="H13598">
        <v>1.6885140000000001</v>
      </c>
      <c r="I13598">
        <v>0</v>
      </c>
      <c r="J13598">
        <v>2.0406065</v>
      </c>
      <c r="K13598">
        <v>0</v>
      </c>
      <c r="L13598">
        <v>2.2017509999999998</v>
      </c>
      <c r="M13598">
        <v>0</v>
      </c>
      <c r="N13598">
        <v>1.4288424</v>
      </c>
      <c r="O13598">
        <v>0</v>
      </c>
    </row>
    <row r="13599" spans="1:15" x14ac:dyDescent="0.25">
      <c r="A13599">
        <v>14</v>
      </c>
      <c r="B13599">
        <v>101190001</v>
      </c>
      <c r="C13599">
        <v>101210000</v>
      </c>
      <c r="D13599">
        <v>2</v>
      </c>
      <c r="E13599">
        <v>2.4583076999999998E-2</v>
      </c>
      <c r="F13599">
        <v>2.8089647000000002</v>
      </c>
      <c r="G13599">
        <v>0.31997432999999997</v>
      </c>
      <c r="H13599">
        <v>2.5739283999999998</v>
      </c>
      <c r="I13599">
        <v>0.11039288</v>
      </c>
      <c r="J13599">
        <v>2.6730523000000002</v>
      </c>
      <c r="K13599">
        <v>9.0738959999999994E-2</v>
      </c>
      <c r="L13599">
        <v>2.4832190999999999</v>
      </c>
      <c r="M13599">
        <v>5.7219065999999999E-2</v>
      </c>
      <c r="N13599">
        <v>0.10691428</v>
      </c>
      <c r="O13599">
        <v>1.4142135</v>
      </c>
    </row>
    <row r="13600" spans="1:15" x14ac:dyDescent="0.25">
      <c r="A13600">
        <v>14</v>
      </c>
      <c r="B13600">
        <v>101380001</v>
      </c>
      <c r="C13600">
        <v>101390000</v>
      </c>
      <c r="D13600">
        <v>1</v>
      </c>
      <c r="E13600">
        <v>0</v>
      </c>
      <c r="F13600">
        <v>2.5047060000000001</v>
      </c>
      <c r="G13600">
        <v>0</v>
      </c>
      <c r="H13600">
        <v>2.0670256999999999</v>
      </c>
      <c r="I13600">
        <v>0</v>
      </c>
      <c r="J13600">
        <v>2.1826254999999999</v>
      </c>
      <c r="K13600">
        <v>0</v>
      </c>
      <c r="L13600">
        <v>2.0277216</v>
      </c>
      <c r="M13600">
        <v>0</v>
      </c>
      <c r="N13600">
        <v>0.69187679999999996</v>
      </c>
      <c r="O13600">
        <v>0</v>
      </c>
    </row>
    <row r="13601" spans="1:15" x14ac:dyDescent="0.25">
      <c r="A13601">
        <v>14</v>
      </c>
      <c r="B13601">
        <v>101430001</v>
      </c>
      <c r="C13601">
        <v>101450000</v>
      </c>
      <c r="D13601">
        <v>2</v>
      </c>
      <c r="E13601">
        <v>0</v>
      </c>
      <c r="F13601">
        <v>2.6549033999999998</v>
      </c>
      <c r="G13601">
        <v>0.10209889</v>
      </c>
      <c r="H13601">
        <v>2.4195402000000001</v>
      </c>
      <c r="I13601">
        <v>0.27573379999999997</v>
      </c>
      <c r="J13601">
        <v>2.5170680000000001</v>
      </c>
      <c r="K13601">
        <v>0.17676136000000001</v>
      </c>
      <c r="L13601">
        <v>2.5559720000000001</v>
      </c>
      <c r="M13601">
        <v>2.7205454E-2</v>
      </c>
      <c r="N13601">
        <v>2.0105919999999999</v>
      </c>
      <c r="O13601">
        <v>1.2779931</v>
      </c>
    </row>
    <row r="13602" spans="1:15" x14ac:dyDescent="0.25">
      <c r="A13602">
        <v>14</v>
      </c>
      <c r="B13602">
        <v>101460001</v>
      </c>
      <c r="C13602">
        <v>101470000</v>
      </c>
      <c r="D13602">
        <v>1</v>
      </c>
      <c r="E13602">
        <v>0</v>
      </c>
      <c r="F13602">
        <v>2.5047060000000001</v>
      </c>
      <c r="G13602">
        <v>0</v>
      </c>
      <c r="H13602">
        <v>2.2734766</v>
      </c>
      <c r="I13602">
        <v>0</v>
      </c>
      <c r="J13602">
        <v>2.2700882</v>
      </c>
      <c r="K13602">
        <v>0</v>
      </c>
      <c r="L13602">
        <v>1.8508438</v>
      </c>
      <c r="M13602">
        <v>0</v>
      </c>
      <c r="N13602">
        <v>2.5663459999999998</v>
      </c>
      <c r="O13602">
        <v>0</v>
      </c>
    </row>
    <row r="13603" spans="1:15" x14ac:dyDescent="0.25">
      <c r="A13603">
        <v>14</v>
      </c>
      <c r="B13603">
        <v>101480001</v>
      </c>
      <c r="C13603">
        <v>101490000</v>
      </c>
      <c r="D13603">
        <v>1</v>
      </c>
      <c r="E13603">
        <v>0</v>
      </c>
      <c r="F13603">
        <v>2.5442342999999998</v>
      </c>
      <c r="G13603">
        <v>0</v>
      </c>
      <c r="H13603">
        <v>2.4109799999999999</v>
      </c>
      <c r="I13603">
        <v>0</v>
      </c>
      <c r="J13603">
        <v>2.2270194999999999</v>
      </c>
      <c r="K13603">
        <v>0</v>
      </c>
      <c r="L13603">
        <v>2.5105038</v>
      </c>
      <c r="M13603">
        <v>0</v>
      </c>
      <c r="N13603">
        <v>0.10691431</v>
      </c>
      <c r="O13603">
        <v>0</v>
      </c>
    </row>
    <row r="13604" spans="1:15" x14ac:dyDescent="0.25">
      <c r="A13604">
        <v>14</v>
      </c>
      <c r="B13604">
        <v>101510001</v>
      </c>
      <c r="C13604">
        <v>101530000</v>
      </c>
      <c r="D13604">
        <v>2</v>
      </c>
      <c r="E13604">
        <v>0.1167144</v>
      </c>
      <c r="F13604">
        <v>2.5781983999999998</v>
      </c>
      <c r="G13604">
        <v>0.16141047</v>
      </c>
      <c r="H13604">
        <v>2.1702511000000002</v>
      </c>
      <c r="I13604">
        <v>0.14598285999999999</v>
      </c>
      <c r="J13604">
        <v>2.6285173999999998</v>
      </c>
      <c r="K13604">
        <v>0.27996397000000001</v>
      </c>
      <c r="L13604">
        <v>2.4297032000000001</v>
      </c>
      <c r="M13604">
        <v>0.18780063</v>
      </c>
      <c r="N13604">
        <v>0.69187679999999996</v>
      </c>
      <c r="O13604">
        <v>0</v>
      </c>
    </row>
    <row r="13605" spans="1:15" x14ac:dyDescent="0.25">
      <c r="A13605">
        <v>14</v>
      </c>
      <c r="B13605">
        <v>101540001</v>
      </c>
      <c r="C13605">
        <v>101550000</v>
      </c>
      <c r="D13605">
        <v>1</v>
      </c>
      <c r="E13605">
        <v>0</v>
      </c>
      <c r="F13605">
        <v>2.8583430000000001</v>
      </c>
      <c r="G13605">
        <v>0</v>
      </c>
      <c r="H13605">
        <v>1.9515486</v>
      </c>
      <c r="I13605">
        <v>0</v>
      </c>
      <c r="J13605">
        <v>2.4305530000000002</v>
      </c>
      <c r="K13605">
        <v>0</v>
      </c>
      <c r="L13605">
        <v>2.3121748000000002</v>
      </c>
      <c r="M13605">
        <v>0</v>
      </c>
      <c r="N13605">
        <v>2.2768392999999998</v>
      </c>
      <c r="O13605">
        <v>0</v>
      </c>
    </row>
    <row r="13606" spans="1:15" x14ac:dyDescent="0.25">
      <c r="A13606">
        <v>14</v>
      </c>
      <c r="B13606">
        <v>101580001</v>
      </c>
      <c r="C13606">
        <v>101610000</v>
      </c>
      <c r="D13606">
        <v>3</v>
      </c>
      <c r="E13606">
        <v>0.31935387999999998</v>
      </c>
      <c r="F13606">
        <v>2.7855023999999999</v>
      </c>
      <c r="G13606">
        <v>0.28634113</v>
      </c>
      <c r="H13606">
        <v>1.9388590999999999</v>
      </c>
      <c r="I13606">
        <v>0.46906170000000003</v>
      </c>
      <c r="J13606">
        <v>2.1998934999999999</v>
      </c>
      <c r="K13606">
        <v>0.23527223</v>
      </c>
      <c r="L13606">
        <v>2.2585582999999998</v>
      </c>
      <c r="M13606">
        <v>0.22976384</v>
      </c>
      <c r="N13606">
        <v>2.0252100999999998</v>
      </c>
      <c r="O13606">
        <v>1.2270246</v>
      </c>
    </row>
    <row r="13607" spans="1:15" x14ac:dyDescent="0.25">
      <c r="A13607">
        <v>14</v>
      </c>
      <c r="B13607">
        <v>101640001</v>
      </c>
      <c r="C13607">
        <v>101650000</v>
      </c>
      <c r="D13607">
        <v>1</v>
      </c>
      <c r="E13607">
        <v>0</v>
      </c>
      <c r="F13607">
        <v>2.6923327000000001</v>
      </c>
      <c r="G13607">
        <v>0</v>
      </c>
      <c r="H13607">
        <v>2.1214732999999999</v>
      </c>
      <c r="I13607">
        <v>0</v>
      </c>
      <c r="J13607">
        <v>2.8264817999999998</v>
      </c>
      <c r="K13607">
        <v>0</v>
      </c>
      <c r="L13607">
        <v>2.0998714000000001</v>
      </c>
      <c r="M13607">
        <v>0</v>
      </c>
      <c r="N13607">
        <v>2.9142693999999998</v>
      </c>
      <c r="O13607">
        <v>0</v>
      </c>
    </row>
    <row r="13608" spans="1:15" x14ac:dyDescent="0.25">
      <c r="A13608">
        <v>14</v>
      </c>
      <c r="B13608">
        <v>101700001</v>
      </c>
      <c r="C13608">
        <v>101710000</v>
      </c>
      <c r="D13608">
        <v>1</v>
      </c>
      <c r="E13608">
        <v>0</v>
      </c>
      <c r="F13608">
        <v>2.8583430000000001</v>
      </c>
      <c r="G13608">
        <v>0</v>
      </c>
      <c r="H13608">
        <v>2.0104419999999998</v>
      </c>
      <c r="I13608">
        <v>0</v>
      </c>
      <c r="J13608">
        <v>1.7675879999999999</v>
      </c>
      <c r="K13608">
        <v>0</v>
      </c>
      <c r="L13608">
        <v>1.8716024</v>
      </c>
      <c r="M13608">
        <v>0</v>
      </c>
      <c r="N13608">
        <v>1.1069142999999999</v>
      </c>
      <c r="O13608">
        <v>0</v>
      </c>
    </row>
    <row r="13609" spans="1:15" x14ac:dyDescent="0.25">
      <c r="A13609">
        <v>14</v>
      </c>
      <c r="B13609">
        <v>101720001</v>
      </c>
      <c r="C13609">
        <v>101740000</v>
      </c>
      <c r="D13609">
        <v>2</v>
      </c>
      <c r="E13609">
        <v>6.377948E-2</v>
      </c>
      <c r="F13609">
        <v>2.6159020000000002</v>
      </c>
      <c r="G13609">
        <v>0.15725511</v>
      </c>
      <c r="H13609">
        <v>2.4749590000000001</v>
      </c>
      <c r="I13609">
        <v>2.9571239999999999E-2</v>
      </c>
      <c r="J13609">
        <v>2.2355797000000002</v>
      </c>
      <c r="K13609">
        <v>0.27573379999999997</v>
      </c>
      <c r="L13609">
        <v>2.3861756000000001</v>
      </c>
      <c r="M13609">
        <v>0</v>
      </c>
      <c r="N13609">
        <v>2.0603595000000001</v>
      </c>
      <c r="O13609">
        <v>0.52111333999999998</v>
      </c>
    </row>
    <row r="13610" spans="1:15" x14ac:dyDescent="0.25">
      <c r="A13610">
        <v>14</v>
      </c>
      <c r="B13610">
        <v>101820001</v>
      </c>
      <c r="C13610">
        <v>101850000</v>
      </c>
      <c r="D13610">
        <v>3</v>
      </c>
      <c r="E13610">
        <v>7.4952909999999998E-2</v>
      </c>
      <c r="F13610">
        <v>2.6189167000000002</v>
      </c>
      <c r="G13610">
        <v>7.4057356000000005E-2</v>
      </c>
      <c r="H13610">
        <v>2.2560666</v>
      </c>
      <c r="I13610">
        <v>7.49528E-2</v>
      </c>
      <c r="J13610">
        <v>1.8684535</v>
      </c>
      <c r="K13610">
        <v>0.25003843999999997</v>
      </c>
      <c r="L13610">
        <v>1.7351669999999999</v>
      </c>
      <c r="M13610">
        <v>0.17442278999999999</v>
      </c>
      <c r="N13610">
        <v>1.1831872000000001</v>
      </c>
      <c r="O13610">
        <v>0.42548728000000002</v>
      </c>
    </row>
    <row r="13611" spans="1:15" x14ac:dyDescent="0.25">
      <c r="A13611">
        <v>14</v>
      </c>
      <c r="B13611">
        <v>101990001</v>
      </c>
      <c r="C13611">
        <v>102000000</v>
      </c>
      <c r="D13611">
        <v>1</v>
      </c>
      <c r="E13611">
        <v>0</v>
      </c>
      <c r="F13611">
        <v>2.5442342999999998</v>
      </c>
      <c r="G13611">
        <v>0</v>
      </c>
      <c r="H13611">
        <v>2.224567</v>
      </c>
      <c r="I13611">
        <v>0</v>
      </c>
      <c r="J13611">
        <v>2.5749428000000001</v>
      </c>
      <c r="K13611">
        <v>0</v>
      </c>
      <c r="L13611">
        <v>2.1173587</v>
      </c>
      <c r="M13611">
        <v>0</v>
      </c>
      <c r="N13611">
        <v>2.6918766000000001</v>
      </c>
      <c r="O13611">
        <v>0</v>
      </c>
    </row>
    <row r="13612" spans="1:15" x14ac:dyDescent="0.25">
      <c r="A13612">
        <v>14</v>
      </c>
      <c r="B13612">
        <v>102030001</v>
      </c>
      <c r="C13612">
        <v>102040000</v>
      </c>
      <c r="D13612">
        <v>1</v>
      </c>
      <c r="E13612">
        <v>0</v>
      </c>
      <c r="F13612">
        <v>2.379175</v>
      </c>
      <c r="G13612">
        <v>0</v>
      </c>
      <c r="H13612">
        <v>1.9515486</v>
      </c>
      <c r="I13612">
        <v>0</v>
      </c>
      <c r="J13612">
        <v>2.0895161999999998</v>
      </c>
      <c r="K13612">
        <v>0</v>
      </c>
      <c r="L13612">
        <v>2.3422320000000001</v>
      </c>
      <c r="M13612">
        <v>0</v>
      </c>
      <c r="N13612">
        <v>2.6918766000000001</v>
      </c>
      <c r="O13612">
        <v>0</v>
      </c>
    </row>
    <row r="13613" spans="1:15" x14ac:dyDescent="0.25">
      <c r="A13613">
        <v>14</v>
      </c>
      <c r="B13613">
        <v>102070001</v>
      </c>
      <c r="C13613">
        <v>102080000</v>
      </c>
      <c r="D13613">
        <v>1</v>
      </c>
      <c r="E13613">
        <v>0</v>
      </c>
      <c r="F13613">
        <v>2.6923327000000001</v>
      </c>
      <c r="G13613">
        <v>0</v>
      </c>
      <c r="H13613">
        <v>2.4540489000000001</v>
      </c>
      <c r="I13613">
        <v>0</v>
      </c>
      <c r="J13613">
        <v>2.0895161999999998</v>
      </c>
      <c r="K13613">
        <v>0</v>
      </c>
      <c r="L13613">
        <v>2.3716756999999999</v>
      </c>
      <c r="M13613">
        <v>0</v>
      </c>
      <c r="N13613">
        <v>1.1069142999999999</v>
      </c>
      <c r="O13613">
        <v>0</v>
      </c>
    </row>
    <row r="13614" spans="1:15" x14ac:dyDescent="0.25">
      <c r="A13614">
        <v>14</v>
      </c>
      <c r="B13614">
        <v>102240001</v>
      </c>
      <c r="C13614">
        <v>102250000</v>
      </c>
      <c r="D13614">
        <v>1</v>
      </c>
      <c r="E13614">
        <v>0</v>
      </c>
      <c r="F13614">
        <v>2.9494908</v>
      </c>
      <c r="G13614">
        <v>0</v>
      </c>
      <c r="H13614">
        <v>1.8901479000000001</v>
      </c>
      <c r="I13614">
        <v>0</v>
      </c>
      <c r="J13614">
        <v>2.1826254999999999</v>
      </c>
      <c r="K13614">
        <v>0</v>
      </c>
      <c r="L13614">
        <v>2.42882</v>
      </c>
      <c r="M13614">
        <v>0</v>
      </c>
      <c r="N13614">
        <v>2.2768392999999998</v>
      </c>
      <c r="O13614">
        <v>0</v>
      </c>
    </row>
    <row r="13615" spans="1:15" x14ac:dyDescent="0.25">
      <c r="A13615">
        <v>14</v>
      </c>
      <c r="B13615">
        <v>102910001</v>
      </c>
      <c r="C13615">
        <v>102930000</v>
      </c>
      <c r="D13615">
        <v>2</v>
      </c>
      <c r="E13615">
        <v>8.3894150000000001E-2</v>
      </c>
      <c r="F13615">
        <v>2.5421236</v>
      </c>
      <c r="G13615">
        <v>0.11039305000000001</v>
      </c>
      <c r="H13615">
        <v>2.1204833999999999</v>
      </c>
      <c r="I13615">
        <v>7.5600490000000006E-2</v>
      </c>
      <c r="J13615">
        <v>2.5525156999999998</v>
      </c>
      <c r="K13615">
        <v>0.17248142999999999</v>
      </c>
      <c r="L13615">
        <v>2.3311848999999998</v>
      </c>
      <c r="M13615">
        <v>0.32712665000000002</v>
      </c>
      <c r="N13615">
        <v>0.89939559999999996</v>
      </c>
      <c r="O13615">
        <v>0.29347580000000001</v>
      </c>
    </row>
    <row r="13616" spans="1:15" x14ac:dyDescent="0.25">
      <c r="A13616">
        <v>14</v>
      </c>
      <c r="B13616">
        <v>103010001</v>
      </c>
      <c r="C13616">
        <v>103020000</v>
      </c>
      <c r="D13616">
        <v>1</v>
      </c>
      <c r="E13616">
        <v>0</v>
      </c>
      <c r="F13616">
        <v>3.1421359</v>
      </c>
      <c r="G13616">
        <v>0</v>
      </c>
      <c r="H13616">
        <v>2.1214732999999999</v>
      </c>
      <c r="I13616">
        <v>0</v>
      </c>
      <c r="J13616">
        <v>2.4305530000000002</v>
      </c>
      <c r="K13616">
        <v>0</v>
      </c>
      <c r="L13616">
        <v>1.9711380000000001</v>
      </c>
      <c r="M13616">
        <v>0</v>
      </c>
      <c r="N13616">
        <v>0.69187679999999996</v>
      </c>
      <c r="O13616">
        <v>0</v>
      </c>
    </row>
    <row r="13617" spans="1:15" x14ac:dyDescent="0.25">
      <c r="A13617">
        <v>14</v>
      </c>
      <c r="B13617">
        <v>103030001</v>
      </c>
      <c r="C13617">
        <v>103040000</v>
      </c>
      <c r="D13617">
        <v>1</v>
      </c>
      <c r="E13617">
        <v>0</v>
      </c>
      <c r="F13617">
        <v>2.7942125999999998</v>
      </c>
      <c r="G13617">
        <v>0</v>
      </c>
      <c r="H13617">
        <v>2.6519879999999998</v>
      </c>
      <c r="I13617">
        <v>0</v>
      </c>
      <c r="J13617">
        <v>1.8830652000000001</v>
      </c>
      <c r="K13617">
        <v>0</v>
      </c>
      <c r="L13617">
        <v>2.8191350000000002</v>
      </c>
      <c r="M13617">
        <v>0</v>
      </c>
      <c r="N13617">
        <v>1.4288424</v>
      </c>
      <c r="O13617">
        <v>0</v>
      </c>
    </row>
    <row r="13618" spans="1:15" x14ac:dyDescent="0.25">
      <c r="A13618">
        <v>14</v>
      </c>
      <c r="B13618">
        <v>103050001</v>
      </c>
      <c r="C13618">
        <v>103060000</v>
      </c>
      <c r="D13618">
        <v>1</v>
      </c>
      <c r="E13618">
        <v>0</v>
      </c>
      <c r="F13618">
        <v>2.6923327000000001</v>
      </c>
      <c r="G13618">
        <v>0</v>
      </c>
      <c r="H13618">
        <v>2.536511</v>
      </c>
      <c r="I13618">
        <v>0</v>
      </c>
      <c r="J13618">
        <v>2.3920789</v>
      </c>
      <c r="K13618">
        <v>0</v>
      </c>
      <c r="L13618">
        <v>2.1517103</v>
      </c>
      <c r="M13618">
        <v>0</v>
      </c>
      <c r="N13618">
        <v>1.6918768</v>
      </c>
      <c r="O13618">
        <v>0</v>
      </c>
    </row>
    <row r="13619" spans="1:15" x14ac:dyDescent="0.25">
      <c r="A13619">
        <v>14</v>
      </c>
      <c r="B13619">
        <v>103070001</v>
      </c>
      <c r="C13619">
        <v>103080000</v>
      </c>
      <c r="D13619">
        <v>1</v>
      </c>
      <c r="E13619">
        <v>0</v>
      </c>
      <c r="F13619">
        <v>2.5047060000000001</v>
      </c>
      <c r="G13619">
        <v>0</v>
      </c>
      <c r="H13619">
        <v>2.2734766</v>
      </c>
      <c r="I13619">
        <v>0</v>
      </c>
      <c r="J13619">
        <v>2.4305530000000002</v>
      </c>
      <c r="K13619">
        <v>0</v>
      </c>
      <c r="L13619">
        <v>2.2501139999999999</v>
      </c>
      <c r="M13619">
        <v>0</v>
      </c>
      <c r="N13619">
        <v>1.4288424</v>
      </c>
      <c r="O13619">
        <v>0</v>
      </c>
    </row>
    <row r="13620" spans="1:15" x14ac:dyDescent="0.25">
      <c r="A13620">
        <v>14</v>
      </c>
      <c r="B13620">
        <v>103370001</v>
      </c>
      <c r="C13620">
        <v>103380000</v>
      </c>
      <c r="D13620">
        <v>1</v>
      </c>
      <c r="E13620">
        <v>0</v>
      </c>
      <c r="F13620">
        <v>2.7270981999999999</v>
      </c>
      <c r="G13620">
        <v>0</v>
      </c>
      <c r="H13620">
        <v>1.8901479000000001</v>
      </c>
      <c r="I13620">
        <v>0</v>
      </c>
      <c r="J13620">
        <v>2.1368217</v>
      </c>
      <c r="K13620">
        <v>0</v>
      </c>
      <c r="L13620">
        <v>2.185263</v>
      </c>
      <c r="M13620">
        <v>0</v>
      </c>
      <c r="N13620">
        <v>2.4288422999999999</v>
      </c>
      <c r="O13620">
        <v>0</v>
      </c>
    </row>
    <row r="13621" spans="1:15" x14ac:dyDescent="0.25">
      <c r="A13621">
        <v>14</v>
      </c>
      <c r="B13621">
        <v>103500001</v>
      </c>
      <c r="C13621">
        <v>103520000</v>
      </c>
      <c r="D13621">
        <v>2</v>
      </c>
      <c r="E13621">
        <v>0.35324993999999998</v>
      </c>
      <c r="F13621">
        <v>2.731989</v>
      </c>
      <c r="G13621">
        <v>0.26552498000000002</v>
      </c>
      <c r="H13621">
        <v>2.5942495000000001</v>
      </c>
      <c r="I13621">
        <v>8.1654630000000006E-2</v>
      </c>
      <c r="J13621">
        <v>2.2290040000000002</v>
      </c>
      <c r="K13621">
        <v>0.48923135000000001</v>
      </c>
      <c r="L13621">
        <v>2.4126615999999999</v>
      </c>
      <c r="M13621">
        <v>0.22987716999999999</v>
      </c>
      <c r="N13621">
        <v>1.5105917</v>
      </c>
      <c r="O13621">
        <v>0.57088614000000004</v>
      </c>
    </row>
    <row r="13622" spans="1:15" x14ac:dyDescent="0.25">
      <c r="A13622">
        <v>14</v>
      </c>
      <c r="B13622">
        <v>103620001</v>
      </c>
      <c r="C13622">
        <v>103630000</v>
      </c>
      <c r="D13622">
        <v>1</v>
      </c>
      <c r="E13622">
        <v>0</v>
      </c>
      <c r="F13622">
        <v>3.0352206000000002</v>
      </c>
      <c r="G13622">
        <v>0</v>
      </c>
      <c r="H13622">
        <v>2.0104419999999998</v>
      </c>
      <c r="I13622">
        <v>0</v>
      </c>
      <c r="J13622">
        <v>2.5045535999999999</v>
      </c>
      <c r="K13622">
        <v>0</v>
      </c>
      <c r="L13622">
        <v>2.0821692999999999</v>
      </c>
      <c r="M13622">
        <v>0</v>
      </c>
      <c r="N13622">
        <v>3.1069143000000001</v>
      </c>
      <c r="O13622">
        <v>0</v>
      </c>
    </row>
    <row r="13623" spans="1:15" x14ac:dyDescent="0.25">
      <c r="A13623">
        <v>14</v>
      </c>
      <c r="B13623">
        <v>103660001</v>
      </c>
      <c r="C13623">
        <v>103670000</v>
      </c>
      <c r="D13623">
        <v>1</v>
      </c>
      <c r="E13623">
        <v>0</v>
      </c>
      <c r="F13623">
        <v>2.5827086000000001</v>
      </c>
      <c r="G13623">
        <v>0</v>
      </c>
      <c r="H13623">
        <v>2.4540489000000001</v>
      </c>
      <c r="I13623">
        <v>0</v>
      </c>
      <c r="J13623">
        <v>1.937513</v>
      </c>
      <c r="K13623">
        <v>0</v>
      </c>
      <c r="L13623">
        <v>2.2180526</v>
      </c>
      <c r="M13623">
        <v>0</v>
      </c>
      <c r="N13623">
        <v>2.1069143000000001</v>
      </c>
      <c r="O13623">
        <v>0</v>
      </c>
    </row>
    <row r="13624" spans="1:15" x14ac:dyDescent="0.25">
      <c r="A13624">
        <v>14</v>
      </c>
      <c r="B13624">
        <v>103720001</v>
      </c>
      <c r="C13624">
        <v>103730000</v>
      </c>
      <c r="D13624">
        <v>1</v>
      </c>
      <c r="E13624">
        <v>0</v>
      </c>
      <c r="F13624">
        <v>2.8583430000000001</v>
      </c>
      <c r="G13624">
        <v>0</v>
      </c>
      <c r="H13624">
        <v>2.3207822</v>
      </c>
      <c r="I13624">
        <v>0</v>
      </c>
      <c r="J13624">
        <v>2.4680278000000002</v>
      </c>
      <c r="K13624">
        <v>0</v>
      </c>
      <c r="L13624">
        <v>2.1517103</v>
      </c>
      <c r="M13624">
        <v>0</v>
      </c>
      <c r="N13624">
        <v>0.69187679999999996</v>
      </c>
      <c r="O13624">
        <v>0</v>
      </c>
    </row>
    <row r="13625" spans="1:15" x14ac:dyDescent="0.25">
      <c r="A13625">
        <v>14</v>
      </c>
      <c r="B13625">
        <v>104470001</v>
      </c>
      <c r="C13625">
        <v>104480000</v>
      </c>
      <c r="D13625">
        <v>1</v>
      </c>
      <c r="E13625">
        <v>0</v>
      </c>
      <c r="F13625">
        <v>2.7270981999999999</v>
      </c>
      <c r="G13625">
        <v>0</v>
      </c>
      <c r="H13625">
        <v>2.224567</v>
      </c>
      <c r="I13625">
        <v>0</v>
      </c>
      <c r="J13625">
        <v>2.8550507999999999</v>
      </c>
      <c r="K13625">
        <v>0</v>
      </c>
      <c r="L13625">
        <v>2.42882</v>
      </c>
      <c r="M13625">
        <v>0</v>
      </c>
      <c r="N13625">
        <v>1.1069142999999999</v>
      </c>
      <c r="O13625">
        <v>0</v>
      </c>
    </row>
    <row r="13626" spans="1:15" x14ac:dyDescent="0.25">
      <c r="A13626">
        <v>14</v>
      </c>
      <c r="B13626">
        <v>104530001</v>
      </c>
      <c r="C13626">
        <v>104540000</v>
      </c>
      <c r="D13626">
        <v>1</v>
      </c>
      <c r="E13626">
        <v>0</v>
      </c>
      <c r="F13626">
        <v>2.6567090000000002</v>
      </c>
      <c r="G13626">
        <v>0</v>
      </c>
      <c r="H13626">
        <v>2.224567</v>
      </c>
      <c r="I13626">
        <v>0</v>
      </c>
      <c r="J13626">
        <v>2.0895161999999998</v>
      </c>
      <c r="K13626">
        <v>0</v>
      </c>
      <c r="L13626">
        <v>2.1173587</v>
      </c>
      <c r="M13626">
        <v>0</v>
      </c>
      <c r="N13626">
        <v>0.69187679999999996</v>
      </c>
      <c r="O13626">
        <v>0</v>
      </c>
    </row>
    <row r="13627" spans="1:15" x14ac:dyDescent="0.25">
      <c r="A13627">
        <v>14</v>
      </c>
      <c r="B13627">
        <v>104670001</v>
      </c>
      <c r="C13627">
        <v>104680000</v>
      </c>
      <c r="D13627">
        <v>1</v>
      </c>
      <c r="E13627">
        <v>0</v>
      </c>
      <c r="F13627">
        <v>2.464064</v>
      </c>
      <c r="G13627">
        <v>0</v>
      </c>
      <c r="H13627">
        <v>2.6145133999999999</v>
      </c>
      <c r="I13627">
        <v>0</v>
      </c>
      <c r="J13627">
        <v>2.0895161999999998</v>
      </c>
      <c r="K13627">
        <v>0</v>
      </c>
      <c r="L13627">
        <v>2.3570291999999999</v>
      </c>
      <c r="M13627">
        <v>0</v>
      </c>
      <c r="N13627">
        <v>0.10691431</v>
      </c>
      <c r="O13627">
        <v>0</v>
      </c>
    </row>
    <row r="13628" spans="1:15" x14ac:dyDescent="0.25">
      <c r="A13628">
        <v>14</v>
      </c>
      <c r="B13628">
        <v>104750001</v>
      </c>
      <c r="C13628">
        <v>104760000</v>
      </c>
      <c r="D13628">
        <v>1</v>
      </c>
      <c r="E13628">
        <v>0</v>
      </c>
      <c r="F13628">
        <v>2.5442342999999998</v>
      </c>
      <c r="G13628">
        <v>0</v>
      </c>
      <c r="H13628">
        <v>2.5760393000000001</v>
      </c>
      <c r="I13628">
        <v>0</v>
      </c>
      <c r="J13628">
        <v>1.7675879999999999</v>
      </c>
      <c r="K13628">
        <v>0</v>
      </c>
      <c r="L13628">
        <v>2.185263</v>
      </c>
      <c r="M13628">
        <v>0</v>
      </c>
      <c r="N13628">
        <v>1.9142691999999999</v>
      </c>
      <c r="O13628">
        <v>0</v>
      </c>
    </row>
    <row r="13629" spans="1:15" x14ac:dyDescent="0.25">
      <c r="A13629">
        <v>14</v>
      </c>
      <c r="B13629">
        <v>104810001</v>
      </c>
      <c r="C13629">
        <v>104820000</v>
      </c>
      <c r="D13629">
        <v>1</v>
      </c>
      <c r="E13629">
        <v>0</v>
      </c>
      <c r="F13629">
        <v>2.1927620000000001</v>
      </c>
      <c r="G13629">
        <v>0</v>
      </c>
      <c r="H13629">
        <v>1.9515486</v>
      </c>
      <c r="I13629">
        <v>0</v>
      </c>
      <c r="J13629">
        <v>2.4680278000000002</v>
      </c>
      <c r="K13629">
        <v>0</v>
      </c>
      <c r="L13629">
        <v>1.9517726</v>
      </c>
      <c r="M13629">
        <v>0</v>
      </c>
      <c r="N13629">
        <v>1.1069142999999999</v>
      </c>
      <c r="O13629">
        <v>0</v>
      </c>
    </row>
    <row r="13630" spans="1:15" x14ac:dyDescent="0.25">
      <c r="A13630">
        <v>14</v>
      </c>
      <c r="B13630">
        <v>105010001</v>
      </c>
      <c r="C13630">
        <v>105020000</v>
      </c>
      <c r="D13630">
        <v>1</v>
      </c>
      <c r="E13630">
        <v>0</v>
      </c>
      <c r="F13630">
        <v>2.4222437999999999</v>
      </c>
      <c r="G13630">
        <v>0</v>
      </c>
      <c r="H13630">
        <v>1.4540489000000001</v>
      </c>
      <c r="I13630">
        <v>0</v>
      </c>
      <c r="J13630">
        <v>2.1826254999999999</v>
      </c>
      <c r="K13630">
        <v>0</v>
      </c>
      <c r="L13630">
        <v>2.4565646999999999</v>
      </c>
      <c r="M13630">
        <v>0</v>
      </c>
      <c r="N13630">
        <v>2.1069143000000001</v>
      </c>
      <c r="O13630">
        <v>0</v>
      </c>
    </row>
    <row r="13631" spans="1:15" x14ac:dyDescent="0.25">
      <c r="A13631">
        <v>14</v>
      </c>
      <c r="B13631">
        <v>105070001</v>
      </c>
      <c r="C13631">
        <v>105080000</v>
      </c>
      <c r="D13631">
        <v>1</v>
      </c>
      <c r="E13631">
        <v>0</v>
      </c>
      <c r="F13631">
        <v>2.2889773999999998</v>
      </c>
      <c r="G13631">
        <v>0</v>
      </c>
      <c r="H13631">
        <v>2.5760393000000001</v>
      </c>
      <c r="I13631">
        <v>0</v>
      </c>
      <c r="J13631">
        <v>2.3525505</v>
      </c>
      <c r="K13631">
        <v>0</v>
      </c>
      <c r="L13631">
        <v>2.42882</v>
      </c>
      <c r="M13631">
        <v>0</v>
      </c>
      <c r="N13631">
        <v>0.69187679999999996</v>
      </c>
      <c r="O13631">
        <v>0</v>
      </c>
    </row>
    <row r="13632" spans="1:15" x14ac:dyDescent="0.25">
      <c r="A13632">
        <v>14</v>
      </c>
      <c r="B13632">
        <v>105190001</v>
      </c>
      <c r="C13632">
        <v>105200000</v>
      </c>
      <c r="D13632">
        <v>1</v>
      </c>
      <c r="E13632">
        <v>0</v>
      </c>
      <c r="F13632">
        <v>2.978637</v>
      </c>
      <c r="G13632">
        <v>0</v>
      </c>
      <c r="H13632">
        <v>2.2734766</v>
      </c>
      <c r="I13632">
        <v>0</v>
      </c>
      <c r="J13632">
        <v>1.1826254</v>
      </c>
      <c r="K13632">
        <v>0</v>
      </c>
      <c r="L13632">
        <v>1.5752094000000001</v>
      </c>
      <c r="M13632">
        <v>0</v>
      </c>
      <c r="N13632">
        <v>3.1943771999999999</v>
      </c>
      <c r="O13632">
        <v>0</v>
      </c>
    </row>
    <row r="13633" spans="1:15" x14ac:dyDescent="0.25">
      <c r="A13633">
        <v>14</v>
      </c>
      <c r="B13633">
        <v>105230001</v>
      </c>
      <c r="C13633">
        <v>105240000</v>
      </c>
      <c r="D13633">
        <v>1</v>
      </c>
      <c r="E13633">
        <v>0</v>
      </c>
      <c r="F13633">
        <v>2.5047060000000001</v>
      </c>
      <c r="G13633">
        <v>0</v>
      </c>
      <c r="H13633">
        <v>2.1214732999999999</v>
      </c>
      <c r="I13633">
        <v>0</v>
      </c>
      <c r="J13633">
        <v>1.5045535999999999</v>
      </c>
      <c r="K13633">
        <v>0</v>
      </c>
      <c r="L13633">
        <v>1.8084085999999999</v>
      </c>
      <c r="M13633">
        <v>0</v>
      </c>
      <c r="N13633">
        <v>1.1069142999999999</v>
      </c>
      <c r="O13633">
        <v>0</v>
      </c>
    </row>
    <row r="13634" spans="1:15" x14ac:dyDescent="0.25">
      <c r="A13634">
        <v>14</v>
      </c>
      <c r="B13634">
        <v>105320001</v>
      </c>
      <c r="C13634">
        <v>105350000</v>
      </c>
      <c r="D13634">
        <v>3</v>
      </c>
      <c r="E13634">
        <v>8.7556780000000001E-2</v>
      </c>
      <c r="F13634">
        <v>2.6998308</v>
      </c>
      <c r="G13634">
        <v>0.13576719000000001</v>
      </c>
      <c r="H13634">
        <v>2.0962185999999998</v>
      </c>
      <c r="I13634">
        <v>0.18024867999999999</v>
      </c>
      <c r="J13634">
        <v>2.3634949999999999</v>
      </c>
      <c r="K13634">
        <v>0.26086409999999999</v>
      </c>
      <c r="L13634">
        <v>2.1460816999999999</v>
      </c>
      <c r="M13634">
        <v>0.26952702000000001</v>
      </c>
      <c r="N13634">
        <v>1.8302225999999999</v>
      </c>
      <c r="O13634">
        <v>1.6255404</v>
      </c>
    </row>
    <row r="13635" spans="1:15" x14ac:dyDescent="0.25">
      <c r="A13635">
        <v>14</v>
      </c>
      <c r="B13635">
        <v>105370001</v>
      </c>
      <c r="C13635">
        <v>105400000</v>
      </c>
      <c r="D13635">
        <v>3</v>
      </c>
      <c r="E13635">
        <v>0.11726474000000001</v>
      </c>
      <c r="F13635">
        <v>2.5897380999999999</v>
      </c>
      <c r="G13635">
        <v>0.36808871999999998</v>
      </c>
      <c r="H13635">
        <v>2.4507093000000002</v>
      </c>
      <c r="I13635">
        <v>0.27511375999999998</v>
      </c>
      <c r="J13635">
        <v>2.0660476999999999</v>
      </c>
      <c r="K13635">
        <v>0.47836172999999999</v>
      </c>
      <c r="L13635">
        <v>2.1974263000000001</v>
      </c>
      <c r="M13635">
        <v>0.20353552999999999</v>
      </c>
      <c r="N13635">
        <v>-3.1431526000000001E-2</v>
      </c>
      <c r="O13635">
        <v>0.8014869</v>
      </c>
    </row>
    <row r="13636" spans="1:15" x14ac:dyDescent="0.25">
      <c r="A13636">
        <v>14</v>
      </c>
      <c r="B13636">
        <v>105450001</v>
      </c>
      <c r="C13636">
        <v>105460000</v>
      </c>
      <c r="D13636">
        <v>1</v>
      </c>
      <c r="E13636">
        <v>0</v>
      </c>
      <c r="F13636">
        <v>2.7942125999999998</v>
      </c>
      <c r="G13636">
        <v>0</v>
      </c>
      <c r="H13636">
        <v>1.7589033999999999</v>
      </c>
      <c r="I13636">
        <v>0</v>
      </c>
      <c r="J13636">
        <v>2.2270194999999999</v>
      </c>
      <c r="K13636">
        <v>0</v>
      </c>
      <c r="L13636">
        <v>2.3422320000000001</v>
      </c>
      <c r="M13636">
        <v>0</v>
      </c>
      <c r="N13636">
        <v>1.1069142999999999</v>
      </c>
      <c r="O13636">
        <v>0</v>
      </c>
    </row>
    <row r="13637" spans="1:15" x14ac:dyDescent="0.25">
      <c r="A13637">
        <v>14</v>
      </c>
      <c r="B13637">
        <v>105500001</v>
      </c>
      <c r="C13637">
        <v>105510000</v>
      </c>
      <c r="D13637">
        <v>1</v>
      </c>
      <c r="E13637">
        <v>0</v>
      </c>
      <c r="F13637">
        <v>2.7270981999999999</v>
      </c>
      <c r="G13637">
        <v>0</v>
      </c>
      <c r="H13637">
        <v>2.6885140000000001</v>
      </c>
      <c r="I13637">
        <v>0</v>
      </c>
      <c r="J13637">
        <v>2.6420572</v>
      </c>
      <c r="K13637">
        <v>0</v>
      </c>
      <c r="L13637">
        <v>2.5496742999999999</v>
      </c>
      <c r="M13637">
        <v>0</v>
      </c>
      <c r="N13637">
        <v>1.1069142999999999</v>
      </c>
      <c r="O13637">
        <v>0</v>
      </c>
    </row>
    <row r="13638" spans="1:15" x14ac:dyDescent="0.25">
      <c r="A13638">
        <v>14</v>
      </c>
      <c r="B13638">
        <v>105810001</v>
      </c>
      <c r="C13638">
        <v>105820000</v>
      </c>
      <c r="D13638">
        <v>1</v>
      </c>
      <c r="E13638">
        <v>0</v>
      </c>
      <c r="F13638">
        <v>2.7270981999999999</v>
      </c>
      <c r="G13638">
        <v>0</v>
      </c>
      <c r="H13638">
        <v>2.0104419999999998</v>
      </c>
      <c r="I13638">
        <v>0</v>
      </c>
      <c r="J13638">
        <v>2.5045535999999999</v>
      </c>
      <c r="K13638">
        <v>0</v>
      </c>
      <c r="L13638">
        <v>2.4837862999999998</v>
      </c>
      <c r="M13638">
        <v>0</v>
      </c>
      <c r="N13638">
        <v>1.4288424</v>
      </c>
      <c r="O13638">
        <v>0</v>
      </c>
    </row>
    <row r="13639" spans="1:15" x14ac:dyDescent="0.25">
      <c r="A13639">
        <v>14</v>
      </c>
      <c r="B13639">
        <v>105840001</v>
      </c>
      <c r="C13639">
        <v>105850000</v>
      </c>
      <c r="D13639">
        <v>1</v>
      </c>
      <c r="E13639">
        <v>0</v>
      </c>
      <c r="F13639">
        <v>2.8583430000000001</v>
      </c>
      <c r="G13639">
        <v>0</v>
      </c>
      <c r="H13639">
        <v>2.0670256999999999</v>
      </c>
      <c r="I13639">
        <v>0</v>
      </c>
      <c r="J13639">
        <v>2.7675879999999999</v>
      </c>
      <c r="K13639">
        <v>0</v>
      </c>
      <c r="L13639">
        <v>2.3570291999999999</v>
      </c>
      <c r="M13639">
        <v>0</v>
      </c>
      <c r="N13639">
        <v>1.1069142999999999</v>
      </c>
      <c r="O13639">
        <v>0</v>
      </c>
    </row>
    <row r="13640" spans="1:15" x14ac:dyDescent="0.25">
      <c r="A13640">
        <v>14</v>
      </c>
      <c r="B13640">
        <v>105880001</v>
      </c>
      <c r="C13640">
        <v>105910000</v>
      </c>
      <c r="D13640">
        <v>3</v>
      </c>
      <c r="E13640">
        <v>0.11365976999999999</v>
      </c>
      <c r="F13640">
        <v>2.6122131</v>
      </c>
      <c r="G13640">
        <v>0.18611240000000001</v>
      </c>
      <c r="H13640">
        <v>2.0985817999999998</v>
      </c>
      <c r="I13640">
        <v>0.30937055000000002</v>
      </c>
      <c r="J13640">
        <v>2.0354323000000001</v>
      </c>
      <c r="K13640">
        <v>0.14984716000000001</v>
      </c>
      <c r="L13640">
        <v>1.7891561</v>
      </c>
      <c r="M13640">
        <v>0.53858240000000002</v>
      </c>
      <c r="N13640">
        <v>1.700701</v>
      </c>
      <c r="O13640">
        <v>1.7456653</v>
      </c>
    </row>
    <row r="13641" spans="1:15" x14ac:dyDescent="0.25">
      <c r="A13641">
        <v>14</v>
      </c>
      <c r="B13641">
        <v>105950001</v>
      </c>
      <c r="C13641">
        <v>105960000</v>
      </c>
      <c r="D13641">
        <v>1</v>
      </c>
      <c r="E13641">
        <v>0</v>
      </c>
      <c r="F13641">
        <v>2.978637</v>
      </c>
      <c r="G13641">
        <v>0</v>
      </c>
      <c r="H13641">
        <v>2.0670256999999999</v>
      </c>
      <c r="I13641">
        <v>0</v>
      </c>
      <c r="J13641">
        <v>2.7372143000000002</v>
      </c>
      <c r="K13641">
        <v>0</v>
      </c>
      <c r="L13641">
        <v>2.4147446000000001</v>
      </c>
      <c r="M13641">
        <v>0</v>
      </c>
      <c r="N13641">
        <v>2.1069143000000001</v>
      </c>
      <c r="O13641">
        <v>0</v>
      </c>
    </row>
    <row r="13642" spans="1:15" x14ac:dyDescent="0.25">
      <c r="A13642">
        <v>14</v>
      </c>
      <c r="B13642">
        <v>105980001</v>
      </c>
      <c r="C13642">
        <v>106000000</v>
      </c>
      <c r="D13642">
        <v>2</v>
      </c>
      <c r="E13642">
        <v>0.10042262</v>
      </c>
      <c r="F13642">
        <v>2.6159020000000002</v>
      </c>
      <c r="G13642">
        <v>0.15725511</v>
      </c>
      <c r="H13642">
        <v>2.1419592000000001</v>
      </c>
      <c r="I13642">
        <v>0.18599354000000001</v>
      </c>
      <c r="J13642">
        <v>2.1178078999999999</v>
      </c>
      <c r="K13642">
        <v>0.33197622999999998</v>
      </c>
      <c r="L13642">
        <v>2.4423587000000002</v>
      </c>
      <c r="M13642">
        <v>0.2056982</v>
      </c>
      <c r="N13642">
        <v>2.5105919999999999</v>
      </c>
      <c r="O13642">
        <v>0.57088629999999996</v>
      </c>
    </row>
    <row r="13643" spans="1:15" x14ac:dyDescent="0.25">
      <c r="A13643">
        <v>14</v>
      </c>
      <c r="B13643">
        <v>106020001</v>
      </c>
      <c r="C13643">
        <v>106040000</v>
      </c>
      <c r="D13643">
        <v>2</v>
      </c>
      <c r="E13643">
        <v>0.14093264999999999</v>
      </c>
      <c r="F13643">
        <v>2.7882261000000002</v>
      </c>
      <c r="G13643">
        <v>0.18599336999999999</v>
      </c>
      <c r="H13643">
        <v>2.3658809999999999</v>
      </c>
      <c r="I13643">
        <v>6.377948E-2</v>
      </c>
      <c r="J13643">
        <v>2.6472549999999999</v>
      </c>
      <c r="K13643">
        <v>0.25346523999999998</v>
      </c>
      <c r="L13643">
        <v>2.2304225</v>
      </c>
      <c r="M13643">
        <v>0.26067101999999998</v>
      </c>
      <c r="N13643">
        <v>2.6715559999999998</v>
      </c>
      <c r="O13643">
        <v>0.34324880000000002</v>
      </c>
    </row>
    <row r="13644" spans="1:15" x14ac:dyDescent="0.25">
      <c r="A13644">
        <v>14</v>
      </c>
      <c r="B13644">
        <v>106050001</v>
      </c>
      <c r="C13644">
        <v>106060000</v>
      </c>
      <c r="D13644">
        <v>1</v>
      </c>
      <c r="E13644">
        <v>0</v>
      </c>
      <c r="F13644">
        <v>2.1421359</v>
      </c>
      <c r="G13644">
        <v>0</v>
      </c>
      <c r="H13644">
        <v>2.0670256999999999</v>
      </c>
      <c r="I13644">
        <v>0</v>
      </c>
      <c r="J13644">
        <v>2.3525505</v>
      </c>
      <c r="K13644">
        <v>0</v>
      </c>
      <c r="L13644">
        <v>2.3272816999999999</v>
      </c>
      <c r="M13644">
        <v>0</v>
      </c>
      <c r="N13644">
        <v>1.6918768</v>
      </c>
      <c r="O13644">
        <v>0</v>
      </c>
    </row>
    <row r="13645" spans="1:15" x14ac:dyDescent="0.25">
      <c r="A13645">
        <v>14</v>
      </c>
      <c r="B13645">
        <v>106090001</v>
      </c>
      <c r="C13645">
        <v>106100000</v>
      </c>
      <c r="D13645">
        <v>1</v>
      </c>
      <c r="E13645">
        <v>0</v>
      </c>
      <c r="F13645">
        <v>2.7610456999999999</v>
      </c>
      <c r="G13645">
        <v>0</v>
      </c>
      <c r="H13645">
        <v>2.224567</v>
      </c>
      <c r="I13645">
        <v>0</v>
      </c>
      <c r="J13645">
        <v>2.7061875</v>
      </c>
      <c r="K13645">
        <v>0</v>
      </c>
      <c r="L13645">
        <v>2.3272816999999999</v>
      </c>
      <c r="M13645">
        <v>0</v>
      </c>
      <c r="N13645">
        <v>0.69187679999999996</v>
      </c>
      <c r="O13645">
        <v>0</v>
      </c>
    </row>
    <row r="13646" spans="1:15" x14ac:dyDescent="0.25">
      <c r="A13646">
        <v>14</v>
      </c>
      <c r="B13646">
        <v>106150001</v>
      </c>
      <c r="C13646">
        <v>106160000</v>
      </c>
      <c r="D13646">
        <v>1</v>
      </c>
      <c r="E13646">
        <v>0</v>
      </c>
      <c r="F13646">
        <v>2.4222437999999999</v>
      </c>
      <c r="G13646">
        <v>0</v>
      </c>
      <c r="H13646">
        <v>2.0104419999999998</v>
      </c>
      <c r="I13646">
        <v>0</v>
      </c>
      <c r="J13646">
        <v>2.2700882</v>
      </c>
      <c r="K13646">
        <v>0</v>
      </c>
      <c r="L13646">
        <v>1.7646872</v>
      </c>
      <c r="M13646">
        <v>0</v>
      </c>
      <c r="N13646">
        <v>1.1069142999999999</v>
      </c>
      <c r="O13646">
        <v>0</v>
      </c>
    </row>
    <row r="13647" spans="1:15" x14ac:dyDescent="0.25">
      <c r="A13647">
        <v>14</v>
      </c>
      <c r="B13647">
        <v>109030001</v>
      </c>
      <c r="C13647">
        <v>109040000</v>
      </c>
      <c r="D13647">
        <v>1</v>
      </c>
      <c r="E13647">
        <v>0</v>
      </c>
      <c r="F13647">
        <v>2.4222437999999999</v>
      </c>
      <c r="G13647">
        <v>0</v>
      </c>
      <c r="H13647">
        <v>2.4540489000000001</v>
      </c>
      <c r="I13647">
        <v>0</v>
      </c>
      <c r="J13647">
        <v>2.2270194999999999</v>
      </c>
      <c r="K13647">
        <v>0</v>
      </c>
      <c r="L13647">
        <v>2.5624983000000001</v>
      </c>
      <c r="M13647">
        <v>0</v>
      </c>
      <c r="N13647">
        <v>-0.89308569999999998</v>
      </c>
      <c r="O13647">
        <v>0</v>
      </c>
    </row>
    <row r="13648" spans="1:15" x14ac:dyDescent="0.25">
      <c r="A13648">
        <v>14</v>
      </c>
      <c r="B13648">
        <v>109920001</v>
      </c>
      <c r="C13648">
        <v>109930000</v>
      </c>
      <c r="D13648">
        <v>1</v>
      </c>
      <c r="E13648">
        <v>0</v>
      </c>
      <c r="F13648">
        <v>2.5442342999999998</v>
      </c>
      <c r="G13648">
        <v>0</v>
      </c>
      <c r="H13648">
        <v>2.0670256999999999</v>
      </c>
      <c r="I13648">
        <v>0</v>
      </c>
      <c r="J13648">
        <v>2.2270194999999999</v>
      </c>
      <c r="K13648">
        <v>0</v>
      </c>
      <c r="L13648">
        <v>1.9711380000000001</v>
      </c>
      <c r="M13648">
        <v>0</v>
      </c>
      <c r="N13648">
        <v>1.9142691999999999</v>
      </c>
      <c r="O13648">
        <v>0</v>
      </c>
    </row>
    <row r="13649" spans="1:15" x14ac:dyDescent="0.25">
      <c r="A13649">
        <v>14</v>
      </c>
      <c r="B13649">
        <v>109940001</v>
      </c>
      <c r="C13649">
        <v>109950000</v>
      </c>
      <c r="D13649">
        <v>1</v>
      </c>
      <c r="E13649">
        <v>0</v>
      </c>
      <c r="F13649">
        <v>2.464064</v>
      </c>
      <c r="G13649">
        <v>0</v>
      </c>
      <c r="H13649">
        <v>2.224567</v>
      </c>
      <c r="I13649">
        <v>0</v>
      </c>
      <c r="J13649">
        <v>1.6420572</v>
      </c>
      <c r="K13649">
        <v>0</v>
      </c>
      <c r="L13649">
        <v>2.4147446000000001</v>
      </c>
      <c r="M13649">
        <v>0</v>
      </c>
      <c r="N13649">
        <v>0.10691431</v>
      </c>
      <c r="O13649">
        <v>0</v>
      </c>
    </row>
    <row r="13650" spans="1:15" x14ac:dyDescent="0.25">
      <c r="A13650">
        <v>14</v>
      </c>
      <c r="B13650">
        <v>110180001</v>
      </c>
      <c r="C13650">
        <v>110190000</v>
      </c>
      <c r="D13650">
        <v>1</v>
      </c>
      <c r="E13650">
        <v>0</v>
      </c>
      <c r="F13650">
        <v>2.6201832</v>
      </c>
      <c r="G13650">
        <v>0</v>
      </c>
      <c r="H13650">
        <v>1.536511</v>
      </c>
      <c r="I13650">
        <v>0</v>
      </c>
      <c r="J13650">
        <v>2.3119084999999999</v>
      </c>
      <c r="K13650">
        <v>0</v>
      </c>
      <c r="L13650">
        <v>2.5105038</v>
      </c>
      <c r="M13650">
        <v>0</v>
      </c>
      <c r="N13650">
        <v>1.1069142999999999</v>
      </c>
      <c r="O13650">
        <v>0</v>
      </c>
    </row>
    <row r="13651" spans="1:15" x14ac:dyDescent="0.25">
      <c r="A13651">
        <v>14</v>
      </c>
      <c r="B13651">
        <v>111040001</v>
      </c>
      <c r="C13651">
        <v>111050000</v>
      </c>
      <c r="D13651">
        <v>1</v>
      </c>
      <c r="E13651">
        <v>0</v>
      </c>
      <c r="F13651">
        <v>2.7270981999999999</v>
      </c>
      <c r="G13651">
        <v>0</v>
      </c>
      <c r="H13651">
        <v>2.0104419999999998</v>
      </c>
      <c r="I13651">
        <v>0</v>
      </c>
      <c r="J13651">
        <v>2.1826254999999999</v>
      </c>
      <c r="K13651">
        <v>0</v>
      </c>
      <c r="L13651">
        <v>2.523679</v>
      </c>
      <c r="M13651">
        <v>0</v>
      </c>
      <c r="N13651">
        <v>2.9142693999999998</v>
      </c>
      <c r="O13651">
        <v>0</v>
      </c>
    </row>
    <row r="13652" spans="1:15" x14ac:dyDescent="0.25">
      <c r="A13652">
        <v>14</v>
      </c>
      <c r="B13652">
        <v>112950001</v>
      </c>
      <c r="C13652">
        <v>112960000</v>
      </c>
      <c r="D13652">
        <v>1</v>
      </c>
      <c r="E13652">
        <v>0</v>
      </c>
      <c r="F13652">
        <v>2.379175</v>
      </c>
      <c r="G13652">
        <v>0</v>
      </c>
      <c r="H13652">
        <v>2.3665859999999999</v>
      </c>
      <c r="I13652">
        <v>0</v>
      </c>
      <c r="J13652">
        <v>2.1826254999999999</v>
      </c>
      <c r="K13652">
        <v>0</v>
      </c>
      <c r="L13652">
        <v>2.7195992000000002</v>
      </c>
      <c r="M13652">
        <v>0</v>
      </c>
      <c r="N13652">
        <v>2.6918766000000001</v>
      </c>
      <c r="O13652">
        <v>0</v>
      </c>
    </row>
    <row r="13653" spans="1:15" x14ac:dyDescent="0.25">
      <c r="A13653">
        <v>14</v>
      </c>
      <c r="B13653">
        <v>113630001</v>
      </c>
      <c r="C13653">
        <v>113640000</v>
      </c>
      <c r="D13653">
        <v>1</v>
      </c>
      <c r="E13653">
        <v>0</v>
      </c>
      <c r="F13653">
        <v>2.5442342999999998</v>
      </c>
      <c r="G13653">
        <v>0</v>
      </c>
      <c r="H13653">
        <v>2.0670256999999999</v>
      </c>
      <c r="I13653">
        <v>0</v>
      </c>
      <c r="J13653">
        <v>1.8830652000000001</v>
      </c>
      <c r="K13653">
        <v>0</v>
      </c>
      <c r="L13653">
        <v>1.829782</v>
      </c>
      <c r="M13653">
        <v>0</v>
      </c>
      <c r="N13653">
        <v>1.9142691999999999</v>
      </c>
      <c r="O13653">
        <v>0</v>
      </c>
    </row>
    <row r="13654" spans="1:15" x14ac:dyDescent="0.25">
      <c r="A13654">
        <v>14</v>
      </c>
      <c r="B13654">
        <v>113860001</v>
      </c>
      <c r="C13654">
        <v>113870000</v>
      </c>
      <c r="D13654">
        <v>1</v>
      </c>
      <c r="E13654">
        <v>0</v>
      </c>
      <c r="F13654">
        <v>2.5047060000000001</v>
      </c>
      <c r="G13654">
        <v>0</v>
      </c>
      <c r="H13654">
        <v>2.4109799999999999</v>
      </c>
      <c r="I13654">
        <v>0</v>
      </c>
      <c r="J13654">
        <v>2.5045535999999999</v>
      </c>
      <c r="K13654">
        <v>0</v>
      </c>
      <c r="L13654">
        <v>2.2501139999999999</v>
      </c>
      <c r="M13654">
        <v>0</v>
      </c>
      <c r="N13654">
        <v>1.6918768</v>
      </c>
      <c r="O13654">
        <v>0</v>
      </c>
    </row>
    <row r="13655" spans="1:15" x14ac:dyDescent="0.25">
      <c r="A13655">
        <v>14</v>
      </c>
      <c r="B13655">
        <v>114510001</v>
      </c>
      <c r="C13655">
        <v>114530000</v>
      </c>
      <c r="D13655">
        <v>2</v>
      </c>
      <c r="E13655">
        <v>6.0025543000000001E-2</v>
      </c>
      <c r="F13655">
        <v>2.7046714000000001</v>
      </c>
      <c r="G13655">
        <v>0.17248142999999999</v>
      </c>
      <c r="H13655">
        <v>2.1064759999999998</v>
      </c>
      <c r="I13655">
        <v>0.49154209999999998</v>
      </c>
      <c r="J13655">
        <v>2.0152936000000001</v>
      </c>
      <c r="K13655">
        <v>3.5798017000000001E-2</v>
      </c>
      <c r="L13655">
        <v>2.0086189999999999</v>
      </c>
      <c r="M13655">
        <v>5.3006235999999998E-2</v>
      </c>
      <c r="N13655">
        <v>2.4142693999999998</v>
      </c>
      <c r="O13655">
        <v>0.70710695000000001</v>
      </c>
    </row>
    <row r="13656" spans="1:15" x14ac:dyDescent="0.25">
      <c r="A13656">
        <v>14</v>
      </c>
      <c r="B13656">
        <v>114860001</v>
      </c>
      <c r="C13656">
        <v>114870000</v>
      </c>
      <c r="D13656">
        <v>1</v>
      </c>
      <c r="E13656">
        <v>0</v>
      </c>
      <c r="F13656">
        <v>2.6567090000000002</v>
      </c>
      <c r="G13656">
        <v>0</v>
      </c>
      <c r="H13656">
        <v>2.536511</v>
      </c>
      <c r="I13656">
        <v>0</v>
      </c>
      <c r="J13656">
        <v>2.2700882</v>
      </c>
      <c r="K13656">
        <v>0</v>
      </c>
      <c r="L13656">
        <v>2.6492100000000001</v>
      </c>
      <c r="M13656">
        <v>0</v>
      </c>
      <c r="N13656">
        <v>0.69187679999999996</v>
      </c>
      <c r="O13656">
        <v>0</v>
      </c>
    </row>
    <row r="13657" spans="1:15" x14ac:dyDescent="0.25">
      <c r="A13657">
        <v>14</v>
      </c>
      <c r="B13657">
        <v>114960001</v>
      </c>
      <c r="C13657">
        <v>114970000</v>
      </c>
      <c r="D13657">
        <v>1</v>
      </c>
      <c r="E13657">
        <v>0</v>
      </c>
      <c r="F13657">
        <v>2.7942125999999998</v>
      </c>
      <c r="G13657">
        <v>0</v>
      </c>
      <c r="H13657">
        <v>2.1214732999999999</v>
      </c>
      <c r="I13657">
        <v>0</v>
      </c>
      <c r="J13657">
        <v>2.3525505</v>
      </c>
      <c r="K13657">
        <v>0</v>
      </c>
      <c r="L13657">
        <v>2.5878093</v>
      </c>
      <c r="M13657">
        <v>0</v>
      </c>
      <c r="N13657">
        <v>0.10691431</v>
      </c>
      <c r="O13657">
        <v>0</v>
      </c>
    </row>
    <row r="13658" spans="1:15" x14ac:dyDescent="0.25">
      <c r="A13658">
        <v>14</v>
      </c>
      <c r="B13658">
        <v>115020001</v>
      </c>
      <c r="C13658">
        <v>115030000</v>
      </c>
      <c r="D13658">
        <v>1</v>
      </c>
      <c r="E13658">
        <v>0</v>
      </c>
      <c r="F13658">
        <v>2.8266342</v>
      </c>
      <c r="G13658">
        <v>0</v>
      </c>
      <c r="H13658">
        <v>2.3207822</v>
      </c>
      <c r="I13658">
        <v>0</v>
      </c>
      <c r="J13658">
        <v>2.4305530000000002</v>
      </c>
      <c r="K13658">
        <v>0</v>
      </c>
      <c r="L13658">
        <v>2.1346368999999998</v>
      </c>
      <c r="M13658">
        <v>0</v>
      </c>
      <c r="N13658">
        <v>2.4288422999999999</v>
      </c>
      <c r="O13658">
        <v>0</v>
      </c>
    </row>
    <row r="13659" spans="1:15" x14ac:dyDescent="0.25">
      <c r="A13659">
        <v>14</v>
      </c>
      <c r="B13659">
        <v>115040001</v>
      </c>
      <c r="C13659">
        <v>115050000</v>
      </c>
      <c r="D13659">
        <v>1</v>
      </c>
      <c r="E13659">
        <v>0</v>
      </c>
      <c r="F13659">
        <v>2.5442342999999998</v>
      </c>
      <c r="G13659">
        <v>0</v>
      </c>
      <c r="H13659">
        <v>2.3207822</v>
      </c>
      <c r="I13659">
        <v>0</v>
      </c>
      <c r="J13659">
        <v>2.1826254999999999</v>
      </c>
      <c r="K13659">
        <v>0</v>
      </c>
      <c r="L13659">
        <v>1.7646872</v>
      </c>
      <c r="M13659">
        <v>0</v>
      </c>
      <c r="N13659">
        <v>1.9142691999999999</v>
      </c>
      <c r="O13659">
        <v>0</v>
      </c>
    </row>
    <row r="13660" spans="1:15" x14ac:dyDescent="0.25">
      <c r="A13660">
        <v>14</v>
      </c>
      <c r="B13660">
        <v>115090001</v>
      </c>
      <c r="C13660">
        <v>115100000</v>
      </c>
      <c r="D13660">
        <v>1</v>
      </c>
      <c r="E13660">
        <v>0</v>
      </c>
      <c r="F13660">
        <v>2.8266342</v>
      </c>
      <c r="G13660">
        <v>0</v>
      </c>
      <c r="H13660">
        <v>1.536511</v>
      </c>
      <c r="I13660">
        <v>0</v>
      </c>
      <c r="J13660">
        <v>1.6420572</v>
      </c>
      <c r="K13660">
        <v>0</v>
      </c>
      <c r="L13660">
        <v>1.8716024</v>
      </c>
      <c r="M13660">
        <v>0</v>
      </c>
      <c r="N13660">
        <v>1.9142691999999999</v>
      </c>
      <c r="O13660">
        <v>0</v>
      </c>
    </row>
    <row r="13661" spans="1:15" x14ac:dyDescent="0.25">
      <c r="A13661">
        <v>14</v>
      </c>
      <c r="B13661">
        <v>115200001</v>
      </c>
      <c r="C13661">
        <v>115210000</v>
      </c>
      <c r="D13661">
        <v>1</v>
      </c>
      <c r="E13661">
        <v>0</v>
      </c>
      <c r="F13661">
        <v>2.7610456999999999</v>
      </c>
      <c r="G13661">
        <v>0</v>
      </c>
      <c r="H13661">
        <v>2.4109799999999999</v>
      </c>
      <c r="I13661">
        <v>0</v>
      </c>
      <c r="J13661">
        <v>1.8264817</v>
      </c>
      <c r="K13661">
        <v>0</v>
      </c>
      <c r="L13661">
        <v>1.6003003</v>
      </c>
      <c r="M13661">
        <v>0</v>
      </c>
      <c r="N13661">
        <v>1.9142691999999999</v>
      </c>
      <c r="O13661">
        <v>0</v>
      </c>
    </row>
    <row r="13662" spans="1:15" x14ac:dyDescent="0.25">
      <c r="A13662">
        <v>14</v>
      </c>
      <c r="B13662">
        <v>115330001</v>
      </c>
      <c r="C13662">
        <v>115340000</v>
      </c>
      <c r="D13662">
        <v>1</v>
      </c>
      <c r="E13662">
        <v>0</v>
      </c>
      <c r="F13662">
        <v>2.8266342</v>
      </c>
      <c r="G13662">
        <v>0</v>
      </c>
      <c r="H13662">
        <v>2.1739410000000001</v>
      </c>
      <c r="I13662">
        <v>0</v>
      </c>
      <c r="J13662">
        <v>1.7061873999999999</v>
      </c>
      <c r="K13662">
        <v>0</v>
      </c>
      <c r="L13662">
        <v>1.9902469</v>
      </c>
      <c r="M13662">
        <v>0</v>
      </c>
      <c r="N13662">
        <v>1.1069142999999999</v>
      </c>
      <c r="O13662">
        <v>0</v>
      </c>
    </row>
    <row r="13663" spans="1:15" x14ac:dyDescent="0.25">
      <c r="A13663">
        <v>14</v>
      </c>
      <c r="B13663">
        <v>115490001</v>
      </c>
      <c r="C13663">
        <v>115500000</v>
      </c>
      <c r="D13663">
        <v>1</v>
      </c>
      <c r="E13663">
        <v>0</v>
      </c>
      <c r="F13663">
        <v>2.334781</v>
      </c>
      <c r="G13663">
        <v>0</v>
      </c>
      <c r="H13663">
        <v>2.6519879999999998</v>
      </c>
      <c r="I13663">
        <v>0</v>
      </c>
      <c r="J13663">
        <v>2.2270194999999999</v>
      </c>
      <c r="K13663">
        <v>0</v>
      </c>
      <c r="L13663">
        <v>2.0461000999999999</v>
      </c>
      <c r="M13663">
        <v>0</v>
      </c>
      <c r="N13663">
        <v>1.4288424</v>
      </c>
      <c r="O13663">
        <v>0</v>
      </c>
    </row>
    <row r="13664" spans="1:15" x14ac:dyDescent="0.25">
      <c r="A13664">
        <v>14</v>
      </c>
      <c r="B13664">
        <v>115770001</v>
      </c>
      <c r="C13664">
        <v>115780000</v>
      </c>
      <c r="D13664">
        <v>1</v>
      </c>
      <c r="E13664">
        <v>0</v>
      </c>
      <c r="F13664">
        <v>2.7942125999999998</v>
      </c>
      <c r="G13664">
        <v>0</v>
      </c>
      <c r="H13664">
        <v>1.6885140000000001</v>
      </c>
      <c r="I13664">
        <v>0</v>
      </c>
      <c r="J13664">
        <v>2.6088900000000002</v>
      </c>
      <c r="K13664">
        <v>0</v>
      </c>
      <c r="L13664">
        <v>2.2501139999999999</v>
      </c>
      <c r="M13664">
        <v>0</v>
      </c>
      <c r="N13664">
        <v>1.6918768</v>
      </c>
      <c r="O13664">
        <v>0</v>
      </c>
    </row>
    <row r="13665" spans="1:15" x14ac:dyDescent="0.25">
      <c r="A13665">
        <v>14</v>
      </c>
      <c r="B13665">
        <v>115850001</v>
      </c>
      <c r="C13665">
        <v>115860000</v>
      </c>
      <c r="D13665">
        <v>1</v>
      </c>
      <c r="E13665">
        <v>0</v>
      </c>
      <c r="F13665">
        <v>2.7270981999999999</v>
      </c>
      <c r="G13665">
        <v>0</v>
      </c>
      <c r="H13665">
        <v>2.0670256999999999</v>
      </c>
      <c r="I13665">
        <v>0</v>
      </c>
      <c r="J13665">
        <v>1.9899804999999999</v>
      </c>
      <c r="K13665">
        <v>0</v>
      </c>
      <c r="L13665">
        <v>1.9517726</v>
      </c>
      <c r="M13665">
        <v>0</v>
      </c>
      <c r="N13665">
        <v>0.69187679999999996</v>
      </c>
      <c r="O13665">
        <v>0</v>
      </c>
    </row>
    <row r="13666" spans="1:15" x14ac:dyDescent="0.25">
      <c r="A13666">
        <v>14</v>
      </c>
      <c r="B13666">
        <v>116070001</v>
      </c>
      <c r="C13666">
        <v>116080000</v>
      </c>
      <c r="D13666">
        <v>1</v>
      </c>
      <c r="E13666">
        <v>0</v>
      </c>
      <c r="F13666">
        <v>2.6923327000000001</v>
      </c>
      <c r="G13666">
        <v>0</v>
      </c>
      <c r="H13666">
        <v>1.9515486</v>
      </c>
      <c r="I13666">
        <v>0</v>
      </c>
      <c r="J13666">
        <v>2.1368217</v>
      </c>
      <c r="K13666">
        <v>0</v>
      </c>
      <c r="L13666">
        <v>2.3272816999999999</v>
      </c>
      <c r="M13666">
        <v>0</v>
      </c>
      <c r="N13666">
        <v>1.9142691999999999</v>
      </c>
      <c r="O13666">
        <v>0</v>
      </c>
    </row>
    <row r="13667" spans="1:15" x14ac:dyDescent="0.25">
      <c r="A13667">
        <v>14</v>
      </c>
      <c r="B13667">
        <v>117910001</v>
      </c>
      <c r="C13667">
        <v>117930000</v>
      </c>
      <c r="D13667">
        <v>2</v>
      </c>
      <c r="E13667">
        <v>6.0025543000000001E-2</v>
      </c>
      <c r="F13667">
        <v>2.499679</v>
      </c>
      <c r="G13667">
        <v>0.17041859000000001</v>
      </c>
      <c r="H13667">
        <v>2.2814473999999998</v>
      </c>
      <c r="I13667">
        <v>0.30323797000000002</v>
      </c>
      <c r="J13667">
        <v>2.2446861</v>
      </c>
      <c r="K13667">
        <v>0.15254326000000001</v>
      </c>
      <c r="L13667">
        <v>2.0538026999999999</v>
      </c>
      <c r="M13667">
        <v>8.9881613999999999E-2</v>
      </c>
      <c r="N13667">
        <v>0.60691430000000002</v>
      </c>
      <c r="O13667">
        <v>0.70710677</v>
      </c>
    </row>
    <row r="13668" spans="1:15" x14ac:dyDescent="0.25">
      <c r="A13668">
        <v>14</v>
      </c>
      <c r="B13668">
        <v>117940001</v>
      </c>
      <c r="C13668">
        <v>117960000</v>
      </c>
      <c r="D13668">
        <v>2</v>
      </c>
      <c r="E13668">
        <v>3.1391479999999999E-2</v>
      </c>
      <c r="F13668">
        <v>2.6815243</v>
      </c>
      <c r="G13668">
        <v>0.25005909999999998</v>
      </c>
      <c r="H13668">
        <v>2.0275500000000002</v>
      </c>
      <c r="I13668">
        <v>0.47946929999999999</v>
      </c>
      <c r="J13668">
        <v>2.2903920000000002</v>
      </c>
      <c r="K13668">
        <v>0.35324993999999998</v>
      </c>
      <c r="L13668">
        <v>2.1906748</v>
      </c>
      <c r="M13668">
        <v>0.12841538</v>
      </c>
      <c r="N13668">
        <v>1.8030729000000001</v>
      </c>
      <c r="O13668">
        <v>0.15725520000000001</v>
      </c>
    </row>
    <row r="13669" spans="1:15" x14ac:dyDescent="0.25">
      <c r="A13669">
        <v>14</v>
      </c>
      <c r="B13669">
        <v>117980001</v>
      </c>
      <c r="C13669">
        <v>117990000</v>
      </c>
      <c r="D13669">
        <v>1</v>
      </c>
      <c r="E13669">
        <v>0</v>
      </c>
      <c r="F13669">
        <v>2.6923327000000001</v>
      </c>
      <c r="G13669">
        <v>0</v>
      </c>
      <c r="H13669">
        <v>2.1739410000000001</v>
      </c>
      <c r="I13669">
        <v>0</v>
      </c>
      <c r="J13669">
        <v>1.8264817</v>
      </c>
      <c r="K13669">
        <v>0</v>
      </c>
      <c r="L13669">
        <v>2.0642474000000002</v>
      </c>
      <c r="M13669">
        <v>0</v>
      </c>
      <c r="N13669">
        <v>1.4288424</v>
      </c>
      <c r="O13669">
        <v>0</v>
      </c>
    </row>
    <row r="13670" spans="1:15" x14ac:dyDescent="0.25">
      <c r="A13670">
        <v>14</v>
      </c>
      <c r="B13670">
        <v>118050001</v>
      </c>
      <c r="C13670">
        <v>118070000</v>
      </c>
      <c r="D13670">
        <v>2</v>
      </c>
      <c r="E13670">
        <v>3.2387998000000001E-2</v>
      </c>
      <c r="F13670">
        <v>2.5746709999999999</v>
      </c>
      <c r="G13670">
        <v>0.21556460999999999</v>
      </c>
      <c r="H13670">
        <v>2.1674714000000002</v>
      </c>
      <c r="I13670">
        <v>0.57780235999999996</v>
      </c>
      <c r="J13670">
        <v>2.4285521999999999</v>
      </c>
      <c r="K13670">
        <v>0.10748239</v>
      </c>
      <c r="L13670">
        <v>2.4831560000000001</v>
      </c>
      <c r="M13670">
        <v>0.28521547000000003</v>
      </c>
      <c r="N13670">
        <v>0.89939559999999996</v>
      </c>
      <c r="O13670">
        <v>0.29347580000000001</v>
      </c>
    </row>
    <row r="13671" spans="1:15" x14ac:dyDescent="0.25">
      <c r="A13671">
        <v>14</v>
      </c>
      <c r="B13671">
        <v>118080001</v>
      </c>
      <c r="C13671">
        <v>118090000</v>
      </c>
      <c r="D13671">
        <v>1</v>
      </c>
      <c r="E13671">
        <v>0</v>
      </c>
      <c r="F13671">
        <v>2.6567090000000002</v>
      </c>
      <c r="G13671">
        <v>0</v>
      </c>
      <c r="H13671">
        <v>2.2734766</v>
      </c>
      <c r="I13671">
        <v>0</v>
      </c>
      <c r="J13671">
        <v>2.2700882</v>
      </c>
      <c r="K13671">
        <v>0</v>
      </c>
      <c r="L13671">
        <v>2.5624983000000001</v>
      </c>
      <c r="M13671">
        <v>0</v>
      </c>
      <c r="N13671">
        <v>1.6918768</v>
      </c>
      <c r="O13671">
        <v>0</v>
      </c>
    </row>
    <row r="13672" spans="1:15" x14ac:dyDescent="0.25">
      <c r="A13672">
        <v>14</v>
      </c>
      <c r="B13672">
        <v>118110001</v>
      </c>
      <c r="C13672">
        <v>118120000</v>
      </c>
      <c r="D13672">
        <v>1</v>
      </c>
      <c r="E13672">
        <v>0</v>
      </c>
      <c r="F13672">
        <v>2.2416716000000001</v>
      </c>
      <c r="G13672">
        <v>0</v>
      </c>
      <c r="H13672">
        <v>2.224567</v>
      </c>
      <c r="I13672">
        <v>0</v>
      </c>
      <c r="J13672">
        <v>1.430553</v>
      </c>
      <c r="K13672">
        <v>0</v>
      </c>
      <c r="L13672">
        <v>2.1685840000000001</v>
      </c>
      <c r="M13672">
        <v>0</v>
      </c>
      <c r="N13672">
        <v>0.69187679999999996</v>
      </c>
      <c r="O13672">
        <v>0</v>
      </c>
    </row>
    <row r="13673" spans="1:15" x14ac:dyDescent="0.25">
      <c r="A13673">
        <v>14</v>
      </c>
      <c r="B13673">
        <v>118150001</v>
      </c>
      <c r="C13673">
        <v>118160000</v>
      </c>
      <c r="D13673">
        <v>1</v>
      </c>
      <c r="E13673">
        <v>0</v>
      </c>
      <c r="F13673">
        <v>2.6567090000000002</v>
      </c>
      <c r="G13673">
        <v>0</v>
      </c>
      <c r="H13673">
        <v>1.8901479000000001</v>
      </c>
      <c r="I13673">
        <v>0</v>
      </c>
      <c r="J13673">
        <v>1.7675879999999999</v>
      </c>
      <c r="K13673">
        <v>0</v>
      </c>
      <c r="L13673">
        <v>1.6003003</v>
      </c>
      <c r="M13673">
        <v>0</v>
      </c>
      <c r="N13673">
        <v>0.69187679999999996</v>
      </c>
      <c r="O13673">
        <v>0</v>
      </c>
    </row>
    <row r="13674" spans="1:15" x14ac:dyDescent="0.25">
      <c r="A13674">
        <v>14</v>
      </c>
      <c r="B13674">
        <v>118180001</v>
      </c>
      <c r="C13674">
        <v>118190000</v>
      </c>
      <c r="D13674">
        <v>1</v>
      </c>
      <c r="E13674">
        <v>0</v>
      </c>
      <c r="F13674">
        <v>2.5047060000000001</v>
      </c>
      <c r="G13674">
        <v>0</v>
      </c>
      <c r="H13674">
        <v>2.4958689999999999</v>
      </c>
      <c r="I13674">
        <v>0</v>
      </c>
      <c r="J13674">
        <v>1.9899804999999999</v>
      </c>
      <c r="K13674">
        <v>0</v>
      </c>
      <c r="L13674">
        <v>2.1517103</v>
      </c>
      <c r="M13674">
        <v>0</v>
      </c>
      <c r="N13674">
        <v>1.1069142999999999</v>
      </c>
      <c r="O13674">
        <v>0</v>
      </c>
    </row>
    <row r="13675" spans="1:15" x14ac:dyDescent="0.25">
      <c r="A13675">
        <v>14</v>
      </c>
      <c r="B13675">
        <v>118210001</v>
      </c>
      <c r="C13675">
        <v>118240000</v>
      </c>
      <c r="D13675">
        <v>3</v>
      </c>
      <c r="E13675">
        <v>0.21447113000000001</v>
      </c>
      <c r="F13675">
        <v>2.5553737000000001</v>
      </c>
      <c r="G13675">
        <v>8.7759000000000004E-2</v>
      </c>
      <c r="H13675">
        <v>2.1188273</v>
      </c>
      <c r="I13675">
        <v>0.10708698</v>
      </c>
      <c r="J13675">
        <v>1.7990937</v>
      </c>
      <c r="K13675">
        <v>0.64628160000000001</v>
      </c>
      <c r="L13675">
        <v>2.1049794999999998</v>
      </c>
      <c r="M13675">
        <v>0.49143174000000001</v>
      </c>
      <c r="N13675">
        <v>2.1831871999999999</v>
      </c>
      <c r="O13675">
        <v>0.79522943000000001</v>
      </c>
    </row>
    <row r="13676" spans="1:15" x14ac:dyDescent="0.25">
      <c r="A13676">
        <v>14</v>
      </c>
      <c r="B13676">
        <v>118300001</v>
      </c>
      <c r="C13676">
        <v>118320000</v>
      </c>
      <c r="D13676">
        <v>2</v>
      </c>
      <c r="E13676">
        <v>0.15254309999999999</v>
      </c>
      <c r="F13676">
        <v>2.5394763999999999</v>
      </c>
      <c r="G13676">
        <v>0.16579188</v>
      </c>
      <c r="H13676">
        <v>2.2971294000000002</v>
      </c>
      <c r="I13676">
        <v>3.3450100000000003E-2</v>
      </c>
      <c r="J13676">
        <v>2.3101397000000001</v>
      </c>
      <c r="K13676">
        <v>0.60397464000000001</v>
      </c>
      <c r="L13676">
        <v>2.3643524999999999</v>
      </c>
      <c r="M13676">
        <v>0.50239480000000003</v>
      </c>
      <c r="N13676">
        <v>2.0955544000000002</v>
      </c>
      <c r="O13676">
        <v>0.25637573000000002</v>
      </c>
    </row>
    <row r="13677" spans="1:15" x14ac:dyDescent="0.25">
      <c r="A13677">
        <v>14</v>
      </c>
      <c r="B13677">
        <v>118330001</v>
      </c>
      <c r="C13677">
        <v>118340000</v>
      </c>
      <c r="D13677">
        <v>1</v>
      </c>
      <c r="E13677">
        <v>0</v>
      </c>
      <c r="F13677">
        <v>2.7270981999999999</v>
      </c>
      <c r="G13677">
        <v>0</v>
      </c>
      <c r="H13677">
        <v>2.1739410000000001</v>
      </c>
      <c r="I13677">
        <v>0</v>
      </c>
      <c r="J13677">
        <v>2.4305530000000002</v>
      </c>
      <c r="K13677">
        <v>0</v>
      </c>
      <c r="L13677">
        <v>2.4005307999999999</v>
      </c>
      <c r="M13677">
        <v>0</v>
      </c>
      <c r="N13677">
        <v>1.6918768</v>
      </c>
      <c r="O13677">
        <v>0</v>
      </c>
    </row>
    <row r="13678" spans="1:15" x14ac:dyDescent="0.25">
      <c r="A13678">
        <v>14</v>
      </c>
      <c r="B13678">
        <v>118360001</v>
      </c>
      <c r="C13678">
        <v>118370000</v>
      </c>
      <c r="D13678">
        <v>1</v>
      </c>
      <c r="E13678">
        <v>0</v>
      </c>
      <c r="F13678">
        <v>2.6923327000000001</v>
      </c>
      <c r="G13678">
        <v>0</v>
      </c>
      <c r="H13678">
        <v>2.0670256999999999</v>
      </c>
      <c r="I13678">
        <v>0</v>
      </c>
      <c r="J13678">
        <v>2.5401772999999999</v>
      </c>
      <c r="K13678">
        <v>0</v>
      </c>
      <c r="L13678">
        <v>2.3121748000000002</v>
      </c>
      <c r="M13678">
        <v>0</v>
      </c>
      <c r="N13678">
        <v>1.4288424</v>
      </c>
      <c r="O13678">
        <v>0</v>
      </c>
    </row>
    <row r="13679" spans="1:15" x14ac:dyDescent="0.25">
      <c r="A13679">
        <v>14</v>
      </c>
      <c r="B13679">
        <v>118400001</v>
      </c>
      <c r="C13679">
        <v>118410000</v>
      </c>
      <c r="D13679">
        <v>1</v>
      </c>
      <c r="E13679">
        <v>0</v>
      </c>
      <c r="F13679">
        <v>2.6201832</v>
      </c>
      <c r="G13679">
        <v>0</v>
      </c>
      <c r="H13679">
        <v>2.1214732999999999</v>
      </c>
      <c r="I13679">
        <v>0</v>
      </c>
      <c r="J13679">
        <v>2.3525505</v>
      </c>
      <c r="K13679">
        <v>0</v>
      </c>
      <c r="L13679">
        <v>2.4565646999999999</v>
      </c>
      <c r="M13679">
        <v>0</v>
      </c>
      <c r="N13679">
        <v>0.10691431</v>
      </c>
      <c r="O13679">
        <v>0</v>
      </c>
    </row>
    <row r="13680" spans="1:15" x14ac:dyDescent="0.25">
      <c r="A13680">
        <v>14</v>
      </c>
      <c r="B13680">
        <v>118440001</v>
      </c>
      <c r="C13680">
        <v>118450000</v>
      </c>
      <c r="D13680">
        <v>1</v>
      </c>
      <c r="E13680">
        <v>0</v>
      </c>
      <c r="F13680">
        <v>2.8266342</v>
      </c>
      <c r="G13680">
        <v>0</v>
      </c>
      <c r="H13680">
        <v>2.3207822</v>
      </c>
      <c r="I13680">
        <v>0</v>
      </c>
      <c r="J13680">
        <v>1.8830652000000001</v>
      </c>
      <c r="K13680">
        <v>0</v>
      </c>
      <c r="L13680">
        <v>2.497207</v>
      </c>
      <c r="M13680">
        <v>0</v>
      </c>
      <c r="N13680">
        <v>0.69187679999999996</v>
      </c>
      <c r="O13680">
        <v>0</v>
      </c>
    </row>
    <row r="13681" spans="1:15" x14ac:dyDescent="0.25">
      <c r="A13681">
        <v>14</v>
      </c>
      <c r="B13681">
        <v>118490001</v>
      </c>
      <c r="C13681">
        <v>118500000</v>
      </c>
      <c r="D13681">
        <v>1</v>
      </c>
      <c r="E13681">
        <v>0</v>
      </c>
      <c r="F13681">
        <v>2.7610456999999999</v>
      </c>
      <c r="G13681">
        <v>0</v>
      </c>
      <c r="H13681">
        <v>2.4540489000000001</v>
      </c>
      <c r="I13681">
        <v>0</v>
      </c>
      <c r="J13681">
        <v>2.5045535999999999</v>
      </c>
      <c r="K13681">
        <v>0</v>
      </c>
      <c r="L13681">
        <v>2.3121748000000002</v>
      </c>
      <c r="M13681">
        <v>0</v>
      </c>
      <c r="N13681">
        <v>2.9142693999999998</v>
      </c>
      <c r="O13681">
        <v>0</v>
      </c>
    </row>
    <row r="13682" spans="1:15" x14ac:dyDescent="0.25">
      <c r="A13682">
        <v>14</v>
      </c>
      <c r="B13682">
        <v>118530001</v>
      </c>
      <c r="C13682">
        <v>118540000</v>
      </c>
      <c r="D13682">
        <v>1</v>
      </c>
      <c r="E13682">
        <v>0</v>
      </c>
      <c r="F13682">
        <v>2.7270981999999999</v>
      </c>
      <c r="G13682">
        <v>0</v>
      </c>
      <c r="H13682">
        <v>2.7241379999999999</v>
      </c>
      <c r="I13682">
        <v>0</v>
      </c>
      <c r="J13682">
        <v>2.1368217</v>
      </c>
      <c r="K13682">
        <v>0</v>
      </c>
      <c r="L13682">
        <v>2.2180526</v>
      </c>
      <c r="M13682">
        <v>0</v>
      </c>
      <c r="N13682">
        <v>2.1069143000000001</v>
      </c>
      <c r="O13682">
        <v>0</v>
      </c>
    </row>
    <row r="13683" spans="1:15" x14ac:dyDescent="0.25">
      <c r="A13683">
        <v>14</v>
      </c>
      <c r="B13683">
        <v>118550001</v>
      </c>
      <c r="C13683">
        <v>118580000</v>
      </c>
      <c r="D13683">
        <v>3</v>
      </c>
      <c r="E13683">
        <v>0.25762429999999997</v>
      </c>
      <c r="F13683">
        <v>2.5385806999999998</v>
      </c>
      <c r="G13683">
        <v>0.15665543000000001</v>
      </c>
      <c r="H13683">
        <v>2.1925053999999999</v>
      </c>
      <c r="I13683">
        <v>0.26284881999999998</v>
      </c>
      <c r="J13683">
        <v>2.0423974999999999</v>
      </c>
      <c r="K13683">
        <v>0.46760776999999998</v>
      </c>
      <c r="L13683">
        <v>2.2145412000000002</v>
      </c>
      <c r="M13683">
        <v>0.1237298</v>
      </c>
      <c r="N13683">
        <v>1.7524602</v>
      </c>
      <c r="O13683">
        <v>0.28026128</v>
      </c>
    </row>
    <row r="13684" spans="1:15" x14ac:dyDescent="0.25">
      <c r="A13684">
        <v>14</v>
      </c>
      <c r="B13684">
        <v>118590001</v>
      </c>
      <c r="C13684">
        <v>118640000</v>
      </c>
      <c r="D13684">
        <v>5</v>
      </c>
      <c r="E13684">
        <v>0.12407575999999999</v>
      </c>
      <c r="F13684">
        <v>2.6912056999999998</v>
      </c>
      <c r="G13684">
        <v>0.17008391</v>
      </c>
      <c r="H13684">
        <v>2.2630305000000002</v>
      </c>
      <c r="I13684">
        <v>0.19500776</v>
      </c>
      <c r="J13684">
        <v>2.0272865000000002</v>
      </c>
      <c r="K13684">
        <v>0.28375873000000001</v>
      </c>
      <c r="L13684">
        <v>1.9653225999999999</v>
      </c>
      <c r="M13684">
        <v>0.25029767000000003</v>
      </c>
      <c r="N13684">
        <v>2.4584548000000002</v>
      </c>
      <c r="O13684">
        <v>0.5064689</v>
      </c>
    </row>
    <row r="13685" spans="1:15" x14ac:dyDescent="0.25">
      <c r="A13685">
        <v>14</v>
      </c>
      <c r="B13685">
        <v>118650001</v>
      </c>
      <c r="C13685">
        <v>118740000</v>
      </c>
      <c r="D13685">
        <v>9</v>
      </c>
      <c r="E13685">
        <v>0.27203205000000003</v>
      </c>
      <c r="F13685">
        <v>2.9379249000000001</v>
      </c>
      <c r="G13685">
        <v>0.16478027000000001</v>
      </c>
      <c r="H13685">
        <v>2.2724609999999998</v>
      </c>
      <c r="I13685">
        <v>0.41000375</v>
      </c>
      <c r="J13685">
        <v>2.3766943999999999</v>
      </c>
      <c r="K13685">
        <v>0.28240237000000001</v>
      </c>
      <c r="L13685">
        <v>2.4328910000000001</v>
      </c>
      <c r="M13685">
        <v>0.16418806999999999</v>
      </c>
      <c r="N13685">
        <v>1.4734929999999999</v>
      </c>
      <c r="O13685">
        <v>1.1567376</v>
      </c>
    </row>
    <row r="13686" spans="1:15" x14ac:dyDescent="0.25">
      <c r="A13686">
        <v>14</v>
      </c>
      <c r="B13686">
        <v>118770001</v>
      </c>
      <c r="C13686">
        <v>118780000</v>
      </c>
      <c r="D13686">
        <v>1</v>
      </c>
      <c r="E13686">
        <v>0</v>
      </c>
      <c r="F13686">
        <v>2.7610456999999999</v>
      </c>
      <c r="G13686">
        <v>0</v>
      </c>
      <c r="H13686">
        <v>2.3207822</v>
      </c>
      <c r="I13686">
        <v>0</v>
      </c>
      <c r="J13686">
        <v>2.3525505</v>
      </c>
      <c r="K13686">
        <v>0</v>
      </c>
      <c r="L13686">
        <v>2.3570291999999999</v>
      </c>
      <c r="M13686">
        <v>0</v>
      </c>
      <c r="N13686">
        <v>2.1069143000000001</v>
      </c>
      <c r="O13686">
        <v>0</v>
      </c>
    </row>
    <row r="13687" spans="1:15" x14ac:dyDescent="0.25">
      <c r="A13687">
        <v>14</v>
      </c>
      <c r="B13687">
        <v>118790001</v>
      </c>
      <c r="C13687">
        <v>118900000</v>
      </c>
      <c r="D13687">
        <v>11</v>
      </c>
      <c r="E13687">
        <v>0.19863641000000001</v>
      </c>
      <c r="F13687">
        <v>2.6930491999999999</v>
      </c>
      <c r="G13687">
        <v>0.24101310000000001</v>
      </c>
      <c r="H13687">
        <v>2.0660189999999998</v>
      </c>
      <c r="I13687">
        <v>0.25701717000000002</v>
      </c>
      <c r="J13687">
        <v>2.3082153999999999</v>
      </c>
      <c r="K13687">
        <v>0.22153959000000001</v>
      </c>
      <c r="L13687">
        <v>2.0420853999999999</v>
      </c>
      <c r="M13687">
        <v>0.24364433999999999</v>
      </c>
      <c r="N13687">
        <v>0.58389073999999996</v>
      </c>
      <c r="O13687">
        <v>1.0254753000000001</v>
      </c>
    </row>
    <row r="13688" spans="1:15" x14ac:dyDescent="0.25">
      <c r="A13688">
        <v>14</v>
      </c>
      <c r="B13688">
        <v>118910001</v>
      </c>
      <c r="C13688">
        <v>118940000</v>
      </c>
      <c r="D13688">
        <v>3</v>
      </c>
      <c r="E13688">
        <v>0.17159815</v>
      </c>
      <c r="F13688">
        <v>2.6589282000000001</v>
      </c>
      <c r="G13688">
        <v>0.20334360000000001</v>
      </c>
      <c r="H13688">
        <v>2.0579665</v>
      </c>
      <c r="I13688">
        <v>0.20087367</v>
      </c>
      <c r="J13688">
        <v>2.3246918000000001</v>
      </c>
      <c r="K13688">
        <v>6.1991874000000002E-2</v>
      </c>
      <c r="L13688">
        <v>2.0791602</v>
      </c>
      <c r="M13688">
        <v>0.19926882000000001</v>
      </c>
      <c r="N13688">
        <v>1.7660075</v>
      </c>
      <c r="O13688">
        <v>0.12839833</v>
      </c>
    </row>
    <row r="13689" spans="1:15" x14ac:dyDescent="0.25">
      <c r="A13689">
        <v>14</v>
      </c>
      <c r="B13689">
        <v>119160001</v>
      </c>
      <c r="C13689">
        <v>119170000</v>
      </c>
      <c r="D13689">
        <v>1</v>
      </c>
      <c r="E13689">
        <v>0</v>
      </c>
      <c r="F13689">
        <v>2.5047060000000001</v>
      </c>
      <c r="G13689">
        <v>0</v>
      </c>
      <c r="H13689">
        <v>2.3207822</v>
      </c>
      <c r="I13689">
        <v>0</v>
      </c>
      <c r="J13689">
        <v>1.8830652000000001</v>
      </c>
      <c r="K13689">
        <v>0</v>
      </c>
      <c r="L13689">
        <v>2.497207</v>
      </c>
      <c r="M13689">
        <v>0</v>
      </c>
      <c r="N13689">
        <v>1.6918768</v>
      </c>
      <c r="O13689">
        <v>0</v>
      </c>
    </row>
    <row r="13690" spans="1:15" x14ac:dyDescent="0.25">
      <c r="A13690">
        <v>14</v>
      </c>
      <c r="B13690">
        <v>119230001</v>
      </c>
      <c r="C13690">
        <v>119240000</v>
      </c>
      <c r="D13690">
        <v>1</v>
      </c>
      <c r="E13690">
        <v>0</v>
      </c>
      <c r="F13690">
        <v>2.5047060000000001</v>
      </c>
      <c r="G13690">
        <v>0</v>
      </c>
      <c r="H13690">
        <v>2.2734766</v>
      </c>
      <c r="I13690">
        <v>0</v>
      </c>
      <c r="J13690">
        <v>2.3920789</v>
      </c>
      <c r="K13690">
        <v>0</v>
      </c>
      <c r="L13690">
        <v>2.0998714000000001</v>
      </c>
      <c r="M13690">
        <v>0</v>
      </c>
      <c r="N13690">
        <v>0.10691431</v>
      </c>
      <c r="O13690">
        <v>0</v>
      </c>
    </row>
    <row r="13691" spans="1:15" x14ac:dyDescent="0.25">
      <c r="A13691">
        <v>14</v>
      </c>
      <c r="B13691">
        <v>119340001</v>
      </c>
      <c r="C13691">
        <v>119350000</v>
      </c>
      <c r="D13691">
        <v>1</v>
      </c>
      <c r="E13691">
        <v>0</v>
      </c>
      <c r="F13691">
        <v>2.5047060000000001</v>
      </c>
      <c r="G13691">
        <v>0</v>
      </c>
      <c r="H13691">
        <v>1.6145134000000001</v>
      </c>
      <c r="I13691">
        <v>0</v>
      </c>
      <c r="J13691">
        <v>1.8264817</v>
      </c>
      <c r="K13691">
        <v>0</v>
      </c>
      <c r="L13691">
        <v>2.0642474000000002</v>
      </c>
      <c r="M13691">
        <v>0</v>
      </c>
      <c r="N13691">
        <v>-0.89308569999999998</v>
      </c>
      <c r="O13691">
        <v>0</v>
      </c>
    </row>
    <row r="13692" spans="1:15" x14ac:dyDescent="0.25">
      <c r="A13692">
        <v>14</v>
      </c>
      <c r="B13692">
        <v>119430001</v>
      </c>
      <c r="C13692">
        <v>119440000</v>
      </c>
      <c r="D13692">
        <v>1</v>
      </c>
      <c r="E13692">
        <v>0</v>
      </c>
      <c r="F13692">
        <v>2.8266342</v>
      </c>
      <c r="G13692">
        <v>0</v>
      </c>
      <c r="H13692">
        <v>1.9515486</v>
      </c>
      <c r="I13692">
        <v>0</v>
      </c>
      <c r="J13692">
        <v>2.5749428000000001</v>
      </c>
      <c r="K13692">
        <v>0</v>
      </c>
      <c r="L13692">
        <v>2.3716756999999999</v>
      </c>
      <c r="M13692">
        <v>0</v>
      </c>
      <c r="N13692">
        <v>1.6918768</v>
      </c>
      <c r="O13692">
        <v>0</v>
      </c>
    </row>
    <row r="13693" spans="1:15" x14ac:dyDescent="0.25">
      <c r="A13693">
        <v>14</v>
      </c>
      <c r="B13693">
        <v>119460001</v>
      </c>
      <c r="C13693">
        <v>119470000</v>
      </c>
      <c r="D13693">
        <v>1</v>
      </c>
      <c r="E13693">
        <v>0</v>
      </c>
      <c r="F13693">
        <v>2.7270981999999999</v>
      </c>
      <c r="G13693">
        <v>0</v>
      </c>
      <c r="H13693">
        <v>2.2734766</v>
      </c>
      <c r="I13693">
        <v>0</v>
      </c>
      <c r="J13693">
        <v>1.9899804999999999</v>
      </c>
      <c r="K13693">
        <v>0</v>
      </c>
      <c r="L13693">
        <v>2.2969081</v>
      </c>
      <c r="M13693">
        <v>0</v>
      </c>
      <c r="N13693">
        <v>-0.89308569999999998</v>
      </c>
      <c r="O13693">
        <v>0</v>
      </c>
    </row>
    <row r="13694" spans="1:15" x14ac:dyDescent="0.25">
      <c r="A13694">
        <v>14</v>
      </c>
      <c r="B13694">
        <v>119710001</v>
      </c>
      <c r="C13694">
        <v>119720000</v>
      </c>
      <c r="D13694">
        <v>1</v>
      </c>
      <c r="E13694">
        <v>0</v>
      </c>
      <c r="F13694">
        <v>2.5827086000000001</v>
      </c>
      <c r="G13694">
        <v>0</v>
      </c>
      <c r="H13694">
        <v>2.224567</v>
      </c>
      <c r="I13694">
        <v>0</v>
      </c>
      <c r="J13694">
        <v>2.6744785000000002</v>
      </c>
      <c r="K13694">
        <v>0</v>
      </c>
      <c r="L13694">
        <v>2.6126839999999998</v>
      </c>
      <c r="M13694">
        <v>0</v>
      </c>
      <c r="N13694">
        <v>1.1069142999999999</v>
      </c>
      <c r="O13694">
        <v>0</v>
      </c>
    </row>
    <row r="13695" spans="1:15" x14ac:dyDescent="0.25">
      <c r="A13695">
        <v>14</v>
      </c>
      <c r="B13695">
        <v>120030001</v>
      </c>
      <c r="C13695">
        <v>120040000</v>
      </c>
      <c r="D13695">
        <v>1</v>
      </c>
      <c r="E13695">
        <v>0</v>
      </c>
      <c r="F13695">
        <v>2.6201832</v>
      </c>
      <c r="G13695">
        <v>0</v>
      </c>
      <c r="H13695">
        <v>2.3207822</v>
      </c>
      <c r="I13695">
        <v>0</v>
      </c>
      <c r="J13695">
        <v>2.0406065</v>
      </c>
      <c r="K13695">
        <v>0</v>
      </c>
      <c r="L13695">
        <v>2.0998714000000001</v>
      </c>
      <c r="M13695">
        <v>0</v>
      </c>
      <c r="N13695">
        <v>1.9142691999999999</v>
      </c>
      <c r="O13695">
        <v>0</v>
      </c>
    </row>
    <row r="13696" spans="1:15" x14ac:dyDescent="0.25">
      <c r="A13696">
        <v>14</v>
      </c>
      <c r="B13696">
        <v>120080001</v>
      </c>
      <c r="C13696">
        <v>120090000</v>
      </c>
      <c r="D13696">
        <v>1</v>
      </c>
      <c r="E13696">
        <v>0</v>
      </c>
      <c r="F13696">
        <v>2.7610456999999999</v>
      </c>
      <c r="G13696">
        <v>0</v>
      </c>
      <c r="H13696">
        <v>2.4109799999999999</v>
      </c>
      <c r="I13696">
        <v>0</v>
      </c>
      <c r="J13696">
        <v>1.3525503999999999</v>
      </c>
      <c r="K13696">
        <v>0</v>
      </c>
      <c r="L13696">
        <v>2.0461000999999999</v>
      </c>
      <c r="M13696">
        <v>0</v>
      </c>
      <c r="N13696">
        <v>0.69187679999999996</v>
      </c>
      <c r="O13696">
        <v>0</v>
      </c>
    </row>
    <row r="13697" spans="1:15" x14ac:dyDescent="0.25">
      <c r="A13697">
        <v>14</v>
      </c>
      <c r="B13697">
        <v>120130001</v>
      </c>
      <c r="C13697">
        <v>120150000</v>
      </c>
      <c r="D13697">
        <v>2</v>
      </c>
      <c r="E13697">
        <v>3.0454133000000001E-2</v>
      </c>
      <c r="F13697">
        <v>2.5212135</v>
      </c>
      <c r="G13697">
        <v>0.13996428</v>
      </c>
      <c r="H13697">
        <v>2.2924604</v>
      </c>
      <c r="I13697">
        <v>0.65964984999999998</v>
      </c>
      <c r="J13697">
        <v>2.3113193999999999</v>
      </c>
      <c r="K13697">
        <v>5.8309659999999999E-2</v>
      </c>
      <c r="L13697">
        <v>2.2421432000000001</v>
      </c>
      <c r="M13697">
        <v>0.3032378</v>
      </c>
      <c r="N13697">
        <v>1.0603596</v>
      </c>
      <c r="O13697">
        <v>0.52111339999999995</v>
      </c>
    </row>
    <row r="13698" spans="1:15" x14ac:dyDescent="0.25">
      <c r="A13698">
        <v>14</v>
      </c>
      <c r="B13698">
        <v>120210001</v>
      </c>
      <c r="C13698">
        <v>120220000</v>
      </c>
      <c r="D13698">
        <v>1</v>
      </c>
      <c r="E13698">
        <v>0</v>
      </c>
      <c r="F13698">
        <v>2.7270981999999999</v>
      </c>
      <c r="G13698">
        <v>0</v>
      </c>
      <c r="H13698">
        <v>2.7589033000000001</v>
      </c>
      <c r="I13698">
        <v>0</v>
      </c>
      <c r="J13698">
        <v>1.9899804999999999</v>
      </c>
      <c r="K13698">
        <v>0</v>
      </c>
      <c r="L13698">
        <v>2.2180526</v>
      </c>
      <c r="M13698">
        <v>0</v>
      </c>
      <c r="N13698">
        <v>2.1069143000000001</v>
      </c>
      <c r="O13698">
        <v>0</v>
      </c>
    </row>
    <row r="13699" spans="1:15" x14ac:dyDescent="0.25">
      <c r="A13699">
        <v>14</v>
      </c>
      <c r="B13699">
        <v>120280001</v>
      </c>
      <c r="C13699">
        <v>120300000</v>
      </c>
      <c r="D13699">
        <v>2</v>
      </c>
      <c r="E13699">
        <v>0.16226824000000001</v>
      </c>
      <c r="F13699">
        <v>2.3968414999999998</v>
      </c>
      <c r="G13699">
        <v>0.15254309999999999</v>
      </c>
      <c r="H13699">
        <v>1.8846726</v>
      </c>
      <c r="I13699">
        <v>0.17786467</v>
      </c>
      <c r="J13699">
        <v>2.2355797000000002</v>
      </c>
      <c r="K13699">
        <v>0.27573379999999997</v>
      </c>
      <c r="L13699">
        <v>2.2969081</v>
      </c>
      <c r="M13699">
        <v>0</v>
      </c>
      <c r="N13699">
        <v>1.6069142999999999</v>
      </c>
      <c r="O13699">
        <v>0.70710677</v>
      </c>
    </row>
    <row r="13700" spans="1:15" x14ac:dyDescent="0.25">
      <c r="A13700">
        <v>14</v>
      </c>
      <c r="B13700">
        <v>120310001</v>
      </c>
      <c r="C13700">
        <v>120320000</v>
      </c>
      <c r="D13700">
        <v>1</v>
      </c>
      <c r="E13700">
        <v>0</v>
      </c>
      <c r="F13700">
        <v>2.6567090000000002</v>
      </c>
      <c r="G13700">
        <v>0</v>
      </c>
      <c r="H13700">
        <v>1.8901479000000001</v>
      </c>
      <c r="I13700">
        <v>0</v>
      </c>
      <c r="J13700">
        <v>2.4680278000000002</v>
      </c>
      <c r="K13700">
        <v>0</v>
      </c>
      <c r="L13700">
        <v>2.497207</v>
      </c>
      <c r="M13700">
        <v>0</v>
      </c>
      <c r="N13700">
        <v>1.4288424</v>
      </c>
      <c r="O13700">
        <v>0</v>
      </c>
    </row>
    <row r="13701" spans="1:15" x14ac:dyDescent="0.25">
      <c r="A13701">
        <v>14</v>
      </c>
      <c r="B13701">
        <v>120330001</v>
      </c>
      <c r="C13701">
        <v>120350000</v>
      </c>
      <c r="D13701">
        <v>2</v>
      </c>
      <c r="E13701">
        <v>8.1654965999999995E-2</v>
      </c>
      <c r="F13701">
        <v>2.2637714999999998</v>
      </c>
      <c r="G13701">
        <v>0.10042262</v>
      </c>
      <c r="H13701">
        <v>2.1656122</v>
      </c>
      <c r="I13701">
        <v>0.21944363</v>
      </c>
      <c r="J13701">
        <v>2.3113193999999999</v>
      </c>
      <c r="K13701">
        <v>5.8309659999999999E-2</v>
      </c>
      <c r="L13701">
        <v>2.2891932000000002</v>
      </c>
      <c r="M13701">
        <v>1.0910639E-2</v>
      </c>
      <c r="N13701">
        <v>1.1918768</v>
      </c>
      <c r="O13701">
        <v>0.70710669999999998</v>
      </c>
    </row>
    <row r="13702" spans="1:15" x14ac:dyDescent="0.25">
      <c r="A13702">
        <v>14</v>
      </c>
      <c r="B13702">
        <v>120380001</v>
      </c>
      <c r="C13702">
        <v>120400000</v>
      </c>
      <c r="D13702">
        <v>2</v>
      </c>
      <c r="E13702">
        <v>0.47946912000000003</v>
      </c>
      <c r="F13702">
        <v>2.4515908</v>
      </c>
      <c r="G13702">
        <v>0.43763532999999999</v>
      </c>
      <c r="H13702">
        <v>2.0320444000000002</v>
      </c>
      <c r="I13702">
        <v>0.20067193999999999</v>
      </c>
      <c r="J13702">
        <v>2.3525505</v>
      </c>
      <c r="K13702">
        <v>0</v>
      </c>
      <c r="L13702">
        <v>1.969983</v>
      </c>
      <c r="M13702">
        <v>8.16548E-2</v>
      </c>
      <c r="N13702">
        <v>1.4843580999999999</v>
      </c>
      <c r="O13702">
        <v>1.1207377000000001</v>
      </c>
    </row>
    <row r="13703" spans="1:15" x14ac:dyDescent="0.25">
      <c r="A13703">
        <v>14</v>
      </c>
      <c r="B13703">
        <v>120460001</v>
      </c>
      <c r="C13703">
        <v>120510000</v>
      </c>
      <c r="D13703">
        <v>5</v>
      </c>
      <c r="E13703">
        <v>0.16620691000000001</v>
      </c>
      <c r="F13703">
        <v>2.7413067999999998</v>
      </c>
      <c r="G13703">
        <v>0.21749489</v>
      </c>
      <c r="H13703">
        <v>2.3590205000000002</v>
      </c>
      <c r="I13703">
        <v>0.30585440000000003</v>
      </c>
      <c r="J13703">
        <v>1.9887645</v>
      </c>
      <c r="K13703">
        <v>0.57079846000000001</v>
      </c>
      <c r="L13703">
        <v>2.1257130000000002</v>
      </c>
      <c r="M13703">
        <v>8.6044609999999994E-2</v>
      </c>
      <c r="N13703">
        <v>2.1089500000000001</v>
      </c>
      <c r="O13703">
        <v>0.79440239999999995</v>
      </c>
    </row>
    <row r="13704" spans="1:15" x14ac:dyDescent="0.25">
      <c r="A13704">
        <v>14</v>
      </c>
      <c r="B13704">
        <v>120530001</v>
      </c>
      <c r="C13704">
        <v>120540000</v>
      </c>
      <c r="D13704">
        <v>1</v>
      </c>
      <c r="E13704">
        <v>0</v>
      </c>
      <c r="F13704">
        <v>2.8583430000000001</v>
      </c>
      <c r="G13704">
        <v>0</v>
      </c>
      <c r="H13704">
        <v>2.1214732999999999</v>
      </c>
      <c r="I13704">
        <v>0</v>
      </c>
      <c r="J13704">
        <v>2.3525505</v>
      </c>
      <c r="K13704">
        <v>0</v>
      </c>
      <c r="L13704">
        <v>2.6003002999999998</v>
      </c>
      <c r="M13704">
        <v>0</v>
      </c>
      <c r="N13704">
        <v>0.10691431</v>
      </c>
      <c r="O13704">
        <v>0</v>
      </c>
    </row>
    <row r="13705" spans="1:15" x14ac:dyDescent="0.25">
      <c r="A13705">
        <v>14</v>
      </c>
      <c r="B13705">
        <v>120570001</v>
      </c>
      <c r="C13705">
        <v>120590000</v>
      </c>
      <c r="D13705">
        <v>2</v>
      </c>
      <c r="E13705">
        <v>0.18599336999999999</v>
      </c>
      <c r="F13705">
        <v>2.4774820000000002</v>
      </c>
      <c r="G13705">
        <v>0.20180989999999999</v>
      </c>
      <c r="H13705">
        <v>2.2322454</v>
      </c>
      <c r="I13705">
        <v>0.3136774</v>
      </c>
      <c r="J13705">
        <v>2.5919165999999998</v>
      </c>
      <c r="K13705">
        <v>2.4004316000000001E-2</v>
      </c>
      <c r="L13705">
        <v>2.3861032</v>
      </c>
      <c r="M13705">
        <v>2.0403627000000001E-2</v>
      </c>
      <c r="N13705">
        <v>2.33663</v>
      </c>
      <c r="O13705">
        <v>0.32486725</v>
      </c>
    </row>
    <row r="13706" spans="1:15" x14ac:dyDescent="0.25">
      <c r="A13706">
        <v>14</v>
      </c>
      <c r="B13706">
        <v>120660001</v>
      </c>
      <c r="C13706">
        <v>120670000</v>
      </c>
      <c r="D13706">
        <v>1</v>
      </c>
      <c r="E13706">
        <v>0</v>
      </c>
      <c r="F13706">
        <v>2.6923327000000001</v>
      </c>
      <c r="G13706">
        <v>0</v>
      </c>
      <c r="H13706">
        <v>1.8260175000000001</v>
      </c>
      <c r="I13706">
        <v>0</v>
      </c>
      <c r="J13706">
        <v>2.2700882</v>
      </c>
      <c r="K13706">
        <v>0</v>
      </c>
      <c r="L13706">
        <v>2.5105038</v>
      </c>
      <c r="M13706">
        <v>0</v>
      </c>
      <c r="N13706">
        <v>0.69187679999999996</v>
      </c>
      <c r="O13706">
        <v>0</v>
      </c>
    </row>
    <row r="13707" spans="1:15" x14ac:dyDescent="0.25">
      <c r="A13707">
        <v>14</v>
      </c>
      <c r="B13707">
        <v>120800001</v>
      </c>
      <c r="C13707">
        <v>120810000</v>
      </c>
      <c r="D13707">
        <v>1</v>
      </c>
      <c r="E13707">
        <v>0</v>
      </c>
      <c r="F13707">
        <v>2.8583430000000001</v>
      </c>
      <c r="G13707">
        <v>0</v>
      </c>
      <c r="H13707">
        <v>2.3207822</v>
      </c>
      <c r="I13707">
        <v>0</v>
      </c>
      <c r="J13707">
        <v>1.8830652000000001</v>
      </c>
      <c r="K13707">
        <v>0</v>
      </c>
      <c r="L13707">
        <v>2.0277216</v>
      </c>
      <c r="M13707">
        <v>0</v>
      </c>
      <c r="N13707">
        <v>2.6918766000000001</v>
      </c>
      <c r="O13707">
        <v>0</v>
      </c>
    </row>
    <row r="13708" spans="1:15" x14ac:dyDescent="0.25">
      <c r="A13708">
        <v>14</v>
      </c>
      <c r="B13708">
        <v>120820001</v>
      </c>
      <c r="C13708">
        <v>120880000</v>
      </c>
      <c r="D13708">
        <v>6</v>
      </c>
      <c r="E13708">
        <v>0.23442698000000001</v>
      </c>
      <c r="F13708">
        <v>2.8044093000000001</v>
      </c>
      <c r="G13708">
        <v>0.31244676999999998</v>
      </c>
      <c r="H13708">
        <v>2.2547063999999999</v>
      </c>
      <c r="I13708">
        <v>0.25620900000000002</v>
      </c>
      <c r="J13708">
        <v>2.2912995999999999</v>
      </c>
      <c r="K13708">
        <v>0.15506310000000001</v>
      </c>
      <c r="L13708">
        <v>2.2757386999999998</v>
      </c>
      <c r="M13708">
        <v>0.21217015</v>
      </c>
      <c r="N13708">
        <v>1.7825968000000001</v>
      </c>
      <c r="O13708">
        <v>1.3497071</v>
      </c>
    </row>
    <row r="13709" spans="1:15" x14ac:dyDescent="0.25">
      <c r="A13709">
        <v>14</v>
      </c>
      <c r="B13709">
        <v>120950001</v>
      </c>
      <c r="C13709">
        <v>120960000</v>
      </c>
      <c r="D13709">
        <v>1</v>
      </c>
      <c r="E13709">
        <v>0</v>
      </c>
      <c r="F13709">
        <v>2.7942125999999998</v>
      </c>
      <c r="G13709">
        <v>0</v>
      </c>
      <c r="H13709">
        <v>2.0670256999999999</v>
      </c>
      <c r="I13709">
        <v>0</v>
      </c>
      <c r="J13709">
        <v>2.3119084999999999</v>
      </c>
      <c r="K13709">
        <v>0</v>
      </c>
      <c r="L13709">
        <v>2.0091057000000001</v>
      </c>
      <c r="M13709">
        <v>0</v>
      </c>
      <c r="N13709">
        <v>1.6918768</v>
      </c>
      <c r="O13709">
        <v>0</v>
      </c>
    </row>
    <row r="13710" spans="1:15" x14ac:dyDescent="0.25">
      <c r="A13710">
        <v>14</v>
      </c>
      <c r="B13710">
        <v>120970001</v>
      </c>
      <c r="C13710">
        <v>120980000</v>
      </c>
      <c r="D13710">
        <v>1</v>
      </c>
      <c r="E13710">
        <v>0</v>
      </c>
      <c r="F13710">
        <v>3.0072063999999998</v>
      </c>
      <c r="G13710">
        <v>0</v>
      </c>
      <c r="H13710">
        <v>2.5760393000000001</v>
      </c>
      <c r="I13710">
        <v>0</v>
      </c>
      <c r="J13710">
        <v>2.1826254999999999</v>
      </c>
      <c r="K13710">
        <v>0</v>
      </c>
      <c r="L13710">
        <v>1.8920665000000001</v>
      </c>
      <c r="M13710">
        <v>0</v>
      </c>
      <c r="N13710">
        <v>0.69187679999999996</v>
      </c>
      <c r="O13710">
        <v>0</v>
      </c>
    </row>
    <row r="13711" spans="1:15" x14ac:dyDescent="0.25">
      <c r="A13711">
        <v>14</v>
      </c>
      <c r="B13711">
        <v>120990001</v>
      </c>
      <c r="C13711">
        <v>121000000</v>
      </c>
      <c r="D13711">
        <v>1</v>
      </c>
      <c r="E13711">
        <v>0</v>
      </c>
      <c r="F13711">
        <v>2.464064</v>
      </c>
      <c r="G13711">
        <v>0</v>
      </c>
      <c r="H13711">
        <v>1.9515486</v>
      </c>
      <c r="I13711">
        <v>0</v>
      </c>
      <c r="J13711">
        <v>2.6420572</v>
      </c>
      <c r="K13711">
        <v>0</v>
      </c>
      <c r="L13711">
        <v>2.0277216</v>
      </c>
      <c r="M13711">
        <v>0</v>
      </c>
      <c r="N13711">
        <v>0.69187679999999996</v>
      </c>
      <c r="O13711">
        <v>0</v>
      </c>
    </row>
    <row r="13712" spans="1:15" x14ac:dyDescent="0.25">
      <c r="A13712">
        <v>14</v>
      </c>
      <c r="B13712">
        <v>121010001</v>
      </c>
      <c r="C13712">
        <v>121020000</v>
      </c>
      <c r="D13712">
        <v>1</v>
      </c>
      <c r="E13712">
        <v>0</v>
      </c>
      <c r="F13712">
        <v>2.464064</v>
      </c>
      <c r="G13712">
        <v>0</v>
      </c>
      <c r="H13712">
        <v>2.3665859999999999</v>
      </c>
      <c r="I13712">
        <v>0</v>
      </c>
      <c r="J13712">
        <v>2.4305530000000002</v>
      </c>
      <c r="K13712">
        <v>0</v>
      </c>
      <c r="L13712">
        <v>2.2501139999999999</v>
      </c>
      <c r="M13712">
        <v>0</v>
      </c>
      <c r="N13712">
        <v>3.1943771999999999</v>
      </c>
      <c r="O13712">
        <v>0</v>
      </c>
    </row>
    <row r="13713" spans="1:15" x14ac:dyDescent="0.25">
      <c r="A13713">
        <v>14</v>
      </c>
      <c r="B13713">
        <v>121030001</v>
      </c>
      <c r="C13713">
        <v>121040000</v>
      </c>
      <c r="D13713">
        <v>1</v>
      </c>
      <c r="E13713">
        <v>0</v>
      </c>
      <c r="F13713">
        <v>2.6201832</v>
      </c>
      <c r="G13713">
        <v>0</v>
      </c>
      <c r="H13713">
        <v>2.1739410000000001</v>
      </c>
      <c r="I13713">
        <v>0</v>
      </c>
      <c r="J13713">
        <v>2.1368217</v>
      </c>
      <c r="K13713">
        <v>0</v>
      </c>
      <c r="L13713">
        <v>1.4972068000000001</v>
      </c>
      <c r="M13713">
        <v>0</v>
      </c>
      <c r="N13713">
        <v>1.6918768</v>
      </c>
      <c r="O13713">
        <v>0</v>
      </c>
    </row>
    <row r="13714" spans="1:15" x14ac:dyDescent="0.25">
      <c r="A13714">
        <v>14</v>
      </c>
      <c r="B13714">
        <v>121100001</v>
      </c>
      <c r="C13714">
        <v>121110000</v>
      </c>
      <c r="D13714">
        <v>1</v>
      </c>
      <c r="E13714">
        <v>0</v>
      </c>
      <c r="F13714">
        <v>2.5047060000000001</v>
      </c>
      <c r="G13714">
        <v>0</v>
      </c>
      <c r="H13714">
        <v>2.3665859999999999</v>
      </c>
      <c r="I13714">
        <v>0</v>
      </c>
      <c r="J13714">
        <v>1.937513</v>
      </c>
      <c r="K13714">
        <v>0</v>
      </c>
      <c r="L13714">
        <v>1.8920665000000001</v>
      </c>
      <c r="M13714">
        <v>0</v>
      </c>
      <c r="N13714">
        <v>1.9142691999999999</v>
      </c>
      <c r="O13714">
        <v>0</v>
      </c>
    </row>
    <row r="13715" spans="1:15" x14ac:dyDescent="0.25">
      <c r="A13715">
        <v>14</v>
      </c>
      <c r="B13715">
        <v>121140001</v>
      </c>
      <c r="C13715">
        <v>121150000</v>
      </c>
      <c r="D13715">
        <v>1</v>
      </c>
      <c r="E13715">
        <v>0</v>
      </c>
      <c r="F13715">
        <v>2.6567090000000002</v>
      </c>
      <c r="G13715">
        <v>0</v>
      </c>
      <c r="H13715">
        <v>2.1739410000000001</v>
      </c>
      <c r="I13715">
        <v>0</v>
      </c>
      <c r="J13715">
        <v>1.937513</v>
      </c>
      <c r="K13715">
        <v>0</v>
      </c>
      <c r="L13715">
        <v>1.8716024</v>
      </c>
      <c r="M13715">
        <v>0</v>
      </c>
      <c r="N13715">
        <v>1.4288424</v>
      </c>
      <c r="O13715">
        <v>0</v>
      </c>
    </row>
    <row r="13716" spans="1:15" x14ac:dyDescent="0.25">
      <c r="A13716">
        <v>14</v>
      </c>
      <c r="B13716">
        <v>121200001</v>
      </c>
      <c r="C13716">
        <v>121210000</v>
      </c>
      <c r="D13716">
        <v>1</v>
      </c>
      <c r="E13716">
        <v>0</v>
      </c>
      <c r="F13716">
        <v>2.5827086000000001</v>
      </c>
      <c r="G13716">
        <v>0</v>
      </c>
      <c r="H13716">
        <v>2.6145133999999999</v>
      </c>
      <c r="I13716">
        <v>0</v>
      </c>
      <c r="J13716">
        <v>1.8830652000000001</v>
      </c>
      <c r="K13716">
        <v>0</v>
      </c>
      <c r="L13716">
        <v>1.4427589999999999</v>
      </c>
      <c r="M13716">
        <v>0</v>
      </c>
      <c r="N13716">
        <v>0.69187679999999996</v>
      </c>
      <c r="O13716">
        <v>0</v>
      </c>
    </row>
    <row r="13717" spans="1:15" x14ac:dyDescent="0.25">
      <c r="A13717">
        <v>14</v>
      </c>
      <c r="B13717">
        <v>121260001</v>
      </c>
      <c r="C13717">
        <v>121280000</v>
      </c>
      <c r="D13717">
        <v>2</v>
      </c>
      <c r="E13717">
        <v>0.39342955000000002</v>
      </c>
      <c r="F13717">
        <v>2.8319578000000001</v>
      </c>
      <c r="G13717">
        <v>0.24783915000000001</v>
      </c>
      <c r="H13717">
        <v>2.2734766</v>
      </c>
      <c r="I13717">
        <v>0.37198690000000001</v>
      </c>
      <c r="J13717">
        <v>2.2485537999999998</v>
      </c>
      <c r="K13717">
        <v>3.0454133000000001E-2</v>
      </c>
      <c r="L13717">
        <v>1.494977</v>
      </c>
      <c r="M13717">
        <v>0.11346572000000001</v>
      </c>
      <c r="N13717">
        <v>1.5603596</v>
      </c>
      <c r="O13717">
        <v>0.18599336999999999</v>
      </c>
    </row>
    <row r="13718" spans="1:15" x14ac:dyDescent="0.25">
      <c r="A13718">
        <v>14</v>
      </c>
      <c r="B13718">
        <v>121290001</v>
      </c>
      <c r="C13718">
        <v>121310000</v>
      </c>
      <c r="D13718">
        <v>2</v>
      </c>
      <c r="E13718">
        <v>0.18049388</v>
      </c>
      <c r="F13718">
        <v>2.3487339999999999</v>
      </c>
      <c r="G13718">
        <v>0.22057772</v>
      </c>
      <c r="H13718">
        <v>2.1702511000000002</v>
      </c>
      <c r="I13718">
        <v>0.14598285999999999</v>
      </c>
      <c r="J13718">
        <v>1.7897851</v>
      </c>
      <c r="K13718">
        <v>0.20891881000000001</v>
      </c>
      <c r="L13718">
        <v>1.6474042</v>
      </c>
      <c r="M13718">
        <v>0.10209897</v>
      </c>
      <c r="N13718">
        <v>2.1918769999999999</v>
      </c>
      <c r="O13718">
        <v>0.1201551</v>
      </c>
    </row>
    <row r="13719" spans="1:15" x14ac:dyDescent="0.25">
      <c r="A13719">
        <v>14</v>
      </c>
      <c r="B13719">
        <v>121340001</v>
      </c>
      <c r="C13719">
        <v>121370000</v>
      </c>
      <c r="D13719">
        <v>3</v>
      </c>
      <c r="E13719">
        <v>0.10064171</v>
      </c>
      <c r="F13719">
        <v>2.7829084000000002</v>
      </c>
      <c r="G13719">
        <v>3.7867524E-2</v>
      </c>
      <c r="H13719">
        <v>2.3476073999999998</v>
      </c>
      <c r="I13719">
        <v>0.29269995999999998</v>
      </c>
      <c r="J13719">
        <v>2.295909</v>
      </c>
      <c r="K13719">
        <v>9.8106230000000003E-2</v>
      </c>
      <c r="L13719">
        <v>1.8407385000000001</v>
      </c>
      <c r="M13719">
        <v>0.11641613000000001</v>
      </c>
      <c r="N13719">
        <v>1.2376868000000001</v>
      </c>
      <c r="O13719">
        <v>0.98557055000000005</v>
      </c>
    </row>
    <row r="13720" spans="1:15" x14ac:dyDescent="0.25">
      <c r="A13720">
        <v>14</v>
      </c>
      <c r="B13720">
        <v>121380001</v>
      </c>
      <c r="C13720">
        <v>121390000</v>
      </c>
      <c r="D13720">
        <v>1</v>
      </c>
      <c r="E13720">
        <v>0</v>
      </c>
      <c r="F13720">
        <v>2.8583430000000001</v>
      </c>
      <c r="G13720">
        <v>0</v>
      </c>
      <c r="H13720">
        <v>2.6519879999999998</v>
      </c>
      <c r="I13720">
        <v>0</v>
      </c>
      <c r="J13720">
        <v>1.937513</v>
      </c>
      <c r="K13720">
        <v>0</v>
      </c>
      <c r="L13720">
        <v>1.4702398000000001</v>
      </c>
      <c r="M13720">
        <v>0</v>
      </c>
      <c r="N13720">
        <v>1.6918768</v>
      </c>
      <c r="O13720">
        <v>0</v>
      </c>
    </row>
    <row r="13721" spans="1:15" x14ac:dyDescent="0.25">
      <c r="A13721">
        <v>14</v>
      </c>
      <c r="B13721">
        <v>121420001</v>
      </c>
      <c r="C13721">
        <v>121440000</v>
      </c>
      <c r="D13721">
        <v>2</v>
      </c>
      <c r="E13721">
        <v>9.7229739999999995E-2</v>
      </c>
      <c r="F13721">
        <v>2.6767167999999999</v>
      </c>
      <c r="G13721">
        <v>0.30073664</v>
      </c>
      <c r="H13721">
        <v>2.4109799999999999</v>
      </c>
      <c r="I13721">
        <v>0</v>
      </c>
      <c r="J13721">
        <v>2.036305</v>
      </c>
      <c r="K13721">
        <v>0.55755069999999995</v>
      </c>
      <c r="L13721">
        <v>2.0528873999999999</v>
      </c>
      <c r="M13721">
        <v>0.115611166</v>
      </c>
      <c r="N13721">
        <v>3.3325200000000001</v>
      </c>
      <c r="O13721">
        <v>0.59149563000000005</v>
      </c>
    </row>
    <row r="13722" spans="1:15" x14ac:dyDescent="0.25">
      <c r="A13722">
        <v>14</v>
      </c>
      <c r="B13722">
        <v>121450001</v>
      </c>
      <c r="C13722">
        <v>121460000</v>
      </c>
      <c r="D13722">
        <v>1</v>
      </c>
      <c r="E13722">
        <v>0</v>
      </c>
      <c r="F13722">
        <v>2.6923327000000001</v>
      </c>
      <c r="G13722">
        <v>0</v>
      </c>
      <c r="H13722">
        <v>2.6145133999999999</v>
      </c>
      <c r="I13722">
        <v>0</v>
      </c>
      <c r="J13722">
        <v>2.0406065</v>
      </c>
      <c r="K13722">
        <v>0</v>
      </c>
      <c r="L13722">
        <v>2.1517103</v>
      </c>
      <c r="M13722">
        <v>0</v>
      </c>
      <c r="N13722">
        <v>1.9142691999999999</v>
      </c>
      <c r="O13722">
        <v>0</v>
      </c>
    </row>
    <row r="13723" spans="1:15" x14ac:dyDescent="0.25">
      <c r="A13723">
        <v>14</v>
      </c>
      <c r="B13723">
        <v>121490001</v>
      </c>
      <c r="C13723">
        <v>121510000</v>
      </c>
      <c r="D13723">
        <v>2</v>
      </c>
      <c r="E13723">
        <v>9.4233609999999995E-2</v>
      </c>
      <c r="F13723">
        <v>2.8864247999999999</v>
      </c>
      <c r="G13723">
        <v>0.13040774999999999</v>
      </c>
      <c r="H13723">
        <v>2.3874154000000001</v>
      </c>
      <c r="I13723">
        <v>9.4233780000000003E-2</v>
      </c>
      <c r="J13723">
        <v>1.9335442</v>
      </c>
      <c r="K13723">
        <v>0.15140909999999999</v>
      </c>
      <c r="L13723">
        <v>2.2939634</v>
      </c>
      <c r="M13723">
        <v>0.13040790999999999</v>
      </c>
      <c r="N13723">
        <v>2.4843578000000002</v>
      </c>
      <c r="O13723">
        <v>0.29347574999999998</v>
      </c>
    </row>
    <row r="13724" spans="1:15" x14ac:dyDescent="0.25">
      <c r="A13724">
        <v>14</v>
      </c>
      <c r="B13724">
        <v>121530001</v>
      </c>
      <c r="C13724">
        <v>121540000</v>
      </c>
      <c r="D13724">
        <v>1</v>
      </c>
      <c r="E13724">
        <v>0</v>
      </c>
      <c r="F13724">
        <v>2.5442342999999998</v>
      </c>
      <c r="G13724">
        <v>0</v>
      </c>
      <c r="H13724">
        <v>2.8260176000000001</v>
      </c>
      <c r="I13724">
        <v>0</v>
      </c>
      <c r="J13724">
        <v>2.7973354000000001</v>
      </c>
      <c r="K13724">
        <v>0</v>
      </c>
      <c r="L13724">
        <v>2.6611823999999999</v>
      </c>
      <c r="M13724">
        <v>0</v>
      </c>
      <c r="N13724">
        <v>2.6918766000000001</v>
      </c>
      <c r="O13724">
        <v>0</v>
      </c>
    </row>
    <row r="13725" spans="1:15" x14ac:dyDescent="0.25">
      <c r="A13725">
        <v>14</v>
      </c>
      <c r="B13725">
        <v>121560001</v>
      </c>
      <c r="C13725">
        <v>121570000</v>
      </c>
      <c r="D13725">
        <v>1</v>
      </c>
      <c r="E13725">
        <v>0</v>
      </c>
      <c r="F13725">
        <v>2.5827086000000001</v>
      </c>
      <c r="G13725">
        <v>0</v>
      </c>
      <c r="H13725">
        <v>2.0104419999999998</v>
      </c>
      <c r="I13725">
        <v>0</v>
      </c>
      <c r="J13725">
        <v>2.0895161999999998</v>
      </c>
      <c r="K13725">
        <v>0</v>
      </c>
      <c r="L13725">
        <v>1.9122443</v>
      </c>
      <c r="M13725">
        <v>0</v>
      </c>
      <c r="N13725">
        <v>1.1069142999999999</v>
      </c>
      <c r="O13725">
        <v>0</v>
      </c>
    </row>
    <row r="13726" spans="1:15" x14ac:dyDescent="0.25">
      <c r="A13726">
        <v>14</v>
      </c>
      <c r="B13726">
        <v>121610001</v>
      </c>
      <c r="C13726">
        <v>121620000</v>
      </c>
      <c r="D13726">
        <v>1</v>
      </c>
      <c r="E13726">
        <v>0</v>
      </c>
      <c r="F13726">
        <v>2.2889773999999998</v>
      </c>
      <c r="G13726">
        <v>0</v>
      </c>
      <c r="H13726">
        <v>2.3665859999999999</v>
      </c>
      <c r="I13726">
        <v>0</v>
      </c>
      <c r="J13726">
        <v>1.430553</v>
      </c>
      <c r="K13726">
        <v>0</v>
      </c>
      <c r="L13726">
        <v>1.4702398000000001</v>
      </c>
      <c r="M13726">
        <v>0</v>
      </c>
      <c r="N13726">
        <v>2.4288422999999999</v>
      </c>
      <c r="O13726">
        <v>0</v>
      </c>
    </row>
    <row r="13727" spans="1:15" x14ac:dyDescent="0.25">
      <c r="A13727">
        <v>14</v>
      </c>
      <c r="B13727">
        <v>121650001</v>
      </c>
      <c r="C13727">
        <v>121660000</v>
      </c>
      <c r="D13727">
        <v>1</v>
      </c>
      <c r="E13727">
        <v>0</v>
      </c>
      <c r="F13727">
        <v>2.8893697</v>
      </c>
      <c r="G13727">
        <v>0</v>
      </c>
      <c r="H13727">
        <v>2.8260176000000001</v>
      </c>
      <c r="I13727">
        <v>0</v>
      </c>
      <c r="J13727">
        <v>1.8830652000000001</v>
      </c>
      <c r="K13727">
        <v>0</v>
      </c>
      <c r="L13727">
        <v>2.1517103</v>
      </c>
      <c r="M13727">
        <v>0</v>
      </c>
      <c r="N13727">
        <v>1.9142691999999999</v>
      </c>
      <c r="O13727">
        <v>0</v>
      </c>
    </row>
    <row r="13728" spans="1:15" x14ac:dyDescent="0.25">
      <c r="A13728">
        <v>14</v>
      </c>
      <c r="B13728">
        <v>121670001</v>
      </c>
      <c r="C13728">
        <v>121680000</v>
      </c>
      <c r="D13728">
        <v>1</v>
      </c>
      <c r="E13728">
        <v>0</v>
      </c>
      <c r="F13728">
        <v>2.7270981999999999</v>
      </c>
      <c r="G13728">
        <v>0</v>
      </c>
      <c r="H13728">
        <v>2.1214732999999999</v>
      </c>
      <c r="I13728">
        <v>0</v>
      </c>
      <c r="J13728">
        <v>1.7061873999999999</v>
      </c>
      <c r="K13728">
        <v>0</v>
      </c>
      <c r="L13728">
        <v>1.8716024</v>
      </c>
      <c r="M13728">
        <v>0</v>
      </c>
      <c r="N13728">
        <v>2.1069143000000001</v>
      </c>
      <c r="O13728">
        <v>0</v>
      </c>
    </row>
    <row r="13729" spans="1:15" x14ac:dyDescent="0.25">
      <c r="A13729">
        <v>14</v>
      </c>
      <c r="B13729">
        <v>121710001</v>
      </c>
      <c r="C13729">
        <v>121720000</v>
      </c>
      <c r="D13729">
        <v>1</v>
      </c>
      <c r="E13729">
        <v>0</v>
      </c>
      <c r="F13729">
        <v>2.2889773999999998</v>
      </c>
      <c r="G13729">
        <v>0</v>
      </c>
      <c r="H13729">
        <v>2.6519879999999998</v>
      </c>
      <c r="I13729">
        <v>0</v>
      </c>
      <c r="J13729">
        <v>1.5749428000000001</v>
      </c>
      <c r="K13729">
        <v>0</v>
      </c>
      <c r="L13729">
        <v>1.8508438</v>
      </c>
      <c r="M13729">
        <v>0</v>
      </c>
      <c r="N13729">
        <v>1.4288424</v>
      </c>
      <c r="O13729">
        <v>0</v>
      </c>
    </row>
    <row r="13730" spans="1:15" x14ac:dyDescent="0.25">
      <c r="A13730">
        <v>14</v>
      </c>
      <c r="B13730">
        <v>121760001</v>
      </c>
      <c r="C13730">
        <v>121770000</v>
      </c>
      <c r="D13730">
        <v>1</v>
      </c>
      <c r="E13730">
        <v>0</v>
      </c>
      <c r="F13730">
        <v>3.0072063999999998</v>
      </c>
      <c r="G13730">
        <v>0</v>
      </c>
      <c r="H13730">
        <v>2.6885140000000001</v>
      </c>
      <c r="I13730">
        <v>0</v>
      </c>
      <c r="J13730">
        <v>2.6420572</v>
      </c>
      <c r="K13730">
        <v>0</v>
      </c>
      <c r="L13730">
        <v>1.9711380000000001</v>
      </c>
      <c r="M13730">
        <v>0</v>
      </c>
      <c r="N13730">
        <v>1.4288424</v>
      </c>
      <c r="O13730">
        <v>0</v>
      </c>
    </row>
    <row r="13731" spans="1:15" x14ac:dyDescent="0.25">
      <c r="A13731">
        <v>14</v>
      </c>
      <c r="B13731">
        <v>121790001</v>
      </c>
      <c r="C13731">
        <v>121800000</v>
      </c>
      <c r="D13731">
        <v>1</v>
      </c>
      <c r="E13731">
        <v>0</v>
      </c>
      <c r="F13731">
        <v>2.5827086000000001</v>
      </c>
      <c r="G13731">
        <v>0</v>
      </c>
      <c r="H13731">
        <v>2.3665859999999999</v>
      </c>
      <c r="I13731">
        <v>0</v>
      </c>
      <c r="J13731">
        <v>2.0406065</v>
      </c>
      <c r="K13731">
        <v>0</v>
      </c>
      <c r="L13731">
        <v>1.7423192000000001</v>
      </c>
      <c r="M13731">
        <v>0</v>
      </c>
      <c r="N13731">
        <v>2.2768392999999998</v>
      </c>
      <c r="O13731">
        <v>0</v>
      </c>
    </row>
    <row r="13732" spans="1:15" x14ac:dyDescent="0.25">
      <c r="A13732">
        <v>14</v>
      </c>
      <c r="B13732">
        <v>121860001</v>
      </c>
      <c r="C13732">
        <v>121870000</v>
      </c>
      <c r="D13732">
        <v>1</v>
      </c>
      <c r="E13732">
        <v>0</v>
      </c>
      <c r="F13732">
        <v>2.7270981999999999</v>
      </c>
      <c r="G13732">
        <v>0</v>
      </c>
      <c r="H13732">
        <v>1.536511</v>
      </c>
      <c r="I13732">
        <v>0</v>
      </c>
      <c r="J13732">
        <v>1.8264817</v>
      </c>
      <c r="K13732">
        <v>0</v>
      </c>
      <c r="L13732">
        <v>2.2180526</v>
      </c>
      <c r="M13732">
        <v>0</v>
      </c>
      <c r="N13732">
        <v>1.6918768</v>
      </c>
      <c r="O13732">
        <v>0</v>
      </c>
    </row>
    <row r="13733" spans="1:15" x14ac:dyDescent="0.25">
      <c r="A13733">
        <v>14</v>
      </c>
      <c r="B13733">
        <v>121910001</v>
      </c>
      <c r="C13733">
        <v>121920000</v>
      </c>
      <c r="D13733">
        <v>1</v>
      </c>
      <c r="E13733">
        <v>0</v>
      </c>
      <c r="F13733">
        <v>2.334781</v>
      </c>
      <c r="G13733">
        <v>0</v>
      </c>
      <c r="H13733">
        <v>2.3207822</v>
      </c>
      <c r="I13733">
        <v>0</v>
      </c>
      <c r="J13733">
        <v>1.0895159999999999</v>
      </c>
      <c r="K13733">
        <v>0</v>
      </c>
      <c r="L13733">
        <v>1.2341724999999999</v>
      </c>
      <c r="M13733">
        <v>0</v>
      </c>
      <c r="N13733">
        <v>1.6918768</v>
      </c>
      <c r="O13733">
        <v>0</v>
      </c>
    </row>
    <row r="13734" spans="1:15" x14ac:dyDescent="0.25">
      <c r="A13734">
        <v>14</v>
      </c>
      <c r="B13734">
        <v>121930001</v>
      </c>
      <c r="C13734">
        <v>121940000</v>
      </c>
      <c r="D13734">
        <v>1</v>
      </c>
      <c r="E13734">
        <v>0</v>
      </c>
      <c r="F13734">
        <v>2.5047060000000001</v>
      </c>
      <c r="G13734">
        <v>0</v>
      </c>
      <c r="H13734">
        <v>3.0104419999999998</v>
      </c>
      <c r="I13734">
        <v>0</v>
      </c>
      <c r="J13734">
        <v>2.3119084999999999</v>
      </c>
      <c r="K13734">
        <v>0</v>
      </c>
      <c r="L13734">
        <v>2.1346368999999998</v>
      </c>
      <c r="M13734">
        <v>0</v>
      </c>
      <c r="N13734">
        <v>1.1069142999999999</v>
      </c>
      <c r="O13734">
        <v>0</v>
      </c>
    </row>
    <row r="13735" spans="1:15" x14ac:dyDescent="0.25">
      <c r="A13735">
        <v>14</v>
      </c>
      <c r="B13735">
        <v>121960001</v>
      </c>
      <c r="C13735">
        <v>121970000</v>
      </c>
      <c r="D13735">
        <v>1</v>
      </c>
      <c r="E13735">
        <v>0</v>
      </c>
      <c r="F13735">
        <v>2.8266342</v>
      </c>
      <c r="G13735">
        <v>0</v>
      </c>
      <c r="H13735">
        <v>2.224567</v>
      </c>
      <c r="I13735">
        <v>0</v>
      </c>
      <c r="J13735">
        <v>2.1826254999999999</v>
      </c>
      <c r="K13735">
        <v>0</v>
      </c>
      <c r="L13735">
        <v>1.6249624</v>
      </c>
      <c r="M13735">
        <v>0</v>
      </c>
      <c r="N13735">
        <v>1.4288424</v>
      </c>
      <c r="O13735">
        <v>0</v>
      </c>
    </row>
    <row r="13736" spans="1:15" x14ac:dyDescent="0.25">
      <c r="A13736">
        <v>14</v>
      </c>
      <c r="B13736">
        <v>121980001</v>
      </c>
      <c r="C13736">
        <v>122000000</v>
      </c>
      <c r="D13736">
        <v>2</v>
      </c>
      <c r="E13736">
        <v>0.17943312</v>
      </c>
      <c r="F13736">
        <v>2.8354849999999998</v>
      </c>
      <c r="G13736">
        <v>0.20244767</v>
      </c>
      <c r="H13736">
        <v>2.2572657999999999</v>
      </c>
      <c r="I13736">
        <v>0.60987709999999995</v>
      </c>
      <c r="J13736">
        <v>2.0600692999999999</v>
      </c>
      <c r="K13736">
        <v>0.17332074</v>
      </c>
      <c r="L13736">
        <v>2.255754</v>
      </c>
      <c r="M13736">
        <v>0.32248642999999999</v>
      </c>
      <c r="N13736">
        <v>1.4288424</v>
      </c>
      <c r="O13736">
        <v>0</v>
      </c>
    </row>
    <row r="13737" spans="1:15" x14ac:dyDescent="0.25">
      <c r="A13737">
        <v>14</v>
      </c>
      <c r="B13737">
        <v>122020001</v>
      </c>
      <c r="C13737">
        <v>122030000</v>
      </c>
      <c r="D13737">
        <v>1</v>
      </c>
      <c r="E13737">
        <v>0</v>
      </c>
      <c r="F13737">
        <v>2.8583430000000001</v>
      </c>
      <c r="G13737">
        <v>0</v>
      </c>
      <c r="H13737">
        <v>2.2734766</v>
      </c>
      <c r="I13737">
        <v>0</v>
      </c>
      <c r="J13737">
        <v>1.937513</v>
      </c>
      <c r="K13737">
        <v>0</v>
      </c>
      <c r="L13737">
        <v>2.3121748000000002</v>
      </c>
      <c r="M13737">
        <v>0</v>
      </c>
      <c r="N13737">
        <v>2.1069143000000001</v>
      </c>
      <c r="O13737">
        <v>0</v>
      </c>
    </row>
    <row r="13738" spans="1:15" x14ac:dyDescent="0.25">
      <c r="A13738">
        <v>14</v>
      </c>
      <c r="B13738">
        <v>122040001</v>
      </c>
      <c r="C13738">
        <v>122070000</v>
      </c>
      <c r="D13738">
        <v>3</v>
      </c>
      <c r="E13738">
        <v>0.17240272000000001</v>
      </c>
      <c r="F13738">
        <v>2.9468304999999999</v>
      </c>
      <c r="G13738">
        <v>0.10786942400000001</v>
      </c>
      <c r="H13738">
        <v>2.2871030000000001</v>
      </c>
      <c r="I13738">
        <v>0.10064167</v>
      </c>
      <c r="J13738">
        <v>2.2856896</v>
      </c>
      <c r="K13738">
        <v>0.23308216000000001</v>
      </c>
      <c r="L13738">
        <v>2.0398177999999998</v>
      </c>
      <c r="M13738">
        <v>0.48703277</v>
      </c>
      <c r="N13738">
        <v>2.0758779999999999</v>
      </c>
      <c r="O13738">
        <v>0.95382420000000001</v>
      </c>
    </row>
    <row r="13739" spans="1:15" x14ac:dyDescent="0.25">
      <c r="A13739">
        <v>14</v>
      </c>
      <c r="B13739">
        <v>122080001</v>
      </c>
      <c r="C13739">
        <v>122090000</v>
      </c>
      <c r="D13739">
        <v>1</v>
      </c>
      <c r="E13739">
        <v>0</v>
      </c>
      <c r="F13739">
        <v>2.7610456999999999</v>
      </c>
      <c r="G13739">
        <v>0</v>
      </c>
      <c r="H13739">
        <v>2.224567</v>
      </c>
      <c r="I13739">
        <v>0</v>
      </c>
      <c r="J13739">
        <v>2.4305530000000002</v>
      </c>
      <c r="K13739">
        <v>0</v>
      </c>
      <c r="L13739">
        <v>2.4005307999999999</v>
      </c>
      <c r="M13739">
        <v>0</v>
      </c>
      <c r="N13739">
        <v>2.2768392999999998</v>
      </c>
      <c r="O13739">
        <v>0</v>
      </c>
    </row>
    <row r="13740" spans="1:15" x14ac:dyDescent="0.25">
      <c r="A13740">
        <v>14</v>
      </c>
      <c r="B13740">
        <v>122170001</v>
      </c>
      <c r="C13740">
        <v>122180000</v>
      </c>
      <c r="D13740">
        <v>1</v>
      </c>
      <c r="E13740">
        <v>0</v>
      </c>
      <c r="F13740">
        <v>2.7270981999999999</v>
      </c>
      <c r="G13740">
        <v>0</v>
      </c>
      <c r="H13740">
        <v>2.3207822</v>
      </c>
      <c r="I13740">
        <v>0</v>
      </c>
      <c r="J13740">
        <v>2.0895161999999998</v>
      </c>
      <c r="K13740">
        <v>0</v>
      </c>
      <c r="L13740">
        <v>1.9321439</v>
      </c>
      <c r="M13740">
        <v>0</v>
      </c>
      <c r="N13740">
        <v>1.9142691999999999</v>
      </c>
      <c r="O13740">
        <v>0</v>
      </c>
    </row>
    <row r="13741" spans="1:15" x14ac:dyDescent="0.25">
      <c r="A13741">
        <v>14</v>
      </c>
      <c r="B13741">
        <v>122200001</v>
      </c>
      <c r="C13741">
        <v>122220000</v>
      </c>
      <c r="D13741">
        <v>2</v>
      </c>
      <c r="E13741">
        <v>0.14093264999999999</v>
      </c>
      <c r="F13741">
        <v>2.6549033999999998</v>
      </c>
      <c r="G13741">
        <v>0.10209889</v>
      </c>
      <c r="H13741">
        <v>2.0942495000000001</v>
      </c>
      <c r="I13741">
        <v>3.8500300000000001E-2</v>
      </c>
      <c r="J13741">
        <v>2.0895161999999998</v>
      </c>
      <c r="K13741">
        <v>0.37198680000000001</v>
      </c>
      <c r="L13741">
        <v>1.8109751000000001</v>
      </c>
      <c r="M13741">
        <v>0.48187239999999998</v>
      </c>
      <c r="N13741">
        <v>1.0603596</v>
      </c>
      <c r="O13741">
        <v>0.52111339999999995</v>
      </c>
    </row>
    <row r="13742" spans="1:15" x14ac:dyDescent="0.25">
      <c r="A13742">
        <v>14</v>
      </c>
      <c r="B13742">
        <v>122280001</v>
      </c>
      <c r="C13742">
        <v>122290000</v>
      </c>
      <c r="D13742">
        <v>1</v>
      </c>
      <c r="E13742">
        <v>0</v>
      </c>
      <c r="F13742">
        <v>2.6923327000000001</v>
      </c>
      <c r="G13742">
        <v>0</v>
      </c>
      <c r="H13742">
        <v>2.2734766</v>
      </c>
      <c r="I13742">
        <v>0</v>
      </c>
      <c r="J13742">
        <v>1.430553</v>
      </c>
      <c r="K13742">
        <v>0</v>
      </c>
      <c r="L13742">
        <v>1.9122443</v>
      </c>
      <c r="M13742">
        <v>0</v>
      </c>
      <c r="N13742">
        <v>1.6918768</v>
      </c>
      <c r="O13742">
        <v>0</v>
      </c>
    </row>
    <row r="13743" spans="1:15" x14ac:dyDescent="0.25">
      <c r="A13743">
        <v>14</v>
      </c>
      <c r="B13743">
        <v>122320001</v>
      </c>
      <c r="C13743">
        <v>122340000</v>
      </c>
      <c r="D13743">
        <v>2</v>
      </c>
      <c r="E13743">
        <v>0.15140902000000001</v>
      </c>
      <c r="F13743">
        <v>2.6494594</v>
      </c>
      <c r="G13743">
        <v>0.20471213999999999</v>
      </c>
      <c r="H13743">
        <v>2.3658809999999999</v>
      </c>
      <c r="I13743">
        <v>6.377948E-2</v>
      </c>
      <c r="J13743">
        <v>1.5600692</v>
      </c>
      <c r="K13743">
        <v>0.53378610000000004</v>
      </c>
      <c r="L13743">
        <v>1.4536146000000001</v>
      </c>
      <c r="M13743">
        <v>0.31033801999999999</v>
      </c>
      <c r="N13743">
        <v>1.6069142999999999</v>
      </c>
      <c r="O13743">
        <v>0.70710677</v>
      </c>
    </row>
    <row r="13744" spans="1:15" x14ac:dyDescent="0.25">
      <c r="A13744">
        <v>14</v>
      </c>
      <c r="B13744">
        <v>122410001</v>
      </c>
      <c r="C13744">
        <v>122430000</v>
      </c>
      <c r="D13744">
        <v>2</v>
      </c>
      <c r="E13744">
        <v>3.1391479999999999E-2</v>
      </c>
      <c r="F13744">
        <v>2.5531366000000002</v>
      </c>
      <c r="G13744">
        <v>0.24601892</v>
      </c>
      <c r="H13744">
        <v>2.3436842000000002</v>
      </c>
      <c r="I13744">
        <v>3.2388166000000003E-2</v>
      </c>
      <c r="J13744">
        <v>2.2472669999999999</v>
      </c>
      <c r="K13744">
        <v>0.36385813</v>
      </c>
      <c r="L13744">
        <v>1.9299748000000001</v>
      </c>
      <c r="M13744">
        <v>0.11190805600000001</v>
      </c>
      <c r="N13744">
        <v>1.4288424</v>
      </c>
      <c r="O13744">
        <v>0</v>
      </c>
    </row>
    <row r="13745" spans="1:15" x14ac:dyDescent="0.25">
      <c r="A13745">
        <v>14</v>
      </c>
      <c r="B13745">
        <v>122820001</v>
      </c>
      <c r="C13745">
        <v>122830000</v>
      </c>
      <c r="D13745">
        <v>1</v>
      </c>
      <c r="E13745">
        <v>0</v>
      </c>
      <c r="F13745">
        <v>2.6567090000000002</v>
      </c>
      <c r="G13745">
        <v>0</v>
      </c>
      <c r="H13745">
        <v>2.3665859999999999</v>
      </c>
      <c r="I13745">
        <v>0</v>
      </c>
      <c r="J13745">
        <v>2.2700882</v>
      </c>
      <c r="K13745">
        <v>0</v>
      </c>
      <c r="L13745">
        <v>2.2341723</v>
      </c>
      <c r="M13745">
        <v>0</v>
      </c>
      <c r="N13745">
        <v>0.69187679999999996</v>
      </c>
      <c r="O13745">
        <v>0</v>
      </c>
    </row>
    <row r="13746" spans="1:15" x14ac:dyDescent="0.25">
      <c r="A13746">
        <v>14</v>
      </c>
      <c r="B13746">
        <v>122880001</v>
      </c>
      <c r="C13746">
        <v>122900000</v>
      </c>
      <c r="D13746">
        <v>2</v>
      </c>
      <c r="E13746">
        <v>0.13622063000000001</v>
      </c>
      <c r="F13746">
        <v>2.6718771000000001</v>
      </c>
      <c r="G13746">
        <v>0.12610336999999999</v>
      </c>
      <c r="H13746">
        <v>2.4905496</v>
      </c>
      <c r="I13746">
        <v>0.17531115999999999</v>
      </c>
      <c r="J13746">
        <v>2.1582680000000001</v>
      </c>
      <c r="K13746">
        <v>9.7229579999999996E-2</v>
      </c>
      <c r="L13746">
        <v>1.8400055</v>
      </c>
      <c r="M13746">
        <v>4.4684764000000002E-2</v>
      </c>
      <c r="N13746">
        <v>-0.39308572000000003</v>
      </c>
      <c r="O13746">
        <v>0.70710680000000004</v>
      </c>
    </row>
    <row r="13747" spans="1:15" x14ac:dyDescent="0.25">
      <c r="A13747">
        <v>14</v>
      </c>
      <c r="B13747">
        <v>122950001</v>
      </c>
      <c r="C13747">
        <v>122960000</v>
      </c>
      <c r="D13747">
        <v>1</v>
      </c>
      <c r="E13747">
        <v>0</v>
      </c>
      <c r="F13747">
        <v>2.5047060000000001</v>
      </c>
      <c r="G13747">
        <v>0</v>
      </c>
      <c r="H13747">
        <v>2.4540489000000001</v>
      </c>
      <c r="I13747">
        <v>0</v>
      </c>
      <c r="J13747">
        <v>1.9899804999999999</v>
      </c>
      <c r="K13747">
        <v>0</v>
      </c>
      <c r="L13747">
        <v>2.1517103</v>
      </c>
      <c r="M13747">
        <v>0</v>
      </c>
      <c r="N13747">
        <v>1.1069142999999999</v>
      </c>
      <c r="O13747">
        <v>0</v>
      </c>
    </row>
    <row r="13748" spans="1:15" x14ac:dyDescent="0.25">
      <c r="A13748">
        <v>14</v>
      </c>
      <c r="B13748">
        <v>122980001</v>
      </c>
      <c r="C13748">
        <v>123000000</v>
      </c>
      <c r="D13748">
        <v>2</v>
      </c>
      <c r="E13748">
        <v>0.21394415</v>
      </c>
      <c r="F13748">
        <v>2.6291381999999999</v>
      </c>
      <c r="G13748">
        <v>0.23345038000000001</v>
      </c>
      <c r="H13748">
        <v>2.4627322999999999</v>
      </c>
      <c r="I13748">
        <v>0.267648</v>
      </c>
      <c r="J13748">
        <v>2.4102890000000001</v>
      </c>
      <c r="K13748">
        <v>0.66860640000000005</v>
      </c>
      <c r="L13748">
        <v>2.2458330000000002</v>
      </c>
      <c r="M13748">
        <v>0.15725511</v>
      </c>
      <c r="N13748">
        <v>1.3993956000000001</v>
      </c>
      <c r="O13748">
        <v>1.0005826</v>
      </c>
    </row>
    <row r="13749" spans="1:15" x14ac:dyDescent="0.25">
      <c r="A13749">
        <v>14</v>
      </c>
      <c r="B13749">
        <v>123020001</v>
      </c>
      <c r="C13749">
        <v>123040000</v>
      </c>
      <c r="D13749">
        <v>2</v>
      </c>
      <c r="E13749">
        <v>0.27366674000000002</v>
      </c>
      <c r="F13749">
        <v>2.7606554000000001</v>
      </c>
      <c r="G13749">
        <v>4.7457012999999999E-2</v>
      </c>
      <c r="H13749">
        <v>1.7924604</v>
      </c>
      <c r="I13749">
        <v>4.7456845999999997E-2</v>
      </c>
      <c r="J13749">
        <v>2.6405652000000002</v>
      </c>
      <c r="K13749">
        <v>9.2803990000000003E-2</v>
      </c>
      <c r="L13749">
        <v>2.7159095</v>
      </c>
      <c r="M13749">
        <v>0.14598285999999999</v>
      </c>
      <c r="N13749">
        <v>2.5603595000000001</v>
      </c>
      <c r="O13749">
        <v>0.18599336999999999</v>
      </c>
    </row>
    <row r="13750" spans="1:15" x14ac:dyDescent="0.25">
      <c r="A13750">
        <v>14</v>
      </c>
      <c r="B13750">
        <v>123090001</v>
      </c>
      <c r="C13750">
        <v>123100000</v>
      </c>
      <c r="D13750">
        <v>1</v>
      </c>
      <c r="E13750">
        <v>0</v>
      </c>
      <c r="F13750">
        <v>2.7270981999999999</v>
      </c>
      <c r="G13750">
        <v>0</v>
      </c>
      <c r="H13750">
        <v>2.5760393000000001</v>
      </c>
      <c r="I13750">
        <v>0</v>
      </c>
      <c r="J13750">
        <v>2.4680278000000002</v>
      </c>
      <c r="K13750">
        <v>0</v>
      </c>
      <c r="L13750">
        <v>2.7195992000000002</v>
      </c>
      <c r="M13750">
        <v>0</v>
      </c>
      <c r="N13750">
        <v>0.69187679999999996</v>
      </c>
      <c r="O13750">
        <v>0</v>
      </c>
    </row>
    <row r="13751" spans="1:15" x14ac:dyDescent="0.25">
      <c r="A13751">
        <v>15</v>
      </c>
      <c r="B13751">
        <v>6570001</v>
      </c>
      <c r="C13751">
        <v>6580000</v>
      </c>
      <c r="D13751">
        <v>1</v>
      </c>
      <c r="E13751">
        <v>0</v>
      </c>
      <c r="F13751">
        <v>2.464064</v>
      </c>
      <c r="G13751">
        <v>0</v>
      </c>
      <c r="H13751">
        <v>2.0104419999999998</v>
      </c>
      <c r="I13751">
        <v>0</v>
      </c>
      <c r="J13751">
        <v>1.8830652000000001</v>
      </c>
      <c r="K13751">
        <v>0</v>
      </c>
      <c r="L13751">
        <v>2.185263</v>
      </c>
      <c r="M13751">
        <v>0</v>
      </c>
      <c r="N13751">
        <v>2.2768392999999998</v>
      </c>
      <c r="O13751">
        <v>0</v>
      </c>
    </row>
    <row r="13752" spans="1:15" x14ac:dyDescent="0.25">
      <c r="A13752">
        <v>15</v>
      </c>
      <c r="B13752">
        <v>7110001</v>
      </c>
      <c r="C13752">
        <v>7120000</v>
      </c>
      <c r="D13752">
        <v>1</v>
      </c>
      <c r="E13752">
        <v>0</v>
      </c>
      <c r="F13752">
        <v>2.5827086000000001</v>
      </c>
      <c r="G13752">
        <v>0</v>
      </c>
      <c r="H13752">
        <v>1.6885140000000001</v>
      </c>
      <c r="I13752">
        <v>0</v>
      </c>
      <c r="J13752">
        <v>2.5401772999999999</v>
      </c>
      <c r="K13752">
        <v>0</v>
      </c>
      <c r="L13752">
        <v>2.1346368999999998</v>
      </c>
      <c r="M13752">
        <v>0</v>
      </c>
      <c r="N13752">
        <v>1.4288424</v>
      </c>
      <c r="O13752">
        <v>0</v>
      </c>
    </row>
    <row r="13753" spans="1:15" x14ac:dyDescent="0.25">
      <c r="A13753">
        <v>15</v>
      </c>
      <c r="B13753">
        <v>7140001</v>
      </c>
      <c r="C13753">
        <v>7150000</v>
      </c>
      <c r="D13753">
        <v>1</v>
      </c>
      <c r="E13753">
        <v>0</v>
      </c>
      <c r="F13753">
        <v>2.4222437999999999</v>
      </c>
      <c r="G13753">
        <v>0</v>
      </c>
      <c r="H13753">
        <v>2.3665859999999999</v>
      </c>
      <c r="I13753">
        <v>0</v>
      </c>
      <c r="J13753">
        <v>1.937513</v>
      </c>
      <c r="K13753">
        <v>0</v>
      </c>
      <c r="L13753">
        <v>1.9122443</v>
      </c>
      <c r="M13753">
        <v>0</v>
      </c>
      <c r="N13753">
        <v>1.6918768</v>
      </c>
      <c r="O13753">
        <v>0</v>
      </c>
    </row>
    <row r="13754" spans="1:15" x14ac:dyDescent="0.25">
      <c r="A13754">
        <v>15</v>
      </c>
      <c r="B13754">
        <v>7810001</v>
      </c>
      <c r="C13754">
        <v>7820000</v>
      </c>
      <c r="D13754">
        <v>1</v>
      </c>
      <c r="E13754">
        <v>0</v>
      </c>
      <c r="F13754">
        <v>2.5047060000000001</v>
      </c>
      <c r="G13754">
        <v>0</v>
      </c>
      <c r="H13754">
        <v>2.536511</v>
      </c>
      <c r="I13754">
        <v>0</v>
      </c>
      <c r="J13754">
        <v>1.9899804999999999</v>
      </c>
      <c r="K13754">
        <v>0</v>
      </c>
      <c r="L13754">
        <v>1.4702398000000001</v>
      </c>
      <c r="M13754">
        <v>0</v>
      </c>
      <c r="N13754">
        <v>2.1069143000000001</v>
      </c>
      <c r="O13754">
        <v>0</v>
      </c>
    </row>
    <row r="13755" spans="1:15" x14ac:dyDescent="0.25">
      <c r="A13755">
        <v>15</v>
      </c>
      <c r="B13755">
        <v>9070001</v>
      </c>
      <c r="C13755">
        <v>9080000</v>
      </c>
      <c r="D13755">
        <v>1</v>
      </c>
      <c r="E13755">
        <v>0</v>
      </c>
      <c r="F13755">
        <v>2.5827086000000001</v>
      </c>
      <c r="G13755">
        <v>0</v>
      </c>
      <c r="H13755">
        <v>1.8260175000000001</v>
      </c>
      <c r="I13755">
        <v>0</v>
      </c>
      <c r="J13755">
        <v>1.3525503999999999</v>
      </c>
      <c r="K13755">
        <v>0</v>
      </c>
      <c r="L13755">
        <v>1.9517726</v>
      </c>
      <c r="M13755">
        <v>0</v>
      </c>
      <c r="N13755">
        <v>0.69187679999999996</v>
      </c>
      <c r="O13755">
        <v>0</v>
      </c>
    </row>
    <row r="13756" spans="1:15" x14ac:dyDescent="0.25">
      <c r="A13756">
        <v>15</v>
      </c>
      <c r="B13756">
        <v>10950001</v>
      </c>
      <c r="C13756">
        <v>10960000</v>
      </c>
      <c r="D13756">
        <v>1</v>
      </c>
      <c r="E13756">
        <v>0</v>
      </c>
      <c r="F13756">
        <v>2.5827086000000001</v>
      </c>
      <c r="G13756">
        <v>0</v>
      </c>
      <c r="H13756">
        <v>2.1214732999999999</v>
      </c>
      <c r="I13756">
        <v>0</v>
      </c>
      <c r="J13756">
        <v>2.4305530000000002</v>
      </c>
      <c r="K13756">
        <v>0</v>
      </c>
      <c r="L13756">
        <v>2.4702399000000002</v>
      </c>
      <c r="M13756">
        <v>0</v>
      </c>
      <c r="N13756">
        <v>2.6918766000000001</v>
      </c>
      <c r="O13756">
        <v>0</v>
      </c>
    </row>
    <row r="13757" spans="1:15" x14ac:dyDescent="0.25">
      <c r="A13757">
        <v>15</v>
      </c>
      <c r="B13757">
        <v>11000001</v>
      </c>
      <c r="C13757">
        <v>11010000</v>
      </c>
      <c r="D13757">
        <v>1</v>
      </c>
      <c r="E13757">
        <v>0</v>
      </c>
      <c r="F13757">
        <v>2.379175</v>
      </c>
      <c r="G13757">
        <v>0</v>
      </c>
      <c r="H13757">
        <v>2.4109799999999999</v>
      </c>
      <c r="I13757">
        <v>0</v>
      </c>
      <c r="J13757">
        <v>2.6420572</v>
      </c>
      <c r="K13757">
        <v>0</v>
      </c>
      <c r="L13757">
        <v>2.0277216</v>
      </c>
      <c r="M13757">
        <v>0</v>
      </c>
      <c r="N13757">
        <v>2.5663459999999998</v>
      </c>
      <c r="O13757">
        <v>0</v>
      </c>
    </row>
    <row r="13758" spans="1:15" x14ac:dyDescent="0.25">
      <c r="A13758">
        <v>15</v>
      </c>
      <c r="B13758">
        <v>11030001</v>
      </c>
      <c r="C13758">
        <v>11040000</v>
      </c>
      <c r="D13758">
        <v>1</v>
      </c>
      <c r="E13758">
        <v>0</v>
      </c>
      <c r="F13758">
        <v>2.8266342</v>
      </c>
      <c r="G13758">
        <v>0</v>
      </c>
      <c r="H13758">
        <v>2.4958689999999999</v>
      </c>
      <c r="I13758">
        <v>0</v>
      </c>
      <c r="J13758">
        <v>2.1826254999999999</v>
      </c>
      <c r="K13758">
        <v>0</v>
      </c>
      <c r="L13758">
        <v>2.2180526</v>
      </c>
      <c r="M13758">
        <v>0</v>
      </c>
      <c r="N13758">
        <v>0.69187679999999996</v>
      </c>
      <c r="O13758">
        <v>0</v>
      </c>
    </row>
    <row r="13759" spans="1:15" x14ac:dyDescent="0.25">
      <c r="A13759">
        <v>15</v>
      </c>
      <c r="B13759">
        <v>11710001</v>
      </c>
      <c r="C13759">
        <v>11720000</v>
      </c>
      <c r="D13759">
        <v>1</v>
      </c>
      <c r="E13759">
        <v>0</v>
      </c>
      <c r="F13759">
        <v>2.5047060000000001</v>
      </c>
      <c r="G13759">
        <v>0</v>
      </c>
      <c r="H13759">
        <v>2.2734766</v>
      </c>
      <c r="I13759">
        <v>0</v>
      </c>
      <c r="J13759">
        <v>1.9899804999999999</v>
      </c>
      <c r="K13759">
        <v>0</v>
      </c>
      <c r="L13759">
        <v>2.1685840000000001</v>
      </c>
      <c r="M13759">
        <v>0</v>
      </c>
      <c r="N13759">
        <v>1.4288424</v>
      </c>
      <c r="O13759">
        <v>0</v>
      </c>
    </row>
    <row r="13760" spans="1:15" x14ac:dyDescent="0.25">
      <c r="A13760">
        <v>15</v>
      </c>
      <c r="B13760">
        <v>11780001</v>
      </c>
      <c r="C13760">
        <v>11790000</v>
      </c>
      <c r="D13760">
        <v>1</v>
      </c>
      <c r="E13760">
        <v>0</v>
      </c>
      <c r="F13760">
        <v>2.4222437999999999</v>
      </c>
      <c r="G13760">
        <v>0</v>
      </c>
      <c r="H13760">
        <v>2.0104419999999998</v>
      </c>
      <c r="I13760">
        <v>0</v>
      </c>
      <c r="J13760">
        <v>2.2270194999999999</v>
      </c>
      <c r="K13760">
        <v>0</v>
      </c>
      <c r="L13760">
        <v>2.7081037000000001</v>
      </c>
      <c r="M13760">
        <v>0</v>
      </c>
      <c r="N13760">
        <v>2.2768392999999998</v>
      </c>
      <c r="O13760">
        <v>0</v>
      </c>
    </row>
    <row r="13761" spans="1:15" x14ac:dyDescent="0.25">
      <c r="A13761">
        <v>15</v>
      </c>
      <c r="B13761">
        <v>11950001</v>
      </c>
      <c r="C13761">
        <v>11960000</v>
      </c>
      <c r="D13761">
        <v>1</v>
      </c>
      <c r="E13761">
        <v>0</v>
      </c>
      <c r="F13761">
        <v>2.6923327000000001</v>
      </c>
      <c r="G13761">
        <v>0</v>
      </c>
      <c r="H13761">
        <v>2.8901477</v>
      </c>
      <c r="I13761">
        <v>0</v>
      </c>
      <c r="J13761">
        <v>2.2700882</v>
      </c>
      <c r="K13761">
        <v>0</v>
      </c>
      <c r="L13761">
        <v>2.2501139999999999</v>
      </c>
      <c r="M13761">
        <v>0</v>
      </c>
      <c r="N13761">
        <v>1.9142691999999999</v>
      </c>
      <c r="O13761">
        <v>0</v>
      </c>
    </row>
    <row r="13762" spans="1:15" x14ac:dyDescent="0.25">
      <c r="A13762">
        <v>15</v>
      </c>
      <c r="B13762">
        <v>12110001</v>
      </c>
      <c r="C13762">
        <v>12120000</v>
      </c>
      <c r="D13762">
        <v>1</v>
      </c>
      <c r="E13762">
        <v>0</v>
      </c>
      <c r="F13762">
        <v>2.334781</v>
      </c>
      <c r="G13762">
        <v>0</v>
      </c>
      <c r="H13762">
        <v>2.224567</v>
      </c>
      <c r="I13762">
        <v>0</v>
      </c>
      <c r="J13762">
        <v>1.8830652000000001</v>
      </c>
      <c r="K13762">
        <v>0</v>
      </c>
      <c r="L13762">
        <v>1.4702398000000001</v>
      </c>
      <c r="M13762">
        <v>0</v>
      </c>
      <c r="N13762">
        <v>0.69187679999999996</v>
      </c>
      <c r="O13762">
        <v>0</v>
      </c>
    </row>
    <row r="13763" spans="1:15" x14ac:dyDescent="0.25">
      <c r="A13763">
        <v>15</v>
      </c>
      <c r="B13763">
        <v>12200001</v>
      </c>
      <c r="C13763">
        <v>12210000</v>
      </c>
      <c r="D13763">
        <v>1</v>
      </c>
      <c r="E13763">
        <v>0</v>
      </c>
      <c r="F13763">
        <v>2.8266342</v>
      </c>
      <c r="G13763">
        <v>0</v>
      </c>
      <c r="H13763">
        <v>2.2734766</v>
      </c>
      <c r="I13763">
        <v>0</v>
      </c>
      <c r="J13763">
        <v>1.9899804999999999</v>
      </c>
      <c r="K13763">
        <v>0</v>
      </c>
      <c r="L13763">
        <v>1.7867135000000001</v>
      </c>
      <c r="M13763">
        <v>0</v>
      </c>
      <c r="N13763">
        <v>0.10691431</v>
      </c>
      <c r="O13763">
        <v>0</v>
      </c>
    </row>
    <row r="13764" spans="1:15" x14ac:dyDescent="0.25">
      <c r="A13764">
        <v>15</v>
      </c>
      <c r="B13764">
        <v>12220001</v>
      </c>
      <c r="C13764">
        <v>12230000</v>
      </c>
      <c r="D13764">
        <v>1</v>
      </c>
      <c r="E13764">
        <v>0</v>
      </c>
      <c r="F13764">
        <v>2.6567090000000002</v>
      </c>
      <c r="G13764">
        <v>0</v>
      </c>
      <c r="H13764">
        <v>2.1214732999999999</v>
      </c>
      <c r="I13764">
        <v>0</v>
      </c>
      <c r="J13764">
        <v>2.3119084999999999</v>
      </c>
      <c r="K13764">
        <v>0</v>
      </c>
      <c r="L13764">
        <v>2.2969081</v>
      </c>
      <c r="M13764">
        <v>0</v>
      </c>
      <c r="N13764">
        <v>2.5663459999999998</v>
      </c>
      <c r="O13764">
        <v>0</v>
      </c>
    </row>
    <row r="13765" spans="1:15" x14ac:dyDescent="0.25">
      <c r="A13765">
        <v>15</v>
      </c>
      <c r="B13765">
        <v>12290001</v>
      </c>
      <c r="C13765">
        <v>12310000</v>
      </c>
      <c r="D13765">
        <v>2</v>
      </c>
      <c r="E13765">
        <v>0.19183964000000001</v>
      </c>
      <c r="F13765">
        <v>2.6384460000000001</v>
      </c>
      <c r="G13765">
        <v>2.5827589000000001E-2</v>
      </c>
      <c r="H13765">
        <v>2.3805390000000002</v>
      </c>
      <c r="I13765">
        <v>0.22057772</v>
      </c>
      <c r="J13765">
        <v>1.8077747</v>
      </c>
      <c r="K13765">
        <v>0.32927393999999999</v>
      </c>
      <c r="L13765">
        <v>2.0266538000000001</v>
      </c>
      <c r="M13765">
        <v>7.8510979999999994E-2</v>
      </c>
      <c r="N13765">
        <v>1.3030729999999999</v>
      </c>
      <c r="O13765">
        <v>0.86436194</v>
      </c>
    </row>
    <row r="13766" spans="1:15" x14ac:dyDescent="0.25">
      <c r="A13766">
        <v>15</v>
      </c>
      <c r="B13766">
        <v>12370001</v>
      </c>
      <c r="C13766">
        <v>12380000</v>
      </c>
      <c r="D13766">
        <v>1</v>
      </c>
      <c r="E13766">
        <v>0</v>
      </c>
      <c r="F13766">
        <v>2.6567090000000002</v>
      </c>
      <c r="G13766">
        <v>0</v>
      </c>
      <c r="H13766">
        <v>2.0670256999999999</v>
      </c>
      <c r="I13766">
        <v>0</v>
      </c>
      <c r="J13766">
        <v>1.8830652000000001</v>
      </c>
      <c r="K13766">
        <v>0</v>
      </c>
      <c r="L13766">
        <v>2.185263</v>
      </c>
      <c r="M13766">
        <v>0</v>
      </c>
      <c r="N13766">
        <v>1.9142691999999999</v>
      </c>
      <c r="O13766">
        <v>0</v>
      </c>
    </row>
    <row r="13767" spans="1:15" x14ac:dyDescent="0.25">
      <c r="A13767">
        <v>15</v>
      </c>
      <c r="B13767">
        <v>12410001</v>
      </c>
      <c r="C13767">
        <v>12420000</v>
      </c>
      <c r="D13767">
        <v>1</v>
      </c>
      <c r="E13767">
        <v>0</v>
      </c>
      <c r="F13767">
        <v>2.8583430000000001</v>
      </c>
      <c r="G13767">
        <v>0</v>
      </c>
      <c r="H13767">
        <v>2.1214732999999999</v>
      </c>
      <c r="I13767">
        <v>0</v>
      </c>
      <c r="J13767">
        <v>1.9899804999999999</v>
      </c>
      <c r="K13767">
        <v>0</v>
      </c>
      <c r="L13767">
        <v>2.2501139999999999</v>
      </c>
      <c r="M13767">
        <v>0</v>
      </c>
      <c r="N13767">
        <v>0.69187679999999996</v>
      </c>
      <c r="O13767">
        <v>0</v>
      </c>
    </row>
    <row r="13768" spans="1:15" x14ac:dyDescent="0.25">
      <c r="A13768">
        <v>15</v>
      </c>
      <c r="B13768">
        <v>12580001</v>
      </c>
      <c r="C13768">
        <v>12590000</v>
      </c>
      <c r="D13768">
        <v>1</v>
      </c>
      <c r="E13768">
        <v>0</v>
      </c>
      <c r="F13768">
        <v>2.379175</v>
      </c>
      <c r="G13768">
        <v>0</v>
      </c>
      <c r="H13768">
        <v>2.0670256999999999</v>
      </c>
      <c r="I13768">
        <v>0</v>
      </c>
      <c r="J13768">
        <v>1.937513</v>
      </c>
      <c r="K13768">
        <v>0</v>
      </c>
      <c r="L13768">
        <v>1.7867135000000001</v>
      </c>
      <c r="M13768">
        <v>0</v>
      </c>
      <c r="N13768">
        <v>1.6918768</v>
      </c>
      <c r="O13768">
        <v>0</v>
      </c>
    </row>
    <row r="13769" spans="1:15" x14ac:dyDescent="0.25">
      <c r="A13769">
        <v>15</v>
      </c>
      <c r="B13769">
        <v>12600001</v>
      </c>
      <c r="C13769">
        <v>12610000</v>
      </c>
      <c r="D13769">
        <v>1</v>
      </c>
      <c r="E13769">
        <v>0</v>
      </c>
      <c r="F13769">
        <v>2.6923327000000001</v>
      </c>
      <c r="G13769">
        <v>0</v>
      </c>
      <c r="H13769">
        <v>2.4109799999999999</v>
      </c>
      <c r="I13769">
        <v>0</v>
      </c>
      <c r="J13769">
        <v>1.937513</v>
      </c>
      <c r="K13769">
        <v>0</v>
      </c>
      <c r="L13769">
        <v>2.0277216</v>
      </c>
      <c r="M13769">
        <v>0</v>
      </c>
      <c r="N13769">
        <v>1.6918768</v>
      </c>
      <c r="O13769">
        <v>0</v>
      </c>
    </row>
    <row r="13770" spans="1:15" x14ac:dyDescent="0.25">
      <c r="A13770">
        <v>15</v>
      </c>
      <c r="B13770">
        <v>12630001</v>
      </c>
      <c r="C13770">
        <v>12640000</v>
      </c>
      <c r="D13770">
        <v>1</v>
      </c>
      <c r="E13770">
        <v>0</v>
      </c>
      <c r="F13770">
        <v>2.5827086000000001</v>
      </c>
      <c r="G13770">
        <v>0</v>
      </c>
      <c r="H13770">
        <v>1.8260175000000001</v>
      </c>
      <c r="I13770">
        <v>0</v>
      </c>
      <c r="J13770">
        <v>2.1826254999999999</v>
      </c>
      <c r="K13770">
        <v>0</v>
      </c>
      <c r="L13770">
        <v>2.4427590000000001</v>
      </c>
      <c r="M13770">
        <v>0</v>
      </c>
      <c r="N13770">
        <v>1.9142691999999999</v>
      </c>
      <c r="O13770">
        <v>0</v>
      </c>
    </row>
    <row r="13771" spans="1:15" x14ac:dyDescent="0.25">
      <c r="A13771">
        <v>15</v>
      </c>
      <c r="B13771">
        <v>12660001</v>
      </c>
      <c r="C13771">
        <v>12670000</v>
      </c>
      <c r="D13771">
        <v>1</v>
      </c>
      <c r="E13771">
        <v>0</v>
      </c>
      <c r="F13771">
        <v>2.464064</v>
      </c>
      <c r="G13771">
        <v>0</v>
      </c>
      <c r="H13771">
        <v>2.6519879999999998</v>
      </c>
      <c r="I13771">
        <v>0</v>
      </c>
      <c r="J13771">
        <v>2.1368217</v>
      </c>
      <c r="K13771">
        <v>0</v>
      </c>
      <c r="L13771">
        <v>2.1346368999999998</v>
      </c>
      <c r="M13771">
        <v>0</v>
      </c>
      <c r="N13771">
        <v>2.1069143000000001</v>
      </c>
      <c r="O13771">
        <v>0</v>
      </c>
    </row>
    <row r="13772" spans="1:15" x14ac:dyDescent="0.25">
      <c r="A13772">
        <v>15</v>
      </c>
      <c r="B13772">
        <v>12730001</v>
      </c>
      <c r="C13772">
        <v>12750000</v>
      </c>
      <c r="D13772">
        <v>2</v>
      </c>
      <c r="E13772">
        <v>0.13622047000000001</v>
      </c>
      <c r="F13772">
        <v>2.7012887000000001</v>
      </c>
      <c r="G13772">
        <v>0.22210832999999999</v>
      </c>
      <c r="H13772">
        <v>2.5275500000000002</v>
      </c>
      <c r="I13772">
        <v>0.22763748</v>
      </c>
      <c r="J13772">
        <v>2.3920789</v>
      </c>
      <c r="K13772">
        <v>0</v>
      </c>
      <c r="L13772">
        <v>2.6897283000000001</v>
      </c>
      <c r="M13772">
        <v>0.19806609</v>
      </c>
      <c r="N13772">
        <v>2.7496152</v>
      </c>
      <c r="O13772">
        <v>8.16548E-2</v>
      </c>
    </row>
    <row r="13773" spans="1:15" x14ac:dyDescent="0.25">
      <c r="A13773">
        <v>15</v>
      </c>
      <c r="B13773">
        <v>12770001</v>
      </c>
      <c r="C13773">
        <v>12790000</v>
      </c>
      <c r="D13773">
        <v>2</v>
      </c>
      <c r="E13773">
        <v>0.17332064999999999</v>
      </c>
      <c r="F13773">
        <v>2.6182835</v>
      </c>
      <c r="G13773">
        <v>0.104721434</v>
      </c>
      <c r="H13773">
        <v>2.4737453</v>
      </c>
      <c r="I13773">
        <v>8.8763789999999995E-2</v>
      </c>
      <c r="J13773">
        <v>2.1084999999999998</v>
      </c>
      <c r="K13773">
        <v>0.16761193999999999</v>
      </c>
      <c r="L13773">
        <v>2.2829777999999998</v>
      </c>
      <c r="M13773">
        <v>0.28398614999999999</v>
      </c>
      <c r="N13773">
        <v>2.2678783</v>
      </c>
      <c r="O13773">
        <v>0.22763748</v>
      </c>
    </row>
    <row r="13774" spans="1:15" x14ac:dyDescent="0.25">
      <c r="A13774">
        <v>15</v>
      </c>
      <c r="B13774">
        <v>12810001</v>
      </c>
      <c r="C13774">
        <v>12820000</v>
      </c>
      <c r="D13774">
        <v>1</v>
      </c>
      <c r="E13774">
        <v>0</v>
      </c>
      <c r="F13774">
        <v>2.464064</v>
      </c>
      <c r="G13774">
        <v>0</v>
      </c>
      <c r="H13774">
        <v>2.1214732999999999</v>
      </c>
      <c r="I13774">
        <v>0</v>
      </c>
      <c r="J13774">
        <v>2.1826254999999999</v>
      </c>
      <c r="K13774">
        <v>0</v>
      </c>
      <c r="L13774">
        <v>2.0461000999999999</v>
      </c>
      <c r="M13774">
        <v>0</v>
      </c>
      <c r="N13774">
        <v>1.4288424</v>
      </c>
      <c r="O13774">
        <v>0</v>
      </c>
    </row>
    <row r="13775" spans="1:15" x14ac:dyDescent="0.25">
      <c r="A13775">
        <v>15</v>
      </c>
      <c r="B13775">
        <v>12920001</v>
      </c>
      <c r="C13775">
        <v>12930000</v>
      </c>
      <c r="D13775">
        <v>1</v>
      </c>
      <c r="E13775">
        <v>0</v>
      </c>
      <c r="F13775">
        <v>2.7270981999999999</v>
      </c>
      <c r="G13775">
        <v>0</v>
      </c>
      <c r="H13775">
        <v>2.3207822</v>
      </c>
      <c r="I13775">
        <v>0</v>
      </c>
      <c r="J13775">
        <v>2.3525505</v>
      </c>
      <c r="K13775">
        <v>0</v>
      </c>
      <c r="L13775">
        <v>2.3716756999999999</v>
      </c>
      <c r="M13775">
        <v>0</v>
      </c>
      <c r="N13775">
        <v>3.1069143000000001</v>
      </c>
      <c r="O13775">
        <v>0</v>
      </c>
    </row>
    <row r="13776" spans="1:15" x14ac:dyDescent="0.25">
      <c r="A13776">
        <v>15</v>
      </c>
      <c r="B13776">
        <v>12990001</v>
      </c>
      <c r="C13776">
        <v>13000000</v>
      </c>
      <c r="D13776">
        <v>1</v>
      </c>
      <c r="E13776">
        <v>0</v>
      </c>
      <c r="F13776">
        <v>2.2416716000000001</v>
      </c>
      <c r="G13776">
        <v>0</v>
      </c>
      <c r="H13776">
        <v>2.1739410000000001</v>
      </c>
      <c r="I13776">
        <v>0</v>
      </c>
      <c r="J13776">
        <v>2.3920789</v>
      </c>
      <c r="K13776">
        <v>0</v>
      </c>
      <c r="L13776">
        <v>2.42882</v>
      </c>
      <c r="M13776">
        <v>0</v>
      </c>
      <c r="N13776">
        <v>3.4288425</v>
      </c>
      <c r="O13776">
        <v>0</v>
      </c>
    </row>
    <row r="13777" spans="1:15" x14ac:dyDescent="0.25">
      <c r="A13777">
        <v>15</v>
      </c>
      <c r="B13777">
        <v>25480001</v>
      </c>
      <c r="C13777">
        <v>25490000</v>
      </c>
      <c r="D13777">
        <v>1</v>
      </c>
      <c r="E13777">
        <v>0</v>
      </c>
      <c r="F13777">
        <v>2.8583430000000001</v>
      </c>
      <c r="G13777">
        <v>0</v>
      </c>
      <c r="H13777">
        <v>2.224567</v>
      </c>
      <c r="I13777">
        <v>0</v>
      </c>
      <c r="J13777">
        <v>2.4305530000000002</v>
      </c>
      <c r="K13777">
        <v>0</v>
      </c>
      <c r="L13777">
        <v>2.2180526</v>
      </c>
      <c r="M13777">
        <v>0</v>
      </c>
      <c r="N13777">
        <v>2.2768392999999998</v>
      </c>
      <c r="O13777">
        <v>0</v>
      </c>
    </row>
    <row r="13778" spans="1:15" x14ac:dyDescent="0.25">
      <c r="A13778">
        <v>15</v>
      </c>
      <c r="B13778">
        <v>25500001</v>
      </c>
      <c r="C13778">
        <v>25510000</v>
      </c>
      <c r="D13778">
        <v>1</v>
      </c>
      <c r="E13778">
        <v>0</v>
      </c>
      <c r="F13778">
        <v>2.2889773999999998</v>
      </c>
      <c r="G13778">
        <v>0</v>
      </c>
      <c r="H13778">
        <v>2.6519879999999998</v>
      </c>
      <c r="I13778">
        <v>0</v>
      </c>
      <c r="J13778">
        <v>1.6420572</v>
      </c>
      <c r="K13778">
        <v>0</v>
      </c>
      <c r="L13778">
        <v>2.0461000999999999</v>
      </c>
      <c r="M13778">
        <v>0</v>
      </c>
      <c r="N13778">
        <v>1.1069142999999999</v>
      </c>
      <c r="O13778">
        <v>0</v>
      </c>
    </row>
    <row r="13779" spans="1:15" x14ac:dyDescent="0.25">
      <c r="A13779">
        <v>15</v>
      </c>
      <c r="B13779">
        <v>25530001</v>
      </c>
      <c r="C13779">
        <v>25540000</v>
      </c>
      <c r="D13779">
        <v>1</v>
      </c>
      <c r="E13779">
        <v>0</v>
      </c>
      <c r="F13779">
        <v>2.0896685000000002</v>
      </c>
      <c r="G13779">
        <v>0</v>
      </c>
      <c r="H13779">
        <v>2.1214732999999999</v>
      </c>
      <c r="I13779">
        <v>0</v>
      </c>
      <c r="J13779">
        <v>2.4680278000000002</v>
      </c>
      <c r="K13779">
        <v>0</v>
      </c>
      <c r="L13779">
        <v>2.5624983000000001</v>
      </c>
      <c r="M13779">
        <v>0</v>
      </c>
      <c r="N13779">
        <v>1.9142691999999999</v>
      </c>
      <c r="O13779">
        <v>0</v>
      </c>
    </row>
    <row r="13780" spans="1:15" x14ac:dyDescent="0.25">
      <c r="A13780">
        <v>15</v>
      </c>
      <c r="B13780">
        <v>25570001</v>
      </c>
      <c r="C13780">
        <v>25580000</v>
      </c>
      <c r="D13780">
        <v>1</v>
      </c>
      <c r="E13780">
        <v>0</v>
      </c>
      <c r="F13780">
        <v>2.464064</v>
      </c>
      <c r="G13780">
        <v>0</v>
      </c>
      <c r="H13780">
        <v>2.0104419999999998</v>
      </c>
      <c r="I13780">
        <v>0</v>
      </c>
      <c r="J13780">
        <v>2.3119084999999999</v>
      </c>
      <c r="K13780">
        <v>0</v>
      </c>
      <c r="L13780">
        <v>2.2180526</v>
      </c>
      <c r="M13780">
        <v>0</v>
      </c>
      <c r="N13780">
        <v>2.2768392999999998</v>
      </c>
      <c r="O13780">
        <v>0</v>
      </c>
    </row>
    <row r="13781" spans="1:15" x14ac:dyDescent="0.25">
      <c r="A13781">
        <v>15</v>
      </c>
      <c r="B13781">
        <v>25600001</v>
      </c>
      <c r="C13781">
        <v>25610000</v>
      </c>
      <c r="D13781">
        <v>1</v>
      </c>
      <c r="E13781">
        <v>0</v>
      </c>
      <c r="F13781">
        <v>2.4222437999999999</v>
      </c>
      <c r="G13781">
        <v>0</v>
      </c>
      <c r="H13781">
        <v>2.5760393000000001</v>
      </c>
      <c r="I13781">
        <v>0</v>
      </c>
      <c r="J13781">
        <v>2.0406065</v>
      </c>
      <c r="K13781">
        <v>0</v>
      </c>
      <c r="L13781">
        <v>1.8920665000000001</v>
      </c>
      <c r="M13781">
        <v>0</v>
      </c>
      <c r="N13781">
        <v>1.9142691999999999</v>
      </c>
      <c r="O13781">
        <v>0</v>
      </c>
    </row>
    <row r="13782" spans="1:15" x14ac:dyDescent="0.25">
      <c r="A13782">
        <v>15</v>
      </c>
      <c r="B13782">
        <v>25620001</v>
      </c>
      <c r="C13782">
        <v>25630000</v>
      </c>
      <c r="D13782">
        <v>1</v>
      </c>
      <c r="E13782">
        <v>0</v>
      </c>
      <c r="F13782">
        <v>2.5442342999999998</v>
      </c>
      <c r="G13782">
        <v>0</v>
      </c>
      <c r="H13782">
        <v>1.9515486</v>
      </c>
      <c r="I13782">
        <v>0</v>
      </c>
      <c r="J13782">
        <v>1.6420572</v>
      </c>
      <c r="K13782">
        <v>0</v>
      </c>
      <c r="L13782">
        <v>1.9517726</v>
      </c>
      <c r="M13782">
        <v>0</v>
      </c>
      <c r="N13782">
        <v>1.1069142999999999</v>
      </c>
      <c r="O13782">
        <v>0</v>
      </c>
    </row>
    <row r="13783" spans="1:15" x14ac:dyDescent="0.25">
      <c r="A13783">
        <v>15</v>
      </c>
      <c r="B13783">
        <v>25690001</v>
      </c>
      <c r="C13783">
        <v>25700000</v>
      </c>
      <c r="D13783">
        <v>1</v>
      </c>
      <c r="E13783">
        <v>0</v>
      </c>
      <c r="F13783">
        <v>2.5827086000000001</v>
      </c>
      <c r="G13783">
        <v>0</v>
      </c>
      <c r="H13783">
        <v>2.6519879999999998</v>
      </c>
      <c r="I13783">
        <v>0</v>
      </c>
      <c r="J13783">
        <v>2.0406065</v>
      </c>
      <c r="K13783">
        <v>0</v>
      </c>
      <c r="L13783">
        <v>1.9711380000000001</v>
      </c>
      <c r="M13783">
        <v>0</v>
      </c>
      <c r="N13783">
        <v>1.1069142999999999</v>
      </c>
      <c r="O13783">
        <v>0</v>
      </c>
    </row>
    <row r="13784" spans="1:15" x14ac:dyDescent="0.25">
      <c r="A13784">
        <v>15</v>
      </c>
      <c r="B13784">
        <v>25720001</v>
      </c>
      <c r="C13784">
        <v>25730000</v>
      </c>
      <c r="D13784">
        <v>1</v>
      </c>
      <c r="E13784">
        <v>0</v>
      </c>
      <c r="F13784">
        <v>2.5442342999999998</v>
      </c>
      <c r="G13784">
        <v>0</v>
      </c>
      <c r="H13784">
        <v>1.8901479000000001</v>
      </c>
      <c r="I13784">
        <v>0</v>
      </c>
      <c r="J13784">
        <v>2.0895161999999998</v>
      </c>
      <c r="K13784">
        <v>0</v>
      </c>
      <c r="L13784">
        <v>1.9321439</v>
      </c>
      <c r="M13784">
        <v>0</v>
      </c>
      <c r="N13784">
        <v>1.6918768</v>
      </c>
      <c r="O13784">
        <v>0</v>
      </c>
    </row>
    <row r="13785" spans="1:15" x14ac:dyDescent="0.25">
      <c r="A13785">
        <v>15</v>
      </c>
      <c r="B13785">
        <v>25750001</v>
      </c>
      <c r="C13785">
        <v>25810000</v>
      </c>
      <c r="D13785">
        <v>6</v>
      </c>
      <c r="E13785">
        <v>0.32764290000000001</v>
      </c>
      <c r="F13785">
        <v>2.8348412999999999</v>
      </c>
      <c r="G13785">
        <v>0.16238174999999999</v>
      </c>
      <c r="H13785">
        <v>2.2056648999999999</v>
      </c>
      <c r="I13785">
        <v>0.52461404</v>
      </c>
      <c r="J13785">
        <v>1.9200478000000001</v>
      </c>
      <c r="K13785">
        <v>0.24064875999999999</v>
      </c>
      <c r="L13785">
        <v>1.7233445999999999</v>
      </c>
      <c r="M13785">
        <v>0.16407981999999999</v>
      </c>
      <c r="N13785">
        <v>1.7289422000000001</v>
      </c>
      <c r="O13785">
        <v>0.38094030000000001</v>
      </c>
    </row>
    <row r="13786" spans="1:15" x14ac:dyDescent="0.25">
      <c r="A13786">
        <v>15</v>
      </c>
      <c r="B13786">
        <v>25820001</v>
      </c>
      <c r="C13786">
        <v>25840000</v>
      </c>
      <c r="D13786">
        <v>2</v>
      </c>
      <c r="E13786">
        <v>0.36385813</v>
      </c>
      <c r="F13786">
        <v>2.6375207999999999</v>
      </c>
      <c r="G13786">
        <v>7.7515975000000001E-2</v>
      </c>
      <c r="H13786">
        <v>2.0942495000000001</v>
      </c>
      <c r="I13786">
        <v>3.8500300000000001E-2</v>
      </c>
      <c r="J13786">
        <v>2.3525505</v>
      </c>
      <c r="K13786">
        <v>0</v>
      </c>
      <c r="L13786">
        <v>2.0284325999999999</v>
      </c>
      <c r="M13786">
        <v>0.22179146</v>
      </c>
      <c r="N13786">
        <v>1.5603596</v>
      </c>
      <c r="O13786">
        <v>1.2282200999999999</v>
      </c>
    </row>
    <row r="13787" spans="1:15" x14ac:dyDescent="0.25">
      <c r="A13787">
        <v>15</v>
      </c>
      <c r="B13787">
        <v>25850001</v>
      </c>
      <c r="C13787">
        <v>25860000</v>
      </c>
      <c r="D13787">
        <v>1</v>
      </c>
      <c r="E13787">
        <v>0</v>
      </c>
      <c r="F13787">
        <v>2.8266342</v>
      </c>
      <c r="G13787">
        <v>0</v>
      </c>
      <c r="H13787">
        <v>2.6145133999999999</v>
      </c>
      <c r="I13787">
        <v>0</v>
      </c>
      <c r="J13787">
        <v>2.6088900000000002</v>
      </c>
      <c r="K13787">
        <v>0</v>
      </c>
      <c r="L13787">
        <v>2.1173587</v>
      </c>
      <c r="M13787">
        <v>0</v>
      </c>
      <c r="N13787">
        <v>1.9142691999999999</v>
      </c>
      <c r="O13787">
        <v>0</v>
      </c>
    </row>
    <row r="13788" spans="1:15" x14ac:dyDescent="0.25">
      <c r="A13788">
        <v>15</v>
      </c>
      <c r="B13788">
        <v>25870001</v>
      </c>
      <c r="C13788">
        <v>25900000</v>
      </c>
      <c r="D13788">
        <v>3</v>
      </c>
      <c r="E13788">
        <v>0.36802035999999999</v>
      </c>
      <c r="F13788">
        <v>2.5681433999999999</v>
      </c>
      <c r="G13788">
        <v>9.0135544999999997E-2</v>
      </c>
      <c r="H13788">
        <v>2.3233742999999998</v>
      </c>
      <c r="I13788">
        <v>0.23770685</v>
      </c>
      <c r="J13788">
        <v>2.2670937000000002</v>
      </c>
      <c r="K13788">
        <v>0.11463423</v>
      </c>
      <c r="L13788">
        <v>2.3510566000000002</v>
      </c>
      <c r="M13788">
        <v>6.7345075000000004E-2</v>
      </c>
      <c r="N13788">
        <v>1.9784843000000001</v>
      </c>
      <c r="O13788">
        <v>0.9053871</v>
      </c>
    </row>
    <row r="13789" spans="1:15" x14ac:dyDescent="0.25">
      <c r="A13789">
        <v>15</v>
      </c>
      <c r="B13789">
        <v>25910001</v>
      </c>
      <c r="C13789">
        <v>25950000</v>
      </c>
      <c r="D13789">
        <v>4</v>
      </c>
      <c r="E13789">
        <v>7.7553929999999993E-2</v>
      </c>
      <c r="F13789">
        <v>2.7401184999999999</v>
      </c>
      <c r="G13789">
        <v>0.12455751</v>
      </c>
      <c r="H13789">
        <v>2.2971034000000001</v>
      </c>
      <c r="I13789">
        <v>0.21335668999999999</v>
      </c>
      <c r="J13789">
        <v>2.2609849999999998</v>
      </c>
      <c r="K13789">
        <v>0.46609876</v>
      </c>
      <c r="L13789">
        <v>2.2955709999999998</v>
      </c>
      <c r="M13789">
        <v>7.1590180000000003E-2</v>
      </c>
      <c r="N13789">
        <v>1.4484949</v>
      </c>
      <c r="O13789">
        <v>0.80397457000000006</v>
      </c>
    </row>
    <row r="13790" spans="1:15" x14ac:dyDescent="0.25">
      <c r="A13790">
        <v>15</v>
      </c>
      <c r="B13790">
        <v>26020001</v>
      </c>
      <c r="C13790">
        <v>26030000</v>
      </c>
      <c r="D13790">
        <v>1</v>
      </c>
      <c r="E13790">
        <v>0</v>
      </c>
      <c r="F13790">
        <v>2.379175</v>
      </c>
      <c r="G13790">
        <v>0</v>
      </c>
      <c r="H13790">
        <v>2.0104419999999998</v>
      </c>
      <c r="I13790">
        <v>0</v>
      </c>
      <c r="J13790">
        <v>2.6088900000000002</v>
      </c>
      <c r="K13790">
        <v>0</v>
      </c>
      <c r="L13790">
        <v>2.2341723</v>
      </c>
      <c r="M13790">
        <v>0</v>
      </c>
      <c r="N13790">
        <v>1.6918768</v>
      </c>
      <c r="O13790">
        <v>0</v>
      </c>
    </row>
    <row r="13791" spans="1:15" x14ac:dyDescent="0.25">
      <c r="A13791">
        <v>15</v>
      </c>
      <c r="B13791">
        <v>27080001</v>
      </c>
      <c r="C13791">
        <v>27090000</v>
      </c>
      <c r="D13791">
        <v>1</v>
      </c>
      <c r="E13791">
        <v>0</v>
      </c>
      <c r="F13791">
        <v>2.5442342999999998</v>
      </c>
      <c r="G13791">
        <v>0</v>
      </c>
      <c r="H13791">
        <v>2.4109799999999999</v>
      </c>
      <c r="I13791">
        <v>0</v>
      </c>
      <c r="J13791">
        <v>2.7675879999999999</v>
      </c>
      <c r="K13791">
        <v>0</v>
      </c>
      <c r="L13791">
        <v>2.7867134</v>
      </c>
      <c r="M13791">
        <v>0</v>
      </c>
      <c r="N13791">
        <v>1.9142691999999999</v>
      </c>
      <c r="O13791">
        <v>0</v>
      </c>
    </row>
    <row r="13792" spans="1:15" x14ac:dyDescent="0.25">
      <c r="A13792">
        <v>15</v>
      </c>
      <c r="B13792">
        <v>27130001</v>
      </c>
      <c r="C13792">
        <v>27140000</v>
      </c>
      <c r="D13792">
        <v>1</v>
      </c>
      <c r="E13792">
        <v>0</v>
      </c>
      <c r="F13792">
        <v>2.2889773999999998</v>
      </c>
      <c r="G13792">
        <v>0</v>
      </c>
      <c r="H13792">
        <v>2.1739410000000001</v>
      </c>
      <c r="I13792">
        <v>0</v>
      </c>
      <c r="J13792">
        <v>2.4305530000000002</v>
      </c>
      <c r="K13792">
        <v>0</v>
      </c>
      <c r="L13792">
        <v>2.4565646999999999</v>
      </c>
      <c r="M13792">
        <v>0</v>
      </c>
      <c r="N13792">
        <v>3.1069143000000001</v>
      </c>
      <c r="O13792">
        <v>0</v>
      </c>
    </row>
    <row r="13793" spans="1:15" x14ac:dyDescent="0.25">
      <c r="A13793">
        <v>15</v>
      </c>
      <c r="B13793">
        <v>27260001</v>
      </c>
      <c r="C13793">
        <v>27270000</v>
      </c>
      <c r="D13793">
        <v>1</v>
      </c>
      <c r="E13793">
        <v>0</v>
      </c>
      <c r="F13793">
        <v>2.1421359</v>
      </c>
      <c r="G13793">
        <v>0</v>
      </c>
      <c r="H13793">
        <v>2.6519879999999998</v>
      </c>
      <c r="I13793">
        <v>0</v>
      </c>
      <c r="J13793">
        <v>2.4305530000000002</v>
      </c>
      <c r="K13793">
        <v>0</v>
      </c>
      <c r="L13793">
        <v>2.4565646999999999</v>
      </c>
      <c r="M13793">
        <v>0</v>
      </c>
      <c r="N13793">
        <v>1.9142691999999999</v>
      </c>
      <c r="O13793">
        <v>0</v>
      </c>
    </row>
    <row r="13794" spans="1:15" x14ac:dyDescent="0.25">
      <c r="A13794">
        <v>15</v>
      </c>
      <c r="B13794">
        <v>27410001</v>
      </c>
      <c r="C13794">
        <v>27440000</v>
      </c>
      <c r="D13794">
        <v>3</v>
      </c>
      <c r="E13794">
        <v>0.17146238999999999</v>
      </c>
      <c r="F13794">
        <v>2.5314190000000001</v>
      </c>
      <c r="G13794">
        <v>0.23629492999999999</v>
      </c>
      <c r="H13794">
        <v>2.6091552</v>
      </c>
      <c r="I13794">
        <v>0.15249781000000001</v>
      </c>
      <c r="J13794">
        <v>2.7153873000000002</v>
      </c>
      <c r="K13794">
        <v>0.22583020000000001</v>
      </c>
      <c r="L13794">
        <v>2.6203167000000001</v>
      </c>
      <c r="M13794">
        <v>4.9368136E-2</v>
      </c>
      <c r="N13794">
        <v>2.1500086999999999</v>
      </c>
      <c r="O13794">
        <v>0.25997925</v>
      </c>
    </row>
    <row r="13795" spans="1:15" x14ac:dyDescent="0.25">
      <c r="A13795">
        <v>15</v>
      </c>
      <c r="B13795">
        <v>27520001</v>
      </c>
      <c r="C13795">
        <v>27540000</v>
      </c>
      <c r="D13795">
        <v>2</v>
      </c>
      <c r="E13795">
        <v>4.7456845999999997E-2</v>
      </c>
      <c r="F13795">
        <v>2.7088773000000002</v>
      </c>
      <c r="G13795">
        <v>7.3777209999999996E-2</v>
      </c>
      <c r="H13795">
        <v>2.4286466</v>
      </c>
      <c r="I13795">
        <v>0.15254326000000001</v>
      </c>
      <c r="J13795">
        <v>2.4225154</v>
      </c>
      <c r="K13795">
        <v>0.21556476999999999</v>
      </c>
      <c r="L13795">
        <v>2.5346245999999999</v>
      </c>
      <c r="M13795">
        <v>0.40235860000000001</v>
      </c>
      <c r="N13795">
        <v>2.0603595000000001</v>
      </c>
      <c r="O13795">
        <v>0.52111333999999998</v>
      </c>
    </row>
    <row r="13796" spans="1:15" x14ac:dyDescent="0.25">
      <c r="A13796">
        <v>15</v>
      </c>
      <c r="B13796">
        <v>27570001</v>
      </c>
      <c r="C13796">
        <v>27590000</v>
      </c>
      <c r="D13796">
        <v>2</v>
      </c>
      <c r="E13796">
        <v>8.8763623999999999E-2</v>
      </c>
      <c r="F13796">
        <v>2.9872417000000002</v>
      </c>
      <c r="G13796">
        <v>0.18229050999999999</v>
      </c>
      <c r="H13796">
        <v>2.2726746000000002</v>
      </c>
      <c r="I13796">
        <v>6.8034454999999994E-2</v>
      </c>
      <c r="J13796">
        <v>2.2694640000000001</v>
      </c>
      <c r="K13796">
        <v>6.0025543000000001E-2</v>
      </c>
      <c r="L13796">
        <v>2.5528873999999999</v>
      </c>
      <c r="M13796">
        <v>0.13622081</v>
      </c>
      <c r="N13796">
        <v>2.2496154000000002</v>
      </c>
      <c r="O13796">
        <v>0.7887615</v>
      </c>
    </row>
    <row r="13797" spans="1:15" x14ac:dyDescent="0.25">
      <c r="A13797">
        <v>15</v>
      </c>
      <c r="B13797">
        <v>27600001</v>
      </c>
      <c r="C13797">
        <v>27610000</v>
      </c>
      <c r="D13797">
        <v>1</v>
      </c>
      <c r="E13797">
        <v>0</v>
      </c>
      <c r="F13797">
        <v>2.5442342999999998</v>
      </c>
      <c r="G13797">
        <v>0</v>
      </c>
      <c r="H13797">
        <v>1.6885140000000001</v>
      </c>
      <c r="I13797">
        <v>0</v>
      </c>
      <c r="J13797">
        <v>1.430553</v>
      </c>
      <c r="K13797">
        <v>0</v>
      </c>
      <c r="L13797">
        <v>1.9517726</v>
      </c>
      <c r="M13797">
        <v>0</v>
      </c>
      <c r="N13797">
        <v>1.6918768</v>
      </c>
      <c r="O13797">
        <v>0</v>
      </c>
    </row>
    <row r="13798" spans="1:15" x14ac:dyDescent="0.25">
      <c r="A13798">
        <v>15</v>
      </c>
      <c r="B13798">
        <v>27620001</v>
      </c>
      <c r="C13798">
        <v>27630000</v>
      </c>
      <c r="D13798">
        <v>1</v>
      </c>
      <c r="E13798">
        <v>0</v>
      </c>
      <c r="F13798">
        <v>2.5442342999999998</v>
      </c>
      <c r="G13798">
        <v>0</v>
      </c>
      <c r="H13798">
        <v>2.224567</v>
      </c>
      <c r="I13798">
        <v>0</v>
      </c>
      <c r="J13798">
        <v>1.0895159999999999</v>
      </c>
      <c r="K13798">
        <v>0</v>
      </c>
      <c r="L13798">
        <v>1.9122443</v>
      </c>
      <c r="M13798">
        <v>0</v>
      </c>
      <c r="N13798">
        <v>1.4288424</v>
      </c>
      <c r="O13798">
        <v>0</v>
      </c>
    </row>
    <row r="13799" spans="1:15" x14ac:dyDescent="0.25">
      <c r="A13799">
        <v>15</v>
      </c>
      <c r="B13799">
        <v>27640001</v>
      </c>
      <c r="C13799">
        <v>27660000</v>
      </c>
      <c r="D13799">
        <v>2</v>
      </c>
      <c r="E13799">
        <v>9.7229739999999995E-2</v>
      </c>
      <c r="F13799">
        <v>2.4617046999999999</v>
      </c>
      <c r="G13799">
        <v>0.11671457</v>
      </c>
      <c r="H13799">
        <v>2.2211276999999998</v>
      </c>
      <c r="I13799">
        <v>0.14093264999999999</v>
      </c>
      <c r="J13799">
        <v>2.0798334999999999</v>
      </c>
      <c r="K13799">
        <v>0.44158173000000001</v>
      </c>
      <c r="L13799">
        <v>2.0910202999999998</v>
      </c>
      <c r="M13799">
        <v>1.2517277E-2</v>
      </c>
      <c r="N13799">
        <v>2.6180983000000002</v>
      </c>
      <c r="O13799">
        <v>0.26764816000000002</v>
      </c>
    </row>
    <row r="13800" spans="1:15" x14ac:dyDescent="0.25">
      <c r="A13800">
        <v>15</v>
      </c>
      <c r="B13800">
        <v>27670001</v>
      </c>
      <c r="C13800">
        <v>27680000</v>
      </c>
      <c r="D13800">
        <v>1</v>
      </c>
      <c r="E13800">
        <v>0</v>
      </c>
      <c r="F13800">
        <v>3.0072063999999998</v>
      </c>
      <c r="G13800">
        <v>0</v>
      </c>
      <c r="H13800">
        <v>2.6519879999999998</v>
      </c>
      <c r="I13800">
        <v>0</v>
      </c>
      <c r="J13800">
        <v>2.0406065</v>
      </c>
      <c r="K13800">
        <v>0</v>
      </c>
      <c r="L13800">
        <v>2.6492100000000001</v>
      </c>
      <c r="M13800">
        <v>0</v>
      </c>
      <c r="N13800">
        <v>1.6918768</v>
      </c>
      <c r="O13800">
        <v>0</v>
      </c>
    </row>
    <row r="13801" spans="1:15" x14ac:dyDescent="0.25">
      <c r="A13801">
        <v>15</v>
      </c>
      <c r="B13801">
        <v>27700001</v>
      </c>
      <c r="C13801">
        <v>27710000</v>
      </c>
      <c r="D13801">
        <v>1</v>
      </c>
      <c r="E13801">
        <v>0</v>
      </c>
      <c r="F13801">
        <v>2.7610456999999999</v>
      </c>
      <c r="G13801">
        <v>0</v>
      </c>
      <c r="H13801">
        <v>2.6145133999999999</v>
      </c>
      <c r="I13801">
        <v>0</v>
      </c>
      <c r="J13801">
        <v>2.5045535999999999</v>
      </c>
      <c r="K13801">
        <v>0</v>
      </c>
      <c r="L13801">
        <v>2.3272816999999999</v>
      </c>
      <c r="M13801">
        <v>0</v>
      </c>
      <c r="N13801">
        <v>2.2768392999999998</v>
      </c>
      <c r="O13801">
        <v>0</v>
      </c>
    </row>
    <row r="13802" spans="1:15" x14ac:dyDescent="0.25">
      <c r="A13802">
        <v>15</v>
      </c>
      <c r="B13802">
        <v>27740001</v>
      </c>
      <c r="C13802">
        <v>27760000</v>
      </c>
      <c r="D13802">
        <v>2</v>
      </c>
      <c r="E13802">
        <v>0.39070549999999998</v>
      </c>
      <c r="F13802">
        <v>2.7757204</v>
      </c>
      <c r="G13802">
        <v>0.32737075999999998</v>
      </c>
      <c r="H13802">
        <v>2.5161899999999999</v>
      </c>
      <c r="I13802">
        <v>2.8738250999999999E-2</v>
      </c>
      <c r="J13802">
        <v>1.9335442</v>
      </c>
      <c r="K13802">
        <v>0.15140909999999999</v>
      </c>
      <c r="L13802">
        <v>1.7850556</v>
      </c>
      <c r="M13802">
        <v>0.44521680000000002</v>
      </c>
      <c r="N13802">
        <v>1.5603596</v>
      </c>
      <c r="O13802">
        <v>0.18599336999999999</v>
      </c>
    </row>
    <row r="13803" spans="1:15" x14ac:dyDescent="0.25">
      <c r="A13803">
        <v>15</v>
      </c>
      <c r="B13803">
        <v>27790001</v>
      </c>
      <c r="C13803">
        <v>27800000</v>
      </c>
      <c r="D13803">
        <v>1</v>
      </c>
      <c r="E13803">
        <v>0</v>
      </c>
      <c r="F13803">
        <v>2.7610456999999999</v>
      </c>
      <c r="G13803">
        <v>0</v>
      </c>
      <c r="H13803">
        <v>1.8901479000000001</v>
      </c>
      <c r="I13803">
        <v>0</v>
      </c>
      <c r="J13803">
        <v>1.1826254</v>
      </c>
      <c r="K13803">
        <v>0</v>
      </c>
      <c r="L13803">
        <v>1.4147445999999999</v>
      </c>
      <c r="M13803">
        <v>0</v>
      </c>
      <c r="N13803">
        <v>-0.89308569999999998</v>
      </c>
      <c r="O13803">
        <v>0</v>
      </c>
    </row>
    <row r="13804" spans="1:15" x14ac:dyDescent="0.25">
      <c r="A13804">
        <v>15</v>
      </c>
      <c r="B13804">
        <v>27810001</v>
      </c>
      <c r="C13804">
        <v>27820000</v>
      </c>
      <c r="D13804">
        <v>1</v>
      </c>
      <c r="E13804">
        <v>0</v>
      </c>
      <c r="F13804">
        <v>2.978637</v>
      </c>
      <c r="G13804">
        <v>0</v>
      </c>
      <c r="H13804">
        <v>2.2734766</v>
      </c>
      <c r="I13804">
        <v>0</v>
      </c>
      <c r="J13804">
        <v>1.8830652000000001</v>
      </c>
      <c r="K13804">
        <v>0</v>
      </c>
      <c r="L13804">
        <v>1.9902469</v>
      </c>
      <c r="M13804">
        <v>0</v>
      </c>
      <c r="N13804">
        <v>1.9142691999999999</v>
      </c>
      <c r="O13804">
        <v>0</v>
      </c>
    </row>
    <row r="13805" spans="1:15" x14ac:dyDescent="0.25">
      <c r="A13805">
        <v>15</v>
      </c>
      <c r="B13805">
        <v>27840001</v>
      </c>
      <c r="C13805">
        <v>27850000</v>
      </c>
      <c r="D13805">
        <v>1</v>
      </c>
      <c r="E13805">
        <v>0</v>
      </c>
      <c r="F13805">
        <v>2.379175</v>
      </c>
      <c r="G13805">
        <v>0</v>
      </c>
      <c r="H13805">
        <v>2.4958689999999999</v>
      </c>
      <c r="I13805">
        <v>0</v>
      </c>
      <c r="J13805">
        <v>1.5045535999999999</v>
      </c>
      <c r="K13805">
        <v>0</v>
      </c>
      <c r="L13805">
        <v>1.5752094000000001</v>
      </c>
      <c r="M13805">
        <v>0</v>
      </c>
      <c r="N13805">
        <v>1.9142691999999999</v>
      </c>
      <c r="O13805">
        <v>0</v>
      </c>
    </row>
    <row r="13806" spans="1:15" x14ac:dyDescent="0.25">
      <c r="A13806">
        <v>15</v>
      </c>
      <c r="B13806">
        <v>27860001</v>
      </c>
      <c r="C13806">
        <v>27870000</v>
      </c>
      <c r="D13806">
        <v>1</v>
      </c>
      <c r="E13806">
        <v>0</v>
      </c>
      <c r="F13806">
        <v>2.5827086000000001</v>
      </c>
      <c r="G13806">
        <v>0</v>
      </c>
      <c r="H13806">
        <v>2.6519879999999998</v>
      </c>
      <c r="I13806">
        <v>0</v>
      </c>
      <c r="J13806">
        <v>2.1368217</v>
      </c>
      <c r="K13806">
        <v>0</v>
      </c>
      <c r="L13806">
        <v>1.9517726</v>
      </c>
      <c r="M13806">
        <v>0</v>
      </c>
      <c r="N13806">
        <v>1.6918768</v>
      </c>
      <c r="O13806">
        <v>0</v>
      </c>
    </row>
    <row r="13807" spans="1:15" x14ac:dyDescent="0.25">
      <c r="A13807">
        <v>15</v>
      </c>
      <c r="B13807">
        <v>27880001</v>
      </c>
      <c r="C13807">
        <v>27900000</v>
      </c>
      <c r="D13807">
        <v>2</v>
      </c>
      <c r="E13807">
        <v>0.1167144</v>
      </c>
      <c r="F13807">
        <v>2.5822086</v>
      </c>
      <c r="G13807">
        <v>5.3704019999999998E-2</v>
      </c>
      <c r="H13807">
        <v>2.2924604</v>
      </c>
      <c r="I13807">
        <v>0.16761193999999999</v>
      </c>
      <c r="J13807">
        <v>1.9444064999999999</v>
      </c>
      <c r="K13807">
        <v>0.33689266000000001</v>
      </c>
      <c r="L13807">
        <v>2.1637892999999999</v>
      </c>
      <c r="M13807">
        <v>0.16643740000000001</v>
      </c>
      <c r="N13807">
        <v>1.0105917</v>
      </c>
      <c r="O13807">
        <v>1.2779928</v>
      </c>
    </row>
    <row r="13808" spans="1:15" x14ac:dyDescent="0.25">
      <c r="A13808">
        <v>15</v>
      </c>
      <c r="B13808">
        <v>27920001</v>
      </c>
      <c r="C13808">
        <v>27940000</v>
      </c>
      <c r="D13808">
        <v>2</v>
      </c>
      <c r="E13808">
        <v>0</v>
      </c>
      <c r="F13808">
        <v>2.6854342999999998</v>
      </c>
      <c r="G13808">
        <v>0.19968688000000001</v>
      </c>
      <c r="H13808">
        <v>2.0627445999999998</v>
      </c>
      <c r="I13808">
        <v>0.15725511</v>
      </c>
      <c r="J13808">
        <v>1.908231</v>
      </c>
      <c r="K13808">
        <v>0.115611084</v>
      </c>
      <c r="L13808">
        <v>1.9665064999999999</v>
      </c>
      <c r="M13808">
        <v>0.16357183</v>
      </c>
      <c r="N13808">
        <v>1.3993955</v>
      </c>
      <c r="O13808">
        <v>0.41363093000000001</v>
      </c>
    </row>
    <row r="13809" spans="1:15" x14ac:dyDescent="0.25">
      <c r="A13809">
        <v>15</v>
      </c>
      <c r="B13809">
        <v>27950001</v>
      </c>
      <c r="C13809">
        <v>27960000</v>
      </c>
      <c r="D13809">
        <v>1</v>
      </c>
      <c r="E13809">
        <v>0</v>
      </c>
      <c r="F13809">
        <v>2.2889773999999998</v>
      </c>
      <c r="G13809">
        <v>0</v>
      </c>
      <c r="H13809">
        <v>2.536511</v>
      </c>
      <c r="I13809">
        <v>0</v>
      </c>
      <c r="J13809">
        <v>2.0895161999999998</v>
      </c>
      <c r="K13809">
        <v>0</v>
      </c>
      <c r="L13809">
        <v>2.2341723</v>
      </c>
      <c r="M13809">
        <v>0</v>
      </c>
      <c r="N13809">
        <v>1.4288424</v>
      </c>
      <c r="O13809">
        <v>0</v>
      </c>
    </row>
    <row r="13810" spans="1:15" x14ac:dyDescent="0.25">
      <c r="A13810">
        <v>15</v>
      </c>
      <c r="B13810">
        <v>27990001</v>
      </c>
      <c r="C13810">
        <v>28000000</v>
      </c>
      <c r="D13810">
        <v>1</v>
      </c>
      <c r="E13810">
        <v>0</v>
      </c>
      <c r="F13810">
        <v>2.6923327000000001</v>
      </c>
      <c r="G13810">
        <v>0</v>
      </c>
      <c r="H13810">
        <v>2.0670256999999999</v>
      </c>
      <c r="I13810">
        <v>0</v>
      </c>
      <c r="J13810">
        <v>2.0895161999999998</v>
      </c>
      <c r="K13810">
        <v>0</v>
      </c>
      <c r="L13810">
        <v>2.0461000999999999</v>
      </c>
      <c r="M13810">
        <v>0</v>
      </c>
      <c r="N13810">
        <v>1.6918768</v>
      </c>
      <c r="O13810">
        <v>0</v>
      </c>
    </row>
    <row r="13811" spans="1:15" x14ac:dyDescent="0.25">
      <c r="A13811">
        <v>15</v>
      </c>
      <c r="B13811">
        <v>28020001</v>
      </c>
      <c r="C13811">
        <v>28030000</v>
      </c>
      <c r="D13811">
        <v>1</v>
      </c>
      <c r="E13811">
        <v>0</v>
      </c>
      <c r="F13811">
        <v>2.978637</v>
      </c>
      <c r="G13811">
        <v>0</v>
      </c>
      <c r="H13811">
        <v>2.4958689999999999</v>
      </c>
      <c r="I13811">
        <v>0</v>
      </c>
      <c r="J13811">
        <v>2.3119084999999999</v>
      </c>
      <c r="K13811">
        <v>0</v>
      </c>
      <c r="L13811">
        <v>1.9902469</v>
      </c>
      <c r="M13811">
        <v>0</v>
      </c>
      <c r="N13811">
        <v>1.4288424</v>
      </c>
      <c r="O13811">
        <v>0</v>
      </c>
    </row>
    <row r="13812" spans="1:15" x14ac:dyDescent="0.25">
      <c r="A13812">
        <v>15</v>
      </c>
      <c r="B13812">
        <v>28090001</v>
      </c>
      <c r="C13812">
        <v>28100000</v>
      </c>
      <c r="D13812">
        <v>1</v>
      </c>
      <c r="E13812">
        <v>0</v>
      </c>
      <c r="F13812">
        <v>2.1927620000000001</v>
      </c>
      <c r="G13812">
        <v>0</v>
      </c>
      <c r="H13812">
        <v>2.224567</v>
      </c>
      <c r="I13812">
        <v>0</v>
      </c>
      <c r="J13812">
        <v>2.6420572</v>
      </c>
      <c r="K13812">
        <v>0</v>
      </c>
      <c r="L13812">
        <v>2.3570291999999999</v>
      </c>
      <c r="M13812">
        <v>0</v>
      </c>
      <c r="N13812">
        <v>3.0138052000000002</v>
      </c>
      <c r="O13812">
        <v>0</v>
      </c>
    </row>
    <row r="13813" spans="1:15" x14ac:dyDescent="0.25">
      <c r="A13813">
        <v>15</v>
      </c>
      <c r="B13813">
        <v>28150001</v>
      </c>
      <c r="C13813">
        <v>28160000</v>
      </c>
      <c r="D13813">
        <v>1</v>
      </c>
      <c r="E13813">
        <v>0</v>
      </c>
      <c r="F13813">
        <v>2.5047060000000001</v>
      </c>
      <c r="G13813">
        <v>0</v>
      </c>
      <c r="H13813">
        <v>2.4109799999999999</v>
      </c>
      <c r="I13813">
        <v>0</v>
      </c>
      <c r="J13813">
        <v>2.3119084999999999</v>
      </c>
      <c r="K13813">
        <v>0</v>
      </c>
      <c r="L13813">
        <v>1.8920665000000001</v>
      </c>
      <c r="M13813">
        <v>0</v>
      </c>
      <c r="N13813">
        <v>2.1069143000000001</v>
      </c>
      <c r="O13813">
        <v>0</v>
      </c>
    </row>
    <row r="13814" spans="1:15" x14ac:dyDescent="0.25">
      <c r="A13814">
        <v>15</v>
      </c>
      <c r="B13814">
        <v>30880001</v>
      </c>
      <c r="C13814">
        <v>30890000</v>
      </c>
      <c r="D13814">
        <v>1</v>
      </c>
      <c r="E13814">
        <v>0</v>
      </c>
      <c r="F13814">
        <v>2.5442342999999998</v>
      </c>
      <c r="G13814">
        <v>0</v>
      </c>
      <c r="H13814">
        <v>2.3207822</v>
      </c>
      <c r="I13814">
        <v>0</v>
      </c>
      <c r="J13814">
        <v>2.3920789</v>
      </c>
      <c r="K13814">
        <v>0</v>
      </c>
      <c r="L13814">
        <v>2.3716756999999999</v>
      </c>
      <c r="M13814">
        <v>0</v>
      </c>
      <c r="N13814">
        <v>1.4288424</v>
      </c>
      <c r="O13814">
        <v>0</v>
      </c>
    </row>
    <row r="13815" spans="1:15" x14ac:dyDescent="0.25">
      <c r="A13815">
        <v>15</v>
      </c>
      <c r="B13815">
        <v>31100001</v>
      </c>
      <c r="C13815">
        <v>31110000</v>
      </c>
      <c r="D13815">
        <v>1</v>
      </c>
      <c r="E13815">
        <v>0</v>
      </c>
      <c r="F13815">
        <v>2.5047060000000001</v>
      </c>
      <c r="G13815">
        <v>0</v>
      </c>
      <c r="H13815">
        <v>2.4540489000000001</v>
      </c>
      <c r="I13815">
        <v>0</v>
      </c>
      <c r="J13815">
        <v>2.5401772999999999</v>
      </c>
      <c r="K13815">
        <v>0</v>
      </c>
      <c r="L13815">
        <v>2.2658813000000002</v>
      </c>
      <c r="M13815">
        <v>0</v>
      </c>
      <c r="N13815">
        <v>2.5663459999999998</v>
      </c>
      <c r="O13815">
        <v>0</v>
      </c>
    </row>
    <row r="13816" spans="1:15" x14ac:dyDescent="0.25">
      <c r="A13816">
        <v>15</v>
      </c>
      <c r="B13816">
        <v>31150001</v>
      </c>
      <c r="C13816">
        <v>31160000</v>
      </c>
      <c r="D13816">
        <v>1</v>
      </c>
      <c r="E13816">
        <v>0</v>
      </c>
      <c r="F13816">
        <v>2.8893697</v>
      </c>
      <c r="G13816">
        <v>0</v>
      </c>
      <c r="H13816">
        <v>2.6145133999999999</v>
      </c>
      <c r="I13816">
        <v>0</v>
      </c>
      <c r="J13816">
        <v>2.5045535999999999</v>
      </c>
      <c r="K13816">
        <v>0</v>
      </c>
      <c r="L13816">
        <v>2.5878093</v>
      </c>
      <c r="M13816">
        <v>0</v>
      </c>
      <c r="N13816">
        <v>2.6918766000000001</v>
      </c>
      <c r="O13816">
        <v>0</v>
      </c>
    </row>
    <row r="13817" spans="1:15" x14ac:dyDescent="0.25">
      <c r="A13817">
        <v>15</v>
      </c>
      <c r="B13817">
        <v>31210001</v>
      </c>
      <c r="C13817">
        <v>31290000</v>
      </c>
      <c r="D13817">
        <v>8</v>
      </c>
      <c r="E13817">
        <v>0.25625937999999998</v>
      </c>
      <c r="F13817">
        <v>2.8184469000000001</v>
      </c>
      <c r="G13817">
        <v>0.23985860000000001</v>
      </c>
      <c r="H13817">
        <v>2.4309614000000002</v>
      </c>
      <c r="I13817">
        <v>0.2426257</v>
      </c>
      <c r="J13817">
        <v>2.4432027000000001</v>
      </c>
      <c r="K13817">
        <v>0.31287470000000001</v>
      </c>
      <c r="L13817">
        <v>2.4394453</v>
      </c>
      <c r="M13817">
        <v>0.21978146000000001</v>
      </c>
      <c r="N13817">
        <v>1.9313068</v>
      </c>
      <c r="O13817">
        <v>0.53129800000000005</v>
      </c>
    </row>
    <row r="13818" spans="1:15" x14ac:dyDescent="0.25">
      <c r="A13818">
        <v>15</v>
      </c>
      <c r="B13818">
        <v>31340001</v>
      </c>
      <c r="C13818">
        <v>31380000</v>
      </c>
      <c r="D13818">
        <v>4</v>
      </c>
      <c r="E13818">
        <v>0.19882797999999999</v>
      </c>
      <c r="F13818">
        <v>2.4528148000000001</v>
      </c>
      <c r="G13818">
        <v>0.21259022</v>
      </c>
      <c r="H13818">
        <v>2.1824330999999999</v>
      </c>
      <c r="I13818">
        <v>0.34790506999999998</v>
      </c>
      <c r="J13818">
        <v>2.3805995000000002</v>
      </c>
      <c r="K13818">
        <v>8.0779480000000001E-2</v>
      </c>
      <c r="L13818">
        <v>2.3374866999999999</v>
      </c>
      <c r="M13818">
        <v>0.27487418000000002</v>
      </c>
      <c r="N13818">
        <v>1.7956361999999999</v>
      </c>
      <c r="O13818">
        <v>1.2666957000000001</v>
      </c>
    </row>
    <row r="13819" spans="1:15" x14ac:dyDescent="0.25">
      <c r="A13819">
        <v>15</v>
      </c>
      <c r="B13819">
        <v>31390001</v>
      </c>
      <c r="C13819">
        <v>31420000</v>
      </c>
      <c r="D13819">
        <v>3</v>
      </c>
      <c r="E13819">
        <v>0.34724771999999998</v>
      </c>
      <c r="F13819">
        <v>2.8136847</v>
      </c>
      <c r="G13819">
        <v>9.7787544000000004E-2</v>
      </c>
      <c r="H13819">
        <v>2.6456966</v>
      </c>
      <c r="I13819">
        <v>0.16687968</v>
      </c>
      <c r="J13819">
        <v>2.6159808999999998</v>
      </c>
      <c r="K13819">
        <v>0.13129555000000001</v>
      </c>
      <c r="L13819">
        <v>2.4298060000000001</v>
      </c>
      <c r="M13819">
        <v>0.12583958000000001</v>
      </c>
      <c r="N13819">
        <v>2.8498538</v>
      </c>
      <c r="O13819">
        <v>0.51837986999999996</v>
      </c>
    </row>
    <row r="13820" spans="1:15" x14ac:dyDescent="0.25">
      <c r="A13820">
        <v>15</v>
      </c>
      <c r="B13820">
        <v>31430001</v>
      </c>
      <c r="C13820">
        <v>31450000</v>
      </c>
      <c r="D13820">
        <v>2</v>
      </c>
      <c r="E13820">
        <v>0.25637573000000002</v>
      </c>
      <c r="F13820">
        <v>2.8403944999999999</v>
      </c>
      <c r="G13820">
        <v>0.11221615</v>
      </c>
      <c r="H13820">
        <v>1.5670257000000001</v>
      </c>
      <c r="I13820">
        <v>0.70710677</v>
      </c>
      <c r="J13820">
        <v>2.2897850000000002</v>
      </c>
      <c r="K13820">
        <v>8.8763789999999995E-2</v>
      </c>
      <c r="L13820">
        <v>2.3045415999999999</v>
      </c>
      <c r="M13820">
        <v>1.07951565E-2</v>
      </c>
      <c r="N13820">
        <v>0.53091275999999998</v>
      </c>
      <c r="O13820">
        <v>2.2288027000000001</v>
      </c>
    </row>
    <row r="13821" spans="1:15" x14ac:dyDescent="0.25">
      <c r="A13821">
        <v>15</v>
      </c>
      <c r="B13821">
        <v>31530001</v>
      </c>
      <c r="C13821">
        <v>31540000</v>
      </c>
      <c r="D13821">
        <v>1</v>
      </c>
      <c r="E13821">
        <v>0</v>
      </c>
      <c r="F13821">
        <v>2.7270981999999999</v>
      </c>
      <c r="G13821">
        <v>0</v>
      </c>
      <c r="H13821">
        <v>2.4958689999999999</v>
      </c>
      <c r="I13821">
        <v>0</v>
      </c>
      <c r="J13821">
        <v>2.3119084999999999</v>
      </c>
      <c r="K13821">
        <v>0</v>
      </c>
      <c r="L13821">
        <v>2.2658813000000002</v>
      </c>
      <c r="M13821">
        <v>0</v>
      </c>
      <c r="N13821">
        <v>2.4288422999999999</v>
      </c>
      <c r="O13821">
        <v>0</v>
      </c>
    </row>
    <row r="13822" spans="1:15" x14ac:dyDescent="0.25">
      <c r="A13822">
        <v>15</v>
      </c>
      <c r="B13822">
        <v>31560001</v>
      </c>
      <c r="C13822">
        <v>31640000</v>
      </c>
      <c r="D13822">
        <v>8</v>
      </c>
      <c r="E13822">
        <v>0.13072248</v>
      </c>
      <c r="F13822">
        <v>2.6383975</v>
      </c>
      <c r="G13822">
        <v>0.21633533999999999</v>
      </c>
      <c r="H13822">
        <v>2.3672575999999999</v>
      </c>
      <c r="I13822">
        <v>0.18743040999999999</v>
      </c>
      <c r="J13822">
        <v>2.2699069999999999</v>
      </c>
      <c r="K13822">
        <v>0.35396513000000002</v>
      </c>
      <c r="L13822">
        <v>2.1244516</v>
      </c>
      <c r="M13822">
        <v>0.24944865999999999</v>
      </c>
      <c r="N13822">
        <v>1.9811645</v>
      </c>
      <c r="O13822">
        <v>1.2827579</v>
      </c>
    </row>
    <row r="13823" spans="1:15" x14ac:dyDescent="0.25">
      <c r="A13823">
        <v>15</v>
      </c>
      <c r="B13823">
        <v>31660001</v>
      </c>
      <c r="C13823">
        <v>31680000</v>
      </c>
      <c r="D13823">
        <v>2</v>
      </c>
      <c r="E13823">
        <v>0.36725298000000001</v>
      </c>
      <c r="F13823">
        <v>2.5603864000000001</v>
      </c>
      <c r="G13823">
        <v>0.13622063000000001</v>
      </c>
      <c r="H13823">
        <v>2.3086709999999999</v>
      </c>
      <c r="I13823">
        <v>0.26473766999999998</v>
      </c>
      <c r="J13823">
        <v>2.2644503</v>
      </c>
      <c r="K13823">
        <v>0.18049403999999999</v>
      </c>
      <c r="L13823">
        <v>2.2479330000000002</v>
      </c>
      <c r="M13823">
        <v>0.11221615</v>
      </c>
      <c r="N13823">
        <v>2.5420965999999998</v>
      </c>
      <c r="O13823">
        <v>0.37513056</v>
      </c>
    </row>
    <row r="13824" spans="1:15" x14ac:dyDescent="0.25">
      <c r="A13824">
        <v>15</v>
      </c>
      <c r="B13824">
        <v>31700001</v>
      </c>
      <c r="C13824">
        <v>31710000</v>
      </c>
      <c r="D13824">
        <v>1</v>
      </c>
      <c r="E13824">
        <v>0</v>
      </c>
      <c r="F13824">
        <v>2.5047060000000001</v>
      </c>
      <c r="G13824">
        <v>0</v>
      </c>
      <c r="H13824">
        <v>2.6145133999999999</v>
      </c>
      <c r="I13824">
        <v>0</v>
      </c>
      <c r="J13824">
        <v>2.5749428000000001</v>
      </c>
      <c r="K13824">
        <v>0</v>
      </c>
      <c r="L13824">
        <v>2.5367350000000002</v>
      </c>
      <c r="M13824">
        <v>0</v>
      </c>
      <c r="N13824">
        <v>1.1069142999999999</v>
      </c>
      <c r="O13824">
        <v>0</v>
      </c>
    </row>
    <row r="13825" spans="1:15" x14ac:dyDescent="0.25">
      <c r="A13825">
        <v>15</v>
      </c>
      <c r="B13825">
        <v>31840001</v>
      </c>
      <c r="C13825">
        <v>31850000</v>
      </c>
      <c r="D13825">
        <v>1</v>
      </c>
      <c r="E13825">
        <v>0</v>
      </c>
      <c r="F13825">
        <v>2.5827086000000001</v>
      </c>
      <c r="G13825">
        <v>0</v>
      </c>
      <c r="H13825">
        <v>2.6885140000000001</v>
      </c>
      <c r="I13825">
        <v>0</v>
      </c>
      <c r="J13825">
        <v>2.0895161999999998</v>
      </c>
      <c r="K13825">
        <v>0</v>
      </c>
      <c r="L13825">
        <v>2.2658813000000002</v>
      </c>
      <c r="M13825">
        <v>0</v>
      </c>
      <c r="N13825">
        <v>1.1069142999999999</v>
      </c>
      <c r="O13825">
        <v>0</v>
      </c>
    </row>
    <row r="13826" spans="1:15" x14ac:dyDescent="0.25">
      <c r="A13826">
        <v>15</v>
      </c>
      <c r="B13826">
        <v>31870001</v>
      </c>
      <c r="C13826">
        <v>31880000</v>
      </c>
      <c r="D13826">
        <v>1</v>
      </c>
      <c r="E13826">
        <v>0</v>
      </c>
      <c r="F13826">
        <v>2.464064</v>
      </c>
      <c r="G13826">
        <v>0</v>
      </c>
      <c r="H13826">
        <v>2.2734766</v>
      </c>
      <c r="I13826">
        <v>0</v>
      </c>
      <c r="J13826">
        <v>2.2700882</v>
      </c>
      <c r="K13826">
        <v>0</v>
      </c>
      <c r="L13826">
        <v>2.2501139999999999</v>
      </c>
      <c r="M13826">
        <v>0</v>
      </c>
      <c r="N13826">
        <v>2.1069143000000001</v>
      </c>
      <c r="O13826">
        <v>0</v>
      </c>
    </row>
    <row r="13827" spans="1:15" x14ac:dyDescent="0.25">
      <c r="A13827">
        <v>15</v>
      </c>
      <c r="B13827">
        <v>32020001</v>
      </c>
      <c r="C13827">
        <v>32040000</v>
      </c>
      <c r="D13827">
        <v>2</v>
      </c>
      <c r="E13827">
        <v>0.28432652000000003</v>
      </c>
      <c r="F13827">
        <v>2.7266892999999999</v>
      </c>
      <c r="G13827">
        <v>4.8587393E-2</v>
      </c>
      <c r="H13827">
        <v>2.2473616999999999</v>
      </c>
      <c r="I13827">
        <v>0.10383247</v>
      </c>
      <c r="J13827">
        <v>2.2263570000000001</v>
      </c>
      <c r="K13827">
        <v>6.1845443999999999E-2</v>
      </c>
      <c r="L13827">
        <v>2.2371940000000001</v>
      </c>
      <c r="M13827">
        <v>0.16947265</v>
      </c>
      <c r="N13827">
        <v>1.8030729000000001</v>
      </c>
      <c r="O13827">
        <v>0.15725520000000001</v>
      </c>
    </row>
    <row r="13828" spans="1:15" x14ac:dyDescent="0.25">
      <c r="A13828">
        <v>15</v>
      </c>
      <c r="B13828">
        <v>33890001</v>
      </c>
      <c r="C13828">
        <v>33900000</v>
      </c>
      <c r="D13828">
        <v>1</v>
      </c>
      <c r="E13828">
        <v>0</v>
      </c>
      <c r="F13828">
        <v>2.379175</v>
      </c>
      <c r="G13828">
        <v>0</v>
      </c>
      <c r="H13828">
        <v>2.224567</v>
      </c>
      <c r="I13828">
        <v>0</v>
      </c>
      <c r="J13828">
        <v>3.2049932000000001</v>
      </c>
      <c r="K13828">
        <v>0</v>
      </c>
      <c r="L13828">
        <v>2.9614880000000001</v>
      </c>
      <c r="M13828">
        <v>0</v>
      </c>
      <c r="N13828">
        <v>3.5663461999999999</v>
      </c>
      <c r="O13828">
        <v>0</v>
      </c>
    </row>
    <row r="13829" spans="1:15" x14ac:dyDescent="0.25">
      <c r="A13829">
        <v>15</v>
      </c>
      <c r="B13829">
        <v>34320001</v>
      </c>
      <c r="C13829">
        <v>34330000</v>
      </c>
      <c r="D13829">
        <v>1</v>
      </c>
      <c r="E13829">
        <v>0</v>
      </c>
      <c r="F13829">
        <v>2.6923327000000001</v>
      </c>
      <c r="G13829">
        <v>0</v>
      </c>
      <c r="H13829">
        <v>1.8260175000000001</v>
      </c>
      <c r="I13829">
        <v>0</v>
      </c>
      <c r="J13829">
        <v>2.7372143000000002</v>
      </c>
      <c r="K13829">
        <v>0</v>
      </c>
      <c r="L13829">
        <v>2.6003002999999998</v>
      </c>
      <c r="M13829">
        <v>0</v>
      </c>
      <c r="N13829">
        <v>2.1069143000000001</v>
      </c>
      <c r="O13829">
        <v>0</v>
      </c>
    </row>
    <row r="13830" spans="1:15" x14ac:dyDescent="0.25">
      <c r="A13830">
        <v>15</v>
      </c>
      <c r="B13830">
        <v>34340001</v>
      </c>
      <c r="C13830">
        <v>34350000</v>
      </c>
      <c r="D13830">
        <v>1</v>
      </c>
      <c r="E13830">
        <v>0</v>
      </c>
      <c r="F13830">
        <v>2.8893697</v>
      </c>
      <c r="G13830">
        <v>0</v>
      </c>
      <c r="H13830">
        <v>1.8901479000000001</v>
      </c>
      <c r="I13830">
        <v>0</v>
      </c>
      <c r="J13830">
        <v>2.1826254999999999</v>
      </c>
      <c r="K13830">
        <v>0</v>
      </c>
      <c r="L13830">
        <v>2.497207</v>
      </c>
      <c r="M13830">
        <v>0</v>
      </c>
      <c r="N13830">
        <v>2.6918766000000001</v>
      </c>
      <c r="O13830">
        <v>0</v>
      </c>
    </row>
    <row r="13831" spans="1:15" x14ac:dyDescent="0.25">
      <c r="A13831">
        <v>15</v>
      </c>
      <c r="B13831">
        <v>34410001</v>
      </c>
      <c r="C13831">
        <v>34420000</v>
      </c>
      <c r="D13831">
        <v>1</v>
      </c>
      <c r="E13831">
        <v>0</v>
      </c>
      <c r="F13831">
        <v>2.5442342999999998</v>
      </c>
      <c r="G13831">
        <v>0</v>
      </c>
      <c r="H13831">
        <v>2.7241379999999999</v>
      </c>
      <c r="I13831">
        <v>0</v>
      </c>
      <c r="J13831">
        <v>2.5749428000000001</v>
      </c>
      <c r="K13831">
        <v>0</v>
      </c>
      <c r="L13831">
        <v>2.3570291999999999</v>
      </c>
      <c r="M13831">
        <v>0</v>
      </c>
      <c r="N13831">
        <v>3.5663461999999999</v>
      </c>
      <c r="O13831">
        <v>0</v>
      </c>
    </row>
    <row r="13832" spans="1:15" x14ac:dyDescent="0.25">
      <c r="A13832">
        <v>15</v>
      </c>
      <c r="B13832">
        <v>34530001</v>
      </c>
      <c r="C13832">
        <v>34540000</v>
      </c>
      <c r="D13832">
        <v>1</v>
      </c>
      <c r="E13832">
        <v>0</v>
      </c>
      <c r="F13832">
        <v>2.7270981999999999</v>
      </c>
      <c r="G13832">
        <v>0</v>
      </c>
      <c r="H13832">
        <v>2.4958689999999999</v>
      </c>
      <c r="I13832">
        <v>0</v>
      </c>
      <c r="J13832">
        <v>2.0895161999999998</v>
      </c>
      <c r="K13832">
        <v>0</v>
      </c>
      <c r="L13832">
        <v>2.0277216</v>
      </c>
      <c r="M13832">
        <v>0</v>
      </c>
      <c r="N13832">
        <v>2.1069143000000001</v>
      </c>
      <c r="O13832">
        <v>0</v>
      </c>
    </row>
    <row r="13833" spans="1:15" x14ac:dyDescent="0.25">
      <c r="A13833">
        <v>15</v>
      </c>
      <c r="B13833">
        <v>34560001</v>
      </c>
      <c r="C13833">
        <v>34570000</v>
      </c>
      <c r="D13833">
        <v>1</v>
      </c>
      <c r="E13833">
        <v>0</v>
      </c>
      <c r="F13833">
        <v>2.334781</v>
      </c>
      <c r="G13833">
        <v>0</v>
      </c>
      <c r="H13833">
        <v>2.536511</v>
      </c>
      <c r="I13833">
        <v>0</v>
      </c>
      <c r="J13833">
        <v>2.5045535999999999</v>
      </c>
      <c r="K13833">
        <v>0</v>
      </c>
      <c r="L13833">
        <v>2.731004</v>
      </c>
      <c r="M13833">
        <v>0</v>
      </c>
      <c r="N13833">
        <v>2.8073540000000001</v>
      </c>
      <c r="O13833">
        <v>0</v>
      </c>
    </row>
    <row r="13834" spans="1:15" x14ac:dyDescent="0.25">
      <c r="A13834">
        <v>15</v>
      </c>
      <c r="B13834">
        <v>34670001</v>
      </c>
      <c r="C13834">
        <v>34680000</v>
      </c>
      <c r="D13834">
        <v>1</v>
      </c>
      <c r="E13834">
        <v>0</v>
      </c>
      <c r="F13834">
        <v>2.5442342999999998</v>
      </c>
      <c r="G13834">
        <v>0</v>
      </c>
      <c r="H13834">
        <v>2.2734766</v>
      </c>
      <c r="I13834">
        <v>0</v>
      </c>
      <c r="J13834">
        <v>1.937513</v>
      </c>
      <c r="K13834">
        <v>0</v>
      </c>
      <c r="L13834">
        <v>1.9711380000000001</v>
      </c>
      <c r="M13834">
        <v>0</v>
      </c>
      <c r="N13834">
        <v>2.1069143000000001</v>
      </c>
      <c r="O13834">
        <v>0</v>
      </c>
    </row>
    <row r="13835" spans="1:15" x14ac:dyDescent="0.25">
      <c r="A13835">
        <v>15</v>
      </c>
      <c r="B13835">
        <v>34740001</v>
      </c>
      <c r="C13835">
        <v>34750000</v>
      </c>
      <c r="D13835">
        <v>1</v>
      </c>
      <c r="E13835">
        <v>0</v>
      </c>
      <c r="F13835">
        <v>2.1927620000000001</v>
      </c>
      <c r="G13835">
        <v>0</v>
      </c>
      <c r="H13835">
        <v>2.4958689999999999</v>
      </c>
      <c r="I13835">
        <v>0</v>
      </c>
      <c r="J13835">
        <v>2.1368217</v>
      </c>
      <c r="K13835">
        <v>0</v>
      </c>
      <c r="L13835">
        <v>1.9711380000000001</v>
      </c>
      <c r="M13835">
        <v>0</v>
      </c>
      <c r="N13835">
        <v>0.69187679999999996</v>
      </c>
      <c r="O13835">
        <v>0</v>
      </c>
    </row>
    <row r="13836" spans="1:15" x14ac:dyDescent="0.25">
      <c r="A13836">
        <v>15</v>
      </c>
      <c r="B13836">
        <v>34770001</v>
      </c>
      <c r="C13836">
        <v>34780000</v>
      </c>
      <c r="D13836">
        <v>1</v>
      </c>
      <c r="E13836">
        <v>0</v>
      </c>
      <c r="F13836">
        <v>2.5442342999999998</v>
      </c>
      <c r="G13836">
        <v>0</v>
      </c>
      <c r="H13836">
        <v>2.3207822</v>
      </c>
      <c r="I13836">
        <v>0</v>
      </c>
      <c r="J13836">
        <v>2.7973354000000001</v>
      </c>
      <c r="K13836">
        <v>0</v>
      </c>
      <c r="L13836">
        <v>2.5496742999999999</v>
      </c>
      <c r="M13836">
        <v>0</v>
      </c>
      <c r="N13836">
        <v>1.9142691999999999</v>
      </c>
      <c r="O13836">
        <v>0</v>
      </c>
    </row>
    <row r="13837" spans="1:15" x14ac:dyDescent="0.25">
      <c r="A13837">
        <v>15</v>
      </c>
      <c r="B13837">
        <v>34820001</v>
      </c>
      <c r="C13837">
        <v>34850000</v>
      </c>
      <c r="D13837">
        <v>3</v>
      </c>
      <c r="E13837">
        <v>0.18419418000000001</v>
      </c>
      <c r="F13837">
        <v>2.8023630000000002</v>
      </c>
      <c r="G13837">
        <v>0.31852241999999997</v>
      </c>
      <c r="H13837">
        <v>2.5444233000000001</v>
      </c>
      <c r="I13837">
        <v>0.27998993</v>
      </c>
      <c r="J13837">
        <v>2.3491993</v>
      </c>
      <c r="K13837">
        <v>0.120539084</v>
      </c>
      <c r="L13837">
        <v>2.5998391999999999</v>
      </c>
      <c r="M13837">
        <v>4.4589978000000002E-2</v>
      </c>
      <c r="N13837">
        <v>2.3834887</v>
      </c>
      <c r="O13837">
        <v>0.82847433999999998</v>
      </c>
    </row>
    <row r="13838" spans="1:15" x14ac:dyDescent="0.25">
      <c r="A13838">
        <v>15</v>
      </c>
      <c r="B13838">
        <v>35180001</v>
      </c>
      <c r="C13838">
        <v>35190000</v>
      </c>
      <c r="D13838">
        <v>1</v>
      </c>
      <c r="E13838">
        <v>0</v>
      </c>
      <c r="F13838">
        <v>2.379175</v>
      </c>
      <c r="G13838">
        <v>0</v>
      </c>
      <c r="H13838">
        <v>2.4109799999999999</v>
      </c>
      <c r="I13838">
        <v>0</v>
      </c>
      <c r="J13838">
        <v>2.2270194999999999</v>
      </c>
      <c r="K13838">
        <v>0</v>
      </c>
      <c r="L13838">
        <v>2.1517103</v>
      </c>
      <c r="M13838">
        <v>0</v>
      </c>
      <c r="N13838">
        <v>0.10691431</v>
      </c>
      <c r="O13838">
        <v>0</v>
      </c>
    </row>
    <row r="13839" spans="1:15" x14ac:dyDescent="0.25">
      <c r="A13839">
        <v>15</v>
      </c>
      <c r="B13839">
        <v>35290001</v>
      </c>
      <c r="C13839">
        <v>35300000</v>
      </c>
      <c r="D13839">
        <v>1</v>
      </c>
      <c r="E13839">
        <v>0</v>
      </c>
      <c r="F13839">
        <v>2.5827086000000001</v>
      </c>
      <c r="G13839">
        <v>0</v>
      </c>
      <c r="H13839">
        <v>2.1739410000000001</v>
      </c>
      <c r="I13839">
        <v>0</v>
      </c>
      <c r="J13839">
        <v>1.6420572</v>
      </c>
      <c r="K13839">
        <v>0</v>
      </c>
      <c r="L13839">
        <v>1.5496742999999999</v>
      </c>
      <c r="M13839">
        <v>0</v>
      </c>
      <c r="N13839">
        <v>0.69187679999999996</v>
      </c>
      <c r="O13839">
        <v>0</v>
      </c>
    </row>
    <row r="13840" spans="1:15" x14ac:dyDescent="0.25">
      <c r="A13840">
        <v>15</v>
      </c>
      <c r="B13840">
        <v>35920001</v>
      </c>
      <c r="C13840">
        <v>35930000</v>
      </c>
      <c r="D13840">
        <v>1</v>
      </c>
      <c r="E13840">
        <v>0</v>
      </c>
      <c r="F13840">
        <v>2.2889773999999998</v>
      </c>
      <c r="G13840">
        <v>0</v>
      </c>
      <c r="H13840">
        <v>2.4958689999999999</v>
      </c>
      <c r="I13840">
        <v>0</v>
      </c>
      <c r="J13840">
        <v>1.0895159999999999</v>
      </c>
      <c r="K13840">
        <v>0</v>
      </c>
      <c r="L13840">
        <v>1.9902469</v>
      </c>
      <c r="M13840">
        <v>0</v>
      </c>
      <c r="N13840">
        <v>2.5663459999999998</v>
      </c>
      <c r="O13840">
        <v>0</v>
      </c>
    </row>
    <row r="13841" spans="1:15" x14ac:dyDescent="0.25">
      <c r="A13841">
        <v>15</v>
      </c>
      <c r="B13841">
        <v>35950001</v>
      </c>
      <c r="C13841">
        <v>35970000</v>
      </c>
      <c r="D13841">
        <v>2</v>
      </c>
      <c r="E13841">
        <v>0</v>
      </c>
      <c r="F13841">
        <v>2.4617046999999999</v>
      </c>
      <c r="G13841">
        <v>0.11671457</v>
      </c>
      <c r="H13841">
        <v>2.2814473999999998</v>
      </c>
      <c r="I13841">
        <v>0.30323797000000002</v>
      </c>
      <c r="J13841">
        <v>2.5838838000000002</v>
      </c>
      <c r="K13841">
        <v>0.21684233999999999</v>
      </c>
      <c r="L13841">
        <v>2.6122098</v>
      </c>
      <c r="M13841">
        <v>5.2326325E-2</v>
      </c>
      <c r="N13841">
        <v>2.6291115</v>
      </c>
      <c r="O13841">
        <v>1.3254501000000001</v>
      </c>
    </row>
    <row r="13842" spans="1:15" x14ac:dyDescent="0.25">
      <c r="A13842">
        <v>15</v>
      </c>
      <c r="B13842">
        <v>36140001</v>
      </c>
      <c r="C13842">
        <v>36170000</v>
      </c>
      <c r="D13842">
        <v>3</v>
      </c>
      <c r="E13842">
        <v>0.19038084</v>
      </c>
      <c r="F13842">
        <v>2.4652178</v>
      </c>
      <c r="G13842">
        <v>0.23669662999999999</v>
      </c>
      <c r="H13842">
        <v>2.4031959999999999</v>
      </c>
      <c r="I13842">
        <v>0.3138494</v>
      </c>
      <c r="J13842">
        <v>2.0237311999999998</v>
      </c>
      <c r="K13842">
        <v>2.9228957E-2</v>
      </c>
      <c r="L13842">
        <v>1.7658852</v>
      </c>
      <c r="M13842">
        <v>0.16545598</v>
      </c>
      <c r="N13842">
        <v>2.0993409999999999</v>
      </c>
      <c r="O13842">
        <v>0.18140361999999999</v>
      </c>
    </row>
    <row r="13843" spans="1:15" x14ac:dyDescent="0.25">
      <c r="A13843">
        <v>15</v>
      </c>
      <c r="B13843">
        <v>36210001</v>
      </c>
      <c r="C13843">
        <v>36240000</v>
      </c>
      <c r="D13843">
        <v>3</v>
      </c>
      <c r="E13843">
        <v>0.36499953000000002</v>
      </c>
      <c r="F13843">
        <v>2.6758592000000001</v>
      </c>
      <c r="G13843">
        <v>0.14217057999999999</v>
      </c>
      <c r="H13843">
        <v>2.2385774000000001</v>
      </c>
      <c r="I13843">
        <v>0.1041368</v>
      </c>
      <c r="J13843">
        <v>1.7850771000000001</v>
      </c>
      <c r="K13843">
        <v>0.53055540000000001</v>
      </c>
      <c r="L13843">
        <v>1.9482518</v>
      </c>
      <c r="M13843">
        <v>0.12428596</v>
      </c>
      <c r="N13843">
        <v>1.7485185000000001</v>
      </c>
      <c r="O13843">
        <v>0.91507846000000004</v>
      </c>
    </row>
    <row r="13844" spans="1:15" x14ac:dyDescent="0.25">
      <c r="A13844">
        <v>15</v>
      </c>
      <c r="B13844">
        <v>36300001</v>
      </c>
      <c r="C13844">
        <v>36310000</v>
      </c>
      <c r="D13844">
        <v>1</v>
      </c>
      <c r="E13844">
        <v>0</v>
      </c>
      <c r="F13844">
        <v>2.8583430000000001</v>
      </c>
      <c r="G13844">
        <v>0</v>
      </c>
      <c r="H13844">
        <v>2.5760393000000001</v>
      </c>
      <c r="I13844">
        <v>0</v>
      </c>
      <c r="J13844">
        <v>1.7061873999999999</v>
      </c>
      <c r="K13844">
        <v>0</v>
      </c>
      <c r="L13844">
        <v>2.1517103</v>
      </c>
      <c r="M13844">
        <v>0</v>
      </c>
      <c r="N13844">
        <v>2.1069143000000001</v>
      </c>
      <c r="O13844">
        <v>0</v>
      </c>
    </row>
    <row r="13845" spans="1:15" x14ac:dyDescent="0.25">
      <c r="A13845">
        <v>15</v>
      </c>
      <c r="B13845">
        <v>36330001</v>
      </c>
      <c r="C13845">
        <v>36350000</v>
      </c>
      <c r="D13845">
        <v>2</v>
      </c>
      <c r="E13845">
        <v>0.11039305000000001</v>
      </c>
      <c r="F13845">
        <v>2.6562579999999998</v>
      </c>
      <c r="G13845">
        <v>5.1017409999999999E-2</v>
      </c>
      <c r="H13845">
        <v>2.4713124999999998</v>
      </c>
      <c r="I13845">
        <v>0.14810587</v>
      </c>
      <c r="J13845">
        <v>2.2700882</v>
      </c>
      <c r="K13845">
        <v>0</v>
      </c>
      <c r="L13845">
        <v>2.4421586999999998</v>
      </c>
      <c r="M13845">
        <v>5.8870550000000001E-2</v>
      </c>
      <c r="N13845">
        <v>0.39939559000000002</v>
      </c>
      <c r="O13845">
        <v>0.41363095999999999</v>
      </c>
    </row>
    <row r="13846" spans="1:15" x14ac:dyDescent="0.25">
      <c r="A13846">
        <v>15</v>
      </c>
      <c r="B13846">
        <v>36400001</v>
      </c>
      <c r="C13846">
        <v>36410000</v>
      </c>
      <c r="D13846">
        <v>1</v>
      </c>
      <c r="E13846">
        <v>0</v>
      </c>
      <c r="F13846">
        <v>2.7270981999999999</v>
      </c>
      <c r="G13846">
        <v>0</v>
      </c>
      <c r="H13846">
        <v>2.6145133999999999</v>
      </c>
      <c r="I13846">
        <v>0</v>
      </c>
      <c r="J13846">
        <v>2.6744785000000002</v>
      </c>
      <c r="K13846">
        <v>0</v>
      </c>
      <c r="L13846">
        <v>2.6003002999999998</v>
      </c>
      <c r="M13846">
        <v>0</v>
      </c>
      <c r="N13846">
        <v>3.0138052000000002</v>
      </c>
      <c r="O13846">
        <v>0</v>
      </c>
    </row>
    <row r="13847" spans="1:15" x14ac:dyDescent="0.25">
      <c r="A13847">
        <v>15</v>
      </c>
      <c r="B13847">
        <v>36420001</v>
      </c>
      <c r="C13847">
        <v>36430000</v>
      </c>
      <c r="D13847">
        <v>1</v>
      </c>
      <c r="E13847">
        <v>0</v>
      </c>
      <c r="F13847">
        <v>2.5047060000000001</v>
      </c>
      <c r="G13847">
        <v>0</v>
      </c>
      <c r="H13847">
        <v>2.6145133999999999</v>
      </c>
      <c r="I13847">
        <v>0</v>
      </c>
      <c r="J13847">
        <v>2.3525505</v>
      </c>
      <c r="K13847">
        <v>0</v>
      </c>
      <c r="L13847">
        <v>2.2969081</v>
      </c>
      <c r="M13847">
        <v>0</v>
      </c>
      <c r="N13847">
        <v>1.6918768</v>
      </c>
      <c r="O13847">
        <v>0</v>
      </c>
    </row>
    <row r="13848" spans="1:15" x14ac:dyDescent="0.25">
      <c r="A13848">
        <v>15</v>
      </c>
      <c r="B13848">
        <v>36440001</v>
      </c>
      <c r="C13848">
        <v>36460000</v>
      </c>
      <c r="D13848">
        <v>2</v>
      </c>
      <c r="E13848">
        <v>7.5600319999999999E-2</v>
      </c>
      <c r="F13848">
        <v>3.0179420000000001</v>
      </c>
      <c r="G13848">
        <v>0.13887385999999999</v>
      </c>
      <c r="H13848">
        <v>2.7237086000000001</v>
      </c>
      <c r="I13848">
        <v>4.9772732E-2</v>
      </c>
      <c r="J13848">
        <v>2.2407975000000002</v>
      </c>
      <c r="K13848">
        <v>0.21394415</v>
      </c>
      <c r="L13848">
        <v>2.4713302000000001</v>
      </c>
      <c r="M13848">
        <v>0.26849145000000002</v>
      </c>
      <c r="N13848">
        <v>2.4142693999999998</v>
      </c>
      <c r="O13848">
        <v>0.70710695000000001</v>
      </c>
    </row>
    <row r="13849" spans="1:15" x14ac:dyDescent="0.25">
      <c r="A13849">
        <v>15</v>
      </c>
      <c r="B13849">
        <v>36480001</v>
      </c>
      <c r="C13849">
        <v>36490000</v>
      </c>
      <c r="D13849">
        <v>1</v>
      </c>
      <c r="E13849">
        <v>0</v>
      </c>
      <c r="F13849">
        <v>2.6567090000000002</v>
      </c>
      <c r="G13849">
        <v>0</v>
      </c>
      <c r="H13849">
        <v>2.6145133999999999</v>
      </c>
      <c r="I13849">
        <v>0</v>
      </c>
      <c r="J13849">
        <v>2.0895161999999998</v>
      </c>
      <c r="K13849">
        <v>0</v>
      </c>
      <c r="L13849">
        <v>1.9122443</v>
      </c>
      <c r="M13849">
        <v>0</v>
      </c>
      <c r="N13849">
        <v>2.5663459999999998</v>
      </c>
      <c r="O13849">
        <v>0</v>
      </c>
    </row>
    <row r="13850" spans="1:15" x14ac:dyDescent="0.25">
      <c r="A13850">
        <v>15</v>
      </c>
      <c r="B13850">
        <v>36500001</v>
      </c>
      <c r="C13850">
        <v>36510000</v>
      </c>
      <c r="D13850">
        <v>1</v>
      </c>
      <c r="E13850">
        <v>0</v>
      </c>
      <c r="F13850">
        <v>2.7270981999999999</v>
      </c>
      <c r="G13850">
        <v>0</v>
      </c>
      <c r="H13850">
        <v>2.4540489000000001</v>
      </c>
      <c r="I13850">
        <v>0</v>
      </c>
      <c r="J13850">
        <v>2.1368217</v>
      </c>
      <c r="K13850">
        <v>0</v>
      </c>
      <c r="L13850">
        <v>1.6249624</v>
      </c>
      <c r="M13850">
        <v>0</v>
      </c>
      <c r="N13850">
        <v>1.4288424</v>
      </c>
      <c r="O13850">
        <v>0</v>
      </c>
    </row>
    <row r="13851" spans="1:15" x14ac:dyDescent="0.25">
      <c r="A13851">
        <v>15</v>
      </c>
      <c r="B13851">
        <v>36520001</v>
      </c>
      <c r="C13851">
        <v>36530000</v>
      </c>
      <c r="D13851">
        <v>1</v>
      </c>
      <c r="E13851">
        <v>0</v>
      </c>
      <c r="F13851">
        <v>2.7942125999999998</v>
      </c>
      <c r="G13851">
        <v>0</v>
      </c>
      <c r="H13851">
        <v>1.8260175000000001</v>
      </c>
      <c r="I13851">
        <v>0</v>
      </c>
      <c r="J13851">
        <v>2.2700882</v>
      </c>
      <c r="K13851">
        <v>0</v>
      </c>
      <c r="L13851">
        <v>2.4565646999999999</v>
      </c>
      <c r="M13851">
        <v>0</v>
      </c>
      <c r="N13851">
        <v>1.6918768</v>
      </c>
      <c r="O13851">
        <v>0</v>
      </c>
    </row>
    <row r="13852" spans="1:15" x14ac:dyDescent="0.25">
      <c r="A13852">
        <v>15</v>
      </c>
      <c r="B13852">
        <v>36550001</v>
      </c>
      <c r="C13852">
        <v>36570000</v>
      </c>
      <c r="D13852">
        <v>2</v>
      </c>
      <c r="E13852">
        <v>0.42528987000000001</v>
      </c>
      <c r="F13852">
        <v>2.5955810000000001</v>
      </c>
      <c r="G13852">
        <v>0.18599336999999999</v>
      </c>
      <c r="H13852">
        <v>2.2702634000000002</v>
      </c>
      <c r="I13852">
        <v>0.13622063000000001</v>
      </c>
      <c r="J13852">
        <v>2.4722833999999998</v>
      </c>
      <c r="K13852">
        <v>0.28594713999999999</v>
      </c>
      <c r="L13852">
        <v>2.3269687000000001</v>
      </c>
      <c r="M13852">
        <v>4.2512006999999997E-2</v>
      </c>
      <c r="N13852">
        <v>1.6069142999999999</v>
      </c>
      <c r="O13852">
        <v>0.70710677</v>
      </c>
    </row>
    <row r="13853" spans="1:15" x14ac:dyDescent="0.25">
      <c r="A13853">
        <v>15</v>
      </c>
      <c r="B13853">
        <v>36630001</v>
      </c>
      <c r="C13853">
        <v>36650000</v>
      </c>
      <c r="D13853">
        <v>2</v>
      </c>
      <c r="E13853">
        <v>5.8309489999999999E-2</v>
      </c>
      <c r="F13853">
        <v>2.7088773000000002</v>
      </c>
      <c r="G13853">
        <v>7.3777209999999996E-2</v>
      </c>
      <c r="H13853">
        <v>2.1885140000000001</v>
      </c>
      <c r="I13853">
        <v>0.25183179999999999</v>
      </c>
      <c r="J13853">
        <v>2.4285521999999999</v>
      </c>
      <c r="K13853">
        <v>0.10748239</v>
      </c>
      <c r="L13853">
        <v>2.2628067000000001</v>
      </c>
      <c r="M13853">
        <v>0.1332508</v>
      </c>
      <c r="N13853">
        <v>1.0603596</v>
      </c>
      <c r="O13853">
        <v>0.52111339999999995</v>
      </c>
    </row>
    <row r="13854" spans="1:15" x14ac:dyDescent="0.25">
      <c r="A13854">
        <v>15</v>
      </c>
      <c r="B13854">
        <v>36660001</v>
      </c>
      <c r="C13854">
        <v>36670000</v>
      </c>
      <c r="D13854">
        <v>1</v>
      </c>
      <c r="E13854">
        <v>0</v>
      </c>
      <c r="F13854">
        <v>2.5442342999999998</v>
      </c>
      <c r="G13854">
        <v>0</v>
      </c>
      <c r="H13854">
        <v>2.0670256999999999</v>
      </c>
      <c r="I13854">
        <v>0</v>
      </c>
      <c r="J13854">
        <v>2.2700882</v>
      </c>
      <c r="K13854">
        <v>0</v>
      </c>
      <c r="L13854">
        <v>2.2180526</v>
      </c>
      <c r="M13854">
        <v>0</v>
      </c>
      <c r="N13854">
        <v>1.6918768</v>
      </c>
      <c r="O13854">
        <v>0</v>
      </c>
    </row>
    <row r="13855" spans="1:15" x14ac:dyDescent="0.25">
      <c r="A13855">
        <v>15</v>
      </c>
      <c r="B13855">
        <v>36680001</v>
      </c>
      <c r="C13855">
        <v>36700000</v>
      </c>
      <c r="D13855">
        <v>2</v>
      </c>
      <c r="E13855">
        <v>0.1113985</v>
      </c>
      <c r="F13855">
        <v>2.6923327000000001</v>
      </c>
      <c r="G13855">
        <v>0</v>
      </c>
      <c r="H13855">
        <v>2.6322765000000001</v>
      </c>
      <c r="I13855">
        <v>7.9531610000000003E-2</v>
      </c>
      <c r="J13855">
        <v>2.1450317000000001</v>
      </c>
      <c r="K13855">
        <v>0.29347583999999999</v>
      </c>
      <c r="L13855">
        <v>2.4329554999999998</v>
      </c>
      <c r="M13855">
        <v>0.12830243</v>
      </c>
      <c r="N13855">
        <v>1.5603596</v>
      </c>
      <c r="O13855">
        <v>0.18599336999999999</v>
      </c>
    </row>
    <row r="13856" spans="1:15" x14ac:dyDescent="0.25">
      <c r="A13856">
        <v>15</v>
      </c>
      <c r="B13856">
        <v>36710001</v>
      </c>
      <c r="C13856">
        <v>36730000</v>
      </c>
      <c r="D13856">
        <v>2</v>
      </c>
      <c r="E13856">
        <v>0.29347574999999998</v>
      </c>
      <c r="F13856">
        <v>2.8096942999999999</v>
      </c>
      <c r="G13856">
        <v>6.87995E-2</v>
      </c>
      <c r="H13856">
        <v>2.2605371000000001</v>
      </c>
      <c r="I13856">
        <v>0.27366674000000002</v>
      </c>
      <c r="J13856">
        <v>1.8787841999999999</v>
      </c>
      <c r="K13856">
        <v>0.42969656000000001</v>
      </c>
      <c r="L13856">
        <v>2.3035717</v>
      </c>
      <c r="M13856">
        <v>7.5600490000000006E-2</v>
      </c>
      <c r="N13856">
        <v>1.8030732</v>
      </c>
      <c r="O13856">
        <v>1.571469</v>
      </c>
    </row>
    <row r="13857" spans="1:15" x14ac:dyDescent="0.25">
      <c r="A13857">
        <v>15</v>
      </c>
      <c r="B13857">
        <v>36760001</v>
      </c>
      <c r="C13857">
        <v>36770000</v>
      </c>
      <c r="D13857">
        <v>1</v>
      </c>
      <c r="E13857">
        <v>0</v>
      </c>
      <c r="F13857">
        <v>2.5827086000000001</v>
      </c>
      <c r="G13857">
        <v>0</v>
      </c>
      <c r="H13857">
        <v>2.2734766</v>
      </c>
      <c r="I13857">
        <v>0</v>
      </c>
      <c r="J13857">
        <v>2.1368217</v>
      </c>
      <c r="K13857">
        <v>0</v>
      </c>
      <c r="L13857">
        <v>2.4702399000000002</v>
      </c>
      <c r="M13857">
        <v>0</v>
      </c>
      <c r="N13857">
        <v>1.9142691999999999</v>
      </c>
      <c r="O13857">
        <v>0</v>
      </c>
    </row>
    <row r="13858" spans="1:15" x14ac:dyDescent="0.25">
      <c r="A13858">
        <v>15</v>
      </c>
      <c r="B13858">
        <v>36790001</v>
      </c>
      <c r="C13858">
        <v>36800000</v>
      </c>
      <c r="D13858">
        <v>1</v>
      </c>
      <c r="E13858">
        <v>0</v>
      </c>
      <c r="F13858">
        <v>2.7270981999999999</v>
      </c>
      <c r="G13858">
        <v>0</v>
      </c>
      <c r="H13858">
        <v>2.536511</v>
      </c>
      <c r="I13858">
        <v>0</v>
      </c>
      <c r="J13858">
        <v>2.0406065</v>
      </c>
      <c r="K13858">
        <v>0</v>
      </c>
      <c r="L13858">
        <v>1.7646872</v>
      </c>
      <c r="M13858">
        <v>0</v>
      </c>
      <c r="N13858">
        <v>0.10691431</v>
      </c>
      <c r="O13858">
        <v>0</v>
      </c>
    </row>
    <row r="13859" spans="1:15" x14ac:dyDescent="0.25">
      <c r="A13859">
        <v>15</v>
      </c>
      <c r="B13859">
        <v>36840001</v>
      </c>
      <c r="C13859">
        <v>36850000</v>
      </c>
      <c r="D13859">
        <v>1</v>
      </c>
      <c r="E13859">
        <v>0</v>
      </c>
      <c r="F13859">
        <v>2.5827086000000001</v>
      </c>
      <c r="G13859">
        <v>0</v>
      </c>
      <c r="H13859">
        <v>2.3207822</v>
      </c>
      <c r="I13859">
        <v>0</v>
      </c>
      <c r="J13859">
        <v>1.8830652000000001</v>
      </c>
      <c r="K13859">
        <v>0</v>
      </c>
      <c r="L13859">
        <v>2.0998714000000001</v>
      </c>
      <c r="M13859">
        <v>0</v>
      </c>
      <c r="N13859">
        <v>0.69187679999999996</v>
      </c>
      <c r="O13859">
        <v>0</v>
      </c>
    </row>
    <row r="13860" spans="1:15" x14ac:dyDescent="0.25">
      <c r="A13860">
        <v>15</v>
      </c>
      <c r="B13860">
        <v>36870001</v>
      </c>
      <c r="C13860">
        <v>36900000</v>
      </c>
      <c r="D13860">
        <v>3</v>
      </c>
      <c r="E13860">
        <v>5.3756718000000002E-2</v>
      </c>
      <c r="F13860">
        <v>2.7359543</v>
      </c>
      <c r="G13860">
        <v>0.105487816</v>
      </c>
      <c r="H13860">
        <v>2.4659998000000001</v>
      </c>
      <c r="I13860">
        <v>9.5297045999999996E-2</v>
      </c>
      <c r="J13860">
        <v>2.3014429000000001</v>
      </c>
      <c r="K13860">
        <v>0.48243582000000002</v>
      </c>
      <c r="L13860">
        <v>2.4541702000000001</v>
      </c>
      <c r="M13860">
        <v>0.22042577999999999</v>
      </c>
      <c r="N13860">
        <v>1.8498539000000001</v>
      </c>
      <c r="O13860">
        <v>0.72921320000000001</v>
      </c>
    </row>
    <row r="13861" spans="1:15" x14ac:dyDescent="0.25">
      <c r="A13861">
        <v>15</v>
      </c>
      <c r="B13861">
        <v>36910001</v>
      </c>
      <c r="C13861">
        <v>36990000</v>
      </c>
      <c r="D13861">
        <v>8</v>
      </c>
      <c r="E13861">
        <v>0.19616249999999999</v>
      </c>
      <c r="F13861">
        <v>2.7444839999999999</v>
      </c>
      <c r="G13861">
        <v>0.20690891</v>
      </c>
      <c r="H13861">
        <v>2.3431196000000001</v>
      </c>
      <c r="I13861">
        <v>0.24499704999999999</v>
      </c>
      <c r="J13861">
        <v>2.3153644</v>
      </c>
      <c r="K13861">
        <v>0.24592865999999999</v>
      </c>
      <c r="L13861">
        <v>2.3837125000000001</v>
      </c>
      <c r="M13861">
        <v>0.14272296000000001</v>
      </c>
      <c r="N13861">
        <v>1.9302793</v>
      </c>
      <c r="O13861">
        <v>0.44118362999999999</v>
      </c>
    </row>
    <row r="13862" spans="1:15" x14ac:dyDescent="0.25">
      <c r="A13862">
        <v>15</v>
      </c>
      <c r="B13862">
        <v>37030001</v>
      </c>
      <c r="C13862">
        <v>37040000</v>
      </c>
      <c r="D13862">
        <v>1</v>
      </c>
      <c r="E13862">
        <v>0</v>
      </c>
      <c r="F13862">
        <v>2.6201832</v>
      </c>
      <c r="G13862">
        <v>0</v>
      </c>
      <c r="H13862">
        <v>2.224567</v>
      </c>
      <c r="I13862">
        <v>0</v>
      </c>
      <c r="J13862">
        <v>2.5045535999999999</v>
      </c>
      <c r="K13862">
        <v>0</v>
      </c>
      <c r="L13862">
        <v>2.5624983000000001</v>
      </c>
      <c r="M13862">
        <v>0</v>
      </c>
      <c r="N13862">
        <v>2.8073540000000001</v>
      </c>
      <c r="O13862">
        <v>0</v>
      </c>
    </row>
    <row r="13863" spans="1:15" x14ac:dyDescent="0.25">
      <c r="A13863">
        <v>15</v>
      </c>
      <c r="B13863">
        <v>37060001</v>
      </c>
      <c r="C13863">
        <v>37070000</v>
      </c>
      <c r="D13863">
        <v>1</v>
      </c>
      <c r="E13863">
        <v>0</v>
      </c>
      <c r="F13863">
        <v>3.379175</v>
      </c>
      <c r="G13863">
        <v>0</v>
      </c>
      <c r="H13863">
        <v>2.4540489000000001</v>
      </c>
      <c r="I13863">
        <v>0</v>
      </c>
      <c r="J13863">
        <v>2.5749428000000001</v>
      </c>
      <c r="K13863">
        <v>0</v>
      </c>
      <c r="L13863">
        <v>2.5878093</v>
      </c>
      <c r="M13863">
        <v>0</v>
      </c>
      <c r="N13863">
        <v>1.6918768</v>
      </c>
      <c r="O13863">
        <v>0</v>
      </c>
    </row>
    <row r="13864" spans="1:15" x14ac:dyDescent="0.25">
      <c r="A13864">
        <v>15</v>
      </c>
      <c r="B13864">
        <v>37130001</v>
      </c>
      <c r="C13864">
        <v>37140000</v>
      </c>
      <c r="D13864">
        <v>1</v>
      </c>
      <c r="E13864">
        <v>0</v>
      </c>
      <c r="F13864">
        <v>2.6201832</v>
      </c>
      <c r="G13864">
        <v>0</v>
      </c>
      <c r="H13864">
        <v>1.8260175000000001</v>
      </c>
      <c r="I13864">
        <v>0</v>
      </c>
      <c r="J13864">
        <v>2.2270194999999999</v>
      </c>
      <c r="K13864">
        <v>0</v>
      </c>
      <c r="L13864">
        <v>2.0461000999999999</v>
      </c>
      <c r="M13864">
        <v>0</v>
      </c>
      <c r="N13864">
        <v>2.6918766000000001</v>
      </c>
      <c r="O13864">
        <v>0</v>
      </c>
    </row>
    <row r="13865" spans="1:15" x14ac:dyDescent="0.25">
      <c r="A13865">
        <v>15</v>
      </c>
      <c r="B13865">
        <v>37160001</v>
      </c>
      <c r="C13865">
        <v>37170000</v>
      </c>
      <c r="D13865">
        <v>1</v>
      </c>
      <c r="E13865">
        <v>0</v>
      </c>
      <c r="F13865">
        <v>2.379175</v>
      </c>
      <c r="G13865">
        <v>0</v>
      </c>
      <c r="H13865">
        <v>3.0104419999999998</v>
      </c>
      <c r="I13865">
        <v>0</v>
      </c>
      <c r="J13865">
        <v>2.5045535999999999</v>
      </c>
      <c r="K13865">
        <v>0</v>
      </c>
      <c r="L13865">
        <v>2.0998714000000001</v>
      </c>
      <c r="M13865">
        <v>0</v>
      </c>
      <c r="N13865">
        <v>3.6304764999999999</v>
      </c>
      <c r="O13865">
        <v>0</v>
      </c>
    </row>
    <row r="13866" spans="1:15" x14ac:dyDescent="0.25">
      <c r="A13866">
        <v>15</v>
      </c>
      <c r="B13866">
        <v>37180001</v>
      </c>
      <c r="C13866">
        <v>37200000</v>
      </c>
      <c r="D13866">
        <v>2</v>
      </c>
      <c r="E13866">
        <v>5.8309489999999999E-2</v>
      </c>
      <c r="F13866">
        <v>2.707198</v>
      </c>
      <c r="G13866">
        <v>0.123057336</v>
      </c>
      <c r="H13866">
        <v>2.1419592000000001</v>
      </c>
      <c r="I13866">
        <v>0.18599354000000001</v>
      </c>
      <c r="J13866">
        <v>2.3287863999999998</v>
      </c>
      <c r="K13866">
        <v>0.14391986000000001</v>
      </c>
      <c r="L13866">
        <v>2.4564995999999999</v>
      </c>
      <c r="M13866">
        <v>1.9431889000000001E-2</v>
      </c>
      <c r="N13866">
        <v>1.7496153999999999</v>
      </c>
      <c r="O13866">
        <v>1.4958682000000001</v>
      </c>
    </row>
    <row r="13867" spans="1:15" x14ac:dyDescent="0.25">
      <c r="A13867">
        <v>15</v>
      </c>
      <c r="B13867">
        <v>37210001</v>
      </c>
      <c r="C13867">
        <v>37220000</v>
      </c>
      <c r="D13867">
        <v>1</v>
      </c>
      <c r="E13867">
        <v>0</v>
      </c>
      <c r="F13867">
        <v>2.8583430000000001</v>
      </c>
      <c r="G13867">
        <v>0</v>
      </c>
      <c r="H13867">
        <v>2.6145133999999999</v>
      </c>
      <c r="I13867">
        <v>0</v>
      </c>
      <c r="J13867">
        <v>2.1826254999999999</v>
      </c>
      <c r="K13867">
        <v>0</v>
      </c>
      <c r="L13867">
        <v>2.4005307999999999</v>
      </c>
      <c r="M13867">
        <v>0</v>
      </c>
      <c r="N13867">
        <v>1.9142691999999999</v>
      </c>
      <c r="O13867">
        <v>0</v>
      </c>
    </row>
    <row r="13868" spans="1:15" x14ac:dyDescent="0.25">
      <c r="A13868">
        <v>15</v>
      </c>
      <c r="B13868">
        <v>37230001</v>
      </c>
      <c r="C13868">
        <v>37250000</v>
      </c>
      <c r="D13868">
        <v>2</v>
      </c>
      <c r="E13868">
        <v>0</v>
      </c>
      <c r="F13868">
        <v>2.504149</v>
      </c>
      <c r="G13868">
        <v>5.6689028000000002E-2</v>
      </c>
      <c r="H13868">
        <v>2.4958689999999999</v>
      </c>
      <c r="I13868">
        <v>0</v>
      </c>
      <c r="J13868">
        <v>1.9215044999999999</v>
      </c>
      <c r="K13868">
        <v>0.30450448000000002</v>
      </c>
      <c r="L13868">
        <v>1.7535031999999999</v>
      </c>
      <c r="M13868">
        <v>1.5816532000000001E-2</v>
      </c>
      <c r="N13868">
        <v>1.5105917</v>
      </c>
      <c r="O13868">
        <v>0.57088614000000004</v>
      </c>
    </row>
    <row r="13869" spans="1:15" x14ac:dyDescent="0.25">
      <c r="A13869">
        <v>15</v>
      </c>
      <c r="B13869">
        <v>37260001</v>
      </c>
      <c r="C13869">
        <v>37270000</v>
      </c>
      <c r="D13869">
        <v>1</v>
      </c>
      <c r="E13869">
        <v>0</v>
      </c>
      <c r="F13869">
        <v>2.6567090000000002</v>
      </c>
      <c r="G13869">
        <v>0</v>
      </c>
      <c r="H13869">
        <v>2.6145133999999999</v>
      </c>
      <c r="I13869">
        <v>0</v>
      </c>
      <c r="J13869">
        <v>1.7061873999999999</v>
      </c>
      <c r="K13869">
        <v>0</v>
      </c>
      <c r="L13869">
        <v>2.2341723</v>
      </c>
      <c r="M13869">
        <v>0</v>
      </c>
      <c r="N13869">
        <v>0.10691431</v>
      </c>
      <c r="O13869">
        <v>0</v>
      </c>
    </row>
    <row r="13870" spans="1:15" x14ac:dyDescent="0.25">
      <c r="A13870">
        <v>15</v>
      </c>
      <c r="B13870">
        <v>37290001</v>
      </c>
      <c r="C13870">
        <v>37300000</v>
      </c>
      <c r="D13870">
        <v>1</v>
      </c>
      <c r="E13870">
        <v>0</v>
      </c>
      <c r="F13870">
        <v>2.2416716000000001</v>
      </c>
      <c r="G13870">
        <v>0</v>
      </c>
      <c r="H13870">
        <v>2.3665859999999999</v>
      </c>
      <c r="I13870">
        <v>0</v>
      </c>
      <c r="J13870">
        <v>2.5045535999999999</v>
      </c>
      <c r="K13870">
        <v>0</v>
      </c>
      <c r="L13870">
        <v>2.0642474000000002</v>
      </c>
      <c r="M13870">
        <v>0</v>
      </c>
      <c r="N13870">
        <v>1.1069142999999999</v>
      </c>
      <c r="O13870">
        <v>0</v>
      </c>
    </row>
    <row r="13871" spans="1:15" x14ac:dyDescent="0.25">
      <c r="A13871">
        <v>15</v>
      </c>
      <c r="B13871">
        <v>37360001</v>
      </c>
      <c r="C13871">
        <v>37370000</v>
      </c>
      <c r="D13871">
        <v>1</v>
      </c>
      <c r="E13871">
        <v>0</v>
      </c>
      <c r="F13871">
        <v>2.6201832</v>
      </c>
      <c r="G13871">
        <v>0</v>
      </c>
      <c r="H13871">
        <v>2.9211748000000002</v>
      </c>
      <c r="I13871">
        <v>0</v>
      </c>
      <c r="J13871">
        <v>2.7675879999999999</v>
      </c>
      <c r="K13871">
        <v>0</v>
      </c>
      <c r="L13871">
        <v>2.5878093</v>
      </c>
      <c r="M13871">
        <v>0</v>
      </c>
      <c r="N13871">
        <v>2.2768392999999998</v>
      </c>
      <c r="O13871">
        <v>0</v>
      </c>
    </row>
    <row r="13872" spans="1:15" x14ac:dyDescent="0.25">
      <c r="A13872">
        <v>15</v>
      </c>
      <c r="B13872">
        <v>37410001</v>
      </c>
      <c r="C13872">
        <v>37420000</v>
      </c>
      <c r="D13872">
        <v>1</v>
      </c>
      <c r="E13872">
        <v>0</v>
      </c>
      <c r="F13872">
        <v>2.6201832</v>
      </c>
      <c r="G13872">
        <v>0</v>
      </c>
      <c r="H13872">
        <v>2.9812957999999998</v>
      </c>
      <c r="I13872">
        <v>0</v>
      </c>
      <c r="J13872">
        <v>1.5749428000000001</v>
      </c>
      <c r="K13872">
        <v>0</v>
      </c>
      <c r="L13872">
        <v>2.0821692999999999</v>
      </c>
      <c r="M13872">
        <v>0</v>
      </c>
      <c r="N13872">
        <v>3.1069143000000001</v>
      </c>
      <c r="O13872">
        <v>0</v>
      </c>
    </row>
    <row r="13873" spans="1:15" x14ac:dyDescent="0.25">
      <c r="A13873">
        <v>15</v>
      </c>
      <c r="B13873">
        <v>37430001</v>
      </c>
      <c r="C13873">
        <v>37450000</v>
      </c>
      <c r="D13873">
        <v>2</v>
      </c>
      <c r="E13873">
        <v>0.12380502</v>
      </c>
      <c r="F13873">
        <v>2.6375207999999999</v>
      </c>
      <c r="G13873">
        <v>7.7515975000000001E-2</v>
      </c>
      <c r="H13873">
        <v>2.5087090000000001</v>
      </c>
      <c r="I13873">
        <v>0.40183732</v>
      </c>
      <c r="J13873">
        <v>2.1084999999999998</v>
      </c>
      <c r="K13873">
        <v>0.16761193999999999</v>
      </c>
      <c r="L13873">
        <v>2.4468822000000001</v>
      </c>
      <c r="M13873">
        <v>0.12707123000000001</v>
      </c>
      <c r="N13873">
        <v>1.1069142999999999</v>
      </c>
      <c r="O13873">
        <v>0</v>
      </c>
    </row>
    <row r="13874" spans="1:15" x14ac:dyDescent="0.25">
      <c r="A13874">
        <v>15</v>
      </c>
      <c r="B13874">
        <v>37500001</v>
      </c>
      <c r="C13874">
        <v>37510000</v>
      </c>
      <c r="D13874">
        <v>1</v>
      </c>
      <c r="E13874">
        <v>0</v>
      </c>
      <c r="F13874">
        <v>2.4222437999999999</v>
      </c>
      <c r="G13874">
        <v>0</v>
      </c>
      <c r="H13874">
        <v>2.1739410000000001</v>
      </c>
      <c r="I13874">
        <v>0</v>
      </c>
      <c r="J13874">
        <v>2.4305530000000002</v>
      </c>
      <c r="K13874">
        <v>0</v>
      </c>
      <c r="L13874">
        <v>2.5752093999999999</v>
      </c>
      <c r="M13874">
        <v>0</v>
      </c>
      <c r="N13874">
        <v>2.5663459999999998</v>
      </c>
      <c r="O13874">
        <v>0</v>
      </c>
    </row>
    <row r="13875" spans="1:15" x14ac:dyDescent="0.25">
      <c r="A13875">
        <v>15</v>
      </c>
      <c r="B13875">
        <v>37570001</v>
      </c>
      <c r="C13875">
        <v>37580000</v>
      </c>
      <c r="D13875">
        <v>1</v>
      </c>
      <c r="E13875">
        <v>0</v>
      </c>
      <c r="F13875">
        <v>2.5442342999999998</v>
      </c>
      <c r="G13875">
        <v>0</v>
      </c>
      <c r="H13875">
        <v>2.3207822</v>
      </c>
      <c r="I13875">
        <v>0</v>
      </c>
      <c r="J13875">
        <v>2.4680278000000002</v>
      </c>
      <c r="K13875">
        <v>0</v>
      </c>
      <c r="L13875">
        <v>2.6249623</v>
      </c>
      <c r="M13875">
        <v>0</v>
      </c>
      <c r="N13875">
        <v>1.1069142999999999</v>
      </c>
      <c r="O13875">
        <v>0</v>
      </c>
    </row>
    <row r="13876" spans="1:15" x14ac:dyDescent="0.25">
      <c r="A13876">
        <v>15</v>
      </c>
      <c r="B13876">
        <v>37610001</v>
      </c>
      <c r="C13876">
        <v>37620000</v>
      </c>
      <c r="D13876">
        <v>1</v>
      </c>
      <c r="E13876">
        <v>0</v>
      </c>
      <c r="F13876">
        <v>2.5047060000000001</v>
      </c>
      <c r="G13876">
        <v>0</v>
      </c>
      <c r="H13876">
        <v>2.6519879999999998</v>
      </c>
      <c r="I13876">
        <v>0</v>
      </c>
      <c r="J13876">
        <v>2.3920789</v>
      </c>
      <c r="K13876">
        <v>0</v>
      </c>
      <c r="L13876">
        <v>2.5367350000000002</v>
      </c>
      <c r="M13876">
        <v>0</v>
      </c>
      <c r="N13876">
        <v>0.10691431</v>
      </c>
      <c r="O13876">
        <v>0</v>
      </c>
    </row>
    <row r="13877" spans="1:15" x14ac:dyDescent="0.25">
      <c r="A13877">
        <v>15</v>
      </c>
      <c r="B13877">
        <v>37640001</v>
      </c>
      <c r="C13877">
        <v>37650000</v>
      </c>
      <c r="D13877">
        <v>1</v>
      </c>
      <c r="E13877">
        <v>0</v>
      </c>
      <c r="F13877">
        <v>2.6201832</v>
      </c>
      <c r="G13877">
        <v>0</v>
      </c>
      <c r="H13877">
        <v>2.3665859999999999</v>
      </c>
      <c r="I13877">
        <v>0</v>
      </c>
      <c r="J13877">
        <v>1.8264817</v>
      </c>
      <c r="K13877">
        <v>0</v>
      </c>
      <c r="L13877">
        <v>2.4005307999999999</v>
      </c>
      <c r="M13877">
        <v>0</v>
      </c>
      <c r="N13877">
        <v>1.1069142999999999</v>
      </c>
      <c r="O13877">
        <v>0</v>
      </c>
    </row>
    <row r="13878" spans="1:15" x14ac:dyDescent="0.25">
      <c r="A13878">
        <v>15</v>
      </c>
      <c r="B13878">
        <v>37680001</v>
      </c>
      <c r="C13878">
        <v>37690000</v>
      </c>
      <c r="D13878">
        <v>1</v>
      </c>
      <c r="E13878">
        <v>0</v>
      </c>
      <c r="F13878">
        <v>2.464064</v>
      </c>
      <c r="G13878">
        <v>0</v>
      </c>
      <c r="H13878">
        <v>2.1739410000000001</v>
      </c>
      <c r="I13878">
        <v>0</v>
      </c>
      <c r="J13878">
        <v>2.6744785000000002</v>
      </c>
      <c r="K13878">
        <v>0</v>
      </c>
      <c r="L13878">
        <v>2.2658813000000002</v>
      </c>
      <c r="M13878">
        <v>0</v>
      </c>
      <c r="N13878">
        <v>-1.0450888</v>
      </c>
      <c r="O13878">
        <v>0</v>
      </c>
    </row>
    <row r="13879" spans="1:15" x14ac:dyDescent="0.25">
      <c r="A13879">
        <v>15</v>
      </c>
      <c r="B13879">
        <v>37710001</v>
      </c>
      <c r="C13879">
        <v>37740000</v>
      </c>
      <c r="D13879">
        <v>3</v>
      </c>
      <c r="E13879">
        <v>0.19598855000000001</v>
      </c>
      <c r="F13879">
        <v>2.7340323999999998</v>
      </c>
      <c r="G13879">
        <v>0.13978860000000001</v>
      </c>
      <c r="H13879">
        <v>2.5331597000000001</v>
      </c>
      <c r="I13879">
        <v>0.36699566</v>
      </c>
      <c r="J13879">
        <v>2.4892235</v>
      </c>
      <c r="K13879">
        <v>0.119631946</v>
      </c>
      <c r="L13879">
        <v>2.531685</v>
      </c>
      <c r="M13879">
        <v>0.20088294000000001</v>
      </c>
      <c r="N13879">
        <v>0.3019018</v>
      </c>
      <c r="O13879">
        <v>1.0554905999999999</v>
      </c>
    </row>
    <row r="13880" spans="1:15" x14ac:dyDescent="0.25">
      <c r="A13880">
        <v>15</v>
      </c>
      <c r="B13880">
        <v>37750001</v>
      </c>
      <c r="C13880">
        <v>37760000</v>
      </c>
      <c r="D13880">
        <v>1</v>
      </c>
      <c r="E13880">
        <v>0</v>
      </c>
      <c r="F13880">
        <v>2.7270981999999999</v>
      </c>
      <c r="G13880">
        <v>0</v>
      </c>
      <c r="H13880">
        <v>2.1739410000000001</v>
      </c>
      <c r="I13880">
        <v>0</v>
      </c>
      <c r="J13880">
        <v>2.1368217</v>
      </c>
      <c r="K13880">
        <v>0</v>
      </c>
      <c r="L13880">
        <v>2.5496742999999999</v>
      </c>
      <c r="M13880">
        <v>0</v>
      </c>
      <c r="N13880">
        <v>1.9142691999999999</v>
      </c>
      <c r="O13880">
        <v>0</v>
      </c>
    </row>
    <row r="13881" spans="1:15" x14ac:dyDescent="0.25">
      <c r="A13881">
        <v>15</v>
      </c>
      <c r="B13881">
        <v>37790001</v>
      </c>
      <c r="C13881">
        <v>37800000</v>
      </c>
      <c r="D13881">
        <v>1</v>
      </c>
      <c r="E13881">
        <v>0</v>
      </c>
      <c r="F13881">
        <v>2.2889773999999998</v>
      </c>
      <c r="G13881">
        <v>0</v>
      </c>
      <c r="H13881">
        <v>2.5760393000000001</v>
      </c>
      <c r="I13881">
        <v>0</v>
      </c>
      <c r="J13881">
        <v>2.0406065</v>
      </c>
      <c r="K13881">
        <v>0</v>
      </c>
      <c r="L13881">
        <v>2.2658813000000002</v>
      </c>
      <c r="M13881">
        <v>0</v>
      </c>
      <c r="N13881">
        <v>0.69187679999999996</v>
      </c>
      <c r="O13881">
        <v>0</v>
      </c>
    </row>
    <row r="13882" spans="1:15" x14ac:dyDescent="0.25">
      <c r="A13882">
        <v>15</v>
      </c>
      <c r="B13882">
        <v>38100001</v>
      </c>
      <c r="C13882">
        <v>38120000</v>
      </c>
      <c r="D13882">
        <v>2</v>
      </c>
      <c r="E13882">
        <v>0.10383264</v>
      </c>
      <c r="F13882">
        <v>2.504149</v>
      </c>
      <c r="G13882">
        <v>5.6689028000000002E-2</v>
      </c>
      <c r="H13882">
        <v>2.3139949999999998</v>
      </c>
      <c r="I13882">
        <v>0.19806625</v>
      </c>
      <c r="J13882">
        <v>2.3525505</v>
      </c>
      <c r="K13882">
        <v>0</v>
      </c>
      <c r="L13882">
        <v>2.3419251000000001</v>
      </c>
      <c r="M13882">
        <v>4.2073513999999999E-2</v>
      </c>
      <c r="N13882">
        <v>2.1291112999999999</v>
      </c>
      <c r="O13882">
        <v>0.61834306000000006</v>
      </c>
    </row>
    <row r="13883" spans="1:15" x14ac:dyDescent="0.25">
      <c r="A13883">
        <v>15</v>
      </c>
      <c r="B13883">
        <v>38140001</v>
      </c>
      <c r="C13883">
        <v>38150000</v>
      </c>
      <c r="D13883">
        <v>1</v>
      </c>
      <c r="E13883">
        <v>0</v>
      </c>
      <c r="F13883">
        <v>2.5442342999999998</v>
      </c>
      <c r="G13883">
        <v>0</v>
      </c>
      <c r="H13883">
        <v>1.3665860000000001</v>
      </c>
      <c r="I13883">
        <v>0</v>
      </c>
      <c r="J13883">
        <v>2.5045535999999999</v>
      </c>
      <c r="K13883">
        <v>0</v>
      </c>
      <c r="L13883">
        <v>1.8920665000000001</v>
      </c>
      <c r="M13883">
        <v>0</v>
      </c>
      <c r="N13883">
        <v>3.6304764999999999</v>
      </c>
      <c r="O13883">
        <v>0</v>
      </c>
    </row>
    <row r="13884" spans="1:15" x14ac:dyDescent="0.25">
      <c r="A13884">
        <v>15</v>
      </c>
      <c r="B13884">
        <v>38160001</v>
      </c>
      <c r="C13884">
        <v>38170000</v>
      </c>
      <c r="D13884">
        <v>1</v>
      </c>
      <c r="E13884">
        <v>0</v>
      </c>
      <c r="F13884">
        <v>2.6201832</v>
      </c>
      <c r="G13884">
        <v>0</v>
      </c>
      <c r="H13884">
        <v>2.4540489000000001</v>
      </c>
      <c r="I13884">
        <v>0</v>
      </c>
      <c r="J13884">
        <v>2.7372143000000002</v>
      </c>
      <c r="K13884">
        <v>0</v>
      </c>
      <c r="L13884">
        <v>2.185263</v>
      </c>
      <c r="M13884">
        <v>0</v>
      </c>
      <c r="N13884">
        <v>1.6918768</v>
      </c>
      <c r="O13884">
        <v>0</v>
      </c>
    </row>
    <row r="13885" spans="1:15" x14ac:dyDescent="0.25">
      <c r="A13885">
        <v>15</v>
      </c>
      <c r="B13885">
        <v>38180001</v>
      </c>
      <c r="C13885">
        <v>38190000</v>
      </c>
      <c r="D13885">
        <v>1</v>
      </c>
      <c r="E13885">
        <v>0</v>
      </c>
      <c r="F13885">
        <v>2.5047060000000001</v>
      </c>
      <c r="G13885">
        <v>0</v>
      </c>
      <c r="H13885">
        <v>2.536511</v>
      </c>
      <c r="I13885">
        <v>0</v>
      </c>
      <c r="J13885">
        <v>2.4305530000000002</v>
      </c>
      <c r="K13885">
        <v>0</v>
      </c>
      <c r="L13885">
        <v>2.2814782</v>
      </c>
      <c r="M13885">
        <v>0</v>
      </c>
      <c r="N13885">
        <v>1.9142691999999999</v>
      </c>
      <c r="O13885">
        <v>0</v>
      </c>
    </row>
    <row r="13886" spans="1:15" x14ac:dyDescent="0.25">
      <c r="A13886">
        <v>15</v>
      </c>
      <c r="B13886">
        <v>38200001</v>
      </c>
      <c r="C13886">
        <v>38220000</v>
      </c>
      <c r="D13886">
        <v>2</v>
      </c>
      <c r="E13886">
        <v>0.15254309999999999</v>
      </c>
      <c r="F13886">
        <v>2.5357536999999999</v>
      </c>
      <c r="G13886">
        <v>0.22143600999999999</v>
      </c>
      <c r="H13886">
        <v>2.6342237000000002</v>
      </c>
      <c r="I13886">
        <v>0.65093814999999999</v>
      </c>
      <c r="J13886">
        <v>2.483511</v>
      </c>
      <c r="K13886">
        <v>0.12930433</v>
      </c>
      <c r="L13886">
        <v>2.5247511999999999</v>
      </c>
      <c r="M13886">
        <v>0.57614016999999995</v>
      </c>
      <c r="N13886">
        <v>2.3993954999999998</v>
      </c>
      <c r="O13886">
        <v>0.41363084</v>
      </c>
    </row>
    <row r="13887" spans="1:15" x14ac:dyDescent="0.25">
      <c r="A13887">
        <v>15</v>
      </c>
      <c r="B13887">
        <v>38260001</v>
      </c>
      <c r="C13887">
        <v>38270000</v>
      </c>
      <c r="D13887">
        <v>1</v>
      </c>
      <c r="E13887">
        <v>0</v>
      </c>
      <c r="F13887">
        <v>3.1161406</v>
      </c>
      <c r="G13887">
        <v>0</v>
      </c>
      <c r="H13887">
        <v>2.4109799999999999</v>
      </c>
      <c r="I13887">
        <v>0</v>
      </c>
      <c r="J13887">
        <v>1.8830652000000001</v>
      </c>
      <c r="K13887">
        <v>0</v>
      </c>
      <c r="L13887">
        <v>2.3272816999999999</v>
      </c>
      <c r="M13887">
        <v>0</v>
      </c>
      <c r="N13887">
        <v>1.6918768</v>
      </c>
      <c r="O13887">
        <v>0</v>
      </c>
    </row>
    <row r="13888" spans="1:15" x14ac:dyDescent="0.25">
      <c r="A13888">
        <v>15</v>
      </c>
      <c r="B13888">
        <v>38290001</v>
      </c>
      <c r="C13888">
        <v>38310000</v>
      </c>
      <c r="D13888">
        <v>2</v>
      </c>
      <c r="E13888">
        <v>0.26002550000000002</v>
      </c>
      <c r="F13888">
        <v>2.6854342999999998</v>
      </c>
      <c r="G13888">
        <v>0.19968688000000001</v>
      </c>
      <c r="H13888">
        <v>2.2662268000000001</v>
      </c>
      <c r="I13888">
        <v>0.20471213999999999</v>
      </c>
      <c r="J13888">
        <v>2.0634011999999999</v>
      </c>
      <c r="K13888">
        <v>0.10383247</v>
      </c>
      <c r="L13888">
        <v>1.8355311999999999</v>
      </c>
      <c r="M13888">
        <v>0.29778929999999998</v>
      </c>
      <c r="N13888">
        <v>1.6918768</v>
      </c>
      <c r="O13888">
        <v>0</v>
      </c>
    </row>
    <row r="13889" spans="1:15" x14ac:dyDescent="0.25">
      <c r="A13889">
        <v>15</v>
      </c>
      <c r="B13889">
        <v>38330001</v>
      </c>
      <c r="C13889">
        <v>38350000</v>
      </c>
      <c r="D13889">
        <v>2</v>
      </c>
      <c r="E13889">
        <v>0.26473766999999998</v>
      </c>
      <c r="F13889">
        <v>2.6375207999999999</v>
      </c>
      <c r="G13889">
        <v>7.7515975000000001E-2</v>
      </c>
      <c r="H13889">
        <v>2.2877611999999998</v>
      </c>
      <c r="I13889">
        <v>0.23516643000000001</v>
      </c>
      <c r="J13889">
        <v>2.1712655999999999</v>
      </c>
      <c r="K13889">
        <v>0.25637573000000002</v>
      </c>
      <c r="L13889">
        <v>2.5031194999999999</v>
      </c>
      <c r="M13889">
        <v>6.5838434000000001E-2</v>
      </c>
      <c r="N13889">
        <v>2.1918766000000001</v>
      </c>
      <c r="O13889">
        <v>0.70710669999999998</v>
      </c>
    </row>
    <row r="13890" spans="1:15" x14ac:dyDescent="0.25">
      <c r="A13890">
        <v>15</v>
      </c>
      <c r="B13890">
        <v>38370001</v>
      </c>
      <c r="C13890">
        <v>38390000</v>
      </c>
      <c r="D13890">
        <v>2</v>
      </c>
      <c r="E13890">
        <v>0</v>
      </c>
      <c r="F13890">
        <v>2.6906145000000001</v>
      </c>
      <c r="G13890">
        <v>9.9604810000000002E-2</v>
      </c>
      <c r="H13890">
        <v>2.7241379999999999</v>
      </c>
      <c r="I13890">
        <v>0</v>
      </c>
      <c r="J13890">
        <v>2.3287863999999998</v>
      </c>
      <c r="K13890">
        <v>0.14391986000000001</v>
      </c>
      <c r="L13890">
        <v>2.589172</v>
      </c>
      <c r="M13890">
        <v>0.16819508</v>
      </c>
      <c r="N13890">
        <v>1.3993955</v>
      </c>
      <c r="O13890">
        <v>0.41363093000000001</v>
      </c>
    </row>
    <row r="13891" spans="1:15" x14ac:dyDescent="0.25">
      <c r="A13891">
        <v>15</v>
      </c>
      <c r="B13891">
        <v>38400001</v>
      </c>
      <c r="C13891">
        <v>38410000</v>
      </c>
      <c r="D13891">
        <v>1</v>
      </c>
      <c r="E13891">
        <v>0</v>
      </c>
      <c r="F13891">
        <v>2.5047060000000001</v>
      </c>
      <c r="G13891">
        <v>0</v>
      </c>
      <c r="H13891">
        <v>2.6519879999999998</v>
      </c>
      <c r="I13891">
        <v>0</v>
      </c>
      <c r="J13891">
        <v>2.3119084999999999</v>
      </c>
      <c r="K13891">
        <v>0</v>
      </c>
      <c r="L13891">
        <v>2.2814782</v>
      </c>
      <c r="M13891">
        <v>0</v>
      </c>
      <c r="N13891">
        <v>0.69187679999999996</v>
      </c>
      <c r="O13891">
        <v>0</v>
      </c>
    </row>
    <row r="13892" spans="1:15" x14ac:dyDescent="0.25">
      <c r="A13892">
        <v>15</v>
      </c>
      <c r="B13892">
        <v>38440001</v>
      </c>
      <c r="C13892">
        <v>38460000</v>
      </c>
      <c r="D13892">
        <v>2</v>
      </c>
      <c r="E13892">
        <v>0.13996446000000001</v>
      </c>
      <c r="F13892">
        <v>2.7859683</v>
      </c>
      <c r="G13892">
        <v>0.57529280000000005</v>
      </c>
      <c r="H13892">
        <v>2.6693258000000002</v>
      </c>
      <c r="I13892">
        <v>7.751632E-2</v>
      </c>
      <c r="J13892">
        <v>2.3247483</v>
      </c>
      <c r="K13892">
        <v>0.40183717000000002</v>
      </c>
      <c r="L13892">
        <v>2.4751023999999999</v>
      </c>
      <c r="M13892">
        <v>0.10546034999999999</v>
      </c>
      <c r="N13892">
        <v>2.1069143000000001</v>
      </c>
      <c r="O13892">
        <v>0</v>
      </c>
    </row>
    <row r="13893" spans="1:15" x14ac:dyDescent="0.25">
      <c r="A13893">
        <v>15</v>
      </c>
      <c r="B13893">
        <v>38470001</v>
      </c>
      <c r="C13893">
        <v>38480000</v>
      </c>
      <c r="D13893">
        <v>1</v>
      </c>
      <c r="E13893">
        <v>0</v>
      </c>
      <c r="F13893">
        <v>2.7610456999999999</v>
      </c>
      <c r="G13893">
        <v>0</v>
      </c>
      <c r="H13893">
        <v>2.0670256999999999</v>
      </c>
      <c r="I13893">
        <v>0</v>
      </c>
      <c r="J13893">
        <v>1.9899804999999999</v>
      </c>
      <c r="K13893">
        <v>0</v>
      </c>
      <c r="L13893">
        <v>2.0461000999999999</v>
      </c>
      <c r="M13893">
        <v>0</v>
      </c>
      <c r="N13893">
        <v>2.5663459999999998</v>
      </c>
      <c r="O13893">
        <v>0</v>
      </c>
    </row>
    <row r="13894" spans="1:15" x14ac:dyDescent="0.25">
      <c r="A13894">
        <v>15</v>
      </c>
      <c r="B13894">
        <v>38530001</v>
      </c>
      <c r="C13894">
        <v>38540000</v>
      </c>
      <c r="D13894">
        <v>1</v>
      </c>
      <c r="E13894">
        <v>0</v>
      </c>
      <c r="F13894">
        <v>2.464064</v>
      </c>
      <c r="G13894">
        <v>0</v>
      </c>
      <c r="H13894">
        <v>2.3207822</v>
      </c>
      <c r="I13894">
        <v>0</v>
      </c>
      <c r="J13894">
        <v>2.3920789</v>
      </c>
      <c r="K13894">
        <v>0</v>
      </c>
      <c r="L13894">
        <v>2.3570291999999999</v>
      </c>
      <c r="M13894">
        <v>0</v>
      </c>
      <c r="N13894">
        <v>2.6918766000000001</v>
      </c>
      <c r="O13894">
        <v>0</v>
      </c>
    </row>
    <row r="13895" spans="1:15" x14ac:dyDescent="0.25">
      <c r="A13895">
        <v>15</v>
      </c>
      <c r="B13895">
        <v>38560001</v>
      </c>
      <c r="C13895">
        <v>38590000</v>
      </c>
      <c r="D13895">
        <v>3</v>
      </c>
      <c r="E13895">
        <v>0.22162381</v>
      </c>
      <c r="F13895">
        <v>2.5668769999999999</v>
      </c>
      <c r="G13895">
        <v>0.11580668</v>
      </c>
      <c r="H13895">
        <v>2.5100699999999998</v>
      </c>
      <c r="I13895">
        <v>0.33243279999999997</v>
      </c>
      <c r="J13895">
        <v>2.5347675999999999</v>
      </c>
      <c r="K13895">
        <v>0.43027725999999999</v>
      </c>
      <c r="L13895">
        <v>2.4900022000000002</v>
      </c>
      <c r="M13895">
        <v>0.30078673</v>
      </c>
      <c r="N13895">
        <v>2.2201976999999999</v>
      </c>
      <c r="O13895">
        <v>9.8106230000000003E-2</v>
      </c>
    </row>
    <row r="13896" spans="1:15" x14ac:dyDescent="0.25">
      <c r="A13896">
        <v>15</v>
      </c>
      <c r="B13896">
        <v>38600001</v>
      </c>
      <c r="C13896">
        <v>38610000</v>
      </c>
      <c r="D13896">
        <v>1</v>
      </c>
      <c r="E13896">
        <v>0</v>
      </c>
      <c r="F13896">
        <v>2.6201832</v>
      </c>
      <c r="G13896">
        <v>0</v>
      </c>
      <c r="H13896">
        <v>2.1214732999999999</v>
      </c>
      <c r="I13896">
        <v>0</v>
      </c>
      <c r="J13896">
        <v>2.5045535999999999</v>
      </c>
      <c r="K13896">
        <v>0</v>
      </c>
      <c r="L13896">
        <v>2.1517103</v>
      </c>
      <c r="M13896">
        <v>0</v>
      </c>
      <c r="N13896">
        <v>3.5663461999999999</v>
      </c>
      <c r="O13896">
        <v>0</v>
      </c>
    </row>
    <row r="13897" spans="1:15" x14ac:dyDescent="0.25">
      <c r="A13897">
        <v>15</v>
      </c>
      <c r="B13897">
        <v>38700001</v>
      </c>
      <c r="C13897">
        <v>38730000</v>
      </c>
      <c r="D13897">
        <v>3</v>
      </c>
      <c r="E13897">
        <v>0.26505469999999998</v>
      </c>
      <c r="F13897">
        <v>2.5418262</v>
      </c>
      <c r="G13897">
        <v>0.101545416</v>
      </c>
      <c r="H13897">
        <v>2.4329900000000002</v>
      </c>
      <c r="I13897">
        <v>0.17158045999999999</v>
      </c>
      <c r="J13897">
        <v>1.9822067000000001</v>
      </c>
      <c r="K13897">
        <v>0.50149589999999999</v>
      </c>
      <c r="L13897">
        <v>2.1735063000000001</v>
      </c>
      <c r="M13897">
        <v>0.31776470000000001</v>
      </c>
      <c r="N13897">
        <v>1.9335077000000001</v>
      </c>
      <c r="O13897">
        <v>1.2513611</v>
      </c>
    </row>
    <row r="13898" spans="1:15" x14ac:dyDescent="0.25">
      <c r="A13898">
        <v>15</v>
      </c>
      <c r="B13898">
        <v>38920001</v>
      </c>
      <c r="C13898">
        <v>38930000</v>
      </c>
      <c r="D13898">
        <v>1</v>
      </c>
      <c r="E13898">
        <v>0</v>
      </c>
      <c r="F13898">
        <v>2.5827086000000001</v>
      </c>
      <c r="G13898">
        <v>0</v>
      </c>
      <c r="H13898">
        <v>2.536511</v>
      </c>
      <c r="I13898">
        <v>0</v>
      </c>
      <c r="J13898">
        <v>2.1826254999999999</v>
      </c>
      <c r="K13898">
        <v>0</v>
      </c>
      <c r="L13898">
        <v>2.5496742999999999</v>
      </c>
      <c r="M13898">
        <v>0</v>
      </c>
      <c r="N13898">
        <v>1.6918768</v>
      </c>
      <c r="O13898">
        <v>0</v>
      </c>
    </row>
    <row r="13899" spans="1:15" x14ac:dyDescent="0.25">
      <c r="A13899">
        <v>15</v>
      </c>
      <c r="B13899">
        <v>38950001</v>
      </c>
      <c r="C13899">
        <v>38960000</v>
      </c>
      <c r="D13899">
        <v>1</v>
      </c>
      <c r="E13899">
        <v>0</v>
      </c>
      <c r="F13899">
        <v>2.4222437999999999</v>
      </c>
      <c r="G13899">
        <v>0</v>
      </c>
      <c r="H13899">
        <v>2.1739410000000001</v>
      </c>
      <c r="I13899">
        <v>0</v>
      </c>
      <c r="J13899">
        <v>2.3920789</v>
      </c>
      <c r="K13899">
        <v>0</v>
      </c>
      <c r="L13899">
        <v>2.3121748000000002</v>
      </c>
      <c r="M13899">
        <v>0</v>
      </c>
      <c r="N13899">
        <v>1.6918768</v>
      </c>
      <c r="O13899">
        <v>0</v>
      </c>
    </row>
    <row r="13900" spans="1:15" x14ac:dyDescent="0.25">
      <c r="A13900">
        <v>15</v>
      </c>
      <c r="B13900">
        <v>39180001</v>
      </c>
      <c r="C13900">
        <v>39190000</v>
      </c>
      <c r="D13900">
        <v>1</v>
      </c>
      <c r="E13900">
        <v>0</v>
      </c>
      <c r="F13900">
        <v>2.5827086000000001</v>
      </c>
      <c r="G13900">
        <v>0</v>
      </c>
      <c r="H13900">
        <v>2.4958689999999999</v>
      </c>
      <c r="I13900">
        <v>0</v>
      </c>
      <c r="J13900">
        <v>2.2700882</v>
      </c>
      <c r="K13900">
        <v>0</v>
      </c>
      <c r="L13900">
        <v>2.3716756999999999</v>
      </c>
      <c r="M13900">
        <v>0</v>
      </c>
      <c r="N13900">
        <v>2.1069143000000001</v>
      </c>
      <c r="O13900">
        <v>0</v>
      </c>
    </row>
    <row r="13901" spans="1:15" x14ac:dyDescent="0.25">
      <c r="A13901">
        <v>15</v>
      </c>
      <c r="B13901">
        <v>39670001</v>
      </c>
      <c r="C13901">
        <v>39680000</v>
      </c>
      <c r="D13901">
        <v>1</v>
      </c>
      <c r="E13901">
        <v>0</v>
      </c>
      <c r="F13901">
        <v>2.5047060000000001</v>
      </c>
      <c r="G13901">
        <v>0</v>
      </c>
      <c r="H13901">
        <v>2.6885140000000001</v>
      </c>
      <c r="I13901">
        <v>0</v>
      </c>
      <c r="J13901">
        <v>2.3525505</v>
      </c>
      <c r="K13901">
        <v>0</v>
      </c>
      <c r="L13901">
        <v>2.2017509999999998</v>
      </c>
      <c r="M13901">
        <v>0</v>
      </c>
      <c r="N13901">
        <v>1.4288424</v>
      </c>
      <c r="O13901">
        <v>0</v>
      </c>
    </row>
    <row r="13902" spans="1:15" x14ac:dyDescent="0.25">
      <c r="A13902">
        <v>15</v>
      </c>
      <c r="B13902">
        <v>39720001</v>
      </c>
      <c r="C13902">
        <v>39740000</v>
      </c>
      <c r="D13902">
        <v>2</v>
      </c>
      <c r="E13902">
        <v>8.1654965999999995E-2</v>
      </c>
      <c r="F13902">
        <v>2.6014460000000001</v>
      </c>
      <c r="G13902">
        <v>2.6498567000000001E-2</v>
      </c>
      <c r="H13902">
        <v>2.4129643000000001</v>
      </c>
      <c r="I13902">
        <v>0.33803037000000002</v>
      </c>
      <c r="J13902">
        <v>2.4507492000000002</v>
      </c>
      <c r="K13902">
        <v>0.72582550000000001</v>
      </c>
      <c r="L13902">
        <v>2.5934056999999999</v>
      </c>
      <c r="M13902">
        <v>6.1845610000000002E-2</v>
      </c>
      <c r="N13902">
        <v>2.6345553000000002</v>
      </c>
      <c r="O13902">
        <v>1.0186386000000001</v>
      </c>
    </row>
    <row r="13903" spans="1:15" x14ac:dyDescent="0.25">
      <c r="A13903">
        <v>15</v>
      </c>
      <c r="B13903">
        <v>39810001</v>
      </c>
      <c r="C13903">
        <v>39820000</v>
      </c>
      <c r="D13903">
        <v>1</v>
      </c>
      <c r="E13903">
        <v>0</v>
      </c>
      <c r="F13903">
        <v>2.5047060000000001</v>
      </c>
      <c r="G13903">
        <v>0</v>
      </c>
      <c r="H13903">
        <v>2.6145133999999999</v>
      </c>
      <c r="I13903">
        <v>0</v>
      </c>
      <c r="J13903">
        <v>2.9375129000000002</v>
      </c>
      <c r="K13903">
        <v>0</v>
      </c>
      <c r="L13903">
        <v>2.3422320000000001</v>
      </c>
      <c r="M13903">
        <v>0</v>
      </c>
      <c r="N13903">
        <v>1.9142691999999999</v>
      </c>
      <c r="O13903">
        <v>0</v>
      </c>
    </row>
    <row r="13904" spans="1:15" x14ac:dyDescent="0.25">
      <c r="A13904">
        <v>15</v>
      </c>
      <c r="B13904">
        <v>41170001</v>
      </c>
      <c r="C13904">
        <v>41180000</v>
      </c>
      <c r="D13904">
        <v>1</v>
      </c>
      <c r="E13904">
        <v>0</v>
      </c>
      <c r="F13904">
        <v>2.5047060000000001</v>
      </c>
      <c r="G13904">
        <v>0</v>
      </c>
      <c r="H13904">
        <v>2.0104419999999998</v>
      </c>
      <c r="I13904">
        <v>0</v>
      </c>
      <c r="J13904">
        <v>2.3920789</v>
      </c>
      <c r="K13904">
        <v>0</v>
      </c>
      <c r="L13904">
        <v>2.6126839999999998</v>
      </c>
      <c r="M13904">
        <v>0</v>
      </c>
      <c r="N13904">
        <v>2.6918766000000001</v>
      </c>
      <c r="O13904">
        <v>0</v>
      </c>
    </row>
    <row r="13905" spans="1:15" x14ac:dyDescent="0.25">
      <c r="A13905">
        <v>15</v>
      </c>
      <c r="B13905">
        <v>41220001</v>
      </c>
      <c r="C13905">
        <v>41230000</v>
      </c>
      <c r="D13905">
        <v>1</v>
      </c>
      <c r="E13905">
        <v>0</v>
      </c>
      <c r="F13905">
        <v>2.6201832</v>
      </c>
      <c r="G13905">
        <v>0</v>
      </c>
      <c r="H13905">
        <v>1.8901479000000001</v>
      </c>
      <c r="I13905">
        <v>0</v>
      </c>
      <c r="J13905">
        <v>2.7675879999999999</v>
      </c>
      <c r="K13905">
        <v>0</v>
      </c>
      <c r="L13905">
        <v>2.6611823999999999</v>
      </c>
      <c r="M13905">
        <v>0</v>
      </c>
      <c r="N13905">
        <v>2.6918766000000001</v>
      </c>
      <c r="O13905">
        <v>0</v>
      </c>
    </row>
    <row r="13906" spans="1:15" x14ac:dyDescent="0.25">
      <c r="A13906">
        <v>15</v>
      </c>
      <c r="B13906">
        <v>41280001</v>
      </c>
      <c r="C13906">
        <v>41290000</v>
      </c>
      <c r="D13906">
        <v>1</v>
      </c>
      <c r="E13906">
        <v>0</v>
      </c>
      <c r="F13906">
        <v>2.4222437999999999</v>
      </c>
      <c r="G13906">
        <v>0</v>
      </c>
      <c r="H13906">
        <v>2.4109799999999999</v>
      </c>
      <c r="I13906">
        <v>0</v>
      </c>
      <c r="J13906">
        <v>1.8264817</v>
      </c>
      <c r="K13906">
        <v>0</v>
      </c>
      <c r="L13906">
        <v>2.2017509999999998</v>
      </c>
      <c r="M13906">
        <v>0</v>
      </c>
      <c r="N13906">
        <v>2.1069143000000001</v>
      </c>
      <c r="O13906">
        <v>0</v>
      </c>
    </row>
    <row r="13907" spans="1:15" x14ac:dyDescent="0.25">
      <c r="A13907">
        <v>15</v>
      </c>
      <c r="B13907">
        <v>41880001</v>
      </c>
      <c r="C13907">
        <v>41890000</v>
      </c>
      <c r="D13907">
        <v>1</v>
      </c>
      <c r="E13907">
        <v>0</v>
      </c>
      <c r="F13907">
        <v>2.5047060000000001</v>
      </c>
      <c r="G13907">
        <v>0</v>
      </c>
      <c r="H13907">
        <v>2.1739410000000001</v>
      </c>
      <c r="I13907">
        <v>0</v>
      </c>
      <c r="J13907">
        <v>2.2270194999999999</v>
      </c>
      <c r="K13907">
        <v>0</v>
      </c>
      <c r="L13907">
        <v>2.2969081</v>
      </c>
      <c r="M13907">
        <v>0</v>
      </c>
      <c r="N13907">
        <v>0.69187679999999996</v>
      </c>
      <c r="O13907">
        <v>0</v>
      </c>
    </row>
    <row r="13908" spans="1:15" x14ac:dyDescent="0.25">
      <c r="A13908">
        <v>15</v>
      </c>
      <c r="B13908">
        <v>43220001</v>
      </c>
      <c r="C13908">
        <v>43230000</v>
      </c>
      <c r="D13908">
        <v>1</v>
      </c>
      <c r="E13908">
        <v>0</v>
      </c>
      <c r="F13908">
        <v>2.464064</v>
      </c>
      <c r="G13908">
        <v>0</v>
      </c>
      <c r="H13908">
        <v>1.8901479000000001</v>
      </c>
      <c r="I13908">
        <v>0</v>
      </c>
      <c r="J13908">
        <v>1.9899804999999999</v>
      </c>
      <c r="K13908">
        <v>0</v>
      </c>
      <c r="L13908">
        <v>2.3121748000000002</v>
      </c>
      <c r="M13908">
        <v>0</v>
      </c>
      <c r="N13908">
        <v>2.4288422999999999</v>
      </c>
      <c r="O13908">
        <v>0</v>
      </c>
    </row>
    <row r="13909" spans="1:15" x14ac:dyDescent="0.25">
      <c r="A13909">
        <v>15</v>
      </c>
      <c r="B13909">
        <v>44340001</v>
      </c>
      <c r="C13909">
        <v>44350000</v>
      </c>
      <c r="D13909">
        <v>1</v>
      </c>
      <c r="E13909">
        <v>0</v>
      </c>
      <c r="F13909">
        <v>2.0352206000000002</v>
      </c>
      <c r="G13909">
        <v>0</v>
      </c>
      <c r="H13909">
        <v>2.4540489000000001</v>
      </c>
      <c r="I13909">
        <v>0</v>
      </c>
      <c r="J13909">
        <v>2.0895161999999998</v>
      </c>
      <c r="K13909">
        <v>0</v>
      </c>
      <c r="L13909">
        <v>2.0461000999999999</v>
      </c>
      <c r="M13909">
        <v>0</v>
      </c>
      <c r="N13909">
        <v>2.4288422999999999</v>
      </c>
      <c r="O13909">
        <v>0</v>
      </c>
    </row>
    <row r="13910" spans="1:15" x14ac:dyDescent="0.25">
      <c r="A13910">
        <v>15</v>
      </c>
      <c r="B13910">
        <v>47380001</v>
      </c>
      <c r="C13910">
        <v>47390000</v>
      </c>
      <c r="D13910">
        <v>1</v>
      </c>
      <c r="E13910">
        <v>0</v>
      </c>
      <c r="F13910">
        <v>2.4222437999999999</v>
      </c>
      <c r="G13910">
        <v>0</v>
      </c>
      <c r="H13910">
        <v>2.6885140000000001</v>
      </c>
      <c r="I13910">
        <v>0</v>
      </c>
      <c r="J13910">
        <v>2.2270194999999999</v>
      </c>
      <c r="K13910">
        <v>0</v>
      </c>
      <c r="L13910">
        <v>2.497207</v>
      </c>
      <c r="M13910">
        <v>0</v>
      </c>
      <c r="N13910">
        <v>4.1513080000000002</v>
      </c>
      <c r="O13910">
        <v>0</v>
      </c>
    </row>
    <row r="13911" spans="1:15" x14ac:dyDescent="0.25">
      <c r="A13911">
        <v>15</v>
      </c>
      <c r="B13911">
        <v>51680001</v>
      </c>
      <c r="C13911">
        <v>51690000</v>
      </c>
      <c r="D13911">
        <v>1</v>
      </c>
      <c r="E13911">
        <v>0</v>
      </c>
      <c r="F13911">
        <v>2.5827086000000001</v>
      </c>
      <c r="G13911">
        <v>0</v>
      </c>
      <c r="H13911">
        <v>2.9812957999999998</v>
      </c>
      <c r="I13911">
        <v>0</v>
      </c>
      <c r="J13911">
        <v>3.0895160000000002</v>
      </c>
      <c r="K13911">
        <v>0</v>
      </c>
      <c r="L13911">
        <v>2.7081037000000001</v>
      </c>
      <c r="M13911">
        <v>0</v>
      </c>
      <c r="N13911">
        <v>2.1069143000000001</v>
      </c>
      <c r="O13911">
        <v>0</v>
      </c>
    </row>
    <row r="13912" spans="1:15" x14ac:dyDescent="0.25">
      <c r="A13912">
        <v>15</v>
      </c>
      <c r="B13912">
        <v>51720001</v>
      </c>
      <c r="C13912">
        <v>51730000</v>
      </c>
      <c r="D13912">
        <v>1</v>
      </c>
      <c r="E13912">
        <v>0</v>
      </c>
      <c r="F13912">
        <v>2.5047060000000001</v>
      </c>
      <c r="G13912">
        <v>0</v>
      </c>
      <c r="H13912">
        <v>2.4540489000000001</v>
      </c>
      <c r="I13912">
        <v>0</v>
      </c>
      <c r="J13912">
        <v>2.1826254999999999</v>
      </c>
      <c r="K13912">
        <v>0</v>
      </c>
      <c r="L13912">
        <v>2.3121748000000002</v>
      </c>
      <c r="M13912">
        <v>0</v>
      </c>
      <c r="N13912">
        <v>2.4288422999999999</v>
      </c>
      <c r="O13912">
        <v>0</v>
      </c>
    </row>
    <row r="13913" spans="1:15" x14ac:dyDescent="0.25">
      <c r="A13913">
        <v>15</v>
      </c>
      <c r="B13913">
        <v>51770001</v>
      </c>
      <c r="C13913">
        <v>51780000</v>
      </c>
      <c r="D13913">
        <v>1</v>
      </c>
      <c r="E13913">
        <v>0</v>
      </c>
      <c r="F13913">
        <v>2.7610456999999999</v>
      </c>
      <c r="G13913">
        <v>0</v>
      </c>
      <c r="H13913">
        <v>2.7928506999999998</v>
      </c>
      <c r="I13913">
        <v>0</v>
      </c>
      <c r="J13913">
        <v>1.8830652000000001</v>
      </c>
      <c r="K13913">
        <v>0</v>
      </c>
      <c r="L13913">
        <v>2.2969081</v>
      </c>
      <c r="M13913">
        <v>0</v>
      </c>
      <c r="N13913">
        <v>1.4288424</v>
      </c>
      <c r="O13913">
        <v>0</v>
      </c>
    </row>
    <row r="13914" spans="1:15" x14ac:dyDescent="0.25">
      <c r="A13914">
        <v>15</v>
      </c>
      <c r="B13914">
        <v>51850001</v>
      </c>
      <c r="C13914">
        <v>51860000</v>
      </c>
      <c r="D13914">
        <v>1</v>
      </c>
      <c r="E13914">
        <v>0</v>
      </c>
      <c r="F13914">
        <v>2.464064</v>
      </c>
      <c r="G13914">
        <v>0</v>
      </c>
      <c r="H13914">
        <v>3.0104419999999998</v>
      </c>
      <c r="I13914">
        <v>0</v>
      </c>
      <c r="J13914">
        <v>2.2270194999999999</v>
      </c>
      <c r="K13914">
        <v>0</v>
      </c>
      <c r="L13914">
        <v>1.9517726</v>
      </c>
      <c r="M13914">
        <v>0</v>
      </c>
      <c r="N13914">
        <v>1.1069142999999999</v>
      </c>
      <c r="O13914">
        <v>0</v>
      </c>
    </row>
    <row r="13915" spans="1:15" x14ac:dyDescent="0.25">
      <c r="A13915">
        <v>15</v>
      </c>
      <c r="B13915">
        <v>51950001</v>
      </c>
      <c r="C13915">
        <v>51960000</v>
      </c>
      <c r="D13915">
        <v>1</v>
      </c>
      <c r="E13915">
        <v>0</v>
      </c>
      <c r="F13915">
        <v>2.1927620000000001</v>
      </c>
      <c r="G13915">
        <v>0</v>
      </c>
      <c r="H13915">
        <v>3.0390112</v>
      </c>
      <c r="I13915">
        <v>0</v>
      </c>
      <c r="J13915">
        <v>2.9899802000000002</v>
      </c>
      <c r="K13915">
        <v>0</v>
      </c>
      <c r="L13915">
        <v>2.4005307999999999</v>
      </c>
      <c r="M13915">
        <v>0</v>
      </c>
      <c r="N13915">
        <v>1.9142691999999999</v>
      </c>
      <c r="O13915">
        <v>0</v>
      </c>
    </row>
    <row r="13916" spans="1:15" x14ac:dyDescent="0.25">
      <c r="A13916">
        <v>15</v>
      </c>
      <c r="B13916">
        <v>53020001</v>
      </c>
      <c r="C13916">
        <v>53030000</v>
      </c>
      <c r="D13916">
        <v>1</v>
      </c>
      <c r="E13916">
        <v>0</v>
      </c>
      <c r="F13916">
        <v>2.6923327000000001</v>
      </c>
      <c r="G13916">
        <v>0</v>
      </c>
      <c r="H13916">
        <v>2.8901477</v>
      </c>
      <c r="I13916">
        <v>0</v>
      </c>
      <c r="J13916">
        <v>2.3119084999999999</v>
      </c>
      <c r="K13916">
        <v>0</v>
      </c>
      <c r="L13916">
        <v>2.6371372000000002</v>
      </c>
      <c r="M13916">
        <v>0</v>
      </c>
      <c r="N13916">
        <v>2.1069143000000001</v>
      </c>
      <c r="O13916">
        <v>0</v>
      </c>
    </row>
    <row r="13917" spans="1:15" x14ac:dyDescent="0.25">
      <c r="A13917">
        <v>15</v>
      </c>
      <c r="B13917">
        <v>53470001</v>
      </c>
      <c r="C13917">
        <v>53480000</v>
      </c>
      <c r="D13917">
        <v>1</v>
      </c>
      <c r="E13917">
        <v>0</v>
      </c>
      <c r="F13917">
        <v>2.1927620000000001</v>
      </c>
      <c r="G13917">
        <v>0</v>
      </c>
      <c r="H13917">
        <v>2.7241379999999999</v>
      </c>
      <c r="I13917">
        <v>0</v>
      </c>
      <c r="J13917">
        <v>2.1368217</v>
      </c>
      <c r="K13917">
        <v>0</v>
      </c>
      <c r="L13917">
        <v>2.4427590000000001</v>
      </c>
      <c r="M13917">
        <v>0</v>
      </c>
      <c r="N13917">
        <v>1.9142691999999999</v>
      </c>
      <c r="O13917">
        <v>0</v>
      </c>
    </row>
    <row r="13918" spans="1:15" x14ac:dyDescent="0.25">
      <c r="A13918">
        <v>15</v>
      </c>
      <c r="B13918">
        <v>54950001</v>
      </c>
      <c r="C13918">
        <v>54960000</v>
      </c>
      <c r="D13918">
        <v>1</v>
      </c>
      <c r="E13918">
        <v>0</v>
      </c>
      <c r="F13918">
        <v>2.5827086000000001</v>
      </c>
      <c r="G13918">
        <v>0</v>
      </c>
      <c r="H13918">
        <v>2.9812957999999998</v>
      </c>
      <c r="I13918">
        <v>0</v>
      </c>
      <c r="J13918">
        <v>2.5401772999999999</v>
      </c>
      <c r="K13918">
        <v>0</v>
      </c>
      <c r="L13918">
        <v>2.2017509999999998</v>
      </c>
      <c r="M13918">
        <v>0</v>
      </c>
      <c r="N13918">
        <v>2.2768392999999998</v>
      </c>
      <c r="O13918">
        <v>0</v>
      </c>
    </row>
    <row r="13919" spans="1:15" x14ac:dyDescent="0.25">
      <c r="A13919">
        <v>15</v>
      </c>
      <c r="B13919">
        <v>55090001</v>
      </c>
      <c r="C13919">
        <v>55100000</v>
      </c>
      <c r="D13919">
        <v>1</v>
      </c>
      <c r="E13919">
        <v>0</v>
      </c>
      <c r="F13919">
        <v>2.5827086000000001</v>
      </c>
      <c r="G13919">
        <v>0</v>
      </c>
      <c r="H13919">
        <v>3.0104419999999998</v>
      </c>
      <c r="I13919">
        <v>0</v>
      </c>
      <c r="J13919">
        <v>1.8830652000000001</v>
      </c>
      <c r="K13919">
        <v>0</v>
      </c>
      <c r="L13919">
        <v>1.9902469</v>
      </c>
      <c r="M13919">
        <v>0</v>
      </c>
      <c r="N13919">
        <v>2.9142693999999998</v>
      </c>
      <c r="O13919">
        <v>0</v>
      </c>
    </row>
    <row r="13920" spans="1:15" x14ac:dyDescent="0.25">
      <c r="A13920">
        <v>15</v>
      </c>
      <c r="B13920">
        <v>55280001</v>
      </c>
      <c r="C13920">
        <v>55290000</v>
      </c>
      <c r="D13920">
        <v>1</v>
      </c>
      <c r="E13920">
        <v>0</v>
      </c>
      <c r="F13920">
        <v>2.7942125999999998</v>
      </c>
      <c r="G13920">
        <v>0</v>
      </c>
      <c r="H13920">
        <v>3.1739410000000001</v>
      </c>
      <c r="I13920">
        <v>0</v>
      </c>
      <c r="J13920">
        <v>2.5401772999999999</v>
      </c>
      <c r="K13920">
        <v>0</v>
      </c>
      <c r="L13920">
        <v>2.2341723</v>
      </c>
      <c r="M13920">
        <v>0</v>
      </c>
      <c r="N13920">
        <v>2.5663459999999998</v>
      </c>
      <c r="O13920">
        <v>0</v>
      </c>
    </row>
    <row r="13921" spans="1:15" x14ac:dyDescent="0.25">
      <c r="A13921">
        <v>15</v>
      </c>
      <c r="B13921">
        <v>55510001</v>
      </c>
      <c r="C13921">
        <v>55530000</v>
      </c>
      <c r="D13921">
        <v>2</v>
      </c>
      <c r="E13921">
        <v>5.8309489999999999E-2</v>
      </c>
      <c r="F13921">
        <v>2.3731887</v>
      </c>
      <c r="G13921">
        <v>0.18599336999999999</v>
      </c>
      <c r="H13921">
        <v>3.0230274000000001</v>
      </c>
      <c r="I13921">
        <v>0.10108669000000001</v>
      </c>
      <c r="J13921">
        <v>2.7210329999999998</v>
      </c>
      <c r="K13921">
        <v>6.5838270000000004E-2</v>
      </c>
      <c r="L13921">
        <v>2.5569975</v>
      </c>
      <c r="M13921">
        <v>0.2620846</v>
      </c>
      <c r="N13921">
        <v>2.4843579999999998</v>
      </c>
      <c r="O13921">
        <v>1.1207379</v>
      </c>
    </row>
    <row r="13922" spans="1:15" x14ac:dyDescent="0.25">
      <c r="A13922">
        <v>15</v>
      </c>
      <c r="B13922">
        <v>55830001</v>
      </c>
      <c r="C13922">
        <v>55840000</v>
      </c>
      <c r="D13922">
        <v>1</v>
      </c>
      <c r="E13922">
        <v>0</v>
      </c>
      <c r="F13922">
        <v>2.5047060000000001</v>
      </c>
      <c r="G13922">
        <v>0</v>
      </c>
      <c r="H13922">
        <v>3.1479455999999999</v>
      </c>
      <c r="I13922">
        <v>0</v>
      </c>
      <c r="J13922">
        <v>2.3525505</v>
      </c>
      <c r="K13922">
        <v>0</v>
      </c>
      <c r="L13922">
        <v>2.5367350000000002</v>
      </c>
      <c r="M13922">
        <v>0</v>
      </c>
      <c r="N13922">
        <v>2.9142693999999998</v>
      </c>
      <c r="O13922">
        <v>0</v>
      </c>
    </row>
    <row r="13923" spans="1:15" x14ac:dyDescent="0.25">
      <c r="A13923">
        <v>15</v>
      </c>
      <c r="B13923">
        <v>55900001</v>
      </c>
      <c r="C13923">
        <v>55910000</v>
      </c>
      <c r="D13923">
        <v>1</v>
      </c>
      <c r="E13923">
        <v>0</v>
      </c>
      <c r="F13923">
        <v>2.9494908</v>
      </c>
      <c r="G13923">
        <v>0</v>
      </c>
      <c r="H13923">
        <v>2.8584390000000002</v>
      </c>
      <c r="I13923">
        <v>0</v>
      </c>
      <c r="J13923">
        <v>2.2700882</v>
      </c>
      <c r="K13923">
        <v>0</v>
      </c>
      <c r="L13923">
        <v>2.2341723</v>
      </c>
      <c r="M13923">
        <v>0</v>
      </c>
      <c r="N13923">
        <v>1.9142691999999999</v>
      </c>
      <c r="O13923">
        <v>0</v>
      </c>
    </row>
    <row r="13924" spans="1:15" x14ac:dyDescent="0.25">
      <c r="A13924">
        <v>15</v>
      </c>
      <c r="B13924">
        <v>55930001</v>
      </c>
      <c r="C13924">
        <v>55940000</v>
      </c>
      <c r="D13924">
        <v>1</v>
      </c>
      <c r="E13924">
        <v>0</v>
      </c>
      <c r="F13924">
        <v>2.5827086000000001</v>
      </c>
      <c r="G13924">
        <v>0</v>
      </c>
      <c r="H13924">
        <v>3.2973232000000001</v>
      </c>
      <c r="I13924">
        <v>0</v>
      </c>
      <c r="J13924">
        <v>2.6744785000000002</v>
      </c>
      <c r="K13924">
        <v>0</v>
      </c>
      <c r="L13924">
        <v>2.2341723</v>
      </c>
      <c r="M13924">
        <v>0</v>
      </c>
      <c r="N13924">
        <v>2.4288422999999999</v>
      </c>
      <c r="O13924">
        <v>0</v>
      </c>
    </row>
    <row r="13925" spans="1:15" x14ac:dyDescent="0.25">
      <c r="A13925">
        <v>15</v>
      </c>
      <c r="B13925">
        <v>57650001</v>
      </c>
      <c r="C13925">
        <v>57670000</v>
      </c>
      <c r="D13925">
        <v>2</v>
      </c>
      <c r="E13925">
        <v>0.58203536</v>
      </c>
      <c r="F13925">
        <v>2.7344217</v>
      </c>
      <c r="G13925">
        <v>0.50239469999999997</v>
      </c>
      <c r="H13925">
        <v>2.7932405</v>
      </c>
      <c r="I13925">
        <v>0.30716909999999997</v>
      </c>
      <c r="J13925">
        <v>2.3322295999999998</v>
      </c>
      <c r="K13925">
        <v>2.8738250999999999E-2</v>
      </c>
      <c r="L13925">
        <v>2.5017070000000001</v>
      </c>
      <c r="M13925">
        <v>0.22553200000000001</v>
      </c>
      <c r="N13925">
        <v>2.4215927000000002</v>
      </c>
      <c r="O13925">
        <v>0.20471213999999999</v>
      </c>
    </row>
    <row r="13926" spans="1:15" x14ac:dyDescent="0.25">
      <c r="A13926">
        <v>15</v>
      </c>
      <c r="B13926">
        <v>57700001</v>
      </c>
      <c r="C13926">
        <v>57730000</v>
      </c>
      <c r="D13926">
        <v>3</v>
      </c>
      <c r="E13926">
        <v>9.8910293999999996E-2</v>
      </c>
      <c r="F13926">
        <v>2.8993492000000001</v>
      </c>
      <c r="G13926">
        <v>0.21429512000000001</v>
      </c>
      <c r="H13926">
        <v>3.3316119</v>
      </c>
      <c r="I13926">
        <v>0.22921464</v>
      </c>
      <c r="J13926">
        <v>2.6550452999999998</v>
      </c>
      <c r="K13926">
        <v>0.19383810000000001</v>
      </c>
      <c r="L13926">
        <v>2.7296947999999999</v>
      </c>
      <c r="M13926">
        <v>0.14958622999999999</v>
      </c>
      <c r="N13926">
        <v>2.5353816</v>
      </c>
      <c r="O13926">
        <v>0.3755289</v>
      </c>
    </row>
    <row r="13927" spans="1:15" x14ac:dyDescent="0.25">
      <c r="A13927">
        <v>15</v>
      </c>
      <c r="B13927">
        <v>57740001</v>
      </c>
      <c r="C13927">
        <v>57750000</v>
      </c>
      <c r="D13927">
        <v>1</v>
      </c>
      <c r="E13927">
        <v>0</v>
      </c>
      <c r="F13927">
        <v>2.464064</v>
      </c>
      <c r="G13927">
        <v>0</v>
      </c>
      <c r="H13927">
        <v>2.9515482999999998</v>
      </c>
      <c r="I13927">
        <v>0</v>
      </c>
      <c r="J13927">
        <v>2.5401772999999999</v>
      </c>
      <c r="K13927">
        <v>0</v>
      </c>
      <c r="L13927">
        <v>2.5752093999999999</v>
      </c>
      <c r="M13927">
        <v>0</v>
      </c>
      <c r="N13927">
        <v>2.4288422999999999</v>
      </c>
      <c r="O13927">
        <v>0</v>
      </c>
    </row>
    <row r="13928" spans="1:15" x14ac:dyDescent="0.25">
      <c r="A13928">
        <v>15</v>
      </c>
      <c r="B13928">
        <v>57760001</v>
      </c>
      <c r="C13928">
        <v>57770000</v>
      </c>
      <c r="D13928">
        <v>1</v>
      </c>
      <c r="E13928">
        <v>0</v>
      </c>
      <c r="F13928">
        <v>2.7610456999999999</v>
      </c>
      <c r="G13928">
        <v>0</v>
      </c>
      <c r="H13928">
        <v>3.1214732999999999</v>
      </c>
      <c r="I13928">
        <v>0</v>
      </c>
      <c r="J13928">
        <v>2.7675879999999999</v>
      </c>
      <c r="K13928">
        <v>0</v>
      </c>
      <c r="L13928">
        <v>2.5367350000000002</v>
      </c>
      <c r="M13928">
        <v>0</v>
      </c>
      <c r="N13928">
        <v>1.9142691999999999</v>
      </c>
      <c r="O13928">
        <v>0</v>
      </c>
    </row>
    <row r="13929" spans="1:15" x14ac:dyDescent="0.25">
      <c r="A13929">
        <v>15</v>
      </c>
      <c r="B13929">
        <v>57790001</v>
      </c>
      <c r="C13929">
        <v>57840000</v>
      </c>
      <c r="D13929">
        <v>5</v>
      </c>
      <c r="E13929">
        <v>0.17649049999999999</v>
      </c>
      <c r="F13929">
        <v>2.7331726999999999</v>
      </c>
      <c r="G13929">
        <v>0.16533175</v>
      </c>
      <c r="H13929">
        <v>2.8649480000000001</v>
      </c>
      <c r="I13929">
        <v>0.14870025000000001</v>
      </c>
      <c r="J13929">
        <v>2.8109505000000001</v>
      </c>
      <c r="K13929">
        <v>0.11927823</v>
      </c>
      <c r="L13929">
        <v>2.5613510000000002</v>
      </c>
      <c r="M13929">
        <v>0.18139836000000001</v>
      </c>
      <c r="N13929">
        <v>2.9243364000000001</v>
      </c>
      <c r="O13929">
        <v>0.52280369999999998</v>
      </c>
    </row>
    <row r="13930" spans="1:15" x14ac:dyDescent="0.25">
      <c r="A13930">
        <v>15</v>
      </c>
      <c r="B13930">
        <v>57850001</v>
      </c>
      <c r="C13930">
        <v>57870000</v>
      </c>
      <c r="D13930">
        <v>2</v>
      </c>
      <c r="E13930">
        <v>0.27573379999999997</v>
      </c>
      <c r="F13930">
        <v>2.4634748000000002</v>
      </c>
      <c r="G13930">
        <v>5.8309489999999999E-2</v>
      </c>
      <c r="H13930">
        <v>2.9360417999999999</v>
      </c>
      <c r="I13930">
        <v>0.29967725000000001</v>
      </c>
      <c r="J13930">
        <v>2.3253267000000002</v>
      </c>
      <c r="K13930">
        <v>0.20180989999999999</v>
      </c>
      <c r="L13930">
        <v>2.3780508</v>
      </c>
      <c r="M13930">
        <v>7.1798340000000002E-2</v>
      </c>
      <c r="N13930">
        <v>2.5233593000000001</v>
      </c>
      <c r="O13930">
        <v>1.1758938000000001</v>
      </c>
    </row>
    <row r="13931" spans="1:15" x14ac:dyDescent="0.25">
      <c r="A13931">
        <v>15</v>
      </c>
      <c r="B13931">
        <v>57960001</v>
      </c>
      <c r="C13931">
        <v>57990000</v>
      </c>
      <c r="D13931">
        <v>3</v>
      </c>
      <c r="E13931">
        <v>0.59111239999999998</v>
      </c>
      <c r="F13931">
        <v>2.820195</v>
      </c>
      <c r="G13931">
        <v>0.16556067999999999</v>
      </c>
      <c r="H13931">
        <v>3.2988439999999999</v>
      </c>
      <c r="I13931">
        <v>0.16505094000000001</v>
      </c>
      <c r="J13931">
        <v>2.3752</v>
      </c>
      <c r="K13931">
        <v>0.12968885999999999</v>
      </c>
      <c r="L13931">
        <v>2.1965203</v>
      </c>
      <c r="M13931">
        <v>0.26186686999999997</v>
      </c>
      <c r="N13931">
        <v>2.6885254000000001</v>
      </c>
      <c r="O13931">
        <v>0.120538965</v>
      </c>
    </row>
    <row r="13932" spans="1:15" x14ac:dyDescent="0.25">
      <c r="A13932">
        <v>15</v>
      </c>
      <c r="B13932">
        <v>58000001</v>
      </c>
      <c r="C13932">
        <v>58040000</v>
      </c>
      <c r="D13932">
        <v>4</v>
      </c>
      <c r="E13932">
        <v>7.7782770000000001E-2</v>
      </c>
      <c r="F13932">
        <v>2.568791</v>
      </c>
      <c r="G13932">
        <v>0.1281699</v>
      </c>
      <c r="H13932">
        <v>2.7605298</v>
      </c>
      <c r="I13932">
        <v>0.45368865000000003</v>
      </c>
      <c r="J13932">
        <v>2.0080710000000002</v>
      </c>
      <c r="K13932">
        <v>0.43847009999999997</v>
      </c>
      <c r="L13932">
        <v>2.0367891999999999</v>
      </c>
      <c r="M13932">
        <v>0.22903123</v>
      </c>
      <c r="N13932">
        <v>2.9049876000000001</v>
      </c>
      <c r="O13932">
        <v>0.18935350000000001</v>
      </c>
    </row>
    <row r="13933" spans="1:15" x14ac:dyDescent="0.25">
      <c r="A13933">
        <v>15</v>
      </c>
      <c r="B13933">
        <v>58190001</v>
      </c>
      <c r="C13933">
        <v>58220000</v>
      </c>
      <c r="D13933">
        <v>3</v>
      </c>
      <c r="E13933">
        <v>0.41346477999999998</v>
      </c>
      <c r="F13933">
        <v>2.5701716000000001</v>
      </c>
      <c r="G13933">
        <v>0.51635796</v>
      </c>
      <c r="H13933">
        <v>2.5947988</v>
      </c>
      <c r="I13933">
        <v>0.17479744999999999</v>
      </c>
      <c r="J13933">
        <v>2.1083772000000001</v>
      </c>
      <c r="K13933">
        <v>0.34417713</v>
      </c>
      <c r="L13933">
        <v>2.1512394000000001</v>
      </c>
      <c r="M13933">
        <v>4.5260969999999998E-2</v>
      </c>
      <c r="N13933">
        <v>1.9760244</v>
      </c>
      <c r="O13933">
        <v>0.73186640000000003</v>
      </c>
    </row>
    <row r="13934" spans="1:15" x14ac:dyDescent="0.25">
      <c r="A13934">
        <v>15</v>
      </c>
      <c r="B13934">
        <v>58250001</v>
      </c>
      <c r="C13934">
        <v>58260000</v>
      </c>
      <c r="D13934">
        <v>1</v>
      </c>
      <c r="E13934">
        <v>0</v>
      </c>
      <c r="F13934">
        <v>2.6201832</v>
      </c>
      <c r="G13934">
        <v>0</v>
      </c>
      <c r="H13934">
        <v>2.7589033000000001</v>
      </c>
      <c r="I13934">
        <v>0</v>
      </c>
      <c r="J13934">
        <v>2.5749428000000001</v>
      </c>
      <c r="K13934">
        <v>0</v>
      </c>
      <c r="L13934">
        <v>2.185263</v>
      </c>
      <c r="M13934">
        <v>0</v>
      </c>
      <c r="N13934">
        <v>1.6918768</v>
      </c>
      <c r="O13934">
        <v>0</v>
      </c>
    </row>
    <row r="13935" spans="1:15" x14ac:dyDescent="0.25">
      <c r="A13935">
        <v>15</v>
      </c>
      <c r="B13935">
        <v>58300001</v>
      </c>
      <c r="C13935">
        <v>58330000</v>
      </c>
      <c r="D13935">
        <v>3</v>
      </c>
      <c r="E13935">
        <v>0.14291139</v>
      </c>
      <c r="F13935">
        <v>2.6529674999999999</v>
      </c>
      <c r="G13935">
        <v>0.25679666000000001</v>
      </c>
      <c r="H13935">
        <v>2.5238216000000002</v>
      </c>
      <c r="I13935">
        <v>0.46906170000000003</v>
      </c>
      <c r="J13935">
        <v>2.4959717000000001</v>
      </c>
      <c r="K13935">
        <v>0.37390570000000001</v>
      </c>
      <c r="L13935">
        <v>2.6591290000000001</v>
      </c>
      <c r="M13935">
        <v>0.16012905999999999</v>
      </c>
      <c r="N13935">
        <v>2.5663459999999998</v>
      </c>
      <c r="O13935">
        <v>0</v>
      </c>
    </row>
    <row r="13936" spans="1:15" x14ac:dyDescent="0.25">
      <c r="A13936">
        <v>15</v>
      </c>
      <c r="B13936">
        <v>58360001</v>
      </c>
      <c r="C13936">
        <v>58370000</v>
      </c>
      <c r="D13936">
        <v>1</v>
      </c>
      <c r="E13936">
        <v>0</v>
      </c>
      <c r="F13936">
        <v>2.8583430000000001</v>
      </c>
      <c r="G13936">
        <v>0</v>
      </c>
      <c r="H13936">
        <v>2.9515482999999998</v>
      </c>
      <c r="I13936">
        <v>0</v>
      </c>
      <c r="J13936">
        <v>2.1826254999999999</v>
      </c>
      <c r="K13936">
        <v>0</v>
      </c>
      <c r="L13936">
        <v>2.6249623</v>
      </c>
      <c r="M13936">
        <v>0</v>
      </c>
      <c r="N13936">
        <v>1.6918768</v>
      </c>
      <c r="O13936">
        <v>0</v>
      </c>
    </row>
    <row r="13937" spans="1:15" x14ac:dyDescent="0.25">
      <c r="A13937">
        <v>15</v>
      </c>
      <c r="B13937">
        <v>58470001</v>
      </c>
      <c r="C13937">
        <v>58480000</v>
      </c>
      <c r="D13937">
        <v>1</v>
      </c>
      <c r="E13937">
        <v>0</v>
      </c>
      <c r="F13937">
        <v>2.379175</v>
      </c>
      <c r="G13937">
        <v>0</v>
      </c>
      <c r="H13937">
        <v>2.4540489000000001</v>
      </c>
      <c r="I13937">
        <v>0</v>
      </c>
      <c r="J13937">
        <v>2.3525505</v>
      </c>
      <c r="K13937">
        <v>0</v>
      </c>
      <c r="L13937">
        <v>2.2017509999999998</v>
      </c>
      <c r="M13937">
        <v>0</v>
      </c>
      <c r="N13937">
        <v>2.4288422999999999</v>
      </c>
      <c r="O13937">
        <v>0</v>
      </c>
    </row>
    <row r="13938" spans="1:15" x14ac:dyDescent="0.25">
      <c r="A13938">
        <v>15</v>
      </c>
      <c r="B13938">
        <v>58500001</v>
      </c>
      <c r="C13938">
        <v>58510000</v>
      </c>
      <c r="D13938">
        <v>1</v>
      </c>
      <c r="E13938">
        <v>0</v>
      </c>
      <c r="F13938">
        <v>2.5442342999999998</v>
      </c>
      <c r="G13938">
        <v>0</v>
      </c>
      <c r="H13938">
        <v>2.3665859999999999</v>
      </c>
      <c r="I13938">
        <v>0</v>
      </c>
      <c r="J13938">
        <v>2.2270194999999999</v>
      </c>
      <c r="K13938">
        <v>0</v>
      </c>
      <c r="L13938">
        <v>2.1517103</v>
      </c>
      <c r="M13938">
        <v>0</v>
      </c>
      <c r="N13938">
        <v>0.10691431</v>
      </c>
      <c r="O13938">
        <v>0</v>
      </c>
    </row>
    <row r="13939" spans="1:15" x14ac:dyDescent="0.25">
      <c r="A13939">
        <v>15</v>
      </c>
      <c r="B13939">
        <v>58520001</v>
      </c>
      <c r="C13939">
        <v>58530000</v>
      </c>
      <c r="D13939">
        <v>1</v>
      </c>
      <c r="E13939">
        <v>0</v>
      </c>
      <c r="F13939">
        <v>2.5047060000000001</v>
      </c>
      <c r="G13939">
        <v>0</v>
      </c>
      <c r="H13939">
        <v>2.6885140000000001</v>
      </c>
      <c r="I13939">
        <v>0</v>
      </c>
      <c r="J13939">
        <v>2.5045535999999999</v>
      </c>
      <c r="K13939">
        <v>0</v>
      </c>
      <c r="L13939">
        <v>2.523679</v>
      </c>
      <c r="M13939">
        <v>0</v>
      </c>
      <c r="N13939">
        <v>2.1069143000000001</v>
      </c>
      <c r="O13939">
        <v>0</v>
      </c>
    </row>
    <row r="13940" spans="1:15" x14ac:dyDescent="0.25">
      <c r="A13940">
        <v>15</v>
      </c>
      <c r="B13940">
        <v>58590001</v>
      </c>
      <c r="C13940">
        <v>58600000</v>
      </c>
      <c r="D13940">
        <v>1</v>
      </c>
      <c r="E13940">
        <v>0</v>
      </c>
      <c r="F13940">
        <v>2.7942125999999998</v>
      </c>
      <c r="G13940">
        <v>0</v>
      </c>
      <c r="H13940">
        <v>2.3665859999999999</v>
      </c>
      <c r="I13940">
        <v>0</v>
      </c>
      <c r="J13940">
        <v>2.5749428000000001</v>
      </c>
      <c r="K13940">
        <v>0</v>
      </c>
      <c r="L13940">
        <v>2.497207</v>
      </c>
      <c r="M13940">
        <v>0</v>
      </c>
      <c r="N13940">
        <v>1.4288424</v>
      </c>
      <c r="O13940">
        <v>0</v>
      </c>
    </row>
    <row r="13941" spans="1:15" x14ac:dyDescent="0.25">
      <c r="A13941">
        <v>15</v>
      </c>
      <c r="B13941">
        <v>58620001</v>
      </c>
      <c r="C13941">
        <v>58630000</v>
      </c>
      <c r="D13941">
        <v>1</v>
      </c>
      <c r="E13941">
        <v>0</v>
      </c>
      <c r="F13941">
        <v>2.464064</v>
      </c>
      <c r="G13941">
        <v>0</v>
      </c>
      <c r="H13941">
        <v>2.1214732999999999</v>
      </c>
      <c r="I13941">
        <v>0</v>
      </c>
      <c r="J13941">
        <v>2.6420572</v>
      </c>
      <c r="K13941">
        <v>0</v>
      </c>
      <c r="L13941">
        <v>2.4147446000000001</v>
      </c>
      <c r="M13941">
        <v>0</v>
      </c>
      <c r="N13941">
        <v>1.6918768</v>
      </c>
      <c r="O13941">
        <v>0</v>
      </c>
    </row>
    <row r="13942" spans="1:15" x14ac:dyDescent="0.25">
      <c r="A13942">
        <v>15</v>
      </c>
      <c r="B13942">
        <v>58660001</v>
      </c>
      <c r="C13942">
        <v>58670000</v>
      </c>
      <c r="D13942">
        <v>1</v>
      </c>
      <c r="E13942">
        <v>0</v>
      </c>
      <c r="F13942">
        <v>2.6201832</v>
      </c>
      <c r="G13942">
        <v>0</v>
      </c>
      <c r="H13942">
        <v>2.6519879999999998</v>
      </c>
      <c r="I13942">
        <v>0</v>
      </c>
      <c r="J13942">
        <v>2.7061875</v>
      </c>
      <c r="K13942">
        <v>0</v>
      </c>
      <c r="L13942">
        <v>2.0091057000000001</v>
      </c>
      <c r="M13942">
        <v>0</v>
      </c>
      <c r="N13942">
        <v>0.10691431</v>
      </c>
      <c r="O13942">
        <v>0</v>
      </c>
    </row>
    <row r="13943" spans="1:15" x14ac:dyDescent="0.25">
      <c r="A13943">
        <v>15</v>
      </c>
      <c r="B13943">
        <v>58690001</v>
      </c>
      <c r="C13943">
        <v>58720000</v>
      </c>
      <c r="D13943">
        <v>3</v>
      </c>
      <c r="E13943">
        <v>4.3733123999999998E-2</v>
      </c>
      <c r="F13943">
        <v>2.6100319999999999</v>
      </c>
      <c r="G13943">
        <v>0.21141925</v>
      </c>
      <c r="H13943">
        <v>2.5519083</v>
      </c>
      <c r="I13943">
        <v>0.2200551</v>
      </c>
      <c r="J13943">
        <v>2.6440627999999999</v>
      </c>
      <c r="K13943">
        <v>0.29675396999999998</v>
      </c>
      <c r="L13943">
        <v>2.5498409999999998</v>
      </c>
      <c r="M13943">
        <v>0.13440989</v>
      </c>
      <c r="N13943">
        <v>2.4550456999999999</v>
      </c>
      <c r="O13943">
        <v>0.30795464</v>
      </c>
    </row>
    <row r="13944" spans="1:15" x14ac:dyDescent="0.25">
      <c r="A13944">
        <v>15</v>
      </c>
      <c r="B13944">
        <v>58730001</v>
      </c>
      <c r="C13944">
        <v>58770000</v>
      </c>
      <c r="D13944">
        <v>4</v>
      </c>
      <c r="E13944">
        <v>0.18362321000000001</v>
      </c>
      <c r="F13944">
        <v>2.6095766999999999</v>
      </c>
      <c r="G13944">
        <v>7.2002960000000005E-2</v>
      </c>
      <c r="H13944">
        <v>2.6197447999999999</v>
      </c>
      <c r="I13944">
        <v>0.23487194</v>
      </c>
      <c r="J13944">
        <v>2.4578544999999998</v>
      </c>
      <c r="K13944">
        <v>0.26548967000000001</v>
      </c>
      <c r="L13944">
        <v>2.5665417000000001</v>
      </c>
      <c r="M13944">
        <v>0.14542548</v>
      </c>
      <c r="N13944">
        <v>1.8410738</v>
      </c>
      <c r="O13944">
        <v>0.54625299999999999</v>
      </c>
    </row>
    <row r="13945" spans="1:15" x14ac:dyDescent="0.25">
      <c r="A13945">
        <v>15</v>
      </c>
      <c r="B13945">
        <v>58840001</v>
      </c>
      <c r="C13945">
        <v>58850000</v>
      </c>
      <c r="D13945">
        <v>1</v>
      </c>
      <c r="E13945">
        <v>0</v>
      </c>
      <c r="F13945">
        <v>1.9197434</v>
      </c>
      <c r="G13945">
        <v>0</v>
      </c>
      <c r="H13945">
        <v>2.9211748000000002</v>
      </c>
      <c r="I13945">
        <v>0</v>
      </c>
      <c r="J13945">
        <v>2.3525505</v>
      </c>
      <c r="K13945">
        <v>0</v>
      </c>
      <c r="L13945">
        <v>2.6730565999999998</v>
      </c>
      <c r="M13945">
        <v>0</v>
      </c>
      <c r="N13945">
        <v>2.1069143000000001</v>
      </c>
      <c r="O13945">
        <v>0</v>
      </c>
    </row>
    <row r="13946" spans="1:15" x14ac:dyDescent="0.25">
      <c r="A13946">
        <v>15</v>
      </c>
      <c r="B13946">
        <v>58860001</v>
      </c>
      <c r="C13946">
        <v>58870000</v>
      </c>
      <c r="D13946">
        <v>1</v>
      </c>
      <c r="E13946">
        <v>0</v>
      </c>
      <c r="F13946">
        <v>2.379175</v>
      </c>
      <c r="G13946">
        <v>0</v>
      </c>
      <c r="H13946">
        <v>2.4540489000000001</v>
      </c>
      <c r="I13946">
        <v>0</v>
      </c>
      <c r="J13946">
        <v>2.2270194999999999</v>
      </c>
      <c r="K13946">
        <v>0</v>
      </c>
      <c r="L13946">
        <v>2.4427590000000001</v>
      </c>
      <c r="M13946">
        <v>0</v>
      </c>
      <c r="N13946">
        <v>-0.89308569999999998</v>
      </c>
      <c r="O13946">
        <v>0</v>
      </c>
    </row>
    <row r="13947" spans="1:15" x14ac:dyDescent="0.25">
      <c r="A13947">
        <v>15</v>
      </c>
      <c r="B13947">
        <v>58880001</v>
      </c>
      <c r="C13947">
        <v>58890000</v>
      </c>
      <c r="D13947">
        <v>1</v>
      </c>
      <c r="E13947">
        <v>0</v>
      </c>
      <c r="F13947">
        <v>2.5047060000000001</v>
      </c>
      <c r="G13947">
        <v>0</v>
      </c>
      <c r="H13947">
        <v>3.0104419999999998</v>
      </c>
      <c r="I13947">
        <v>0</v>
      </c>
      <c r="J13947">
        <v>2.0406065</v>
      </c>
      <c r="K13947">
        <v>0</v>
      </c>
      <c r="L13947">
        <v>1.9517726</v>
      </c>
      <c r="M13947">
        <v>0</v>
      </c>
      <c r="N13947">
        <v>1.4288424</v>
      </c>
      <c r="O13947">
        <v>0</v>
      </c>
    </row>
    <row r="13948" spans="1:15" x14ac:dyDescent="0.25">
      <c r="A13948">
        <v>15</v>
      </c>
      <c r="B13948">
        <v>58940001</v>
      </c>
      <c r="C13948">
        <v>58950000</v>
      </c>
      <c r="D13948">
        <v>1</v>
      </c>
      <c r="E13948">
        <v>0</v>
      </c>
      <c r="F13948">
        <v>2.7270981999999999</v>
      </c>
      <c r="G13948">
        <v>0</v>
      </c>
      <c r="H13948">
        <v>2.3665859999999999</v>
      </c>
      <c r="I13948">
        <v>0</v>
      </c>
      <c r="J13948">
        <v>1.6420572</v>
      </c>
      <c r="K13948">
        <v>0</v>
      </c>
      <c r="L13948">
        <v>1.4972068000000001</v>
      </c>
      <c r="M13948">
        <v>0</v>
      </c>
      <c r="N13948">
        <v>2.8073540000000001</v>
      </c>
      <c r="O13948">
        <v>0</v>
      </c>
    </row>
    <row r="13949" spans="1:15" x14ac:dyDescent="0.25">
      <c r="A13949">
        <v>15</v>
      </c>
      <c r="B13949">
        <v>58970001</v>
      </c>
      <c r="C13949">
        <v>59000000</v>
      </c>
      <c r="D13949">
        <v>3</v>
      </c>
      <c r="E13949">
        <v>0.14673802</v>
      </c>
      <c r="F13949">
        <v>2.7777660000000002</v>
      </c>
      <c r="G13949">
        <v>0.15282577</v>
      </c>
      <c r="H13949">
        <v>2.4967877999999999</v>
      </c>
      <c r="I13949">
        <v>0.34263322000000002</v>
      </c>
      <c r="J13949">
        <v>2.2992368000000001</v>
      </c>
      <c r="K13949">
        <v>0.23652372999999999</v>
      </c>
      <c r="L13949">
        <v>2.0864387</v>
      </c>
      <c r="M13949">
        <v>8.5056709999999994E-2</v>
      </c>
      <c r="N13949">
        <v>3.2524848</v>
      </c>
      <c r="O13949">
        <v>0.48665923</v>
      </c>
    </row>
    <row r="13950" spans="1:15" x14ac:dyDescent="0.25">
      <c r="A13950">
        <v>15</v>
      </c>
      <c r="B13950">
        <v>59060001</v>
      </c>
      <c r="C13950">
        <v>59070000</v>
      </c>
      <c r="D13950">
        <v>1</v>
      </c>
      <c r="E13950">
        <v>0</v>
      </c>
      <c r="F13950">
        <v>2.5047060000000001</v>
      </c>
      <c r="G13950">
        <v>0</v>
      </c>
      <c r="H13950">
        <v>2.8260176000000001</v>
      </c>
      <c r="I13950">
        <v>0</v>
      </c>
      <c r="J13950">
        <v>2.2270194999999999</v>
      </c>
      <c r="K13950">
        <v>0</v>
      </c>
      <c r="L13950">
        <v>2.0461000999999999</v>
      </c>
      <c r="M13950">
        <v>0</v>
      </c>
      <c r="N13950">
        <v>3.2768394999999999</v>
      </c>
      <c r="O13950">
        <v>0</v>
      </c>
    </row>
    <row r="13951" spans="1:15" x14ac:dyDescent="0.25">
      <c r="A13951">
        <v>15</v>
      </c>
      <c r="B13951">
        <v>59080001</v>
      </c>
      <c r="C13951">
        <v>59090000</v>
      </c>
      <c r="D13951">
        <v>1</v>
      </c>
      <c r="E13951">
        <v>0</v>
      </c>
      <c r="F13951">
        <v>2.7270981999999999</v>
      </c>
      <c r="G13951">
        <v>0</v>
      </c>
      <c r="H13951">
        <v>2.7589033000000001</v>
      </c>
      <c r="I13951">
        <v>0</v>
      </c>
      <c r="J13951">
        <v>1.8264817</v>
      </c>
      <c r="K13951">
        <v>0</v>
      </c>
      <c r="L13951">
        <v>1.7646872</v>
      </c>
      <c r="M13951">
        <v>0</v>
      </c>
      <c r="N13951">
        <v>1.9142691999999999</v>
      </c>
      <c r="O13951">
        <v>0</v>
      </c>
    </row>
    <row r="13952" spans="1:15" x14ac:dyDescent="0.25">
      <c r="A13952">
        <v>15</v>
      </c>
      <c r="B13952">
        <v>59110001</v>
      </c>
      <c r="C13952">
        <v>59120000</v>
      </c>
      <c r="D13952">
        <v>1</v>
      </c>
      <c r="E13952">
        <v>0</v>
      </c>
      <c r="F13952">
        <v>2.8266342</v>
      </c>
      <c r="G13952">
        <v>0</v>
      </c>
      <c r="H13952">
        <v>2.8901477</v>
      </c>
      <c r="I13952">
        <v>0</v>
      </c>
      <c r="J13952">
        <v>2.2700882</v>
      </c>
      <c r="K13952">
        <v>0</v>
      </c>
      <c r="L13952">
        <v>2.2017509999999998</v>
      </c>
      <c r="M13952">
        <v>0</v>
      </c>
      <c r="N13952">
        <v>1.1069142999999999</v>
      </c>
      <c r="O13952">
        <v>0</v>
      </c>
    </row>
    <row r="13953" spans="1:15" x14ac:dyDescent="0.25">
      <c r="A13953">
        <v>15</v>
      </c>
      <c r="B13953">
        <v>59130001</v>
      </c>
      <c r="C13953">
        <v>59160000</v>
      </c>
      <c r="D13953">
        <v>3</v>
      </c>
      <c r="E13953">
        <v>0.10108638</v>
      </c>
      <c r="F13953">
        <v>2.5691993000000002</v>
      </c>
      <c r="G13953">
        <v>5.8912053999999998E-2</v>
      </c>
      <c r="H13953">
        <v>2.6239984000000001</v>
      </c>
      <c r="I13953">
        <v>0.116680175</v>
      </c>
      <c r="J13953">
        <v>2.5837669999999999</v>
      </c>
      <c r="K13953">
        <v>0.24790749000000001</v>
      </c>
      <c r="L13953">
        <v>2.441646</v>
      </c>
      <c r="M13953">
        <v>6.9420709999999997E-2</v>
      </c>
      <c r="N13953">
        <v>2.3275070000000002</v>
      </c>
      <c r="O13953">
        <v>8.7759000000000004E-2</v>
      </c>
    </row>
    <row r="13954" spans="1:15" x14ac:dyDescent="0.25">
      <c r="A13954">
        <v>15</v>
      </c>
      <c r="B13954">
        <v>59180001</v>
      </c>
      <c r="C13954">
        <v>59190000</v>
      </c>
      <c r="D13954">
        <v>1</v>
      </c>
      <c r="E13954">
        <v>0</v>
      </c>
      <c r="F13954">
        <v>2.6567090000000002</v>
      </c>
      <c r="G13954">
        <v>0</v>
      </c>
      <c r="H13954">
        <v>2.3207822</v>
      </c>
      <c r="I13954">
        <v>0</v>
      </c>
      <c r="J13954">
        <v>2.1368217</v>
      </c>
      <c r="K13954">
        <v>0</v>
      </c>
      <c r="L13954">
        <v>2.3422320000000001</v>
      </c>
      <c r="M13954">
        <v>0</v>
      </c>
      <c r="N13954">
        <v>2.1069143000000001</v>
      </c>
      <c r="O13954">
        <v>0</v>
      </c>
    </row>
    <row r="13955" spans="1:15" x14ac:dyDescent="0.25">
      <c r="A13955">
        <v>15</v>
      </c>
      <c r="B13955">
        <v>59260001</v>
      </c>
      <c r="C13955">
        <v>59270000</v>
      </c>
      <c r="D13955">
        <v>1</v>
      </c>
      <c r="E13955">
        <v>0</v>
      </c>
      <c r="F13955">
        <v>2.6567090000000002</v>
      </c>
      <c r="G13955">
        <v>0</v>
      </c>
      <c r="H13955">
        <v>2.8260176000000001</v>
      </c>
      <c r="I13955">
        <v>0</v>
      </c>
      <c r="J13955">
        <v>2.3920789</v>
      </c>
      <c r="K13955">
        <v>0</v>
      </c>
      <c r="L13955">
        <v>2.42882</v>
      </c>
      <c r="M13955">
        <v>0</v>
      </c>
      <c r="N13955">
        <v>1.1069142999999999</v>
      </c>
      <c r="O13955">
        <v>0</v>
      </c>
    </row>
    <row r="13956" spans="1:15" x14ac:dyDescent="0.25">
      <c r="A13956">
        <v>15</v>
      </c>
      <c r="B13956">
        <v>59280001</v>
      </c>
      <c r="C13956">
        <v>59300000</v>
      </c>
      <c r="D13956">
        <v>2</v>
      </c>
      <c r="E13956">
        <v>0.43605247000000003</v>
      </c>
      <c r="F13956">
        <v>2.8252077</v>
      </c>
      <c r="G13956">
        <v>9.0738795999999997E-2</v>
      </c>
      <c r="H13956">
        <v>2.8584390000000002</v>
      </c>
      <c r="I13956">
        <v>0</v>
      </c>
      <c r="J13956">
        <v>2.2675881000000002</v>
      </c>
      <c r="K13956">
        <v>0.1201551</v>
      </c>
      <c r="L13956">
        <v>2.4956589999999998</v>
      </c>
      <c r="M13956">
        <v>9.4524929999999993E-2</v>
      </c>
      <c r="N13956">
        <v>2.1715558000000001</v>
      </c>
      <c r="O13956">
        <v>0.36385813</v>
      </c>
    </row>
    <row r="13957" spans="1:15" x14ac:dyDescent="0.25">
      <c r="A13957">
        <v>15</v>
      </c>
      <c r="B13957">
        <v>59330001</v>
      </c>
      <c r="C13957">
        <v>59350000</v>
      </c>
      <c r="D13957">
        <v>2</v>
      </c>
      <c r="E13957">
        <v>3.2387998000000001E-2</v>
      </c>
      <c r="F13957">
        <v>2.4809418000000001</v>
      </c>
      <c r="G13957">
        <v>0.14392002000000001</v>
      </c>
      <c r="H13957">
        <v>2.8245254000000002</v>
      </c>
      <c r="I13957">
        <v>9.2803819999999995E-2</v>
      </c>
      <c r="J13957">
        <v>2.0397482</v>
      </c>
      <c r="K13957">
        <v>7.038237E-2</v>
      </c>
      <c r="L13957">
        <v>1.6836408</v>
      </c>
      <c r="M13957">
        <v>8.2983769999999998E-2</v>
      </c>
      <c r="N13957">
        <v>2.0105917</v>
      </c>
      <c r="O13957">
        <v>0.13622063000000001</v>
      </c>
    </row>
    <row r="13958" spans="1:15" x14ac:dyDescent="0.25">
      <c r="A13958">
        <v>15</v>
      </c>
      <c r="B13958">
        <v>59590001</v>
      </c>
      <c r="C13958">
        <v>59600000</v>
      </c>
      <c r="D13958">
        <v>1</v>
      </c>
      <c r="E13958">
        <v>0</v>
      </c>
      <c r="F13958">
        <v>2.4222437999999999</v>
      </c>
      <c r="G13958">
        <v>0</v>
      </c>
      <c r="H13958">
        <v>2.2734766</v>
      </c>
      <c r="I13958">
        <v>0</v>
      </c>
      <c r="J13958">
        <v>1.430553</v>
      </c>
      <c r="K13958">
        <v>0</v>
      </c>
      <c r="L13958">
        <v>1.8084085999999999</v>
      </c>
      <c r="M13958">
        <v>0</v>
      </c>
      <c r="N13958">
        <v>2.6918766000000001</v>
      </c>
      <c r="O13958">
        <v>0</v>
      </c>
    </row>
    <row r="13959" spans="1:15" x14ac:dyDescent="0.25">
      <c r="A13959">
        <v>15</v>
      </c>
      <c r="B13959">
        <v>59610001</v>
      </c>
      <c r="C13959">
        <v>59640000</v>
      </c>
      <c r="D13959">
        <v>3</v>
      </c>
      <c r="E13959">
        <v>0.58081216000000002</v>
      </c>
      <c r="F13959">
        <v>2.8521420000000002</v>
      </c>
      <c r="G13959">
        <v>0.2725979</v>
      </c>
      <c r="H13959">
        <v>2.7633549999999998</v>
      </c>
      <c r="I13959">
        <v>0.17444804</v>
      </c>
      <c r="J13959">
        <v>1.9681782999999999</v>
      </c>
      <c r="K13959">
        <v>0.40943020000000002</v>
      </c>
      <c r="L13959">
        <v>2.2160232</v>
      </c>
      <c r="M13959">
        <v>0.23633376</v>
      </c>
      <c r="N13959">
        <v>2.0574973000000001</v>
      </c>
      <c r="O13959">
        <v>0.45448850000000002</v>
      </c>
    </row>
    <row r="13960" spans="1:15" x14ac:dyDescent="0.25">
      <c r="A13960">
        <v>15</v>
      </c>
      <c r="B13960">
        <v>59650001</v>
      </c>
      <c r="C13960">
        <v>59710000</v>
      </c>
      <c r="D13960">
        <v>6</v>
      </c>
      <c r="E13960">
        <v>0.212368</v>
      </c>
      <c r="F13960">
        <v>2.5614146999999998</v>
      </c>
      <c r="G13960">
        <v>8.7022929999999998E-2</v>
      </c>
      <c r="H13960">
        <v>2.5473577999999999</v>
      </c>
      <c r="I13960">
        <v>9.1742426000000002E-2</v>
      </c>
      <c r="J13960">
        <v>2.3753047</v>
      </c>
      <c r="K13960">
        <v>0.24210788</v>
      </c>
      <c r="L13960">
        <v>2.3860264</v>
      </c>
      <c r="M13960">
        <v>0.15814869000000001</v>
      </c>
      <c r="N13960">
        <v>1.5437703</v>
      </c>
      <c r="O13960">
        <v>0.28227662999999997</v>
      </c>
    </row>
    <row r="13961" spans="1:15" x14ac:dyDescent="0.25">
      <c r="A13961">
        <v>15</v>
      </c>
      <c r="B13961">
        <v>59720001</v>
      </c>
      <c r="C13961">
        <v>59750000</v>
      </c>
      <c r="D13961">
        <v>3</v>
      </c>
      <c r="E13961">
        <v>0.20347056999999999</v>
      </c>
      <c r="F13961">
        <v>2.6422162</v>
      </c>
      <c r="G13961">
        <v>0.34724396000000002</v>
      </c>
      <c r="H13961">
        <v>2.5927126</v>
      </c>
      <c r="I13961">
        <v>0.30891301999999998</v>
      </c>
      <c r="J13961">
        <v>2.5065029999999999</v>
      </c>
      <c r="K13961">
        <v>0.21070327999999999</v>
      </c>
      <c r="L13961">
        <v>2.2554251999999999</v>
      </c>
      <c r="M13961">
        <v>0.14982777999999999</v>
      </c>
      <c r="N13961">
        <v>2.3019018</v>
      </c>
      <c r="O13961">
        <v>0.72739109999999996</v>
      </c>
    </row>
    <row r="13962" spans="1:15" x14ac:dyDescent="0.25">
      <c r="A13962">
        <v>15</v>
      </c>
      <c r="B13962">
        <v>59770001</v>
      </c>
      <c r="C13962">
        <v>59780000</v>
      </c>
      <c r="D13962">
        <v>1</v>
      </c>
      <c r="E13962">
        <v>0</v>
      </c>
      <c r="F13962">
        <v>2.379175</v>
      </c>
      <c r="G13962">
        <v>0</v>
      </c>
      <c r="H13962">
        <v>2.536511</v>
      </c>
      <c r="I13962">
        <v>0</v>
      </c>
      <c r="J13962">
        <v>2.4680278000000002</v>
      </c>
      <c r="K13962">
        <v>0</v>
      </c>
      <c r="L13962">
        <v>2.185263</v>
      </c>
      <c r="M13962">
        <v>0</v>
      </c>
      <c r="N13962">
        <v>3.6304764999999999</v>
      </c>
      <c r="O13962">
        <v>0</v>
      </c>
    </row>
    <row r="13963" spans="1:15" x14ac:dyDescent="0.25">
      <c r="A13963">
        <v>15</v>
      </c>
      <c r="B13963">
        <v>59790001</v>
      </c>
      <c r="C13963">
        <v>59830000</v>
      </c>
      <c r="D13963">
        <v>4</v>
      </c>
      <c r="E13963">
        <v>0.27718472</v>
      </c>
      <c r="F13963">
        <v>2.6351013000000001</v>
      </c>
      <c r="G13963">
        <v>0.22264703999999999</v>
      </c>
      <c r="H13963">
        <v>2.4105856000000001</v>
      </c>
      <c r="I13963">
        <v>0.40928742000000001</v>
      </c>
      <c r="J13963">
        <v>2.2135346</v>
      </c>
      <c r="K13963">
        <v>9.8677373999999998E-2</v>
      </c>
      <c r="L13963">
        <v>2.3960737999999999</v>
      </c>
      <c r="M13963">
        <v>0.12917480000000001</v>
      </c>
      <c r="N13963">
        <v>2.8594590000000002</v>
      </c>
      <c r="O13963">
        <v>0.70011853999999996</v>
      </c>
    </row>
    <row r="13964" spans="1:15" x14ac:dyDescent="0.25">
      <c r="A13964">
        <v>15</v>
      </c>
      <c r="B13964">
        <v>59890001</v>
      </c>
      <c r="C13964">
        <v>59900000</v>
      </c>
      <c r="D13964">
        <v>1</v>
      </c>
      <c r="E13964">
        <v>0</v>
      </c>
      <c r="F13964">
        <v>2.2889773999999998</v>
      </c>
      <c r="G13964">
        <v>0</v>
      </c>
      <c r="H13964">
        <v>2.3207822</v>
      </c>
      <c r="I13964">
        <v>0</v>
      </c>
      <c r="J13964">
        <v>2.5045535999999999</v>
      </c>
      <c r="K13964">
        <v>0</v>
      </c>
      <c r="L13964">
        <v>2.42882</v>
      </c>
      <c r="M13964">
        <v>0</v>
      </c>
      <c r="N13964">
        <v>2.8073540000000001</v>
      </c>
      <c r="O13964">
        <v>0</v>
      </c>
    </row>
    <row r="13965" spans="1:15" x14ac:dyDescent="0.25">
      <c r="A13965">
        <v>15</v>
      </c>
      <c r="B13965">
        <v>60670001</v>
      </c>
      <c r="C13965">
        <v>60680000</v>
      </c>
      <c r="D13965">
        <v>1</v>
      </c>
      <c r="E13965">
        <v>0</v>
      </c>
      <c r="F13965">
        <v>2.4222437999999999</v>
      </c>
      <c r="G13965">
        <v>0</v>
      </c>
      <c r="H13965">
        <v>2.1214732999999999</v>
      </c>
      <c r="I13965">
        <v>0</v>
      </c>
      <c r="J13965">
        <v>2.3920789</v>
      </c>
      <c r="K13965">
        <v>0</v>
      </c>
      <c r="L13965">
        <v>2.1173587</v>
      </c>
      <c r="M13965">
        <v>0</v>
      </c>
      <c r="N13965">
        <v>1.4288424</v>
      </c>
      <c r="O13965">
        <v>0</v>
      </c>
    </row>
    <row r="13966" spans="1:15" x14ac:dyDescent="0.25">
      <c r="A13966">
        <v>15</v>
      </c>
      <c r="B13966">
        <v>60740001</v>
      </c>
      <c r="C13966">
        <v>60750000</v>
      </c>
      <c r="D13966">
        <v>1</v>
      </c>
      <c r="E13966">
        <v>0</v>
      </c>
      <c r="F13966">
        <v>2.7270981999999999</v>
      </c>
      <c r="G13966">
        <v>0</v>
      </c>
      <c r="H13966">
        <v>2.3665859999999999</v>
      </c>
      <c r="I13966">
        <v>0</v>
      </c>
      <c r="J13966">
        <v>2.7372143000000002</v>
      </c>
      <c r="K13966">
        <v>0</v>
      </c>
      <c r="L13966">
        <v>2.5878093</v>
      </c>
      <c r="M13966">
        <v>0</v>
      </c>
      <c r="N13966">
        <v>1.9142691999999999</v>
      </c>
      <c r="O13966">
        <v>0</v>
      </c>
    </row>
    <row r="13967" spans="1:15" x14ac:dyDescent="0.25">
      <c r="A13967">
        <v>15</v>
      </c>
      <c r="B13967">
        <v>60760001</v>
      </c>
      <c r="C13967">
        <v>60770000</v>
      </c>
      <c r="D13967">
        <v>1</v>
      </c>
      <c r="E13967">
        <v>0</v>
      </c>
      <c r="F13967">
        <v>2.6923327000000001</v>
      </c>
      <c r="G13967">
        <v>0</v>
      </c>
      <c r="H13967">
        <v>2.6145133999999999</v>
      </c>
      <c r="I13967">
        <v>0</v>
      </c>
      <c r="J13967">
        <v>2.2700882</v>
      </c>
      <c r="K13967">
        <v>0</v>
      </c>
      <c r="L13967">
        <v>2.4837862999999998</v>
      </c>
      <c r="M13967">
        <v>0</v>
      </c>
      <c r="N13967">
        <v>2.4288422999999999</v>
      </c>
      <c r="O13967">
        <v>0</v>
      </c>
    </row>
    <row r="13968" spans="1:15" x14ac:dyDescent="0.25">
      <c r="A13968">
        <v>15</v>
      </c>
      <c r="B13968">
        <v>60810001</v>
      </c>
      <c r="C13968">
        <v>60830000</v>
      </c>
      <c r="D13968">
        <v>2</v>
      </c>
      <c r="E13968">
        <v>9.7229739999999995E-2</v>
      </c>
      <c r="F13968">
        <v>2.4431539</v>
      </c>
      <c r="G13968">
        <v>2.9571239999999999E-2</v>
      </c>
      <c r="H13968">
        <v>2.2702634000000002</v>
      </c>
      <c r="I13968">
        <v>0.13622063000000001</v>
      </c>
      <c r="J13968">
        <v>2.0765766999999999</v>
      </c>
      <c r="K13968">
        <v>0.27366656</v>
      </c>
      <c r="L13968">
        <v>2.4495300000000002</v>
      </c>
      <c r="M13968">
        <v>2.9288352E-2</v>
      </c>
      <c r="N13968">
        <v>1.8993956000000001</v>
      </c>
      <c r="O13968">
        <v>1.7076894</v>
      </c>
    </row>
    <row r="13969" spans="1:15" x14ac:dyDescent="0.25">
      <c r="A13969">
        <v>15</v>
      </c>
      <c r="B13969">
        <v>60840001</v>
      </c>
      <c r="C13969">
        <v>60850000</v>
      </c>
      <c r="D13969">
        <v>1</v>
      </c>
      <c r="E13969">
        <v>0</v>
      </c>
      <c r="F13969">
        <v>2.5442342999999998</v>
      </c>
      <c r="G13969">
        <v>0</v>
      </c>
      <c r="H13969">
        <v>2.6145133999999999</v>
      </c>
      <c r="I13969">
        <v>0</v>
      </c>
      <c r="J13969">
        <v>2.3525505</v>
      </c>
      <c r="K13969">
        <v>0</v>
      </c>
      <c r="L13969">
        <v>2.2501139999999999</v>
      </c>
      <c r="M13969">
        <v>0</v>
      </c>
      <c r="N13969">
        <v>1.9142691999999999</v>
      </c>
      <c r="O13969">
        <v>0</v>
      </c>
    </row>
    <row r="13970" spans="1:15" x14ac:dyDescent="0.25">
      <c r="A13970">
        <v>15</v>
      </c>
      <c r="B13970">
        <v>60910001</v>
      </c>
      <c r="C13970">
        <v>60920000</v>
      </c>
      <c r="D13970">
        <v>1</v>
      </c>
      <c r="E13970">
        <v>0</v>
      </c>
      <c r="F13970">
        <v>3.0352206000000002</v>
      </c>
      <c r="G13970">
        <v>0</v>
      </c>
      <c r="H13970">
        <v>2.4109799999999999</v>
      </c>
      <c r="I13970">
        <v>0</v>
      </c>
      <c r="J13970">
        <v>2.5045535999999999</v>
      </c>
      <c r="K13970">
        <v>0</v>
      </c>
      <c r="L13970">
        <v>2.6611823999999999</v>
      </c>
      <c r="M13970">
        <v>0</v>
      </c>
      <c r="N13970">
        <v>2.6918766000000001</v>
      </c>
      <c r="O13970">
        <v>0</v>
      </c>
    </row>
    <row r="13971" spans="1:15" x14ac:dyDescent="0.25">
      <c r="A13971">
        <v>15</v>
      </c>
      <c r="B13971">
        <v>61530001</v>
      </c>
      <c r="C13971">
        <v>61540000</v>
      </c>
      <c r="D13971">
        <v>1</v>
      </c>
      <c r="E13971">
        <v>0</v>
      </c>
      <c r="F13971">
        <v>2.7610456999999999</v>
      </c>
      <c r="G13971">
        <v>0</v>
      </c>
      <c r="H13971">
        <v>2.224567</v>
      </c>
      <c r="I13971">
        <v>0</v>
      </c>
      <c r="J13971">
        <v>2.1826254999999999</v>
      </c>
      <c r="K13971">
        <v>0</v>
      </c>
      <c r="L13971">
        <v>2.0998714000000001</v>
      </c>
      <c r="M13971">
        <v>0</v>
      </c>
      <c r="N13971">
        <v>1.4288424</v>
      </c>
      <c r="O13971">
        <v>0</v>
      </c>
    </row>
    <row r="13972" spans="1:15" x14ac:dyDescent="0.25">
      <c r="A13972">
        <v>15</v>
      </c>
      <c r="B13972">
        <v>61610001</v>
      </c>
      <c r="C13972">
        <v>61620000</v>
      </c>
      <c r="D13972">
        <v>1</v>
      </c>
      <c r="E13972">
        <v>0</v>
      </c>
      <c r="F13972">
        <v>2.2889773999999998</v>
      </c>
      <c r="G13972">
        <v>0</v>
      </c>
      <c r="H13972">
        <v>2.2734766</v>
      </c>
      <c r="I13972">
        <v>0</v>
      </c>
      <c r="J13972">
        <v>2.5401772999999999</v>
      </c>
      <c r="K13972">
        <v>0</v>
      </c>
      <c r="L13972">
        <v>2.5878093</v>
      </c>
      <c r="M13972">
        <v>0</v>
      </c>
      <c r="N13972">
        <v>1.9142691999999999</v>
      </c>
      <c r="O13972">
        <v>0</v>
      </c>
    </row>
    <row r="13973" spans="1:15" x14ac:dyDescent="0.25">
      <c r="A13973">
        <v>15</v>
      </c>
      <c r="B13973">
        <v>61790001</v>
      </c>
      <c r="C13973">
        <v>61810000</v>
      </c>
      <c r="D13973">
        <v>2</v>
      </c>
      <c r="E13973">
        <v>0.18049388</v>
      </c>
      <c r="F13973">
        <v>2.7392629999999998</v>
      </c>
      <c r="G13973">
        <v>0.16840431</v>
      </c>
      <c r="H13973">
        <v>2.0104419999999998</v>
      </c>
      <c r="I13973">
        <v>0</v>
      </c>
      <c r="J13973">
        <v>2.3492030000000002</v>
      </c>
      <c r="K13973">
        <v>0.36725279999999999</v>
      </c>
      <c r="L13973">
        <v>2.5983676999999998</v>
      </c>
      <c r="M13973">
        <v>0.10562590500000001</v>
      </c>
      <c r="N13973">
        <v>1.4288424</v>
      </c>
      <c r="O13973">
        <v>0</v>
      </c>
    </row>
    <row r="13974" spans="1:15" x14ac:dyDescent="0.25">
      <c r="A13974">
        <v>15</v>
      </c>
      <c r="B13974">
        <v>61840001</v>
      </c>
      <c r="C13974">
        <v>61850000</v>
      </c>
      <c r="D13974">
        <v>1</v>
      </c>
      <c r="E13974">
        <v>0</v>
      </c>
      <c r="F13974">
        <v>2.9197432999999999</v>
      </c>
      <c r="G13974">
        <v>0</v>
      </c>
      <c r="H13974">
        <v>2.3207822</v>
      </c>
      <c r="I13974">
        <v>0</v>
      </c>
      <c r="J13974">
        <v>2.3525505</v>
      </c>
      <c r="K13974">
        <v>0</v>
      </c>
      <c r="L13974">
        <v>2.2341723</v>
      </c>
      <c r="M13974">
        <v>0</v>
      </c>
      <c r="N13974">
        <v>1.4288424</v>
      </c>
      <c r="O13974">
        <v>0</v>
      </c>
    </row>
    <row r="13975" spans="1:15" x14ac:dyDescent="0.25">
      <c r="A13975">
        <v>15</v>
      </c>
      <c r="B13975">
        <v>61910001</v>
      </c>
      <c r="C13975">
        <v>61920000</v>
      </c>
      <c r="D13975">
        <v>1</v>
      </c>
      <c r="E13975">
        <v>0</v>
      </c>
      <c r="F13975">
        <v>2.2889773999999998</v>
      </c>
      <c r="G13975">
        <v>0</v>
      </c>
      <c r="H13975">
        <v>2.4540489000000001</v>
      </c>
      <c r="I13975">
        <v>0</v>
      </c>
      <c r="J13975">
        <v>2.1826254999999999</v>
      </c>
      <c r="K13975">
        <v>0</v>
      </c>
      <c r="L13975">
        <v>2.4147446000000001</v>
      </c>
      <c r="M13975">
        <v>0</v>
      </c>
      <c r="N13975">
        <v>0.69187679999999996</v>
      </c>
      <c r="O13975">
        <v>0</v>
      </c>
    </row>
    <row r="13976" spans="1:15" x14ac:dyDescent="0.25">
      <c r="A13976">
        <v>15</v>
      </c>
      <c r="B13976">
        <v>61950001</v>
      </c>
      <c r="C13976">
        <v>61960000</v>
      </c>
      <c r="D13976">
        <v>1</v>
      </c>
      <c r="E13976">
        <v>0</v>
      </c>
      <c r="F13976">
        <v>2.6567090000000002</v>
      </c>
      <c r="G13976">
        <v>0</v>
      </c>
      <c r="H13976">
        <v>1.6145134000000001</v>
      </c>
      <c r="I13976">
        <v>0</v>
      </c>
      <c r="J13976">
        <v>2.3920789</v>
      </c>
      <c r="K13976">
        <v>0</v>
      </c>
      <c r="L13976">
        <v>2.4565646999999999</v>
      </c>
      <c r="M13976">
        <v>0</v>
      </c>
      <c r="N13976">
        <v>1.1069142999999999</v>
      </c>
      <c r="O13976">
        <v>0</v>
      </c>
    </row>
    <row r="13977" spans="1:15" x14ac:dyDescent="0.25">
      <c r="A13977">
        <v>15</v>
      </c>
      <c r="B13977">
        <v>61970001</v>
      </c>
      <c r="C13977">
        <v>61980000</v>
      </c>
      <c r="D13977">
        <v>1</v>
      </c>
      <c r="E13977">
        <v>0</v>
      </c>
      <c r="F13977">
        <v>2.8893697</v>
      </c>
      <c r="G13977">
        <v>0</v>
      </c>
      <c r="H13977">
        <v>1.536511</v>
      </c>
      <c r="I13977">
        <v>0</v>
      </c>
      <c r="J13977">
        <v>2.4305530000000002</v>
      </c>
      <c r="K13977">
        <v>0</v>
      </c>
      <c r="L13977">
        <v>2.1173587</v>
      </c>
      <c r="M13977">
        <v>0</v>
      </c>
      <c r="N13977">
        <v>3.2768394999999999</v>
      </c>
      <c r="O13977">
        <v>0</v>
      </c>
    </row>
    <row r="13978" spans="1:15" x14ac:dyDescent="0.25">
      <c r="A13978">
        <v>15</v>
      </c>
      <c r="B13978">
        <v>62080001</v>
      </c>
      <c r="C13978">
        <v>62090000</v>
      </c>
      <c r="D13978">
        <v>1</v>
      </c>
      <c r="E13978">
        <v>0</v>
      </c>
      <c r="F13978">
        <v>2.6567090000000002</v>
      </c>
      <c r="G13978">
        <v>0</v>
      </c>
      <c r="H13978">
        <v>2.4109799999999999</v>
      </c>
      <c r="I13978">
        <v>0</v>
      </c>
      <c r="J13978">
        <v>1.7675879999999999</v>
      </c>
      <c r="K13978">
        <v>0</v>
      </c>
      <c r="L13978">
        <v>2.3716756999999999</v>
      </c>
      <c r="M13978">
        <v>0</v>
      </c>
      <c r="N13978">
        <v>2.8073540000000001</v>
      </c>
      <c r="O13978">
        <v>0</v>
      </c>
    </row>
    <row r="13979" spans="1:15" x14ac:dyDescent="0.25">
      <c r="A13979">
        <v>15</v>
      </c>
      <c r="B13979">
        <v>62140001</v>
      </c>
      <c r="C13979">
        <v>62170000</v>
      </c>
      <c r="D13979">
        <v>3</v>
      </c>
      <c r="E13979">
        <v>0.28184520000000002</v>
      </c>
      <c r="F13979">
        <v>2.6673798999999998</v>
      </c>
      <c r="G13979">
        <v>7.5359640000000006E-2</v>
      </c>
      <c r="H13979">
        <v>2.6715054999999999</v>
      </c>
      <c r="I13979">
        <v>0.27081218000000001</v>
      </c>
      <c r="J13979">
        <v>2.3799554999999999</v>
      </c>
      <c r="K13979">
        <v>0.40437454</v>
      </c>
      <c r="L13979">
        <v>2.2387812</v>
      </c>
      <c r="M13979">
        <v>5.5965118000000001E-2</v>
      </c>
      <c r="N13979">
        <v>2.0758776999999999</v>
      </c>
      <c r="O13979">
        <v>0.36946177000000002</v>
      </c>
    </row>
    <row r="13980" spans="1:15" x14ac:dyDescent="0.25">
      <c r="A13980">
        <v>15</v>
      </c>
      <c r="B13980">
        <v>62270001</v>
      </c>
      <c r="C13980">
        <v>62280000</v>
      </c>
      <c r="D13980">
        <v>1</v>
      </c>
      <c r="E13980">
        <v>0</v>
      </c>
      <c r="F13980">
        <v>2.5442342999999998</v>
      </c>
      <c r="G13980">
        <v>0</v>
      </c>
      <c r="H13980">
        <v>2.6145133999999999</v>
      </c>
      <c r="I13980">
        <v>0</v>
      </c>
      <c r="J13980">
        <v>2.0895161999999998</v>
      </c>
      <c r="K13980">
        <v>0</v>
      </c>
      <c r="L13980">
        <v>2.42882</v>
      </c>
      <c r="M13980">
        <v>0</v>
      </c>
      <c r="N13980">
        <v>1.9142691999999999</v>
      </c>
      <c r="O13980">
        <v>0</v>
      </c>
    </row>
    <row r="13981" spans="1:15" x14ac:dyDescent="0.25">
      <c r="A13981">
        <v>15</v>
      </c>
      <c r="B13981">
        <v>63700001</v>
      </c>
      <c r="C13981">
        <v>63710000</v>
      </c>
      <c r="D13981">
        <v>1</v>
      </c>
      <c r="E13981">
        <v>0</v>
      </c>
      <c r="F13981">
        <v>2.8893697</v>
      </c>
      <c r="G13981">
        <v>0</v>
      </c>
      <c r="H13981">
        <v>2.0104419999999998</v>
      </c>
      <c r="I13981">
        <v>0</v>
      </c>
      <c r="J13981">
        <v>1.7061873999999999</v>
      </c>
      <c r="K13981">
        <v>0</v>
      </c>
      <c r="L13981">
        <v>2.0277216</v>
      </c>
      <c r="M13981">
        <v>0</v>
      </c>
      <c r="N13981">
        <v>2.6918766000000001</v>
      </c>
      <c r="O13981">
        <v>0</v>
      </c>
    </row>
    <row r="13982" spans="1:15" x14ac:dyDescent="0.25">
      <c r="A13982">
        <v>15</v>
      </c>
      <c r="B13982">
        <v>63770001</v>
      </c>
      <c r="C13982">
        <v>63780000</v>
      </c>
      <c r="D13982">
        <v>1</v>
      </c>
      <c r="E13982">
        <v>0</v>
      </c>
      <c r="F13982">
        <v>2.4222437999999999</v>
      </c>
      <c r="G13982">
        <v>0</v>
      </c>
      <c r="H13982">
        <v>2.3665859999999999</v>
      </c>
      <c r="I13982">
        <v>0</v>
      </c>
      <c r="J13982">
        <v>2.4680278000000002</v>
      </c>
      <c r="K13982">
        <v>0</v>
      </c>
      <c r="L13982">
        <v>2.1517103</v>
      </c>
      <c r="M13982">
        <v>0</v>
      </c>
      <c r="N13982">
        <v>2.5663459999999998</v>
      </c>
      <c r="O13982">
        <v>0</v>
      </c>
    </row>
    <row r="13983" spans="1:15" x14ac:dyDescent="0.25">
      <c r="A13983">
        <v>15</v>
      </c>
      <c r="B13983">
        <v>63810001</v>
      </c>
      <c r="C13983">
        <v>63820000</v>
      </c>
      <c r="D13983">
        <v>1</v>
      </c>
      <c r="E13983">
        <v>0</v>
      </c>
      <c r="F13983">
        <v>2.5827086000000001</v>
      </c>
      <c r="G13983">
        <v>0</v>
      </c>
      <c r="H13983">
        <v>2.7241379999999999</v>
      </c>
      <c r="I13983">
        <v>0</v>
      </c>
      <c r="J13983">
        <v>2.0895161999999998</v>
      </c>
      <c r="K13983">
        <v>0</v>
      </c>
      <c r="L13983">
        <v>2.3861756000000001</v>
      </c>
      <c r="M13983">
        <v>0</v>
      </c>
      <c r="N13983">
        <v>1.9142691999999999</v>
      </c>
      <c r="O13983">
        <v>0</v>
      </c>
    </row>
    <row r="13984" spans="1:15" x14ac:dyDescent="0.25">
      <c r="A13984">
        <v>15</v>
      </c>
      <c r="B13984">
        <v>63920001</v>
      </c>
      <c r="C13984">
        <v>63930000</v>
      </c>
      <c r="D13984">
        <v>1</v>
      </c>
      <c r="E13984">
        <v>0</v>
      </c>
      <c r="F13984">
        <v>2.6923327000000001</v>
      </c>
      <c r="G13984">
        <v>0</v>
      </c>
      <c r="H13984">
        <v>2.536511</v>
      </c>
      <c r="I13984">
        <v>0</v>
      </c>
      <c r="J13984">
        <v>2.3920789</v>
      </c>
      <c r="K13984">
        <v>0</v>
      </c>
      <c r="L13984">
        <v>2.0998714000000001</v>
      </c>
      <c r="M13984">
        <v>0</v>
      </c>
      <c r="N13984">
        <v>2.8073540000000001</v>
      </c>
      <c r="O13984">
        <v>0</v>
      </c>
    </row>
    <row r="13985" spans="1:15" x14ac:dyDescent="0.25">
      <c r="A13985">
        <v>15</v>
      </c>
      <c r="B13985">
        <v>64010001</v>
      </c>
      <c r="C13985">
        <v>64060000</v>
      </c>
      <c r="D13985">
        <v>5</v>
      </c>
      <c r="E13985">
        <v>0.30187049999999999</v>
      </c>
      <c r="F13985">
        <v>2.6359138</v>
      </c>
      <c r="G13985">
        <v>0.38334574999999999</v>
      </c>
      <c r="H13985">
        <v>2.5172512999999999</v>
      </c>
      <c r="I13985">
        <v>0.19962698000000001</v>
      </c>
      <c r="J13985">
        <v>2.1703730000000001</v>
      </c>
      <c r="K13985">
        <v>0.277588</v>
      </c>
      <c r="L13985">
        <v>2.1853563999999999</v>
      </c>
      <c r="M13985">
        <v>0.21807799999999999</v>
      </c>
      <c r="N13985">
        <v>1.4578918000000001</v>
      </c>
      <c r="O13985">
        <v>0.55693185000000001</v>
      </c>
    </row>
    <row r="13986" spans="1:15" x14ac:dyDescent="0.25">
      <c r="A13986">
        <v>15</v>
      </c>
      <c r="B13986">
        <v>64070001</v>
      </c>
      <c r="C13986">
        <v>64110000</v>
      </c>
      <c r="D13986">
        <v>4</v>
      </c>
      <c r="E13986">
        <v>0.27295597999999999</v>
      </c>
      <c r="F13986">
        <v>2.8116300000000001</v>
      </c>
      <c r="G13986">
        <v>0.16194810000000001</v>
      </c>
      <c r="H13986">
        <v>2.7037990000000001</v>
      </c>
      <c r="I13986">
        <v>0.21326458000000001</v>
      </c>
      <c r="J13986">
        <v>1.9667330999999999</v>
      </c>
      <c r="K13986">
        <v>0.20066948000000001</v>
      </c>
      <c r="L13986">
        <v>2.1000093999999998</v>
      </c>
      <c r="M13986">
        <v>0.33100246999999999</v>
      </c>
      <c r="N13986">
        <v>2.6204383</v>
      </c>
      <c r="O13986">
        <v>0.39882946000000002</v>
      </c>
    </row>
    <row r="13987" spans="1:15" x14ac:dyDescent="0.25">
      <c r="A13987">
        <v>15</v>
      </c>
      <c r="B13987">
        <v>64140001</v>
      </c>
      <c r="C13987">
        <v>64150000</v>
      </c>
      <c r="D13987">
        <v>1</v>
      </c>
      <c r="E13987">
        <v>0</v>
      </c>
      <c r="F13987">
        <v>2.5442342999999998</v>
      </c>
      <c r="G13987">
        <v>0</v>
      </c>
      <c r="H13987">
        <v>2.6145133999999999</v>
      </c>
      <c r="I13987">
        <v>0</v>
      </c>
      <c r="J13987">
        <v>2.4305530000000002</v>
      </c>
      <c r="K13987">
        <v>0</v>
      </c>
      <c r="L13987">
        <v>2.497207</v>
      </c>
      <c r="M13987">
        <v>0</v>
      </c>
      <c r="N13987">
        <v>1.1069142999999999</v>
      </c>
      <c r="O13987">
        <v>0</v>
      </c>
    </row>
    <row r="13988" spans="1:15" x14ac:dyDescent="0.25">
      <c r="A13988">
        <v>15</v>
      </c>
      <c r="B13988">
        <v>64210001</v>
      </c>
      <c r="C13988">
        <v>64220000</v>
      </c>
      <c r="D13988">
        <v>1</v>
      </c>
      <c r="E13988">
        <v>0</v>
      </c>
      <c r="F13988">
        <v>2.6923327000000001</v>
      </c>
      <c r="G13988">
        <v>0</v>
      </c>
      <c r="H13988">
        <v>2.0104419999999998</v>
      </c>
      <c r="I13988">
        <v>0</v>
      </c>
      <c r="J13988">
        <v>1.7061873999999999</v>
      </c>
      <c r="K13988">
        <v>0</v>
      </c>
      <c r="L13988">
        <v>2.3716756999999999</v>
      </c>
      <c r="M13988">
        <v>0</v>
      </c>
      <c r="N13988">
        <v>1.1069142999999999</v>
      </c>
      <c r="O13988">
        <v>0</v>
      </c>
    </row>
    <row r="13989" spans="1:15" x14ac:dyDescent="0.25">
      <c r="A13989">
        <v>15</v>
      </c>
      <c r="B13989">
        <v>64240001</v>
      </c>
      <c r="C13989">
        <v>64250000</v>
      </c>
      <c r="D13989">
        <v>1</v>
      </c>
      <c r="E13989">
        <v>0</v>
      </c>
      <c r="F13989">
        <v>2.4222437999999999</v>
      </c>
      <c r="G13989">
        <v>0</v>
      </c>
      <c r="H13989">
        <v>2.536511</v>
      </c>
      <c r="I13989">
        <v>0</v>
      </c>
      <c r="J13989">
        <v>1.937513</v>
      </c>
      <c r="K13989">
        <v>0</v>
      </c>
      <c r="L13989">
        <v>2.7195992000000002</v>
      </c>
      <c r="M13989">
        <v>0</v>
      </c>
      <c r="N13989">
        <v>2.4288422999999999</v>
      </c>
      <c r="O13989">
        <v>0</v>
      </c>
    </row>
    <row r="13990" spans="1:15" x14ac:dyDescent="0.25">
      <c r="A13990">
        <v>15</v>
      </c>
      <c r="B13990">
        <v>64310001</v>
      </c>
      <c r="C13990">
        <v>64320000</v>
      </c>
      <c r="D13990">
        <v>1</v>
      </c>
      <c r="E13990">
        <v>0</v>
      </c>
      <c r="F13990">
        <v>2.2416716000000001</v>
      </c>
      <c r="G13990">
        <v>0</v>
      </c>
      <c r="H13990">
        <v>2.0670256999999999</v>
      </c>
      <c r="I13990">
        <v>0</v>
      </c>
      <c r="J13990">
        <v>2.1826254999999999</v>
      </c>
      <c r="K13990">
        <v>0</v>
      </c>
      <c r="L13990">
        <v>2.1517103</v>
      </c>
      <c r="M13990">
        <v>0</v>
      </c>
      <c r="N13990">
        <v>1.1069142999999999</v>
      </c>
      <c r="O13990">
        <v>0</v>
      </c>
    </row>
    <row r="13991" spans="1:15" x14ac:dyDescent="0.25">
      <c r="A13991">
        <v>15</v>
      </c>
      <c r="B13991">
        <v>64330001</v>
      </c>
      <c r="C13991">
        <v>64340000</v>
      </c>
      <c r="D13991">
        <v>1</v>
      </c>
      <c r="E13991">
        <v>0</v>
      </c>
      <c r="F13991">
        <v>2.5442342999999998</v>
      </c>
      <c r="G13991">
        <v>0</v>
      </c>
      <c r="H13991">
        <v>2.6885140000000001</v>
      </c>
      <c r="I13991">
        <v>0</v>
      </c>
      <c r="J13991">
        <v>2.6744785000000002</v>
      </c>
      <c r="K13991">
        <v>0</v>
      </c>
      <c r="L13991">
        <v>2.5878093</v>
      </c>
      <c r="M13991">
        <v>0</v>
      </c>
      <c r="N13991">
        <v>2.5663459999999998</v>
      </c>
      <c r="O13991">
        <v>0</v>
      </c>
    </row>
    <row r="13992" spans="1:15" x14ac:dyDescent="0.25">
      <c r="A13992">
        <v>15</v>
      </c>
      <c r="B13992">
        <v>64350001</v>
      </c>
      <c r="C13992">
        <v>64360000</v>
      </c>
      <c r="D13992">
        <v>1</v>
      </c>
      <c r="E13992">
        <v>0</v>
      </c>
      <c r="F13992">
        <v>2.464064</v>
      </c>
      <c r="G13992">
        <v>0</v>
      </c>
      <c r="H13992">
        <v>2.5760393000000001</v>
      </c>
      <c r="I13992">
        <v>0</v>
      </c>
      <c r="J13992">
        <v>2.8550507999999999</v>
      </c>
      <c r="K13992">
        <v>0</v>
      </c>
      <c r="L13992">
        <v>2.8612603999999999</v>
      </c>
      <c r="M13992">
        <v>0</v>
      </c>
      <c r="N13992">
        <v>1.1069142999999999</v>
      </c>
      <c r="O13992">
        <v>0</v>
      </c>
    </row>
    <row r="13993" spans="1:15" x14ac:dyDescent="0.25">
      <c r="A13993">
        <v>15</v>
      </c>
      <c r="B13993">
        <v>64370001</v>
      </c>
      <c r="C13993">
        <v>64380000</v>
      </c>
      <c r="D13993">
        <v>1</v>
      </c>
      <c r="E13993">
        <v>0</v>
      </c>
      <c r="F13993">
        <v>2.4222437999999999</v>
      </c>
      <c r="G13993">
        <v>0</v>
      </c>
      <c r="H13993">
        <v>2.6885140000000001</v>
      </c>
      <c r="I13993">
        <v>0</v>
      </c>
      <c r="J13993">
        <v>2.6088900000000002</v>
      </c>
      <c r="K13993">
        <v>0</v>
      </c>
      <c r="L13993">
        <v>2.6126839999999998</v>
      </c>
      <c r="M13993">
        <v>0</v>
      </c>
      <c r="N13993">
        <v>1.4288424</v>
      </c>
      <c r="O13993">
        <v>0</v>
      </c>
    </row>
    <row r="13994" spans="1:15" x14ac:dyDescent="0.25">
      <c r="A13994">
        <v>15</v>
      </c>
      <c r="B13994">
        <v>64420001</v>
      </c>
      <c r="C13994">
        <v>64450000</v>
      </c>
      <c r="D13994">
        <v>3</v>
      </c>
      <c r="E13994">
        <v>0.19635388000000001</v>
      </c>
      <c r="F13994">
        <v>2.6008369999999998</v>
      </c>
      <c r="G13994">
        <v>0.17219882</v>
      </c>
      <c r="H13994">
        <v>2.151014</v>
      </c>
      <c r="I13994">
        <v>0.31147236</v>
      </c>
      <c r="J13994">
        <v>2.3487008</v>
      </c>
      <c r="K13994">
        <v>0.27641212999999998</v>
      </c>
      <c r="L13994">
        <v>2.5787407999999998</v>
      </c>
      <c r="M13994">
        <v>0.14646173000000001</v>
      </c>
      <c r="N13994">
        <v>1.5291764999999999</v>
      </c>
      <c r="O13994">
        <v>1.2741363000000001</v>
      </c>
    </row>
    <row r="13995" spans="1:15" x14ac:dyDescent="0.25">
      <c r="A13995">
        <v>15</v>
      </c>
      <c r="B13995">
        <v>64620001</v>
      </c>
      <c r="C13995">
        <v>64630000</v>
      </c>
      <c r="D13995">
        <v>1</v>
      </c>
      <c r="E13995">
        <v>0</v>
      </c>
      <c r="F13995">
        <v>2.6923327000000001</v>
      </c>
      <c r="G13995">
        <v>0</v>
      </c>
      <c r="H13995">
        <v>2.4540489000000001</v>
      </c>
      <c r="I13995">
        <v>0</v>
      </c>
      <c r="J13995">
        <v>2.5045535999999999</v>
      </c>
      <c r="K13995">
        <v>0</v>
      </c>
      <c r="L13995">
        <v>2.3716756999999999</v>
      </c>
      <c r="M13995">
        <v>0</v>
      </c>
      <c r="N13995">
        <v>2.1069143000000001</v>
      </c>
      <c r="O13995">
        <v>0</v>
      </c>
    </row>
    <row r="13996" spans="1:15" x14ac:dyDescent="0.25">
      <c r="A13996">
        <v>15</v>
      </c>
      <c r="B13996">
        <v>64830001</v>
      </c>
      <c r="C13996">
        <v>64840000</v>
      </c>
      <c r="D13996">
        <v>1</v>
      </c>
      <c r="E13996">
        <v>0</v>
      </c>
      <c r="F13996">
        <v>2.5827086000000001</v>
      </c>
      <c r="G13996">
        <v>0</v>
      </c>
      <c r="H13996">
        <v>2.7589033000000001</v>
      </c>
      <c r="I13996">
        <v>0</v>
      </c>
      <c r="J13996">
        <v>2.5401772999999999</v>
      </c>
      <c r="K13996">
        <v>0</v>
      </c>
      <c r="L13996">
        <v>2.42882</v>
      </c>
      <c r="M13996">
        <v>0</v>
      </c>
      <c r="N13996">
        <v>2.1069143000000001</v>
      </c>
      <c r="O13996">
        <v>0</v>
      </c>
    </row>
    <row r="13997" spans="1:15" x14ac:dyDescent="0.25">
      <c r="A13997">
        <v>15</v>
      </c>
      <c r="B13997">
        <v>65500001</v>
      </c>
      <c r="C13997">
        <v>65510000</v>
      </c>
      <c r="D13997">
        <v>1</v>
      </c>
      <c r="E13997">
        <v>0</v>
      </c>
      <c r="F13997">
        <v>2.6201832</v>
      </c>
      <c r="G13997">
        <v>0</v>
      </c>
      <c r="H13997">
        <v>2.4958689999999999</v>
      </c>
      <c r="I13997">
        <v>0</v>
      </c>
      <c r="J13997">
        <v>2.7061875</v>
      </c>
      <c r="K13997">
        <v>0</v>
      </c>
      <c r="L13997">
        <v>2.5624983000000001</v>
      </c>
      <c r="M13997">
        <v>0</v>
      </c>
      <c r="N13997">
        <v>0.69187679999999996</v>
      </c>
      <c r="O13997">
        <v>0</v>
      </c>
    </row>
    <row r="13998" spans="1:15" x14ac:dyDescent="0.25">
      <c r="A13998">
        <v>15</v>
      </c>
      <c r="B13998">
        <v>65890001</v>
      </c>
      <c r="C13998">
        <v>65900000</v>
      </c>
      <c r="D13998">
        <v>1</v>
      </c>
      <c r="E13998">
        <v>0</v>
      </c>
      <c r="F13998">
        <v>2.7270981999999999</v>
      </c>
      <c r="G13998">
        <v>0</v>
      </c>
      <c r="H13998">
        <v>2.4540489000000001</v>
      </c>
      <c r="I13998">
        <v>0</v>
      </c>
      <c r="J13998">
        <v>2.3119084999999999</v>
      </c>
      <c r="K13998">
        <v>0</v>
      </c>
      <c r="L13998">
        <v>2.6003002999999998</v>
      </c>
      <c r="M13998">
        <v>0</v>
      </c>
      <c r="N13998">
        <v>2.2768392999999998</v>
      </c>
      <c r="O13998">
        <v>0</v>
      </c>
    </row>
    <row r="13999" spans="1:15" x14ac:dyDescent="0.25">
      <c r="A13999">
        <v>15</v>
      </c>
      <c r="B13999">
        <v>66160001</v>
      </c>
      <c r="C13999">
        <v>66170000</v>
      </c>
      <c r="D13999">
        <v>1</v>
      </c>
      <c r="E13999">
        <v>0</v>
      </c>
      <c r="F13999">
        <v>2.4222437999999999</v>
      </c>
      <c r="G13999">
        <v>0</v>
      </c>
      <c r="H13999">
        <v>2.7928506999999998</v>
      </c>
      <c r="I13999">
        <v>0</v>
      </c>
      <c r="J13999">
        <v>2.3920789</v>
      </c>
      <c r="K13999">
        <v>0</v>
      </c>
      <c r="L13999">
        <v>2.7757423000000001</v>
      </c>
      <c r="M13999">
        <v>0</v>
      </c>
      <c r="N13999">
        <v>2.2768392999999998</v>
      </c>
      <c r="O13999">
        <v>0</v>
      </c>
    </row>
    <row r="14000" spans="1:15" x14ac:dyDescent="0.25">
      <c r="A14000">
        <v>15</v>
      </c>
      <c r="B14000">
        <v>66190001</v>
      </c>
      <c r="C14000">
        <v>66200000</v>
      </c>
      <c r="D14000">
        <v>1</v>
      </c>
      <c r="E14000">
        <v>0</v>
      </c>
      <c r="F14000">
        <v>2.6567090000000002</v>
      </c>
      <c r="G14000">
        <v>0</v>
      </c>
      <c r="H14000">
        <v>2.4958689999999999</v>
      </c>
      <c r="I14000">
        <v>0</v>
      </c>
      <c r="J14000">
        <v>2.3525505</v>
      </c>
      <c r="K14000">
        <v>0</v>
      </c>
      <c r="L14000">
        <v>2.7535466999999998</v>
      </c>
      <c r="M14000">
        <v>0</v>
      </c>
      <c r="N14000">
        <v>2.9142693999999998</v>
      </c>
      <c r="O14000">
        <v>0</v>
      </c>
    </row>
    <row r="14001" spans="1:15" x14ac:dyDescent="0.25">
      <c r="A14001">
        <v>15</v>
      </c>
      <c r="B14001">
        <v>66240001</v>
      </c>
      <c r="C14001">
        <v>66250000</v>
      </c>
      <c r="D14001">
        <v>1</v>
      </c>
      <c r="E14001">
        <v>0</v>
      </c>
      <c r="F14001">
        <v>2.6201832</v>
      </c>
      <c r="G14001">
        <v>0</v>
      </c>
      <c r="H14001">
        <v>2.6885140000000001</v>
      </c>
      <c r="I14001">
        <v>0</v>
      </c>
      <c r="J14001">
        <v>2.3119084999999999</v>
      </c>
      <c r="K14001">
        <v>0</v>
      </c>
      <c r="L14001">
        <v>2.4147446000000001</v>
      </c>
      <c r="M14001">
        <v>0</v>
      </c>
      <c r="N14001">
        <v>1.4288424</v>
      </c>
      <c r="O14001">
        <v>0</v>
      </c>
    </row>
    <row r="14002" spans="1:15" x14ac:dyDescent="0.25">
      <c r="A14002">
        <v>15</v>
      </c>
      <c r="B14002">
        <v>66260001</v>
      </c>
      <c r="C14002">
        <v>66270000</v>
      </c>
      <c r="D14002">
        <v>1</v>
      </c>
      <c r="E14002">
        <v>0</v>
      </c>
      <c r="F14002">
        <v>2.5442342999999998</v>
      </c>
      <c r="G14002">
        <v>0</v>
      </c>
      <c r="H14002">
        <v>2.4958689999999999</v>
      </c>
      <c r="I14002">
        <v>0</v>
      </c>
      <c r="J14002">
        <v>2.3920789</v>
      </c>
      <c r="K14002">
        <v>0</v>
      </c>
      <c r="L14002">
        <v>2.7646869999999999</v>
      </c>
      <c r="M14002">
        <v>0</v>
      </c>
      <c r="N14002">
        <v>1.1069142999999999</v>
      </c>
      <c r="O14002">
        <v>0</v>
      </c>
    </row>
    <row r="14003" spans="1:15" x14ac:dyDescent="0.25">
      <c r="A14003">
        <v>15</v>
      </c>
      <c r="B14003">
        <v>66280001</v>
      </c>
      <c r="C14003">
        <v>66290000</v>
      </c>
      <c r="D14003">
        <v>1</v>
      </c>
      <c r="E14003">
        <v>0</v>
      </c>
      <c r="F14003">
        <v>2.6567090000000002</v>
      </c>
      <c r="G14003">
        <v>0</v>
      </c>
      <c r="H14003">
        <v>2.1214732999999999</v>
      </c>
      <c r="I14003">
        <v>0</v>
      </c>
      <c r="J14003">
        <v>2.0406065</v>
      </c>
      <c r="K14003">
        <v>0</v>
      </c>
      <c r="L14003">
        <v>2.2969081</v>
      </c>
      <c r="M14003">
        <v>0</v>
      </c>
      <c r="N14003">
        <v>1.4288424</v>
      </c>
      <c r="O14003">
        <v>0</v>
      </c>
    </row>
    <row r="14004" spans="1:15" x14ac:dyDescent="0.25">
      <c r="A14004">
        <v>15</v>
      </c>
      <c r="B14004">
        <v>66320001</v>
      </c>
      <c r="C14004">
        <v>66330000</v>
      </c>
      <c r="D14004">
        <v>1</v>
      </c>
      <c r="E14004">
        <v>0</v>
      </c>
      <c r="F14004">
        <v>2.6201832</v>
      </c>
      <c r="G14004">
        <v>0</v>
      </c>
      <c r="H14004">
        <v>2.4958689999999999</v>
      </c>
      <c r="I14004">
        <v>0</v>
      </c>
      <c r="J14004">
        <v>2.3525505</v>
      </c>
      <c r="K14004">
        <v>0</v>
      </c>
      <c r="L14004">
        <v>2.3570291999999999</v>
      </c>
      <c r="M14004">
        <v>0</v>
      </c>
      <c r="N14004">
        <v>2.2768392999999998</v>
      </c>
      <c r="O14004">
        <v>0</v>
      </c>
    </row>
    <row r="14005" spans="1:15" x14ac:dyDescent="0.25">
      <c r="A14005">
        <v>15</v>
      </c>
      <c r="B14005">
        <v>66680001</v>
      </c>
      <c r="C14005">
        <v>66700000</v>
      </c>
      <c r="D14005">
        <v>2</v>
      </c>
      <c r="E14005">
        <v>8.8763623999999999E-2</v>
      </c>
      <c r="F14005">
        <v>2.4587447999999998</v>
      </c>
      <c r="G14005">
        <v>0.17531132999999999</v>
      </c>
      <c r="H14005">
        <v>2.6125126000000001</v>
      </c>
      <c r="I14005">
        <v>0.10748239</v>
      </c>
      <c r="J14005">
        <v>2.5197215000000002</v>
      </c>
      <c r="K14005">
        <v>0.12610336999999999</v>
      </c>
      <c r="L14005">
        <v>2.6451410000000002</v>
      </c>
      <c r="M14005">
        <v>0.15330899000000001</v>
      </c>
      <c r="N14005">
        <v>2.3993954999999998</v>
      </c>
      <c r="O14005">
        <v>0.41363084</v>
      </c>
    </row>
    <row r="14006" spans="1:15" x14ac:dyDescent="0.25">
      <c r="A14006">
        <v>15</v>
      </c>
      <c r="B14006">
        <v>66720001</v>
      </c>
      <c r="C14006">
        <v>66740000</v>
      </c>
      <c r="D14006">
        <v>2</v>
      </c>
      <c r="E14006">
        <v>0.12380502</v>
      </c>
      <c r="F14006">
        <v>2.4957449999999999</v>
      </c>
      <c r="G14006">
        <v>0.22763748</v>
      </c>
      <c r="H14006">
        <v>2.5092869000000002</v>
      </c>
      <c r="I14006">
        <v>0.20180972999999999</v>
      </c>
      <c r="J14006">
        <v>2.6687565000000002</v>
      </c>
      <c r="K14006">
        <v>0.18183820000000001</v>
      </c>
      <c r="L14006">
        <v>2.7401586</v>
      </c>
      <c r="M14006">
        <v>0.111689314</v>
      </c>
      <c r="N14006">
        <v>1.0603596</v>
      </c>
      <c r="O14006">
        <v>0.52111339999999995</v>
      </c>
    </row>
    <row r="14007" spans="1:15" x14ac:dyDescent="0.25">
      <c r="A14007">
        <v>15</v>
      </c>
      <c r="B14007">
        <v>66750001</v>
      </c>
      <c r="C14007">
        <v>66760000</v>
      </c>
      <c r="D14007">
        <v>1</v>
      </c>
      <c r="E14007">
        <v>0</v>
      </c>
      <c r="F14007">
        <v>2.7610456999999999</v>
      </c>
      <c r="G14007">
        <v>0</v>
      </c>
      <c r="H14007">
        <v>2.4109799999999999</v>
      </c>
      <c r="I14007">
        <v>0</v>
      </c>
      <c r="J14007">
        <v>2.9375129000000002</v>
      </c>
      <c r="K14007">
        <v>0</v>
      </c>
      <c r="L14007">
        <v>2.6371372000000002</v>
      </c>
      <c r="M14007">
        <v>0</v>
      </c>
      <c r="N14007">
        <v>1.9142691999999999</v>
      </c>
      <c r="O14007">
        <v>0</v>
      </c>
    </row>
    <row r="14008" spans="1:15" x14ac:dyDescent="0.25">
      <c r="A14008">
        <v>15</v>
      </c>
      <c r="B14008">
        <v>66780001</v>
      </c>
      <c r="C14008">
        <v>66920000</v>
      </c>
      <c r="D14008">
        <v>14</v>
      </c>
      <c r="E14008">
        <v>0.2983632</v>
      </c>
      <c r="F14008">
        <v>2.7431256999999998</v>
      </c>
      <c r="G14008">
        <v>0.21722512999999999</v>
      </c>
      <c r="H14008">
        <v>2.5864712999999999</v>
      </c>
      <c r="I14008">
        <v>0.21096052000000001</v>
      </c>
      <c r="J14008">
        <v>2.5872860000000002</v>
      </c>
      <c r="K14008">
        <v>0.2998344</v>
      </c>
      <c r="L14008">
        <v>2.6753944999999999</v>
      </c>
      <c r="M14008">
        <v>0.23081573999999999</v>
      </c>
      <c r="N14008">
        <v>2.0088083999999999</v>
      </c>
      <c r="O14008">
        <v>0.65258497000000004</v>
      </c>
    </row>
    <row r="14009" spans="1:15" x14ac:dyDescent="0.25">
      <c r="A14009">
        <v>15</v>
      </c>
      <c r="B14009">
        <v>66930001</v>
      </c>
      <c r="C14009">
        <v>66970000</v>
      </c>
      <c r="D14009">
        <v>4</v>
      </c>
      <c r="E14009">
        <v>0.14015137</v>
      </c>
      <c r="F14009">
        <v>2.7988705999999999</v>
      </c>
      <c r="G14009">
        <v>0.2802211</v>
      </c>
      <c r="H14009">
        <v>2.3709783999999998</v>
      </c>
      <c r="I14009">
        <v>0.33292981999999999</v>
      </c>
      <c r="J14009">
        <v>2.7852929</v>
      </c>
      <c r="K14009">
        <v>0.2133931</v>
      </c>
      <c r="L14009">
        <v>2.7075741</v>
      </c>
      <c r="M14009">
        <v>0.21618472</v>
      </c>
      <c r="N14009">
        <v>2.0263442999999999</v>
      </c>
      <c r="O14009">
        <v>0.71429133</v>
      </c>
    </row>
    <row r="14010" spans="1:15" x14ac:dyDescent="0.25">
      <c r="A14010">
        <v>15</v>
      </c>
      <c r="B14010">
        <v>66980001</v>
      </c>
      <c r="C14010">
        <v>66990000</v>
      </c>
      <c r="D14010">
        <v>1</v>
      </c>
      <c r="E14010">
        <v>0</v>
      </c>
      <c r="F14010">
        <v>2.9197432999999999</v>
      </c>
      <c r="G14010">
        <v>0</v>
      </c>
      <c r="H14010">
        <v>2.7589033000000001</v>
      </c>
      <c r="I14010">
        <v>0</v>
      </c>
      <c r="J14010">
        <v>2.6744785000000002</v>
      </c>
      <c r="K14010">
        <v>0</v>
      </c>
      <c r="L14010">
        <v>2.7423193000000001</v>
      </c>
      <c r="M14010">
        <v>0</v>
      </c>
      <c r="N14010">
        <v>2.6918766000000001</v>
      </c>
      <c r="O14010">
        <v>0</v>
      </c>
    </row>
    <row r="14011" spans="1:15" x14ac:dyDescent="0.25">
      <c r="A14011">
        <v>15</v>
      </c>
      <c r="B14011">
        <v>67010001</v>
      </c>
      <c r="C14011">
        <v>67020000</v>
      </c>
      <c r="D14011">
        <v>1</v>
      </c>
      <c r="E14011">
        <v>0</v>
      </c>
      <c r="F14011">
        <v>2.379175</v>
      </c>
      <c r="G14011">
        <v>0</v>
      </c>
      <c r="H14011">
        <v>2.5760393000000001</v>
      </c>
      <c r="I14011">
        <v>0</v>
      </c>
      <c r="J14011">
        <v>2.8264817999999998</v>
      </c>
      <c r="K14011">
        <v>0</v>
      </c>
      <c r="L14011">
        <v>2.9021906999999998</v>
      </c>
      <c r="M14011">
        <v>0</v>
      </c>
      <c r="N14011">
        <v>1.9142691999999999</v>
      </c>
      <c r="O14011">
        <v>0</v>
      </c>
    </row>
    <row r="14012" spans="1:15" x14ac:dyDescent="0.25">
      <c r="A14012">
        <v>15</v>
      </c>
      <c r="B14012">
        <v>67030001</v>
      </c>
      <c r="C14012">
        <v>67050000</v>
      </c>
      <c r="D14012">
        <v>2</v>
      </c>
      <c r="E14012">
        <v>0.14955607000000001</v>
      </c>
      <c r="F14012">
        <v>2.7360392</v>
      </c>
      <c r="G14012">
        <v>0.21684216000000001</v>
      </c>
      <c r="H14012">
        <v>2.5314841000000001</v>
      </c>
      <c r="I14012">
        <v>0.17041843000000001</v>
      </c>
      <c r="J14012">
        <v>2.4179550000000001</v>
      </c>
      <c r="K14012">
        <v>0.27002323</v>
      </c>
      <c r="L14012">
        <v>2.8064775000000002</v>
      </c>
      <c r="M14012">
        <v>0.20547836</v>
      </c>
      <c r="N14012">
        <v>1.7678783</v>
      </c>
      <c r="O14012">
        <v>0.47946919999999998</v>
      </c>
    </row>
    <row r="14013" spans="1:15" x14ac:dyDescent="0.25">
      <c r="A14013">
        <v>15</v>
      </c>
      <c r="B14013">
        <v>67060001</v>
      </c>
      <c r="C14013">
        <v>67070000</v>
      </c>
      <c r="D14013">
        <v>1</v>
      </c>
      <c r="E14013">
        <v>0</v>
      </c>
      <c r="F14013">
        <v>2.5047060000000001</v>
      </c>
      <c r="G14013">
        <v>0</v>
      </c>
      <c r="H14013">
        <v>2.4540489000000001</v>
      </c>
      <c r="I14013">
        <v>0</v>
      </c>
      <c r="J14013">
        <v>2.5401772999999999</v>
      </c>
      <c r="K14013">
        <v>0</v>
      </c>
      <c r="L14013">
        <v>2.5496742999999999</v>
      </c>
      <c r="M14013">
        <v>0</v>
      </c>
      <c r="N14013">
        <v>1.6918768</v>
      </c>
      <c r="O14013">
        <v>0</v>
      </c>
    </row>
    <row r="14014" spans="1:15" x14ac:dyDescent="0.25">
      <c r="A14014">
        <v>15</v>
      </c>
      <c r="B14014">
        <v>67080001</v>
      </c>
      <c r="C14014">
        <v>67160000</v>
      </c>
      <c r="D14014">
        <v>8</v>
      </c>
      <c r="E14014">
        <v>0.18042284</v>
      </c>
      <c r="F14014">
        <v>2.8048570000000002</v>
      </c>
      <c r="G14014">
        <v>0.18116104999999999</v>
      </c>
      <c r="H14014">
        <v>2.5097934999999998</v>
      </c>
      <c r="I14014">
        <v>0.29196134000000001</v>
      </c>
      <c r="J14014">
        <v>2.4665227000000001</v>
      </c>
      <c r="K14014">
        <v>0.34067862999999998</v>
      </c>
      <c r="L14014">
        <v>2.6747236000000001</v>
      </c>
      <c r="M14014">
        <v>0.15256697</v>
      </c>
      <c r="N14014">
        <v>1.9087499000000001</v>
      </c>
      <c r="O14014">
        <v>0.70308740000000003</v>
      </c>
    </row>
    <row r="14015" spans="1:15" x14ac:dyDescent="0.25">
      <c r="A14015">
        <v>15</v>
      </c>
      <c r="B14015">
        <v>67170001</v>
      </c>
      <c r="C14015">
        <v>67180000</v>
      </c>
      <c r="D14015">
        <v>1</v>
      </c>
      <c r="E14015">
        <v>0</v>
      </c>
      <c r="F14015">
        <v>2.7270981999999999</v>
      </c>
      <c r="G14015">
        <v>0</v>
      </c>
      <c r="H14015">
        <v>2.8584390000000002</v>
      </c>
      <c r="I14015">
        <v>0</v>
      </c>
      <c r="J14015">
        <v>2.0406065</v>
      </c>
      <c r="K14015">
        <v>0</v>
      </c>
      <c r="L14015">
        <v>2.2341723</v>
      </c>
      <c r="M14015">
        <v>0</v>
      </c>
      <c r="N14015">
        <v>1.1069142999999999</v>
      </c>
      <c r="O14015">
        <v>0</v>
      </c>
    </row>
    <row r="14016" spans="1:15" x14ac:dyDescent="0.25">
      <c r="A14016">
        <v>15</v>
      </c>
      <c r="B14016">
        <v>67200001</v>
      </c>
      <c r="C14016">
        <v>67210000</v>
      </c>
      <c r="D14016">
        <v>1</v>
      </c>
      <c r="E14016">
        <v>0</v>
      </c>
      <c r="F14016">
        <v>2.1421359</v>
      </c>
      <c r="G14016">
        <v>0</v>
      </c>
      <c r="H14016">
        <v>2.7928506999999998</v>
      </c>
      <c r="I14016">
        <v>0</v>
      </c>
      <c r="J14016">
        <v>2.5045535999999999</v>
      </c>
      <c r="K14016">
        <v>0</v>
      </c>
      <c r="L14016">
        <v>2.5624983000000001</v>
      </c>
      <c r="M14016">
        <v>0</v>
      </c>
      <c r="N14016">
        <v>1.6918768</v>
      </c>
      <c r="O14016">
        <v>0</v>
      </c>
    </row>
    <row r="14017" spans="1:15" x14ac:dyDescent="0.25">
      <c r="A14017">
        <v>15</v>
      </c>
      <c r="B14017">
        <v>67280001</v>
      </c>
      <c r="C14017">
        <v>67290000</v>
      </c>
      <c r="D14017">
        <v>1</v>
      </c>
      <c r="E14017">
        <v>0</v>
      </c>
      <c r="F14017">
        <v>2.6201832</v>
      </c>
      <c r="G14017">
        <v>0</v>
      </c>
      <c r="H14017">
        <v>2.6145133999999999</v>
      </c>
      <c r="I14017">
        <v>0</v>
      </c>
      <c r="J14017">
        <v>2.7675879999999999</v>
      </c>
      <c r="K14017">
        <v>0</v>
      </c>
      <c r="L14017">
        <v>2.6611823999999999</v>
      </c>
      <c r="M14017">
        <v>0</v>
      </c>
      <c r="N14017">
        <v>3.9142693999999998</v>
      </c>
      <c r="O14017">
        <v>0</v>
      </c>
    </row>
    <row r="14018" spans="1:15" x14ac:dyDescent="0.25">
      <c r="A14018">
        <v>15</v>
      </c>
      <c r="B14018">
        <v>67350001</v>
      </c>
      <c r="C14018">
        <v>67370000</v>
      </c>
      <c r="D14018">
        <v>2</v>
      </c>
      <c r="E14018">
        <v>9.1417020000000002E-2</v>
      </c>
      <c r="F14018">
        <v>2.5781983999999998</v>
      </c>
      <c r="G14018">
        <v>0.16141047</v>
      </c>
      <c r="H14018">
        <v>2.2605371000000001</v>
      </c>
      <c r="I14018">
        <v>0.27366674000000002</v>
      </c>
      <c r="J14018">
        <v>2.4661279999999999</v>
      </c>
      <c r="K14018">
        <v>0.104721434</v>
      </c>
      <c r="L14018">
        <v>2.5976686</v>
      </c>
      <c r="M14018">
        <v>0.12326992000000001</v>
      </c>
      <c r="N14018">
        <v>1.9288422999999999</v>
      </c>
      <c r="O14018">
        <v>0.70710669999999998</v>
      </c>
    </row>
    <row r="14019" spans="1:15" x14ac:dyDescent="0.25">
      <c r="A14019">
        <v>15</v>
      </c>
      <c r="B14019">
        <v>68060001</v>
      </c>
      <c r="C14019">
        <v>68070000</v>
      </c>
      <c r="D14019">
        <v>1</v>
      </c>
      <c r="E14019">
        <v>0</v>
      </c>
      <c r="F14019">
        <v>2.4222437999999999</v>
      </c>
      <c r="G14019">
        <v>0</v>
      </c>
      <c r="H14019">
        <v>2.5760393000000001</v>
      </c>
      <c r="I14019">
        <v>0</v>
      </c>
      <c r="J14019">
        <v>2.9105460000000001</v>
      </c>
      <c r="K14019">
        <v>0</v>
      </c>
      <c r="L14019">
        <v>2.6848337999999998</v>
      </c>
      <c r="M14019">
        <v>0</v>
      </c>
      <c r="N14019">
        <v>2.2768392999999998</v>
      </c>
      <c r="O14019">
        <v>0</v>
      </c>
    </row>
    <row r="14020" spans="1:15" x14ac:dyDescent="0.25">
      <c r="A14020">
        <v>15</v>
      </c>
      <c r="B14020">
        <v>68080001</v>
      </c>
      <c r="C14020">
        <v>68090000</v>
      </c>
      <c r="D14020">
        <v>1</v>
      </c>
      <c r="E14020">
        <v>0</v>
      </c>
      <c r="F14020">
        <v>2.7942125999999998</v>
      </c>
      <c r="G14020">
        <v>0</v>
      </c>
      <c r="H14020">
        <v>2.2734766</v>
      </c>
      <c r="I14020">
        <v>0</v>
      </c>
      <c r="J14020">
        <v>1.937513</v>
      </c>
      <c r="K14020">
        <v>0</v>
      </c>
      <c r="L14020">
        <v>2.3422320000000001</v>
      </c>
      <c r="M14020">
        <v>0</v>
      </c>
      <c r="N14020">
        <v>1.4288424</v>
      </c>
      <c r="O14020">
        <v>0</v>
      </c>
    </row>
    <row r="14021" spans="1:15" x14ac:dyDescent="0.25">
      <c r="A14021">
        <v>15</v>
      </c>
      <c r="B14021">
        <v>68100001</v>
      </c>
      <c r="C14021">
        <v>68110000</v>
      </c>
      <c r="D14021">
        <v>1</v>
      </c>
      <c r="E14021">
        <v>0</v>
      </c>
      <c r="F14021">
        <v>2.7610456999999999</v>
      </c>
      <c r="G14021">
        <v>0</v>
      </c>
      <c r="H14021">
        <v>2.6519879999999998</v>
      </c>
      <c r="I14021">
        <v>0</v>
      </c>
      <c r="J14021">
        <v>2.1368217</v>
      </c>
      <c r="K14021">
        <v>0</v>
      </c>
      <c r="L14021">
        <v>2.523679</v>
      </c>
      <c r="M14021">
        <v>0</v>
      </c>
      <c r="N14021">
        <v>2.4288422999999999</v>
      </c>
      <c r="O14021">
        <v>0</v>
      </c>
    </row>
    <row r="14022" spans="1:15" x14ac:dyDescent="0.25">
      <c r="A14022">
        <v>15</v>
      </c>
      <c r="B14022">
        <v>68240001</v>
      </c>
      <c r="C14022">
        <v>68270000</v>
      </c>
      <c r="D14022">
        <v>3</v>
      </c>
      <c r="E14022">
        <v>0.23962195</v>
      </c>
      <c r="F14022">
        <v>2.5652892999999999</v>
      </c>
      <c r="G14022">
        <v>0.14159636</v>
      </c>
      <c r="H14022">
        <v>2.2238761999999999</v>
      </c>
      <c r="I14022">
        <v>0.45773342</v>
      </c>
      <c r="J14022">
        <v>2.2660581999999998</v>
      </c>
      <c r="K14022">
        <v>0.43507439999999997</v>
      </c>
      <c r="L14022">
        <v>2.3257922999999998</v>
      </c>
      <c r="M14022">
        <v>0.31064787999999999</v>
      </c>
      <c r="N14022">
        <v>1.0758778</v>
      </c>
      <c r="O14022">
        <v>0.84939070000000005</v>
      </c>
    </row>
    <row r="14023" spans="1:15" x14ac:dyDescent="0.25">
      <c r="A14023">
        <v>15</v>
      </c>
      <c r="B14023">
        <v>68410001</v>
      </c>
      <c r="C14023">
        <v>68420000</v>
      </c>
      <c r="D14023">
        <v>1</v>
      </c>
      <c r="E14023">
        <v>0</v>
      </c>
      <c r="F14023">
        <v>2.1927620000000001</v>
      </c>
      <c r="G14023">
        <v>0</v>
      </c>
      <c r="H14023">
        <v>2.3207822</v>
      </c>
      <c r="I14023">
        <v>0</v>
      </c>
      <c r="J14023">
        <v>2.5401772999999999</v>
      </c>
      <c r="K14023">
        <v>0</v>
      </c>
      <c r="L14023">
        <v>2.5496742999999999</v>
      </c>
      <c r="M14023">
        <v>0</v>
      </c>
      <c r="N14023">
        <v>2.6918766000000001</v>
      </c>
      <c r="O14023">
        <v>0</v>
      </c>
    </row>
    <row r="14024" spans="1:15" x14ac:dyDescent="0.25">
      <c r="A14024">
        <v>15</v>
      </c>
      <c r="B14024">
        <v>68440001</v>
      </c>
      <c r="C14024">
        <v>68450000</v>
      </c>
      <c r="D14024">
        <v>1</v>
      </c>
      <c r="E14024">
        <v>0</v>
      </c>
      <c r="F14024">
        <v>2.5827086000000001</v>
      </c>
      <c r="G14024">
        <v>0</v>
      </c>
      <c r="H14024">
        <v>2.5760393000000001</v>
      </c>
      <c r="I14024">
        <v>0</v>
      </c>
      <c r="J14024">
        <v>1.9899804999999999</v>
      </c>
      <c r="K14024">
        <v>0</v>
      </c>
      <c r="L14024">
        <v>2.5752093999999999</v>
      </c>
      <c r="M14024">
        <v>0</v>
      </c>
      <c r="N14024">
        <v>0.10691431</v>
      </c>
      <c r="O14024">
        <v>0</v>
      </c>
    </row>
    <row r="14025" spans="1:15" x14ac:dyDescent="0.25">
      <c r="A14025">
        <v>15</v>
      </c>
      <c r="B14025">
        <v>68460001</v>
      </c>
      <c r="C14025">
        <v>68470000</v>
      </c>
      <c r="D14025">
        <v>1</v>
      </c>
      <c r="E14025">
        <v>0</v>
      </c>
      <c r="F14025">
        <v>2.6201832</v>
      </c>
      <c r="G14025">
        <v>0</v>
      </c>
      <c r="H14025">
        <v>2.2734766</v>
      </c>
      <c r="I14025">
        <v>0</v>
      </c>
      <c r="J14025">
        <v>2.6744785000000002</v>
      </c>
      <c r="K14025">
        <v>0</v>
      </c>
      <c r="L14025">
        <v>2.7867134</v>
      </c>
      <c r="M14025">
        <v>0</v>
      </c>
      <c r="N14025">
        <v>1.6918768</v>
      </c>
      <c r="O14025">
        <v>0</v>
      </c>
    </row>
    <row r="14026" spans="1:15" x14ac:dyDescent="0.25">
      <c r="A14026">
        <v>15</v>
      </c>
      <c r="B14026">
        <v>68530001</v>
      </c>
      <c r="C14026">
        <v>68540000</v>
      </c>
      <c r="D14026">
        <v>1</v>
      </c>
      <c r="E14026">
        <v>0</v>
      </c>
      <c r="F14026">
        <v>2.5047060000000001</v>
      </c>
      <c r="G14026">
        <v>0</v>
      </c>
      <c r="H14026">
        <v>2.2734766</v>
      </c>
      <c r="I14026">
        <v>0</v>
      </c>
      <c r="J14026">
        <v>2.3119084999999999</v>
      </c>
      <c r="K14026">
        <v>0</v>
      </c>
      <c r="L14026">
        <v>2.4565646999999999</v>
      </c>
      <c r="M14026">
        <v>0</v>
      </c>
      <c r="N14026">
        <v>1.6918768</v>
      </c>
      <c r="O14026">
        <v>0</v>
      </c>
    </row>
    <row r="14027" spans="1:15" x14ac:dyDescent="0.25">
      <c r="A14027">
        <v>15</v>
      </c>
      <c r="B14027">
        <v>68920001</v>
      </c>
      <c r="C14027">
        <v>68930000</v>
      </c>
      <c r="D14027">
        <v>1</v>
      </c>
      <c r="E14027">
        <v>0</v>
      </c>
      <c r="F14027">
        <v>2.6567090000000002</v>
      </c>
      <c r="G14027">
        <v>0</v>
      </c>
      <c r="H14027">
        <v>2.4958689999999999</v>
      </c>
      <c r="I14027">
        <v>0</v>
      </c>
      <c r="J14027">
        <v>2.0406065</v>
      </c>
      <c r="K14027">
        <v>0</v>
      </c>
      <c r="L14027">
        <v>2.185263</v>
      </c>
      <c r="M14027">
        <v>0</v>
      </c>
      <c r="N14027">
        <v>0.10691431</v>
      </c>
      <c r="O14027">
        <v>0</v>
      </c>
    </row>
    <row r="14028" spans="1:15" x14ac:dyDescent="0.25">
      <c r="A14028">
        <v>15</v>
      </c>
      <c r="B14028">
        <v>69030001</v>
      </c>
      <c r="C14028">
        <v>69040000</v>
      </c>
      <c r="D14028">
        <v>1</v>
      </c>
      <c r="E14028">
        <v>0</v>
      </c>
      <c r="F14028">
        <v>2.5827086000000001</v>
      </c>
      <c r="G14028">
        <v>0</v>
      </c>
      <c r="H14028">
        <v>2.5760393000000001</v>
      </c>
      <c r="I14028">
        <v>0</v>
      </c>
      <c r="J14028">
        <v>2.4305530000000002</v>
      </c>
      <c r="K14028">
        <v>0</v>
      </c>
      <c r="L14028">
        <v>2.5624983000000001</v>
      </c>
      <c r="M14028">
        <v>0</v>
      </c>
      <c r="N14028">
        <v>1.6918768</v>
      </c>
      <c r="O14028">
        <v>0</v>
      </c>
    </row>
    <row r="14029" spans="1:15" x14ac:dyDescent="0.25">
      <c r="A14029">
        <v>15</v>
      </c>
      <c r="B14029">
        <v>69100001</v>
      </c>
      <c r="C14029">
        <v>69120000</v>
      </c>
      <c r="D14029">
        <v>2</v>
      </c>
      <c r="E14029">
        <v>2.6498904E-2</v>
      </c>
      <c r="F14029">
        <v>3.0157528</v>
      </c>
      <c r="G14029">
        <v>0.17873264999999999</v>
      </c>
      <c r="H14029">
        <v>2.7924604</v>
      </c>
      <c r="I14029">
        <v>4.7457012999999999E-2</v>
      </c>
      <c r="J14029">
        <v>2.8480840000000001</v>
      </c>
      <c r="K14029">
        <v>0.20067176</v>
      </c>
      <c r="L14029">
        <v>3.1809614000000002</v>
      </c>
      <c r="M14029">
        <v>2.9400630000000001E-2</v>
      </c>
      <c r="N14029">
        <v>2.0955544000000002</v>
      </c>
      <c r="O14029">
        <v>0.25637573000000002</v>
      </c>
    </row>
    <row r="14030" spans="1:15" x14ac:dyDescent="0.25">
      <c r="A14030">
        <v>15</v>
      </c>
      <c r="B14030">
        <v>69880001</v>
      </c>
      <c r="C14030">
        <v>69890000</v>
      </c>
      <c r="D14030">
        <v>1</v>
      </c>
      <c r="E14030">
        <v>0</v>
      </c>
      <c r="F14030">
        <v>2.7270981999999999</v>
      </c>
      <c r="G14030">
        <v>0</v>
      </c>
      <c r="H14030">
        <v>1.4540489000000001</v>
      </c>
      <c r="I14030">
        <v>0</v>
      </c>
      <c r="J14030">
        <v>1.3525503999999999</v>
      </c>
      <c r="K14030">
        <v>0</v>
      </c>
      <c r="L14030">
        <v>2.3272816999999999</v>
      </c>
      <c r="M14030">
        <v>0</v>
      </c>
      <c r="N14030">
        <v>1.9142691999999999</v>
      </c>
      <c r="O14030">
        <v>0</v>
      </c>
    </row>
    <row r="14031" spans="1:15" x14ac:dyDescent="0.25">
      <c r="A14031">
        <v>15</v>
      </c>
      <c r="B14031">
        <v>71910001</v>
      </c>
      <c r="C14031">
        <v>71920000</v>
      </c>
      <c r="D14031">
        <v>1</v>
      </c>
      <c r="E14031">
        <v>0</v>
      </c>
      <c r="F14031">
        <v>2.379175</v>
      </c>
      <c r="G14031">
        <v>0</v>
      </c>
      <c r="H14031">
        <v>2.4958689999999999</v>
      </c>
      <c r="I14031">
        <v>0</v>
      </c>
      <c r="J14031">
        <v>2.3920789</v>
      </c>
      <c r="K14031">
        <v>0</v>
      </c>
      <c r="L14031">
        <v>2.1685840000000001</v>
      </c>
      <c r="M14031">
        <v>0</v>
      </c>
      <c r="N14031">
        <v>1.1069142999999999</v>
      </c>
      <c r="O14031">
        <v>0</v>
      </c>
    </row>
    <row r="14032" spans="1:15" x14ac:dyDescent="0.25">
      <c r="A14032">
        <v>15</v>
      </c>
      <c r="B14032">
        <v>72020001</v>
      </c>
      <c r="C14032">
        <v>72030000</v>
      </c>
      <c r="D14032">
        <v>1</v>
      </c>
      <c r="E14032">
        <v>0</v>
      </c>
      <c r="F14032">
        <v>2.8893697</v>
      </c>
      <c r="G14032">
        <v>0</v>
      </c>
      <c r="H14032">
        <v>2.3207822</v>
      </c>
      <c r="I14032">
        <v>0</v>
      </c>
      <c r="J14032">
        <v>2.4680278000000002</v>
      </c>
      <c r="K14032">
        <v>0</v>
      </c>
      <c r="L14032">
        <v>2.6126839999999998</v>
      </c>
      <c r="M14032">
        <v>0</v>
      </c>
      <c r="N14032">
        <v>2.5663459999999998</v>
      </c>
      <c r="O14032">
        <v>0</v>
      </c>
    </row>
    <row r="14033" spans="1:15" x14ac:dyDescent="0.25">
      <c r="A14033">
        <v>15</v>
      </c>
      <c r="B14033">
        <v>72500001</v>
      </c>
      <c r="C14033">
        <v>72510000</v>
      </c>
      <c r="D14033">
        <v>1</v>
      </c>
      <c r="E14033">
        <v>0</v>
      </c>
      <c r="F14033">
        <v>2.6923327000000001</v>
      </c>
      <c r="G14033">
        <v>0</v>
      </c>
      <c r="H14033">
        <v>2.7241379999999999</v>
      </c>
      <c r="I14033">
        <v>0</v>
      </c>
      <c r="J14033">
        <v>2.3119084999999999</v>
      </c>
      <c r="K14033">
        <v>0</v>
      </c>
      <c r="L14033">
        <v>2.5878093</v>
      </c>
      <c r="M14033">
        <v>0</v>
      </c>
      <c r="N14033">
        <v>2.6918766000000001</v>
      </c>
      <c r="O14033">
        <v>0</v>
      </c>
    </row>
    <row r="14034" spans="1:15" x14ac:dyDescent="0.25">
      <c r="A14034">
        <v>15</v>
      </c>
      <c r="B14034">
        <v>72520001</v>
      </c>
      <c r="C14034">
        <v>72530000</v>
      </c>
      <c r="D14034">
        <v>1</v>
      </c>
      <c r="E14034">
        <v>0</v>
      </c>
      <c r="F14034">
        <v>2.5827086000000001</v>
      </c>
      <c r="G14034">
        <v>0</v>
      </c>
      <c r="H14034">
        <v>2.4540489000000001</v>
      </c>
      <c r="I14034">
        <v>0</v>
      </c>
      <c r="J14034">
        <v>2.4680278000000002</v>
      </c>
      <c r="K14034">
        <v>0</v>
      </c>
      <c r="L14034">
        <v>2.5752093999999999</v>
      </c>
      <c r="M14034">
        <v>0</v>
      </c>
      <c r="N14034">
        <v>1.4288424</v>
      </c>
      <c r="O14034">
        <v>0</v>
      </c>
    </row>
    <row r="14035" spans="1:15" x14ac:dyDescent="0.25">
      <c r="A14035">
        <v>15</v>
      </c>
      <c r="B14035">
        <v>72540001</v>
      </c>
      <c r="C14035">
        <v>72550000</v>
      </c>
      <c r="D14035">
        <v>1</v>
      </c>
      <c r="E14035">
        <v>0</v>
      </c>
      <c r="F14035">
        <v>2.334781</v>
      </c>
      <c r="G14035">
        <v>0</v>
      </c>
      <c r="H14035">
        <v>2.3665859999999999</v>
      </c>
      <c r="I14035">
        <v>0</v>
      </c>
      <c r="J14035">
        <v>1.9899804999999999</v>
      </c>
      <c r="K14035">
        <v>0</v>
      </c>
      <c r="L14035">
        <v>1.6965157</v>
      </c>
      <c r="M14035">
        <v>0</v>
      </c>
      <c r="N14035">
        <v>1.4288424</v>
      </c>
      <c r="O14035">
        <v>0</v>
      </c>
    </row>
    <row r="14036" spans="1:15" x14ac:dyDescent="0.25">
      <c r="A14036">
        <v>15</v>
      </c>
      <c r="B14036">
        <v>72650001</v>
      </c>
      <c r="C14036">
        <v>72680000</v>
      </c>
      <c r="D14036">
        <v>3</v>
      </c>
      <c r="E14036">
        <v>0.13923658</v>
      </c>
      <c r="F14036">
        <v>2.6357298</v>
      </c>
      <c r="G14036">
        <v>0.36976838000000001</v>
      </c>
      <c r="H14036">
        <v>2.3623406999999998</v>
      </c>
      <c r="I14036">
        <v>0.28360635000000001</v>
      </c>
      <c r="J14036">
        <v>1.8896953999999999</v>
      </c>
      <c r="K14036">
        <v>0.22752971999999999</v>
      </c>
      <c r="L14036">
        <v>2.1042852000000001</v>
      </c>
      <c r="M14036">
        <v>7.8863329999999995E-2</v>
      </c>
      <c r="N14036">
        <v>1.8166753</v>
      </c>
      <c r="O14036">
        <v>0.34941204999999997</v>
      </c>
    </row>
    <row r="14037" spans="1:15" x14ac:dyDescent="0.25">
      <c r="A14037">
        <v>15</v>
      </c>
      <c r="B14037">
        <v>72690001</v>
      </c>
      <c r="C14037">
        <v>72720000</v>
      </c>
      <c r="D14037">
        <v>3</v>
      </c>
      <c r="E14037">
        <v>4.8109970000000002E-2</v>
      </c>
      <c r="F14037">
        <v>2.7220873999999999</v>
      </c>
      <c r="G14037">
        <v>0.14601743</v>
      </c>
      <c r="H14037">
        <v>2.5975668000000001</v>
      </c>
      <c r="I14037">
        <v>0.13583972</v>
      </c>
      <c r="J14037">
        <v>1.9179915999999999</v>
      </c>
      <c r="K14037">
        <v>0.40403129999999998</v>
      </c>
      <c r="L14037">
        <v>1.6693024999999999</v>
      </c>
      <c r="M14037">
        <v>0.35179764000000002</v>
      </c>
      <c r="N14037">
        <v>1.6041987</v>
      </c>
      <c r="O14037">
        <v>1.4554275000000001</v>
      </c>
    </row>
    <row r="14038" spans="1:15" x14ac:dyDescent="0.25">
      <c r="A14038">
        <v>15</v>
      </c>
      <c r="B14038">
        <v>72770001</v>
      </c>
      <c r="C14038">
        <v>72780000</v>
      </c>
      <c r="D14038">
        <v>1</v>
      </c>
      <c r="E14038">
        <v>0</v>
      </c>
      <c r="F14038">
        <v>2.5827086000000001</v>
      </c>
      <c r="G14038">
        <v>0</v>
      </c>
      <c r="H14038">
        <v>2.1214732999999999</v>
      </c>
      <c r="I14038">
        <v>0</v>
      </c>
      <c r="J14038">
        <v>2.2270194999999999</v>
      </c>
      <c r="K14038">
        <v>0</v>
      </c>
      <c r="L14038">
        <v>2.0277216</v>
      </c>
      <c r="M14038">
        <v>0</v>
      </c>
      <c r="N14038">
        <v>2.5663459999999998</v>
      </c>
      <c r="O14038">
        <v>0</v>
      </c>
    </row>
    <row r="14039" spans="1:15" x14ac:dyDescent="0.25">
      <c r="A14039">
        <v>15</v>
      </c>
      <c r="B14039">
        <v>72800001</v>
      </c>
      <c r="C14039">
        <v>72810000</v>
      </c>
      <c r="D14039">
        <v>1</v>
      </c>
      <c r="E14039">
        <v>0</v>
      </c>
      <c r="F14039">
        <v>2.1927620000000001</v>
      </c>
      <c r="G14039">
        <v>0</v>
      </c>
      <c r="H14039">
        <v>2.6885140000000001</v>
      </c>
      <c r="I14039">
        <v>0</v>
      </c>
      <c r="J14039">
        <v>1.8264817</v>
      </c>
      <c r="K14039">
        <v>0</v>
      </c>
      <c r="L14039">
        <v>2.2017509999999998</v>
      </c>
      <c r="M14039">
        <v>0</v>
      </c>
      <c r="N14039">
        <v>3.6304764999999999</v>
      </c>
      <c r="O14039">
        <v>0</v>
      </c>
    </row>
    <row r="14040" spans="1:15" x14ac:dyDescent="0.25">
      <c r="A14040">
        <v>15</v>
      </c>
      <c r="B14040">
        <v>72900001</v>
      </c>
      <c r="C14040">
        <v>72910000</v>
      </c>
      <c r="D14040">
        <v>1</v>
      </c>
      <c r="E14040">
        <v>0</v>
      </c>
      <c r="F14040">
        <v>2.5827086000000001</v>
      </c>
      <c r="G14040">
        <v>0</v>
      </c>
      <c r="H14040">
        <v>2.3665859999999999</v>
      </c>
      <c r="I14040">
        <v>0</v>
      </c>
      <c r="J14040">
        <v>1.8830652000000001</v>
      </c>
      <c r="K14040">
        <v>0</v>
      </c>
      <c r="L14040">
        <v>1.8084085999999999</v>
      </c>
      <c r="M14040">
        <v>0</v>
      </c>
      <c r="N14040">
        <v>1.1069142999999999</v>
      </c>
      <c r="O14040">
        <v>0</v>
      </c>
    </row>
    <row r="14041" spans="1:15" x14ac:dyDescent="0.25">
      <c r="A14041">
        <v>15</v>
      </c>
      <c r="B14041">
        <v>72980001</v>
      </c>
      <c r="C14041">
        <v>72990000</v>
      </c>
      <c r="D14041">
        <v>1</v>
      </c>
      <c r="E14041">
        <v>0</v>
      </c>
      <c r="F14041">
        <v>2.464064</v>
      </c>
      <c r="G14041">
        <v>0</v>
      </c>
      <c r="H14041">
        <v>2.1739410000000001</v>
      </c>
      <c r="I14041">
        <v>0</v>
      </c>
      <c r="J14041">
        <v>2.0406065</v>
      </c>
      <c r="K14041">
        <v>0</v>
      </c>
      <c r="L14041">
        <v>2.0277216</v>
      </c>
      <c r="M14041">
        <v>0</v>
      </c>
      <c r="N14041">
        <v>2.5663459999999998</v>
      </c>
      <c r="O14041">
        <v>0</v>
      </c>
    </row>
    <row r="14042" spans="1:15" x14ac:dyDescent="0.25">
      <c r="A14042">
        <v>15</v>
      </c>
      <c r="B14042">
        <v>73010001</v>
      </c>
      <c r="C14042">
        <v>73020000</v>
      </c>
      <c r="D14042">
        <v>1</v>
      </c>
      <c r="E14042">
        <v>0</v>
      </c>
      <c r="F14042">
        <v>2.7270981999999999</v>
      </c>
      <c r="G14042">
        <v>0</v>
      </c>
      <c r="H14042">
        <v>2.5760393000000001</v>
      </c>
      <c r="I14042">
        <v>0</v>
      </c>
      <c r="J14042">
        <v>2.3920789</v>
      </c>
      <c r="K14042">
        <v>0</v>
      </c>
      <c r="L14042">
        <v>2.2658813000000002</v>
      </c>
      <c r="M14042">
        <v>0</v>
      </c>
      <c r="N14042">
        <v>3.6304764999999999</v>
      </c>
      <c r="O14042">
        <v>0</v>
      </c>
    </row>
    <row r="14043" spans="1:15" x14ac:dyDescent="0.25">
      <c r="A14043">
        <v>15</v>
      </c>
      <c r="B14043">
        <v>73050001</v>
      </c>
      <c r="C14043">
        <v>73060000</v>
      </c>
      <c r="D14043">
        <v>1</v>
      </c>
      <c r="E14043">
        <v>0</v>
      </c>
      <c r="F14043">
        <v>2.1927620000000001</v>
      </c>
      <c r="G14043">
        <v>0</v>
      </c>
      <c r="H14043">
        <v>2.9515482999999998</v>
      </c>
      <c r="I14043">
        <v>0</v>
      </c>
      <c r="J14043">
        <v>2.0895161999999998</v>
      </c>
      <c r="K14043">
        <v>0</v>
      </c>
      <c r="L14043">
        <v>2.1173587</v>
      </c>
      <c r="M14043">
        <v>0</v>
      </c>
      <c r="N14043">
        <v>2.9142693999999998</v>
      </c>
      <c r="O14043">
        <v>0</v>
      </c>
    </row>
    <row r="14044" spans="1:15" x14ac:dyDescent="0.25">
      <c r="A14044">
        <v>15</v>
      </c>
      <c r="B14044">
        <v>73110001</v>
      </c>
      <c r="C14044">
        <v>73120000</v>
      </c>
      <c r="D14044">
        <v>1</v>
      </c>
      <c r="E14044">
        <v>0</v>
      </c>
      <c r="F14044">
        <v>2.5442342999999998</v>
      </c>
      <c r="G14044">
        <v>0</v>
      </c>
      <c r="H14044">
        <v>2.2734766</v>
      </c>
      <c r="I14044">
        <v>0</v>
      </c>
      <c r="J14044">
        <v>2.2700882</v>
      </c>
      <c r="K14044">
        <v>0</v>
      </c>
      <c r="L14044">
        <v>2.0091057000000001</v>
      </c>
      <c r="M14044">
        <v>0</v>
      </c>
      <c r="N14044">
        <v>1.4288424</v>
      </c>
      <c r="O14044">
        <v>0</v>
      </c>
    </row>
    <row r="14045" spans="1:15" x14ac:dyDescent="0.25">
      <c r="A14045">
        <v>15</v>
      </c>
      <c r="B14045">
        <v>73150001</v>
      </c>
      <c r="C14045">
        <v>73190000</v>
      </c>
      <c r="D14045">
        <v>4</v>
      </c>
      <c r="E14045">
        <v>0.14565939999999999</v>
      </c>
      <c r="F14045">
        <v>2.6105773000000001</v>
      </c>
      <c r="G14045">
        <v>3.5467039999999998E-2</v>
      </c>
      <c r="H14045">
        <v>2.2578912</v>
      </c>
      <c r="I14045">
        <v>0.25131837000000001</v>
      </c>
      <c r="J14045">
        <v>1.8179791000000001</v>
      </c>
      <c r="K14045">
        <v>0.18004173000000001</v>
      </c>
      <c r="L14045">
        <v>2.013468</v>
      </c>
      <c r="M14045">
        <v>0.27583869999999999</v>
      </c>
      <c r="N14045">
        <v>1.8761182000000001</v>
      </c>
      <c r="O14045">
        <v>1.4092102</v>
      </c>
    </row>
    <row r="14046" spans="1:15" x14ac:dyDescent="0.25">
      <c r="A14046">
        <v>15</v>
      </c>
      <c r="B14046">
        <v>73430001</v>
      </c>
      <c r="C14046">
        <v>73440000</v>
      </c>
      <c r="D14046">
        <v>1</v>
      </c>
      <c r="E14046">
        <v>0</v>
      </c>
      <c r="F14046">
        <v>2.7942125999999998</v>
      </c>
      <c r="G14046">
        <v>0</v>
      </c>
      <c r="H14046">
        <v>2.4109799999999999</v>
      </c>
      <c r="I14046">
        <v>0</v>
      </c>
      <c r="J14046">
        <v>2.3525505</v>
      </c>
      <c r="K14046">
        <v>0</v>
      </c>
      <c r="L14046">
        <v>2.2969081</v>
      </c>
      <c r="M14046">
        <v>0</v>
      </c>
      <c r="N14046">
        <v>1.9142691999999999</v>
      </c>
      <c r="O14046">
        <v>0</v>
      </c>
    </row>
    <row r="14047" spans="1:15" x14ac:dyDescent="0.25">
      <c r="A14047">
        <v>15</v>
      </c>
      <c r="B14047">
        <v>73470001</v>
      </c>
      <c r="C14047">
        <v>73500000</v>
      </c>
      <c r="D14047">
        <v>3</v>
      </c>
      <c r="E14047">
        <v>0.30372589999999999</v>
      </c>
      <c r="F14047">
        <v>2.8372036999999999</v>
      </c>
      <c r="G14047">
        <v>1.8307035999999999E-2</v>
      </c>
      <c r="H14047">
        <v>2.3098269</v>
      </c>
      <c r="I14047">
        <v>0.33228101999999998</v>
      </c>
      <c r="J14047">
        <v>2.4009866999999998</v>
      </c>
      <c r="K14047">
        <v>0.27473967999999999</v>
      </c>
      <c r="L14047">
        <v>2.0141803999999999</v>
      </c>
      <c r="M14047">
        <v>0.17655851</v>
      </c>
      <c r="N14047">
        <v>1.5906514</v>
      </c>
      <c r="O14047">
        <v>0.28026128</v>
      </c>
    </row>
    <row r="14048" spans="1:15" x14ac:dyDescent="0.25">
      <c r="A14048">
        <v>15</v>
      </c>
      <c r="B14048">
        <v>73510001</v>
      </c>
      <c r="C14048">
        <v>73530000</v>
      </c>
      <c r="D14048">
        <v>2</v>
      </c>
      <c r="E14048">
        <v>0.31866556000000001</v>
      </c>
      <c r="F14048">
        <v>2.7776291</v>
      </c>
      <c r="G14048">
        <v>2.3452529999999999E-2</v>
      </c>
      <c r="H14048">
        <v>2.5739283999999998</v>
      </c>
      <c r="I14048">
        <v>0.11039288</v>
      </c>
      <c r="J14048">
        <v>1.5027478999999999</v>
      </c>
      <c r="K14048">
        <v>0.10209905</v>
      </c>
      <c r="L14048">
        <v>1.6912419999999999</v>
      </c>
      <c r="M14048">
        <v>0.31254443999999998</v>
      </c>
      <c r="N14048">
        <v>1.6069142999999999</v>
      </c>
      <c r="O14048">
        <v>0.70710677</v>
      </c>
    </row>
    <row r="14049" spans="1:15" x14ac:dyDescent="0.25">
      <c r="A14049">
        <v>15</v>
      </c>
      <c r="B14049">
        <v>73540001</v>
      </c>
      <c r="C14049">
        <v>73630000</v>
      </c>
      <c r="D14049">
        <v>9</v>
      </c>
      <c r="E14049">
        <v>0.18099008999999999</v>
      </c>
      <c r="F14049">
        <v>2.7066672000000001</v>
      </c>
      <c r="G14049">
        <v>0.22919929</v>
      </c>
      <c r="H14049">
        <v>2.4763978</v>
      </c>
      <c r="I14049">
        <v>0.22010228000000001</v>
      </c>
      <c r="J14049">
        <v>1.9762118</v>
      </c>
      <c r="K14049">
        <v>0.37211569999999999</v>
      </c>
      <c r="L14049">
        <v>2.0193648</v>
      </c>
      <c r="M14049">
        <v>0.25695938000000001</v>
      </c>
      <c r="N14049">
        <v>1.7890767000000001</v>
      </c>
      <c r="O14049">
        <v>0.57424920000000002</v>
      </c>
    </row>
    <row r="14050" spans="1:15" x14ac:dyDescent="0.25">
      <c r="A14050">
        <v>15</v>
      </c>
      <c r="B14050">
        <v>73640001</v>
      </c>
      <c r="C14050">
        <v>73800000</v>
      </c>
      <c r="D14050">
        <v>16</v>
      </c>
      <c r="E14050">
        <v>0.22682446000000001</v>
      </c>
      <c r="F14050">
        <v>2.7402869999999999</v>
      </c>
      <c r="G14050">
        <v>0.28088352</v>
      </c>
      <c r="H14050">
        <v>2.347607</v>
      </c>
      <c r="I14050">
        <v>0.25756684000000002</v>
      </c>
      <c r="J14050">
        <v>2.245485</v>
      </c>
      <c r="K14050">
        <v>0.24440922000000001</v>
      </c>
      <c r="L14050">
        <v>2.379073</v>
      </c>
      <c r="M14050">
        <v>0.17546241000000001</v>
      </c>
      <c r="N14050">
        <v>1.6162460999999999</v>
      </c>
      <c r="O14050">
        <v>0.92288680000000001</v>
      </c>
    </row>
    <row r="14051" spans="1:15" x14ac:dyDescent="0.25">
      <c r="A14051">
        <v>15</v>
      </c>
      <c r="B14051">
        <v>73820001</v>
      </c>
      <c r="C14051">
        <v>73870000</v>
      </c>
      <c r="D14051">
        <v>5</v>
      </c>
      <c r="E14051">
        <v>0.17133628000000001</v>
      </c>
      <c r="F14051">
        <v>2.5602554999999998</v>
      </c>
      <c r="G14051">
        <v>0.28617873999999999</v>
      </c>
      <c r="H14051">
        <v>2.1352155000000002</v>
      </c>
      <c r="I14051">
        <v>0.43529063000000001</v>
      </c>
      <c r="J14051">
        <v>2.4202940000000002</v>
      </c>
      <c r="K14051">
        <v>0.39731844999999999</v>
      </c>
      <c r="L14051">
        <v>2.3884287</v>
      </c>
      <c r="M14051">
        <v>0.4015531</v>
      </c>
      <c r="N14051">
        <v>1.6356854000000001</v>
      </c>
      <c r="O14051">
        <v>1.5887883</v>
      </c>
    </row>
    <row r="14052" spans="1:15" x14ac:dyDescent="0.25">
      <c r="A14052">
        <v>15</v>
      </c>
      <c r="B14052">
        <v>73880001</v>
      </c>
      <c r="C14052">
        <v>73940000</v>
      </c>
      <c r="D14052">
        <v>6</v>
      </c>
      <c r="E14052">
        <v>0.12945218</v>
      </c>
      <c r="F14052">
        <v>2.8892639999999998</v>
      </c>
      <c r="G14052">
        <v>0.13354484999999999</v>
      </c>
      <c r="H14052">
        <v>2.447235</v>
      </c>
      <c r="I14052">
        <v>0.22003223999999999</v>
      </c>
      <c r="J14052">
        <v>2.5389354000000002</v>
      </c>
      <c r="K14052">
        <v>0.40740989999999999</v>
      </c>
      <c r="L14052">
        <v>2.6187694000000001</v>
      </c>
      <c r="M14052">
        <v>0.18683319000000001</v>
      </c>
      <c r="N14052">
        <v>2.31765</v>
      </c>
      <c r="O14052">
        <v>0.60717297000000003</v>
      </c>
    </row>
    <row r="14053" spans="1:15" x14ac:dyDescent="0.25">
      <c r="A14053">
        <v>15</v>
      </c>
      <c r="B14053">
        <v>73960001</v>
      </c>
      <c r="C14053">
        <v>73970000</v>
      </c>
      <c r="D14053">
        <v>1</v>
      </c>
      <c r="E14053">
        <v>0</v>
      </c>
      <c r="F14053">
        <v>2.5827086000000001</v>
      </c>
      <c r="G14053">
        <v>0</v>
      </c>
      <c r="H14053">
        <v>2.6519879999999998</v>
      </c>
      <c r="I14053">
        <v>0</v>
      </c>
      <c r="J14053">
        <v>1.937513</v>
      </c>
      <c r="K14053">
        <v>0</v>
      </c>
      <c r="L14053">
        <v>2.0998714000000001</v>
      </c>
      <c r="M14053">
        <v>0</v>
      </c>
      <c r="N14053">
        <v>2.4288422999999999</v>
      </c>
      <c r="O14053">
        <v>0</v>
      </c>
    </row>
    <row r="14054" spans="1:15" x14ac:dyDescent="0.25">
      <c r="A14054">
        <v>15</v>
      </c>
      <c r="B14054">
        <v>73980001</v>
      </c>
      <c r="C14054">
        <v>74010000</v>
      </c>
      <c r="D14054">
        <v>3</v>
      </c>
      <c r="E14054">
        <v>0.17240272000000001</v>
      </c>
      <c r="F14054">
        <v>2.8362527000000002</v>
      </c>
      <c r="G14054">
        <v>6.6953299999999993E-2</v>
      </c>
      <c r="H14054">
        <v>2.1661673000000001</v>
      </c>
      <c r="I14054">
        <v>0.32207605</v>
      </c>
      <c r="J14054">
        <v>1.9299284000000001</v>
      </c>
      <c r="K14054">
        <v>0.17917490999999999</v>
      </c>
      <c r="L14054">
        <v>2.1744037000000001</v>
      </c>
      <c r="M14054">
        <v>0.36896443000000001</v>
      </c>
      <c r="N14054">
        <v>2.6276617</v>
      </c>
      <c r="O14054">
        <v>1.4325517000000001</v>
      </c>
    </row>
    <row r="14055" spans="1:15" x14ac:dyDescent="0.25">
      <c r="A14055">
        <v>15</v>
      </c>
      <c r="B14055">
        <v>74020001</v>
      </c>
      <c r="C14055">
        <v>74060000</v>
      </c>
      <c r="D14055">
        <v>4</v>
      </c>
      <c r="E14055">
        <v>8.3595574000000006E-2</v>
      </c>
      <c r="F14055">
        <v>2.6734035</v>
      </c>
      <c r="G14055">
        <v>0.19423984</v>
      </c>
      <c r="H14055">
        <v>2.5089016000000002</v>
      </c>
      <c r="I14055">
        <v>0.33220794999999997</v>
      </c>
      <c r="J14055">
        <v>2.3281581</v>
      </c>
      <c r="K14055">
        <v>0.30897587999999998</v>
      </c>
      <c r="L14055">
        <v>2.6387695999999998</v>
      </c>
      <c r="M14055">
        <v>0.12858231000000001</v>
      </c>
      <c r="N14055">
        <v>1.2605917</v>
      </c>
      <c r="O14055">
        <v>1.4386540999999999</v>
      </c>
    </row>
    <row r="14056" spans="1:15" x14ac:dyDescent="0.25">
      <c r="A14056">
        <v>15</v>
      </c>
      <c r="B14056">
        <v>74100001</v>
      </c>
      <c r="C14056">
        <v>74150000</v>
      </c>
      <c r="D14056">
        <v>5</v>
      </c>
      <c r="E14056">
        <v>8.2102469999999997E-2</v>
      </c>
      <c r="F14056">
        <v>2.6492423999999999</v>
      </c>
      <c r="G14056">
        <v>0.27741622999999999</v>
      </c>
      <c r="H14056">
        <v>2.4717864999999999</v>
      </c>
      <c r="I14056">
        <v>0.24011460000000001</v>
      </c>
      <c r="J14056">
        <v>2.6161976</v>
      </c>
      <c r="K14056">
        <v>0.2114693</v>
      </c>
      <c r="L14056">
        <v>2.8025753</v>
      </c>
      <c r="M14056">
        <v>0.14572899</v>
      </c>
      <c r="N14056">
        <v>1.9615568000000001</v>
      </c>
      <c r="O14056">
        <v>0.86795230000000001</v>
      </c>
    </row>
    <row r="14057" spans="1:15" x14ac:dyDescent="0.25">
      <c r="A14057">
        <v>15</v>
      </c>
      <c r="B14057">
        <v>74160001</v>
      </c>
      <c r="C14057">
        <v>74170000</v>
      </c>
      <c r="D14057">
        <v>1</v>
      </c>
      <c r="E14057">
        <v>0</v>
      </c>
      <c r="F14057">
        <v>2.5827086000000001</v>
      </c>
      <c r="G14057">
        <v>0</v>
      </c>
      <c r="H14057">
        <v>2.3665859999999999</v>
      </c>
      <c r="I14057">
        <v>0</v>
      </c>
      <c r="J14057">
        <v>2.4680278000000002</v>
      </c>
      <c r="K14057">
        <v>0</v>
      </c>
      <c r="L14057">
        <v>2.3570291999999999</v>
      </c>
      <c r="M14057">
        <v>0</v>
      </c>
      <c r="N14057">
        <v>2.4288422999999999</v>
      </c>
      <c r="O14057">
        <v>0</v>
      </c>
    </row>
    <row r="14058" spans="1:15" x14ac:dyDescent="0.25">
      <c r="A14058">
        <v>15</v>
      </c>
      <c r="B14058">
        <v>74190001</v>
      </c>
      <c r="C14058">
        <v>74360000</v>
      </c>
      <c r="D14058">
        <v>17</v>
      </c>
      <c r="E14058">
        <v>0.25806372999999999</v>
      </c>
      <c r="F14058">
        <v>2.7885844999999998</v>
      </c>
      <c r="G14058">
        <v>0.19692813000000001</v>
      </c>
      <c r="H14058">
        <v>2.3856413000000001</v>
      </c>
      <c r="I14058">
        <v>0.32862010000000003</v>
      </c>
      <c r="J14058">
        <v>2.5159433</v>
      </c>
      <c r="K14058">
        <v>0.23624244</v>
      </c>
      <c r="L14058">
        <v>2.5939785999999998</v>
      </c>
      <c r="M14058">
        <v>0.16384076</v>
      </c>
      <c r="N14058">
        <v>1.9996943</v>
      </c>
      <c r="O14058">
        <v>0.83315689999999998</v>
      </c>
    </row>
    <row r="14059" spans="1:15" x14ac:dyDescent="0.25">
      <c r="A14059">
        <v>15</v>
      </c>
      <c r="B14059">
        <v>74380001</v>
      </c>
      <c r="C14059">
        <v>74390000</v>
      </c>
      <c r="D14059">
        <v>1</v>
      </c>
      <c r="E14059">
        <v>0</v>
      </c>
      <c r="F14059">
        <v>2.4222437999999999</v>
      </c>
      <c r="G14059">
        <v>0</v>
      </c>
      <c r="H14059">
        <v>2.4540489000000001</v>
      </c>
      <c r="I14059">
        <v>0</v>
      </c>
      <c r="J14059">
        <v>2.9105460000000001</v>
      </c>
      <c r="K14059">
        <v>0</v>
      </c>
      <c r="L14059">
        <v>2.6848337999999998</v>
      </c>
      <c r="M14059">
        <v>0</v>
      </c>
      <c r="N14059">
        <v>3.3548417000000001</v>
      </c>
      <c r="O14059">
        <v>0</v>
      </c>
    </row>
    <row r="14060" spans="1:15" x14ac:dyDescent="0.25">
      <c r="A14060">
        <v>15</v>
      </c>
      <c r="B14060">
        <v>74400001</v>
      </c>
      <c r="C14060">
        <v>74410000</v>
      </c>
      <c r="D14060">
        <v>1</v>
      </c>
      <c r="E14060">
        <v>0</v>
      </c>
      <c r="F14060">
        <v>2.5442342999999998</v>
      </c>
      <c r="G14060">
        <v>0</v>
      </c>
      <c r="H14060">
        <v>2.1739410000000001</v>
      </c>
      <c r="I14060">
        <v>0</v>
      </c>
      <c r="J14060">
        <v>2.0895161999999998</v>
      </c>
      <c r="K14060">
        <v>0</v>
      </c>
      <c r="L14060">
        <v>1.9122443</v>
      </c>
      <c r="M14060">
        <v>0</v>
      </c>
      <c r="N14060">
        <v>2.8073540000000001</v>
      </c>
      <c r="O14060">
        <v>0</v>
      </c>
    </row>
    <row r="14061" spans="1:15" x14ac:dyDescent="0.25">
      <c r="A14061">
        <v>15</v>
      </c>
      <c r="B14061">
        <v>74420001</v>
      </c>
      <c r="C14061">
        <v>74430000</v>
      </c>
      <c r="D14061">
        <v>1</v>
      </c>
      <c r="E14061">
        <v>0</v>
      </c>
      <c r="F14061">
        <v>2.6567090000000002</v>
      </c>
      <c r="G14061">
        <v>0</v>
      </c>
      <c r="H14061">
        <v>2.4958689999999999</v>
      </c>
      <c r="I14061">
        <v>0</v>
      </c>
      <c r="J14061">
        <v>1.7061873999999999</v>
      </c>
      <c r="K14061">
        <v>0</v>
      </c>
      <c r="L14061">
        <v>1.5236791000000001</v>
      </c>
      <c r="M14061">
        <v>0</v>
      </c>
      <c r="N14061">
        <v>1.1069142999999999</v>
      </c>
      <c r="O14061">
        <v>0</v>
      </c>
    </row>
    <row r="14062" spans="1:15" x14ac:dyDescent="0.25">
      <c r="A14062">
        <v>15</v>
      </c>
      <c r="B14062">
        <v>74440001</v>
      </c>
      <c r="C14062">
        <v>74450000</v>
      </c>
      <c r="D14062">
        <v>1</v>
      </c>
      <c r="E14062">
        <v>0</v>
      </c>
      <c r="F14062">
        <v>2.5047060000000001</v>
      </c>
      <c r="G14062">
        <v>0</v>
      </c>
      <c r="H14062">
        <v>2.4109799999999999</v>
      </c>
      <c r="I14062">
        <v>0</v>
      </c>
      <c r="J14062">
        <v>2.0406065</v>
      </c>
      <c r="K14062">
        <v>0</v>
      </c>
      <c r="L14062">
        <v>1.9122443</v>
      </c>
      <c r="M14062">
        <v>0</v>
      </c>
      <c r="N14062">
        <v>1.1069142999999999</v>
      </c>
      <c r="O14062">
        <v>0</v>
      </c>
    </row>
    <row r="14063" spans="1:15" x14ac:dyDescent="0.25">
      <c r="A14063">
        <v>15</v>
      </c>
      <c r="B14063">
        <v>74460001</v>
      </c>
      <c r="C14063">
        <v>74650000</v>
      </c>
      <c r="D14063">
        <v>19</v>
      </c>
      <c r="E14063">
        <v>0.25337428000000001</v>
      </c>
      <c r="F14063">
        <v>2.7693526999999998</v>
      </c>
      <c r="G14063">
        <v>0.28539076000000002</v>
      </c>
      <c r="H14063">
        <v>2.3903332000000002</v>
      </c>
      <c r="I14063">
        <v>0.28931580000000001</v>
      </c>
      <c r="J14063">
        <v>2.3374925000000002</v>
      </c>
      <c r="K14063">
        <v>0.27406764</v>
      </c>
      <c r="L14063">
        <v>2.5179833999999999</v>
      </c>
      <c r="M14063">
        <v>0.25166702000000002</v>
      </c>
      <c r="N14063">
        <v>2.317599</v>
      </c>
      <c r="O14063">
        <v>0.68276380000000003</v>
      </c>
    </row>
    <row r="14064" spans="1:15" x14ac:dyDescent="0.25">
      <c r="A14064">
        <v>15</v>
      </c>
      <c r="B14064">
        <v>74660001</v>
      </c>
      <c r="C14064">
        <v>74690000</v>
      </c>
      <c r="D14064">
        <v>3</v>
      </c>
      <c r="E14064">
        <v>0.54594759999999998</v>
      </c>
      <c r="F14064">
        <v>2.9945819999999999</v>
      </c>
      <c r="G14064">
        <v>0.11798648</v>
      </c>
      <c r="H14064">
        <v>2.3785292999999998</v>
      </c>
      <c r="I14064">
        <v>0.28144825000000001</v>
      </c>
      <c r="J14064">
        <v>2.6951125</v>
      </c>
      <c r="K14064">
        <v>0.29973632</v>
      </c>
      <c r="L14064">
        <v>2.6847067</v>
      </c>
      <c r="M14064">
        <v>2.3460886E-2</v>
      </c>
      <c r="N14064">
        <v>1.3449962</v>
      </c>
      <c r="O14064">
        <v>2.0146967999999998</v>
      </c>
    </row>
    <row r="14065" spans="1:15" x14ac:dyDescent="0.25">
      <c r="A14065">
        <v>15</v>
      </c>
      <c r="B14065">
        <v>74700001</v>
      </c>
      <c r="C14065">
        <v>74750000</v>
      </c>
      <c r="D14065">
        <v>5</v>
      </c>
      <c r="E14065">
        <v>0.39868870000000001</v>
      </c>
      <c r="F14065">
        <v>2.8095150000000002</v>
      </c>
      <c r="G14065">
        <v>0.19394073000000001</v>
      </c>
      <c r="H14065">
        <v>2.3567724000000001</v>
      </c>
      <c r="I14065">
        <v>0.44890445000000001</v>
      </c>
      <c r="J14065">
        <v>2.4932365000000001</v>
      </c>
      <c r="K14065">
        <v>0.12142591</v>
      </c>
      <c r="L14065">
        <v>2.5942379999999998</v>
      </c>
      <c r="M14065">
        <v>0.23633768999999999</v>
      </c>
      <c r="N14065">
        <v>1.6208853999999999</v>
      </c>
      <c r="O14065">
        <v>1.2078891</v>
      </c>
    </row>
    <row r="14066" spans="1:15" x14ac:dyDescent="0.25">
      <c r="A14066">
        <v>15</v>
      </c>
      <c r="B14066">
        <v>74760001</v>
      </c>
      <c r="C14066">
        <v>74780000</v>
      </c>
      <c r="D14066">
        <v>2</v>
      </c>
      <c r="E14066">
        <v>0.13932634999999999</v>
      </c>
      <c r="F14066">
        <v>3.0479135999999998</v>
      </c>
      <c r="G14066">
        <v>0.40569224999999998</v>
      </c>
      <c r="H14066">
        <v>2.4749590000000001</v>
      </c>
      <c r="I14066">
        <v>2.9571239999999999E-2</v>
      </c>
      <c r="J14066">
        <v>2.7048225000000001</v>
      </c>
      <c r="K14066">
        <v>8.8763623999999999E-2</v>
      </c>
      <c r="L14066">
        <v>2.8747240000000001</v>
      </c>
      <c r="M14066">
        <v>0.20325065</v>
      </c>
      <c r="N14066">
        <v>2.3528410000000002</v>
      </c>
      <c r="O14066">
        <v>0.10748239</v>
      </c>
    </row>
    <row r="14067" spans="1:15" x14ac:dyDescent="0.25">
      <c r="A14067">
        <v>15</v>
      </c>
      <c r="B14067">
        <v>74890001</v>
      </c>
      <c r="C14067">
        <v>74900000</v>
      </c>
      <c r="D14067">
        <v>1</v>
      </c>
      <c r="E14067">
        <v>0</v>
      </c>
      <c r="F14067">
        <v>2.5827086000000001</v>
      </c>
      <c r="G14067">
        <v>0</v>
      </c>
      <c r="H14067">
        <v>2.1214732999999999</v>
      </c>
      <c r="I14067">
        <v>0</v>
      </c>
      <c r="J14067">
        <v>2.7061875</v>
      </c>
      <c r="K14067">
        <v>0</v>
      </c>
      <c r="L14067">
        <v>2.7646869999999999</v>
      </c>
      <c r="M14067">
        <v>0</v>
      </c>
      <c r="N14067">
        <v>1.9142691999999999</v>
      </c>
      <c r="O14067">
        <v>0</v>
      </c>
    </row>
    <row r="14068" spans="1:15" x14ac:dyDescent="0.25">
      <c r="A14068">
        <v>15</v>
      </c>
      <c r="B14068">
        <v>74910001</v>
      </c>
      <c r="C14068">
        <v>74920000</v>
      </c>
      <c r="D14068">
        <v>1</v>
      </c>
      <c r="E14068">
        <v>0</v>
      </c>
      <c r="F14068">
        <v>2.7942125999999998</v>
      </c>
      <c r="G14068">
        <v>0</v>
      </c>
      <c r="H14068">
        <v>2.3665859999999999</v>
      </c>
      <c r="I14068">
        <v>0</v>
      </c>
      <c r="J14068">
        <v>1.7675879999999999</v>
      </c>
      <c r="K14068">
        <v>0</v>
      </c>
      <c r="L14068">
        <v>2.3716756999999999</v>
      </c>
      <c r="M14068">
        <v>0</v>
      </c>
      <c r="N14068">
        <v>1.4288424</v>
      </c>
      <c r="O14068">
        <v>0</v>
      </c>
    </row>
    <row r="14069" spans="1:15" x14ac:dyDescent="0.25">
      <c r="A14069">
        <v>15</v>
      </c>
      <c r="B14069">
        <v>74950001</v>
      </c>
      <c r="C14069">
        <v>74970000</v>
      </c>
      <c r="D14069">
        <v>2</v>
      </c>
      <c r="E14069">
        <v>0</v>
      </c>
      <c r="F14069">
        <v>2.464064</v>
      </c>
      <c r="G14069">
        <v>0</v>
      </c>
      <c r="H14069">
        <v>1.6064761000000001</v>
      </c>
      <c r="I14069">
        <v>0.2155647</v>
      </c>
      <c r="J14069">
        <v>2.6247105999999998</v>
      </c>
      <c r="K14069">
        <v>7.038237E-2</v>
      </c>
      <c r="L14069">
        <v>2.4892470000000002</v>
      </c>
      <c r="M14069">
        <v>8.5456950000000004E-2</v>
      </c>
      <c r="N14069">
        <v>1.8528408999999999</v>
      </c>
      <c r="O14069">
        <v>0.59962433999999998</v>
      </c>
    </row>
    <row r="14070" spans="1:15" x14ac:dyDescent="0.25">
      <c r="A14070">
        <v>15</v>
      </c>
      <c r="B14070">
        <v>75080001</v>
      </c>
      <c r="C14070">
        <v>75090000</v>
      </c>
      <c r="D14070">
        <v>1</v>
      </c>
      <c r="E14070">
        <v>0</v>
      </c>
      <c r="F14070">
        <v>5.6155514999999996</v>
      </c>
      <c r="G14070">
        <v>0</v>
      </c>
      <c r="H14070">
        <v>5.5809049999999996</v>
      </c>
      <c r="I14070">
        <v>0</v>
      </c>
      <c r="J14070">
        <v>5.4447203000000002</v>
      </c>
      <c r="K14070">
        <v>0</v>
      </c>
      <c r="L14070">
        <v>5.3385090000000002</v>
      </c>
      <c r="M14070">
        <v>0</v>
      </c>
      <c r="N14070">
        <v>5.8483815000000003</v>
      </c>
      <c r="O14070">
        <v>0</v>
      </c>
    </row>
    <row r="14071" spans="1:15" x14ac:dyDescent="0.25">
      <c r="A14071">
        <v>15</v>
      </c>
      <c r="B14071">
        <v>75270001</v>
      </c>
      <c r="C14071">
        <v>75280000</v>
      </c>
      <c r="D14071">
        <v>1</v>
      </c>
      <c r="E14071">
        <v>0</v>
      </c>
      <c r="F14071">
        <v>2.464064</v>
      </c>
      <c r="G14071">
        <v>0</v>
      </c>
      <c r="H14071">
        <v>2.5760393000000001</v>
      </c>
      <c r="I14071">
        <v>0</v>
      </c>
      <c r="J14071">
        <v>2.1368217</v>
      </c>
      <c r="K14071">
        <v>0</v>
      </c>
      <c r="L14071">
        <v>2.4565646999999999</v>
      </c>
      <c r="M14071">
        <v>0</v>
      </c>
      <c r="N14071">
        <v>2.8073540000000001</v>
      </c>
      <c r="O14071">
        <v>0</v>
      </c>
    </row>
    <row r="14072" spans="1:15" x14ac:dyDescent="0.25">
      <c r="A14072">
        <v>15</v>
      </c>
      <c r="B14072">
        <v>75570001</v>
      </c>
      <c r="C14072">
        <v>75630000</v>
      </c>
      <c r="D14072">
        <v>6</v>
      </c>
      <c r="E14072">
        <v>0.12935498000000001</v>
      </c>
      <c r="F14072">
        <v>2.7083917</v>
      </c>
      <c r="G14072">
        <v>0.15683406999999999</v>
      </c>
      <c r="H14072">
        <v>2.2191798999999999</v>
      </c>
      <c r="I14072">
        <v>0.36742472999999998</v>
      </c>
      <c r="J14072">
        <v>2.2742100000000001</v>
      </c>
      <c r="K14072">
        <v>0.32210577000000001</v>
      </c>
      <c r="L14072">
        <v>2.328557</v>
      </c>
      <c r="M14072">
        <v>0.17446943000000001</v>
      </c>
      <c r="N14072">
        <v>2.0660622000000002</v>
      </c>
      <c r="O14072">
        <v>0.52173597000000005</v>
      </c>
    </row>
    <row r="14073" spans="1:15" x14ac:dyDescent="0.25">
      <c r="A14073">
        <v>15</v>
      </c>
      <c r="B14073">
        <v>75640001</v>
      </c>
      <c r="C14073">
        <v>75680000</v>
      </c>
      <c r="D14073">
        <v>4</v>
      </c>
      <c r="E14073">
        <v>0.3791833</v>
      </c>
      <c r="F14073">
        <v>2.6376179999999998</v>
      </c>
      <c r="G14073">
        <v>0.19507203000000001</v>
      </c>
      <c r="H14073">
        <v>2.237228</v>
      </c>
      <c r="I14073">
        <v>0.30725867000000001</v>
      </c>
      <c r="J14073">
        <v>1.8998914</v>
      </c>
      <c r="K14073">
        <v>0.38449030000000001</v>
      </c>
      <c r="L14073">
        <v>1.9322139</v>
      </c>
      <c r="M14073">
        <v>0.40234405000000001</v>
      </c>
      <c r="N14073">
        <v>1.7343580999999999</v>
      </c>
      <c r="O14073">
        <v>1.0849625000000001</v>
      </c>
    </row>
    <row r="14074" spans="1:15" x14ac:dyDescent="0.25">
      <c r="A14074">
        <v>15</v>
      </c>
      <c r="B14074">
        <v>75690001</v>
      </c>
      <c r="C14074">
        <v>75760000</v>
      </c>
      <c r="D14074">
        <v>7</v>
      </c>
      <c r="E14074">
        <v>0.17859306999999999</v>
      </c>
      <c r="F14074">
        <v>2.8904903000000002</v>
      </c>
      <c r="G14074">
        <v>0.16068689999999999</v>
      </c>
      <c r="H14074">
        <v>2.365084</v>
      </c>
      <c r="I14074">
        <v>0.1617663</v>
      </c>
      <c r="J14074">
        <v>2.1076130000000002</v>
      </c>
      <c r="K14074">
        <v>0.34749331999999999</v>
      </c>
      <c r="L14074">
        <v>2.1758232</v>
      </c>
      <c r="M14074">
        <v>0.27467146999999997</v>
      </c>
      <c r="N14074">
        <v>0.839669</v>
      </c>
      <c r="O14074">
        <v>0.73660475000000003</v>
      </c>
    </row>
    <row r="14075" spans="1:15" x14ac:dyDescent="0.25">
      <c r="A14075">
        <v>15</v>
      </c>
      <c r="B14075">
        <v>75780001</v>
      </c>
      <c r="C14075">
        <v>75790000</v>
      </c>
      <c r="D14075">
        <v>1</v>
      </c>
      <c r="E14075">
        <v>0</v>
      </c>
      <c r="F14075">
        <v>2.9197432999999999</v>
      </c>
      <c r="G14075">
        <v>0</v>
      </c>
      <c r="H14075">
        <v>2.5760393000000001</v>
      </c>
      <c r="I14075">
        <v>0</v>
      </c>
      <c r="J14075">
        <v>1.8830652000000001</v>
      </c>
      <c r="K14075">
        <v>0</v>
      </c>
      <c r="L14075">
        <v>1.9711380000000001</v>
      </c>
      <c r="M14075">
        <v>0</v>
      </c>
      <c r="N14075">
        <v>1.6918768</v>
      </c>
      <c r="O14075">
        <v>0</v>
      </c>
    </row>
    <row r="14076" spans="1:15" x14ac:dyDescent="0.25">
      <c r="A14076">
        <v>15</v>
      </c>
      <c r="B14076">
        <v>75810001</v>
      </c>
      <c r="C14076">
        <v>75840000</v>
      </c>
      <c r="D14076">
        <v>3</v>
      </c>
      <c r="E14076">
        <v>0.10762576</v>
      </c>
      <c r="F14076">
        <v>2.7187700000000001</v>
      </c>
      <c r="G14076">
        <v>0.18914533</v>
      </c>
      <c r="H14076">
        <v>2.3493750000000002</v>
      </c>
      <c r="I14076">
        <v>0.27414936000000001</v>
      </c>
      <c r="J14076">
        <v>2.0627072000000002</v>
      </c>
      <c r="K14076">
        <v>0.33741294999999999</v>
      </c>
      <c r="L14076">
        <v>2.1135616000000002</v>
      </c>
      <c r="M14076">
        <v>0.20509920000000001</v>
      </c>
      <c r="N14076">
        <v>2.0758776999999999</v>
      </c>
      <c r="O14076">
        <v>0.63208883999999999</v>
      </c>
    </row>
    <row r="14077" spans="1:15" x14ac:dyDescent="0.25">
      <c r="A14077">
        <v>15</v>
      </c>
      <c r="B14077">
        <v>75850001</v>
      </c>
      <c r="C14077">
        <v>75870000</v>
      </c>
      <c r="D14077">
        <v>2</v>
      </c>
      <c r="E14077">
        <v>0.24114943</v>
      </c>
      <c r="F14077">
        <v>2.52447</v>
      </c>
      <c r="G14077">
        <v>2.7950778999999999E-2</v>
      </c>
      <c r="H14077">
        <v>1.8887830000000001</v>
      </c>
      <c r="I14077">
        <v>8.8763880000000003E-2</v>
      </c>
      <c r="J14077">
        <v>2.238845</v>
      </c>
      <c r="K14077">
        <v>0.42614806</v>
      </c>
      <c r="L14077">
        <v>2.5439004999999999</v>
      </c>
      <c r="M14077">
        <v>0.18265416000000001</v>
      </c>
      <c r="N14077">
        <v>2.9640374</v>
      </c>
      <c r="O14077">
        <v>7.038237E-2</v>
      </c>
    </row>
    <row r="14078" spans="1:15" x14ac:dyDescent="0.25">
      <c r="A14078">
        <v>15</v>
      </c>
      <c r="B14078">
        <v>75880001</v>
      </c>
      <c r="C14078">
        <v>75930000</v>
      </c>
      <c r="D14078">
        <v>5</v>
      </c>
      <c r="E14078">
        <v>0.23542083999999999</v>
      </c>
      <c r="F14078">
        <v>2.6692507000000001</v>
      </c>
      <c r="G14078">
        <v>0.17747124</v>
      </c>
      <c r="H14078">
        <v>2.4171697999999999</v>
      </c>
      <c r="I14078">
        <v>9.6116629999999995E-2</v>
      </c>
      <c r="J14078">
        <v>2.1455647999999998</v>
      </c>
      <c r="K14078">
        <v>0.32198173000000002</v>
      </c>
      <c r="L14078">
        <v>2.1217809999999999</v>
      </c>
      <c r="M14078">
        <v>0.18389316999999999</v>
      </c>
      <c r="N14078">
        <v>2.5756347000000002</v>
      </c>
      <c r="O14078">
        <v>0.2444886</v>
      </c>
    </row>
    <row r="14079" spans="1:15" x14ac:dyDescent="0.25">
      <c r="A14079">
        <v>15</v>
      </c>
      <c r="B14079">
        <v>76000001</v>
      </c>
      <c r="C14079">
        <v>76020000</v>
      </c>
      <c r="D14079">
        <v>2</v>
      </c>
      <c r="E14079">
        <v>0.16451618000000001</v>
      </c>
      <c r="F14079">
        <v>2.6643328999999998</v>
      </c>
      <c r="G14079">
        <v>0.40327420000000003</v>
      </c>
      <c r="H14079">
        <v>2.2168060000000001</v>
      </c>
      <c r="I14079">
        <v>0.21182112</v>
      </c>
      <c r="J14079">
        <v>1.8547735000000001</v>
      </c>
      <c r="K14079">
        <v>4.0010593999999997E-2</v>
      </c>
      <c r="L14079">
        <v>1.8433812999999999</v>
      </c>
      <c r="M14079">
        <v>0.20769932999999999</v>
      </c>
      <c r="N14079">
        <v>1.6918768</v>
      </c>
      <c r="O14079">
        <v>0.82726186999999995</v>
      </c>
    </row>
    <row r="14080" spans="1:15" x14ac:dyDescent="0.25">
      <c r="A14080">
        <v>15</v>
      </c>
      <c r="B14080">
        <v>76030001</v>
      </c>
      <c r="C14080">
        <v>76090000</v>
      </c>
      <c r="D14080">
        <v>6</v>
      </c>
      <c r="E14080">
        <v>0.18862072999999999</v>
      </c>
      <c r="F14080">
        <v>2.7890918</v>
      </c>
      <c r="G14080">
        <v>0.30854189999999998</v>
      </c>
      <c r="H14080">
        <v>2.2487357000000001</v>
      </c>
      <c r="I14080">
        <v>0.28443180000000001</v>
      </c>
      <c r="J14080">
        <v>1.8841110000000001</v>
      </c>
      <c r="K14080">
        <v>0.34988978999999998</v>
      </c>
      <c r="L14080">
        <v>1.9388483000000001</v>
      </c>
      <c r="M14080">
        <v>0.23090784</v>
      </c>
      <c r="N14080">
        <v>1.3123427999999999</v>
      </c>
      <c r="O14080">
        <v>1.1695701000000001</v>
      </c>
    </row>
    <row r="14081" spans="1:15" x14ac:dyDescent="0.25">
      <c r="A14081">
        <v>15</v>
      </c>
      <c r="B14081">
        <v>76110001</v>
      </c>
      <c r="C14081">
        <v>76140000</v>
      </c>
      <c r="D14081">
        <v>3</v>
      </c>
      <c r="E14081">
        <v>0.46363163000000002</v>
      </c>
      <c r="F14081">
        <v>2.9083380000000001</v>
      </c>
      <c r="G14081">
        <v>0.30091843000000001</v>
      </c>
      <c r="H14081">
        <v>2.3233742999999998</v>
      </c>
      <c r="I14081">
        <v>0.23770685</v>
      </c>
      <c r="J14081">
        <v>2.4895960000000001</v>
      </c>
      <c r="K14081">
        <v>0.25542608</v>
      </c>
      <c r="L14081">
        <v>2.6626850000000002</v>
      </c>
      <c r="M14081">
        <v>0.103725225</v>
      </c>
      <c r="N14081">
        <v>2.0993409999999999</v>
      </c>
      <c r="O14081">
        <v>0.52506052999999997</v>
      </c>
    </row>
    <row r="14082" spans="1:15" x14ac:dyDescent="0.25">
      <c r="A14082">
        <v>15</v>
      </c>
      <c r="B14082">
        <v>76170001</v>
      </c>
      <c r="C14082">
        <v>76210000</v>
      </c>
      <c r="D14082">
        <v>4</v>
      </c>
      <c r="E14082">
        <v>0.44639712999999998</v>
      </c>
      <c r="F14082">
        <v>3.2001126000000002</v>
      </c>
      <c r="G14082">
        <v>0.20784059999999999</v>
      </c>
      <c r="H14082">
        <v>2.5292072000000001</v>
      </c>
      <c r="I14082">
        <v>0.16807111999999999</v>
      </c>
      <c r="J14082">
        <v>2.3073853999999998</v>
      </c>
      <c r="K14082">
        <v>0.13269800000000001</v>
      </c>
      <c r="L14082">
        <v>2.1895351000000001</v>
      </c>
      <c r="M14082">
        <v>0.25774783000000001</v>
      </c>
      <c r="N14082">
        <v>1.4660922000000001</v>
      </c>
      <c r="O14082">
        <v>0.93278074</v>
      </c>
    </row>
    <row r="14083" spans="1:15" x14ac:dyDescent="0.25">
      <c r="A14083">
        <v>15</v>
      </c>
      <c r="B14083">
        <v>76240001</v>
      </c>
      <c r="C14083">
        <v>76250000</v>
      </c>
      <c r="D14083">
        <v>1</v>
      </c>
      <c r="E14083">
        <v>0</v>
      </c>
      <c r="F14083">
        <v>3.0627015000000002</v>
      </c>
      <c r="G14083">
        <v>0</v>
      </c>
      <c r="H14083">
        <v>2.224567</v>
      </c>
      <c r="I14083">
        <v>0</v>
      </c>
      <c r="J14083">
        <v>2.1368217</v>
      </c>
      <c r="K14083">
        <v>0</v>
      </c>
      <c r="L14083">
        <v>2.185263</v>
      </c>
      <c r="M14083">
        <v>0</v>
      </c>
      <c r="N14083">
        <v>1.4288424</v>
      </c>
      <c r="O14083">
        <v>0</v>
      </c>
    </row>
    <row r="14084" spans="1:15" x14ac:dyDescent="0.25">
      <c r="A14084">
        <v>15</v>
      </c>
      <c r="B14084">
        <v>76260001</v>
      </c>
      <c r="C14084">
        <v>76270000</v>
      </c>
      <c r="D14084">
        <v>1</v>
      </c>
      <c r="E14084">
        <v>0</v>
      </c>
      <c r="F14084">
        <v>2.7610456999999999</v>
      </c>
      <c r="G14084">
        <v>0</v>
      </c>
      <c r="H14084">
        <v>1.7589033999999999</v>
      </c>
      <c r="I14084">
        <v>0</v>
      </c>
      <c r="J14084">
        <v>2.5045535999999999</v>
      </c>
      <c r="K14084">
        <v>0</v>
      </c>
      <c r="L14084">
        <v>2.6126839999999998</v>
      </c>
      <c r="M14084">
        <v>0</v>
      </c>
      <c r="N14084">
        <v>1.1069142999999999</v>
      </c>
      <c r="O14084">
        <v>0</v>
      </c>
    </row>
    <row r="14085" spans="1:15" x14ac:dyDescent="0.25">
      <c r="A14085">
        <v>15</v>
      </c>
      <c r="B14085">
        <v>76290001</v>
      </c>
      <c r="C14085">
        <v>76310000</v>
      </c>
      <c r="D14085">
        <v>2</v>
      </c>
      <c r="E14085">
        <v>0.52111339999999995</v>
      </c>
      <c r="F14085">
        <v>2.7594832999999999</v>
      </c>
      <c r="G14085">
        <v>9.4965450000000007E-2</v>
      </c>
      <c r="H14085">
        <v>2.1812643999999999</v>
      </c>
      <c r="I14085">
        <v>0.32486706999999998</v>
      </c>
      <c r="J14085">
        <v>1.9637468</v>
      </c>
      <c r="K14085">
        <v>3.7100099999999997E-2</v>
      </c>
      <c r="L14085">
        <v>2.2122006000000001</v>
      </c>
      <c r="M14085">
        <v>0.1838921</v>
      </c>
      <c r="N14085">
        <v>0.39939559000000002</v>
      </c>
      <c r="O14085">
        <v>0.41363095999999999</v>
      </c>
    </row>
    <row r="14086" spans="1:15" x14ac:dyDescent="0.25">
      <c r="A14086">
        <v>15</v>
      </c>
      <c r="B14086">
        <v>76330001</v>
      </c>
      <c r="C14086">
        <v>76340000</v>
      </c>
      <c r="D14086">
        <v>1</v>
      </c>
      <c r="E14086">
        <v>0</v>
      </c>
      <c r="F14086">
        <v>2.7270981999999999</v>
      </c>
      <c r="G14086">
        <v>0</v>
      </c>
      <c r="H14086">
        <v>2.2734766</v>
      </c>
      <c r="I14086">
        <v>0</v>
      </c>
      <c r="J14086">
        <v>1.937513</v>
      </c>
      <c r="K14086">
        <v>0</v>
      </c>
      <c r="L14086">
        <v>1.8508438</v>
      </c>
      <c r="M14086">
        <v>0</v>
      </c>
      <c r="N14086">
        <v>1.4288424</v>
      </c>
      <c r="O14086">
        <v>0</v>
      </c>
    </row>
    <row r="14087" spans="1:15" x14ac:dyDescent="0.25">
      <c r="A14087">
        <v>15</v>
      </c>
      <c r="B14087">
        <v>76350001</v>
      </c>
      <c r="C14087">
        <v>76360000</v>
      </c>
      <c r="D14087">
        <v>1</v>
      </c>
      <c r="E14087">
        <v>0</v>
      </c>
      <c r="F14087">
        <v>2.7942125999999998</v>
      </c>
      <c r="G14087">
        <v>0</v>
      </c>
      <c r="H14087">
        <v>1.8901479000000001</v>
      </c>
      <c r="I14087">
        <v>0</v>
      </c>
      <c r="J14087">
        <v>2.1368217</v>
      </c>
      <c r="K14087">
        <v>0</v>
      </c>
      <c r="L14087">
        <v>2.1346368999999998</v>
      </c>
      <c r="M14087">
        <v>0</v>
      </c>
      <c r="N14087">
        <v>2.4288422999999999</v>
      </c>
      <c r="O14087">
        <v>0</v>
      </c>
    </row>
    <row r="14088" spans="1:15" x14ac:dyDescent="0.25">
      <c r="A14088">
        <v>15</v>
      </c>
      <c r="B14088">
        <v>76380001</v>
      </c>
      <c r="C14088">
        <v>76410000</v>
      </c>
      <c r="D14088">
        <v>3</v>
      </c>
      <c r="E14088">
        <v>0.2272005</v>
      </c>
      <c r="F14088">
        <v>2.6070419999999999</v>
      </c>
      <c r="G14088">
        <v>5.7377297000000001E-2</v>
      </c>
      <c r="H14088">
        <v>1.9711797</v>
      </c>
      <c r="I14088">
        <v>0.70772290000000004</v>
      </c>
      <c r="J14088">
        <v>1.8733922000000001</v>
      </c>
      <c r="K14088">
        <v>0.2068671</v>
      </c>
      <c r="L14088">
        <v>1.7675695</v>
      </c>
      <c r="M14088">
        <v>0.29221239999999998</v>
      </c>
      <c r="N14088">
        <v>1.7660075</v>
      </c>
      <c r="O14088">
        <v>0.12839833</v>
      </c>
    </row>
    <row r="14089" spans="1:15" x14ac:dyDescent="0.25">
      <c r="A14089">
        <v>15</v>
      </c>
      <c r="B14089">
        <v>76420001</v>
      </c>
      <c r="C14089">
        <v>76480000</v>
      </c>
      <c r="D14089">
        <v>6</v>
      </c>
      <c r="E14089">
        <v>0.34527396999999999</v>
      </c>
      <c r="F14089">
        <v>2.7708400000000002</v>
      </c>
      <c r="G14089">
        <v>0.20068425000000001</v>
      </c>
      <c r="H14089">
        <v>2.2789364000000001</v>
      </c>
      <c r="I14089">
        <v>0.30190217000000003</v>
      </c>
      <c r="J14089">
        <v>1.6984035</v>
      </c>
      <c r="K14089">
        <v>0.25153783000000002</v>
      </c>
      <c r="L14089">
        <v>1.7293126999999999</v>
      </c>
      <c r="M14089">
        <v>0.24040750999999999</v>
      </c>
      <c r="N14089">
        <v>2.0350258000000001</v>
      </c>
      <c r="O14089">
        <v>0.97923815000000003</v>
      </c>
    </row>
    <row r="14090" spans="1:15" x14ac:dyDescent="0.25">
      <c r="A14090">
        <v>15</v>
      </c>
      <c r="B14090">
        <v>76500001</v>
      </c>
      <c r="C14090">
        <v>76530000</v>
      </c>
      <c r="D14090">
        <v>3</v>
      </c>
      <c r="E14090">
        <v>0.31935387999999998</v>
      </c>
      <c r="F14090">
        <v>2.8383896000000002</v>
      </c>
      <c r="G14090">
        <v>0.36475855000000001</v>
      </c>
      <c r="H14090">
        <v>2.0453104999999998</v>
      </c>
      <c r="I14090">
        <v>0.31297708000000002</v>
      </c>
      <c r="J14090">
        <v>1.8060805</v>
      </c>
      <c r="K14090">
        <v>0.6435651</v>
      </c>
      <c r="L14090">
        <v>1.7917055</v>
      </c>
      <c r="M14090">
        <v>0.40392473000000001</v>
      </c>
      <c r="N14090">
        <v>1.6352351000000001</v>
      </c>
      <c r="O14090">
        <v>0.50240046000000005</v>
      </c>
    </row>
    <row r="14091" spans="1:15" x14ac:dyDescent="0.25">
      <c r="A14091">
        <v>15</v>
      </c>
      <c r="B14091">
        <v>76540001</v>
      </c>
      <c r="C14091">
        <v>76550000</v>
      </c>
      <c r="D14091">
        <v>1</v>
      </c>
      <c r="E14091">
        <v>0</v>
      </c>
      <c r="F14091">
        <v>2.464064</v>
      </c>
      <c r="G14091">
        <v>0</v>
      </c>
      <c r="H14091">
        <v>2.2734766</v>
      </c>
      <c r="I14091">
        <v>0</v>
      </c>
      <c r="J14091">
        <v>2.0406065</v>
      </c>
      <c r="K14091">
        <v>0</v>
      </c>
      <c r="L14091">
        <v>1.5496742999999999</v>
      </c>
      <c r="M14091">
        <v>0</v>
      </c>
      <c r="N14091">
        <v>2.8073540000000001</v>
      </c>
      <c r="O14091">
        <v>0</v>
      </c>
    </row>
    <row r="14092" spans="1:15" x14ac:dyDescent="0.25">
      <c r="A14092">
        <v>15</v>
      </c>
      <c r="B14092">
        <v>76570001</v>
      </c>
      <c r="C14092">
        <v>76580000</v>
      </c>
      <c r="D14092">
        <v>1</v>
      </c>
      <c r="E14092">
        <v>0</v>
      </c>
      <c r="F14092">
        <v>2.464064</v>
      </c>
      <c r="G14092">
        <v>0</v>
      </c>
      <c r="H14092">
        <v>1.7589033999999999</v>
      </c>
      <c r="I14092">
        <v>0</v>
      </c>
      <c r="J14092">
        <v>1.1826254</v>
      </c>
      <c r="K14092">
        <v>0</v>
      </c>
      <c r="L14092">
        <v>1.6492099</v>
      </c>
      <c r="M14092">
        <v>0</v>
      </c>
      <c r="N14092">
        <v>2.9142693999999998</v>
      </c>
      <c r="O14092">
        <v>0</v>
      </c>
    </row>
    <row r="14093" spans="1:15" x14ac:dyDescent="0.25">
      <c r="A14093">
        <v>15</v>
      </c>
      <c r="B14093">
        <v>76590001</v>
      </c>
      <c r="C14093">
        <v>76600000</v>
      </c>
      <c r="D14093">
        <v>1</v>
      </c>
      <c r="E14093">
        <v>0</v>
      </c>
      <c r="F14093">
        <v>2.5827086000000001</v>
      </c>
      <c r="G14093">
        <v>0</v>
      </c>
      <c r="H14093">
        <v>1.9515486</v>
      </c>
      <c r="I14093">
        <v>0</v>
      </c>
      <c r="J14093">
        <v>1.8830652000000001</v>
      </c>
      <c r="K14093">
        <v>0</v>
      </c>
      <c r="L14093">
        <v>1.9711380000000001</v>
      </c>
      <c r="M14093">
        <v>0</v>
      </c>
      <c r="N14093">
        <v>2.6918766000000001</v>
      </c>
      <c r="O14093">
        <v>0</v>
      </c>
    </row>
    <row r="14094" spans="1:15" x14ac:dyDescent="0.25">
      <c r="A14094">
        <v>15</v>
      </c>
      <c r="B14094">
        <v>76610001</v>
      </c>
      <c r="C14094">
        <v>76630000</v>
      </c>
      <c r="D14094">
        <v>2</v>
      </c>
      <c r="E14094">
        <v>0.33380270000000001</v>
      </c>
      <c r="F14094">
        <v>2.4431539</v>
      </c>
      <c r="G14094">
        <v>2.9571239999999999E-2</v>
      </c>
      <c r="H14094">
        <v>2.4737453</v>
      </c>
      <c r="I14094">
        <v>8.8763789999999995E-2</v>
      </c>
      <c r="J14094">
        <v>2.0650613</v>
      </c>
      <c r="K14094">
        <v>3.4584354999999997E-2</v>
      </c>
      <c r="L14094">
        <v>1.6534055000000001</v>
      </c>
      <c r="M14094">
        <v>0.33751753000000001</v>
      </c>
      <c r="N14094">
        <v>0.26787834999999999</v>
      </c>
      <c r="O14094">
        <v>1.6418512000000001</v>
      </c>
    </row>
    <row r="14095" spans="1:15" x14ac:dyDescent="0.25">
      <c r="A14095">
        <v>15</v>
      </c>
      <c r="B14095">
        <v>76640001</v>
      </c>
      <c r="C14095">
        <v>76670000</v>
      </c>
      <c r="D14095">
        <v>3</v>
      </c>
      <c r="E14095">
        <v>0.11523839</v>
      </c>
      <c r="F14095">
        <v>2.7144181999999999</v>
      </c>
      <c r="G14095">
        <v>7.1362690000000006E-2</v>
      </c>
      <c r="H14095">
        <v>2.424166</v>
      </c>
      <c r="I14095">
        <v>0.26502490000000001</v>
      </c>
      <c r="J14095">
        <v>1.8993930000000001</v>
      </c>
      <c r="K14095">
        <v>0.41658815999999999</v>
      </c>
      <c r="L14095">
        <v>1.9126873</v>
      </c>
      <c r="M14095">
        <v>0.16245802000000001</v>
      </c>
      <c r="N14095">
        <v>1.7660075</v>
      </c>
      <c r="O14095">
        <v>0.59888834000000002</v>
      </c>
    </row>
    <row r="14096" spans="1:15" x14ac:dyDescent="0.25">
      <c r="A14096">
        <v>15</v>
      </c>
      <c r="B14096">
        <v>76690001</v>
      </c>
      <c r="C14096">
        <v>76740000</v>
      </c>
      <c r="D14096">
        <v>5</v>
      </c>
      <c r="E14096">
        <v>0.29412614999999998</v>
      </c>
      <c r="F14096">
        <v>2.6918795000000002</v>
      </c>
      <c r="G14096">
        <v>0.34375834</v>
      </c>
      <c r="H14096">
        <v>2.2351380000000001</v>
      </c>
      <c r="I14096">
        <v>0.43108596999999999</v>
      </c>
      <c r="J14096">
        <v>2.0015686000000001</v>
      </c>
      <c r="K14096">
        <v>0.37323433</v>
      </c>
      <c r="L14096">
        <v>2.0041494000000002</v>
      </c>
      <c r="M14096">
        <v>0.1755525</v>
      </c>
      <c r="N14096">
        <v>2.5727053</v>
      </c>
      <c r="O14096">
        <v>0.64154359999999999</v>
      </c>
    </row>
    <row r="14097" spans="1:15" x14ac:dyDescent="0.25">
      <c r="A14097">
        <v>15</v>
      </c>
      <c r="B14097">
        <v>76900001</v>
      </c>
      <c r="C14097">
        <v>76910000</v>
      </c>
      <c r="D14097">
        <v>1</v>
      </c>
      <c r="E14097">
        <v>0</v>
      </c>
      <c r="F14097">
        <v>2.6201832</v>
      </c>
      <c r="G14097">
        <v>0</v>
      </c>
      <c r="H14097">
        <v>2.4109799999999999</v>
      </c>
      <c r="I14097">
        <v>0</v>
      </c>
      <c r="J14097">
        <v>1.5045535999999999</v>
      </c>
      <c r="K14097">
        <v>0</v>
      </c>
      <c r="L14097">
        <v>1.4147445999999999</v>
      </c>
      <c r="M14097">
        <v>0</v>
      </c>
      <c r="N14097">
        <v>2.2768392999999998</v>
      </c>
      <c r="O14097">
        <v>0</v>
      </c>
    </row>
    <row r="14098" spans="1:15" x14ac:dyDescent="0.25">
      <c r="A14098">
        <v>15</v>
      </c>
      <c r="B14098">
        <v>76980001</v>
      </c>
      <c r="C14098">
        <v>76990000</v>
      </c>
      <c r="D14098">
        <v>1</v>
      </c>
      <c r="E14098">
        <v>0</v>
      </c>
      <c r="F14098">
        <v>2.5442342999999998</v>
      </c>
      <c r="G14098">
        <v>0</v>
      </c>
      <c r="H14098">
        <v>2.8260176000000001</v>
      </c>
      <c r="I14098">
        <v>0</v>
      </c>
      <c r="J14098">
        <v>1.7675879999999999</v>
      </c>
      <c r="K14098">
        <v>0</v>
      </c>
      <c r="L14098">
        <v>1.8920665000000001</v>
      </c>
      <c r="M14098">
        <v>0</v>
      </c>
      <c r="N14098">
        <v>3.0138052000000002</v>
      </c>
      <c r="O14098">
        <v>0</v>
      </c>
    </row>
    <row r="14099" spans="1:15" x14ac:dyDescent="0.25">
      <c r="A14099">
        <v>15</v>
      </c>
      <c r="B14099">
        <v>77010001</v>
      </c>
      <c r="C14099">
        <v>77030000</v>
      </c>
      <c r="D14099">
        <v>2</v>
      </c>
      <c r="E14099">
        <v>3.2387998000000001E-2</v>
      </c>
      <c r="F14099">
        <v>2.6745209999999999</v>
      </c>
      <c r="G14099">
        <v>2.5189823E-2</v>
      </c>
      <c r="H14099">
        <v>2.5331635000000001</v>
      </c>
      <c r="I14099">
        <v>0.36725298000000001</v>
      </c>
      <c r="J14099">
        <v>2.3065891000000001</v>
      </c>
      <c r="K14099">
        <v>0.17531115999999999</v>
      </c>
      <c r="L14099">
        <v>2.364204</v>
      </c>
      <c r="M14099">
        <v>3.1072848E-2</v>
      </c>
      <c r="N14099">
        <v>2.7213237000000001</v>
      </c>
      <c r="O14099">
        <v>0.41363119999999998</v>
      </c>
    </row>
    <row r="14100" spans="1:15" x14ac:dyDescent="0.25">
      <c r="A14100">
        <v>15</v>
      </c>
      <c r="B14100">
        <v>77050001</v>
      </c>
      <c r="C14100">
        <v>77060000</v>
      </c>
      <c r="D14100">
        <v>1</v>
      </c>
      <c r="E14100">
        <v>0</v>
      </c>
      <c r="F14100">
        <v>3.0352206000000002</v>
      </c>
      <c r="G14100">
        <v>0</v>
      </c>
      <c r="H14100">
        <v>2.4958689999999999</v>
      </c>
      <c r="I14100">
        <v>0</v>
      </c>
      <c r="J14100">
        <v>2.5749428000000001</v>
      </c>
      <c r="K14100">
        <v>0</v>
      </c>
      <c r="L14100">
        <v>1.7646872</v>
      </c>
      <c r="M14100">
        <v>0</v>
      </c>
      <c r="N14100">
        <v>2.6918766000000001</v>
      </c>
      <c r="O14100">
        <v>0</v>
      </c>
    </row>
    <row r="14101" spans="1:15" x14ac:dyDescent="0.25">
      <c r="A14101">
        <v>15</v>
      </c>
      <c r="B14101">
        <v>77320001</v>
      </c>
      <c r="C14101">
        <v>77340000</v>
      </c>
      <c r="D14101">
        <v>2</v>
      </c>
      <c r="E14101">
        <v>0.30323814999999998</v>
      </c>
      <c r="F14101">
        <v>2.6082282000000001</v>
      </c>
      <c r="G14101">
        <v>0.26302162000000001</v>
      </c>
      <c r="H14101">
        <v>2.3422284000000002</v>
      </c>
      <c r="I14101">
        <v>9.7229579999999996E-2</v>
      </c>
      <c r="J14101">
        <v>2.2210333000000002</v>
      </c>
      <c r="K14101">
        <v>0.40095824000000002</v>
      </c>
      <c r="L14101">
        <v>1.8464365</v>
      </c>
      <c r="M14101">
        <v>0.57088614000000004</v>
      </c>
      <c r="N14101">
        <v>1.7678783</v>
      </c>
      <c r="O14101">
        <v>0.47946919999999998</v>
      </c>
    </row>
    <row r="14102" spans="1:15" x14ac:dyDescent="0.25">
      <c r="A14102">
        <v>15</v>
      </c>
      <c r="B14102">
        <v>77380001</v>
      </c>
      <c r="C14102">
        <v>77390000</v>
      </c>
      <c r="D14102">
        <v>1</v>
      </c>
      <c r="E14102">
        <v>0</v>
      </c>
      <c r="F14102">
        <v>2.5827086000000001</v>
      </c>
      <c r="G14102">
        <v>0</v>
      </c>
      <c r="H14102">
        <v>2.7241379999999999</v>
      </c>
      <c r="I14102">
        <v>0</v>
      </c>
      <c r="J14102">
        <v>2.3920789</v>
      </c>
      <c r="K14102">
        <v>0</v>
      </c>
      <c r="L14102">
        <v>2.5105038</v>
      </c>
      <c r="M14102">
        <v>0</v>
      </c>
      <c r="N14102">
        <v>1.6918768</v>
      </c>
      <c r="O14102">
        <v>0</v>
      </c>
    </row>
    <row r="14103" spans="1:15" x14ac:dyDescent="0.25">
      <c r="A14103">
        <v>15</v>
      </c>
      <c r="B14103">
        <v>77580001</v>
      </c>
      <c r="C14103">
        <v>77600000</v>
      </c>
      <c r="D14103">
        <v>2</v>
      </c>
      <c r="E14103">
        <v>0</v>
      </c>
      <c r="F14103">
        <v>2.6024186999999999</v>
      </c>
      <c r="G14103">
        <v>0.65093814999999999</v>
      </c>
      <c r="H14103">
        <v>2.2027988000000001</v>
      </c>
      <c r="I14103">
        <v>0.35532138000000002</v>
      </c>
      <c r="J14103">
        <v>2.6231822999999999</v>
      </c>
      <c r="K14103">
        <v>0.1173869</v>
      </c>
      <c r="L14103">
        <v>2.7394959999999999</v>
      </c>
      <c r="M14103">
        <v>0.12768371000000001</v>
      </c>
      <c r="N14103">
        <v>3.0663461999999999</v>
      </c>
      <c r="O14103">
        <v>0.70710695000000001</v>
      </c>
    </row>
    <row r="14104" spans="1:15" x14ac:dyDescent="0.25">
      <c r="A14104">
        <v>15</v>
      </c>
      <c r="B14104">
        <v>77750001</v>
      </c>
      <c r="C14104">
        <v>77800000</v>
      </c>
      <c r="D14104">
        <v>5</v>
      </c>
      <c r="E14104">
        <v>0.23092788</v>
      </c>
      <c r="F14104">
        <v>2.6965002999999999</v>
      </c>
      <c r="G14104">
        <v>0.18589704000000001</v>
      </c>
      <c r="H14104">
        <v>2.3471712999999998</v>
      </c>
      <c r="I14104">
        <v>0.26236527999999998</v>
      </c>
      <c r="J14104">
        <v>1.9888277999999999</v>
      </c>
      <c r="K14104">
        <v>0.28903810000000002</v>
      </c>
      <c r="L14104">
        <v>2.0353699999999999</v>
      </c>
      <c r="M14104">
        <v>0.35822072999999999</v>
      </c>
      <c r="N14104">
        <v>2.3209217</v>
      </c>
      <c r="O14104">
        <v>0.68498634999999997</v>
      </c>
    </row>
    <row r="14105" spans="1:15" x14ac:dyDescent="0.25">
      <c r="A14105">
        <v>15</v>
      </c>
      <c r="B14105">
        <v>77810001</v>
      </c>
      <c r="C14105">
        <v>77820000</v>
      </c>
      <c r="D14105">
        <v>1</v>
      </c>
      <c r="E14105">
        <v>0</v>
      </c>
      <c r="F14105">
        <v>2.8583430000000001</v>
      </c>
      <c r="G14105">
        <v>0</v>
      </c>
      <c r="H14105">
        <v>2.0104419999999998</v>
      </c>
      <c r="I14105">
        <v>0</v>
      </c>
      <c r="J14105">
        <v>2.0895161999999998</v>
      </c>
      <c r="K14105">
        <v>0</v>
      </c>
      <c r="L14105">
        <v>1.6249624</v>
      </c>
      <c r="M14105">
        <v>0</v>
      </c>
      <c r="N14105">
        <v>1.6918768</v>
      </c>
      <c r="O14105">
        <v>0</v>
      </c>
    </row>
    <row r="14106" spans="1:15" x14ac:dyDescent="0.25">
      <c r="A14106">
        <v>15</v>
      </c>
      <c r="B14106">
        <v>77830001</v>
      </c>
      <c r="C14106">
        <v>77850000</v>
      </c>
      <c r="D14106">
        <v>2</v>
      </c>
      <c r="E14106">
        <v>0.14810587</v>
      </c>
      <c r="F14106">
        <v>2.4431539</v>
      </c>
      <c r="G14106">
        <v>2.9571239999999999E-2</v>
      </c>
      <c r="H14106">
        <v>1.9312274</v>
      </c>
      <c r="I14106">
        <v>0.34324866999999998</v>
      </c>
      <c r="J14106">
        <v>1.8525505</v>
      </c>
      <c r="K14106">
        <v>0.1201551</v>
      </c>
      <c r="L14106">
        <v>1.6674127999999999</v>
      </c>
      <c r="M14106">
        <v>0.31770833999999998</v>
      </c>
      <c r="N14106">
        <v>1.8528408999999999</v>
      </c>
      <c r="O14106">
        <v>0.59962433999999998</v>
      </c>
    </row>
    <row r="14107" spans="1:15" x14ac:dyDescent="0.25">
      <c r="A14107">
        <v>15</v>
      </c>
      <c r="B14107">
        <v>77870001</v>
      </c>
      <c r="C14107">
        <v>77890000</v>
      </c>
      <c r="D14107">
        <v>2</v>
      </c>
      <c r="E14107">
        <v>0.26473766999999998</v>
      </c>
      <c r="F14107">
        <v>2.7575259999999999</v>
      </c>
      <c r="G14107">
        <v>0.14257671999999999</v>
      </c>
      <c r="H14107">
        <v>2.3874154000000001</v>
      </c>
      <c r="I14107">
        <v>9.4233780000000003E-2</v>
      </c>
      <c r="J14107">
        <v>2.3712306000000001</v>
      </c>
      <c r="K14107">
        <v>8.389431E-2</v>
      </c>
      <c r="L14107">
        <v>2.0601783</v>
      </c>
      <c r="M14107">
        <v>0.15330890999999999</v>
      </c>
      <c r="N14107">
        <v>2.9536579000000001</v>
      </c>
      <c r="O14107">
        <v>0.95716610000000002</v>
      </c>
    </row>
    <row r="14108" spans="1:15" x14ac:dyDescent="0.25">
      <c r="A14108">
        <v>15</v>
      </c>
      <c r="B14108">
        <v>77910001</v>
      </c>
      <c r="C14108">
        <v>77930000</v>
      </c>
      <c r="D14108">
        <v>2</v>
      </c>
      <c r="E14108">
        <v>0.20471213999999999</v>
      </c>
      <c r="F14108">
        <v>2.5212135</v>
      </c>
      <c r="G14108">
        <v>0.13996428</v>
      </c>
      <c r="H14108">
        <v>1.7877611</v>
      </c>
      <c r="I14108">
        <v>0.47194034000000001</v>
      </c>
      <c r="J14108">
        <v>1.6840329000000001</v>
      </c>
      <c r="K14108">
        <v>0.35847488</v>
      </c>
      <c r="L14108">
        <v>2.0148014999999999</v>
      </c>
      <c r="M14108">
        <v>0.14503775999999999</v>
      </c>
      <c r="N14108">
        <v>2.5663459999999998</v>
      </c>
      <c r="O14108">
        <v>0</v>
      </c>
    </row>
    <row r="14109" spans="1:15" x14ac:dyDescent="0.25">
      <c r="A14109">
        <v>15</v>
      </c>
      <c r="B14109">
        <v>77940001</v>
      </c>
      <c r="C14109">
        <v>77960000</v>
      </c>
      <c r="D14109">
        <v>2</v>
      </c>
      <c r="E14109">
        <v>0</v>
      </c>
      <c r="F14109">
        <v>2.334781</v>
      </c>
      <c r="G14109">
        <v>0</v>
      </c>
      <c r="H14109">
        <v>2.0921915000000002</v>
      </c>
      <c r="I14109">
        <v>0.115611166</v>
      </c>
      <c r="J14109">
        <v>1.8894394999999999</v>
      </c>
      <c r="K14109">
        <v>0.34985136999999999</v>
      </c>
      <c r="L14109">
        <v>2.0384310000000001</v>
      </c>
      <c r="M14109">
        <v>0.38713219999999998</v>
      </c>
      <c r="N14109">
        <v>1.8528408999999999</v>
      </c>
      <c r="O14109">
        <v>0.59962433999999998</v>
      </c>
    </row>
    <row r="14110" spans="1:15" x14ac:dyDescent="0.25">
      <c r="A14110">
        <v>15</v>
      </c>
      <c r="B14110">
        <v>77970001</v>
      </c>
      <c r="C14110">
        <v>78010000</v>
      </c>
      <c r="D14110">
        <v>4</v>
      </c>
      <c r="E14110">
        <v>0.29293403000000001</v>
      </c>
      <c r="F14110">
        <v>2.5129144000000001</v>
      </c>
      <c r="G14110">
        <v>0.21306504000000001</v>
      </c>
      <c r="H14110">
        <v>2.1147597</v>
      </c>
      <c r="I14110">
        <v>0.16246948</v>
      </c>
      <c r="J14110">
        <v>2.2738537999999999</v>
      </c>
      <c r="K14110">
        <v>0.25200883000000002</v>
      </c>
      <c r="L14110">
        <v>2.3748999</v>
      </c>
      <c r="M14110">
        <v>0.20547333000000001</v>
      </c>
      <c r="N14110">
        <v>1.0354757000000001</v>
      </c>
      <c r="O14110">
        <v>1.3009261999999999</v>
      </c>
    </row>
    <row r="14111" spans="1:15" x14ac:dyDescent="0.25">
      <c r="A14111">
        <v>15</v>
      </c>
      <c r="B14111">
        <v>78090001</v>
      </c>
      <c r="C14111">
        <v>78120000</v>
      </c>
      <c r="D14111">
        <v>3</v>
      </c>
      <c r="E14111">
        <v>0.16117050999999999</v>
      </c>
      <c r="F14111">
        <v>2.6721040999999999</v>
      </c>
      <c r="G14111">
        <v>0.18913831</v>
      </c>
      <c r="H14111">
        <v>2.1329886999999998</v>
      </c>
      <c r="I14111">
        <v>0.57709235000000003</v>
      </c>
      <c r="J14111">
        <v>2.2425951999999998</v>
      </c>
      <c r="K14111">
        <v>0.23771619999999999</v>
      </c>
      <c r="L14111">
        <v>2.4524534</v>
      </c>
      <c r="M14111">
        <v>0.1958192</v>
      </c>
      <c r="N14111">
        <v>2.2398289999999998</v>
      </c>
      <c r="O14111">
        <v>0.79312927</v>
      </c>
    </row>
    <row r="14112" spans="1:15" x14ac:dyDescent="0.25">
      <c r="A14112">
        <v>15</v>
      </c>
      <c r="B14112">
        <v>78140001</v>
      </c>
      <c r="C14112">
        <v>78210000</v>
      </c>
      <c r="D14112">
        <v>7</v>
      </c>
      <c r="E14112">
        <v>0.30908154999999998</v>
      </c>
      <c r="F14112">
        <v>2.5183884999999999</v>
      </c>
      <c r="G14112">
        <v>0.26110315000000001</v>
      </c>
      <c r="H14112">
        <v>2.2246084000000002</v>
      </c>
      <c r="I14112">
        <v>0.26597493999999999</v>
      </c>
      <c r="J14112">
        <v>2.1117537</v>
      </c>
      <c r="K14112">
        <v>0.28250091999999999</v>
      </c>
      <c r="L14112">
        <v>2.307642</v>
      </c>
      <c r="M14112">
        <v>0.24160929</v>
      </c>
      <c r="N14112">
        <v>2.1485050000000001</v>
      </c>
      <c r="O14112">
        <v>0.51105493000000002</v>
      </c>
    </row>
    <row r="14113" spans="1:15" x14ac:dyDescent="0.25">
      <c r="A14113">
        <v>15</v>
      </c>
      <c r="B14113">
        <v>78220001</v>
      </c>
      <c r="C14113">
        <v>78230000</v>
      </c>
      <c r="D14113">
        <v>1</v>
      </c>
      <c r="E14113">
        <v>0</v>
      </c>
      <c r="F14113">
        <v>2.7610456999999999</v>
      </c>
      <c r="G14113">
        <v>0</v>
      </c>
      <c r="H14113">
        <v>2.0670256999999999</v>
      </c>
      <c r="I14113">
        <v>0</v>
      </c>
      <c r="J14113">
        <v>2.3920789</v>
      </c>
      <c r="K14113">
        <v>0</v>
      </c>
      <c r="L14113">
        <v>2.4702399000000002</v>
      </c>
      <c r="M14113">
        <v>0</v>
      </c>
      <c r="N14113">
        <v>1.4288424</v>
      </c>
      <c r="O14113">
        <v>0</v>
      </c>
    </row>
    <row r="14114" spans="1:15" x14ac:dyDescent="0.25">
      <c r="A14114">
        <v>15</v>
      </c>
      <c r="B14114">
        <v>78240001</v>
      </c>
      <c r="C14114">
        <v>78260000</v>
      </c>
      <c r="D14114">
        <v>2</v>
      </c>
      <c r="E14114">
        <v>0.33940654999999997</v>
      </c>
      <c r="F14114">
        <v>2.9194303000000001</v>
      </c>
      <c r="G14114">
        <v>4.2512006999999997E-2</v>
      </c>
      <c r="H14114">
        <v>1.9465215</v>
      </c>
      <c r="I14114">
        <v>0.1704185</v>
      </c>
      <c r="J14114">
        <v>2.2263570000000001</v>
      </c>
      <c r="K14114">
        <v>6.1845443999999999E-2</v>
      </c>
      <c r="L14114">
        <v>2.1761518</v>
      </c>
      <c r="M14114">
        <v>0.31731999999999999</v>
      </c>
      <c r="N14114">
        <v>1.5603596</v>
      </c>
      <c r="O14114">
        <v>0.18599336999999999</v>
      </c>
    </row>
    <row r="14115" spans="1:15" x14ac:dyDescent="0.25">
      <c r="A14115">
        <v>15</v>
      </c>
      <c r="B14115">
        <v>78280001</v>
      </c>
      <c r="C14115">
        <v>78300000</v>
      </c>
      <c r="D14115">
        <v>2</v>
      </c>
      <c r="E14115">
        <v>0.15330882000000001</v>
      </c>
      <c r="F14115">
        <v>2.9039168000000002</v>
      </c>
      <c r="G14115">
        <v>6.4451300000000003E-2</v>
      </c>
      <c r="H14115">
        <v>2.4103173999999998</v>
      </c>
      <c r="I14115">
        <v>6.1845610000000002E-2</v>
      </c>
      <c r="J14115">
        <v>2.3635974000000002</v>
      </c>
      <c r="K14115">
        <v>0.52837414000000005</v>
      </c>
      <c r="L14115">
        <v>2.3384657</v>
      </c>
      <c r="M14115">
        <v>0.43945859999999998</v>
      </c>
      <c r="N14115">
        <v>1.9975940999999999</v>
      </c>
      <c r="O14115">
        <v>0.80433639999999995</v>
      </c>
    </row>
    <row r="14116" spans="1:15" x14ac:dyDescent="0.25">
      <c r="A14116">
        <v>15</v>
      </c>
      <c r="B14116">
        <v>78330001</v>
      </c>
      <c r="C14116">
        <v>78350000</v>
      </c>
      <c r="D14116">
        <v>2</v>
      </c>
      <c r="E14116">
        <v>0.14598269999999999</v>
      </c>
      <c r="F14116">
        <v>2.6494591000000001</v>
      </c>
      <c r="G14116">
        <v>0.38223954999999998</v>
      </c>
      <c r="H14116">
        <v>1.9737453</v>
      </c>
      <c r="I14116">
        <v>0.20891881000000001</v>
      </c>
      <c r="J14116">
        <v>2.3119084999999999</v>
      </c>
      <c r="K14116">
        <v>0</v>
      </c>
      <c r="L14116">
        <v>2.4148830999999999</v>
      </c>
      <c r="M14116">
        <v>0.34831960000000001</v>
      </c>
      <c r="N14116">
        <v>2.2403076</v>
      </c>
      <c r="O14116">
        <v>0.46108788000000001</v>
      </c>
    </row>
    <row r="14117" spans="1:15" x14ac:dyDescent="0.25">
      <c r="A14117">
        <v>15</v>
      </c>
      <c r="B14117">
        <v>78380001</v>
      </c>
      <c r="C14117">
        <v>78420000</v>
      </c>
      <c r="D14117">
        <v>4</v>
      </c>
      <c r="E14117">
        <v>0.20423241</v>
      </c>
      <c r="F14117">
        <v>2.5851111000000002</v>
      </c>
      <c r="G14117">
        <v>0.31605464</v>
      </c>
      <c r="H14117">
        <v>2.1863207999999998</v>
      </c>
      <c r="I14117">
        <v>0.39802547999999999</v>
      </c>
      <c r="J14117">
        <v>1.7250186000000001</v>
      </c>
      <c r="K14117">
        <v>0.21699476000000001</v>
      </c>
      <c r="L14117">
        <v>2.4393867999999999</v>
      </c>
      <c r="M14117">
        <v>0.25788596000000003</v>
      </c>
      <c r="N14117">
        <v>2.1261182000000001</v>
      </c>
      <c r="O14117">
        <v>1.0511779000000001</v>
      </c>
    </row>
    <row r="14118" spans="1:15" x14ac:dyDescent="0.25">
      <c r="A14118">
        <v>15</v>
      </c>
      <c r="B14118">
        <v>78430001</v>
      </c>
      <c r="C14118">
        <v>78500000</v>
      </c>
      <c r="D14118">
        <v>7</v>
      </c>
      <c r="E14118">
        <v>0.27682978000000003</v>
      </c>
      <c r="F14118">
        <v>2.6528187000000001</v>
      </c>
      <c r="G14118">
        <v>0.22166984000000001</v>
      </c>
      <c r="H14118">
        <v>2.2178879</v>
      </c>
      <c r="I14118">
        <v>0.34056118000000002</v>
      </c>
      <c r="J14118">
        <v>2.3054437999999999</v>
      </c>
      <c r="K14118">
        <v>0.28719709999999998</v>
      </c>
      <c r="L14118">
        <v>2.3097851</v>
      </c>
      <c r="M14118">
        <v>0.33417296000000002</v>
      </c>
      <c r="N14118">
        <v>1.9322364000000001</v>
      </c>
      <c r="O14118">
        <v>0.67921719999999997</v>
      </c>
    </row>
    <row r="14119" spans="1:15" x14ac:dyDescent="0.25">
      <c r="A14119">
        <v>15</v>
      </c>
      <c r="B14119">
        <v>78520001</v>
      </c>
      <c r="C14119">
        <v>78550000</v>
      </c>
      <c r="D14119">
        <v>3</v>
      </c>
      <c r="E14119">
        <v>6.4167420000000003E-2</v>
      </c>
      <c r="F14119">
        <v>2.916458</v>
      </c>
      <c r="G14119">
        <v>0.23882405000000001</v>
      </c>
      <c r="H14119">
        <v>2.3256806999999999</v>
      </c>
      <c r="I14119">
        <v>0.33961384999999999</v>
      </c>
      <c r="J14119">
        <v>2.1318402000000001</v>
      </c>
      <c r="K14119">
        <v>0.6753654</v>
      </c>
      <c r="L14119">
        <v>2.4373421999999998</v>
      </c>
      <c r="M14119">
        <v>5.8474980000000003E-2</v>
      </c>
      <c r="N14119">
        <v>2.4092112000000001</v>
      </c>
      <c r="O14119">
        <v>1.2925930999999999</v>
      </c>
    </row>
    <row r="14120" spans="1:15" x14ac:dyDescent="0.25">
      <c r="A14120">
        <v>15</v>
      </c>
      <c r="B14120">
        <v>78560001</v>
      </c>
      <c r="C14120">
        <v>78580000</v>
      </c>
      <c r="D14120">
        <v>2</v>
      </c>
      <c r="E14120">
        <v>0.38018075000000001</v>
      </c>
      <c r="F14120">
        <v>2.6402934</v>
      </c>
      <c r="G14120">
        <v>0.30836859999999999</v>
      </c>
      <c r="H14120">
        <v>2.1674714000000002</v>
      </c>
      <c r="I14120">
        <v>0.57780235999999996</v>
      </c>
      <c r="J14120">
        <v>2.1116161</v>
      </c>
      <c r="K14120">
        <v>0.10042262</v>
      </c>
      <c r="L14120">
        <v>2.3758590000000002</v>
      </c>
      <c r="M14120">
        <v>0.1334747</v>
      </c>
      <c r="N14120">
        <v>1.4843580999999999</v>
      </c>
      <c r="O14120">
        <v>1.1207377000000001</v>
      </c>
    </row>
    <row r="14121" spans="1:15" x14ac:dyDescent="0.25">
      <c r="A14121">
        <v>15</v>
      </c>
      <c r="B14121">
        <v>78590001</v>
      </c>
      <c r="C14121">
        <v>78700000</v>
      </c>
      <c r="D14121">
        <v>11</v>
      </c>
      <c r="E14121">
        <v>0.23294923000000001</v>
      </c>
      <c r="F14121">
        <v>2.7453232000000001</v>
      </c>
      <c r="G14121">
        <v>0.38555264</v>
      </c>
      <c r="H14121">
        <v>2.2590805999999999</v>
      </c>
      <c r="I14121">
        <v>0.24559038999999999</v>
      </c>
      <c r="J14121">
        <v>2.2482983999999999</v>
      </c>
      <c r="K14121">
        <v>0.30538632999999998</v>
      </c>
      <c r="L14121">
        <v>2.3226901999999998</v>
      </c>
      <c r="M14121">
        <v>0.19951798000000001</v>
      </c>
      <c r="N14121">
        <v>1.6620562999999999</v>
      </c>
      <c r="O14121">
        <v>0.94188950000000005</v>
      </c>
    </row>
    <row r="14122" spans="1:15" x14ac:dyDescent="0.25">
      <c r="A14122">
        <v>15</v>
      </c>
      <c r="B14122">
        <v>78710001</v>
      </c>
      <c r="C14122">
        <v>78720000</v>
      </c>
      <c r="D14122">
        <v>1</v>
      </c>
      <c r="E14122">
        <v>0</v>
      </c>
      <c r="F14122">
        <v>2.6567090000000002</v>
      </c>
      <c r="G14122">
        <v>0</v>
      </c>
      <c r="H14122">
        <v>1.536511</v>
      </c>
      <c r="I14122">
        <v>0</v>
      </c>
      <c r="J14122">
        <v>2.3119084999999999</v>
      </c>
      <c r="K14122">
        <v>0</v>
      </c>
      <c r="L14122">
        <v>2.0091057000000001</v>
      </c>
      <c r="M14122">
        <v>0</v>
      </c>
      <c r="N14122">
        <v>1.1069142999999999</v>
      </c>
      <c r="O14122">
        <v>0</v>
      </c>
    </row>
    <row r="14123" spans="1:15" x14ac:dyDescent="0.25">
      <c r="A14123">
        <v>15</v>
      </c>
      <c r="B14123">
        <v>78730001</v>
      </c>
      <c r="C14123">
        <v>78740000</v>
      </c>
      <c r="D14123">
        <v>1</v>
      </c>
      <c r="E14123">
        <v>0</v>
      </c>
      <c r="F14123">
        <v>2.464064</v>
      </c>
      <c r="G14123">
        <v>0</v>
      </c>
      <c r="H14123">
        <v>1.8901479000000001</v>
      </c>
      <c r="I14123">
        <v>0</v>
      </c>
      <c r="J14123">
        <v>2.1826254999999999</v>
      </c>
      <c r="K14123">
        <v>0</v>
      </c>
      <c r="L14123">
        <v>1.8920665000000001</v>
      </c>
      <c r="M14123">
        <v>0</v>
      </c>
      <c r="N14123">
        <v>2.1069143000000001</v>
      </c>
      <c r="O14123">
        <v>0</v>
      </c>
    </row>
    <row r="14124" spans="1:15" x14ac:dyDescent="0.25">
      <c r="A14124">
        <v>15</v>
      </c>
      <c r="B14124">
        <v>78750001</v>
      </c>
      <c r="C14124">
        <v>78760000</v>
      </c>
      <c r="D14124">
        <v>1</v>
      </c>
      <c r="E14124">
        <v>0</v>
      </c>
      <c r="F14124">
        <v>2.464064</v>
      </c>
      <c r="G14124">
        <v>0</v>
      </c>
      <c r="H14124">
        <v>2.6145133999999999</v>
      </c>
      <c r="I14124">
        <v>0</v>
      </c>
      <c r="J14124">
        <v>1.5749428000000001</v>
      </c>
      <c r="K14124">
        <v>0</v>
      </c>
      <c r="L14124">
        <v>2.2814782</v>
      </c>
      <c r="M14124">
        <v>0</v>
      </c>
      <c r="N14124">
        <v>1.1069142999999999</v>
      </c>
      <c r="O14124">
        <v>0</v>
      </c>
    </row>
    <row r="14125" spans="1:15" x14ac:dyDescent="0.25">
      <c r="A14125">
        <v>15</v>
      </c>
      <c r="B14125">
        <v>78770001</v>
      </c>
      <c r="C14125">
        <v>78810000</v>
      </c>
      <c r="D14125">
        <v>4</v>
      </c>
      <c r="E14125">
        <v>0.46968209999999999</v>
      </c>
      <c r="F14125">
        <v>2.7649238</v>
      </c>
      <c r="G14125">
        <v>0.22430131</v>
      </c>
      <c r="H14125">
        <v>2.3883635999999999</v>
      </c>
      <c r="I14125">
        <v>0.29329807000000002</v>
      </c>
      <c r="J14125">
        <v>2.0695412000000002</v>
      </c>
      <c r="K14125">
        <v>0.28125724000000002</v>
      </c>
      <c r="L14125">
        <v>2.0236885999999998</v>
      </c>
      <c r="M14125">
        <v>0.12552479999999999</v>
      </c>
      <c r="N14125">
        <v>2.0910738000000002</v>
      </c>
      <c r="O14125">
        <v>0.24280185000000001</v>
      </c>
    </row>
    <row r="14126" spans="1:15" x14ac:dyDescent="0.25">
      <c r="A14126">
        <v>15</v>
      </c>
      <c r="B14126">
        <v>78830001</v>
      </c>
      <c r="C14126">
        <v>78930000</v>
      </c>
      <c r="D14126">
        <v>10</v>
      </c>
      <c r="E14126">
        <v>0.28174897999999998</v>
      </c>
      <c r="F14126">
        <v>2.8331099000000002</v>
      </c>
      <c r="G14126">
        <v>0.17521676</v>
      </c>
      <c r="H14126">
        <v>2.1676373</v>
      </c>
      <c r="I14126">
        <v>0.34043336000000002</v>
      </c>
      <c r="J14126">
        <v>2.0212949999999998</v>
      </c>
      <c r="K14126">
        <v>0.32588149999999999</v>
      </c>
      <c r="L14126">
        <v>2.007031</v>
      </c>
      <c r="M14126">
        <v>0.21001194000000001</v>
      </c>
      <c r="N14126">
        <v>1.4070771</v>
      </c>
      <c r="O14126">
        <v>0.87996110000000005</v>
      </c>
    </row>
    <row r="14127" spans="1:15" x14ac:dyDescent="0.25">
      <c r="A14127">
        <v>15</v>
      </c>
      <c r="B14127">
        <v>78940001</v>
      </c>
      <c r="C14127">
        <v>78950000</v>
      </c>
      <c r="D14127">
        <v>1</v>
      </c>
      <c r="E14127">
        <v>0</v>
      </c>
      <c r="F14127">
        <v>2.4222437999999999</v>
      </c>
      <c r="G14127">
        <v>0</v>
      </c>
      <c r="H14127">
        <v>1.4540489000000001</v>
      </c>
      <c r="I14127">
        <v>0</v>
      </c>
      <c r="J14127">
        <v>2.1368217</v>
      </c>
      <c r="K14127">
        <v>0</v>
      </c>
      <c r="L14127">
        <v>2.2814782</v>
      </c>
      <c r="M14127">
        <v>0</v>
      </c>
      <c r="N14127">
        <v>1.4288424</v>
      </c>
      <c r="O14127">
        <v>0</v>
      </c>
    </row>
    <row r="14128" spans="1:15" x14ac:dyDescent="0.25">
      <c r="A14128">
        <v>15</v>
      </c>
      <c r="B14128">
        <v>78960001</v>
      </c>
      <c r="C14128">
        <v>79020000</v>
      </c>
      <c r="D14128">
        <v>6</v>
      </c>
      <c r="E14128">
        <v>0.113506995</v>
      </c>
      <c r="F14128">
        <v>2.8068705</v>
      </c>
      <c r="G14128">
        <v>0.1783074</v>
      </c>
      <c r="H14128">
        <v>2.2307684000000001</v>
      </c>
      <c r="I14128">
        <v>0.18905593000000001</v>
      </c>
      <c r="J14128">
        <v>1.9680496000000001</v>
      </c>
      <c r="K14128">
        <v>0.37569785</v>
      </c>
      <c r="L14128">
        <v>2.061194</v>
      </c>
      <c r="M14128">
        <v>0.23118548</v>
      </c>
      <c r="N14128">
        <v>2.0167608000000001</v>
      </c>
      <c r="O14128">
        <v>0.54668695</v>
      </c>
    </row>
    <row r="14129" spans="1:15" x14ac:dyDescent="0.25">
      <c r="A14129">
        <v>15</v>
      </c>
      <c r="B14129">
        <v>79030001</v>
      </c>
      <c r="C14129">
        <v>79060000</v>
      </c>
      <c r="D14129">
        <v>3</v>
      </c>
      <c r="E14129">
        <v>2.1636263999999999E-2</v>
      </c>
      <c r="F14129">
        <v>2.7805620000000002</v>
      </c>
      <c r="G14129">
        <v>0.10842528999999999</v>
      </c>
      <c r="H14129">
        <v>2.1465358999999999</v>
      </c>
      <c r="I14129">
        <v>0.20865069999999999</v>
      </c>
      <c r="J14129">
        <v>1.8823532999999999</v>
      </c>
      <c r="K14129">
        <v>5.5519069999999997E-2</v>
      </c>
      <c r="L14129">
        <v>1.8486885</v>
      </c>
      <c r="M14129">
        <v>0.26724513999999999</v>
      </c>
      <c r="N14129">
        <v>2.6041987</v>
      </c>
      <c r="O14129">
        <v>0.6043539</v>
      </c>
    </row>
    <row r="14130" spans="1:15" x14ac:dyDescent="0.25">
      <c r="A14130">
        <v>15</v>
      </c>
      <c r="B14130">
        <v>79110001</v>
      </c>
      <c r="C14130">
        <v>79140000</v>
      </c>
      <c r="D14130">
        <v>3</v>
      </c>
      <c r="E14130">
        <v>0.23434219000000001</v>
      </c>
      <c r="F14130">
        <v>2.5645254</v>
      </c>
      <c r="G14130">
        <v>0.15343680000000001</v>
      </c>
      <c r="H14130">
        <v>2.0998101</v>
      </c>
      <c r="I14130">
        <v>0.12839827000000001</v>
      </c>
      <c r="J14130">
        <v>2.0590777</v>
      </c>
      <c r="K14130">
        <v>0.37100973999999998</v>
      </c>
      <c r="L14130">
        <v>1.9623969999999999</v>
      </c>
      <c r="M14130">
        <v>0.100563295</v>
      </c>
      <c r="N14130">
        <v>0.83022260000000003</v>
      </c>
      <c r="O14130">
        <v>1.4924288000000001</v>
      </c>
    </row>
    <row r="14131" spans="1:15" x14ac:dyDescent="0.25">
      <c r="A14131">
        <v>15</v>
      </c>
      <c r="B14131">
        <v>79150001</v>
      </c>
      <c r="C14131">
        <v>79170000</v>
      </c>
      <c r="D14131">
        <v>2</v>
      </c>
      <c r="E14131">
        <v>0.29347574999999998</v>
      </c>
      <c r="F14131">
        <v>2.5624446999999999</v>
      </c>
      <c r="G14131">
        <v>8.16548E-2</v>
      </c>
      <c r="H14131">
        <v>2.1214732999999999</v>
      </c>
      <c r="I14131">
        <v>0</v>
      </c>
      <c r="J14131">
        <v>2.0188381999999998</v>
      </c>
      <c r="K14131">
        <v>0.35532130000000001</v>
      </c>
      <c r="L14131">
        <v>2.2817283000000002</v>
      </c>
      <c r="M14131">
        <v>0.20801881</v>
      </c>
      <c r="N14131">
        <v>2.1918769999999999</v>
      </c>
      <c r="O14131">
        <v>0.1201551</v>
      </c>
    </row>
    <row r="14132" spans="1:15" x14ac:dyDescent="0.25">
      <c r="A14132">
        <v>15</v>
      </c>
      <c r="B14132">
        <v>79190001</v>
      </c>
      <c r="C14132">
        <v>79230000</v>
      </c>
      <c r="D14132">
        <v>4</v>
      </c>
      <c r="E14132">
        <v>0.19069949999999999</v>
      </c>
      <c r="F14132">
        <v>2.6010087</v>
      </c>
      <c r="G14132">
        <v>0.19738281999999999</v>
      </c>
      <c r="H14132">
        <v>2.2224183000000002</v>
      </c>
      <c r="I14132">
        <v>9.0962180000000004E-2</v>
      </c>
      <c r="J14132">
        <v>2.2218339999999999</v>
      </c>
      <c r="K14132">
        <v>0.24748408999999999</v>
      </c>
      <c r="L14132">
        <v>2.1915255</v>
      </c>
      <c r="M14132">
        <v>0.38715695999999999</v>
      </c>
      <c r="N14132">
        <v>1.2298776</v>
      </c>
      <c r="O14132">
        <v>0.43112063</v>
      </c>
    </row>
    <row r="14133" spans="1:15" x14ac:dyDescent="0.25">
      <c r="A14133">
        <v>15</v>
      </c>
      <c r="B14133">
        <v>79240001</v>
      </c>
      <c r="C14133">
        <v>79270000</v>
      </c>
      <c r="D14133">
        <v>3</v>
      </c>
      <c r="E14133">
        <v>0.32810453000000001</v>
      </c>
      <c r="F14133">
        <v>2.794365</v>
      </c>
      <c r="G14133">
        <v>0.21869532999999999</v>
      </c>
      <c r="H14133">
        <v>2.327976</v>
      </c>
      <c r="I14133">
        <v>0.19016062</v>
      </c>
      <c r="J14133">
        <v>2.1890687999999998</v>
      </c>
      <c r="K14133">
        <v>0.31342324999999999</v>
      </c>
      <c r="L14133">
        <v>2.1737160000000002</v>
      </c>
      <c r="M14133">
        <v>0.15975001</v>
      </c>
      <c r="N14133">
        <v>2.6364858</v>
      </c>
      <c r="O14133">
        <v>0.75971889999999997</v>
      </c>
    </row>
    <row r="14134" spans="1:15" x14ac:dyDescent="0.25">
      <c r="A14134">
        <v>15</v>
      </c>
      <c r="B14134">
        <v>79280001</v>
      </c>
      <c r="C14134">
        <v>79290000</v>
      </c>
      <c r="D14134">
        <v>1</v>
      </c>
      <c r="E14134">
        <v>0</v>
      </c>
      <c r="F14134">
        <v>2.464064</v>
      </c>
      <c r="G14134">
        <v>0</v>
      </c>
      <c r="H14134">
        <v>2.6145133999999999</v>
      </c>
      <c r="I14134">
        <v>0</v>
      </c>
      <c r="J14134">
        <v>2.3119084999999999</v>
      </c>
      <c r="K14134">
        <v>0</v>
      </c>
      <c r="L14134">
        <v>1.7867135000000001</v>
      </c>
      <c r="M14134">
        <v>0</v>
      </c>
      <c r="N14134">
        <v>1.4288424</v>
      </c>
      <c r="O14134">
        <v>0</v>
      </c>
    </row>
    <row r="14135" spans="1:15" x14ac:dyDescent="0.25">
      <c r="A14135">
        <v>15</v>
      </c>
      <c r="B14135">
        <v>79300001</v>
      </c>
      <c r="C14135">
        <v>79310000</v>
      </c>
      <c r="D14135">
        <v>1</v>
      </c>
      <c r="E14135">
        <v>0</v>
      </c>
      <c r="F14135">
        <v>3.0896683</v>
      </c>
      <c r="G14135">
        <v>0</v>
      </c>
      <c r="H14135">
        <v>2.2734766</v>
      </c>
      <c r="I14135">
        <v>0</v>
      </c>
      <c r="J14135">
        <v>2.0406065</v>
      </c>
      <c r="K14135">
        <v>0</v>
      </c>
      <c r="L14135">
        <v>1.7646872</v>
      </c>
      <c r="M14135">
        <v>0</v>
      </c>
      <c r="N14135">
        <v>1.9142691999999999</v>
      </c>
      <c r="O14135">
        <v>0</v>
      </c>
    </row>
    <row r="14136" spans="1:15" x14ac:dyDescent="0.25">
      <c r="A14136">
        <v>15</v>
      </c>
      <c r="B14136">
        <v>79350001</v>
      </c>
      <c r="C14136">
        <v>79380000</v>
      </c>
      <c r="D14136">
        <v>3</v>
      </c>
      <c r="E14136">
        <v>0.19989145999999999</v>
      </c>
      <c r="F14136">
        <v>2.7787289999999998</v>
      </c>
      <c r="G14136">
        <v>0.14084216999999999</v>
      </c>
      <c r="H14136">
        <v>2.3633760000000001</v>
      </c>
      <c r="I14136">
        <v>0.11715483</v>
      </c>
      <c r="J14136">
        <v>2.1983619000000001</v>
      </c>
      <c r="K14136">
        <v>0.24776612000000001</v>
      </c>
      <c r="L14136">
        <v>2.082662</v>
      </c>
      <c r="M14136">
        <v>0.15249422000000001</v>
      </c>
      <c r="N14136">
        <v>1.3019018</v>
      </c>
      <c r="O14136">
        <v>0.72739109999999996</v>
      </c>
    </row>
    <row r="14137" spans="1:15" x14ac:dyDescent="0.25">
      <c r="A14137">
        <v>15</v>
      </c>
      <c r="B14137">
        <v>79390001</v>
      </c>
      <c r="C14137">
        <v>79400000</v>
      </c>
      <c r="D14137">
        <v>1</v>
      </c>
      <c r="E14137">
        <v>0</v>
      </c>
      <c r="F14137">
        <v>2.6201832</v>
      </c>
      <c r="G14137">
        <v>0</v>
      </c>
      <c r="H14137">
        <v>2.2734766</v>
      </c>
      <c r="I14137">
        <v>0</v>
      </c>
      <c r="J14137">
        <v>2.0406065</v>
      </c>
      <c r="K14137">
        <v>0</v>
      </c>
      <c r="L14137">
        <v>2.0998714000000001</v>
      </c>
      <c r="M14137">
        <v>0</v>
      </c>
      <c r="N14137">
        <v>1.4288424</v>
      </c>
      <c r="O14137">
        <v>0</v>
      </c>
    </row>
    <row r="14138" spans="1:15" x14ac:dyDescent="0.25">
      <c r="A14138">
        <v>15</v>
      </c>
      <c r="B14138">
        <v>79420001</v>
      </c>
      <c r="C14138">
        <v>79450000</v>
      </c>
      <c r="D14138">
        <v>3</v>
      </c>
      <c r="E14138">
        <v>0.38822489999999998</v>
      </c>
      <c r="F14138">
        <v>2.7914382999999998</v>
      </c>
      <c r="G14138">
        <v>0.33126938</v>
      </c>
      <c r="H14138">
        <v>2.0524140000000002</v>
      </c>
      <c r="I14138">
        <v>0.2500385</v>
      </c>
      <c r="J14138">
        <v>1.7971349999999999</v>
      </c>
      <c r="K14138">
        <v>0.20906933</v>
      </c>
      <c r="L14138">
        <v>1.6097648</v>
      </c>
      <c r="M14138">
        <v>0.32545337000000002</v>
      </c>
      <c r="N14138">
        <v>1.8498539000000001</v>
      </c>
      <c r="O14138">
        <v>0.72921320000000001</v>
      </c>
    </row>
    <row r="14139" spans="1:15" x14ac:dyDescent="0.25">
      <c r="A14139">
        <v>15</v>
      </c>
      <c r="B14139">
        <v>79470001</v>
      </c>
      <c r="C14139">
        <v>79520000</v>
      </c>
      <c r="D14139">
        <v>5</v>
      </c>
      <c r="E14139">
        <v>0.11074807</v>
      </c>
      <c r="F14139">
        <v>2.7629177999999999</v>
      </c>
      <c r="G14139">
        <v>0.25906515000000002</v>
      </c>
      <c r="H14139">
        <v>2.3632673999999998</v>
      </c>
      <c r="I14139">
        <v>0.27465173999999998</v>
      </c>
      <c r="J14139">
        <v>1.9118021999999999</v>
      </c>
      <c r="K14139">
        <v>0.43325204</v>
      </c>
      <c r="L14139">
        <v>2.1373820000000001</v>
      </c>
      <c r="M14139">
        <v>0.23192936</v>
      </c>
      <c r="N14139">
        <v>1.5667559</v>
      </c>
      <c r="O14139">
        <v>0.30925330000000001</v>
      </c>
    </row>
    <row r="14140" spans="1:15" x14ac:dyDescent="0.25">
      <c r="A14140">
        <v>15</v>
      </c>
      <c r="B14140">
        <v>79720001</v>
      </c>
      <c r="C14140">
        <v>79730000</v>
      </c>
      <c r="D14140">
        <v>1</v>
      </c>
      <c r="E14140">
        <v>0</v>
      </c>
      <c r="F14140">
        <v>2.4222437999999999</v>
      </c>
      <c r="G14140">
        <v>0</v>
      </c>
      <c r="H14140">
        <v>2.0670256999999999</v>
      </c>
      <c r="I14140">
        <v>0</v>
      </c>
      <c r="J14140">
        <v>1.8264817</v>
      </c>
      <c r="K14140">
        <v>0</v>
      </c>
      <c r="L14140">
        <v>1.7423192000000001</v>
      </c>
      <c r="M14140">
        <v>0</v>
      </c>
      <c r="N14140">
        <v>1.6918768</v>
      </c>
      <c r="O14140">
        <v>0</v>
      </c>
    </row>
    <row r="14141" spans="1:15" x14ac:dyDescent="0.25">
      <c r="A14141">
        <v>15</v>
      </c>
      <c r="B14141">
        <v>79740001</v>
      </c>
      <c r="C14141">
        <v>79770000</v>
      </c>
      <c r="D14141">
        <v>3</v>
      </c>
      <c r="E14141">
        <v>0.32484558000000002</v>
      </c>
      <c r="F14141">
        <v>2.8975309999999999</v>
      </c>
      <c r="G14141">
        <v>0.23051985</v>
      </c>
      <c r="H14141">
        <v>2.3795017999999999</v>
      </c>
      <c r="I14141">
        <v>9.4311944999999994E-2</v>
      </c>
      <c r="J14141">
        <v>2.0032892000000002</v>
      </c>
      <c r="K14141">
        <v>0.12740067999999999</v>
      </c>
      <c r="L14141">
        <v>2.0936843999999999</v>
      </c>
      <c r="M14141">
        <v>0.16482485999999999</v>
      </c>
      <c r="N14141">
        <v>2.5399837000000001</v>
      </c>
      <c r="O14141">
        <v>0.33293184999999997</v>
      </c>
    </row>
    <row r="14142" spans="1:15" x14ac:dyDescent="0.25">
      <c r="A14142">
        <v>15</v>
      </c>
      <c r="B14142">
        <v>79790001</v>
      </c>
      <c r="C14142">
        <v>79850000</v>
      </c>
      <c r="D14142">
        <v>6</v>
      </c>
      <c r="E14142">
        <v>0.38141550000000002</v>
      </c>
      <c r="F14142">
        <v>2.6334045000000001</v>
      </c>
      <c r="G14142">
        <v>0.20049297999999999</v>
      </c>
      <c r="H14142">
        <v>2.2825221999999998</v>
      </c>
      <c r="I14142">
        <v>0.27928515999999998</v>
      </c>
      <c r="J14142">
        <v>2.2734152999999999</v>
      </c>
      <c r="K14142">
        <v>0.39177135000000002</v>
      </c>
      <c r="L14142">
        <v>2.0980709000000002</v>
      </c>
      <c r="M14142">
        <v>0.1918898</v>
      </c>
      <c r="N14142">
        <v>1.7387577999999999</v>
      </c>
      <c r="O14142">
        <v>0.7696248</v>
      </c>
    </row>
    <row r="14143" spans="1:15" x14ac:dyDescent="0.25">
      <c r="A14143">
        <v>15</v>
      </c>
      <c r="B14143">
        <v>79890001</v>
      </c>
      <c r="C14143">
        <v>79920000</v>
      </c>
      <c r="D14143">
        <v>3</v>
      </c>
      <c r="E14143">
        <v>0.18487988</v>
      </c>
      <c r="F14143">
        <v>2.6864287999999998</v>
      </c>
      <c r="G14143">
        <v>0.15914929999999999</v>
      </c>
      <c r="H14143">
        <v>2.2173153999999999</v>
      </c>
      <c r="I14143">
        <v>0.17603171000000001</v>
      </c>
      <c r="J14143">
        <v>2.0616515</v>
      </c>
      <c r="K14143">
        <v>0.22322449999999999</v>
      </c>
      <c r="L14143">
        <v>2.0596437000000001</v>
      </c>
      <c r="M14143">
        <v>0.14014931</v>
      </c>
      <c r="N14143">
        <v>1.7660075</v>
      </c>
      <c r="O14143">
        <v>1.0082092</v>
      </c>
    </row>
    <row r="14144" spans="1:15" x14ac:dyDescent="0.25">
      <c r="A14144">
        <v>15</v>
      </c>
      <c r="B14144">
        <v>79940001</v>
      </c>
      <c r="C14144">
        <v>79970000</v>
      </c>
      <c r="D14144">
        <v>3</v>
      </c>
      <c r="E14144">
        <v>0.3494121</v>
      </c>
      <c r="F14144">
        <v>2.4458327</v>
      </c>
      <c r="G14144">
        <v>0.27692371999999998</v>
      </c>
      <c r="H14144">
        <v>2.0985817999999998</v>
      </c>
      <c r="I14144">
        <v>0.30937055000000002</v>
      </c>
      <c r="J14144">
        <v>2.1165283000000001</v>
      </c>
      <c r="K14144">
        <v>0.14199410000000001</v>
      </c>
      <c r="L14144">
        <v>1.9879627</v>
      </c>
      <c r="M14144">
        <v>9.8910449999999997E-2</v>
      </c>
      <c r="N14144">
        <v>3.2187111000000002</v>
      </c>
      <c r="O14144">
        <v>0.12574220999999999</v>
      </c>
    </row>
    <row r="14145" spans="1:15" x14ac:dyDescent="0.25">
      <c r="A14145">
        <v>15</v>
      </c>
      <c r="B14145">
        <v>79980001</v>
      </c>
      <c r="C14145">
        <v>80010000</v>
      </c>
      <c r="D14145">
        <v>3</v>
      </c>
      <c r="E14145">
        <v>8.4778993999999996E-2</v>
      </c>
      <c r="F14145">
        <v>2.5773500999999999</v>
      </c>
      <c r="G14145">
        <v>0.15249781000000001</v>
      </c>
      <c r="H14145">
        <v>2.0865429999999998</v>
      </c>
      <c r="I14145">
        <v>0.27081223999999998</v>
      </c>
      <c r="J14145">
        <v>2.432547</v>
      </c>
      <c r="K14145">
        <v>0.39294145000000003</v>
      </c>
      <c r="L14145">
        <v>2.0927248000000001</v>
      </c>
      <c r="M14145">
        <v>7.4425370000000005E-2</v>
      </c>
      <c r="N14145">
        <v>2.6500330000000001</v>
      </c>
      <c r="O14145">
        <v>7.2475195000000006E-2</v>
      </c>
    </row>
    <row r="14146" spans="1:15" x14ac:dyDescent="0.25">
      <c r="A14146">
        <v>15</v>
      </c>
      <c r="B14146">
        <v>80020001</v>
      </c>
      <c r="C14146">
        <v>80030000</v>
      </c>
      <c r="D14146">
        <v>1</v>
      </c>
      <c r="E14146">
        <v>0</v>
      </c>
      <c r="F14146">
        <v>2.9494908</v>
      </c>
      <c r="G14146">
        <v>0</v>
      </c>
      <c r="H14146">
        <v>2.0670256999999999</v>
      </c>
      <c r="I14146">
        <v>0</v>
      </c>
      <c r="J14146">
        <v>1.9899804999999999</v>
      </c>
      <c r="K14146">
        <v>0</v>
      </c>
      <c r="L14146">
        <v>2.6371372000000002</v>
      </c>
      <c r="M14146">
        <v>0</v>
      </c>
      <c r="N14146">
        <v>3.3548417000000001</v>
      </c>
      <c r="O14146">
        <v>0</v>
      </c>
    </row>
    <row r="14147" spans="1:15" x14ac:dyDescent="0.25">
      <c r="A14147">
        <v>15</v>
      </c>
      <c r="B14147">
        <v>80050001</v>
      </c>
      <c r="C14147">
        <v>80070000</v>
      </c>
      <c r="D14147">
        <v>2</v>
      </c>
      <c r="E14147">
        <v>0.16141029000000001</v>
      </c>
      <c r="F14147">
        <v>2.4216194</v>
      </c>
      <c r="G14147">
        <v>6.0025543000000001E-2</v>
      </c>
      <c r="H14147">
        <v>2.0342813</v>
      </c>
      <c r="I14147">
        <v>0.59364119999999998</v>
      </c>
      <c r="J14147">
        <v>1.5045535999999999</v>
      </c>
      <c r="K14147">
        <v>0</v>
      </c>
      <c r="L14147">
        <v>1.7416145999999999</v>
      </c>
      <c r="M14147">
        <v>6.377948E-2</v>
      </c>
      <c r="N14147">
        <v>1.3993956000000001</v>
      </c>
      <c r="O14147">
        <v>1.0005826</v>
      </c>
    </row>
    <row r="14148" spans="1:15" x14ac:dyDescent="0.25">
      <c r="A14148">
        <v>15</v>
      </c>
      <c r="B14148">
        <v>80090001</v>
      </c>
      <c r="C14148">
        <v>80120000</v>
      </c>
      <c r="D14148">
        <v>3</v>
      </c>
      <c r="E14148">
        <v>0.14573680999999999</v>
      </c>
      <c r="F14148">
        <v>2.7130500999999998</v>
      </c>
      <c r="G14148">
        <v>0.10477309999999999</v>
      </c>
      <c r="H14148">
        <v>2.2718349999999998</v>
      </c>
      <c r="I14148">
        <v>8.4778859999999998E-2</v>
      </c>
      <c r="J14148">
        <v>2.2975756999999999</v>
      </c>
      <c r="K14148">
        <v>4.7609640000000002E-2</v>
      </c>
      <c r="L14148">
        <v>2.1310452999999998</v>
      </c>
      <c r="M14148">
        <v>0.25741130000000001</v>
      </c>
      <c r="N14148">
        <v>1.5535308999999999</v>
      </c>
      <c r="O14148">
        <v>0.80148684999999997</v>
      </c>
    </row>
    <row r="14149" spans="1:15" x14ac:dyDescent="0.25">
      <c r="A14149">
        <v>15</v>
      </c>
      <c r="B14149">
        <v>80150001</v>
      </c>
      <c r="C14149">
        <v>80170000</v>
      </c>
      <c r="D14149">
        <v>2</v>
      </c>
      <c r="E14149">
        <v>0.113465555</v>
      </c>
      <c r="F14149">
        <v>2.9194303000000001</v>
      </c>
      <c r="G14149">
        <v>4.2512006999999997E-2</v>
      </c>
      <c r="H14149">
        <v>2.2133292999999998</v>
      </c>
      <c r="I14149">
        <v>0.45704767000000002</v>
      </c>
      <c r="J14149">
        <v>1.7625611999999999</v>
      </c>
      <c r="K14149">
        <v>0.17041843000000001</v>
      </c>
      <c r="L14149">
        <v>2.1122095999999999</v>
      </c>
      <c r="M14149">
        <v>0.17248134000000001</v>
      </c>
      <c r="N14149">
        <v>1.6715557999999999</v>
      </c>
      <c r="O14149">
        <v>0.34324858000000003</v>
      </c>
    </row>
    <row r="14150" spans="1:15" x14ac:dyDescent="0.25">
      <c r="A14150">
        <v>15</v>
      </c>
      <c r="B14150">
        <v>80190001</v>
      </c>
      <c r="C14150">
        <v>80240000</v>
      </c>
      <c r="D14150">
        <v>5</v>
      </c>
      <c r="E14150">
        <v>0.2816477</v>
      </c>
      <c r="F14150">
        <v>2.6056110000000001</v>
      </c>
      <c r="G14150">
        <v>0.15848418</v>
      </c>
      <c r="H14150">
        <v>2.2515520000000002</v>
      </c>
      <c r="I14150">
        <v>9.6595033999999996E-2</v>
      </c>
      <c r="J14150">
        <v>2.1297003999999999</v>
      </c>
      <c r="K14150">
        <v>0.39240103999999998</v>
      </c>
      <c r="L14150">
        <v>2.0176004999999999</v>
      </c>
      <c r="M14150">
        <v>0.42754892</v>
      </c>
      <c r="N14150">
        <v>2.0193626999999998</v>
      </c>
      <c r="O14150">
        <v>1.2323563</v>
      </c>
    </row>
    <row r="14151" spans="1:15" x14ac:dyDescent="0.25">
      <c r="A14151">
        <v>15</v>
      </c>
      <c r="B14151">
        <v>80250001</v>
      </c>
      <c r="C14151">
        <v>80260000</v>
      </c>
      <c r="D14151">
        <v>1</v>
      </c>
      <c r="E14151">
        <v>0</v>
      </c>
      <c r="F14151">
        <v>2.4222437999999999</v>
      </c>
      <c r="G14151">
        <v>0</v>
      </c>
      <c r="H14151">
        <v>2.0104419999999998</v>
      </c>
      <c r="I14151">
        <v>0</v>
      </c>
      <c r="J14151">
        <v>2.2270194999999999</v>
      </c>
      <c r="K14151">
        <v>0</v>
      </c>
      <c r="L14151">
        <v>1.829782</v>
      </c>
      <c r="M14151">
        <v>0</v>
      </c>
      <c r="N14151">
        <v>1.4288424</v>
      </c>
      <c r="O14151">
        <v>0</v>
      </c>
    </row>
    <row r="14152" spans="1:15" x14ac:dyDescent="0.25">
      <c r="A14152">
        <v>15</v>
      </c>
      <c r="B14152">
        <v>80280001</v>
      </c>
      <c r="C14152">
        <v>80300000</v>
      </c>
      <c r="D14152">
        <v>2</v>
      </c>
      <c r="E14152">
        <v>0.14810587</v>
      </c>
      <c r="F14152">
        <v>2.6850010000000002</v>
      </c>
      <c r="G14152">
        <v>0.49528566000000002</v>
      </c>
      <c r="H14152">
        <v>1.9182298</v>
      </c>
      <c r="I14152">
        <v>0.13040783</v>
      </c>
      <c r="J14152">
        <v>1.4637465000000001</v>
      </c>
      <c r="K14152">
        <v>0.15725520000000001</v>
      </c>
      <c r="L14152">
        <v>1.6329992</v>
      </c>
      <c r="M14152">
        <v>0.15460188999999999</v>
      </c>
      <c r="N14152">
        <v>2.4640371999999999</v>
      </c>
      <c r="O14152">
        <v>0.77748930000000005</v>
      </c>
    </row>
    <row r="14153" spans="1:15" x14ac:dyDescent="0.25">
      <c r="A14153">
        <v>15</v>
      </c>
      <c r="B14153">
        <v>80310001</v>
      </c>
      <c r="C14153">
        <v>80330000</v>
      </c>
      <c r="D14153">
        <v>2</v>
      </c>
      <c r="E14153">
        <v>0.10042262</v>
      </c>
      <c r="F14153">
        <v>2.6014460000000001</v>
      </c>
      <c r="G14153">
        <v>2.6498567000000001E-2</v>
      </c>
      <c r="H14153">
        <v>2.1702511000000002</v>
      </c>
      <c r="I14153">
        <v>0.14598285999999999</v>
      </c>
      <c r="J14153">
        <v>2.0099434999999999</v>
      </c>
      <c r="K14153">
        <v>0.17943296</v>
      </c>
      <c r="L14153">
        <v>2.0478315</v>
      </c>
      <c r="M14153">
        <v>0.30836877000000001</v>
      </c>
      <c r="N14153">
        <v>2.4215927000000002</v>
      </c>
      <c r="O14153">
        <v>0.20471213999999999</v>
      </c>
    </row>
    <row r="14154" spans="1:15" x14ac:dyDescent="0.25">
      <c r="A14154">
        <v>15</v>
      </c>
      <c r="B14154">
        <v>80340001</v>
      </c>
      <c r="C14154">
        <v>80350000</v>
      </c>
      <c r="D14154">
        <v>1</v>
      </c>
      <c r="E14154">
        <v>0</v>
      </c>
      <c r="F14154">
        <v>2.7270981999999999</v>
      </c>
      <c r="G14154">
        <v>0</v>
      </c>
      <c r="H14154">
        <v>2.3665859999999999</v>
      </c>
      <c r="I14154">
        <v>0</v>
      </c>
      <c r="J14154">
        <v>1.5749428000000001</v>
      </c>
      <c r="K14154">
        <v>0</v>
      </c>
      <c r="L14154">
        <v>1.9517726</v>
      </c>
      <c r="M14154">
        <v>0</v>
      </c>
      <c r="N14154">
        <v>1.6918768</v>
      </c>
      <c r="O14154">
        <v>0</v>
      </c>
    </row>
    <row r="14155" spans="1:15" x14ac:dyDescent="0.25">
      <c r="A14155">
        <v>15</v>
      </c>
      <c r="B14155">
        <v>80360001</v>
      </c>
      <c r="C14155">
        <v>80370000</v>
      </c>
      <c r="D14155">
        <v>1</v>
      </c>
      <c r="E14155">
        <v>0</v>
      </c>
      <c r="F14155">
        <v>2.7270981999999999</v>
      </c>
      <c r="G14155">
        <v>0</v>
      </c>
      <c r="H14155">
        <v>2.4540489000000001</v>
      </c>
      <c r="I14155">
        <v>0</v>
      </c>
      <c r="J14155">
        <v>2.0406065</v>
      </c>
      <c r="K14155">
        <v>0</v>
      </c>
      <c r="L14155">
        <v>1.6249624</v>
      </c>
      <c r="M14155">
        <v>0</v>
      </c>
      <c r="N14155">
        <v>2.4288422999999999</v>
      </c>
      <c r="O14155">
        <v>0</v>
      </c>
    </row>
    <row r="14156" spans="1:15" x14ac:dyDescent="0.25">
      <c r="A14156">
        <v>15</v>
      </c>
      <c r="B14156">
        <v>80390001</v>
      </c>
      <c r="C14156">
        <v>80430000</v>
      </c>
      <c r="D14156">
        <v>4</v>
      </c>
      <c r="E14156">
        <v>0.25025471999999999</v>
      </c>
      <c r="F14156">
        <v>2.5134729999999998</v>
      </c>
      <c r="G14156">
        <v>6.8652379999999999E-2</v>
      </c>
      <c r="H14156">
        <v>2.1985865000000002</v>
      </c>
      <c r="I14156">
        <v>0.30676597</v>
      </c>
      <c r="J14156">
        <v>2.3536619999999999</v>
      </c>
      <c r="K14156">
        <v>0.51300895000000002</v>
      </c>
      <c r="L14156">
        <v>2.2987760000000002</v>
      </c>
      <c r="M14156">
        <v>0.15045549</v>
      </c>
      <c r="N14156">
        <v>2.6473154999999999</v>
      </c>
      <c r="O14156">
        <v>0.55210320000000002</v>
      </c>
    </row>
    <row r="14157" spans="1:15" x14ac:dyDescent="0.25">
      <c r="A14157">
        <v>15</v>
      </c>
      <c r="B14157">
        <v>80450001</v>
      </c>
      <c r="C14157">
        <v>80460000</v>
      </c>
      <c r="D14157">
        <v>1</v>
      </c>
      <c r="E14157">
        <v>0</v>
      </c>
      <c r="F14157">
        <v>2.8583430000000001</v>
      </c>
      <c r="G14157">
        <v>0</v>
      </c>
      <c r="H14157">
        <v>1.8260175000000001</v>
      </c>
      <c r="I14157">
        <v>0</v>
      </c>
      <c r="J14157">
        <v>2.3119084999999999</v>
      </c>
      <c r="K14157">
        <v>0</v>
      </c>
      <c r="L14157">
        <v>2.2341723</v>
      </c>
      <c r="M14157">
        <v>0</v>
      </c>
      <c r="N14157">
        <v>2.6918766000000001</v>
      </c>
      <c r="O14157">
        <v>0</v>
      </c>
    </row>
    <row r="14158" spans="1:15" x14ac:dyDescent="0.25">
      <c r="A14158">
        <v>15</v>
      </c>
      <c r="B14158">
        <v>80490001</v>
      </c>
      <c r="C14158">
        <v>80500000</v>
      </c>
      <c r="D14158">
        <v>1</v>
      </c>
      <c r="E14158">
        <v>0</v>
      </c>
      <c r="F14158">
        <v>2.7270981999999999</v>
      </c>
      <c r="G14158">
        <v>0</v>
      </c>
      <c r="H14158">
        <v>2.3665859999999999</v>
      </c>
      <c r="I14158">
        <v>0</v>
      </c>
      <c r="J14158">
        <v>2.3525505</v>
      </c>
      <c r="K14158">
        <v>0</v>
      </c>
      <c r="L14158">
        <v>2.3570291999999999</v>
      </c>
      <c r="M14158">
        <v>0</v>
      </c>
      <c r="N14158">
        <v>2.2768392999999998</v>
      </c>
      <c r="O14158">
        <v>0</v>
      </c>
    </row>
    <row r="14159" spans="1:15" x14ac:dyDescent="0.25">
      <c r="A14159">
        <v>15</v>
      </c>
      <c r="B14159">
        <v>80560001</v>
      </c>
      <c r="C14159">
        <v>80570000</v>
      </c>
      <c r="D14159">
        <v>1</v>
      </c>
      <c r="E14159">
        <v>0</v>
      </c>
      <c r="F14159">
        <v>2.6567090000000002</v>
      </c>
      <c r="G14159">
        <v>0</v>
      </c>
      <c r="H14159">
        <v>2.4540489000000001</v>
      </c>
      <c r="I14159">
        <v>0</v>
      </c>
      <c r="J14159">
        <v>2.4305530000000002</v>
      </c>
      <c r="K14159">
        <v>0</v>
      </c>
      <c r="L14159">
        <v>2.2969081</v>
      </c>
      <c r="M14159">
        <v>0</v>
      </c>
      <c r="N14159">
        <v>1.1069142999999999</v>
      </c>
      <c r="O14159">
        <v>0</v>
      </c>
    </row>
    <row r="14160" spans="1:15" x14ac:dyDescent="0.25">
      <c r="A14160">
        <v>15</v>
      </c>
      <c r="B14160">
        <v>80680001</v>
      </c>
      <c r="C14160">
        <v>80710000</v>
      </c>
      <c r="D14160">
        <v>3</v>
      </c>
      <c r="E14160">
        <v>0.13249145000000001</v>
      </c>
      <c r="F14160">
        <v>2.6502029999999999</v>
      </c>
      <c r="G14160">
        <v>0.16905834</v>
      </c>
      <c r="H14160">
        <v>1.9908109</v>
      </c>
      <c r="I14160">
        <v>3.4002143999999998E-2</v>
      </c>
      <c r="J14160">
        <v>1.7118846000000001</v>
      </c>
      <c r="K14160">
        <v>0.25802957999999998</v>
      </c>
      <c r="L14160">
        <v>1.7279898</v>
      </c>
      <c r="M14160">
        <v>0.66504280000000005</v>
      </c>
      <c r="N14160">
        <v>1.0426991999999999</v>
      </c>
      <c r="O14160">
        <v>1.6792039000000001</v>
      </c>
    </row>
    <row r="14161" spans="1:15" x14ac:dyDescent="0.25">
      <c r="A14161">
        <v>15</v>
      </c>
      <c r="B14161">
        <v>81000001</v>
      </c>
      <c r="C14161">
        <v>81030000</v>
      </c>
      <c r="D14161">
        <v>3</v>
      </c>
      <c r="E14161">
        <v>5.3756718000000002E-2</v>
      </c>
      <c r="F14161">
        <v>2.8878154999999999</v>
      </c>
      <c r="G14161">
        <v>8.2415810000000006E-2</v>
      </c>
      <c r="H14161">
        <v>2.2841855999999998</v>
      </c>
      <c r="I14161">
        <v>0.14926790000000001</v>
      </c>
      <c r="J14161">
        <v>1.8035045999999999</v>
      </c>
      <c r="K14161">
        <v>0.32298561999999997</v>
      </c>
      <c r="L14161">
        <v>1.7937274999999999</v>
      </c>
      <c r="M14161">
        <v>3.3109396999999999E-2</v>
      </c>
      <c r="N14161">
        <v>2.5623550000000002</v>
      </c>
      <c r="O14161">
        <v>0.13156258000000001</v>
      </c>
    </row>
    <row r="14162" spans="1:15" x14ac:dyDescent="0.25">
      <c r="A14162">
        <v>15</v>
      </c>
      <c r="B14162">
        <v>81230001</v>
      </c>
      <c r="C14162">
        <v>81240000</v>
      </c>
      <c r="D14162">
        <v>1</v>
      </c>
      <c r="E14162">
        <v>0</v>
      </c>
      <c r="F14162">
        <v>2.5047060000000001</v>
      </c>
      <c r="G14162">
        <v>0</v>
      </c>
      <c r="H14162">
        <v>2.4540489000000001</v>
      </c>
      <c r="I14162">
        <v>0</v>
      </c>
      <c r="J14162">
        <v>1.6420572</v>
      </c>
      <c r="K14162">
        <v>0</v>
      </c>
      <c r="L14162">
        <v>1.8084085999999999</v>
      </c>
      <c r="M14162">
        <v>0</v>
      </c>
      <c r="N14162">
        <v>1.9142691999999999</v>
      </c>
      <c r="O14162">
        <v>0</v>
      </c>
    </row>
    <row r="14163" spans="1:15" x14ac:dyDescent="0.25">
      <c r="A14163">
        <v>15</v>
      </c>
      <c r="B14163">
        <v>81270001</v>
      </c>
      <c r="C14163">
        <v>81280000</v>
      </c>
      <c r="D14163">
        <v>1</v>
      </c>
      <c r="E14163">
        <v>0</v>
      </c>
      <c r="F14163">
        <v>2.6923327000000001</v>
      </c>
      <c r="G14163">
        <v>0</v>
      </c>
      <c r="H14163">
        <v>2.1214732999999999</v>
      </c>
      <c r="I14163">
        <v>0</v>
      </c>
      <c r="J14163">
        <v>1.6420572</v>
      </c>
      <c r="K14163">
        <v>0</v>
      </c>
      <c r="L14163">
        <v>1.8920665000000001</v>
      </c>
      <c r="M14163">
        <v>0</v>
      </c>
      <c r="N14163">
        <v>3.1943771999999999</v>
      </c>
      <c r="O14163">
        <v>0</v>
      </c>
    </row>
    <row r="14164" spans="1:15" x14ac:dyDescent="0.25">
      <c r="A14164">
        <v>15</v>
      </c>
      <c r="B14164">
        <v>81480001</v>
      </c>
      <c r="C14164">
        <v>81490000</v>
      </c>
      <c r="D14164">
        <v>1</v>
      </c>
      <c r="E14164">
        <v>0</v>
      </c>
      <c r="F14164">
        <v>2.5442342999999998</v>
      </c>
      <c r="G14164">
        <v>0</v>
      </c>
      <c r="H14164">
        <v>1.9515486</v>
      </c>
      <c r="I14164">
        <v>0</v>
      </c>
      <c r="J14164">
        <v>1.0895159999999999</v>
      </c>
      <c r="K14164">
        <v>0</v>
      </c>
      <c r="L14164">
        <v>1.4427589999999999</v>
      </c>
      <c r="M14164">
        <v>0</v>
      </c>
      <c r="N14164">
        <v>1.1069142999999999</v>
      </c>
      <c r="O14164">
        <v>0</v>
      </c>
    </row>
    <row r="14165" spans="1:15" x14ac:dyDescent="0.25">
      <c r="A14165">
        <v>15</v>
      </c>
      <c r="B14165">
        <v>81520001</v>
      </c>
      <c r="C14165">
        <v>81530000</v>
      </c>
      <c r="D14165">
        <v>1</v>
      </c>
      <c r="E14165">
        <v>0</v>
      </c>
      <c r="F14165">
        <v>2.334781</v>
      </c>
      <c r="G14165">
        <v>0</v>
      </c>
      <c r="H14165">
        <v>2.2734766</v>
      </c>
      <c r="I14165">
        <v>0</v>
      </c>
      <c r="J14165">
        <v>1.9899804999999999</v>
      </c>
      <c r="K14165">
        <v>0</v>
      </c>
      <c r="L14165">
        <v>1.9122443</v>
      </c>
      <c r="M14165">
        <v>0</v>
      </c>
      <c r="N14165">
        <v>-0.89308569999999998</v>
      </c>
      <c r="O14165">
        <v>0</v>
      </c>
    </row>
    <row r="14166" spans="1:15" x14ac:dyDescent="0.25">
      <c r="A14166">
        <v>15</v>
      </c>
      <c r="B14166">
        <v>81640001</v>
      </c>
      <c r="C14166">
        <v>81650000</v>
      </c>
      <c r="D14166">
        <v>1</v>
      </c>
      <c r="E14166">
        <v>0</v>
      </c>
      <c r="F14166">
        <v>2.5827086000000001</v>
      </c>
      <c r="G14166">
        <v>0</v>
      </c>
      <c r="H14166">
        <v>2.3207822</v>
      </c>
      <c r="I14166">
        <v>0</v>
      </c>
      <c r="J14166">
        <v>1.8830652000000001</v>
      </c>
      <c r="K14166">
        <v>0</v>
      </c>
      <c r="L14166">
        <v>2.2658813000000002</v>
      </c>
      <c r="M14166">
        <v>0</v>
      </c>
      <c r="N14166">
        <v>2.8073540000000001</v>
      </c>
      <c r="O14166">
        <v>0</v>
      </c>
    </row>
    <row r="14167" spans="1:15" x14ac:dyDescent="0.25">
      <c r="A14167">
        <v>15</v>
      </c>
      <c r="B14167">
        <v>81680001</v>
      </c>
      <c r="C14167">
        <v>81700000</v>
      </c>
      <c r="D14167">
        <v>2</v>
      </c>
      <c r="E14167">
        <v>0.27199855000000001</v>
      </c>
      <c r="F14167">
        <v>2.6182835</v>
      </c>
      <c r="G14167">
        <v>0.104721434</v>
      </c>
      <c r="H14167">
        <v>2.2237086000000001</v>
      </c>
      <c r="I14167">
        <v>7.038237E-2</v>
      </c>
      <c r="J14167">
        <v>2.2909985000000002</v>
      </c>
      <c r="K14167">
        <v>2.9571408E-2</v>
      </c>
      <c r="L14167">
        <v>1.9416912</v>
      </c>
      <c r="M14167">
        <v>4.1644121999999999E-2</v>
      </c>
      <c r="N14167">
        <v>1.3993955</v>
      </c>
      <c r="O14167">
        <v>0.41363093000000001</v>
      </c>
    </row>
    <row r="14168" spans="1:15" x14ac:dyDescent="0.25">
      <c r="A14168">
        <v>15</v>
      </c>
      <c r="B14168">
        <v>81710001</v>
      </c>
      <c r="C14168">
        <v>81720000</v>
      </c>
      <c r="D14168">
        <v>1</v>
      </c>
      <c r="E14168">
        <v>0</v>
      </c>
      <c r="F14168">
        <v>2.6923327000000001</v>
      </c>
      <c r="G14168">
        <v>0</v>
      </c>
      <c r="H14168">
        <v>2.2734766</v>
      </c>
      <c r="I14168">
        <v>0</v>
      </c>
      <c r="J14168">
        <v>1.9899804999999999</v>
      </c>
      <c r="K14168">
        <v>0</v>
      </c>
      <c r="L14168">
        <v>1.4972068000000001</v>
      </c>
      <c r="M14168">
        <v>0</v>
      </c>
      <c r="N14168">
        <v>0.69187679999999996</v>
      </c>
      <c r="O14168">
        <v>0</v>
      </c>
    </row>
    <row r="14169" spans="1:15" x14ac:dyDescent="0.25">
      <c r="A14169">
        <v>15</v>
      </c>
      <c r="B14169">
        <v>81740001</v>
      </c>
      <c r="C14169">
        <v>81750000</v>
      </c>
      <c r="D14169">
        <v>1</v>
      </c>
      <c r="E14169">
        <v>0</v>
      </c>
      <c r="F14169">
        <v>2.5442342999999998</v>
      </c>
      <c r="G14169">
        <v>0</v>
      </c>
      <c r="H14169">
        <v>1.4540489000000001</v>
      </c>
      <c r="I14169">
        <v>0</v>
      </c>
      <c r="J14169">
        <v>1.5045535999999999</v>
      </c>
      <c r="K14169">
        <v>0</v>
      </c>
      <c r="L14169">
        <v>1.9902469</v>
      </c>
      <c r="M14169">
        <v>0</v>
      </c>
      <c r="N14169">
        <v>0.69187679999999996</v>
      </c>
      <c r="O14169">
        <v>0</v>
      </c>
    </row>
    <row r="14170" spans="1:15" x14ac:dyDescent="0.25">
      <c r="A14170">
        <v>15</v>
      </c>
      <c r="B14170">
        <v>81760001</v>
      </c>
      <c r="C14170">
        <v>81800000</v>
      </c>
      <c r="D14170">
        <v>4</v>
      </c>
      <c r="E14170">
        <v>0.33312839999999999</v>
      </c>
      <c r="F14170">
        <v>2.6269748000000002</v>
      </c>
      <c r="G14170">
        <v>9.6589079999999994E-2</v>
      </c>
      <c r="H14170">
        <v>2.1650160000000001</v>
      </c>
      <c r="I14170">
        <v>0.18877516999999999</v>
      </c>
      <c r="J14170">
        <v>1.8950317000000001</v>
      </c>
      <c r="K14170">
        <v>8.4962490000000002E-2</v>
      </c>
      <c r="L14170">
        <v>1.9612818000000001</v>
      </c>
      <c r="M14170">
        <v>0.28167527999999997</v>
      </c>
      <c r="N14170">
        <v>1.7723587999999999</v>
      </c>
      <c r="O14170">
        <v>0.78727159999999996</v>
      </c>
    </row>
    <row r="14171" spans="1:15" x14ac:dyDescent="0.25">
      <c r="A14171">
        <v>15</v>
      </c>
      <c r="B14171">
        <v>81820001</v>
      </c>
      <c r="C14171">
        <v>81840000</v>
      </c>
      <c r="D14171">
        <v>2</v>
      </c>
      <c r="E14171">
        <v>0.13622063000000001</v>
      </c>
      <c r="F14171">
        <v>2.7614355000000002</v>
      </c>
      <c r="G14171">
        <v>0.30716909999999997</v>
      </c>
      <c r="H14171">
        <v>2.1730201</v>
      </c>
      <c r="I14171">
        <v>7.2898199999999996E-2</v>
      </c>
      <c r="J14171">
        <v>1.9102889999999999</v>
      </c>
      <c r="K14171">
        <v>3.8500386999999997E-2</v>
      </c>
      <c r="L14171">
        <v>2.0086189999999999</v>
      </c>
      <c r="M14171">
        <v>5.3006235999999998E-2</v>
      </c>
      <c r="N14171">
        <v>1.3993955</v>
      </c>
      <c r="O14171">
        <v>0.41363093000000001</v>
      </c>
    </row>
    <row r="14172" spans="1:15" x14ac:dyDescent="0.25">
      <c r="A14172">
        <v>15</v>
      </c>
      <c r="B14172">
        <v>81900001</v>
      </c>
      <c r="C14172">
        <v>81920000</v>
      </c>
      <c r="D14172">
        <v>2</v>
      </c>
      <c r="E14172">
        <v>7.038237E-2</v>
      </c>
      <c r="F14172">
        <v>2.4425473000000002</v>
      </c>
      <c r="G14172">
        <v>0.35324993999999998</v>
      </c>
      <c r="H14172">
        <v>2.3200311999999998</v>
      </c>
      <c r="I14172">
        <v>6.5838270000000004E-2</v>
      </c>
      <c r="J14172">
        <v>2.0135144999999999</v>
      </c>
      <c r="K14172">
        <v>0.10748247</v>
      </c>
      <c r="L14172">
        <v>1.7166855000000001</v>
      </c>
      <c r="M14172">
        <v>0.12971601999999999</v>
      </c>
      <c r="N14172">
        <v>2.2678783</v>
      </c>
      <c r="O14172">
        <v>0.22763748</v>
      </c>
    </row>
    <row r="14173" spans="1:15" x14ac:dyDescent="0.25">
      <c r="A14173">
        <v>15</v>
      </c>
      <c r="B14173">
        <v>81930001</v>
      </c>
      <c r="C14173">
        <v>81960000</v>
      </c>
      <c r="D14173">
        <v>3</v>
      </c>
      <c r="E14173">
        <v>0.14926790000000001</v>
      </c>
      <c r="F14173">
        <v>2.8032613</v>
      </c>
      <c r="G14173">
        <v>0.23634996</v>
      </c>
      <c r="H14173">
        <v>2.2277703</v>
      </c>
      <c r="I14173">
        <v>0.36426455000000002</v>
      </c>
      <c r="J14173">
        <v>1.8140103999999999</v>
      </c>
      <c r="K14173">
        <v>0.23308219999999999</v>
      </c>
      <c r="L14173">
        <v>1.8745906000000001</v>
      </c>
      <c r="M14173">
        <v>0.21439596</v>
      </c>
      <c r="N14173">
        <v>0.90435343999999995</v>
      </c>
      <c r="O14173">
        <v>0.92222159999999997</v>
      </c>
    </row>
    <row r="14174" spans="1:15" x14ac:dyDescent="0.25">
      <c r="A14174">
        <v>15</v>
      </c>
      <c r="B14174">
        <v>82060001</v>
      </c>
      <c r="C14174">
        <v>82070000</v>
      </c>
      <c r="D14174">
        <v>1</v>
      </c>
      <c r="E14174">
        <v>0</v>
      </c>
      <c r="F14174">
        <v>2.464064</v>
      </c>
      <c r="G14174">
        <v>0</v>
      </c>
      <c r="H14174">
        <v>2.0670256999999999</v>
      </c>
      <c r="I14174">
        <v>0</v>
      </c>
      <c r="J14174">
        <v>2.1368217</v>
      </c>
      <c r="K14174">
        <v>0</v>
      </c>
      <c r="L14174">
        <v>2.2969081</v>
      </c>
      <c r="M14174">
        <v>0</v>
      </c>
      <c r="N14174">
        <v>1.6918768</v>
      </c>
      <c r="O14174">
        <v>0</v>
      </c>
    </row>
    <row r="14175" spans="1:15" x14ac:dyDescent="0.25">
      <c r="A14175">
        <v>15</v>
      </c>
      <c r="B14175">
        <v>82080001</v>
      </c>
      <c r="C14175">
        <v>82090000</v>
      </c>
      <c r="D14175">
        <v>1</v>
      </c>
      <c r="E14175">
        <v>0</v>
      </c>
      <c r="F14175">
        <v>2.7942125999999998</v>
      </c>
      <c r="G14175">
        <v>0</v>
      </c>
      <c r="H14175">
        <v>2.1214732999999999</v>
      </c>
      <c r="I14175">
        <v>0</v>
      </c>
      <c r="J14175">
        <v>1.937513</v>
      </c>
      <c r="K14175">
        <v>0</v>
      </c>
      <c r="L14175">
        <v>1.6730567000000001</v>
      </c>
      <c r="M14175">
        <v>0</v>
      </c>
      <c r="N14175">
        <v>1.4288424</v>
      </c>
      <c r="O14175">
        <v>0</v>
      </c>
    </row>
    <row r="14176" spans="1:15" x14ac:dyDescent="0.25">
      <c r="A14176">
        <v>15</v>
      </c>
      <c r="B14176">
        <v>82130001</v>
      </c>
      <c r="C14176">
        <v>82150000</v>
      </c>
      <c r="D14176">
        <v>2</v>
      </c>
      <c r="E14176">
        <v>9.7229739999999995E-2</v>
      </c>
      <c r="F14176">
        <v>2.5531366000000002</v>
      </c>
      <c r="G14176">
        <v>0.24601892</v>
      </c>
      <c r="H14176">
        <v>2.3887830000000001</v>
      </c>
      <c r="I14176">
        <v>3.1391309999999999E-2</v>
      </c>
      <c r="J14176">
        <v>1.9881377</v>
      </c>
      <c r="K14176">
        <v>0.39873809999999998</v>
      </c>
      <c r="L14176">
        <v>1.8674686</v>
      </c>
      <c r="M14176">
        <v>0.44942904</v>
      </c>
      <c r="N14176">
        <v>1.3030729999999999</v>
      </c>
      <c r="O14176">
        <v>0.86436194</v>
      </c>
    </row>
    <row r="14177" spans="1:15" x14ac:dyDescent="0.25">
      <c r="A14177">
        <v>15</v>
      </c>
      <c r="B14177">
        <v>82170001</v>
      </c>
      <c r="C14177">
        <v>82180000</v>
      </c>
      <c r="D14177">
        <v>1</v>
      </c>
      <c r="E14177">
        <v>0</v>
      </c>
      <c r="F14177">
        <v>2.5047060000000001</v>
      </c>
      <c r="G14177">
        <v>0</v>
      </c>
      <c r="H14177">
        <v>2.4958689999999999</v>
      </c>
      <c r="I14177">
        <v>0</v>
      </c>
      <c r="J14177">
        <v>1.8264817</v>
      </c>
      <c r="K14177">
        <v>0</v>
      </c>
      <c r="L14177">
        <v>1.829782</v>
      </c>
      <c r="M14177">
        <v>0</v>
      </c>
      <c r="N14177">
        <v>2.1069143000000001</v>
      </c>
      <c r="O14177">
        <v>0</v>
      </c>
    </row>
    <row r="14178" spans="1:15" x14ac:dyDescent="0.25">
      <c r="A14178">
        <v>15</v>
      </c>
      <c r="B14178">
        <v>82190001</v>
      </c>
      <c r="C14178">
        <v>82220000</v>
      </c>
      <c r="D14178">
        <v>3</v>
      </c>
      <c r="E14178">
        <v>0.14855608000000001</v>
      </c>
      <c r="F14178">
        <v>2.6418211</v>
      </c>
      <c r="G14178">
        <v>0.11001339</v>
      </c>
      <c r="H14178">
        <v>2.6281310000000002</v>
      </c>
      <c r="I14178">
        <v>0.58612626999999995</v>
      </c>
      <c r="J14178">
        <v>1.6017547999999999</v>
      </c>
      <c r="K14178">
        <v>0.50473570000000001</v>
      </c>
      <c r="L14178">
        <v>1.7567116</v>
      </c>
      <c r="M14178">
        <v>0.30991897000000002</v>
      </c>
      <c r="N14178">
        <v>1.8401384000000001</v>
      </c>
      <c r="O14178">
        <v>0.12839833</v>
      </c>
    </row>
    <row r="14179" spans="1:15" x14ac:dyDescent="0.25">
      <c r="A14179">
        <v>15</v>
      </c>
      <c r="B14179">
        <v>82230001</v>
      </c>
      <c r="C14179">
        <v>82240000</v>
      </c>
      <c r="D14179">
        <v>1</v>
      </c>
      <c r="E14179">
        <v>0</v>
      </c>
      <c r="F14179">
        <v>2.7270981999999999</v>
      </c>
      <c r="G14179">
        <v>0</v>
      </c>
      <c r="H14179">
        <v>2.1739410000000001</v>
      </c>
      <c r="I14179">
        <v>0</v>
      </c>
      <c r="J14179">
        <v>1.3525503999999999</v>
      </c>
      <c r="K14179">
        <v>0</v>
      </c>
      <c r="L14179">
        <v>1.8716024</v>
      </c>
      <c r="M14179">
        <v>0</v>
      </c>
      <c r="N14179">
        <v>1.9142691999999999</v>
      </c>
      <c r="O14179">
        <v>0</v>
      </c>
    </row>
    <row r="14180" spans="1:15" x14ac:dyDescent="0.25">
      <c r="A14180">
        <v>15</v>
      </c>
      <c r="B14180">
        <v>82250001</v>
      </c>
      <c r="C14180">
        <v>82260000</v>
      </c>
      <c r="D14180">
        <v>1</v>
      </c>
      <c r="E14180">
        <v>0</v>
      </c>
      <c r="F14180">
        <v>2.464064</v>
      </c>
      <c r="G14180">
        <v>0</v>
      </c>
      <c r="H14180">
        <v>2.1214732999999999</v>
      </c>
      <c r="I14180">
        <v>0</v>
      </c>
      <c r="J14180">
        <v>1.8830652000000001</v>
      </c>
      <c r="K14180">
        <v>0</v>
      </c>
      <c r="L14180">
        <v>2.0642474000000002</v>
      </c>
      <c r="M14180">
        <v>0</v>
      </c>
      <c r="N14180">
        <v>2.5663459999999998</v>
      </c>
      <c r="O14180">
        <v>0</v>
      </c>
    </row>
    <row r="14181" spans="1:15" x14ac:dyDescent="0.25">
      <c r="A14181">
        <v>15</v>
      </c>
      <c r="B14181">
        <v>82270001</v>
      </c>
      <c r="C14181">
        <v>82300000</v>
      </c>
      <c r="D14181">
        <v>3</v>
      </c>
      <c r="E14181">
        <v>9.9427660000000001E-2</v>
      </c>
      <c r="F14181">
        <v>2.5060234000000001</v>
      </c>
      <c r="G14181">
        <v>0.2251437</v>
      </c>
      <c r="H14181">
        <v>2.3381721999999998</v>
      </c>
      <c r="I14181">
        <v>0.24306344999999999</v>
      </c>
      <c r="J14181">
        <v>1.9927763999999999</v>
      </c>
      <c r="K14181">
        <v>0.25252184</v>
      </c>
      <c r="L14181">
        <v>2.2402391000000001</v>
      </c>
      <c r="M14181">
        <v>0.20612973000000001</v>
      </c>
      <c r="N14181">
        <v>1.9881997</v>
      </c>
      <c r="O14181">
        <v>0.51046040000000004</v>
      </c>
    </row>
    <row r="14182" spans="1:15" x14ac:dyDescent="0.25">
      <c r="A14182">
        <v>15</v>
      </c>
      <c r="B14182">
        <v>82330001</v>
      </c>
      <c r="C14182">
        <v>82360000</v>
      </c>
      <c r="D14182">
        <v>3</v>
      </c>
      <c r="E14182">
        <v>6.6670999999999994E-2</v>
      </c>
      <c r="F14182">
        <v>2.5629940000000002</v>
      </c>
      <c r="G14182">
        <v>0.17479745999999999</v>
      </c>
      <c r="H14182">
        <v>2.0203419999999999</v>
      </c>
      <c r="I14182">
        <v>0.19945908000000001</v>
      </c>
      <c r="J14182">
        <v>2.1031425000000001</v>
      </c>
      <c r="K14182">
        <v>0.10064167</v>
      </c>
      <c r="L14182">
        <v>1.8963056</v>
      </c>
      <c r="M14182">
        <v>0.31000519999999998</v>
      </c>
      <c r="N14182">
        <v>1.6276617</v>
      </c>
      <c r="O14182">
        <v>0.83044225000000005</v>
      </c>
    </row>
    <row r="14183" spans="1:15" x14ac:dyDescent="0.25">
      <c r="A14183">
        <v>15</v>
      </c>
      <c r="B14183">
        <v>82370001</v>
      </c>
      <c r="C14183">
        <v>82380000</v>
      </c>
      <c r="D14183">
        <v>1</v>
      </c>
      <c r="E14183">
        <v>0</v>
      </c>
      <c r="F14183">
        <v>2.7610456999999999</v>
      </c>
      <c r="G14183">
        <v>0</v>
      </c>
      <c r="H14183">
        <v>2.4540489000000001</v>
      </c>
      <c r="I14183">
        <v>0</v>
      </c>
      <c r="J14183">
        <v>1.9899804999999999</v>
      </c>
      <c r="K14183">
        <v>0</v>
      </c>
      <c r="L14183">
        <v>2.5878093</v>
      </c>
      <c r="M14183">
        <v>0</v>
      </c>
      <c r="N14183">
        <v>1.1069142999999999</v>
      </c>
      <c r="O14183">
        <v>0</v>
      </c>
    </row>
    <row r="14184" spans="1:15" x14ac:dyDescent="0.25">
      <c r="A14184">
        <v>15</v>
      </c>
      <c r="B14184">
        <v>82400001</v>
      </c>
      <c r="C14184">
        <v>82410000</v>
      </c>
      <c r="D14184">
        <v>1</v>
      </c>
      <c r="E14184">
        <v>0</v>
      </c>
      <c r="F14184">
        <v>2.334781</v>
      </c>
      <c r="G14184">
        <v>0</v>
      </c>
      <c r="H14184">
        <v>2.4109799999999999</v>
      </c>
      <c r="I14184">
        <v>0</v>
      </c>
      <c r="J14184">
        <v>2.0895161999999998</v>
      </c>
      <c r="K14184">
        <v>0</v>
      </c>
      <c r="L14184">
        <v>2.9122439999999998</v>
      </c>
      <c r="M14184">
        <v>0</v>
      </c>
      <c r="N14184">
        <v>1.9142691999999999</v>
      </c>
      <c r="O14184">
        <v>0</v>
      </c>
    </row>
    <row r="14185" spans="1:15" x14ac:dyDescent="0.25">
      <c r="A14185">
        <v>15</v>
      </c>
      <c r="B14185">
        <v>82450001</v>
      </c>
      <c r="C14185">
        <v>82460000</v>
      </c>
      <c r="D14185">
        <v>1</v>
      </c>
      <c r="E14185">
        <v>0</v>
      </c>
      <c r="F14185">
        <v>2.7610456999999999</v>
      </c>
      <c r="G14185">
        <v>0</v>
      </c>
      <c r="H14185">
        <v>2.5760393000000001</v>
      </c>
      <c r="I14185">
        <v>0</v>
      </c>
      <c r="J14185">
        <v>2.4305530000000002</v>
      </c>
      <c r="K14185">
        <v>0</v>
      </c>
      <c r="L14185">
        <v>2.5624983000000001</v>
      </c>
      <c r="M14185">
        <v>0</v>
      </c>
      <c r="N14185">
        <v>2.6918766000000001</v>
      </c>
      <c r="O14185">
        <v>0</v>
      </c>
    </row>
    <row r="14186" spans="1:15" x14ac:dyDescent="0.25">
      <c r="A14186">
        <v>15</v>
      </c>
      <c r="B14186">
        <v>82550001</v>
      </c>
      <c r="C14186">
        <v>82560000</v>
      </c>
      <c r="D14186">
        <v>1</v>
      </c>
      <c r="E14186">
        <v>0</v>
      </c>
      <c r="F14186">
        <v>2.8583430000000001</v>
      </c>
      <c r="G14186">
        <v>0</v>
      </c>
      <c r="H14186">
        <v>2.1739410000000001</v>
      </c>
      <c r="I14186">
        <v>0</v>
      </c>
      <c r="J14186">
        <v>2.3920789</v>
      </c>
      <c r="K14186">
        <v>0</v>
      </c>
      <c r="L14186">
        <v>2.4837862999999998</v>
      </c>
      <c r="M14186">
        <v>0</v>
      </c>
      <c r="N14186">
        <v>3.7507706000000001</v>
      </c>
      <c r="O14186">
        <v>0</v>
      </c>
    </row>
    <row r="14187" spans="1:15" x14ac:dyDescent="0.25">
      <c r="A14187">
        <v>15</v>
      </c>
      <c r="B14187">
        <v>82610001</v>
      </c>
      <c r="C14187">
        <v>82620000</v>
      </c>
      <c r="D14187">
        <v>1</v>
      </c>
      <c r="E14187">
        <v>0</v>
      </c>
      <c r="F14187">
        <v>2.6923327000000001</v>
      </c>
      <c r="G14187">
        <v>0</v>
      </c>
      <c r="H14187">
        <v>2.224567</v>
      </c>
      <c r="I14187">
        <v>0</v>
      </c>
      <c r="J14187">
        <v>2.3920789</v>
      </c>
      <c r="K14187">
        <v>0</v>
      </c>
      <c r="L14187">
        <v>2.7757423000000001</v>
      </c>
      <c r="M14187">
        <v>0</v>
      </c>
      <c r="N14187">
        <v>3.8073540000000001</v>
      </c>
      <c r="O14187">
        <v>0</v>
      </c>
    </row>
    <row r="14188" spans="1:15" x14ac:dyDescent="0.25">
      <c r="A14188">
        <v>15</v>
      </c>
      <c r="B14188">
        <v>82640001</v>
      </c>
      <c r="C14188">
        <v>82660000</v>
      </c>
      <c r="D14188">
        <v>2</v>
      </c>
      <c r="E14188">
        <v>8.1654965999999995E-2</v>
      </c>
      <c r="F14188">
        <v>2.4843850000000001</v>
      </c>
      <c r="G14188">
        <v>2.8738250999999999E-2</v>
      </c>
      <c r="H14188">
        <v>2.2237086000000001</v>
      </c>
      <c r="I14188">
        <v>0.38489259999999997</v>
      </c>
      <c r="J14188">
        <v>2.8218502999999999</v>
      </c>
      <c r="K14188">
        <v>0.16357174999999999</v>
      </c>
      <c r="L14188">
        <v>2.5833778000000001</v>
      </c>
      <c r="M14188">
        <v>0.16000107</v>
      </c>
      <c r="N14188">
        <v>3.0603595000000001</v>
      </c>
      <c r="O14188">
        <v>0.52111359999999995</v>
      </c>
    </row>
    <row r="14189" spans="1:15" x14ac:dyDescent="0.25">
      <c r="A14189">
        <v>15</v>
      </c>
      <c r="B14189">
        <v>82760001</v>
      </c>
      <c r="C14189">
        <v>82770000</v>
      </c>
      <c r="D14189">
        <v>1</v>
      </c>
      <c r="E14189">
        <v>0</v>
      </c>
      <c r="F14189">
        <v>2.6567090000000002</v>
      </c>
      <c r="G14189">
        <v>0</v>
      </c>
      <c r="H14189">
        <v>2.1214732999999999</v>
      </c>
      <c r="I14189">
        <v>0</v>
      </c>
      <c r="J14189">
        <v>2.8550507999999999</v>
      </c>
      <c r="K14189">
        <v>0</v>
      </c>
      <c r="L14189">
        <v>2.5496742999999999</v>
      </c>
      <c r="M14189">
        <v>0</v>
      </c>
      <c r="N14189">
        <v>3.8073540000000001</v>
      </c>
      <c r="O14189">
        <v>0</v>
      </c>
    </row>
    <row r="14190" spans="1:15" x14ac:dyDescent="0.25">
      <c r="A14190">
        <v>15</v>
      </c>
      <c r="B14190">
        <v>82790001</v>
      </c>
      <c r="C14190">
        <v>82800000</v>
      </c>
      <c r="D14190">
        <v>1</v>
      </c>
      <c r="E14190">
        <v>0</v>
      </c>
      <c r="F14190">
        <v>2.6923327000000001</v>
      </c>
      <c r="G14190">
        <v>0</v>
      </c>
      <c r="H14190">
        <v>2.4109799999999999</v>
      </c>
      <c r="I14190">
        <v>0</v>
      </c>
      <c r="J14190">
        <v>2.5045535999999999</v>
      </c>
      <c r="K14190">
        <v>0</v>
      </c>
      <c r="L14190">
        <v>2.5496742999999999</v>
      </c>
      <c r="M14190">
        <v>0</v>
      </c>
      <c r="N14190">
        <v>2.4288422999999999</v>
      </c>
      <c r="O14190">
        <v>0</v>
      </c>
    </row>
    <row r="14191" spans="1:15" x14ac:dyDescent="0.25">
      <c r="A14191">
        <v>15</v>
      </c>
      <c r="B14191">
        <v>82900001</v>
      </c>
      <c r="C14191">
        <v>82960000</v>
      </c>
      <c r="D14191">
        <v>6</v>
      </c>
      <c r="E14191">
        <v>0.19206674000000001</v>
      </c>
      <c r="F14191">
        <v>2.6314799999999998</v>
      </c>
      <c r="G14191">
        <v>0.31717935000000003</v>
      </c>
      <c r="H14191">
        <v>2.3228586</v>
      </c>
      <c r="I14191">
        <v>0.26721003999999998</v>
      </c>
      <c r="J14191">
        <v>2.1199203</v>
      </c>
      <c r="K14191">
        <v>0.24635752999999999</v>
      </c>
      <c r="L14191">
        <v>2.1938965000000001</v>
      </c>
      <c r="M14191">
        <v>0.13393896999999999</v>
      </c>
      <c r="N14191">
        <v>1.5691041999999999</v>
      </c>
      <c r="O14191">
        <v>0.51475709999999997</v>
      </c>
    </row>
    <row r="14192" spans="1:15" x14ac:dyDescent="0.25">
      <c r="A14192">
        <v>15</v>
      </c>
      <c r="B14192">
        <v>82970001</v>
      </c>
      <c r="C14192">
        <v>83060000</v>
      </c>
      <c r="D14192">
        <v>9</v>
      </c>
      <c r="E14192">
        <v>0.18488456</v>
      </c>
      <c r="F14192">
        <v>2.5424638000000002</v>
      </c>
      <c r="G14192">
        <v>0.18395495000000001</v>
      </c>
      <c r="H14192">
        <v>2.1383161999999998</v>
      </c>
      <c r="I14192">
        <v>0.34527859999999999</v>
      </c>
      <c r="J14192">
        <v>2.1719374999999999</v>
      </c>
      <c r="K14192">
        <v>0.23037772000000001</v>
      </c>
      <c r="L14192">
        <v>1.9859457</v>
      </c>
      <c r="M14192">
        <v>0.36016735</v>
      </c>
      <c r="N14192">
        <v>1.2343816000000001</v>
      </c>
      <c r="O14192">
        <v>0.58141964999999995</v>
      </c>
    </row>
    <row r="14193" spans="1:15" x14ac:dyDescent="0.25">
      <c r="A14193">
        <v>15</v>
      </c>
      <c r="B14193">
        <v>83080001</v>
      </c>
      <c r="C14193">
        <v>83090000</v>
      </c>
      <c r="D14193">
        <v>1</v>
      </c>
      <c r="E14193">
        <v>0</v>
      </c>
      <c r="F14193">
        <v>2.8266342</v>
      </c>
      <c r="G14193">
        <v>0</v>
      </c>
      <c r="H14193">
        <v>1.7589033999999999</v>
      </c>
      <c r="I14193">
        <v>0</v>
      </c>
      <c r="J14193">
        <v>1.8830652000000001</v>
      </c>
      <c r="K14193">
        <v>0</v>
      </c>
      <c r="L14193">
        <v>1.5496742999999999</v>
      </c>
      <c r="M14193">
        <v>0</v>
      </c>
      <c r="N14193">
        <v>2.2768392999999998</v>
      </c>
      <c r="O14193">
        <v>0</v>
      </c>
    </row>
    <row r="14194" spans="1:15" x14ac:dyDescent="0.25">
      <c r="A14194">
        <v>15</v>
      </c>
      <c r="B14194">
        <v>83120001</v>
      </c>
      <c r="C14194">
        <v>83130000</v>
      </c>
      <c r="D14194">
        <v>1</v>
      </c>
      <c r="E14194">
        <v>0</v>
      </c>
      <c r="F14194">
        <v>2.6923327000000001</v>
      </c>
      <c r="G14194">
        <v>0</v>
      </c>
      <c r="H14194">
        <v>2.1739410000000001</v>
      </c>
      <c r="I14194">
        <v>0</v>
      </c>
      <c r="J14194">
        <v>1.5749428000000001</v>
      </c>
      <c r="K14194">
        <v>0</v>
      </c>
      <c r="L14194">
        <v>1.4427589999999999</v>
      </c>
      <c r="M14194">
        <v>0</v>
      </c>
      <c r="N14194">
        <v>1.9142691999999999</v>
      </c>
      <c r="O14194">
        <v>0</v>
      </c>
    </row>
    <row r="14195" spans="1:15" x14ac:dyDescent="0.25">
      <c r="A14195">
        <v>15</v>
      </c>
      <c r="B14195">
        <v>83150001</v>
      </c>
      <c r="C14195">
        <v>83170000</v>
      </c>
      <c r="D14195">
        <v>2</v>
      </c>
      <c r="E14195">
        <v>0.32142653999999998</v>
      </c>
      <c r="F14195">
        <v>2.8414423000000002</v>
      </c>
      <c r="G14195">
        <v>0.31290763999999999</v>
      </c>
      <c r="H14195">
        <v>2.2637939999999999</v>
      </c>
      <c r="I14195">
        <v>0.44158164</v>
      </c>
      <c r="J14195">
        <v>1.9051328000000001</v>
      </c>
      <c r="K14195">
        <v>0.89808860000000001</v>
      </c>
      <c r="L14195">
        <v>1.7306014000000001</v>
      </c>
      <c r="M14195">
        <v>4.8204530000000002E-2</v>
      </c>
      <c r="N14195">
        <v>1.7678783</v>
      </c>
      <c r="O14195">
        <v>0.47946919999999998</v>
      </c>
    </row>
    <row r="14196" spans="1:15" x14ac:dyDescent="0.25">
      <c r="A14196">
        <v>15</v>
      </c>
      <c r="B14196">
        <v>83220001</v>
      </c>
      <c r="C14196">
        <v>83250000</v>
      </c>
      <c r="D14196">
        <v>3</v>
      </c>
      <c r="E14196">
        <v>0.19842276</v>
      </c>
      <c r="F14196">
        <v>2.515711</v>
      </c>
      <c r="G14196">
        <v>9.9427535999999997E-2</v>
      </c>
      <c r="H14196">
        <v>2.4585303999999999</v>
      </c>
      <c r="I14196">
        <v>0.20633778</v>
      </c>
      <c r="J14196">
        <v>1.8502304999999999</v>
      </c>
      <c r="K14196">
        <v>0.38355830000000002</v>
      </c>
      <c r="L14196">
        <v>1.9949607</v>
      </c>
      <c r="M14196">
        <v>0.45915052000000001</v>
      </c>
      <c r="N14196">
        <v>2.8835131999999999</v>
      </c>
      <c r="O14196">
        <v>0.64811819999999998</v>
      </c>
    </row>
    <row r="14197" spans="1:15" x14ac:dyDescent="0.25">
      <c r="A14197">
        <v>15</v>
      </c>
      <c r="B14197">
        <v>83260001</v>
      </c>
      <c r="C14197">
        <v>83300000</v>
      </c>
      <c r="D14197">
        <v>4</v>
      </c>
      <c r="E14197">
        <v>0.22606692</v>
      </c>
      <c r="F14197">
        <v>2.4504952000000002</v>
      </c>
      <c r="G14197">
        <v>0.11254322</v>
      </c>
      <c r="H14197">
        <v>1.9456563</v>
      </c>
      <c r="I14197">
        <v>0.360898</v>
      </c>
      <c r="J14197">
        <v>2.0093945999999998</v>
      </c>
      <c r="K14197">
        <v>0.15150754</v>
      </c>
      <c r="L14197">
        <v>2.1776203999999999</v>
      </c>
      <c r="M14197">
        <v>0.17380564000000001</v>
      </c>
      <c r="N14197">
        <v>1.4549936000000001</v>
      </c>
      <c r="O14197">
        <v>0.91457933000000002</v>
      </c>
    </row>
    <row r="14198" spans="1:15" x14ac:dyDescent="0.25">
      <c r="A14198">
        <v>15</v>
      </c>
      <c r="B14198">
        <v>83310001</v>
      </c>
      <c r="C14198">
        <v>83340000</v>
      </c>
      <c r="D14198">
        <v>3</v>
      </c>
      <c r="E14198">
        <v>8.813182E-2</v>
      </c>
      <c r="F14198">
        <v>2.4768474</v>
      </c>
      <c r="G14198">
        <v>6.1991770000000002E-2</v>
      </c>
      <c r="H14198">
        <v>2.0996565999999999</v>
      </c>
      <c r="I14198">
        <v>0.42573440000000001</v>
      </c>
      <c r="J14198">
        <v>1.9686593999999999</v>
      </c>
      <c r="K14198">
        <v>0.13280708999999999</v>
      </c>
      <c r="L14198">
        <v>1.767298</v>
      </c>
      <c r="M14198">
        <v>0.14365873000000001</v>
      </c>
      <c r="N14198">
        <v>2.7349713000000002</v>
      </c>
      <c r="O14198">
        <v>0.72281443999999995</v>
      </c>
    </row>
    <row r="14199" spans="1:15" x14ac:dyDescent="0.25">
      <c r="A14199">
        <v>15</v>
      </c>
      <c r="B14199">
        <v>83370001</v>
      </c>
      <c r="C14199">
        <v>83380000</v>
      </c>
      <c r="D14199">
        <v>1</v>
      </c>
      <c r="E14199">
        <v>0</v>
      </c>
      <c r="F14199">
        <v>2.6201832</v>
      </c>
      <c r="G14199">
        <v>0</v>
      </c>
      <c r="H14199">
        <v>2.4958689999999999</v>
      </c>
      <c r="I14199">
        <v>0</v>
      </c>
      <c r="J14199">
        <v>2.3119084999999999</v>
      </c>
      <c r="K14199">
        <v>0</v>
      </c>
      <c r="L14199">
        <v>2.1685840000000001</v>
      </c>
      <c r="M14199">
        <v>0</v>
      </c>
      <c r="N14199">
        <v>1.9142691999999999</v>
      </c>
      <c r="O14199">
        <v>0</v>
      </c>
    </row>
    <row r="14200" spans="1:15" x14ac:dyDescent="0.25">
      <c r="A14200">
        <v>15</v>
      </c>
      <c r="B14200">
        <v>83410001</v>
      </c>
      <c r="C14200">
        <v>83420000</v>
      </c>
      <c r="D14200">
        <v>1</v>
      </c>
      <c r="E14200">
        <v>0</v>
      </c>
      <c r="F14200">
        <v>2.5442342999999998</v>
      </c>
      <c r="G14200">
        <v>0</v>
      </c>
      <c r="H14200">
        <v>2.3665859999999999</v>
      </c>
      <c r="I14200">
        <v>0</v>
      </c>
      <c r="J14200">
        <v>2.1368217</v>
      </c>
      <c r="K14200">
        <v>0</v>
      </c>
      <c r="L14200">
        <v>2.0091057000000001</v>
      </c>
      <c r="M14200">
        <v>0</v>
      </c>
      <c r="N14200">
        <v>2.8073540000000001</v>
      </c>
      <c r="O14200">
        <v>0</v>
      </c>
    </row>
    <row r="14201" spans="1:15" x14ac:dyDescent="0.25">
      <c r="A14201">
        <v>15</v>
      </c>
      <c r="B14201">
        <v>83470001</v>
      </c>
      <c r="C14201">
        <v>83490000</v>
      </c>
      <c r="D14201">
        <v>2</v>
      </c>
      <c r="E14201">
        <v>0.34863182999999998</v>
      </c>
      <c r="F14201">
        <v>2.5603864000000001</v>
      </c>
      <c r="G14201">
        <v>0.13622063000000001</v>
      </c>
      <c r="H14201">
        <v>2.0320444000000002</v>
      </c>
      <c r="I14201">
        <v>0.20067193999999999</v>
      </c>
      <c r="J14201">
        <v>1.6405651999999999</v>
      </c>
      <c r="K14201">
        <v>9.2803899999999995E-2</v>
      </c>
      <c r="L14201">
        <v>1.5842552000000001</v>
      </c>
      <c r="M14201">
        <v>0.40637022</v>
      </c>
      <c r="N14201">
        <v>1.6715557999999999</v>
      </c>
      <c r="O14201">
        <v>0.34324858000000003</v>
      </c>
    </row>
    <row r="14202" spans="1:15" x14ac:dyDescent="0.25">
      <c r="A14202">
        <v>15</v>
      </c>
      <c r="B14202">
        <v>83500001</v>
      </c>
      <c r="C14202">
        <v>83530000</v>
      </c>
      <c r="D14202">
        <v>3</v>
      </c>
      <c r="E14202">
        <v>0.21447113000000001</v>
      </c>
      <c r="F14202">
        <v>2.7237113000000002</v>
      </c>
      <c r="G14202">
        <v>0.12211188000000001</v>
      </c>
      <c r="H14202">
        <v>2.2333783999999999</v>
      </c>
      <c r="I14202">
        <v>0.41077872999999998</v>
      </c>
      <c r="J14202">
        <v>1.8408831000000001</v>
      </c>
      <c r="K14202">
        <v>0.14244361</v>
      </c>
      <c r="L14202">
        <v>1.9777100000000001</v>
      </c>
      <c r="M14202">
        <v>0.29070469999999998</v>
      </c>
      <c r="N14202">
        <v>0.83022260000000003</v>
      </c>
      <c r="O14202">
        <v>1.7964808999999999</v>
      </c>
    </row>
    <row r="14203" spans="1:15" x14ac:dyDescent="0.25">
      <c r="A14203">
        <v>15</v>
      </c>
      <c r="B14203">
        <v>83540001</v>
      </c>
      <c r="C14203">
        <v>83560000</v>
      </c>
      <c r="D14203">
        <v>2</v>
      </c>
      <c r="E14203">
        <v>0.31866556000000001</v>
      </c>
      <c r="F14203">
        <v>2.504149</v>
      </c>
      <c r="G14203">
        <v>5.6689028000000002E-2</v>
      </c>
      <c r="H14203">
        <v>2.4109799999999999</v>
      </c>
      <c r="I14203">
        <v>0</v>
      </c>
      <c r="J14203">
        <v>2.1597238000000001</v>
      </c>
      <c r="K14203">
        <v>3.2388166000000003E-2</v>
      </c>
      <c r="L14203">
        <v>1.9661192999999999</v>
      </c>
      <c r="M14203">
        <v>0.55283009999999999</v>
      </c>
      <c r="N14203">
        <v>1.5603596</v>
      </c>
      <c r="O14203">
        <v>0.18599336999999999</v>
      </c>
    </row>
    <row r="14204" spans="1:15" x14ac:dyDescent="0.25">
      <c r="A14204">
        <v>15</v>
      </c>
      <c r="B14204">
        <v>83570001</v>
      </c>
      <c r="C14204">
        <v>83590000</v>
      </c>
      <c r="D14204">
        <v>2</v>
      </c>
      <c r="E14204">
        <v>0.40327420000000003</v>
      </c>
      <c r="F14204">
        <v>2.9760355999999999</v>
      </c>
      <c r="G14204">
        <v>0.12256404999999999</v>
      </c>
      <c r="H14204">
        <v>2.1885140000000001</v>
      </c>
      <c r="I14204">
        <v>0.25183179999999999</v>
      </c>
      <c r="J14204">
        <v>2.1647959000000001</v>
      </c>
      <c r="K14204">
        <v>0.32142662999999999</v>
      </c>
      <c r="L14204">
        <v>2.1837363000000001</v>
      </c>
      <c r="M14204">
        <v>9.3872159999999996E-2</v>
      </c>
      <c r="N14204">
        <v>2.2678783</v>
      </c>
      <c r="O14204">
        <v>0.22763748</v>
      </c>
    </row>
    <row r="14205" spans="1:15" x14ac:dyDescent="0.25">
      <c r="A14205">
        <v>15</v>
      </c>
      <c r="B14205">
        <v>83600001</v>
      </c>
      <c r="C14205">
        <v>83730000</v>
      </c>
      <c r="D14205">
        <v>13</v>
      </c>
      <c r="E14205">
        <v>0.24261594</v>
      </c>
      <c r="F14205">
        <v>2.7957190999999999</v>
      </c>
      <c r="G14205">
        <v>0.20653840000000001</v>
      </c>
      <c r="H14205">
        <v>2.2766093999999999</v>
      </c>
      <c r="I14205">
        <v>0.2163311</v>
      </c>
      <c r="J14205">
        <v>2.2684255000000002</v>
      </c>
      <c r="K14205">
        <v>0.29640430000000001</v>
      </c>
      <c r="L14205">
        <v>2.3889114999999999</v>
      </c>
      <c r="M14205">
        <v>0.25615895</v>
      </c>
      <c r="N14205">
        <v>2.0468980000000001</v>
      </c>
      <c r="O14205">
        <v>0.66351939999999998</v>
      </c>
    </row>
    <row r="14206" spans="1:15" x14ac:dyDescent="0.25">
      <c r="A14206">
        <v>15</v>
      </c>
      <c r="B14206">
        <v>83760001</v>
      </c>
      <c r="C14206">
        <v>83780000</v>
      </c>
      <c r="D14206">
        <v>2</v>
      </c>
      <c r="E14206">
        <v>3.2387998000000001E-2</v>
      </c>
      <c r="F14206">
        <v>2.7753377000000001</v>
      </c>
      <c r="G14206">
        <v>0.1173869</v>
      </c>
      <c r="H14206">
        <v>2.0921915000000002</v>
      </c>
      <c r="I14206">
        <v>0.57088614000000004</v>
      </c>
      <c r="J14206">
        <v>2.1582680000000001</v>
      </c>
      <c r="K14206">
        <v>9.7229579999999996E-2</v>
      </c>
      <c r="L14206">
        <v>2.2873755</v>
      </c>
      <c r="M14206">
        <v>0.31555092000000001</v>
      </c>
      <c r="N14206">
        <v>1.6069142999999999</v>
      </c>
      <c r="O14206">
        <v>0.70710677</v>
      </c>
    </row>
    <row r="14207" spans="1:15" x14ac:dyDescent="0.25">
      <c r="A14207">
        <v>15</v>
      </c>
      <c r="B14207">
        <v>83790001</v>
      </c>
      <c r="C14207">
        <v>83820000</v>
      </c>
      <c r="D14207">
        <v>3</v>
      </c>
      <c r="E14207">
        <v>0.13897714</v>
      </c>
      <c r="F14207">
        <v>2.5823752999999998</v>
      </c>
      <c r="G14207">
        <v>3.7975571999999999E-2</v>
      </c>
      <c r="H14207">
        <v>2.3580277000000001</v>
      </c>
      <c r="I14207">
        <v>0.19038084</v>
      </c>
      <c r="J14207">
        <v>1.8597443</v>
      </c>
      <c r="K14207">
        <v>0.14332664000000001</v>
      </c>
      <c r="L14207">
        <v>1.9669304999999999</v>
      </c>
      <c r="M14207">
        <v>0.13509383999999999</v>
      </c>
      <c r="N14207">
        <v>1.0758778</v>
      </c>
      <c r="O14207">
        <v>0.84939070000000005</v>
      </c>
    </row>
    <row r="14208" spans="1:15" x14ac:dyDescent="0.25">
      <c r="A14208">
        <v>15</v>
      </c>
      <c r="B14208">
        <v>83830001</v>
      </c>
      <c r="C14208">
        <v>83860000</v>
      </c>
      <c r="D14208">
        <v>3</v>
      </c>
      <c r="E14208">
        <v>0.29645110000000002</v>
      </c>
      <c r="F14208">
        <v>2.5043346999999998</v>
      </c>
      <c r="G14208">
        <v>4.0086484999999998E-2</v>
      </c>
      <c r="H14208">
        <v>2.3042123000000001</v>
      </c>
      <c r="I14208">
        <v>0.36468387000000002</v>
      </c>
      <c r="J14208">
        <v>1.9700314999999999</v>
      </c>
      <c r="K14208">
        <v>0.10699806000000001</v>
      </c>
      <c r="L14208">
        <v>2.1443522000000002</v>
      </c>
      <c r="M14208">
        <v>0.17827051999999999</v>
      </c>
      <c r="N14208">
        <v>2.5068052000000001</v>
      </c>
      <c r="O14208">
        <v>0.70574873999999999</v>
      </c>
    </row>
    <row r="14209" spans="1:15" x14ac:dyDescent="0.25">
      <c r="A14209">
        <v>15</v>
      </c>
      <c r="B14209">
        <v>83880001</v>
      </c>
      <c r="C14209">
        <v>83890000</v>
      </c>
      <c r="D14209">
        <v>1</v>
      </c>
      <c r="E14209">
        <v>0</v>
      </c>
      <c r="F14209">
        <v>2.6923327000000001</v>
      </c>
      <c r="G14209">
        <v>0</v>
      </c>
      <c r="H14209">
        <v>2.6145133999999999</v>
      </c>
      <c r="I14209">
        <v>0</v>
      </c>
      <c r="J14209">
        <v>1.7061873999999999</v>
      </c>
      <c r="K14209">
        <v>0</v>
      </c>
      <c r="L14209">
        <v>1.7646872</v>
      </c>
      <c r="M14209">
        <v>0</v>
      </c>
      <c r="N14209">
        <v>1.4288424</v>
      </c>
      <c r="O14209">
        <v>0</v>
      </c>
    </row>
    <row r="14210" spans="1:15" x14ac:dyDescent="0.25">
      <c r="A14210">
        <v>15</v>
      </c>
      <c r="B14210">
        <v>83900001</v>
      </c>
      <c r="C14210">
        <v>83920000</v>
      </c>
      <c r="D14210">
        <v>2</v>
      </c>
      <c r="E14210">
        <v>0.1903436</v>
      </c>
      <c r="F14210">
        <v>2.8731887</v>
      </c>
      <c r="G14210">
        <v>6.5838099999999997E-2</v>
      </c>
      <c r="H14210">
        <v>2.5921915000000002</v>
      </c>
      <c r="I14210">
        <v>0.13622063000000001</v>
      </c>
      <c r="J14210">
        <v>2.4113159999999998</v>
      </c>
      <c r="K14210">
        <v>2.7205284999999999E-2</v>
      </c>
      <c r="L14210">
        <v>2.1786568000000002</v>
      </c>
      <c r="M14210">
        <v>0.29347593</v>
      </c>
      <c r="N14210">
        <v>1.7678783</v>
      </c>
      <c r="O14210">
        <v>0.47946919999999998</v>
      </c>
    </row>
    <row r="14211" spans="1:15" x14ac:dyDescent="0.25">
      <c r="A14211">
        <v>15</v>
      </c>
      <c r="B14211">
        <v>83930001</v>
      </c>
      <c r="C14211">
        <v>83940000</v>
      </c>
      <c r="D14211">
        <v>1</v>
      </c>
      <c r="E14211">
        <v>0</v>
      </c>
      <c r="F14211">
        <v>2.8266342</v>
      </c>
      <c r="G14211">
        <v>0</v>
      </c>
      <c r="H14211">
        <v>2.3665859999999999</v>
      </c>
      <c r="I14211">
        <v>0</v>
      </c>
      <c r="J14211">
        <v>2.3920789</v>
      </c>
      <c r="K14211">
        <v>0</v>
      </c>
      <c r="L14211">
        <v>2.497207</v>
      </c>
      <c r="M14211">
        <v>0</v>
      </c>
      <c r="N14211">
        <v>3.0138052000000002</v>
      </c>
      <c r="O14211">
        <v>0</v>
      </c>
    </row>
    <row r="14212" spans="1:15" x14ac:dyDescent="0.25">
      <c r="A14212">
        <v>15</v>
      </c>
      <c r="B14212">
        <v>83950001</v>
      </c>
      <c r="C14212">
        <v>83960000</v>
      </c>
      <c r="D14212">
        <v>1</v>
      </c>
      <c r="E14212">
        <v>0</v>
      </c>
      <c r="F14212">
        <v>2.1927620000000001</v>
      </c>
      <c r="G14212">
        <v>0</v>
      </c>
      <c r="H14212">
        <v>1.7589033999999999</v>
      </c>
      <c r="I14212">
        <v>0</v>
      </c>
      <c r="J14212">
        <v>1.937513</v>
      </c>
      <c r="K14212">
        <v>0</v>
      </c>
      <c r="L14212">
        <v>2.0277216</v>
      </c>
      <c r="M14212">
        <v>0</v>
      </c>
      <c r="N14212">
        <v>2.2768392999999998</v>
      </c>
      <c r="O14212">
        <v>0</v>
      </c>
    </row>
    <row r="14213" spans="1:15" x14ac:dyDescent="0.25">
      <c r="A14213">
        <v>15</v>
      </c>
      <c r="B14213">
        <v>83990001</v>
      </c>
      <c r="C14213">
        <v>84000000</v>
      </c>
      <c r="D14213">
        <v>1</v>
      </c>
      <c r="E14213">
        <v>0</v>
      </c>
      <c r="F14213">
        <v>2.5442342999999998</v>
      </c>
      <c r="G14213">
        <v>0</v>
      </c>
      <c r="H14213">
        <v>1.9515486</v>
      </c>
      <c r="I14213">
        <v>0</v>
      </c>
      <c r="J14213">
        <v>1.7675879999999999</v>
      </c>
      <c r="K14213">
        <v>0</v>
      </c>
      <c r="L14213">
        <v>1.9321439</v>
      </c>
      <c r="M14213">
        <v>0</v>
      </c>
      <c r="N14213">
        <v>1.9142691999999999</v>
      </c>
      <c r="O14213">
        <v>0</v>
      </c>
    </row>
    <row r="14214" spans="1:15" x14ac:dyDescent="0.25">
      <c r="A14214">
        <v>15</v>
      </c>
      <c r="B14214">
        <v>84070001</v>
      </c>
      <c r="C14214">
        <v>84110000</v>
      </c>
      <c r="D14214">
        <v>4</v>
      </c>
      <c r="E14214">
        <v>0.17819552</v>
      </c>
      <c r="F14214">
        <v>2.9745734000000001</v>
      </c>
      <c r="G14214">
        <v>0.12636808999999999</v>
      </c>
      <c r="H14214">
        <v>2.2650749999999999</v>
      </c>
      <c r="I14214">
        <v>0.43415557999999999</v>
      </c>
      <c r="J14214">
        <v>1.5581624999999999</v>
      </c>
      <c r="K14214">
        <v>0.25278714000000002</v>
      </c>
      <c r="L14214">
        <v>1.6409019</v>
      </c>
      <c r="M14214">
        <v>0.17936062999999999</v>
      </c>
      <c r="N14214">
        <v>1.4798776</v>
      </c>
      <c r="O14214">
        <v>0.75399479999999997</v>
      </c>
    </row>
    <row r="14215" spans="1:15" x14ac:dyDescent="0.25">
      <c r="A14215">
        <v>15</v>
      </c>
      <c r="B14215">
        <v>84160001</v>
      </c>
      <c r="C14215">
        <v>84170000</v>
      </c>
      <c r="D14215">
        <v>1</v>
      </c>
      <c r="E14215">
        <v>0</v>
      </c>
      <c r="F14215">
        <v>2.5442342999999998</v>
      </c>
      <c r="G14215">
        <v>0</v>
      </c>
      <c r="H14215">
        <v>2.1214732999999999</v>
      </c>
      <c r="I14215">
        <v>0</v>
      </c>
      <c r="J14215">
        <v>2.2270194999999999</v>
      </c>
      <c r="K14215">
        <v>0</v>
      </c>
      <c r="L14215">
        <v>1.8920665000000001</v>
      </c>
      <c r="M14215">
        <v>0</v>
      </c>
      <c r="N14215">
        <v>1.6918768</v>
      </c>
      <c r="O14215">
        <v>0</v>
      </c>
    </row>
    <row r="14216" spans="1:15" x14ac:dyDescent="0.25">
      <c r="A14216">
        <v>15</v>
      </c>
      <c r="B14216">
        <v>84180001</v>
      </c>
      <c r="C14216">
        <v>84190000</v>
      </c>
      <c r="D14216">
        <v>1</v>
      </c>
      <c r="E14216">
        <v>0</v>
      </c>
      <c r="F14216">
        <v>2.6923327000000001</v>
      </c>
      <c r="G14216">
        <v>0</v>
      </c>
      <c r="H14216">
        <v>2.3665859999999999</v>
      </c>
      <c r="I14216">
        <v>0</v>
      </c>
      <c r="J14216">
        <v>1.430553</v>
      </c>
      <c r="K14216">
        <v>0</v>
      </c>
      <c r="L14216">
        <v>1.9517726</v>
      </c>
      <c r="M14216">
        <v>0</v>
      </c>
      <c r="N14216">
        <v>1.9142691999999999</v>
      </c>
      <c r="O14216">
        <v>0</v>
      </c>
    </row>
    <row r="14217" spans="1:15" x14ac:dyDescent="0.25">
      <c r="A14217">
        <v>15</v>
      </c>
      <c r="B14217">
        <v>84200001</v>
      </c>
      <c r="C14217">
        <v>84230000</v>
      </c>
      <c r="D14217">
        <v>3</v>
      </c>
      <c r="E14217">
        <v>0.42975605</v>
      </c>
      <c r="F14217">
        <v>2.8254187000000002</v>
      </c>
      <c r="G14217">
        <v>0.31802067000000001</v>
      </c>
      <c r="H14217">
        <v>1.865121</v>
      </c>
      <c r="I14217">
        <v>0.13024873000000001</v>
      </c>
      <c r="J14217">
        <v>2.0056698000000002</v>
      </c>
      <c r="K14217">
        <v>7.72066E-2</v>
      </c>
      <c r="L14217">
        <v>1.8755120999999999</v>
      </c>
      <c r="M14217">
        <v>0.11283066999999999</v>
      </c>
      <c r="N14217">
        <v>1.2708653000000001</v>
      </c>
      <c r="O14217">
        <v>0.51837975000000003</v>
      </c>
    </row>
    <row r="14218" spans="1:15" x14ac:dyDescent="0.25">
      <c r="A14218">
        <v>15</v>
      </c>
      <c r="B14218">
        <v>84240001</v>
      </c>
      <c r="C14218">
        <v>84300000</v>
      </c>
      <c r="D14218">
        <v>6</v>
      </c>
      <c r="E14218">
        <v>0.3277603</v>
      </c>
      <c r="F14218">
        <v>2.6817820000000001</v>
      </c>
      <c r="G14218">
        <v>0.18902165000000001</v>
      </c>
      <c r="H14218">
        <v>2.3003445</v>
      </c>
      <c r="I14218">
        <v>0.21013369000000001</v>
      </c>
      <c r="J14218">
        <v>2.2541280000000001</v>
      </c>
      <c r="K14218">
        <v>0.1771829</v>
      </c>
      <c r="L14218">
        <v>2.0437267000000001</v>
      </c>
      <c r="M14218">
        <v>9.0148350000000002E-2</v>
      </c>
      <c r="N14218">
        <v>2.2660873000000001</v>
      </c>
      <c r="O14218">
        <v>1.1345239</v>
      </c>
    </row>
    <row r="14219" spans="1:15" x14ac:dyDescent="0.25">
      <c r="A14219">
        <v>15</v>
      </c>
      <c r="B14219">
        <v>84310001</v>
      </c>
      <c r="C14219">
        <v>84340000</v>
      </c>
      <c r="D14219">
        <v>3</v>
      </c>
      <c r="E14219">
        <v>0.4063406</v>
      </c>
      <c r="F14219">
        <v>2.7126554999999999</v>
      </c>
      <c r="G14219">
        <v>0.11375273</v>
      </c>
      <c r="H14219">
        <v>2.3106849999999999</v>
      </c>
      <c r="I14219">
        <v>0.21211100999999999</v>
      </c>
      <c r="J14219">
        <v>2.2042065000000002</v>
      </c>
      <c r="K14219">
        <v>0.19005150000000001</v>
      </c>
      <c r="L14219">
        <v>2.3476138</v>
      </c>
      <c r="M14219">
        <v>0.19969465</v>
      </c>
      <c r="N14219">
        <v>1.9685684000000001</v>
      </c>
      <c r="O14219">
        <v>0.23962203000000001</v>
      </c>
    </row>
    <row r="14220" spans="1:15" x14ac:dyDescent="0.25">
      <c r="A14220">
        <v>15</v>
      </c>
      <c r="B14220">
        <v>84350001</v>
      </c>
      <c r="C14220">
        <v>84360000</v>
      </c>
      <c r="D14220">
        <v>1</v>
      </c>
      <c r="E14220">
        <v>0</v>
      </c>
      <c r="F14220">
        <v>2.5047060000000001</v>
      </c>
      <c r="G14220">
        <v>0</v>
      </c>
      <c r="H14220">
        <v>1.7589033999999999</v>
      </c>
      <c r="I14220">
        <v>0</v>
      </c>
      <c r="J14220">
        <v>2.0406065</v>
      </c>
      <c r="K14220">
        <v>0</v>
      </c>
      <c r="L14220">
        <v>2.4837862999999998</v>
      </c>
      <c r="M14220">
        <v>0</v>
      </c>
      <c r="N14220">
        <v>3.5663461999999999</v>
      </c>
      <c r="O14220">
        <v>0</v>
      </c>
    </row>
    <row r="14221" spans="1:15" x14ac:dyDescent="0.25">
      <c r="A14221">
        <v>15</v>
      </c>
      <c r="B14221">
        <v>84380001</v>
      </c>
      <c r="C14221">
        <v>84470000</v>
      </c>
      <c r="D14221">
        <v>9</v>
      </c>
      <c r="E14221">
        <v>0.19301757</v>
      </c>
      <c r="F14221">
        <v>2.6497866999999999</v>
      </c>
      <c r="G14221">
        <v>0.19264986000000001</v>
      </c>
      <c r="H14221">
        <v>2.4192792999999999</v>
      </c>
      <c r="I14221">
        <v>0.22843456000000001</v>
      </c>
      <c r="J14221">
        <v>2.0715039000000002</v>
      </c>
      <c r="K14221">
        <v>0.27663880000000002</v>
      </c>
      <c r="L14221">
        <v>2.1571387999999998</v>
      </c>
      <c r="M14221">
        <v>0.29544097000000002</v>
      </c>
      <c r="N14221">
        <v>2.9367405999999998</v>
      </c>
      <c r="O14221">
        <v>0.56686795000000001</v>
      </c>
    </row>
    <row r="14222" spans="1:15" x14ac:dyDescent="0.25">
      <c r="A14222">
        <v>15</v>
      </c>
      <c r="B14222">
        <v>84480001</v>
      </c>
      <c r="C14222">
        <v>84500000</v>
      </c>
      <c r="D14222">
        <v>2</v>
      </c>
      <c r="E14222">
        <v>0.14749306000000001</v>
      </c>
      <c r="F14222">
        <v>2.9039168000000002</v>
      </c>
      <c r="G14222">
        <v>6.4451300000000003E-2</v>
      </c>
      <c r="H14222">
        <v>2.6283669999999999</v>
      </c>
      <c r="I14222">
        <v>0.37021405000000002</v>
      </c>
      <c r="J14222">
        <v>2.3819973000000001</v>
      </c>
      <c r="K14222">
        <v>0.41363084</v>
      </c>
      <c r="L14222">
        <v>2.3473506</v>
      </c>
      <c r="M14222">
        <v>0.11521499</v>
      </c>
      <c r="N14222">
        <v>0.69187679999999996</v>
      </c>
      <c r="O14222">
        <v>0</v>
      </c>
    </row>
    <row r="14223" spans="1:15" x14ac:dyDescent="0.25">
      <c r="A14223">
        <v>15</v>
      </c>
      <c r="B14223">
        <v>84520001</v>
      </c>
      <c r="C14223">
        <v>84530000</v>
      </c>
      <c r="D14223">
        <v>1</v>
      </c>
      <c r="E14223">
        <v>0</v>
      </c>
      <c r="F14223">
        <v>2.7270981999999999</v>
      </c>
      <c r="G14223">
        <v>0</v>
      </c>
      <c r="H14223">
        <v>2.8260176000000001</v>
      </c>
      <c r="I14223">
        <v>0</v>
      </c>
      <c r="J14223">
        <v>2.4305530000000002</v>
      </c>
      <c r="K14223">
        <v>0</v>
      </c>
      <c r="L14223">
        <v>2.3272816999999999</v>
      </c>
      <c r="M14223">
        <v>0</v>
      </c>
      <c r="N14223">
        <v>0.10691431</v>
      </c>
      <c r="O14223">
        <v>0</v>
      </c>
    </row>
    <row r="14224" spans="1:15" x14ac:dyDescent="0.25">
      <c r="A14224">
        <v>15</v>
      </c>
      <c r="B14224">
        <v>84550001</v>
      </c>
      <c r="C14224">
        <v>84560000</v>
      </c>
      <c r="D14224">
        <v>1</v>
      </c>
      <c r="E14224">
        <v>0</v>
      </c>
      <c r="F14224">
        <v>3.1161406</v>
      </c>
      <c r="G14224">
        <v>0</v>
      </c>
      <c r="H14224">
        <v>2.8584390000000002</v>
      </c>
      <c r="I14224">
        <v>0</v>
      </c>
      <c r="J14224">
        <v>2.7061875</v>
      </c>
      <c r="K14224">
        <v>0</v>
      </c>
      <c r="L14224">
        <v>2.6003002999999998</v>
      </c>
      <c r="M14224">
        <v>0</v>
      </c>
      <c r="N14224">
        <v>1.6918768</v>
      </c>
      <c r="O14224">
        <v>0</v>
      </c>
    </row>
    <row r="14225" spans="1:15" x14ac:dyDescent="0.25">
      <c r="A14225">
        <v>15</v>
      </c>
      <c r="B14225">
        <v>84580001</v>
      </c>
      <c r="C14225">
        <v>84620000</v>
      </c>
      <c r="D14225">
        <v>4</v>
      </c>
      <c r="E14225">
        <v>0.33374496999999997</v>
      </c>
      <c r="F14225">
        <v>2.7313049999999999</v>
      </c>
      <c r="G14225">
        <v>0.28779125</v>
      </c>
      <c r="H14225">
        <v>2.2976093</v>
      </c>
      <c r="I14225">
        <v>0.20974165</v>
      </c>
      <c r="J14225">
        <v>2.2942288</v>
      </c>
      <c r="K14225">
        <v>0.26442422999999998</v>
      </c>
      <c r="L14225">
        <v>2.411861</v>
      </c>
      <c r="M14225">
        <v>0.10570113</v>
      </c>
      <c r="N14225">
        <v>3.1099831999999998</v>
      </c>
      <c r="O14225">
        <v>0.64974149999999997</v>
      </c>
    </row>
    <row r="14226" spans="1:15" x14ac:dyDescent="0.25">
      <c r="A14226">
        <v>15</v>
      </c>
      <c r="B14226">
        <v>84630001</v>
      </c>
      <c r="C14226">
        <v>84740000</v>
      </c>
      <c r="D14226">
        <v>11</v>
      </c>
      <c r="E14226">
        <v>0.21869288000000001</v>
      </c>
      <c r="F14226">
        <v>2.6352115</v>
      </c>
      <c r="G14226">
        <v>0.24027951</v>
      </c>
      <c r="H14226">
        <v>2.2182876999999999</v>
      </c>
      <c r="I14226">
        <v>0.24719794</v>
      </c>
      <c r="J14226">
        <v>2.1805374999999998</v>
      </c>
      <c r="K14226">
        <v>0.38261896000000001</v>
      </c>
      <c r="L14226">
        <v>2.2049946999999999</v>
      </c>
      <c r="M14226">
        <v>0.20123783000000001</v>
      </c>
      <c r="N14226">
        <v>2.1932998000000001</v>
      </c>
      <c r="O14226">
        <v>0.86818090000000003</v>
      </c>
    </row>
    <row r="14227" spans="1:15" x14ac:dyDescent="0.25">
      <c r="A14227">
        <v>15</v>
      </c>
      <c r="B14227">
        <v>84760001</v>
      </c>
      <c r="C14227">
        <v>84780000</v>
      </c>
      <c r="D14227">
        <v>2</v>
      </c>
      <c r="E14227">
        <v>0.14810587</v>
      </c>
      <c r="F14227">
        <v>2.8494245999999999</v>
      </c>
      <c r="G14227">
        <v>0.37719340000000001</v>
      </c>
      <c r="H14227">
        <v>2.4565405999999999</v>
      </c>
      <c r="I14227">
        <v>0.32806012000000001</v>
      </c>
      <c r="J14227">
        <v>1.8733968999999999</v>
      </c>
      <c r="K14227">
        <v>0.23647003</v>
      </c>
      <c r="L14227">
        <v>1.95414</v>
      </c>
      <c r="M14227">
        <v>0.20609531</v>
      </c>
      <c r="N14227">
        <v>1.8030729000000001</v>
      </c>
      <c r="O14227">
        <v>0.15725520000000001</v>
      </c>
    </row>
    <row r="14228" spans="1:15" x14ac:dyDescent="0.25">
      <c r="A14228">
        <v>15</v>
      </c>
      <c r="B14228">
        <v>84810001</v>
      </c>
      <c r="C14228">
        <v>84820000</v>
      </c>
      <c r="D14228">
        <v>1</v>
      </c>
      <c r="E14228">
        <v>0</v>
      </c>
      <c r="F14228">
        <v>2.9197432999999999</v>
      </c>
      <c r="G14228">
        <v>0</v>
      </c>
      <c r="H14228">
        <v>2.8584390000000002</v>
      </c>
      <c r="I14228">
        <v>0</v>
      </c>
      <c r="J14228">
        <v>2.5749428000000001</v>
      </c>
      <c r="K14228">
        <v>0</v>
      </c>
      <c r="L14228">
        <v>2.3422320000000001</v>
      </c>
      <c r="M14228">
        <v>0</v>
      </c>
      <c r="N14228">
        <v>3.0138052000000002</v>
      </c>
      <c r="O14228">
        <v>0</v>
      </c>
    </row>
    <row r="14229" spans="1:15" x14ac:dyDescent="0.25">
      <c r="A14229">
        <v>15</v>
      </c>
      <c r="B14229">
        <v>84830001</v>
      </c>
      <c r="C14229">
        <v>84850000</v>
      </c>
      <c r="D14229">
        <v>2</v>
      </c>
      <c r="E14229">
        <v>8.8763623999999999E-2</v>
      </c>
      <c r="F14229">
        <v>2.8104233999999999</v>
      </c>
      <c r="G14229">
        <v>2.2925526000000002E-2</v>
      </c>
      <c r="H14229">
        <v>2.224567</v>
      </c>
      <c r="I14229">
        <v>0</v>
      </c>
      <c r="J14229">
        <v>2.4285521999999999</v>
      </c>
      <c r="K14229">
        <v>0.10748239</v>
      </c>
      <c r="L14229">
        <v>2.4634022999999998</v>
      </c>
      <c r="M14229">
        <v>9.6698359999999994E-3</v>
      </c>
      <c r="N14229">
        <v>3.0105919999999999</v>
      </c>
      <c r="O14229">
        <v>0.13622047000000001</v>
      </c>
    </row>
    <row r="14230" spans="1:15" x14ac:dyDescent="0.25">
      <c r="A14230">
        <v>15</v>
      </c>
      <c r="B14230">
        <v>84860001</v>
      </c>
      <c r="C14230">
        <v>84890000</v>
      </c>
      <c r="D14230">
        <v>3</v>
      </c>
      <c r="E14230">
        <v>0.26505469999999998</v>
      </c>
      <c r="F14230">
        <v>2.6636839999999999</v>
      </c>
      <c r="G14230">
        <v>0.14613915999999999</v>
      </c>
      <c r="H14230">
        <v>2.0541596000000002</v>
      </c>
      <c r="I14230">
        <v>0.23293395</v>
      </c>
      <c r="J14230">
        <v>2.5497866</v>
      </c>
      <c r="K14230">
        <v>0.24685441999999999</v>
      </c>
      <c r="L14230">
        <v>2.5766212999999998</v>
      </c>
      <c r="M14230">
        <v>0.17521998</v>
      </c>
      <c r="N14230">
        <v>2.2290215</v>
      </c>
      <c r="O14230">
        <v>0.47023429999999999</v>
      </c>
    </row>
    <row r="14231" spans="1:15" x14ac:dyDescent="0.25">
      <c r="A14231">
        <v>15</v>
      </c>
      <c r="B14231">
        <v>84930001</v>
      </c>
      <c r="C14231">
        <v>84940000</v>
      </c>
      <c r="D14231">
        <v>1</v>
      </c>
      <c r="E14231">
        <v>0</v>
      </c>
      <c r="F14231">
        <v>2.464064</v>
      </c>
      <c r="G14231">
        <v>0</v>
      </c>
      <c r="H14231">
        <v>2.2734766</v>
      </c>
      <c r="I14231">
        <v>0</v>
      </c>
      <c r="J14231">
        <v>1.3525503999999999</v>
      </c>
      <c r="K14231">
        <v>0</v>
      </c>
      <c r="L14231">
        <v>2.0821692999999999</v>
      </c>
      <c r="M14231">
        <v>0</v>
      </c>
      <c r="N14231">
        <v>2.4288422999999999</v>
      </c>
      <c r="O14231">
        <v>0</v>
      </c>
    </row>
    <row r="14232" spans="1:15" x14ac:dyDescent="0.25">
      <c r="A14232">
        <v>15</v>
      </c>
      <c r="B14232">
        <v>84950001</v>
      </c>
      <c r="C14232">
        <v>84960000</v>
      </c>
      <c r="D14232">
        <v>1</v>
      </c>
      <c r="E14232">
        <v>0</v>
      </c>
      <c r="F14232">
        <v>3.0627015000000002</v>
      </c>
      <c r="G14232">
        <v>0</v>
      </c>
      <c r="H14232">
        <v>2.6145133999999999</v>
      </c>
      <c r="I14232">
        <v>0</v>
      </c>
      <c r="J14232">
        <v>2.1826254999999999</v>
      </c>
      <c r="K14232">
        <v>0</v>
      </c>
      <c r="L14232">
        <v>1.9122443</v>
      </c>
      <c r="M14232">
        <v>0</v>
      </c>
      <c r="N14232">
        <v>2.2768392999999998</v>
      </c>
      <c r="O14232">
        <v>0</v>
      </c>
    </row>
    <row r="14233" spans="1:15" x14ac:dyDescent="0.25">
      <c r="A14233">
        <v>15</v>
      </c>
      <c r="B14233">
        <v>84970001</v>
      </c>
      <c r="C14233">
        <v>85000000</v>
      </c>
      <c r="D14233">
        <v>3</v>
      </c>
      <c r="E14233">
        <v>0.22219653</v>
      </c>
      <c r="F14233">
        <v>2.6967156000000001</v>
      </c>
      <c r="G14233">
        <v>0.17876549</v>
      </c>
      <c r="H14233">
        <v>2.0349813000000001</v>
      </c>
      <c r="I14233">
        <v>0.24458393</v>
      </c>
      <c r="J14233">
        <v>1.7453756</v>
      </c>
      <c r="K14233">
        <v>9.4197359999999994E-2</v>
      </c>
      <c r="L14233">
        <v>1.7068994</v>
      </c>
      <c r="M14233">
        <v>0.30316915999999999</v>
      </c>
      <c r="N14233">
        <v>1.4968892</v>
      </c>
      <c r="O14233">
        <v>1.3034656</v>
      </c>
    </row>
    <row r="14234" spans="1:15" x14ac:dyDescent="0.25">
      <c r="A14234">
        <v>15</v>
      </c>
      <c r="B14234">
        <v>85010001</v>
      </c>
      <c r="C14234">
        <v>85020000</v>
      </c>
      <c r="D14234">
        <v>1</v>
      </c>
      <c r="E14234">
        <v>0</v>
      </c>
      <c r="F14234">
        <v>2.2889773999999998</v>
      </c>
      <c r="G14234">
        <v>0</v>
      </c>
      <c r="H14234">
        <v>1.9515486</v>
      </c>
      <c r="I14234">
        <v>0</v>
      </c>
      <c r="J14234">
        <v>1.6420572</v>
      </c>
      <c r="K14234">
        <v>0</v>
      </c>
      <c r="L14234">
        <v>1.9321439</v>
      </c>
      <c r="M14234">
        <v>0</v>
      </c>
      <c r="N14234">
        <v>2.4288422999999999</v>
      </c>
      <c r="O14234">
        <v>0</v>
      </c>
    </row>
    <row r="14235" spans="1:15" x14ac:dyDescent="0.25">
      <c r="A14235">
        <v>15</v>
      </c>
      <c r="B14235">
        <v>85050001</v>
      </c>
      <c r="C14235">
        <v>85060000</v>
      </c>
      <c r="D14235">
        <v>1</v>
      </c>
      <c r="E14235">
        <v>0</v>
      </c>
      <c r="F14235">
        <v>2.6923327000000001</v>
      </c>
      <c r="G14235">
        <v>0</v>
      </c>
      <c r="H14235">
        <v>2.5760393000000001</v>
      </c>
      <c r="I14235">
        <v>0</v>
      </c>
      <c r="J14235">
        <v>2.0406065</v>
      </c>
      <c r="K14235">
        <v>0</v>
      </c>
      <c r="L14235">
        <v>1.6730567000000001</v>
      </c>
      <c r="M14235">
        <v>0</v>
      </c>
      <c r="N14235">
        <v>1.4288424</v>
      </c>
      <c r="O14235">
        <v>0</v>
      </c>
    </row>
    <row r="14236" spans="1:15" x14ac:dyDescent="0.25">
      <c r="A14236">
        <v>15</v>
      </c>
      <c r="B14236">
        <v>85160001</v>
      </c>
      <c r="C14236">
        <v>85180000</v>
      </c>
      <c r="D14236">
        <v>2</v>
      </c>
      <c r="E14236">
        <v>0.27573379999999997</v>
      </c>
      <c r="F14236">
        <v>2.7512259999999999</v>
      </c>
      <c r="G14236">
        <v>0.23831952000000001</v>
      </c>
      <c r="H14236">
        <v>2.0659575000000001</v>
      </c>
      <c r="I14236">
        <v>7.8510979999999994E-2</v>
      </c>
      <c r="J14236">
        <v>2.0550423000000002</v>
      </c>
      <c r="K14236">
        <v>0.24321243000000001</v>
      </c>
      <c r="L14236">
        <v>2.2179614999999999</v>
      </c>
      <c r="M14236">
        <v>0.21738468</v>
      </c>
      <c r="N14236">
        <v>2.7496152</v>
      </c>
      <c r="O14236">
        <v>8.16548E-2</v>
      </c>
    </row>
    <row r="14237" spans="1:15" x14ac:dyDescent="0.25">
      <c r="A14237">
        <v>15</v>
      </c>
      <c r="B14237">
        <v>85200001</v>
      </c>
      <c r="C14237">
        <v>85240000</v>
      </c>
      <c r="D14237">
        <v>4</v>
      </c>
      <c r="E14237">
        <v>0.25464419999999999</v>
      </c>
      <c r="F14237">
        <v>2.8650454999999999</v>
      </c>
      <c r="G14237">
        <v>0.18564247</v>
      </c>
      <c r="H14237">
        <v>2.5898623000000001</v>
      </c>
      <c r="I14237">
        <v>0.14455338000000001</v>
      </c>
      <c r="J14237">
        <v>2.4149400000000001</v>
      </c>
      <c r="K14237">
        <v>0.15583058</v>
      </c>
      <c r="L14237">
        <v>2.3624592</v>
      </c>
      <c r="M14237">
        <v>0.22047855999999999</v>
      </c>
      <c r="N14237">
        <v>2.4549937000000002</v>
      </c>
      <c r="O14237">
        <v>0.54609406000000005</v>
      </c>
    </row>
    <row r="14238" spans="1:15" x14ac:dyDescent="0.25">
      <c r="A14238">
        <v>15</v>
      </c>
      <c r="B14238">
        <v>85270001</v>
      </c>
      <c r="C14238">
        <v>85280000</v>
      </c>
      <c r="D14238">
        <v>1</v>
      </c>
      <c r="E14238">
        <v>0</v>
      </c>
      <c r="F14238">
        <v>2.7270981999999999</v>
      </c>
      <c r="G14238">
        <v>0</v>
      </c>
      <c r="H14238">
        <v>2.9211748000000002</v>
      </c>
      <c r="I14238">
        <v>0</v>
      </c>
      <c r="J14238">
        <v>2.0895161999999998</v>
      </c>
      <c r="K14238">
        <v>0</v>
      </c>
      <c r="L14238">
        <v>2.3861756000000001</v>
      </c>
      <c r="M14238">
        <v>0</v>
      </c>
      <c r="N14238">
        <v>1.9142691999999999</v>
      </c>
      <c r="O14238">
        <v>0</v>
      </c>
    </row>
    <row r="14239" spans="1:15" x14ac:dyDescent="0.25">
      <c r="A14239">
        <v>15</v>
      </c>
      <c r="B14239">
        <v>85490001</v>
      </c>
      <c r="C14239">
        <v>85510000</v>
      </c>
      <c r="D14239">
        <v>2</v>
      </c>
      <c r="E14239">
        <v>0.29347574999999998</v>
      </c>
      <c r="F14239">
        <v>2.7776291</v>
      </c>
      <c r="G14239">
        <v>2.3452529999999999E-2</v>
      </c>
      <c r="H14239">
        <v>2.4484107000000002</v>
      </c>
      <c r="I14239">
        <v>0.18049403999999999</v>
      </c>
      <c r="J14239">
        <v>2.341332</v>
      </c>
      <c r="K14239">
        <v>0.42528987000000001</v>
      </c>
      <c r="L14239">
        <v>2.339467</v>
      </c>
      <c r="M14239">
        <v>0.12636417</v>
      </c>
      <c r="N14239">
        <v>2.6506457000000001</v>
      </c>
      <c r="O14239">
        <v>0.76895237000000005</v>
      </c>
    </row>
    <row r="14240" spans="1:15" x14ac:dyDescent="0.25">
      <c r="A14240">
        <v>15</v>
      </c>
      <c r="B14240">
        <v>85520001</v>
      </c>
      <c r="C14240">
        <v>85620000</v>
      </c>
      <c r="D14240">
        <v>10</v>
      </c>
      <c r="E14240">
        <v>0.21528987999999999</v>
      </c>
      <c r="F14240">
        <v>2.7410399999999999</v>
      </c>
      <c r="G14240">
        <v>0.4161049</v>
      </c>
      <c r="H14240">
        <v>2.3383151999999998</v>
      </c>
      <c r="I14240">
        <v>0.21655606999999999</v>
      </c>
      <c r="J14240">
        <v>2.3095207000000002</v>
      </c>
      <c r="K14240">
        <v>0.26437092000000001</v>
      </c>
      <c r="L14240">
        <v>2.3332733999999999</v>
      </c>
      <c r="M14240">
        <v>0.15795769000000001</v>
      </c>
      <c r="N14240">
        <v>2.4590879999999999</v>
      </c>
      <c r="O14240">
        <v>0.52684200000000003</v>
      </c>
    </row>
    <row r="14241" spans="1:15" x14ac:dyDescent="0.25">
      <c r="A14241">
        <v>15</v>
      </c>
      <c r="B14241">
        <v>85650001</v>
      </c>
      <c r="C14241">
        <v>85660000</v>
      </c>
      <c r="D14241">
        <v>1</v>
      </c>
      <c r="E14241">
        <v>0</v>
      </c>
      <c r="F14241">
        <v>2.4222437999999999</v>
      </c>
      <c r="G14241">
        <v>0</v>
      </c>
      <c r="H14241">
        <v>2.224567</v>
      </c>
      <c r="I14241">
        <v>0</v>
      </c>
      <c r="J14241">
        <v>1.5749428000000001</v>
      </c>
      <c r="K14241">
        <v>0</v>
      </c>
      <c r="L14241">
        <v>1.9517726</v>
      </c>
      <c r="M14241">
        <v>0</v>
      </c>
      <c r="N14241">
        <v>1.1069142999999999</v>
      </c>
      <c r="O14241">
        <v>0</v>
      </c>
    </row>
    <row r="14242" spans="1:15" x14ac:dyDescent="0.25">
      <c r="A14242">
        <v>15</v>
      </c>
      <c r="B14242">
        <v>85690001</v>
      </c>
      <c r="C14242">
        <v>85730000</v>
      </c>
      <c r="D14242">
        <v>4</v>
      </c>
      <c r="E14242">
        <v>0.2297971</v>
      </c>
      <c r="F14242">
        <v>2.7191947000000001</v>
      </c>
      <c r="G14242">
        <v>0.25507419999999997</v>
      </c>
      <c r="H14242">
        <v>2.3829872999999999</v>
      </c>
      <c r="I14242">
        <v>0.53902817000000003</v>
      </c>
      <c r="J14242">
        <v>2.2634487000000001</v>
      </c>
      <c r="K14242">
        <v>0.4137207</v>
      </c>
      <c r="L14242">
        <v>2.2487187</v>
      </c>
      <c r="M14242">
        <v>7.3272610000000002E-2</v>
      </c>
      <c r="N14242">
        <v>2.0431227999999999</v>
      </c>
      <c r="O14242">
        <v>0.78690784999999996</v>
      </c>
    </row>
    <row r="14243" spans="1:15" x14ac:dyDescent="0.25">
      <c r="A14243">
        <v>15</v>
      </c>
      <c r="B14243">
        <v>85800001</v>
      </c>
      <c r="C14243">
        <v>85810000</v>
      </c>
      <c r="D14243">
        <v>1</v>
      </c>
      <c r="E14243">
        <v>0</v>
      </c>
      <c r="F14243">
        <v>2.5827086000000001</v>
      </c>
      <c r="G14243">
        <v>0</v>
      </c>
      <c r="H14243">
        <v>2.536511</v>
      </c>
      <c r="I14243">
        <v>0</v>
      </c>
      <c r="J14243">
        <v>2.3920789</v>
      </c>
      <c r="K14243">
        <v>0</v>
      </c>
      <c r="L14243">
        <v>2.0642474000000002</v>
      </c>
      <c r="M14243">
        <v>0</v>
      </c>
      <c r="N14243">
        <v>1.9142691999999999</v>
      </c>
      <c r="O14243">
        <v>0</v>
      </c>
    </row>
    <row r="14244" spans="1:15" x14ac:dyDescent="0.25">
      <c r="A14244">
        <v>15</v>
      </c>
      <c r="B14244">
        <v>85840001</v>
      </c>
      <c r="C14244">
        <v>85850000</v>
      </c>
      <c r="D14244">
        <v>1</v>
      </c>
      <c r="E14244">
        <v>0</v>
      </c>
      <c r="F14244">
        <v>2.5442342999999998</v>
      </c>
      <c r="G14244">
        <v>0</v>
      </c>
      <c r="H14244">
        <v>2.5760393000000001</v>
      </c>
      <c r="I14244">
        <v>0</v>
      </c>
      <c r="J14244">
        <v>2.1368217</v>
      </c>
      <c r="K14244">
        <v>0</v>
      </c>
      <c r="L14244">
        <v>2.0091057000000001</v>
      </c>
      <c r="M14244">
        <v>0</v>
      </c>
      <c r="N14244">
        <v>2.4288422999999999</v>
      </c>
      <c r="O14244">
        <v>0</v>
      </c>
    </row>
    <row r="14245" spans="1:15" x14ac:dyDescent="0.25">
      <c r="A14245">
        <v>15</v>
      </c>
      <c r="B14245">
        <v>85870001</v>
      </c>
      <c r="C14245">
        <v>85880000</v>
      </c>
      <c r="D14245">
        <v>1</v>
      </c>
      <c r="E14245">
        <v>0</v>
      </c>
      <c r="F14245">
        <v>3.0072063999999998</v>
      </c>
      <c r="G14245">
        <v>0</v>
      </c>
      <c r="H14245">
        <v>2.6145133999999999</v>
      </c>
      <c r="I14245">
        <v>0</v>
      </c>
      <c r="J14245">
        <v>1.8264817</v>
      </c>
      <c r="K14245">
        <v>0</v>
      </c>
      <c r="L14245">
        <v>1.4972068000000001</v>
      </c>
      <c r="M14245">
        <v>0</v>
      </c>
      <c r="N14245">
        <v>1.4288424</v>
      </c>
      <c r="O14245">
        <v>0</v>
      </c>
    </row>
    <row r="14246" spans="1:15" x14ac:dyDescent="0.25">
      <c r="A14246">
        <v>15</v>
      </c>
      <c r="B14246">
        <v>85890001</v>
      </c>
      <c r="C14246">
        <v>85950000</v>
      </c>
      <c r="D14246">
        <v>6</v>
      </c>
      <c r="E14246">
        <v>0.14563982</v>
      </c>
      <c r="F14246">
        <v>2.5541832000000002</v>
      </c>
      <c r="G14246">
        <v>0.17839366000000001</v>
      </c>
      <c r="H14246">
        <v>2.2860174</v>
      </c>
      <c r="I14246">
        <v>0.19800894999999999</v>
      </c>
      <c r="J14246">
        <v>1.9304564</v>
      </c>
      <c r="K14246">
        <v>0.15902579</v>
      </c>
      <c r="L14246">
        <v>1.9402193000000001</v>
      </c>
      <c r="M14246">
        <v>0.20086071999999999</v>
      </c>
      <c r="N14246">
        <v>2.6975758000000001</v>
      </c>
      <c r="O14246">
        <v>0.6708847</v>
      </c>
    </row>
    <row r="14247" spans="1:15" x14ac:dyDescent="0.25">
      <c r="A14247">
        <v>15</v>
      </c>
      <c r="B14247">
        <v>85960001</v>
      </c>
      <c r="C14247">
        <v>85970000</v>
      </c>
      <c r="D14247">
        <v>1</v>
      </c>
      <c r="E14247">
        <v>0</v>
      </c>
      <c r="F14247">
        <v>2.6201832</v>
      </c>
      <c r="G14247">
        <v>0</v>
      </c>
      <c r="H14247">
        <v>2.5760393000000001</v>
      </c>
      <c r="I14247">
        <v>0</v>
      </c>
      <c r="J14247">
        <v>1.6420572</v>
      </c>
      <c r="K14247">
        <v>0</v>
      </c>
      <c r="L14247">
        <v>1.8508438</v>
      </c>
      <c r="M14247">
        <v>0</v>
      </c>
      <c r="N14247">
        <v>1.6918768</v>
      </c>
      <c r="O14247">
        <v>0</v>
      </c>
    </row>
    <row r="14248" spans="1:15" x14ac:dyDescent="0.25">
      <c r="A14248">
        <v>15</v>
      </c>
      <c r="B14248">
        <v>86010001</v>
      </c>
      <c r="C14248">
        <v>86040000</v>
      </c>
      <c r="D14248">
        <v>3</v>
      </c>
      <c r="E14248">
        <v>0.22238761000000001</v>
      </c>
      <c r="F14248">
        <v>2.7025435</v>
      </c>
      <c r="G14248">
        <v>7.9387754000000005E-2</v>
      </c>
      <c r="H14248">
        <v>2.2844120000000001</v>
      </c>
      <c r="I14248">
        <v>0.14814057999999999</v>
      </c>
      <c r="J14248">
        <v>1.9630623</v>
      </c>
      <c r="K14248">
        <v>0.60578114000000005</v>
      </c>
      <c r="L14248">
        <v>1.9753814000000001</v>
      </c>
      <c r="M14248">
        <v>0.54792280000000004</v>
      </c>
      <c r="N14248">
        <v>2.2708653999999999</v>
      </c>
      <c r="O14248">
        <v>0.67604260000000005</v>
      </c>
    </row>
    <row r="14249" spans="1:15" x14ac:dyDescent="0.25">
      <c r="A14249">
        <v>15</v>
      </c>
      <c r="B14249">
        <v>86050001</v>
      </c>
      <c r="C14249">
        <v>86150000</v>
      </c>
      <c r="D14249">
        <v>10</v>
      </c>
      <c r="E14249">
        <v>0.16430987</v>
      </c>
      <c r="F14249">
        <v>2.7076305999999999</v>
      </c>
      <c r="G14249">
        <v>0.19911371</v>
      </c>
      <c r="H14249">
        <v>2.2495398999999998</v>
      </c>
      <c r="I14249">
        <v>0.29993966</v>
      </c>
      <c r="J14249">
        <v>1.8411907000000001</v>
      </c>
      <c r="K14249">
        <v>0.37358849999999999</v>
      </c>
      <c r="L14249">
        <v>1.8411956</v>
      </c>
      <c r="M14249">
        <v>0.25400697999999999</v>
      </c>
      <c r="N14249">
        <v>1.7694030999999999</v>
      </c>
      <c r="O14249">
        <v>1.0517884</v>
      </c>
    </row>
    <row r="14250" spans="1:15" x14ac:dyDescent="0.25">
      <c r="A14250">
        <v>15</v>
      </c>
      <c r="B14250">
        <v>86170001</v>
      </c>
      <c r="C14250">
        <v>86200000</v>
      </c>
      <c r="D14250">
        <v>3</v>
      </c>
      <c r="E14250">
        <v>0.32822410000000002</v>
      </c>
      <c r="F14250">
        <v>2.6699746000000002</v>
      </c>
      <c r="G14250">
        <v>0.39080860000000001</v>
      </c>
      <c r="H14250">
        <v>2.4013429999999998</v>
      </c>
      <c r="I14250">
        <v>0.2061655</v>
      </c>
      <c r="J14250">
        <v>1.8233941</v>
      </c>
      <c r="K14250">
        <v>0.11569372</v>
      </c>
      <c r="L14250">
        <v>2.1254507999999999</v>
      </c>
      <c r="M14250">
        <v>0.29466560000000003</v>
      </c>
      <c r="N14250">
        <v>1.7303691999999999</v>
      </c>
      <c r="O14250">
        <v>1.4307570000000001</v>
      </c>
    </row>
    <row r="14251" spans="1:15" x14ac:dyDescent="0.25">
      <c r="A14251">
        <v>15</v>
      </c>
      <c r="B14251">
        <v>86260001</v>
      </c>
      <c r="C14251">
        <v>86280000</v>
      </c>
      <c r="D14251">
        <v>2</v>
      </c>
      <c r="E14251">
        <v>6.8034629999999999E-2</v>
      </c>
      <c r="F14251">
        <v>2.6884606</v>
      </c>
      <c r="G14251">
        <v>0.14955589999999999</v>
      </c>
      <c r="H14251">
        <v>2.6145133999999999</v>
      </c>
      <c r="I14251">
        <v>0</v>
      </c>
      <c r="J14251">
        <v>2.2725800999999999</v>
      </c>
      <c r="K14251">
        <v>0.32806012000000001</v>
      </c>
      <c r="L14251">
        <v>2.5362081999999999</v>
      </c>
      <c r="M14251">
        <v>5.5156062999999998E-2</v>
      </c>
      <c r="N14251">
        <v>0.60691430000000002</v>
      </c>
      <c r="O14251">
        <v>2.1213202</v>
      </c>
    </row>
    <row r="14252" spans="1:15" x14ac:dyDescent="0.25">
      <c r="A14252">
        <v>15</v>
      </c>
      <c r="B14252">
        <v>86300001</v>
      </c>
      <c r="C14252">
        <v>86310000</v>
      </c>
      <c r="D14252">
        <v>1</v>
      </c>
      <c r="E14252">
        <v>0</v>
      </c>
      <c r="F14252">
        <v>2.2416716000000001</v>
      </c>
      <c r="G14252">
        <v>0</v>
      </c>
      <c r="H14252">
        <v>2.0104419999999998</v>
      </c>
      <c r="I14252">
        <v>0</v>
      </c>
      <c r="J14252">
        <v>1.6420572</v>
      </c>
      <c r="K14252">
        <v>0</v>
      </c>
      <c r="L14252">
        <v>2.3422320000000001</v>
      </c>
      <c r="M14252">
        <v>0</v>
      </c>
      <c r="N14252">
        <v>2.9142693999999998</v>
      </c>
      <c r="O14252">
        <v>0</v>
      </c>
    </row>
    <row r="14253" spans="1:15" x14ac:dyDescent="0.25">
      <c r="A14253">
        <v>15</v>
      </c>
      <c r="B14253">
        <v>86330001</v>
      </c>
      <c r="C14253">
        <v>86350000</v>
      </c>
      <c r="D14253">
        <v>2</v>
      </c>
      <c r="E14253">
        <v>9.7229739999999995E-2</v>
      </c>
      <c r="F14253">
        <v>2.5634712999999998</v>
      </c>
      <c r="G14253">
        <v>2.7205454E-2</v>
      </c>
      <c r="H14253">
        <v>2.5818121000000001</v>
      </c>
      <c r="I14253">
        <v>0.4360523</v>
      </c>
      <c r="J14253">
        <v>2.1553472999999999</v>
      </c>
      <c r="K14253">
        <v>0.16226805999999999</v>
      </c>
      <c r="L14253">
        <v>1.9109910000000001</v>
      </c>
      <c r="M14253">
        <v>8.5060860000000002E-2</v>
      </c>
      <c r="N14253">
        <v>1.7678783</v>
      </c>
      <c r="O14253">
        <v>0.93474429999999997</v>
      </c>
    </row>
    <row r="14254" spans="1:15" x14ac:dyDescent="0.25">
      <c r="A14254">
        <v>15</v>
      </c>
      <c r="B14254">
        <v>86380001</v>
      </c>
      <c r="C14254">
        <v>86390000</v>
      </c>
      <c r="D14254">
        <v>1</v>
      </c>
      <c r="E14254">
        <v>0</v>
      </c>
      <c r="F14254">
        <v>2.7270981999999999</v>
      </c>
      <c r="G14254">
        <v>0</v>
      </c>
      <c r="H14254">
        <v>2.3665859999999999</v>
      </c>
      <c r="I14254">
        <v>0</v>
      </c>
      <c r="J14254">
        <v>1.7061873999999999</v>
      </c>
      <c r="K14254">
        <v>0</v>
      </c>
      <c r="L14254">
        <v>1.7423192000000001</v>
      </c>
      <c r="M14254">
        <v>0</v>
      </c>
      <c r="N14254">
        <v>1.6918768</v>
      </c>
      <c r="O14254">
        <v>0</v>
      </c>
    </row>
    <row r="14255" spans="1:15" x14ac:dyDescent="0.25">
      <c r="A14255">
        <v>15</v>
      </c>
      <c r="B14255">
        <v>86440001</v>
      </c>
      <c r="C14255">
        <v>86450000</v>
      </c>
      <c r="D14255">
        <v>1</v>
      </c>
      <c r="E14255">
        <v>0</v>
      </c>
      <c r="F14255">
        <v>2.464064</v>
      </c>
      <c r="G14255">
        <v>0</v>
      </c>
      <c r="H14255">
        <v>2.224567</v>
      </c>
      <c r="I14255">
        <v>0</v>
      </c>
      <c r="J14255">
        <v>2.3920789</v>
      </c>
      <c r="K14255">
        <v>0</v>
      </c>
      <c r="L14255">
        <v>2.5752093999999999</v>
      </c>
      <c r="M14255">
        <v>0</v>
      </c>
      <c r="N14255">
        <v>0.69187679999999996</v>
      </c>
      <c r="O14255">
        <v>0</v>
      </c>
    </row>
    <row r="14256" spans="1:15" x14ac:dyDescent="0.25">
      <c r="A14256">
        <v>15</v>
      </c>
      <c r="B14256">
        <v>86470001</v>
      </c>
      <c r="C14256">
        <v>86520000</v>
      </c>
      <c r="D14256">
        <v>5</v>
      </c>
      <c r="E14256">
        <v>6.5442319999999998E-2</v>
      </c>
      <c r="F14256">
        <v>2.7707077999999998</v>
      </c>
      <c r="G14256">
        <v>0.19863333999999999</v>
      </c>
      <c r="H14256">
        <v>2.1278944000000002</v>
      </c>
      <c r="I14256">
        <v>0.41357284999999999</v>
      </c>
      <c r="J14256">
        <v>2.1937437000000002</v>
      </c>
      <c r="K14256">
        <v>0.47237479999999998</v>
      </c>
      <c r="L14256">
        <v>2.4144961999999999</v>
      </c>
      <c r="M14256">
        <v>0.26873720000000001</v>
      </c>
      <c r="N14256">
        <v>2.6196847000000001</v>
      </c>
      <c r="O14256">
        <v>0.62348603999999996</v>
      </c>
    </row>
    <row r="14257" spans="1:15" x14ac:dyDescent="0.25">
      <c r="A14257">
        <v>15</v>
      </c>
      <c r="B14257">
        <v>86550001</v>
      </c>
      <c r="C14257">
        <v>86560000</v>
      </c>
      <c r="D14257">
        <v>1</v>
      </c>
      <c r="E14257">
        <v>0</v>
      </c>
      <c r="F14257">
        <v>2.6923327000000001</v>
      </c>
      <c r="G14257">
        <v>0</v>
      </c>
      <c r="H14257">
        <v>2.2734766</v>
      </c>
      <c r="I14257">
        <v>0</v>
      </c>
      <c r="J14257">
        <v>2.6744785000000002</v>
      </c>
      <c r="K14257">
        <v>0</v>
      </c>
      <c r="L14257">
        <v>2.523679</v>
      </c>
      <c r="M14257">
        <v>0</v>
      </c>
      <c r="N14257">
        <v>3.6918769999999999</v>
      </c>
      <c r="O14257">
        <v>0</v>
      </c>
    </row>
    <row r="14258" spans="1:15" x14ac:dyDescent="0.25">
      <c r="A14258">
        <v>15</v>
      </c>
      <c r="B14258">
        <v>86570001</v>
      </c>
      <c r="C14258">
        <v>86590000</v>
      </c>
      <c r="D14258">
        <v>2</v>
      </c>
      <c r="E14258">
        <v>0.23345022000000001</v>
      </c>
      <c r="F14258">
        <v>2.5024761999999998</v>
      </c>
      <c r="G14258">
        <v>0.11346572000000001</v>
      </c>
      <c r="H14258">
        <v>2.1974749999999998</v>
      </c>
      <c r="I14258">
        <v>0.10748255</v>
      </c>
      <c r="J14258">
        <v>2.086303</v>
      </c>
      <c r="K14258">
        <v>0.13622063000000001</v>
      </c>
      <c r="L14258">
        <v>2.4287519999999998</v>
      </c>
      <c r="M14258">
        <v>1.9809185999999999E-2</v>
      </c>
      <c r="N14258">
        <v>1.7678783</v>
      </c>
      <c r="O14258">
        <v>0.47946919999999998</v>
      </c>
    </row>
    <row r="14259" spans="1:15" x14ac:dyDescent="0.25">
      <c r="A14259">
        <v>15</v>
      </c>
      <c r="B14259">
        <v>86600001</v>
      </c>
      <c r="C14259">
        <v>86630000</v>
      </c>
      <c r="D14259">
        <v>3</v>
      </c>
      <c r="E14259">
        <v>0.16649204000000001</v>
      </c>
      <c r="F14259">
        <v>2.5247328000000002</v>
      </c>
      <c r="G14259">
        <v>0.16861287999999999</v>
      </c>
      <c r="H14259">
        <v>2.3468434999999999</v>
      </c>
      <c r="I14259">
        <v>0.29764885000000002</v>
      </c>
      <c r="J14259">
        <v>2.29813</v>
      </c>
      <c r="K14259">
        <v>0.24081837</v>
      </c>
      <c r="L14259">
        <v>2.4794404999999999</v>
      </c>
      <c r="M14259">
        <v>0.19582537999999999</v>
      </c>
      <c r="N14259">
        <v>2.6885257</v>
      </c>
      <c r="O14259">
        <v>1.0630177999999999</v>
      </c>
    </row>
    <row r="14260" spans="1:15" x14ac:dyDescent="0.25">
      <c r="A14260">
        <v>15</v>
      </c>
      <c r="B14260">
        <v>86680001</v>
      </c>
      <c r="C14260">
        <v>86690000</v>
      </c>
      <c r="D14260">
        <v>1</v>
      </c>
      <c r="E14260">
        <v>0</v>
      </c>
      <c r="F14260">
        <v>2.5047060000000001</v>
      </c>
      <c r="G14260">
        <v>0</v>
      </c>
      <c r="H14260">
        <v>2.3207822</v>
      </c>
      <c r="I14260">
        <v>0</v>
      </c>
      <c r="J14260">
        <v>2.3119084999999999</v>
      </c>
      <c r="K14260">
        <v>0</v>
      </c>
      <c r="L14260">
        <v>2.3272816999999999</v>
      </c>
      <c r="M14260">
        <v>0</v>
      </c>
      <c r="N14260">
        <v>2.4288422999999999</v>
      </c>
      <c r="O14260">
        <v>0</v>
      </c>
    </row>
    <row r="14261" spans="1:15" x14ac:dyDescent="0.25">
      <c r="A14261">
        <v>15</v>
      </c>
      <c r="B14261">
        <v>86700001</v>
      </c>
      <c r="C14261">
        <v>86710000</v>
      </c>
      <c r="D14261">
        <v>1</v>
      </c>
      <c r="E14261">
        <v>0</v>
      </c>
      <c r="F14261">
        <v>2.6201832</v>
      </c>
      <c r="G14261">
        <v>0</v>
      </c>
      <c r="H14261">
        <v>2.0104419999999998</v>
      </c>
      <c r="I14261">
        <v>0</v>
      </c>
      <c r="J14261">
        <v>2.1826254999999999</v>
      </c>
      <c r="K14261">
        <v>0</v>
      </c>
      <c r="L14261">
        <v>2.2341723</v>
      </c>
      <c r="M14261">
        <v>0</v>
      </c>
      <c r="N14261">
        <v>1.6918768</v>
      </c>
      <c r="O14261">
        <v>0</v>
      </c>
    </row>
    <row r="14262" spans="1:15" x14ac:dyDescent="0.25">
      <c r="A14262">
        <v>15</v>
      </c>
      <c r="B14262">
        <v>86720001</v>
      </c>
      <c r="C14262">
        <v>86730000</v>
      </c>
      <c r="D14262">
        <v>1</v>
      </c>
      <c r="E14262">
        <v>0</v>
      </c>
      <c r="F14262">
        <v>2.5047060000000001</v>
      </c>
      <c r="G14262">
        <v>0</v>
      </c>
      <c r="H14262">
        <v>2.0670256999999999</v>
      </c>
      <c r="I14262">
        <v>0</v>
      </c>
      <c r="J14262">
        <v>2.0406065</v>
      </c>
      <c r="K14262">
        <v>0</v>
      </c>
      <c r="L14262">
        <v>2.6730565999999998</v>
      </c>
      <c r="M14262">
        <v>0</v>
      </c>
      <c r="N14262">
        <v>2.1069143000000001</v>
      </c>
      <c r="O14262">
        <v>0</v>
      </c>
    </row>
    <row r="14263" spans="1:15" x14ac:dyDescent="0.25">
      <c r="A14263">
        <v>15</v>
      </c>
      <c r="B14263">
        <v>86790001</v>
      </c>
      <c r="C14263">
        <v>86810000</v>
      </c>
      <c r="D14263">
        <v>2</v>
      </c>
      <c r="E14263">
        <v>0</v>
      </c>
      <c r="F14263">
        <v>2.7416716000000001</v>
      </c>
      <c r="G14263">
        <v>0.12015526999999999</v>
      </c>
      <c r="H14263">
        <v>2.5963018</v>
      </c>
      <c r="I14263">
        <v>0.32486725</v>
      </c>
      <c r="J14263">
        <v>2.533712</v>
      </c>
      <c r="K14263">
        <v>0.37282005000000001</v>
      </c>
      <c r="L14263">
        <v>2.5060576999999999</v>
      </c>
      <c r="M14263">
        <v>0.25282747</v>
      </c>
      <c r="N14263">
        <v>2.0955544000000002</v>
      </c>
      <c r="O14263">
        <v>0.25637573000000002</v>
      </c>
    </row>
    <row r="14264" spans="1:15" x14ac:dyDescent="0.25">
      <c r="A14264">
        <v>15</v>
      </c>
      <c r="B14264">
        <v>86830001</v>
      </c>
      <c r="C14264">
        <v>86840000</v>
      </c>
      <c r="D14264">
        <v>1</v>
      </c>
      <c r="E14264">
        <v>0</v>
      </c>
      <c r="F14264">
        <v>2.5827086000000001</v>
      </c>
      <c r="G14264">
        <v>0</v>
      </c>
      <c r="H14264">
        <v>2.2734766</v>
      </c>
      <c r="I14264">
        <v>0</v>
      </c>
      <c r="J14264">
        <v>2.3525505</v>
      </c>
      <c r="K14264">
        <v>0</v>
      </c>
      <c r="L14264">
        <v>2.4147446000000001</v>
      </c>
      <c r="M14264">
        <v>0</v>
      </c>
      <c r="N14264">
        <v>1.6918768</v>
      </c>
      <c r="O14264">
        <v>0</v>
      </c>
    </row>
    <row r="14265" spans="1:15" x14ac:dyDescent="0.25">
      <c r="A14265">
        <v>15</v>
      </c>
      <c r="B14265">
        <v>86960001</v>
      </c>
      <c r="C14265">
        <v>86970000</v>
      </c>
      <c r="D14265">
        <v>1</v>
      </c>
      <c r="E14265">
        <v>0</v>
      </c>
      <c r="F14265">
        <v>2.5047060000000001</v>
      </c>
      <c r="G14265">
        <v>0</v>
      </c>
      <c r="H14265">
        <v>2.0104419999999998</v>
      </c>
      <c r="I14265">
        <v>0</v>
      </c>
      <c r="J14265">
        <v>2.3920789</v>
      </c>
      <c r="K14265">
        <v>0</v>
      </c>
      <c r="L14265">
        <v>2.6492100000000001</v>
      </c>
      <c r="M14265">
        <v>0</v>
      </c>
      <c r="N14265">
        <v>2.4288422999999999</v>
      </c>
      <c r="O14265">
        <v>0</v>
      </c>
    </row>
    <row r="14266" spans="1:15" x14ac:dyDescent="0.25">
      <c r="A14266">
        <v>15</v>
      </c>
      <c r="B14266">
        <v>87320001</v>
      </c>
      <c r="C14266">
        <v>87340000</v>
      </c>
      <c r="D14266">
        <v>2</v>
      </c>
      <c r="E14266">
        <v>0.31153180000000003</v>
      </c>
      <c r="F14266">
        <v>2.5781983999999998</v>
      </c>
      <c r="G14266">
        <v>0.16141047</v>
      </c>
      <c r="H14266">
        <v>1.9999792999999999</v>
      </c>
      <c r="I14266">
        <v>0.24601898999999999</v>
      </c>
      <c r="J14266">
        <v>2.2725800999999999</v>
      </c>
      <c r="K14266">
        <v>0.32806012000000001</v>
      </c>
      <c r="L14266">
        <v>2.3892704999999999</v>
      </c>
      <c r="M14266">
        <v>0.38454145000000001</v>
      </c>
      <c r="N14266">
        <v>2.1715559999999998</v>
      </c>
      <c r="O14266">
        <v>1.0503556000000001</v>
      </c>
    </row>
    <row r="14267" spans="1:15" x14ac:dyDescent="0.25">
      <c r="A14267">
        <v>15</v>
      </c>
      <c r="B14267">
        <v>87400001</v>
      </c>
      <c r="C14267">
        <v>87420000</v>
      </c>
      <c r="D14267">
        <v>2</v>
      </c>
      <c r="E14267">
        <v>3.3450269999999997E-2</v>
      </c>
      <c r="F14267">
        <v>2.6384460000000001</v>
      </c>
      <c r="G14267">
        <v>2.5827589000000001E-2</v>
      </c>
      <c r="H14267">
        <v>2.1992539999999998</v>
      </c>
      <c r="I14267">
        <v>3.5798017000000001E-2</v>
      </c>
      <c r="J14267">
        <v>2.3310835000000001</v>
      </c>
      <c r="K14267">
        <v>8.6260439999999994E-2</v>
      </c>
      <c r="L14267">
        <v>2.3247727999999999</v>
      </c>
      <c r="M14267">
        <v>0.31805866999999999</v>
      </c>
      <c r="N14267">
        <v>3.1069143000000001</v>
      </c>
      <c r="O14267">
        <v>0</v>
      </c>
    </row>
    <row r="14268" spans="1:15" x14ac:dyDescent="0.25">
      <c r="A14268">
        <v>15</v>
      </c>
      <c r="B14268">
        <v>87430001</v>
      </c>
      <c r="C14268">
        <v>87440000</v>
      </c>
      <c r="D14268">
        <v>1</v>
      </c>
      <c r="E14268">
        <v>0</v>
      </c>
      <c r="F14268">
        <v>2.464064</v>
      </c>
      <c r="G14268">
        <v>0</v>
      </c>
      <c r="H14268">
        <v>1.8901479000000001</v>
      </c>
      <c r="I14268">
        <v>0</v>
      </c>
      <c r="J14268">
        <v>2.3920789</v>
      </c>
      <c r="K14268">
        <v>0</v>
      </c>
      <c r="L14268">
        <v>2.2969081</v>
      </c>
      <c r="M14268">
        <v>0</v>
      </c>
      <c r="N14268">
        <v>2.2768392999999998</v>
      </c>
      <c r="O14268">
        <v>0</v>
      </c>
    </row>
    <row r="14269" spans="1:15" x14ac:dyDescent="0.25">
      <c r="A14269">
        <v>15</v>
      </c>
      <c r="B14269">
        <v>87540001</v>
      </c>
      <c r="C14269">
        <v>87560000</v>
      </c>
      <c r="D14269">
        <v>2</v>
      </c>
      <c r="E14269">
        <v>9.4233609999999995E-2</v>
      </c>
      <c r="F14269">
        <v>2.6815243</v>
      </c>
      <c r="G14269">
        <v>0.25005909999999998</v>
      </c>
      <c r="H14269">
        <v>2.1400332</v>
      </c>
      <c r="I14269">
        <v>0.44408523999999999</v>
      </c>
      <c r="J14269">
        <v>2.3889103</v>
      </c>
      <c r="K14269">
        <v>0.49257612000000001</v>
      </c>
      <c r="L14269">
        <v>2.1996986999999999</v>
      </c>
      <c r="M14269">
        <v>0.24321227000000001</v>
      </c>
      <c r="N14269">
        <v>1.1069142999999999</v>
      </c>
      <c r="O14269">
        <v>0</v>
      </c>
    </row>
    <row r="14270" spans="1:15" x14ac:dyDescent="0.25">
      <c r="A14270">
        <v>15</v>
      </c>
      <c r="B14270">
        <v>87590001</v>
      </c>
      <c r="C14270">
        <v>87610000</v>
      </c>
      <c r="D14270">
        <v>2</v>
      </c>
      <c r="E14270">
        <v>0.13996446000000001</v>
      </c>
      <c r="F14270">
        <v>2.464064</v>
      </c>
      <c r="G14270">
        <v>0</v>
      </c>
      <c r="H14270">
        <v>2.7385823999999999</v>
      </c>
      <c r="I14270">
        <v>0.34324866999999998</v>
      </c>
      <c r="J14270">
        <v>2.3095493</v>
      </c>
      <c r="K14270">
        <v>0.11671457</v>
      </c>
      <c r="L14270">
        <v>2.6927056</v>
      </c>
      <c r="M14270">
        <v>0.14834559999999999</v>
      </c>
      <c r="N14270">
        <v>2.5105919999999999</v>
      </c>
      <c r="O14270">
        <v>0.57088629999999996</v>
      </c>
    </row>
    <row r="14271" spans="1:15" x14ac:dyDescent="0.25">
      <c r="A14271">
        <v>15</v>
      </c>
      <c r="B14271">
        <v>87620001</v>
      </c>
      <c r="C14271">
        <v>87630000</v>
      </c>
      <c r="D14271">
        <v>1</v>
      </c>
      <c r="E14271">
        <v>0</v>
      </c>
      <c r="F14271">
        <v>2.6923327000000001</v>
      </c>
      <c r="G14271">
        <v>0</v>
      </c>
      <c r="H14271">
        <v>1.7589033999999999</v>
      </c>
      <c r="I14271">
        <v>0</v>
      </c>
      <c r="J14271">
        <v>2.2700882</v>
      </c>
      <c r="K14271">
        <v>0</v>
      </c>
      <c r="L14271">
        <v>2.1517103</v>
      </c>
      <c r="M14271">
        <v>0</v>
      </c>
      <c r="N14271">
        <v>1.1069142999999999</v>
      </c>
      <c r="O14271">
        <v>0</v>
      </c>
    </row>
    <row r="14272" spans="1:15" x14ac:dyDescent="0.25">
      <c r="A14272">
        <v>15</v>
      </c>
      <c r="B14272">
        <v>87640001</v>
      </c>
      <c r="C14272">
        <v>87680000</v>
      </c>
      <c r="D14272">
        <v>4</v>
      </c>
      <c r="E14272">
        <v>0.12762845</v>
      </c>
      <c r="F14272">
        <v>2.8208527999999999</v>
      </c>
      <c r="G14272">
        <v>0.23321494000000001</v>
      </c>
      <c r="H14272">
        <v>2.3112751999999999</v>
      </c>
      <c r="I14272">
        <v>0.19198066999999999</v>
      </c>
      <c r="J14272">
        <v>2.6497329999999999</v>
      </c>
      <c r="K14272">
        <v>0.25671433999999999</v>
      </c>
      <c r="L14272">
        <v>2.5440459999999998</v>
      </c>
      <c r="M14272">
        <v>0.18329835999999999</v>
      </c>
      <c r="N14272">
        <v>2.0603596999999998</v>
      </c>
      <c r="O14272">
        <v>0.69421880000000002</v>
      </c>
    </row>
    <row r="14273" spans="1:15" x14ac:dyDescent="0.25">
      <c r="A14273">
        <v>15</v>
      </c>
      <c r="B14273">
        <v>87710001</v>
      </c>
      <c r="C14273">
        <v>87730000</v>
      </c>
      <c r="D14273">
        <v>2</v>
      </c>
      <c r="E14273">
        <v>0.14955607000000001</v>
      </c>
      <c r="F14273">
        <v>2.5866937999999999</v>
      </c>
      <c r="G14273">
        <v>0.29347593</v>
      </c>
      <c r="H14273">
        <v>2.6702509999999999</v>
      </c>
      <c r="I14273">
        <v>2.5827757999999999E-2</v>
      </c>
      <c r="J14273">
        <v>2.8505997999999999</v>
      </c>
      <c r="K14273">
        <v>0.16035123000000001</v>
      </c>
      <c r="L14273">
        <v>2.6769235</v>
      </c>
      <c r="M14273">
        <v>0.10836157</v>
      </c>
      <c r="N14273">
        <v>2.3030729999999999</v>
      </c>
      <c r="O14273">
        <v>0.54985150000000005</v>
      </c>
    </row>
    <row r="14274" spans="1:15" x14ac:dyDescent="0.25">
      <c r="A14274">
        <v>15</v>
      </c>
      <c r="B14274">
        <v>87740001</v>
      </c>
      <c r="C14274">
        <v>87760000</v>
      </c>
      <c r="D14274">
        <v>2</v>
      </c>
      <c r="E14274">
        <v>6.377948E-2</v>
      </c>
      <c r="F14274">
        <v>2.4843850000000001</v>
      </c>
      <c r="G14274">
        <v>2.8738250999999999E-2</v>
      </c>
      <c r="H14274">
        <v>2.0058107000000001</v>
      </c>
      <c r="I14274">
        <v>0.16357174999999999</v>
      </c>
      <c r="J14274">
        <v>2.8480840000000001</v>
      </c>
      <c r="K14274">
        <v>0.20067176</v>
      </c>
      <c r="L14274">
        <v>2.752462</v>
      </c>
      <c r="M14274">
        <v>7.9120256E-2</v>
      </c>
      <c r="N14274">
        <v>2.2403076</v>
      </c>
      <c r="O14274">
        <v>0.46108788000000001</v>
      </c>
    </row>
    <row r="14275" spans="1:15" x14ac:dyDescent="0.25">
      <c r="A14275">
        <v>15</v>
      </c>
      <c r="B14275">
        <v>87790001</v>
      </c>
      <c r="C14275">
        <v>87800000</v>
      </c>
      <c r="D14275">
        <v>1</v>
      </c>
      <c r="E14275">
        <v>0</v>
      </c>
      <c r="F14275">
        <v>2.334781</v>
      </c>
      <c r="G14275">
        <v>0</v>
      </c>
      <c r="H14275">
        <v>2.0670256999999999</v>
      </c>
      <c r="I14275">
        <v>0</v>
      </c>
      <c r="J14275">
        <v>2.3119084999999999</v>
      </c>
      <c r="K14275">
        <v>0</v>
      </c>
      <c r="L14275">
        <v>2.5624983000000001</v>
      </c>
      <c r="M14275">
        <v>0</v>
      </c>
      <c r="N14275">
        <v>1.6918768</v>
      </c>
      <c r="O14275">
        <v>0</v>
      </c>
    </row>
    <row r="14276" spans="1:15" x14ac:dyDescent="0.25">
      <c r="A14276">
        <v>15</v>
      </c>
      <c r="B14276">
        <v>87850001</v>
      </c>
      <c r="C14276">
        <v>87870000</v>
      </c>
      <c r="D14276">
        <v>2</v>
      </c>
      <c r="E14276">
        <v>0.32486725</v>
      </c>
      <c r="F14276">
        <v>2.5442342999999998</v>
      </c>
      <c r="G14276">
        <v>0</v>
      </c>
      <c r="H14276">
        <v>2.3139949999999998</v>
      </c>
      <c r="I14276">
        <v>0.19806625</v>
      </c>
      <c r="J14276">
        <v>2.2048225000000001</v>
      </c>
      <c r="K14276">
        <v>3.1391309999999999E-2</v>
      </c>
      <c r="L14276">
        <v>2.4575455000000002</v>
      </c>
      <c r="M14276">
        <v>0.18422084</v>
      </c>
      <c r="N14276">
        <v>3.2790623000000001</v>
      </c>
      <c r="O14276">
        <v>0.66709626</v>
      </c>
    </row>
    <row r="14277" spans="1:15" x14ac:dyDescent="0.25">
      <c r="A14277">
        <v>15</v>
      </c>
      <c r="B14277">
        <v>87900001</v>
      </c>
      <c r="C14277">
        <v>87910000</v>
      </c>
      <c r="D14277">
        <v>1</v>
      </c>
      <c r="E14277">
        <v>0</v>
      </c>
      <c r="F14277">
        <v>2.1927620000000001</v>
      </c>
      <c r="G14277">
        <v>0</v>
      </c>
      <c r="H14277">
        <v>2.4109799999999999</v>
      </c>
      <c r="I14277">
        <v>0</v>
      </c>
      <c r="J14277">
        <v>2.5401772999999999</v>
      </c>
      <c r="K14277">
        <v>0</v>
      </c>
      <c r="L14277">
        <v>2.8191350000000002</v>
      </c>
      <c r="M14277">
        <v>0</v>
      </c>
      <c r="N14277">
        <v>2.9142693999999998</v>
      </c>
      <c r="O14277">
        <v>0</v>
      </c>
    </row>
    <row r="14278" spans="1:15" x14ac:dyDescent="0.25">
      <c r="A14278">
        <v>15</v>
      </c>
      <c r="B14278">
        <v>87930001</v>
      </c>
      <c r="C14278">
        <v>87940000</v>
      </c>
      <c r="D14278">
        <v>1</v>
      </c>
      <c r="E14278">
        <v>0</v>
      </c>
      <c r="F14278">
        <v>2.334781</v>
      </c>
      <c r="G14278">
        <v>0</v>
      </c>
      <c r="H14278">
        <v>2.6885140000000001</v>
      </c>
      <c r="I14278">
        <v>0</v>
      </c>
      <c r="J14278">
        <v>2.7061875</v>
      </c>
      <c r="K14278">
        <v>0</v>
      </c>
      <c r="L14278">
        <v>2.6965156000000001</v>
      </c>
      <c r="M14278">
        <v>0</v>
      </c>
      <c r="N14278">
        <v>2.6918766000000001</v>
      </c>
      <c r="O14278">
        <v>0</v>
      </c>
    </row>
    <row r="14279" spans="1:15" x14ac:dyDescent="0.25">
      <c r="A14279">
        <v>15</v>
      </c>
      <c r="B14279">
        <v>87950001</v>
      </c>
      <c r="C14279">
        <v>87960000</v>
      </c>
      <c r="D14279">
        <v>1</v>
      </c>
      <c r="E14279">
        <v>0</v>
      </c>
      <c r="F14279">
        <v>2.6923327000000001</v>
      </c>
      <c r="G14279">
        <v>0</v>
      </c>
      <c r="H14279">
        <v>2.1739410000000001</v>
      </c>
      <c r="I14279">
        <v>0</v>
      </c>
      <c r="J14279">
        <v>2.1368217</v>
      </c>
      <c r="K14279">
        <v>0</v>
      </c>
      <c r="L14279">
        <v>2.7081037000000001</v>
      </c>
      <c r="M14279">
        <v>0</v>
      </c>
      <c r="N14279">
        <v>3.4288425</v>
      </c>
      <c r="O14279">
        <v>0</v>
      </c>
    </row>
    <row r="14280" spans="1:15" x14ac:dyDescent="0.25">
      <c r="A14280">
        <v>15</v>
      </c>
      <c r="B14280">
        <v>87970001</v>
      </c>
      <c r="C14280">
        <v>88000000</v>
      </c>
      <c r="D14280">
        <v>3</v>
      </c>
      <c r="E14280">
        <v>0.17884891999999999</v>
      </c>
      <c r="F14280">
        <v>2.6060411999999999</v>
      </c>
      <c r="G14280">
        <v>8.7759000000000004E-2</v>
      </c>
      <c r="H14280">
        <v>2.3631985000000002</v>
      </c>
      <c r="I14280">
        <v>0.12197453</v>
      </c>
      <c r="J14280">
        <v>2.5242376000000002</v>
      </c>
      <c r="K14280">
        <v>0.34006767999999998</v>
      </c>
      <c r="L14280">
        <v>2.616085</v>
      </c>
      <c r="M14280">
        <v>0.26732372999999998</v>
      </c>
      <c r="N14280">
        <v>2.3166997</v>
      </c>
      <c r="O14280">
        <v>0.2322951</v>
      </c>
    </row>
    <row r="14281" spans="1:15" x14ac:dyDescent="0.25">
      <c r="A14281">
        <v>15</v>
      </c>
      <c r="B14281">
        <v>88030001</v>
      </c>
      <c r="C14281">
        <v>88040000</v>
      </c>
      <c r="D14281">
        <v>1</v>
      </c>
      <c r="E14281">
        <v>0</v>
      </c>
      <c r="F14281">
        <v>2.5442342999999998</v>
      </c>
      <c r="G14281">
        <v>0</v>
      </c>
      <c r="H14281">
        <v>1.9515486</v>
      </c>
      <c r="I14281">
        <v>0</v>
      </c>
      <c r="J14281">
        <v>2.4680278000000002</v>
      </c>
      <c r="K14281">
        <v>0</v>
      </c>
      <c r="L14281">
        <v>2.4565646999999999</v>
      </c>
      <c r="M14281">
        <v>0</v>
      </c>
      <c r="N14281">
        <v>2.2768392999999998</v>
      </c>
      <c r="O14281">
        <v>0</v>
      </c>
    </row>
    <row r="14282" spans="1:15" x14ac:dyDescent="0.25">
      <c r="A14282">
        <v>15</v>
      </c>
      <c r="B14282">
        <v>88060001</v>
      </c>
      <c r="C14282">
        <v>88090000</v>
      </c>
      <c r="D14282">
        <v>3</v>
      </c>
      <c r="E14282">
        <v>0.10885673999999999</v>
      </c>
      <c r="F14282">
        <v>2.4970590000000001</v>
      </c>
      <c r="G14282">
        <v>0.18104513999999999</v>
      </c>
      <c r="H14282">
        <v>1.9923472</v>
      </c>
      <c r="I14282">
        <v>0.48297936000000002</v>
      </c>
      <c r="J14282">
        <v>2.2971594</v>
      </c>
      <c r="K14282">
        <v>6.4051960000000005E-2</v>
      </c>
      <c r="L14282">
        <v>2.5766586999999999</v>
      </c>
      <c r="M14282">
        <v>0.10890155999999999</v>
      </c>
      <c r="N14282">
        <v>1.4092112000000001</v>
      </c>
      <c r="O14282">
        <v>0.29297495000000001</v>
      </c>
    </row>
    <row r="14283" spans="1:15" x14ac:dyDescent="0.25">
      <c r="A14283">
        <v>15</v>
      </c>
      <c r="B14283">
        <v>88110001</v>
      </c>
      <c r="C14283">
        <v>88150000</v>
      </c>
      <c r="D14283">
        <v>4</v>
      </c>
      <c r="E14283">
        <v>0.15065408</v>
      </c>
      <c r="F14283">
        <v>2.6062865</v>
      </c>
      <c r="G14283">
        <v>0.34834293</v>
      </c>
      <c r="H14283">
        <v>2.3760047000000002</v>
      </c>
      <c r="I14283">
        <v>0.21953806000000001</v>
      </c>
      <c r="J14283">
        <v>2.6801545999999998</v>
      </c>
      <c r="K14283">
        <v>0.19747354</v>
      </c>
      <c r="L14283">
        <v>2.683732</v>
      </c>
      <c r="M14283">
        <v>6.5537979999999996E-2</v>
      </c>
      <c r="N14283">
        <v>1.5223587999999999</v>
      </c>
      <c r="O14283">
        <v>0.65737425999999999</v>
      </c>
    </row>
    <row r="14284" spans="1:15" x14ac:dyDescent="0.25">
      <c r="A14284">
        <v>15</v>
      </c>
      <c r="B14284">
        <v>88180001</v>
      </c>
      <c r="C14284">
        <v>88200000</v>
      </c>
      <c r="D14284">
        <v>2</v>
      </c>
      <c r="E14284">
        <v>3.0454133000000001E-2</v>
      </c>
      <c r="F14284">
        <v>2.4216194</v>
      </c>
      <c r="G14284">
        <v>6.0025543000000001E-2</v>
      </c>
      <c r="H14284">
        <v>2.2971294000000002</v>
      </c>
      <c r="I14284">
        <v>3.3450100000000003E-2</v>
      </c>
      <c r="J14284">
        <v>2.5004845000000002</v>
      </c>
      <c r="K14284">
        <v>0.15330866000000001</v>
      </c>
      <c r="L14284">
        <v>2.4055339999999998</v>
      </c>
      <c r="M14284">
        <v>0.11066548499999999</v>
      </c>
      <c r="N14284">
        <v>2.1291112999999999</v>
      </c>
      <c r="O14284">
        <v>0.61834306000000006</v>
      </c>
    </row>
    <row r="14285" spans="1:15" x14ac:dyDescent="0.25">
      <c r="A14285">
        <v>15</v>
      </c>
      <c r="B14285">
        <v>88240001</v>
      </c>
      <c r="C14285">
        <v>88250000</v>
      </c>
      <c r="D14285">
        <v>1</v>
      </c>
      <c r="E14285">
        <v>0</v>
      </c>
      <c r="F14285">
        <v>3.0627015000000002</v>
      </c>
      <c r="G14285">
        <v>0</v>
      </c>
      <c r="H14285">
        <v>2.2734766</v>
      </c>
      <c r="I14285">
        <v>0</v>
      </c>
      <c r="J14285">
        <v>2.4680278000000002</v>
      </c>
      <c r="K14285">
        <v>0</v>
      </c>
      <c r="L14285">
        <v>2.6126839999999998</v>
      </c>
      <c r="M14285">
        <v>0</v>
      </c>
      <c r="N14285">
        <v>1.9142691999999999</v>
      </c>
      <c r="O14285">
        <v>0</v>
      </c>
    </row>
    <row r="14286" spans="1:15" x14ac:dyDescent="0.25">
      <c r="A14286">
        <v>15</v>
      </c>
      <c r="B14286">
        <v>88280001</v>
      </c>
      <c r="C14286">
        <v>88290000</v>
      </c>
      <c r="D14286">
        <v>1</v>
      </c>
      <c r="E14286">
        <v>0</v>
      </c>
      <c r="F14286">
        <v>2.464064</v>
      </c>
      <c r="G14286">
        <v>0</v>
      </c>
      <c r="H14286">
        <v>2.2734766</v>
      </c>
      <c r="I14286">
        <v>0</v>
      </c>
      <c r="J14286">
        <v>2.7675879999999999</v>
      </c>
      <c r="K14286">
        <v>0</v>
      </c>
      <c r="L14286">
        <v>2.5367350000000002</v>
      </c>
      <c r="M14286">
        <v>0</v>
      </c>
      <c r="N14286">
        <v>2.9142693999999998</v>
      </c>
      <c r="O14286">
        <v>0</v>
      </c>
    </row>
    <row r="14287" spans="1:15" x14ac:dyDescent="0.25">
      <c r="A14287">
        <v>15</v>
      </c>
      <c r="B14287">
        <v>88380001</v>
      </c>
      <c r="C14287">
        <v>88410000</v>
      </c>
      <c r="D14287">
        <v>3</v>
      </c>
      <c r="E14287">
        <v>0.16959055000000001</v>
      </c>
      <c r="F14287">
        <v>2.7322633000000001</v>
      </c>
      <c r="G14287">
        <v>0.16596489</v>
      </c>
      <c r="H14287">
        <v>2.5475159000000001</v>
      </c>
      <c r="I14287">
        <v>9.9427409999999994E-2</v>
      </c>
      <c r="J14287">
        <v>2.2327262999999999</v>
      </c>
      <c r="K14287">
        <v>0.19503586000000001</v>
      </c>
      <c r="L14287">
        <v>2.6133187000000002</v>
      </c>
      <c r="M14287">
        <v>0.12161325000000001</v>
      </c>
      <c r="N14287">
        <v>2.3760325999999998</v>
      </c>
      <c r="O14287">
        <v>0.64024919999999996</v>
      </c>
    </row>
    <row r="14288" spans="1:15" x14ac:dyDescent="0.25">
      <c r="A14288">
        <v>15</v>
      </c>
      <c r="B14288">
        <v>88450001</v>
      </c>
      <c r="C14288">
        <v>88460000</v>
      </c>
      <c r="D14288">
        <v>1</v>
      </c>
      <c r="E14288">
        <v>0</v>
      </c>
      <c r="F14288">
        <v>2.1927620000000001</v>
      </c>
      <c r="G14288">
        <v>0</v>
      </c>
      <c r="H14288">
        <v>2.3665859999999999</v>
      </c>
      <c r="I14288">
        <v>0</v>
      </c>
      <c r="J14288">
        <v>2.3525505</v>
      </c>
      <c r="K14288">
        <v>0</v>
      </c>
      <c r="L14288">
        <v>2.5496742999999999</v>
      </c>
      <c r="M14288">
        <v>0</v>
      </c>
      <c r="N14288">
        <v>3.1069143000000001</v>
      </c>
      <c r="O14288">
        <v>0</v>
      </c>
    </row>
    <row r="14289" spans="1:15" x14ac:dyDescent="0.25">
      <c r="A14289">
        <v>15</v>
      </c>
      <c r="B14289">
        <v>88470001</v>
      </c>
      <c r="C14289">
        <v>88490000</v>
      </c>
      <c r="D14289">
        <v>2</v>
      </c>
      <c r="E14289">
        <v>0.17332064999999999</v>
      </c>
      <c r="F14289">
        <v>2.6854342999999998</v>
      </c>
      <c r="G14289">
        <v>0.19968688000000001</v>
      </c>
      <c r="H14289">
        <v>2.7406823999999999</v>
      </c>
      <c r="I14289">
        <v>7.3777209999999996E-2</v>
      </c>
      <c r="J14289">
        <v>2.4260429999999999</v>
      </c>
      <c r="K14289">
        <v>0.16141047</v>
      </c>
      <c r="L14289">
        <v>2.6762480000000002</v>
      </c>
      <c r="M14289">
        <v>0.12507145</v>
      </c>
      <c r="N14289">
        <v>1.7678783</v>
      </c>
      <c r="O14289">
        <v>0.47946919999999998</v>
      </c>
    </row>
    <row r="14290" spans="1:15" x14ac:dyDescent="0.25">
      <c r="A14290">
        <v>15</v>
      </c>
      <c r="B14290">
        <v>88500001</v>
      </c>
      <c r="C14290">
        <v>88520000</v>
      </c>
      <c r="D14290">
        <v>2</v>
      </c>
      <c r="E14290">
        <v>0.34324866999999998</v>
      </c>
      <c r="F14290">
        <v>2.3528676000000002</v>
      </c>
      <c r="G14290">
        <v>0.15725511</v>
      </c>
      <c r="H14290">
        <v>2.1702511000000002</v>
      </c>
      <c r="I14290">
        <v>0.14598285999999999</v>
      </c>
      <c r="J14290">
        <v>2.5550424999999999</v>
      </c>
      <c r="K14290">
        <v>0.123057336</v>
      </c>
      <c r="L14290">
        <v>2.7051430000000001</v>
      </c>
      <c r="M14290">
        <v>0.13075655999999999</v>
      </c>
      <c r="N14290">
        <v>1.6715557999999999</v>
      </c>
      <c r="O14290">
        <v>0.34324858000000003</v>
      </c>
    </row>
    <row r="14291" spans="1:15" x14ac:dyDescent="0.25">
      <c r="A14291">
        <v>15</v>
      </c>
      <c r="B14291">
        <v>88530001</v>
      </c>
      <c r="C14291">
        <v>88570000</v>
      </c>
      <c r="D14291">
        <v>4</v>
      </c>
      <c r="E14291">
        <v>0.38496602000000002</v>
      </c>
      <c r="F14291">
        <v>2.5924127000000001</v>
      </c>
      <c r="G14291">
        <v>0.25967449999999997</v>
      </c>
      <c r="H14291">
        <v>2.4907873</v>
      </c>
      <c r="I14291">
        <v>0.24127156999999999</v>
      </c>
      <c r="J14291">
        <v>2.4213847999999998</v>
      </c>
      <c r="K14291">
        <v>0.18741775999999999</v>
      </c>
      <c r="L14291">
        <v>2.5126767000000001</v>
      </c>
      <c r="M14291">
        <v>6.6035079999999996E-2</v>
      </c>
      <c r="N14291">
        <v>1.9418768</v>
      </c>
      <c r="O14291">
        <v>0.86879930000000005</v>
      </c>
    </row>
    <row r="14292" spans="1:15" x14ac:dyDescent="0.25">
      <c r="A14292">
        <v>15</v>
      </c>
      <c r="B14292">
        <v>88600001</v>
      </c>
      <c r="C14292">
        <v>88610000</v>
      </c>
      <c r="D14292">
        <v>1</v>
      </c>
      <c r="E14292">
        <v>0</v>
      </c>
      <c r="F14292">
        <v>2.2416716000000001</v>
      </c>
      <c r="G14292">
        <v>0</v>
      </c>
      <c r="H14292">
        <v>2.4109799999999999</v>
      </c>
      <c r="I14292">
        <v>0</v>
      </c>
      <c r="J14292">
        <v>2.4305530000000002</v>
      </c>
      <c r="K14292">
        <v>0</v>
      </c>
      <c r="L14292">
        <v>2.185263</v>
      </c>
      <c r="M14292">
        <v>0</v>
      </c>
      <c r="N14292">
        <v>3.3548417000000001</v>
      </c>
      <c r="O14292">
        <v>0</v>
      </c>
    </row>
    <row r="14293" spans="1:15" x14ac:dyDescent="0.25">
      <c r="A14293">
        <v>15</v>
      </c>
      <c r="B14293">
        <v>88620001</v>
      </c>
      <c r="C14293">
        <v>88630000</v>
      </c>
      <c r="D14293">
        <v>1</v>
      </c>
      <c r="E14293">
        <v>0</v>
      </c>
      <c r="F14293">
        <v>3.0072063999999998</v>
      </c>
      <c r="G14293">
        <v>0</v>
      </c>
      <c r="H14293">
        <v>2.2734766</v>
      </c>
      <c r="I14293">
        <v>0</v>
      </c>
      <c r="J14293">
        <v>2.3525505</v>
      </c>
      <c r="K14293">
        <v>0</v>
      </c>
      <c r="L14293">
        <v>2.3422320000000001</v>
      </c>
      <c r="M14293">
        <v>0</v>
      </c>
      <c r="N14293">
        <v>1.1069142999999999</v>
      </c>
      <c r="O14293">
        <v>0</v>
      </c>
    </row>
    <row r="14294" spans="1:15" x14ac:dyDescent="0.25">
      <c r="A14294">
        <v>15</v>
      </c>
      <c r="B14294">
        <v>88650001</v>
      </c>
      <c r="C14294">
        <v>88660000</v>
      </c>
      <c r="D14294">
        <v>1</v>
      </c>
      <c r="E14294">
        <v>0</v>
      </c>
      <c r="F14294">
        <v>2.5442342999999998</v>
      </c>
      <c r="G14294">
        <v>0</v>
      </c>
      <c r="H14294">
        <v>2.224567</v>
      </c>
      <c r="I14294">
        <v>0</v>
      </c>
      <c r="J14294">
        <v>1.7675879999999999</v>
      </c>
      <c r="K14294">
        <v>0</v>
      </c>
      <c r="L14294">
        <v>1.9321439</v>
      </c>
      <c r="M14294">
        <v>0</v>
      </c>
      <c r="N14294">
        <v>1.9142691999999999</v>
      </c>
      <c r="O14294">
        <v>0</v>
      </c>
    </row>
    <row r="14295" spans="1:15" x14ac:dyDescent="0.25">
      <c r="A14295">
        <v>15</v>
      </c>
      <c r="B14295">
        <v>88680001</v>
      </c>
      <c r="C14295">
        <v>88720000</v>
      </c>
      <c r="D14295">
        <v>4</v>
      </c>
      <c r="E14295">
        <v>0.11306642</v>
      </c>
      <c r="F14295">
        <v>2.7088773000000002</v>
      </c>
      <c r="G14295">
        <v>6.0238845999999999E-2</v>
      </c>
      <c r="H14295">
        <v>2.3494074</v>
      </c>
      <c r="I14295">
        <v>0.25679400000000002</v>
      </c>
      <c r="J14295">
        <v>1.9420712</v>
      </c>
      <c r="K14295">
        <v>0.28341788000000001</v>
      </c>
      <c r="L14295">
        <v>2.017115</v>
      </c>
      <c r="M14295">
        <v>0.24023774000000001</v>
      </c>
      <c r="N14295">
        <v>1.8336368999999999</v>
      </c>
      <c r="O14295">
        <v>0.70787009999999995</v>
      </c>
    </row>
    <row r="14296" spans="1:15" x14ac:dyDescent="0.25">
      <c r="A14296">
        <v>15</v>
      </c>
      <c r="B14296">
        <v>88810001</v>
      </c>
      <c r="C14296">
        <v>88820000</v>
      </c>
      <c r="D14296">
        <v>1</v>
      </c>
      <c r="E14296">
        <v>0</v>
      </c>
      <c r="F14296">
        <v>2.334781</v>
      </c>
      <c r="G14296">
        <v>0</v>
      </c>
      <c r="H14296">
        <v>2.5760393000000001</v>
      </c>
      <c r="I14296">
        <v>0</v>
      </c>
      <c r="J14296">
        <v>2.1826254999999999</v>
      </c>
      <c r="K14296">
        <v>0</v>
      </c>
      <c r="L14296">
        <v>1.6492099</v>
      </c>
      <c r="M14296">
        <v>0</v>
      </c>
      <c r="N14296">
        <v>3.1943771999999999</v>
      </c>
      <c r="O14296">
        <v>0</v>
      </c>
    </row>
    <row r="14297" spans="1:15" x14ac:dyDescent="0.25">
      <c r="A14297">
        <v>15</v>
      </c>
      <c r="B14297">
        <v>88830001</v>
      </c>
      <c r="C14297">
        <v>88890000</v>
      </c>
      <c r="D14297">
        <v>6</v>
      </c>
      <c r="E14297">
        <v>0.1901042</v>
      </c>
      <c r="F14297">
        <v>2.6961243000000001</v>
      </c>
      <c r="G14297">
        <v>0.25920546</v>
      </c>
      <c r="H14297">
        <v>2.402247</v>
      </c>
      <c r="I14297">
        <v>0.23474821000000001</v>
      </c>
      <c r="J14297">
        <v>1.8711656000000001</v>
      </c>
      <c r="K14297">
        <v>9.4817944000000001E-2</v>
      </c>
      <c r="L14297">
        <v>2.3529507999999999</v>
      </c>
      <c r="M14297">
        <v>0.14904886000000001</v>
      </c>
      <c r="N14297">
        <v>1.5320388</v>
      </c>
      <c r="O14297">
        <v>0.63916200000000001</v>
      </c>
    </row>
    <row r="14298" spans="1:15" x14ac:dyDescent="0.25">
      <c r="A14298">
        <v>15</v>
      </c>
      <c r="B14298">
        <v>88900001</v>
      </c>
      <c r="C14298">
        <v>88920000</v>
      </c>
      <c r="D14298">
        <v>2</v>
      </c>
      <c r="E14298">
        <v>0.38489276</v>
      </c>
      <c r="F14298">
        <v>2.8104233999999999</v>
      </c>
      <c r="G14298">
        <v>2.2925526000000002E-2</v>
      </c>
      <c r="H14298">
        <v>2.4129643000000001</v>
      </c>
      <c r="I14298">
        <v>0.33803037000000002</v>
      </c>
      <c r="J14298">
        <v>2.1762576</v>
      </c>
      <c r="K14298">
        <v>0.19183947000000001</v>
      </c>
      <c r="L14298">
        <v>2.2444296000000001</v>
      </c>
      <c r="M14298">
        <v>0.28048020000000001</v>
      </c>
      <c r="N14298">
        <v>2.4215927000000002</v>
      </c>
      <c r="O14298">
        <v>0.20471213999999999</v>
      </c>
    </row>
    <row r="14299" spans="1:15" x14ac:dyDescent="0.25">
      <c r="A14299">
        <v>15</v>
      </c>
      <c r="B14299">
        <v>88930001</v>
      </c>
      <c r="C14299">
        <v>88940000</v>
      </c>
      <c r="D14299">
        <v>1</v>
      </c>
      <c r="E14299">
        <v>0</v>
      </c>
      <c r="F14299">
        <v>2.5442342999999998</v>
      </c>
      <c r="G14299">
        <v>0</v>
      </c>
      <c r="H14299">
        <v>2.3665859999999999</v>
      </c>
      <c r="I14299">
        <v>0</v>
      </c>
      <c r="J14299">
        <v>2.0895161999999998</v>
      </c>
      <c r="K14299">
        <v>0</v>
      </c>
      <c r="L14299">
        <v>2.4702399000000002</v>
      </c>
      <c r="M14299">
        <v>0</v>
      </c>
      <c r="N14299">
        <v>2.4288422999999999</v>
      </c>
      <c r="O14299">
        <v>0</v>
      </c>
    </row>
    <row r="14300" spans="1:15" x14ac:dyDescent="0.25">
      <c r="A14300">
        <v>15</v>
      </c>
      <c r="B14300">
        <v>89020001</v>
      </c>
      <c r="C14300">
        <v>89030000</v>
      </c>
      <c r="D14300">
        <v>1</v>
      </c>
      <c r="E14300">
        <v>0</v>
      </c>
      <c r="F14300">
        <v>2.379175</v>
      </c>
      <c r="G14300">
        <v>0</v>
      </c>
      <c r="H14300">
        <v>2.2734766</v>
      </c>
      <c r="I14300">
        <v>0</v>
      </c>
      <c r="J14300">
        <v>1.3525503999999999</v>
      </c>
      <c r="K14300">
        <v>0</v>
      </c>
      <c r="L14300">
        <v>2.0091057000000001</v>
      </c>
      <c r="M14300">
        <v>0</v>
      </c>
      <c r="N14300">
        <v>3.0138052000000002</v>
      </c>
      <c r="O14300">
        <v>0</v>
      </c>
    </row>
    <row r="14301" spans="1:15" x14ac:dyDescent="0.25">
      <c r="A14301">
        <v>15</v>
      </c>
      <c r="B14301">
        <v>89050001</v>
      </c>
      <c r="C14301">
        <v>89110000</v>
      </c>
      <c r="D14301">
        <v>6</v>
      </c>
      <c r="E14301">
        <v>0.17109609000000001</v>
      </c>
      <c r="F14301">
        <v>2.6365732999999998</v>
      </c>
      <c r="G14301">
        <v>0.2210338</v>
      </c>
      <c r="H14301">
        <v>2.3624489999999998</v>
      </c>
      <c r="I14301">
        <v>0.25751790000000002</v>
      </c>
      <c r="J14301">
        <v>2.092454</v>
      </c>
      <c r="K14301">
        <v>0.35444009999999998</v>
      </c>
      <c r="L14301">
        <v>1.8654366</v>
      </c>
      <c r="M14301">
        <v>0.18395271999999999</v>
      </c>
      <c r="N14301">
        <v>1.8736439</v>
      </c>
      <c r="O14301">
        <v>1.1537472</v>
      </c>
    </row>
    <row r="14302" spans="1:15" x14ac:dyDescent="0.25">
      <c r="A14302">
        <v>15</v>
      </c>
      <c r="B14302">
        <v>89120001</v>
      </c>
      <c r="C14302">
        <v>89190000</v>
      </c>
      <c r="D14302">
        <v>7</v>
      </c>
      <c r="E14302">
        <v>0.15550104000000001</v>
      </c>
      <c r="F14302">
        <v>2.8689814</v>
      </c>
      <c r="G14302">
        <v>0.15789205000000001</v>
      </c>
      <c r="H14302">
        <v>2.2872037999999999</v>
      </c>
      <c r="I14302">
        <v>0.14984819999999999</v>
      </c>
      <c r="J14302">
        <v>1.9464267</v>
      </c>
      <c r="K14302">
        <v>0.47643560000000001</v>
      </c>
      <c r="L14302">
        <v>2.1522024000000002</v>
      </c>
      <c r="M14302">
        <v>0.17736065000000001</v>
      </c>
      <c r="N14302">
        <v>2.0866536999999998</v>
      </c>
      <c r="O14302">
        <v>0.70388850000000003</v>
      </c>
    </row>
    <row r="14303" spans="1:15" x14ac:dyDescent="0.25">
      <c r="A14303">
        <v>15</v>
      </c>
      <c r="B14303">
        <v>89280001</v>
      </c>
      <c r="C14303">
        <v>89310000</v>
      </c>
      <c r="D14303">
        <v>3</v>
      </c>
      <c r="E14303">
        <v>0.18586537</v>
      </c>
      <c r="F14303">
        <v>2.7197203999999999</v>
      </c>
      <c r="G14303">
        <v>0.55928650000000002</v>
      </c>
      <c r="H14303">
        <v>2.5183616</v>
      </c>
      <c r="I14303">
        <v>0.14356403000000001</v>
      </c>
      <c r="J14303">
        <v>2.0856533000000002</v>
      </c>
      <c r="K14303">
        <v>0.13032146999999999</v>
      </c>
      <c r="L14303">
        <v>1.81671</v>
      </c>
      <c r="M14303">
        <v>0.16136168000000001</v>
      </c>
      <c r="N14303">
        <v>2.5116873000000002</v>
      </c>
      <c r="O14303">
        <v>0.21284897999999999</v>
      </c>
    </row>
    <row r="14304" spans="1:15" x14ac:dyDescent="0.25">
      <c r="A14304">
        <v>15</v>
      </c>
      <c r="B14304">
        <v>89320001</v>
      </c>
      <c r="C14304">
        <v>89330000</v>
      </c>
      <c r="D14304">
        <v>1</v>
      </c>
      <c r="E14304">
        <v>0</v>
      </c>
      <c r="F14304">
        <v>2.6923327000000001</v>
      </c>
      <c r="G14304">
        <v>0</v>
      </c>
      <c r="H14304">
        <v>2.2734766</v>
      </c>
      <c r="I14304">
        <v>0</v>
      </c>
      <c r="J14304">
        <v>1.7675879999999999</v>
      </c>
      <c r="K14304">
        <v>0</v>
      </c>
      <c r="L14304">
        <v>1.9122443</v>
      </c>
      <c r="M14304">
        <v>0</v>
      </c>
      <c r="N14304">
        <v>1.4288424</v>
      </c>
      <c r="O14304">
        <v>0</v>
      </c>
    </row>
    <row r="14305" spans="1:15" x14ac:dyDescent="0.25">
      <c r="A14305">
        <v>15</v>
      </c>
      <c r="B14305">
        <v>89350001</v>
      </c>
      <c r="C14305">
        <v>89390000</v>
      </c>
      <c r="D14305">
        <v>4</v>
      </c>
      <c r="E14305">
        <v>0.13594808</v>
      </c>
      <c r="F14305">
        <v>2.6936064000000002</v>
      </c>
      <c r="G14305">
        <v>0.49454278000000002</v>
      </c>
      <c r="H14305">
        <v>2.3331393999999999</v>
      </c>
      <c r="I14305">
        <v>0.42629683000000002</v>
      </c>
      <c r="J14305">
        <v>2.0538332000000001</v>
      </c>
      <c r="K14305">
        <v>0.46439540000000001</v>
      </c>
      <c r="L14305">
        <v>1.8595343</v>
      </c>
      <c r="M14305">
        <v>0.25263679999999999</v>
      </c>
      <c r="N14305">
        <v>1.7298775</v>
      </c>
      <c r="O14305">
        <v>1.1618158000000001</v>
      </c>
    </row>
    <row r="14306" spans="1:15" x14ac:dyDescent="0.25">
      <c r="A14306">
        <v>15</v>
      </c>
      <c r="B14306">
        <v>89420001</v>
      </c>
      <c r="C14306">
        <v>89430000</v>
      </c>
      <c r="D14306">
        <v>1</v>
      </c>
      <c r="E14306">
        <v>0</v>
      </c>
      <c r="F14306">
        <v>2.8266342</v>
      </c>
      <c r="G14306">
        <v>0</v>
      </c>
      <c r="H14306">
        <v>2.0670256999999999</v>
      </c>
      <c r="I14306">
        <v>0</v>
      </c>
      <c r="J14306">
        <v>1.8830652000000001</v>
      </c>
      <c r="K14306">
        <v>0</v>
      </c>
      <c r="L14306">
        <v>1.9122443</v>
      </c>
      <c r="M14306">
        <v>0</v>
      </c>
      <c r="N14306">
        <v>2.2768392999999998</v>
      </c>
      <c r="O14306">
        <v>0</v>
      </c>
    </row>
    <row r="14307" spans="1:15" x14ac:dyDescent="0.25">
      <c r="A14307">
        <v>15</v>
      </c>
      <c r="B14307">
        <v>89450001</v>
      </c>
      <c r="C14307">
        <v>89480000</v>
      </c>
      <c r="D14307">
        <v>3</v>
      </c>
      <c r="E14307">
        <v>0.2440176</v>
      </c>
      <c r="F14307">
        <v>2.7121469999999999</v>
      </c>
      <c r="G14307">
        <v>0.33228138000000002</v>
      </c>
      <c r="H14307">
        <v>2.2892106000000001</v>
      </c>
      <c r="I14307">
        <v>0.26059130000000003</v>
      </c>
      <c r="J14307">
        <v>1.9893666999999999</v>
      </c>
      <c r="K14307">
        <v>5.1549494000000001E-2</v>
      </c>
      <c r="L14307">
        <v>2.064848</v>
      </c>
      <c r="M14307">
        <v>0.36407292000000002</v>
      </c>
      <c r="N14307">
        <v>1.3118175000000001</v>
      </c>
      <c r="O14307">
        <v>1.0434768000000001</v>
      </c>
    </row>
    <row r="14308" spans="1:15" x14ac:dyDescent="0.25">
      <c r="A14308">
        <v>15</v>
      </c>
      <c r="B14308">
        <v>89490001</v>
      </c>
      <c r="C14308">
        <v>89510000</v>
      </c>
      <c r="D14308">
        <v>2</v>
      </c>
      <c r="E14308">
        <v>0.322214</v>
      </c>
      <c r="F14308">
        <v>2.7806728000000001</v>
      </c>
      <c r="G14308">
        <v>0.27996364000000001</v>
      </c>
      <c r="H14308">
        <v>2.1457963000000002</v>
      </c>
      <c r="I14308">
        <v>0.1113985</v>
      </c>
      <c r="J14308">
        <v>2.3247483</v>
      </c>
      <c r="K14308">
        <v>0.40183717000000002</v>
      </c>
      <c r="L14308">
        <v>2.0637965</v>
      </c>
      <c r="M14308">
        <v>5.101758E-2</v>
      </c>
      <c r="N14308">
        <v>2.4843579999999998</v>
      </c>
      <c r="O14308">
        <v>1.1207379</v>
      </c>
    </row>
    <row r="14309" spans="1:15" x14ac:dyDescent="0.25">
      <c r="A14309">
        <v>15</v>
      </c>
      <c r="B14309">
        <v>89530001</v>
      </c>
      <c r="C14309">
        <v>89560000</v>
      </c>
      <c r="D14309">
        <v>3</v>
      </c>
      <c r="E14309">
        <v>0.108697295</v>
      </c>
      <c r="F14309">
        <v>3.0001986</v>
      </c>
      <c r="G14309">
        <v>0.17287995</v>
      </c>
      <c r="H14309">
        <v>2.2263579999999998</v>
      </c>
      <c r="I14309">
        <v>0.25454226000000002</v>
      </c>
      <c r="J14309">
        <v>2.5320076999999999</v>
      </c>
      <c r="K14309">
        <v>0.19061143999999999</v>
      </c>
      <c r="L14309">
        <v>2.1879189999999999</v>
      </c>
      <c r="M14309">
        <v>0.11068639</v>
      </c>
      <c r="N14309">
        <v>2.0501551999999998</v>
      </c>
      <c r="O14309">
        <v>0.69922980000000001</v>
      </c>
    </row>
    <row r="14310" spans="1:15" x14ac:dyDescent="0.25">
      <c r="A14310">
        <v>15</v>
      </c>
      <c r="B14310">
        <v>89570001</v>
      </c>
      <c r="C14310">
        <v>89590000</v>
      </c>
      <c r="D14310">
        <v>2</v>
      </c>
      <c r="E14310">
        <v>0.12768388</v>
      </c>
      <c r="F14310">
        <v>2.8361882999999999</v>
      </c>
      <c r="G14310">
        <v>0.46878710000000001</v>
      </c>
      <c r="H14310">
        <v>2.2605371000000001</v>
      </c>
      <c r="I14310">
        <v>0.27366674000000002</v>
      </c>
      <c r="J14310">
        <v>2.3899682000000002</v>
      </c>
      <c r="K14310">
        <v>0.11039305000000001</v>
      </c>
      <c r="L14310">
        <v>2.2319426999999998</v>
      </c>
      <c r="M14310">
        <v>0.113465555</v>
      </c>
      <c r="N14310">
        <v>2.1715559999999998</v>
      </c>
      <c r="O14310">
        <v>1.0503556000000001</v>
      </c>
    </row>
    <row r="14311" spans="1:15" x14ac:dyDescent="0.25">
      <c r="A14311">
        <v>15</v>
      </c>
      <c r="B14311">
        <v>92990001</v>
      </c>
      <c r="C14311">
        <v>93000000</v>
      </c>
      <c r="D14311">
        <v>1</v>
      </c>
      <c r="E14311">
        <v>0</v>
      </c>
      <c r="F14311">
        <v>2.2889773999999998</v>
      </c>
      <c r="G14311">
        <v>0</v>
      </c>
      <c r="H14311">
        <v>2.0670256999999999</v>
      </c>
      <c r="I14311">
        <v>0</v>
      </c>
      <c r="J14311">
        <v>2.8264817999999998</v>
      </c>
      <c r="K14311">
        <v>0</v>
      </c>
      <c r="L14311">
        <v>2.2969081</v>
      </c>
      <c r="M14311">
        <v>0</v>
      </c>
      <c r="N14311">
        <v>3.4992315999999999</v>
      </c>
      <c r="O14311">
        <v>0</v>
      </c>
    </row>
    <row r="14312" spans="1:15" x14ac:dyDescent="0.25">
      <c r="A14312">
        <v>15</v>
      </c>
      <c r="B14312">
        <v>93360001</v>
      </c>
      <c r="C14312">
        <v>93370000</v>
      </c>
      <c r="D14312">
        <v>1</v>
      </c>
      <c r="E14312">
        <v>0</v>
      </c>
      <c r="F14312">
        <v>2.6201832</v>
      </c>
      <c r="G14312">
        <v>0</v>
      </c>
      <c r="H14312">
        <v>1.8260175000000001</v>
      </c>
      <c r="I14312">
        <v>0</v>
      </c>
      <c r="J14312">
        <v>1.9899804999999999</v>
      </c>
      <c r="K14312">
        <v>0</v>
      </c>
      <c r="L14312">
        <v>2.497207</v>
      </c>
      <c r="M14312">
        <v>0</v>
      </c>
      <c r="N14312">
        <v>2.2768392999999998</v>
      </c>
      <c r="O14312">
        <v>0</v>
      </c>
    </row>
    <row r="14313" spans="1:15" x14ac:dyDescent="0.25">
      <c r="A14313">
        <v>15</v>
      </c>
      <c r="B14313">
        <v>93650001</v>
      </c>
      <c r="C14313">
        <v>93660000</v>
      </c>
      <c r="D14313">
        <v>1</v>
      </c>
      <c r="E14313">
        <v>0</v>
      </c>
      <c r="F14313">
        <v>2.5827086000000001</v>
      </c>
      <c r="G14313">
        <v>0</v>
      </c>
      <c r="H14313">
        <v>2.224567</v>
      </c>
      <c r="I14313">
        <v>0</v>
      </c>
      <c r="J14313">
        <v>2.5401772999999999</v>
      </c>
      <c r="K14313">
        <v>0</v>
      </c>
      <c r="L14313">
        <v>2.3716756999999999</v>
      </c>
      <c r="M14313">
        <v>0</v>
      </c>
      <c r="N14313">
        <v>1.1069142999999999</v>
      </c>
      <c r="O14313">
        <v>0</v>
      </c>
    </row>
    <row r="14314" spans="1:15" x14ac:dyDescent="0.25">
      <c r="A14314">
        <v>15</v>
      </c>
      <c r="B14314">
        <v>93700001</v>
      </c>
      <c r="C14314">
        <v>93710000</v>
      </c>
      <c r="D14314">
        <v>1</v>
      </c>
      <c r="E14314">
        <v>0</v>
      </c>
      <c r="F14314">
        <v>2.5827086000000001</v>
      </c>
      <c r="G14314">
        <v>0</v>
      </c>
      <c r="H14314">
        <v>1.7589033999999999</v>
      </c>
      <c r="I14314">
        <v>0</v>
      </c>
      <c r="J14314">
        <v>2.3119084999999999</v>
      </c>
      <c r="K14314">
        <v>0</v>
      </c>
      <c r="L14314">
        <v>2.5878093</v>
      </c>
      <c r="M14314">
        <v>0</v>
      </c>
      <c r="N14314">
        <v>2.4288422999999999</v>
      </c>
      <c r="O14314">
        <v>0</v>
      </c>
    </row>
    <row r="14315" spans="1:15" x14ac:dyDescent="0.25">
      <c r="A14315">
        <v>15</v>
      </c>
      <c r="B14315">
        <v>94680001</v>
      </c>
      <c r="C14315">
        <v>94690000</v>
      </c>
      <c r="D14315">
        <v>1</v>
      </c>
      <c r="E14315">
        <v>0</v>
      </c>
      <c r="F14315">
        <v>2.9494908</v>
      </c>
      <c r="G14315">
        <v>0</v>
      </c>
      <c r="H14315">
        <v>2.5760393000000001</v>
      </c>
      <c r="I14315">
        <v>0</v>
      </c>
      <c r="J14315">
        <v>2.1826254999999999</v>
      </c>
      <c r="K14315">
        <v>0</v>
      </c>
      <c r="L14315">
        <v>2.1173587</v>
      </c>
      <c r="M14315">
        <v>0</v>
      </c>
      <c r="N14315">
        <v>1.4288424</v>
      </c>
      <c r="O14315">
        <v>0</v>
      </c>
    </row>
    <row r="14316" spans="1:15" x14ac:dyDescent="0.25">
      <c r="A14316">
        <v>15</v>
      </c>
      <c r="B14316">
        <v>94800001</v>
      </c>
      <c r="C14316">
        <v>94810000</v>
      </c>
      <c r="D14316">
        <v>1</v>
      </c>
      <c r="E14316">
        <v>0</v>
      </c>
      <c r="F14316">
        <v>2.8266342</v>
      </c>
      <c r="G14316">
        <v>0</v>
      </c>
      <c r="H14316">
        <v>2.1214732999999999</v>
      </c>
      <c r="I14316">
        <v>0</v>
      </c>
      <c r="J14316">
        <v>2.3920789</v>
      </c>
      <c r="K14316">
        <v>0</v>
      </c>
      <c r="L14316">
        <v>2.0461000999999999</v>
      </c>
      <c r="M14316">
        <v>0</v>
      </c>
      <c r="N14316">
        <v>1.4288424</v>
      </c>
      <c r="O14316">
        <v>0</v>
      </c>
    </row>
    <row r="14317" spans="1:15" x14ac:dyDescent="0.25">
      <c r="A14317">
        <v>15</v>
      </c>
      <c r="B14317">
        <v>95130001</v>
      </c>
      <c r="C14317">
        <v>95140000</v>
      </c>
      <c r="D14317">
        <v>1</v>
      </c>
      <c r="E14317">
        <v>0</v>
      </c>
      <c r="F14317">
        <v>2.464064</v>
      </c>
      <c r="G14317">
        <v>0</v>
      </c>
      <c r="H14317">
        <v>1.6145134000000001</v>
      </c>
      <c r="I14317">
        <v>0</v>
      </c>
      <c r="J14317">
        <v>2.0895161999999998</v>
      </c>
      <c r="K14317">
        <v>0</v>
      </c>
      <c r="L14317">
        <v>2.3272816999999999</v>
      </c>
      <c r="M14317">
        <v>0</v>
      </c>
      <c r="N14317">
        <v>2.8073540000000001</v>
      </c>
      <c r="O14317">
        <v>0</v>
      </c>
    </row>
    <row r="14318" spans="1:15" x14ac:dyDescent="0.25">
      <c r="A14318">
        <v>15</v>
      </c>
      <c r="B14318">
        <v>95970001</v>
      </c>
      <c r="C14318">
        <v>95980000</v>
      </c>
      <c r="D14318">
        <v>1</v>
      </c>
      <c r="E14318">
        <v>0</v>
      </c>
      <c r="F14318">
        <v>2.9494908</v>
      </c>
      <c r="G14318">
        <v>0</v>
      </c>
      <c r="H14318">
        <v>2.1214732999999999</v>
      </c>
      <c r="I14318">
        <v>0</v>
      </c>
      <c r="J14318">
        <v>2.1826254999999999</v>
      </c>
      <c r="K14318">
        <v>0</v>
      </c>
      <c r="L14318">
        <v>1.6003003</v>
      </c>
      <c r="M14318">
        <v>0</v>
      </c>
      <c r="N14318">
        <v>2.4288422999999999</v>
      </c>
      <c r="O14318">
        <v>0</v>
      </c>
    </row>
    <row r="14319" spans="1:15" x14ac:dyDescent="0.25">
      <c r="A14319">
        <v>15</v>
      </c>
      <c r="B14319">
        <v>96050001</v>
      </c>
      <c r="C14319">
        <v>96060000</v>
      </c>
      <c r="D14319">
        <v>1</v>
      </c>
      <c r="E14319">
        <v>0</v>
      </c>
      <c r="F14319">
        <v>2.6567090000000002</v>
      </c>
      <c r="G14319">
        <v>0</v>
      </c>
      <c r="H14319">
        <v>2.2734766</v>
      </c>
      <c r="I14319">
        <v>0</v>
      </c>
      <c r="J14319">
        <v>1.9899804999999999</v>
      </c>
      <c r="K14319">
        <v>0</v>
      </c>
      <c r="L14319">
        <v>2.0642474000000002</v>
      </c>
      <c r="M14319">
        <v>0</v>
      </c>
      <c r="N14319">
        <v>2.2768392999999998</v>
      </c>
      <c r="O14319">
        <v>0</v>
      </c>
    </row>
    <row r="14320" spans="1:15" x14ac:dyDescent="0.25">
      <c r="A14320">
        <v>15</v>
      </c>
      <c r="B14320">
        <v>96180001</v>
      </c>
      <c r="C14320">
        <v>96190000</v>
      </c>
      <c r="D14320">
        <v>1</v>
      </c>
      <c r="E14320">
        <v>0</v>
      </c>
      <c r="F14320">
        <v>2.5047060000000001</v>
      </c>
      <c r="G14320">
        <v>0</v>
      </c>
      <c r="H14320">
        <v>2.6145133999999999</v>
      </c>
      <c r="I14320">
        <v>0</v>
      </c>
      <c r="J14320">
        <v>2.2270194999999999</v>
      </c>
      <c r="K14320">
        <v>0</v>
      </c>
      <c r="L14320">
        <v>2.1173587</v>
      </c>
      <c r="M14320">
        <v>0</v>
      </c>
      <c r="N14320">
        <v>3.6304764999999999</v>
      </c>
      <c r="O14320">
        <v>0</v>
      </c>
    </row>
    <row r="14321" spans="1:15" x14ac:dyDescent="0.25">
      <c r="A14321">
        <v>15</v>
      </c>
      <c r="B14321">
        <v>96720001</v>
      </c>
      <c r="C14321">
        <v>96730000</v>
      </c>
      <c r="D14321">
        <v>1</v>
      </c>
      <c r="E14321">
        <v>0</v>
      </c>
      <c r="F14321">
        <v>2.6923327000000001</v>
      </c>
      <c r="G14321">
        <v>0</v>
      </c>
      <c r="H14321">
        <v>2.3665859999999999</v>
      </c>
      <c r="I14321">
        <v>0</v>
      </c>
      <c r="J14321">
        <v>2.2700882</v>
      </c>
      <c r="K14321">
        <v>0</v>
      </c>
      <c r="L14321">
        <v>2.2969081</v>
      </c>
      <c r="M14321">
        <v>0</v>
      </c>
      <c r="N14321">
        <v>2.1069143000000001</v>
      </c>
      <c r="O14321">
        <v>0</v>
      </c>
    </row>
    <row r="14322" spans="1:15" x14ac:dyDescent="0.25">
      <c r="A14322">
        <v>15</v>
      </c>
      <c r="B14322">
        <v>97250001</v>
      </c>
      <c r="C14322">
        <v>97260000</v>
      </c>
      <c r="D14322">
        <v>1</v>
      </c>
      <c r="E14322">
        <v>0</v>
      </c>
      <c r="F14322">
        <v>2.334781</v>
      </c>
      <c r="G14322">
        <v>0</v>
      </c>
      <c r="H14322">
        <v>2.1214732999999999</v>
      </c>
      <c r="I14322">
        <v>0</v>
      </c>
      <c r="J14322">
        <v>1.6420572</v>
      </c>
      <c r="K14322">
        <v>0</v>
      </c>
      <c r="L14322">
        <v>2.0091057000000001</v>
      </c>
      <c r="M14322">
        <v>0</v>
      </c>
      <c r="N14322">
        <v>1.6918768</v>
      </c>
      <c r="O14322">
        <v>0</v>
      </c>
    </row>
    <row r="14323" spans="1:15" x14ac:dyDescent="0.25">
      <c r="A14323">
        <v>15</v>
      </c>
      <c r="B14323">
        <v>97280001</v>
      </c>
      <c r="C14323">
        <v>97290000</v>
      </c>
      <c r="D14323">
        <v>1</v>
      </c>
      <c r="E14323">
        <v>0</v>
      </c>
      <c r="F14323">
        <v>2.6201832</v>
      </c>
      <c r="G14323">
        <v>0</v>
      </c>
      <c r="H14323">
        <v>2.536511</v>
      </c>
      <c r="I14323">
        <v>0</v>
      </c>
      <c r="J14323">
        <v>2.1368217</v>
      </c>
      <c r="K14323">
        <v>0</v>
      </c>
      <c r="L14323">
        <v>2.2969081</v>
      </c>
      <c r="M14323">
        <v>0</v>
      </c>
      <c r="N14323">
        <v>2.1069143000000001</v>
      </c>
      <c r="O14323">
        <v>0</v>
      </c>
    </row>
    <row r="14324" spans="1:15" x14ac:dyDescent="0.25">
      <c r="A14324">
        <v>15</v>
      </c>
      <c r="B14324">
        <v>97340001</v>
      </c>
      <c r="C14324">
        <v>97350000</v>
      </c>
      <c r="D14324">
        <v>1</v>
      </c>
      <c r="E14324">
        <v>0</v>
      </c>
      <c r="F14324">
        <v>2.464064</v>
      </c>
      <c r="G14324">
        <v>0</v>
      </c>
      <c r="H14324">
        <v>2.3665859999999999</v>
      </c>
      <c r="I14324">
        <v>0</v>
      </c>
      <c r="J14324">
        <v>1.6420572</v>
      </c>
      <c r="K14324">
        <v>0</v>
      </c>
      <c r="L14324">
        <v>2.0642474000000002</v>
      </c>
      <c r="M14324">
        <v>0</v>
      </c>
      <c r="N14324">
        <v>1.4288424</v>
      </c>
      <c r="O14324">
        <v>0</v>
      </c>
    </row>
    <row r="14325" spans="1:15" x14ac:dyDescent="0.25">
      <c r="A14325">
        <v>15</v>
      </c>
      <c r="B14325">
        <v>97360001</v>
      </c>
      <c r="C14325">
        <v>97370000</v>
      </c>
      <c r="D14325">
        <v>1</v>
      </c>
      <c r="E14325">
        <v>0</v>
      </c>
      <c r="F14325">
        <v>2.6201832</v>
      </c>
      <c r="G14325">
        <v>0</v>
      </c>
      <c r="H14325">
        <v>2.4540489000000001</v>
      </c>
      <c r="I14325">
        <v>0</v>
      </c>
      <c r="J14325">
        <v>2.4305530000000002</v>
      </c>
      <c r="K14325">
        <v>0</v>
      </c>
      <c r="L14325">
        <v>2.0461000999999999</v>
      </c>
      <c r="M14325">
        <v>0</v>
      </c>
      <c r="N14325">
        <v>2.2768392999999998</v>
      </c>
      <c r="O14325">
        <v>0</v>
      </c>
    </row>
    <row r="14326" spans="1:15" x14ac:dyDescent="0.25">
      <c r="A14326">
        <v>15</v>
      </c>
      <c r="B14326">
        <v>97450001</v>
      </c>
      <c r="C14326">
        <v>97460000</v>
      </c>
      <c r="D14326">
        <v>1</v>
      </c>
      <c r="E14326">
        <v>0</v>
      </c>
      <c r="F14326">
        <v>2.464064</v>
      </c>
      <c r="G14326">
        <v>0</v>
      </c>
      <c r="H14326">
        <v>1.9515486</v>
      </c>
      <c r="I14326">
        <v>0</v>
      </c>
      <c r="J14326">
        <v>2.3525505</v>
      </c>
      <c r="K14326">
        <v>0</v>
      </c>
      <c r="L14326">
        <v>2.2814782</v>
      </c>
      <c r="M14326">
        <v>0</v>
      </c>
      <c r="N14326">
        <v>2.4288422999999999</v>
      </c>
      <c r="O14326">
        <v>0</v>
      </c>
    </row>
    <row r="14327" spans="1:15" x14ac:dyDescent="0.25">
      <c r="A14327">
        <v>15</v>
      </c>
      <c r="B14327">
        <v>97710001</v>
      </c>
      <c r="C14327">
        <v>97730000</v>
      </c>
      <c r="D14327">
        <v>2</v>
      </c>
      <c r="E14327">
        <v>0.52837429999999996</v>
      </c>
      <c r="F14327">
        <v>2.6356663999999999</v>
      </c>
      <c r="G14327">
        <v>0.12930433</v>
      </c>
      <c r="H14327">
        <v>2.8094342000000001</v>
      </c>
      <c r="I14327">
        <v>2.3452529999999999E-2</v>
      </c>
      <c r="J14327">
        <v>2.0550423000000002</v>
      </c>
      <c r="K14327">
        <v>0.24321243000000001</v>
      </c>
      <c r="L14327">
        <v>2.3704972</v>
      </c>
      <c r="M14327">
        <v>8.2480540000000005E-2</v>
      </c>
      <c r="N14327">
        <v>2.3608117000000002</v>
      </c>
      <c r="O14327">
        <v>0.63150625999999999</v>
      </c>
    </row>
    <row r="14328" spans="1:15" x14ac:dyDescent="0.25">
      <c r="A14328">
        <v>15</v>
      </c>
      <c r="B14328">
        <v>97740001</v>
      </c>
      <c r="C14328">
        <v>97760000</v>
      </c>
      <c r="D14328">
        <v>2</v>
      </c>
      <c r="E14328">
        <v>0.56112410000000001</v>
      </c>
      <c r="F14328">
        <v>2.8252077</v>
      </c>
      <c r="G14328">
        <v>9.0738795999999997E-2</v>
      </c>
      <c r="H14328">
        <v>2.5733999999999999</v>
      </c>
      <c r="I14328">
        <v>0.3572554</v>
      </c>
      <c r="J14328">
        <v>2.4082309999999998</v>
      </c>
      <c r="K14328">
        <v>0.13622063000000001</v>
      </c>
      <c r="L14328">
        <v>2.3082478000000002</v>
      </c>
      <c r="M14328">
        <v>0.15060924000000001</v>
      </c>
      <c r="N14328">
        <v>2.443127</v>
      </c>
      <c r="O14328">
        <v>1.0624282</v>
      </c>
    </row>
    <row r="14329" spans="1:15" x14ac:dyDescent="0.25">
      <c r="A14329">
        <v>15</v>
      </c>
      <c r="B14329">
        <v>97770001</v>
      </c>
      <c r="C14329">
        <v>97840000</v>
      </c>
      <c r="D14329">
        <v>7</v>
      </c>
      <c r="E14329">
        <v>0.27670538</v>
      </c>
      <c r="F14329">
        <v>2.6999900000000001</v>
      </c>
      <c r="G14329">
        <v>0.27166881999999998</v>
      </c>
      <c r="H14329">
        <v>2.2101479999999998</v>
      </c>
      <c r="I14329">
        <v>0.15814661999999999</v>
      </c>
      <c r="J14329">
        <v>2.2538396999999999</v>
      </c>
      <c r="K14329">
        <v>0.118144736</v>
      </c>
      <c r="L14329">
        <v>2.3001585000000002</v>
      </c>
      <c r="M14329">
        <v>0.26160723000000002</v>
      </c>
      <c r="N14329">
        <v>2.0770659999999999</v>
      </c>
      <c r="O14329">
        <v>0.31925374000000001</v>
      </c>
    </row>
    <row r="14330" spans="1:15" x14ac:dyDescent="0.25">
      <c r="A14330">
        <v>15</v>
      </c>
      <c r="B14330">
        <v>97850001</v>
      </c>
      <c r="C14330">
        <v>97860000</v>
      </c>
      <c r="D14330">
        <v>1</v>
      </c>
      <c r="E14330">
        <v>0</v>
      </c>
      <c r="F14330">
        <v>3.0352206000000002</v>
      </c>
      <c r="G14330">
        <v>0</v>
      </c>
      <c r="H14330">
        <v>2.0104419999999998</v>
      </c>
      <c r="I14330">
        <v>0</v>
      </c>
      <c r="J14330">
        <v>2.1368217</v>
      </c>
      <c r="K14330">
        <v>0</v>
      </c>
      <c r="L14330">
        <v>2.4702399000000002</v>
      </c>
      <c r="M14330">
        <v>0</v>
      </c>
      <c r="N14330">
        <v>1.9142691999999999</v>
      </c>
      <c r="O14330">
        <v>0</v>
      </c>
    </row>
    <row r="14331" spans="1:15" x14ac:dyDescent="0.25">
      <c r="A14331">
        <v>15</v>
      </c>
      <c r="B14331">
        <v>97870001</v>
      </c>
      <c r="C14331">
        <v>97890000</v>
      </c>
      <c r="D14331">
        <v>2</v>
      </c>
      <c r="E14331">
        <v>0.36076217999999999</v>
      </c>
      <c r="F14331">
        <v>2.7776291</v>
      </c>
      <c r="G14331">
        <v>2.3452529999999999E-2</v>
      </c>
      <c r="H14331">
        <v>2.6515135999999999</v>
      </c>
      <c r="I14331">
        <v>5.2326325E-2</v>
      </c>
      <c r="J14331">
        <v>2.3915516999999999</v>
      </c>
      <c r="K14331">
        <v>5.5156062999999998E-2</v>
      </c>
      <c r="L14331">
        <v>2.6831155</v>
      </c>
      <c r="M14331">
        <v>9.9604970000000001E-2</v>
      </c>
      <c r="N14331">
        <v>2.0955544000000002</v>
      </c>
      <c r="O14331">
        <v>0.25637573000000002</v>
      </c>
    </row>
    <row r="14332" spans="1:15" x14ac:dyDescent="0.25">
      <c r="A14332">
        <v>15</v>
      </c>
      <c r="B14332">
        <v>97930001</v>
      </c>
      <c r="C14332">
        <v>97940000</v>
      </c>
      <c r="D14332">
        <v>1</v>
      </c>
      <c r="E14332">
        <v>0</v>
      </c>
      <c r="F14332">
        <v>2.379175</v>
      </c>
      <c r="G14332">
        <v>0</v>
      </c>
      <c r="H14332">
        <v>1.6145134000000001</v>
      </c>
      <c r="I14332">
        <v>0</v>
      </c>
      <c r="J14332">
        <v>2.3920789</v>
      </c>
      <c r="K14332">
        <v>0</v>
      </c>
      <c r="L14332">
        <v>2.2658813000000002</v>
      </c>
      <c r="M14332">
        <v>0</v>
      </c>
      <c r="N14332">
        <v>1.6918768</v>
      </c>
      <c r="O14332">
        <v>0</v>
      </c>
    </row>
    <row r="14333" spans="1:15" x14ac:dyDescent="0.25">
      <c r="A14333">
        <v>15</v>
      </c>
      <c r="B14333">
        <v>97950001</v>
      </c>
      <c r="C14333">
        <v>97960000</v>
      </c>
      <c r="D14333">
        <v>1</v>
      </c>
      <c r="E14333">
        <v>0</v>
      </c>
      <c r="F14333">
        <v>2.7610456999999999</v>
      </c>
      <c r="G14333">
        <v>0</v>
      </c>
      <c r="H14333">
        <v>2.1739410000000001</v>
      </c>
      <c r="I14333">
        <v>0</v>
      </c>
      <c r="J14333">
        <v>1.7061873999999999</v>
      </c>
      <c r="K14333">
        <v>0</v>
      </c>
      <c r="L14333">
        <v>1.4147445999999999</v>
      </c>
      <c r="M14333">
        <v>0</v>
      </c>
      <c r="N14333">
        <v>1.9142691999999999</v>
      </c>
      <c r="O14333">
        <v>0</v>
      </c>
    </row>
    <row r="14334" spans="1:15" x14ac:dyDescent="0.25">
      <c r="A14334">
        <v>15</v>
      </c>
      <c r="B14334">
        <v>97980001</v>
      </c>
      <c r="C14334">
        <v>98040000</v>
      </c>
      <c r="D14334">
        <v>6</v>
      </c>
      <c r="E14334">
        <v>0.28607303000000001</v>
      </c>
      <c r="F14334">
        <v>2.7529325</v>
      </c>
      <c r="G14334">
        <v>0.28211900000000001</v>
      </c>
      <c r="H14334">
        <v>2.4379423</v>
      </c>
      <c r="I14334">
        <v>0.35564166000000003</v>
      </c>
      <c r="J14334">
        <v>2.1667766999999998</v>
      </c>
      <c r="K14334">
        <v>0.28075406000000003</v>
      </c>
      <c r="L14334">
        <v>2.267074</v>
      </c>
      <c r="M14334">
        <v>0.22221573</v>
      </c>
      <c r="N14334">
        <v>1.3865342</v>
      </c>
      <c r="O14334">
        <v>1.3970366000000001</v>
      </c>
    </row>
    <row r="14335" spans="1:15" x14ac:dyDescent="0.25">
      <c r="A14335">
        <v>15</v>
      </c>
      <c r="B14335">
        <v>98120001</v>
      </c>
      <c r="C14335">
        <v>98140000</v>
      </c>
      <c r="D14335">
        <v>2</v>
      </c>
      <c r="E14335">
        <v>0.19806625</v>
      </c>
      <c r="F14335">
        <v>2.6004714999999998</v>
      </c>
      <c r="G14335">
        <v>7.9531610000000003E-2</v>
      </c>
      <c r="H14335">
        <v>2.6885140000000001</v>
      </c>
      <c r="I14335">
        <v>0</v>
      </c>
      <c r="J14335">
        <v>1.9666034999999999</v>
      </c>
      <c r="K14335">
        <v>0.36828396000000002</v>
      </c>
      <c r="L14335">
        <v>2.0047126</v>
      </c>
      <c r="M14335">
        <v>0.15930564999999999</v>
      </c>
      <c r="N14335">
        <v>2.5105919999999999</v>
      </c>
      <c r="O14335">
        <v>0.57088629999999996</v>
      </c>
    </row>
    <row r="14336" spans="1:15" x14ac:dyDescent="0.25">
      <c r="A14336">
        <v>15</v>
      </c>
      <c r="B14336">
        <v>98180001</v>
      </c>
      <c r="C14336">
        <v>98190000</v>
      </c>
      <c r="D14336">
        <v>1</v>
      </c>
      <c r="E14336">
        <v>0</v>
      </c>
      <c r="F14336">
        <v>2.6567090000000002</v>
      </c>
      <c r="G14336">
        <v>0</v>
      </c>
      <c r="H14336">
        <v>2.4109799999999999</v>
      </c>
      <c r="I14336">
        <v>0</v>
      </c>
      <c r="J14336">
        <v>1.8830652000000001</v>
      </c>
      <c r="K14336">
        <v>0</v>
      </c>
      <c r="L14336">
        <v>1.8920665000000001</v>
      </c>
      <c r="M14336">
        <v>0</v>
      </c>
      <c r="N14336">
        <v>1.9142691999999999</v>
      </c>
      <c r="O14336">
        <v>0</v>
      </c>
    </row>
    <row r="14337" spans="1:15" x14ac:dyDescent="0.25">
      <c r="A14337">
        <v>15</v>
      </c>
      <c r="B14337">
        <v>98230001</v>
      </c>
      <c r="C14337">
        <v>98240000</v>
      </c>
      <c r="D14337">
        <v>1</v>
      </c>
      <c r="E14337">
        <v>0</v>
      </c>
      <c r="F14337">
        <v>2.6923327000000001</v>
      </c>
      <c r="G14337">
        <v>0</v>
      </c>
      <c r="H14337">
        <v>1.7589033999999999</v>
      </c>
      <c r="I14337">
        <v>0</v>
      </c>
      <c r="J14337">
        <v>1.8264817</v>
      </c>
      <c r="K14337">
        <v>0</v>
      </c>
      <c r="L14337">
        <v>2.185263</v>
      </c>
      <c r="M14337">
        <v>0</v>
      </c>
      <c r="N14337">
        <v>3.3548417000000001</v>
      </c>
      <c r="O14337">
        <v>0</v>
      </c>
    </row>
    <row r="14338" spans="1:15" x14ac:dyDescent="0.25">
      <c r="A14338">
        <v>15</v>
      </c>
      <c r="B14338">
        <v>98410001</v>
      </c>
      <c r="C14338">
        <v>98420000</v>
      </c>
      <c r="D14338">
        <v>1</v>
      </c>
      <c r="E14338">
        <v>0</v>
      </c>
      <c r="F14338">
        <v>2.7610456999999999</v>
      </c>
      <c r="G14338">
        <v>0</v>
      </c>
      <c r="H14338">
        <v>2.1214732999999999</v>
      </c>
      <c r="I14338">
        <v>0</v>
      </c>
      <c r="J14338">
        <v>2.4680278000000002</v>
      </c>
      <c r="K14338">
        <v>0</v>
      </c>
      <c r="L14338">
        <v>2.185263</v>
      </c>
      <c r="M14338">
        <v>0</v>
      </c>
      <c r="N14338">
        <v>0.69187679999999996</v>
      </c>
      <c r="O14338">
        <v>0</v>
      </c>
    </row>
    <row r="14339" spans="1:15" x14ac:dyDescent="0.25">
      <c r="A14339">
        <v>15</v>
      </c>
      <c r="B14339">
        <v>98590001</v>
      </c>
      <c r="C14339">
        <v>98610000</v>
      </c>
      <c r="D14339">
        <v>2</v>
      </c>
      <c r="E14339">
        <v>0.14810587</v>
      </c>
      <c r="F14339">
        <v>2.6125547999999998</v>
      </c>
      <c r="G14339">
        <v>0.20999785000000001</v>
      </c>
      <c r="H14339">
        <v>2.049747</v>
      </c>
      <c r="I14339">
        <v>0.31640136000000002</v>
      </c>
      <c r="J14339">
        <v>1.8413318000000001</v>
      </c>
      <c r="K14339">
        <v>0.28181693000000002</v>
      </c>
      <c r="L14339">
        <v>1.7619503000000001</v>
      </c>
      <c r="M14339">
        <v>0.12571444000000001</v>
      </c>
      <c r="N14339">
        <v>2.1918766000000001</v>
      </c>
      <c r="O14339">
        <v>0.70710669999999998</v>
      </c>
    </row>
    <row r="14340" spans="1:15" x14ac:dyDescent="0.25">
      <c r="A14340">
        <v>15</v>
      </c>
      <c r="B14340">
        <v>98630001</v>
      </c>
      <c r="C14340">
        <v>98650000</v>
      </c>
      <c r="D14340">
        <v>2</v>
      </c>
      <c r="E14340">
        <v>0.13622063000000001</v>
      </c>
      <c r="F14340">
        <v>2.8176730000000001</v>
      </c>
      <c r="G14340">
        <v>0.22763748</v>
      </c>
      <c r="H14340">
        <v>2.4083256999999998</v>
      </c>
      <c r="I14340">
        <v>0.12380502</v>
      </c>
      <c r="J14340">
        <v>1.6053705</v>
      </c>
      <c r="K14340">
        <v>0.14257663000000001</v>
      </c>
      <c r="L14340">
        <v>1.718872</v>
      </c>
      <c r="M14340">
        <v>6.4792520000000006E-2</v>
      </c>
      <c r="N14340">
        <v>2.3993954999999998</v>
      </c>
      <c r="O14340">
        <v>0.41363084</v>
      </c>
    </row>
    <row r="14341" spans="1:15" x14ac:dyDescent="0.25">
      <c r="A14341">
        <v>15</v>
      </c>
      <c r="B14341">
        <v>98680001</v>
      </c>
      <c r="C14341">
        <v>98690000</v>
      </c>
      <c r="D14341">
        <v>1</v>
      </c>
      <c r="E14341">
        <v>0</v>
      </c>
      <c r="F14341">
        <v>2.7270981999999999</v>
      </c>
      <c r="G14341">
        <v>0</v>
      </c>
      <c r="H14341">
        <v>2.3665859999999999</v>
      </c>
      <c r="I14341">
        <v>0</v>
      </c>
      <c r="J14341">
        <v>1.8264817</v>
      </c>
      <c r="K14341">
        <v>0</v>
      </c>
      <c r="L14341">
        <v>1.4972068000000001</v>
      </c>
      <c r="M14341">
        <v>0</v>
      </c>
      <c r="N14341">
        <v>2.1069143000000001</v>
      </c>
      <c r="O14341">
        <v>0</v>
      </c>
    </row>
    <row r="14342" spans="1:15" x14ac:dyDescent="0.25">
      <c r="A14342">
        <v>15</v>
      </c>
      <c r="B14342">
        <v>98710001</v>
      </c>
      <c r="C14342">
        <v>98720000</v>
      </c>
      <c r="D14342">
        <v>1</v>
      </c>
      <c r="E14342">
        <v>0</v>
      </c>
      <c r="F14342">
        <v>2.5442342999999998</v>
      </c>
      <c r="G14342">
        <v>0</v>
      </c>
      <c r="H14342">
        <v>2.1739410000000001</v>
      </c>
      <c r="I14342">
        <v>0</v>
      </c>
      <c r="J14342">
        <v>2.2270194999999999</v>
      </c>
      <c r="K14342">
        <v>0</v>
      </c>
      <c r="L14342">
        <v>1.829782</v>
      </c>
      <c r="M14342">
        <v>0</v>
      </c>
      <c r="N14342">
        <v>2.5663459999999998</v>
      </c>
      <c r="O14342">
        <v>0</v>
      </c>
    </row>
    <row r="14343" spans="1:15" x14ac:dyDescent="0.25">
      <c r="A14343">
        <v>15</v>
      </c>
      <c r="B14343">
        <v>98730001</v>
      </c>
      <c r="C14343">
        <v>98740000</v>
      </c>
      <c r="D14343">
        <v>1</v>
      </c>
      <c r="E14343">
        <v>0</v>
      </c>
      <c r="F14343">
        <v>2.5827086000000001</v>
      </c>
      <c r="G14343">
        <v>0</v>
      </c>
      <c r="H14343">
        <v>2.536511</v>
      </c>
      <c r="I14343">
        <v>0</v>
      </c>
      <c r="J14343">
        <v>1.8830652000000001</v>
      </c>
      <c r="K14343">
        <v>0</v>
      </c>
      <c r="L14343">
        <v>1.8508438</v>
      </c>
      <c r="M14343">
        <v>0</v>
      </c>
      <c r="N14343">
        <v>1.9142691999999999</v>
      </c>
      <c r="O14343">
        <v>0</v>
      </c>
    </row>
    <row r="14344" spans="1:15" x14ac:dyDescent="0.25">
      <c r="A14344">
        <v>15</v>
      </c>
      <c r="B14344">
        <v>98790001</v>
      </c>
      <c r="C14344">
        <v>98810000</v>
      </c>
      <c r="D14344">
        <v>2</v>
      </c>
      <c r="E14344">
        <v>0</v>
      </c>
      <c r="F14344">
        <v>2.5394763999999999</v>
      </c>
      <c r="G14344">
        <v>0.16579188</v>
      </c>
      <c r="H14344">
        <v>2.1730201</v>
      </c>
      <c r="I14344">
        <v>7.2898199999999996E-2</v>
      </c>
      <c r="J14344">
        <v>1.7355796999999999</v>
      </c>
      <c r="K14344">
        <v>0.43137300000000001</v>
      </c>
      <c r="L14344">
        <v>1.8962045000000001</v>
      </c>
      <c r="M14344">
        <v>0.18599345</v>
      </c>
      <c r="N14344">
        <v>1.9843580999999999</v>
      </c>
      <c r="O14344">
        <v>0.41363093000000001</v>
      </c>
    </row>
    <row r="14345" spans="1:15" x14ac:dyDescent="0.25">
      <c r="A14345">
        <v>15</v>
      </c>
      <c r="B14345">
        <v>98830001</v>
      </c>
      <c r="C14345">
        <v>98870000</v>
      </c>
      <c r="D14345">
        <v>4</v>
      </c>
      <c r="E14345">
        <v>0.17244323</v>
      </c>
      <c r="F14345">
        <v>2.7276988000000002</v>
      </c>
      <c r="G14345">
        <v>0.17501249999999999</v>
      </c>
      <c r="H14345">
        <v>2.3085803999999999</v>
      </c>
      <c r="I14345">
        <v>0.30177387999999999</v>
      </c>
      <c r="J14345">
        <v>1.7122442</v>
      </c>
      <c r="K14345">
        <v>0.39566373999999999</v>
      </c>
      <c r="L14345">
        <v>1.6043571000000001</v>
      </c>
      <c r="M14345">
        <v>0.23194899999999999</v>
      </c>
      <c r="N14345">
        <v>3.1392350000000002</v>
      </c>
      <c r="O14345">
        <v>0.21336298000000001</v>
      </c>
    </row>
    <row r="14346" spans="1:15" x14ac:dyDescent="0.25">
      <c r="A14346">
        <v>15</v>
      </c>
      <c r="B14346">
        <v>98900001</v>
      </c>
      <c r="C14346">
        <v>98920000</v>
      </c>
      <c r="D14346">
        <v>2</v>
      </c>
      <c r="E14346">
        <v>0.32806012000000001</v>
      </c>
      <c r="F14346">
        <v>2.3929529999999999</v>
      </c>
      <c r="G14346">
        <v>0.21394415</v>
      </c>
      <c r="H14346">
        <v>2.3289920999999998</v>
      </c>
      <c r="I14346">
        <v>0.29347593</v>
      </c>
      <c r="J14346">
        <v>1.8218502000000001</v>
      </c>
      <c r="K14346">
        <v>0.16357192000000001</v>
      </c>
      <c r="L14346">
        <v>1.8026004</v>
      </c>
      <c r="M14346">
        <v>0.18320233</v>
      </c>
      <c r="N14346">
        <v>2.2678783</v>
      </c>
      <c r="O14346">
        <v>0.22763748</v>
      </c>
    </row>
    <row r="14347" spans="1:15" x14ac:dyDescent="0.25">
      <c r="A14347">
        <v>15</v>
      </c>
      <c r="B14347">
        <v>99000001</v>
      </c>
      <c r="C14347">
        <v>99010000</v>
      </c>
      <c r="D14347">
        <v>1</v>
      </c>
      <c r="E14347">
        <v>0</v>
      </c>
      <c r="F14347">
        <v>2.5047060000000001</v>
      </c>
      <c r="G14347">
        <v>0</v>
      </c>
      <c r="H14347">
        <v>2.4109799999999999</v>
      </c>
      <c r="I14347">
        <v>0</v>
      </c>
      <c r="J14347">
        <v>1.3525503999999999</v>
      </c>
      <c r="K14347">
        <v>0</v>
      </c>
      <c r="L14347">
        <v>1.4972068000000001</v>
      </c>
      <c r="M14347">
        <v>0</v>
      </c>
      <c r="N14347">
        <v>0.10691431</v>
      </c>
      <c r="O14347">
        <v>0</v>
      </c>
    </row>
    <row r="14348" spans="1:15" x14ac:dyDescent="0.25">
      <c r="A14348">
        <v>15</v>
      </c>
      <c r="B14348">
        <v>99030001</v>
      </c>
      <c r="C14348">
        <v>99040000</v>
      </c>
      <c r="D14348">
        <v>1</v>
      </c>
      <c r="E14348">
        <v>0</v>
      </c>
      <c r="F14348">
        <v>2.6923327000000001</v>
      </c>
      <c r="G14348">
        <v>0</v>
      </c>
      <c r="H14348">
        <v>2.1214732999999999</v>
      </c>
      <c r="I14348">
        <v>0</v>
      </c>
      <c r="J14348">
        <v>1.430553</v>
      </c>
      <c r="K14348">
        <v>0</v>
      </c>
      <c r="L14348">
        <v>1.6249624</v>
      </c>
      <c r="M14348">
        <v>0</v>
      </c>
      <c r="N14348">
        <v>1.9142691999999999</v>
      </c>
      <c r="O14348">
        <v>0</v>
      </c>
    </row>
    <row r="14349" spans="1:15" x14ac:dyDescent="0.25">
      <c r="A14349">
        <v>15</v>
      </c>
      <c r="B14349">
        <v>99050001</v>
      </c>
      <c r="C14349">
        <v>99060000</v>
      </c>
      <c r="D14349">
        <v>1</v>
      </c>
      <c r="E14349">
        <v>0</v>
      </c>
      <c r="F14349">
        <v>2.4222437999999999</v>
      </c>
      <c r="G14349">
        <v>0</v>
      </c>
      <c r="H14349">
        <v>2.224567</v>
      </c>
      <c r="I14349">
        <v>0</v>
      </c>
      <c r="J14349">
        <v>1.937513</v>
      </c>
      <c r="K14349">
        <v>0</v>
      </c>
      <c r="L14349">
        <v>1.7867135000000001</v>
      </c>
      <c r="M14349">
        <v>0</v>
      </c>
      <c r="N14349">
        <v>0.69187679999999996</v>
      </c>
      <c r="O14349">
        <v>0</v>
      </c>
    </row>
    <row r="14350" spans="1:15" x14ac:dyDescent="0.25">
      <c r="A14350">
        <v>15</v>
      </c>
      <c r="B14350">
        <v>99080001</v>
      </c>
      <c r="C14350">
        <v>99100000</v>
      </c>
      <c r="D14350">
        <v>2</v>
      </c>
      <c r="E14350">
        <v>0.16579188</v>
      </c>
      <c r="F14350">
        <v>2.6356663999999999</v>
      </c>
      <c r="G14350">
        <v>0.12930433</v>
      </c>
      <c r="H14350">
        <v>2.1720983999999999</v>
      </c>
      <c r="I14350">
        <v>0.39873818</v>
      </c>
      <c r="J14350">
        <v>1.937513</v>
      </c>
      <c r="K14350">
        <v>0</v>
      </c>
      <c r="L14350">
        <v>1.7309592</v>
      </c>
      <c r="M14350">
        <v>1.6065535999999998E-2</v>
      </c>
      <c r="N14350">
        <v>1.3993955</v>
      </c>
      <c r="O14350">
        <v>0.41363093000000001</v>
      </c>
    </row>
    <row r="14351" spans="1:15" x14ac:dyDescent="0.25">
      <c r="A14351">
        <v>15</v>
      </c>
      <c r="B14351">
        <v>99220001</v>
      </c>
      <c r="C14351">
        <v>99230000</v>
      </c>
      <c r="D14351">
        <v>1</v>
      </c>
      <c r="E14351">
        <v>0</v>
      </c>
      <c r="F14351">
        <v>2.9197432999999999</v>
      </c>
      <c r="G14351">
        <v>0</v>
      </c>
      <c r="H14351">
        <v>2.1739410000000001</v>
      </c>
      <c r="I14351">
        <v>0</v>
      </c>
      <c r="J14351">
        <v>1.5749428000000001</v>
      </c>
      <c r="K14351">
        <v>0</v>
      </c>
      <c r="L14351">
        <v>1.5752094000000001</v>
      </c>
      <c r="M14351">
        <v>0</v>
      </c>
      <c r="N14351">
        <v>2.8073540000000001</v>
      </c>
      <c r="O14351">
        <v>0</v>
      </c>
    </row>
    <row r="14352" spans="1:15" x14ac:dyDescent="0.25">
      <c r="A14352">
        <v>15</v>
      </c>
      <c r="B14352">
        <v>99240001</v>
      </c>
      <c r="C14352">
        <v>99250000</v>
      </c>
      <c r="D14352">
        <v>1</v>
      </c>
      <c r="E14352">
        <v>0</v>
      </c>
      <c r="F14352">
        <v>3.379175</v>
      </c>
      <c r="G14352">
        <v>0</v>
      </c>
      <c r="H14352">
        <v>2.0104419999999998</v>
      </c>
      <c r="I14352">
        <v>0</v>
      </c>
      <c r="J14352">
        <v>2.3119084999999999</v>
      </c>
      <c r="K14352">
        <v>0</v>
      </c>
      <c r="L14352">
        <v>2.2341723</v>
      </c>
      <c r="M14352">
        <v>0</v>
      </c>
      <c r="N14352">
        <v>2.5663459999999998</v>
      </c>
      <c r="O14352">
        <v>0</v>
      </c>
    </row>
    <row r="14353" spans="1:15" x14ac:dyDescent="0.25">
      <c r="A14353">
        <v>15</v>
      </c>
      <c r="B14353">
        <v>99280001</v>
      </c>
      <c r="C14353">
        <v>99290000</v>
      </c>
      <c r="D14353">
        <v>1</v>
      </c>
      <c r="E14353">
        <v>0</v>
      </c>
      <c r="F14353">
        <v>2.6201832</v>
      </c>
      <c r="G14353">
        <v>0</v>
      </c>
      <c r="H14353">
        <v>2.0670256999999999</v>
      </c>
      <c r="I14353">
        <v>0</v>
      </c>
      <c r="J14353">
        <v>1.3525503999999999</v>
      </c>
      <c r="K14353">
        <v>0</v>
      </c>
      <c r="L14353">
        <v>1.9321439</v>
      </c>
      <c r="M14353">
        <v>0</v>
      </c>
      <c r="N14353">
        <v>2.1069143000000001</v>
      </c>
      <c r="O14353">
        <v>0</v>
      </c>
    </row>
    <row r="14354" spans="1:15" x14ac:dyDescent="0.25">
      <c r="A14354">
        <v>15</v>
      </c>
      <c r="B14354">
        <v>99300001</v>
      </c>
      <c r="C14354">
        <v>99310000</v>
      </c>
      <c r="D14354">
        <v>1</v>
      </c>
      <c r="E14354">
        <v>0</v>
      </c>
      <c r="F14354">
        <v>2.978637</v>
      </c>
      <c r="G14354">
        <v>0</v>
      </c>
      <c r="H14354">
        <v>2.9211748000000002</v>
      </c>
      <c r="I14354">
        <v>0</v>
      </c>
      <c r="J14354">
        <v>2.1368217</v>
      </c>
      <c r="K14354">
        <v>0</v>
      </c>
      <c r="L14354">
        <v>1.8716024</v>
      </c>
      <c r="M14354">
        <v>0</v>
      </c>
      <c r="N14354">
        <v>1.6918768</v>
      </c>
      <c r="O14354">
        <v>0</v>
      </c>
    </row>
    <row r="14355" spans="1:15" x14ac:dyDescent="0.25">
      <c r="A14355">
        <v>15</v>
      </c>
      <c r="B14355">
        <v>99320001</v>
      </c>
      <c r="C14355">
        <v>99340000</v>
      </c>
      <c r="D14355">
        <v>2</v>
      </c>
      <c r="E14355">
        <v>0.14391968999999999</v>
      </c>
      <c r="F14355">
        <v>2.5746709999999999</v>
      </c>
      <c r="G14355">
        <v>0.21556460999999999</v>
      </c>
      <c r="H14355">
        <v>2.3955817000000001</v>
      </c>
      <c r="I14355">
        <v>0.46464860000000002</v>
      </c>
      <c r="J14355">
        <v>1.5293688999999999</v>
      </c>
      <c r="K14355">
        <v>0.25005909999999998</v>
      </c>
      <c r="L14355">
        <v>1.6419600999999999</v>
      </c>
      <c r="M14355">
        <v>0.20471213999999999</v>
      </c>
      <c r="N14355">
        <v>2.1715558000000001</v>
      </c>
      <c r="O14355">
        <v>0.36385813</v>
      </c>
    </row>
    <row r="14356" spans="1:15" x14ac:dyDescent="0.25">
      <c r="A14356">
        <v>15</v>
      </c>
      <c r="B14356">
        <v>99420001</v>
      </c>
      <c r="C14356">
        <v>99430000</v>
      </c>
      <c r="D14356">
        <v>1</v>
      </c>
      <c r="E14356">
        <v>0</v>
      </c>
      <c r="F14356">
        <v>2.6201832</v>
      </c>
      <c r="G14356">
        <v>0</v>
      </c>
      <c r="H14356">
        <v>2.3665859999999999</v>
      </c>
      <c r="I14356">
        <v>0</v>
      </c>
      <c r="J14356">
        <v>2.0406065</v>
      </c>
      <c r="K14356">
        <v>0</v>
      </c>
      <c r="L14356">
        <v>1.8084085999999999</v>
      </c>
      <c r="M14356">
        <v>0</v>
      </c>
      <c r="N14356">
        <v>2.2768392999999998</v>
      </c>
      <c r="O14356">
        <v>0</v>
      </c>
    </row>
    <row r="14357" spans="1:15" x14ac:dyDescent="0.25">
      <c r="A14357">
        <v>15</v>
      </c>
      <c r="B14357">
        <v>99440001</v>
      </c>
      <c r="C14357">
        <v>99460000</v>
      </c>
      <c r="D14357">
        <v>2</v>
      </c>
      <c r="E14357">
        <v>0.33197622999999998</v>
      </c>
      <c r="F14357">
        <v>2.707198</v>
      </c>
      <c r="G14357">
        <v>0.123057336</v>
      </c>
      <c r="H14357">
        <v>2.4952798</v>
      </c>
      <c r="I14357">
        <v>5.8309489999999999E-2</v>
      </c>
      <c r="J14357">
        <v>2.1116161</v>
      </c>
      <c r="K14357">
        <v>0.10042262</v>
      </c>
      <c r="L14357">
        <v>1.7279115</v>
      </c>
      <c r="M14357">
        <v>0.28882822000000002</v>
      </c>
      <c r="N14357">
        <v>1.1918768</v>
      </c>
      <c r="O14357">
        <v>0.70710669999999998</v>
      </c>
    </row>
    <row r="14358" spans="1:15" x14ac:dyDescent="0.25">
      <c r="A14358">
        <v>15</v>
      </c>
      <c r="B14358">
        <v>99490001</v>
      </c>
      <c r="C14358">
        <v>99530000</v>
      </c>
      <c r="D14358">
        <v>4</v>
      </c>
      <c r="E14358">
        <v>0.24936056000000001</v>
      </c>
      <c r="F14358">
        <v>2.7253582000000001</v>
      </c>
      <c r="G14358">
        <v>0.27183262000000002</v>
      </c>
      <c r="H14358">
        <v>2.3245040000000001</v>
      </c>
      <c r="I14358">
        <v>0.33698007000000002</v>
      </c>
      <c r="J14358">
        <v>2.2017802999999998</v>
      </c>
      <c r="K14358">
        <v>0.22899227999999999</v>
      </c>
      <c r="L14358">
        <v>2.1701239999999999</v>
      </c>
      <c r="M14358">
        <v>0.27343826999999998</v>
      </c>
      <c r="N14358">
        <v>0.75315493</v>
      </c>
      <c r="O14358">
        <v>0.47317132000000001</v>
      </c>
    </row>
    <row r="14359" spans="1:15" x14ac:dyDescent="0.25">
      <c r="A14359">
        <v>15</v>
      </c>
      <c r="B14359">
        <v>99560001</v>
      </c>
      <c r="C14359">
        <v>99590000</v>
      </c>
      <c r="D14359">
        <v>3</v>
      </c>
      <c r="E14359">
        <v>0.21447113000000001</v>
      </c>
      <c r="F14359">
        <v>2.7877673999999999</v>
      </c>
      <c r="G14359">
        <v>0.16529782000000001</v>
      </c>
      <c r="H14359">
        <v>2.2281227000000001</v>
      </c>
      <c r="I14359">
        <v>0.23346776</v>
      </c>
      <c r="J14359">
        <v>2.2688139999999999</v>
      </c>
      <c r="K14359">
        <v>7.4641550000000001E-2</v>
      </c>
      <c r="L14359">
        <v>2.1664032999999998</v>
      </c>
      <c r="M14359">
        <v>0.24352248000000001</v>
      </c>
      <c r="N14359">
        <v>2.035126</v>
      </c>
      <c r="O14359">
        <v>0.20932992</v>
      </c>
    </row>
    <row r="14360" spans="1:15" x14ac:dyDescent="0.25">
      <c r="A14360">
        <v>15</v>
      </c>
      <c r="B14360">
        <v>99600001</v>
      </c>
      <c r="C14360">
        <v>99620000</v>
      </c>
      <c r="D14360">
        <v>2</v>
      </c>
      <c r="E14360">
        <v>3.1391479999999999E-2</v>
      </c>
      <c r="F14360">
        <v>2.7270981999999999</v>
      </c>
      <c r="G14360">
        <v>0</v>
      </c>
      <c r="H14360">
        <v>2.2955766</v>
      </c>
      <c r="I14360">
        <v>0.10042262</v>
      </c>
      <c r="J14360">
        <v>1.5749428000000001</v>
      </c>
      <c r="K14360">
        <v>0</v>
      </c>
      <c r="L14360">
        <v>1.7706382000000001</v>
      </c>
      <c r="M14360">
        <v>0.17172556999999999</v>
      </c>
      <c r="N14360">
        <v>1.8993955</v>
      </c>
      <c r="O14360">
        <v>0.29347583999999999</v>
      </c>
    </row>
    <row r="14361" spans="1:15" x14ac:dyDescent="0.25">
      <c r="A14361">
        <v>15</v>
      </c>
      <c r="B14361">
        <v>99650001</v>
      </c>
      <c r="C14361">
        <v>99660000</v>
      </c>
      <c r="D14361">
        <v>1</v>
      </c>
      <c r="E14361">
        <v>0</v>
      </c>
      <c r="F14361">
        <v>2.6201832</v>
      </c>
      <c r="G14361">
        <v>0</v>
      </c>
      <c r="H14361">
        <v>2.4540489000000001</v>
      </c>
      <c r="I14361">
        <v>0</v>
      </c>
      <c r="J14361">
        <v>1.7675879999999999</v>
      </c>
      <c r="K14361">
        <v>0</v>
      </c>
      <c r="L14361">
        <v>1.4702398000000001</v>
      </c>
      <c r="M14361">
        <v>0</v>
      </c>
      <c r="N14361">
        <v>0.10691431</v>
      </c>
      <c r="O14361">
        <v>0</v>
      </c>
    </row>
    <row r="14362" spans="1:15" x14ac:dyDescent="0.25">
      <c r="A14362">
        <v>15</v>
      </c>
      <c r="B14362">
        <v>99670001</v>
      </c>
      <c r="C14362">
        <v>99680000</v>
      </c>
      <c r="D14362">
        <v>1</v>
      </c>
      <c r="E14362">
        <v>0</v>
      </c>
      <c r="F14362">
        <v>2.6923327000000001</v>
      </c>
      <c r="G14362">
        <v>0</v>
      </c>
      <c r="H14362">
        <v>2.0104419999999998</v>
      </c>
      <c r="I14362">
        <v>0</v>
      </c>
      <c r="J14362">
        <v>1.937513</v>
      </c>
      <c r="K14362">
        <v>0</v>
      </c>
      <c r="L14362">
        <v>1.2658811999999999</v>
      </c>
      <c r="M14362">
        <v>0</v>
      </c>
      <c r="N14362">
        <v>1.6918768</v>
      </c>
      <c r="O14362">
        <v>0</v>
      </c>
    </row>
    <row r="14363" spans="1:15" x14ac:dyDescent="0.25">
      <c r="A14363">
        <v>15</v>
      </c>
      <c r="B14363">
        <v>99710001</v>
      </c>
      <c r="C14363">
        <v>99730000</v>
      </c>
      <c r="D14363">
        <v>2</v>
      </c>
      <c r="E14363">
        <v>0.12380502</v>
      </c>
      <c r="F14363">
        <v>2.6858673</v>
      </c>
      <c r="G14363">
        <v>0.37281989999999998</v>
      </c>
      <c r="H14363">
        <v>2.0818124</v>
      </c>
      <c r="I14363">
        <v>0.27105430000000003</v>
      </c>
      <c r="J14363">
        <v>2.1509445</v>
      </c>
      <c r="K14363">
        <v>0.22763748</v>
      </c>
      <c r="L14363">
        <v>1.6681938000000001</v>
      </c>
      <c r="M14363">
        <v>0.16761203</v>
      </c>
      <c r="N14363">
        <v>2.1918766000000001</v>
      </c>
      <c r="O14363">
        <v>0.70710669999999998</v>
      </c>
    </row>
    <row r="14364" spans="1:15" x14ac:dyDescent="0.25">
      <c r="A14364">
        <v>15</v>
      </c>
      <c r="B14364">
        <v>100480001</v>
      </c>
      <c r="C14364">
        <v>100490000</v>
      </c>
      <c r="D14364">
        <v>1</v>
      </c>
      <c r="E14364">
        <v>0</v>
      </c>
      <c r="F14364">
        <v>2.334781</v>
      </c>
      <c r="G14364">
        <v>0</v>
      </c>
      <c r="H14364">
        <v>2.224567</v>
      </c>
      <c r="I14364">
        <v>0</v>
      </c>
      <c r="J14364">
        <v>1.8830652000000001</v>
      </c>
      <c r="K14364">
        <v>0</v>
      </c>
      <c r="L14364">
        <v>1.4427589999999999</v>
      </c>
      <c r="M14364">
        <v>0</v>
      </c>
      <c r="N14364">
        <v>2.9142693999999998</v>
      </c>
      <c r="O14364">
        <v>0</v>
      </c>
    </row>
    <row r="14365" spans="1:15" x14ac:dyDescent="0.25">
      <c r="A14365">
        <v>15</v>
      </c>
      <c r="B14365">
        <v>100580001</v>
      </c>
      <c r="C14365">
        <v>100590000</v>
      </c>
      <c r="D14365">
        <v>1</v>
      </c>
      <c r="E14365">
        <v>0</v>
      </c>
      <c r="F14365">
        <v>2.5442342999999998</v>
      </c>
      <c r="G14365">
        <v>0</v>
      </c>
      <c r="H14365">
        <v>1.2734766</v>
      </c>
      <c r="I14365">
        <v>0</v>
      </c>
      <c r="J14365">
        <v>2.0895161999999998</v>
      </c>
      <c r="K14365">
        <v>0</v>
      </c>
      <c r="L14365">
        <v>1.7867135000000001</v>
      </c>
      <c r="M14365">
        <v>0</v>
      </c>
      <c r="N14365">
        <v>1.6918768</v>
      </c>
      <c r="O14365">
        <v>0</v>
      </c>
    </row>
    <row r="14366" spans="1:15" x14ac:dyDescent="0.25">
      <c r="A14366">
        <v>15</v>
      </c>
      <c r="B14366">
        <v>100660001</v>
      </c>
      <c r="C14366">
        <v>100670000</v>
      </c>
      <c r="D14366">
        <v>1</v>
      </c>
      <c r="E14366">
        <v>0</v>
      </c>
      <c r="F14366">
        <v>2.7942125999999998</v>
      </c>
      <c r="G14366">
        <v>0</v>
      </c>
      <c r="H14366">
        <v>2.0670256999999999</v>
      </c>
      <c r="I14366">
        <v>0</v>
      </c>
      <c r="J14366">
        <v>1.7675879999999999</v>
      </c>
      <c r="K14366">
        <v>0</v>
      </c>
      <c r="L14366">
        <v>1.6003003</v>
      </c>
      <c r="M14366">
        <v>0</v>
      </c>
      <c r="N14366">
        <v>1.9142691999999999</v>
      </c>
      <c r="O14366">
        <v>0</v>
      </c>
    </row>
    <row r="14367" spans="1:15" x14ac:dyDescent="0.25">
      <c r="A14367">
        <v>15</v>
      </c>
      <c r="B14367">
        <v>100680001</v>
      </c>
      <c r="C14367">
        <v>100690000</v>
      </c>
      <c r="D14367">
        <v>1</v>
      </c>
      <c r="E14367">
        <v>0</v>
      </c>
      <c r="F14367">
        <v>2.334781</v>
      </c>
      <c r="G14367">
        <v>0</v>
      </c>
      <c r="H14367">
        <v>2.4540489000000001</v>
      </c>
      <c r="I14367">
        <v>0</v>
      </c>
      <c r="J14367">
        <v>2.0406065</v>
      </c>
      <c r="K14367">
        <v>0</v>
      </c>
      <c r="L14367">
        <v>1.201751</v>
      </c>
      <c r="M14367">
        <v>0</v>
      </c>
      <c r="N14367">
        <v>1.4288424</v>
      </c>
      <c r="O14367">
        <v>0</v>
      </c>
    </row>
    <row r="14368" spans="1:15" x14ac:dyDescent="0.25">
      <c r="A14368">
        <v>15</v>
      </c>
      <c r="B14368">
        <v>100720001</v>
      </c>
      <c r="C14368">
        <v>100730000</v>
      </c>
      <c r="D14368">
        <v>1</v>
      </c>
      <c r="E14368">
        <v>0</v>
      </c>
      <c r="F14368">
        <v>2.334781</v>
      </c>
      <c r="G14368">
        <v>0</v>
      </c>
      <c r="H14368">
        <v>2.3665859999999999</v>
      </c>
      <c r="I14368">
        <v>0</v>
      </c>
      <c r="J14368">
        <v>2.0406065</v>
      </c>
      <c r="K14368">
        <v>0</v>
      </c>
      <c r="L14368">
        <v>1.5752094000000001</v>
      </c>
      <c r="M14368">
        <v>0</v>
      </c>
      <c r="N14368">
        <v>2.2768392999999998</v>
      </c>
      <c r="O14368">
        <v>0</v>
      </c>
    </row>
    <row r="14369" spans="1:15" x14ac:dyDescent="0.25">
      <c r="A14369">
        <v>15</v>
      </c>
      <c r="B14369">
        <v>100760001</v>
      </c>
      <c r="C14369">
        <v>100770000</v>
      </c>
      <c r="D14369">
        <v>1</v>
      </c>
      <c r="E14369">
        <v>0</v>
      </c>
      <c r="F14369">
        <v>2.5442342999999998</v>
      </c>
      <c r="G14369">
        <v>0</v>
      </c>
      <c r="H14369">
        <v>2.2734766</v>
      </c>
      <c r="I14369">
        <v>0</v>
      </c>
      <c r="J14369">
        <v>1.7675879999999999</v>
      </c>
      <c r="K14369">
        <v>0</v>
      </c>
      <c r="L14369">
        <v>1.4427589999999999</v>
      </c>
      <c r="M14369">
        <v>0</v>
      </c>
      <c r="N14369">
        <v>0.10691431</v>
      </c>
      <c r="O14369">
        <v>0</v>
      </c>
    </row>
    <row r="14370" spans="1:15" x14ac:dyDescent="0.25">
      <c r="A14370">
        <v>15</v>
      </c>
      <c r="B14370">
        <v>100780001</v>
      </c>
      <c r="C14370">
        <v>100790000</v>
      </c>
      <c r="D14370">
        <v>1</v>
      </c>
      <c r="E14370">
        <v>0</v>
      </c>
      <c r="F14370">
        <v>2.5827086000000001</v>
      </c>
      <c r="G14370">
        <v>0</v>
      </c>
      <c r="H14370">
        <v>2.0104419999999998</v>
      </c>
      <c r="I14370">
        <v>0</v>
      </c>
      <c r="J14370">
        <v>1.8264817</v>
      </c>
      <c r="K14370">
        <v>0</v>
      </c>
      <c r="L14370">
        <v>1.5496742999999999</v>
      </c>
      <c r="M14370">
        <v>0</v>
      </c>
      <c r="N14370">
        <v>2.4288422999999999</v>
      </c>
      <c r="O14370">
        <v>0</v>
      </c>
    </row>
    <row r="14371" spans="1:15" x14ac:dyDescent="0.25">
      <c r="A14371">
        <v>15</v>
      </c>
      <c r="B14371">
        <v>100800001</v>
      </c>
      <c r="C14371">
        <v>100830000</v>
      </c>
      <c r="D14371">
        <v>3</v>
      </c>
      <c r="E14371">
        <v>0.25436463999999998</v>
      </c>
      <c r="F14371">
        <v>2.6926746000000001</v>
      </c>
      <c r="G14371">
        <v>0.38059035000000002</v>
      </c>
      <c r="H14371">
        <v>2.0349813000000001</v>
      </c>
      <c r="I14371">
        <v>0.24458393</v>
      </c>
      <c r="J14371">
        <v>1.7380335</v>
      </c>
      <c r="K14371">
        <v>0.20416925999999999</v>
      </c>
      <c r="L14371">
        <v>1.6226646</v>
      </c>
      <c r="M14371">
        <v>0.28020719999999999</v>
      </c>
      <c r="N14371">
        <v>2.2524848</v>
      </c>
      <c r="O14371">
        <v>0.32671984999999998</v>
      </c>
    </row>
    <row r="14372" spans="1:15" x14ac:dyDescent="0.25">
      <c r="A14372">
        <v>15</v>
      </c>
      <c r="B14372">
        <v>100920001</v>
      </c>
      <c r="C14372">
        <v>100930000</v>
      </c>
      <c r="D14372">
        <v>1</v>
      </c>
      <c r="E14372">
        <v>0</v>
      </c>
      <c r="F14372">
        <v>2.2416716000000001</v>
      </c>
      <c r="G14372">
        <v>0</v>
      </c>
      <c r="H14372">
        <v>1.8260175000000001</v>
      </c>
      <c r="I14372">
        <v>0</v>
      </c>
      <c r="J14372">
        <v>2.0895161999999998</v>
      </c>
      <c r="K14372">
        <v>0</v>
      </c>
      <c r="L14372">
        <v>1.6965157</v>
      </c>
      <c r="M14372">
        <v>0</v>
      </c>
      <c r="N14372">
        <v>1.1069142999999999</v>
      </c>
      <c r="O14372">
        <v>0</v>
      </c>
    </row>
    <row r="14373" spans="1:15" x14ac:dyDescent="0.25">
      <c r="A14373">
        <v>15</v>
      </c>
      <c r="B14373">
        <v>101030001</v>
      </c>
      <c r="C14373">
        <v>101050000</v>
      </c>
      <c r="D14373">
        <v>2</v>
      </c>
      <c r="E14373">
        <v>3.0454133000000001E-2</v>
      </c>
      <c r="F14373">
        <v>2.5233862</v>
      </c>
      <c r="G14373">
        <v>8.3894484000000005E-2</v>
      </c>
      <c r="H14373">
        <v>1.8887830000000001</v>
      </c>
      <c r="I14373">
        <v>8.8763880000000003E-2</v>
      </c>
      <c r="J14373">
        <v>1.9973037</v>
      </c>
      <c r="K14373">
        <v>0.32486715999999999</v>
      </c>
      <c r="L14373">
        <v>1.846284</v>
      </c>
      <c r="M14373">
        <v>0.38335743999999999</v>
      </c>
      <c r="N14373">
        <v>2.4843579999999998</v>
      </c>
      <c r="O14373">
        <v>1.1207379</v>
      </c>
    </row>
    <row r="14374" spans="1:15" x14ac:dyDescent="0.25">
      <c r="A14374">
        <v>15</v>
      </c>
      <c r="B14374">
        <v>101070001</v>
      </c>
      <c r="C14374">
        <v>101080000</v>
      </c>
      <c r="D14374">
        <v>1</v>
      </c>
      <c r="E14374">
        <v>0</v>
      </c>
      <c r="F14374">
        <v>3.0352206000000002</v>
      </c>
      <c r="G14374">
        <v>0</v>
      </c>
      <c r="H14374">
        <v>2.4540489000000001</v>
      </c>
      <c r="I14374">
        <v>0</v>
      </c>
      <c r="J14374">
        <v>1.430553</v>
      </c>
      <c r="K14374">
        <v>0</v>
      </c>
      <c r="L14374">
        <v>1.8920665000000001</v>
      </c>
      <c r="M14374">
        <v>0</v>
      </c>
      <c r="N14374">
        <v>1.4288424</v>
      </c>
      <c r="O14374">
        <v>0</v>
      </c>
    </row>
    <row r="14375" spans="1:15" x14ac:dyDescent="0.25">
      <c r="A14375">
        <v>15</v>
      </c>
      <c r="B14375">
        <v>101090001</v>
      </c>
      <c r="C14375">
        <v>101100000</v>
      </c>
      <c r="D14375">
        <v>1</v>
      </c>
      <c r="E14375">
        <v>0</v>
      </c>
      <c r="F14375">
        <v>2.7270981999999999</v>
      </c>
      <c r="G14375">
        <v>0</v>
      </c>
      <c r="H14375">
        <v>1.6145134000000001</v>
      </c>
      <c r="I14375">
        <v>0</v>
      </c>
      <c r="J14375">
        <v>2.0406065</v>
      </c>
      <c r="K14375">
        <v>0</v>
      </c>
      <c r="L14375">
        <v>2.2969081</v>
      </c>
      <c r="M14375">
        <v>0</v>
      </c>
      <c r="N14375">
        <v>2.1069143000000001</v>
      </c>
      <c r="O14375">
        <v>0</v>
      </c>
    </row>
    <row r="14376" spans="1:15" x14ac:dyDescent="0.25">
      <c r="A14376">
        <v>15</v>
      </c>
      <c r="B14376">
        <v>101110001</v>
      </c>
      <c r="C14376">
        <v>101150000</v>
      </c>
      <c r="D14376">
        <v>4</v>
      </c>
      <c r="E14376">
        <v>0.18993235</v>
      </c>
      <c r="F14376">
        <v>2.6370559999999998</v>
      </c>
      <c r="G14376">
        <v>7.6145484999999999E-2</v>
      </c>
      <c r="H14376">
        <v>1.9290309000000001</v>
      </c>
      <c r="I14376">
        <v>0.16604849999999999</v>
      </c>
      <c r="J14376">
        <v>1.8493618000000001</v>
      </c>
      <c r="K14376">
        <v>0.14707856999999999</v>
      </c>
      <c r="L14376">
        <v>1.8516693</v>
      </c>
      <c r="M14376">
        <v>0.12998504999999999</v>
      </c>
      <c r="N14376">
        <v>2.1893634999999998</v>
      </c>
      <c r="O14376">
        <v>0.58281329999999998</v>
      </c>
    </row>
    <row r="14377" spans="1:15" x14ac:dyDescent="0.25">
      <c r="A14377">
        <v>15</v>
      </c>
      <c r="B14377">
        <v>101200001</v>
      </c>
      <c r="C14377">
        <v>101220000</v>
      </c>
      <c r="D14377">
        <v>2</v>
      </c>
      <c r="E14377">
        <v>3.3450269999999997E-2</v>
      </c>
      <c r="F14377">
        <v>2.6718771000000001</v>
      </c>
      <c r="G14377">
        <v>0.12610336999999999</v>
      </c>
      <c r="H14377">
        <v>2.1939039999999999</v>
      </c>
      <c r="I14377">
        <v>0.17943296</v>
      </c>
      <c r="J14377">
        <v>1.8480840000000001</v>
      </c>
      <c r="K14377">
        <v>0.20067202000000001</v>
      </c>
      <c r="L14377">
        <v>1.9100143999999999</v>
      </c>
      <c r="M14377">
        <v>0.11346581</v>
      </c>
      <c r="N14377">
        <v>2.6868500000000002</v>
      </c>
      <c r="O14377">
        <v>0.17041843000000001</v>
      </c>
    </row>
    <row r="14378" spans="1:15" x14ac:dyDescent="0.25">
      <c r="A14378">
        <v>15</v>
      </c>
      <c r="B14378">
        <v>101230001</v>
      </c>
      <c r="C14378">
        <v>101240000</v>
      </c>
      <c r="D14378">
        <v>1</v>
      </c>
      <c r="E14378">
        <v>0</v>
      </c>
      <c r="F14378">
        <v>2.8583430000000001</v>
      </c>
      <c r="G14378">
        <v>0</v>
      </c>
      <c r="H14378">
        <v>2.224567</v>
      </c>
      <c r="I14378">
        <v>0</v>
      </c>
      <c r="J14378">
        <v>2.0895161999999998</v>
      </c>
      <c r="K14378">
        <v>0</v>
      </c>
      <c r="L14378">
        <v>1.6965157</v>
      </c>
      <c r="M14378">
        <v>0</v>
      </c>
      <c r="N14378">
        <v>2.2768392999999998</v>
      </c>
      <c r="O14378">
        <v>0</v>
      </c>
    </row>
    <row r="14379" spans="1:15" x14ac:dyDescent="0.25">
      <c r="A14379">
        <v>15</v>
      </c>
      <c r="B14379">
        <v>101250001</v>
      </c>
      <c r="C14379">
        <v>101280000</v>
      </c>
      <c r="D14379">
        <v>3</v>
      </c>
      <c r="E14379">
        <v>0.16079913000000001</v>
      </c>
      <c r="F14379">
        <v>2.7046359999999998</v>
      </c>
      <c r="G14379">
        <v>0.21542381999999999</v>
      </c>
      <c r="H14379">
        <v>2.2485469999999999</v>
      </c>
      <c r="I14379">
        <v>0.19462278</v>
      </c>
      <c r="J14379">
        <v>1.9133898</v>
      </c>
      <c r="K14379">
        <v>0.42481099999999999</v>
      </c>
      <c r="L14379">
        <v>1.9771654999999999</v>
      </c>
      <c r="M14379">
        <v>4.0113839999999998E-2</v>
      </c>
      <c r="N14379">
        <v>2.3031526000000002</v>
      </c>
      <c r="O14379">
        <v>0.77690179999999998</v>
      </c>
    </row>
    <row r="14380" spans="1:15" x14ac:dyDescent="0.25">
      <c r="A14380">
        <v>15</v>
      </c>
      <c r="B14380">
        <v>101300001</v>
      </c>
      <c r="C14380">
        <v>101310000</v>
      </c>
      <c r="D14380">
        <v>1</v>
      </c>
      <c r="E14380">
        <v>0</v>
      </c>
      <c r="F14380">
        <v>2.8266342</v>
      </c>
      <c r="G14380">
        <v>0</v>
      </c>
      <c r="H14380">
        <v>2.1214732999999999</v>
      </c>
      <c r="I14380">
        <v>0</v>
      </c>
      <c r="J14380">
        <v>2.5401772999999999</v>
      </c>
      <c r="K14380">
        <v>0</v>
      </c>
      <c r="L14380">
        <v>2.1517103</v>
      </c>
      <c r="M14380">
        <v>0</v>
      </c>
      <c r="N14380">
        <v>2.6918766000000001</v>
      </c>
      <c r="O14380">
        <v>0</v>
      </c>
    </row>
    <row r="14381" spans="1:15" x14ac:dyDescent="0.25">
      <c r="A14381">
        <v>15</v>
      </c>
      <c r="B14381">
        <v>101330001</v>
      </c>
      <c r="C14381">
        <v>101340000</v>
      </c>
      <c r="D14381">
        <v>1</v>
      </c>
      <c r="E14381">
        <v>0</v>
      </c>
      <c r="F14381">
        <v>2.7942125999999998</v>
      </c>
      <c r="G14381">
        <v>0</v>
      </c>
      <c r="H14381">
        <v>2.1214732999999999</v>
      </c>
      <c r="I14381">
        <v>0</v>
      </c>
      <c r="J14381">
        <v>2.3119084999999999</v>
      </c>
      <c r="K14381">
        <v>0</v>
      </c>
      <c r="L14381">
        <v>2.2501139999999999</v>
      </c>
      <c r="M14381">
        <v>0</v>
      </c>
      <c r="N14381">
        <v>2.2768392999999998</v>
      </c>
      <c r="O14381">
        <v>0</v>
      </c>
    </row>
    <row r="14382" spans="1:15" x14ac:dyDescent="0.25">
      <c r="A14382">
        <v>15</v>
      </c>
      <c r="B14382">
        <v>101350001</v>
      </c>
      <c r="C14382">
        <v>101390000</v>
      </c>
      <c r="D14382">
        <v>4</v>
      </c>
      <c r="E14382">
        <v>6.9386600000000007E-2</v>
      </c>
      <c r="F14382">
        <v>2.8789910999999999</v>
      </c>
      <c r="G14382">
        <v>0.10146322000000001</v>
      </c>
      <c r="H14382">
        <v>2.4100343999999998</v>
      </c>
      <c r="I14382">
        <v>0.21623331000000001</v>
      </c>
      <c r="J14382">
        <v>2.0508555999999998</v>
      </c>
      <c r="K14382">
        <v>0.50834170000000001</v>
      </c>
      <c r="L14382">
        <v>2.0125782000000001</v>
      </c>
      <c r="M14382">
        <v>0.20289318000000001</v>
      </c>
      <c r="N14382">
        <v>2.1254496999999999</v>
      </c>
      <c r="O14382">
        <v>0.30764019999999997</v>
      </c>
    </row>
    <row r="14383" spans="1:15" x14ac:dyDescent="0.25">
      <c r="A14383">
        <v>15</v>
      </c>
      <c r="B14383">
        <v>101400001</v>
      </c>
      <c r="C14383">
        <v>101440000</v>
      </c>
      <c r="D14383">
        <v>4</v>
      </c>
      <c r="E14383">
        <v>0.13194111</v>
      </c>
      <c r="F14383">
        <v>2.6024554000000002</v>
      </c>
      <c r="G14383">
        <v>0.1775533</v>
      </c>
      <c r="H14383">
        <v>2.2283710000000001</v>
      </c>
      <c r="I14383">
        <v>0.64378599999999997</v>
      </c>
      <c r="J14383">
        <v>2.3803906000000001</v>
      </c>
      <c r="K14383">
        <v>0.28755128000000002</v>
      </c>
      <c r="L14383">
        <v>2.1590006000000002</v>
      </c>
      <c r="M14383">
        <v>0.19595746999999999</v>
      </c>
      <c r="N14383">
        <v>1.6261182000000001</v>
      </c>
      <c r="O14383">
        <v>0.49539632</v>
      </c>
    </row>
    <row r="14384" spans="1:15" x14ac:dyDescent="0.25">
      <c r="A14384">
        <v>15</v>
      </c>
      <c r="B14384">
        <v>101460001</v>
      </c>
      <c r="C14384">
        <v>101510000</v>
      </c>
      <c r="D14384">
        <v>5</v>
      </c>
      <c r="E14384">
        <v>0.28606873999999999</v>
      </c>
      <c r="F14384">
        <v>2.7868051999999999</v>
      </c>
      <c r="G14384">
        <v>0.27553030000000001</v>
      </c>
      <c r="H14384">
        <v>2.2298105000000001</v>
      </c>
      <c r="I14384">
        <v>0.22248404999999999</v>
      </c>
      <c r="J14384">
        <v>2.3029282000000002</v>
      </c>
      <c r="K14384">
        <v>0.34018653999999998</v>
      </c>
      <c r="L14384">
        <v>2.3147389999999999</v>
      </c>
      <c r="M14384">
        <v>0.15375075999999999</v>
      </c>
      <c r="N14384">
        <v>2.2028704000000001</v>
      </c>
      <c r="O14384">
        <v>0.58006597000000004</v>
      </c>
    </row>
    <row r="14385" spans="1:15" x14ac:dyDescent="0.25">
      <c r="A14385">
        <v>15</v>
      </c>
      <c r="B14385">
        <v>101540001</v>
      </c>
      <c r="C14385">
        <v>101570000</v>
      </c>
      <c r="D14385">
        <v>3</v>
      </c>
      <c r="E14385">
        <v>2.0567404000000001E-2</v>
      </c>
      <c r="F14385">
        <v>2.9367627999999999</v>
      </c>
      <c r="G14385">
        <v>0.30686714999999998</v>
      </c>
      <c r="H14385">
        <v>2.1774550000000001</v>
      </c>
      <c r="I14385">
        <v>0.44916644999999999</v>
      </c>
      <c r="J14385">
        <v>2.5984034999999999</v>
      </c>
      <c r="K14385">
        <v>0.30881133999999999</v>
      </c>
      <c r="L14385">
        <v>2.6080670000000001</v>
      </c>
      <c r="M14385">
        <v>4.6428669999999998E-2</v>
      </c>
      <c r="N14385">
        <v>1.6783295</v>
      </c>
      <c r="O14385">
        <v>0.24299678</v>
      </c>
    </row>
    <row r="14386" spans="1:15" x14ac:dyDescent="0.25">
      <c r="A14386">
        <v>15</v>
      </c>
      <c r="B14386">
        <v>101580001</v>
      </c>
      <c r="C14386">
        <v>101590000</v>
      </c>
      <c r="D14386">
        <v>1</v>
      </c>
      <c r="E14386">
        <v>0</v>
      </c>
      <c r="F14386">
        <v>2.4222437999999999</v>
      </c>
      <c r="G14386">
        <v>0</v>
      </c>
      <c r="H14386">
        <v>2.1739410000000001</v>
      </c>
      <c r="I14386">
        <v>0</v>
      </c>
      <c r="J14386">
        <v>2.3525505</v>
      </c>
      <c r="K14386">
        <v>0</v>
      </c>
      <c r="L14386">
        <v>2.2017509999999998</v>
      </c>
      <c r="M14386">
        <v>0</v>
      </c>
      <c r="N14386">
        <v>1.9142691999999999</v>
      </c>
      <c r="O14386">
        <v>0</v>
      </c>
    </row>
    <row r="14387" spans="1:15" x14ac:dyDescent="0.25">
      <c r="A14387">
        <v>15</v>
      </c>
      <c r="B14387">
        <v>101690001</v>
      </c>
      <c r="C14387">
        <v>101750000</v>
      </c>
      <c r="D14387">
        <v>6</v>
      </c>
      <c r="E14387">
        <v>0.30796410000000002</v>
      </c>
      <c r="F14387">
        <v>2.6878953000000001</v>
      </c>
      <c r="G14387">
        <v>0.24018671999999999</v>
      </c>
      <c r="H14387">
        <v>2.0167134</v>
      </c>
      <c r="I14387">
        <v>0.33753407000000002</v>
      </c>
      <c r="J14387">
        <v>2.4267770999999998</v>
      </c>
      <c r="K14387">
        <v>0.113979176</v>
      </c>
      <c r="L14387">
        <v>2.6097115999999998</v>
      </c>
      <c r="M14387">
        <v>0.15681887</v>
      </c>
      <c r="N14387">
        <v>1.6246748</v>
      </c>
      <c r="O14387">
        <v>0.70472520000000005</v>
      </c>
    </row>
    <row r="14388" spans="1:15" x14ac:dyDescent="0.25">
      <c r="A14388">
        <v>15</v>
      </c>
      <c r="B14388">
        <v>101760001</v>
      </c>
      <c r="C14388">
        <v>101800000</v>
      </c>
      <c r="D14388">
        <v>4</v>
      </c>
      <c r="E14388">
        <v>9.2933269999999998E-2</v>
      </c>
      <c r="F14388">
        <v>2.6196668000000001</v>
      </c>
      <c r="G14388">
        <v>0.19491932000000001</v>
      </c>
      <c r="H14388">
        <v>2.2162468</v>
      </c>
      <c r="I14388">
        <v>0.28783069999999999</v>
      </c>
      <c r="J14388">
        <v>2.1530414000000002</v>
      </c>
      <c r="K14388">
        <v>0.34278932000000001</v>
      </c>
      <c r="L14388">
        <v>2.4780104000000001</v>
      </c>
      <c r="M14388">
        <v>0.14674345</v>
      </c>
      <c r="N14388">
        <v>1.5587530000000001</v>
      </c>
      <c r="O14388">
        <v>1.7161185999999999</v>
      </c>
    </row>
    <row r="14389" spans="1:15" x14ac:dyDescent="0.25">
      <c r="A14389">
        <v>15</v>
      </c>
      <c r="B14389">
        <v>101820001</v>
      </c>
      <c r="C14389">
        <v>101830000</v>
      </c>
      <c r="D14389">
        <v>1</v>
      </c>
      <c r="E14389">
        <v>0</v>
      </c>
      <c r="F14389">
        <v>2.6567090000000002</v>
      </c>
      <c r="G14389">
        <v>0</v>
      </c>
      <c r="H14389">
        <v>1.9515486</v>
      </c>
      <c r="I14389">
        <v>0</v>
      </c>
      <c r="J14389">
        <v>2.6420572</v>
      </c>
      <c r="K14389">
        <v>0</v>
      </c>
      <c r="L14389">
        <v>2.497207</v>
      </c>
      <c r="M14389">
        <v>0</v>
      </c>
      <c r="N14389">
        <v>1.9142691999999999</v>
      </c>
      <c r="O14389">
        <v>0</v>
      </c>
    </row>
    <row r="14390" spans="1:15" x14ac:dyDescent="0.25">
      <c r="A14390">
        <v>15</v>
      </c>
      <c r="B14390">
        <v>101850001</v>
      </c>
      <c r="C14390">
        <v>101860000</v>
      </c>
      <c r="D14390">
        <v>1</v>
      </c>
      <c r="E14390">
        <v>0</v>
      </c>
      <c r="F14390">
        <v>2.5442342999999998</v>
      </c>
      <c r="G14390">
        <v>0</v>
      </c>
      <c r="H14390">
        <v>2.4958689999999999</v>
      </c>
      <c r="I14390">
        <v>0</v>
      </c>
      <c r="J14390">
        <v>2.5401772999999999</v>
      </c>
      <c r="K14390">
        <v>0</v>
      </c>
      <c r="L14390">
        <v>2.1173587</v>
      </c>
      <c r="M14390">
        <v>0</v>
      </c>
      <c r="N14390">
        <v>1.6918768</v>
      </c>
      <c r="O14390">
        <v>0</v>
      </c>
    </row>
    <row r="14391" spans="1:15" x14ac:dyDescent="0.25">
      <c r="A14391">
        <v>15</v>
      </c>
      <c r="B14391">
        <v>101880001</v>
      </c>
      <c r="C14391">
        <v>101890000</v>
      </c>
      <c r="D14391">
        <v>1</v>
      </c>
      <c r="E14391">
        <v>0</v>
      </c>
      <c r="F14391">
        <v>2.5047060000000001</v>
      </c>
      <c r="G14391">
        <v>0</v>
      </c>
      <c r="H14391">
        <v>2.224567</v>
      </c>
      <c r="I14391">
        <v>0</v>
      </c>
      <c r="J14391">
        <v>2.2700882</v>
      </c>
      <c r="K14391">
        <v>0</v>
      </c>
      <c r="L14391">
        <v>2.3121748000000002</v>
      </c>
      <c r="M14391">
        <v>0</v>
      </c>
      <c r="N14391">
        <v>1.9142691999999999</v>
      </c>
      <c r="O14391">
        <v>0</v>
      </c>
    </row>
    <row r="14392" spans="1:15" x14ac:dyDescent="0.25">
      <c r="A14392">
        <v>15</v>
      </c>
      <c r="B14392">
        <v>101900001</v>
      </c>
      <c r="C14392">
        <v>101970000</v>
      </c>
      <c r="D14392">
        <v>7</v>
      </c>
      <c r="E14392">
        <v>0.27615324000000002</v>
      </c>
      <c r="F14392">
        <v>2.682769</v>
      </c>
      <c r="G14392">
        <v>0.12457185</v>
      </c>
      <c r="H14392">
        <v>2.2813262999999999</v>
      </c>
      <c r="I14392">
        <v>0.20782890000000001</v>
      </c>
      <c r="J14392">
        <v>2.4421198</v>
      </c>
      <c r="K14392">
        <v>0.26680707999999997</v>
      </c>
      <c r="L14392">
        <v>2.4456023999999998</v>
      </c>
      <c r="M14392">
        <v>0.13153271</v>
      </c>
      <c r="N14392">
        <v>2.1507822999999999</v>
      </c>
      <c r="O14392">
        <v>0.97107977000000001</v>
      </c>
    </row>
    <row r="14393" spans="1:15" x14ac:dyDescent="0.25">
      <c r="A14393">
        <v>15</v>
      </c>
      <c r="B14393">
        <v>101980001</v>
      </c>
      <c r="C14393">
        <v>101990000</v>
      </c>
      <c r="D14393">
        <v>1</v>
      </c>
      <c r="E14393">
        <v>0</v>
      </c>
      <c r="F14393">
        <v>2.7270981999999999</v>
      </c>
      <c r="G14393">
        <v>0</v>
      </c>
      <c r="H14393">
        <v>1.536511</v>
      </c>
      <c r="I14393">
        <v>0</v>
      </c>
      <c r="J14393">
        <v>1.8264817</v>
      </c>
      <c r="K14393">
        <v>0</v>
      </c>
      <c r="L14393">
        <v>1.6492099</v>
      </c>
      <c r="M14393">
        <v>0</v>
      </c>
      <c r="N14393">
        <v>1.1069142999999999</v>
      </c>
      <c r="O14393">
        <v>0</v>
      </c>
    </row>
    <row r="14394" spans="1:15" x14ac:dyDescent="0.25">
      <c r="A14394">
        <v>15</v>
      </c>
      <c r="B14394">
        <v>102010001</v>
      </c>
      <c r="C14394">
        <v>102020000</v>
      </c>
      <c r="D14394">
        <v>1</v>
      </c>
      <c r="E14394">
        <v>0</v>
      </c>
      <c r="F14394">
        <v>2.6567090000000002</v>
      </c>
      <c r="G14394">
        <v>0</v>
      </c>
      <c r="H14394">
        <v>1.9515486</v>
      </c>
      <c r="I14394">
        <v>0</v>
      </c>
      <c r="J14394">
        <v>2.4680278000000002</v>
      </c>
      <c r="K14394">
        <v>0</v>
      </c>
      <c r="L14394">
        <v>2.2341723</v>
      </c>
      <c r="M14394">
        <v>0</v>
      </c>
      <c r="N14394">
        <v>1.9142691999999999</v>
      </c>
      <c r="O14394">
        <v>0</v>
      </c>
    </row>
    <row r="14395" spans="1:15" x14ac:dyDescent="0.25">
      <c r="A14395">
        <v>15</v>
      </c>
      <c r="B14395">
        <v>102040001</v>
      </c>
      <c r="C14395">
        <v>102050000</v>
      </c>
      <c r="D14395">
        <v>1</v>
      </c>
      <c r="E14395">
        <v>0</v>
      </c>
      <c r="F14395">
        <v>2.5047060000000001</v>
      </c>
      <c r="G14395">
        <v>0</v>
      </c>
      <c r="H14395">
        <v>1.8260175000000001</v>
      </c>
      <c r="I14395">
        <v>0</v>
      </c>
      <c r="J14395">
        <v>1.7061873999999999</v>
      </c>
      <c r="K14395">
        <v>0</v>
      </c>
      <c r="L14395">
        <v>1.8920665000000001</v>
      </c>
      <c r="M14395">
        <v>0</v>
      </c>
      <c r="N14395">
        <v>0.69187679999999996</v>
      </c>
      <c r="O14395">
        <v>0</v>
      </c>
    </row>
    <row r="14396" spans="1:15" x14ac:dyDescent="0.25">
      <c r="A14396">
        <v>15</v>
      </c>
      <c r="B14396">
        <v>102100001</v>
      </c>
      <c r="C14396">
        <v>102120000</v>
      </c>
      <c r="D14396">
        <v>2</v>
      </c>
      <c r="E14396">
        <v>0.14810587</v>
      </c>
      <c r="F14396">
        <v>3.0285202999999998</v>
      </c>
      <c r="G14396">
        <v>0.19678870000000001</v>
      </c>
      <c r="H14396">
        <v>2.4195402000000001</v>
      </c>
      <c r="I14396">
        <v>0.27573379999999997</v>
      </c>
      <c r="J14396">
        <v>1.7061873999999999</v>
      </c>
      <c r="K14396">
        <v>0</v>
      </c>
      <c r="L14396">
        <v>1.5610846</v>
      </c>
      <c r="M14396">
        <v>9.0336879999999994E-2</v>
      </c>
      <c r="N14396">
        <v>1.5105917</v>
      </c>
      <c r="O14396">
        <v>0.57088614000000004</v>
      </c>
    </row>
    <row r="14397" spans="1:15" x14ac:dyDescent="0.25">
      <c r="A14397">
        <v>15</v>
      </c>
      <c r="B14397">
        <v>102130001</v>
      </c>
      <c r="C14397">
        <v>102140000</v>
      </c>
      <c r="D14397">
        <v>1</v>
      </c>
      <c r="E14397">
        <v>0</v>
      </c>
      <c r="F14397">
        <v>2.464064</v>
      </c>
      <c r="G14397">
        <v>0</v>
      </c>
      <c r="H14397">
        <v>2.0104419999999998</v>
      </c>
      <c r="I14397">
        <v>0</v>
      </c>
      <c r="J14397">
        <v>1.937513</v>
      </c>
      <c r="K14397">
        <v>0</v>
      </c>
      <c r="L14397">
        <v>1.8084085999999999</v>
      </c>
      <c r="M14397">
        <v>0</v>
      </c>
      <c r="N14397">
        <v>0.69187679999999996</v>
      </c>
      <c r="O14397">
        <v>0</v>
      </c>
    </row>
    <row r="14398" spans="1:15" x14ac:dyDescent="0.25">
      <c r="A14398">
        <v>15</v>
      </c>
      <c r="B14398">
        <v>102150001</v>
      </c>
      <c r="C14398">
        <v>102160000</v>
      </c>
      <c r="D14398">
        <v>1</v>
      </c>
      <c r="E14398">
        <v>0</v>
      </c>
      <c r="F14398">
        <v>2.464064</v>
      </c>
      <c r="G14398">
        <v>0</v>
      </c>
      <c r="H14398">
        <v>1.8901479000000001</v>
      </c>
      <c r="I14398">
        <v>0</v>
      </c>
      <c r="J14398">
        <v>1.937513</v>
      </c>
      <c r="K14398">
        <v>0</v>
      </c>
      <c r="L14398">
        <v>1.4972068000000001</v>
      </c>
      <c r="M14398">
        <v>0</v>
      </c>
      <c r="N14398">
        <v>0.10691431</v>
      </c>
      <c r="O14398">
        <v>0</v>
      </c>
    </row>
    <row r="14399" spans="1:15" x14ac:dyDescent="0.25">
      <c r="A14399">
        <v>15</v>
      </c>
      <c r="B14399">
        <v>102180001</v>
      </c>
      <c r="C14399">
        <v>102190000</v>
      </c>
      <c r="D14399">
        <v>1</v>
      </c>
      <c r="E14399">
        <v>0</v>
      </c>
      <c r="F14399">
        <v>2.5442342999999998</v>
      </c>
      <c r="G14399">
        <v>0</v>
      </c>
      <c r="H14399">
        <v>2.0670256999999999</v>
      </c>
      <c r="I14399">
        <v>0</v>
      </c>
      <c r="J14399">
        <v>1.430553</v>
      </c>
      <c r="K14399">
        <v>0</v>
      </c>
      <c r="L14399">
        <v>1.9517726</v>
      </c>
      <c r="M14399">
        <v>0</v>
      </c>
      <c r="N14399">
        <v>2.5663459999999998</v>
      </c>
      <c r="O14399">
        <v>0</v>
      </c>
    </row>
    <row r="14400" spans="1:15" x14ac:dyDescent="0.25">
      <c r="A14400">
        <v>15</v>
      </c>
      <c r="B14400">
        <v>102210001</v>
      </c>
      <c r="C14400">
        <v>102220000</v>
      </c>
      <c r="D14400">
        <v>1</v>
      </c>
      <c r="E14400">
        <v>0</v>
      </c>
      <c r="F14400">
        <v>2.7942125999999998</v>
      </c>
      <c r="G14400">
        <v>0</v>
      </c>
      <c r="H14400">
        <v>2.0670256999999999</v>
      </c>
      <c r="I14400">
        <v>0</v>
      </c>
      <c r="J14400">
        <v>1.9899804999999999</v>
      </c>
      <c r="K14400">
        <v>0</v>
      </c>
      <c r="L14400">
        <v>1.5236791000000001</v>
      </c>
      <c r="M14400">
        <v>0</v>
      </c>
      <c r="N14400">
        <v>2.8073540000000001</v>
      </c>
      <c r="O14400">
        <v>0</v>
      </c>
    </row>
    <row r="14401" spans="1:15" x14ac:dyDescent="0.25">
      <c r="A14401">
        <v>15</v>
      </c>
      <c r="B14401">
        <v>102230001</v>
      </c>
      <c r="C14401">
        <v>102240000</v>
      </c>
      <c r="D14401">
        <v>1</v>
      </c>
      <c r="E14401">
        <v>0</v>
      </c>
      <c r="F14401">
        <v>2.6567090000000002</v>
      </c>
      <c r="G14401">
        <v>0</v>
      </c>
      <c r="H14401">
        <v>2.0670256999999999</v>
      </c>
      <c r="I14401">
        <v>0</v>
      </c>
      <c r="J14401">
        <v>2.0895161999999998</v>
      </c>
      <c r="K14401">
        <v>0</v>
      </c>
      <c r="L14401">
        <v>2.0642474000000002</v>
      </c>
      <c r="M14401">
        <v>0</v>
      </c>
      <c r="N14401">
        <v>0.10691431</v>
      </c>
      <c r="O14401">
        <v>0</v>
      </c>
    </row>
    <row r="14402" spans="1:15" x14ac:dyDescent="0.25">
      <c r="A14402">
        <v>15</v>
      </c>
      <c r="B14402">
        <v>102250001</v>
      </c>
      <c r="C14402">
        <v>102270000</v>
      </c>
      <c r="D14402">
        <v>2</v>
      </c>
      <c r="E14402">
        <v>0.12380502</v>
      </c>
      <c r="F14402">
        <v>2.731989</v>
      </c>
      <c r="G14402">
        <v>0.26552498000000002</v>
      </c>
      <c r="H14402">
        <v>2.2473616999999999</v>
      </c>
      <c r="I14402">
        <v>0.10383247</v>
      </c>
      <c r="J14402">
        <v>2.0919165999999998</v>
      </c>
      <c r="K14402">
        <v>0.73111110000000001</v>
      </c>
      <c r="L14402">
        <v>1.8710131999999999</v>
      </c>
      <c r="M14402">
        <v>5.8309659999999999E-2</v>
      </c>
      <c r="N14402">
        <v>1.8993955</v>
      </c>
      <c r="O14402">
        <v>0.29347583999999999</v>
      </c>
    </row>
    <row r="14403" spans="1:15" x14ac:dyDescent="0.25">
      <c r="A14403">
        <v>15</v>
      </c>
      <c r="B14403">
        <v>102280001</v>
      </c>
      <c r="C14403">
        <v>102290000</v>
      </c>
      <c r="D14403">
        <v>1</v>
      </c>
      <c r="E14403">
        <v>0</v>
      </c>
      <c r="F14403">
        <v>2.6201832</v>
      </c>
      <c r="G14403">
        <v>0</v>
      </c>
      <c r="H14403">
        <v>2.3207822</v>
      </c>
      <c r="I14403">
        <v>0</v>
      </c>
      <c r="J14403">
        <v>2.7675879999999999</v>
      </c>
      <c r="K14403">
        <v>0</v>
      </c>
      <c r="L14403">
        <v>2.3861756000000001</v>
      </c>
      <c r="M14403">
        <v>0</v>
      </c>
      <c r="N14403">
        <v>2.1069143000000001</v>
      </c>
      <c r="O14403">
        <v>0</v>
      </c>
    </row>
    <row r="14404" spans="1:15" x14ac:dyDescent="0.25">
      <c r="A14404">
        <v>15</v>
      </c>
      <c r="B14404">
        <v>102320001</v>
      </c>
      <c r="C14404">
        <v>102330000</v>
      </c>
      <c r="D14404">
        <v>1</v>
      </c>
      <c r="E14404">
        <v>0</v>
      </c>
      <c r="F14404">
        <v>2.8583430000000001</v>
      </c>
      <c r="G14404">
        <v>0</v>
      </c>
      <c r="H14404">
        <v>2.2734766</v>
      </c>
      <c r="I14404">
        <v>0</v>
      </c>
      <c r="J14404">
        <v>1.430553</v>
      </c>
      <c r="K14404">
        <v>0</v>
      </c>
      <c r="L14404">
        <v>1.6965157</v>
      </c>
      <c r="M14404">
        <v>0</v>
      </c>
      <c r="N14404">
        <v>1.4288424</v>
      </c>
      <c r="O14404">
        <v>0</v>
      </c>
    </row>
    <row r="14405" spans="1:15" x14ac:dyDescent="0.25">
      <c r="A14405">
        <v>15</v>
      </c>
      <c r="B14405">
        <v>102360001</v>
      </c>
      <c r="C14405">
        <v>102370000</v>
      </c>
      <c r="D14405">
        <v>1</v>
      </c>
      <c r="E14405">
        <v>0</v>
      </c>
      <c r="F14405">
        <v>2.7942125999999998</v>
      </c>
      <c r="G14405">
        <v>0</v>
      </c>
      <c r="H14405">
        <v>1.8901479000000001</v>
      </c>
      <c r="I14405">
        <v>0</v>
      </c>
      <c r="J14405">
        <v>2.3119084999999999</v>
      </c>
      <c r="K14405">
        <v>0</v>
      </c>
      <c r="L14405">
        <v>1.9321439</v>
      </c>
      <c r="M14405">
        <v>0</v>
      </c>
      <c r="N14405">
        <v>1.6918768</v>
      </c>
      <c r="O14405">
        <v>0</v>
      </c>
    </row>
    <row r="14406" spans="1:15" x14ac:dyDescent="0.25">
      <c r="A14406">
        <v>15</v>
      </c>
      <c r="B14406">
        <v>102800001</v>
      </c>
      <c r="C14406">
        <v>102810000</v>
      </c>
      <c r="D14406">
        <v>1</v>
      </c>
      <c r="E14406">
        <v>0</v>
      </c>
      <c r="F14406">
        <v>2.5442342999999998</v>
      </c>
      <c r="G14406">
        <v>0</v>
      </c>
      <c r="H14406">
        <v>1.7589033999999999</v>
      </c>
      <c r="I14406">
        <v>0</v>
      </c>
      <c r="J14406">
        <v>2.0406065</v>
      </c>
      <c r="K14406">
        <v>0</v>
      </c>
      <c r="L14406">
        <v>2.1173587</v>
      </c>
      <c r="M14406">
        <v>0</v>
      </c>
      <c r="N14406">
        <v>2.9142693999999998</v>
      </c>
      <c r="O14406">
        <v>0</v>
      </c>
    </row>
    <row r="14407" spans="1:15" x14ac:dyDescent="0.25">
      <c r="A14407">
        <v>15</v>
      </c>
      <c r="B14407">
        <v>102880001</v>
      </c>
      <c r="C14407">
        <v>102890000</v>
      </c>
      <c r="D14407">
        <v>1</v>
      </c>
      <c r="E14407">
        <v>0</v>
      </c>
      <c r="F14407">
        <v>2.334781</v>
      </c>
      <c r="G14407">
        <v>0</v>
      </c>
      <c r="H14407">
        <v>2.3665859999999999</v>
      </c>
      <c r="I14407">
        <v>0</v>
      </c>
      <c r="J14407">
        <v>2.7372143000000002</v>
      </c>
      <c r="K14407">
        <v>0</v>
      </c>
      <c r="L14407">
        <v>2.7195992000000002</v>
      </c>
      <c r="M14407">
        <v>0</v>
      </c>
      <c r="N14407">
        <v>1.6918768</v>
      </c>
      <c r="O14407">
        <v>0</v>
      </c>
    </row>
    <row r="14408" spans="1:15" x14ac:dyDescent="0.25">
      <c r="A14408">
        <v>15</v>
      </c>
      <c r="B14408">
        <v>102970001</v>
      </c>
      <c r="C14408">
        <v>102980000</v>
      </c>
      <c r="D14408">
        <v>1</v>
      </c>
      <c r="E14408">
        <v>0</v>
      </c>
      <c r="F14408">
        <v>2.5442342999999998</v>
      </c>
      <c r="G14408">
        <v>0</v>
      </c>
      <c r="H14408">
        <v>2.2734766</v>
      </c>
      <c r="I14408">
        <v>0</v>
      </c>
      <c r="J14408">
        <v>2.1368217</v>
      </c>
      <c r="K14408">
        <v>0</v>
      </c>
      <c r="L14408">
        <v>1.8508438</v>
      </c>
      <c r="M14408">
        <v>0</v>
      </c>
      <c r="N14408">
        <v>0.69187679999999996</v>
      </c>
      <c r="O14408">
        <v>0</v>
      </c>
    </row>
    <row r="14409" spans="1:15" x14ac:dyDescent="0.25">
      <c r="A14409">
        <v>15</v>
      </c>
      <c r="B14409">
        <v>103060001</v>
      </c>
      <c r="C14409">
        <v>103070000</v>
      </c>
      <c r="D14409">
        <v>1</v>
      </c>
      <c r="E14409">
        <v>0</v>
      </c>
      <c r="F14409">
        <v>2.7942125999999998</v>
      </c>
      <c r="G14409">
        <v>0</v>
      </c>
      <c r="H14409">
        <v>1.9515486</v>
      </c>
      <c r="I14409">
        <v>0</v>
      </c>
      <c r="J14409">
        <v>1.8830652000000001</v>
      </c>
      <c r="K14409">
        <v>0</v>
      </c>
      <c r="L14409">
        <v>1.8084085999999999</v>
      </c>
      <c r="M14409">
        <v>0</v>
      </c>
      <c r="N14409">
        <v>1.6918768</v>
      </c>
      <c r="O14409">
        <v>0</v>
      </c>
    </row>
    <row r="14410" spans="1:15" x14ac:dyDescent="0.25">
      <c r="A14410">
        <v>15</v>
      </c>
      <c r="B14410">
        <v>103080001</v>
      </c>
      <c r="C14410">
        <v>103100000</v>
      </c>
      <c r="D14410">
        <v>2</v>
      </c>
      <c r="E14410">
        <v>7.038237E-2</v>
      </c>
      <c r="F14410">
        <v>2.7046714000000001</v>
      </c>
      <c r="G14410">
        <v>0.17248142999999999</v>
      </c>
      <c r="H14410">
        <v>2.2955766</v>
      </c>
      <c r="I14410">
        <v>0.10042262</v>
      </c>
      <c r="J14410">
        <v>2.4285521999999999</v>
      </c>
      <c r="K14410">
        <v>0.10748239</v>
      </c>
      <c r="L14410">
        <v>2.4329554999999998</v>
      </c>
      <c r="M14410">
        <v>0.12830243</v>
      </c>
      <c r="N14410">
        <v>1.6715557999999999</v>
      </c>
      <c r="O14410">
        <v>0.34324858000000003</v>
      </c>
    </row>
    <row r="14411" spans="1:15" x14ac:dyDescent="0.25">
      <c r="A14411">
        <v>15</v>
      </c>
      <c r="B14411">
        <v>103110001</v>
      </c>
      <c r="C14411">
        <v>103140000</v>
      </c>
      <c r="D14411">
        <v>3</v>
      </c>
      <c r="E14411">
        <v>0.20623875999999999</v>
      </c>
      <c r="F14411">
        <v>2.4636711999999998</v>
      </c>
      <c r="G14411">
        <v>4.1232436999999997E-2</v>
      </c>
      <c r="H14411">
        <v>1.7354403</v>
      </c>
      <c r="I14411">
        <v>4.0639333E-2</v>
      </c>
      <c r="J14411">
        <v>2.1064552999999999</v>
      </c>
      <c r="K14411">
        <v>0.36814102999999998</v>
      </c>
      <c r="L14411">
        <v>2.0833974</v>
      </c>
      <c r="M14411">
        <v>0.14217050000000001</v>
      </c>
      <c r="N14411">
        <v>0.54755699999999996</v>
      </c>
      <c r="O14411">
        <v>1.2579738</v>
      </c>
    </row>
    <row r="14412" spans="1:15" x14ac:dyDescent="0.25">
      <c r="A14412">
        <v>15</v>
      </c>
      <c r="B14412">
        <v>103170001</v>
      </c>
      <c r="C14412">
        <v>103180000</v>
      </c>
      <c r="D14412">
        <v>1</v>
      </c>
      <c r="E14412">
        <v>0</v>
      </c>
      <c r="F14412">
        <v>3.1421359</v>
      </c>
      <c r="G14412">
        <v>0</v>
      </c>
      <c r="H14412">
        <v>2.4540489000000001</v>
      </c>
      <c r="I14412">
        <v>0</v>
      </c>
      <c r="J14412">
        <v>2.1826254999999999</v>
      </c>
      <c r="K14412">
        <v>0</v>
      </c>
      <c r="L14412">
        <v>1.8920665000000001</v>
      </c>
      <c r="M14412">
        <v>0</v>
      </c>
      <c r="N14412">
        <v>2.5663459999999998</v>
      </c>
      <c r="O14412">
        <v>0</v>
      </c>
    </row>
    <row r="14413" spans="1:15" x14ac:dyDescent="0.25">
      <c r="A14413">
        <v>15</v>
      </c>
      <c r="B14413">
        <v>103300001</v>
      </c>
      <c r="C14413">
        <v>103320000</v>
      </c>
      <c r="D14413">
        <v>2</v>
      </c>
      <c r="E14413">
        <v>6.377948E-2</v>
      </c>
      <c r="F14413">
        <v>2.5437074000000002</v>
      </c>
      <c r="G14413">
        <v>5.5156230000000001E-2</v>
      </c>
      <c r="H14413">
        <v>2.009287</v>
      </c>
      <c r="I14413">
        <v>8.1654630000000006E-2</v>
      </c>
      <c r="J14413">
        <v>1.7048224999999999</v>
      </c>
      <c r="K14413">
        <v>8.8763709999999996E-2</v>
      </c>
      <c r="L14413">
        <v>1.6528077000000001</v>
      </c>
      <c r="M14413">
        <v>0.22005290999999999</v>
      </c>
      <c r="N14413">
        <v>2.1715558000000001</v>
      </c>
      <c r="O14413">
        <v>0.36385813</v>
      </c>
    </row>
    <row r="14414" spans="1:15" x14ac:dyDescent="0.25">
      <c r="A14414">
        <v>15</v>
      </c>
      <c r="B14414">
        <v>103330001</v>
      </c>
      <c r="C14414">
        <v>103340000</v>
      </c>
      <c r="D14414">
        <v>1</v>
      </c>
      <c r="E14414">
        <v>0</v>
      </c>
      <c r="F14414">
        <v>2.5047060000000001</v>
      </c>
      <c r="G14414">
        <v>0</v>
      </c>
      <c r="H14414">
        <v>1.6145134000000001</v>
      </c>
      <c r="I14414">
        <v>0</v>
      </c>
      <c r="J14414">
        <v>1.8830652000000001</v>
      </c>
      <c r="K14414">
        <v>0</v>
      </c>
      <c r="L14414">
        <v>1.6003003</v>
      </c>
      <c r="M14414">
        <v>0</v>
      </c>
      <c r="N14414">
        <v>1.6918768</v>
      </c>
      <c r="O14414">
        <v>0</v>
      </c>
    </row>
    <row r="14415" spans="1:15" x14ac:dyDescent="0.25">
      <c r="A14415">
        <v>15</v>
      </c>
      <c r="B14415">
        <v>103350001</v>
      </c>
      <c r="C14415">
        <v>103370000</v>
      </c>
      <c r="D14415">
        <v>2</v>
      </c>
      <c r="E14415">
        <v>8.626027E-2</v>
      </c>
      <c r="F14415">
        <v>2.6854342999999998</v>
      </c>
      <c r="G14415">
        <v>0.19968688000000001</v>
      </c>
      <c r="H14415">
        <v>2.1361653999999999</v>
      </c>
      <c r="I14415">
        <v>0.26108759999999998</v>
      </c>
      <c r="J14415">
        <v>1.7897851</v>
      </c>
      <c r="K14415">
        <v>0.20891881000000001</v>
      </c>
      <c r="L14415">
        <v>2.0060576999999999</v>
      </c>
      <c r="M14415">
        <v>0.13267238000000001</v>
      </c>
      <c r="N14415">
        <v>2.6180983000000002</v>
      </c>
      <c r="O14415">
        <v>0.26764816000000002</v>
      </c>
    </row>
    <row r="14416" spans="1:15" x14ac:dyDescent="0.25">
      <c r="A14416">
        <v>15</v>
      </c>
      <c r="B14416">
        <v>103520001</v>
      </c>
      <c r="C14416">
        <v>103550000</v>
      </c>
      <c r="D14416">
        <v>3</v>
      </c>
      <c r="E14416">
        <v>0.21972042</v>
      </c>
      <c r="F14416">
        <v>2.7577256999999999</v>
      </c>
      <c r="G14416">
        <v>0.11931591499999999</v>
      </c>
      <c r="H14416">
        <v>2.3470726000000002</v>
      </c>
      <c r="I14416">
        <v>0.13754848</v>
      </c>
      <c r="J14416">
        <v>2.1575630000000001</v>
      </c>
      <c r="K14416">
        <v>0.53508544000000002</v>
      </c>
      <c r="L14416">
        <v>2.3694723</v>
      </c>
      <c r="M14416">
        <v>0.42265589999999997</v>
      </c>
      <c r="N14416">
        <v>2.9571632999999999</v>
      </c>
      <c r="O14416">
        <v>0.50240059999999997</v>
      </c>
    </row>
    <row r="14417" spans="1:15" x14ac:dyDescent="0.25">
      <c r="A14417">
        <v>16</v>
      </c>
      <c r="B14417">
        <v>3230001</v>
      </c>
      <c r="C14417">
        <v>3250000</v>
      </c>
      <c r="D14417">
        <v>2</v>
      </c>
      <c r="E14417">
        <v>0.79435146000000001</v>
      </c>
      <c r="F14417">
        <v>3.1756198000000002</v>
      </c>
      <c r="G14417">
        <v>0.49354026000000001</v>
      </c>
      <c r="H14417">
        <v>3.4917349999999998</v>
      </c>
      <c r="I14417">
        <v>0.37783283000000001</v>
      </c>
      <c r="J14417">
        <v>2.9959364000000002</v>
      </c>
      <c r="K14417">
        <v>0.19924214000000001</v>
      </c>
      <c r="L14417">
        <v>2.9711378000000002</v>
      </c>
      <c r="M14417">
        <v>0</v>
      </c>
      <c r="N14417">
        <v>3.9640371999999999</v>
      </c>
      <c r="O14417">
        <v>7.0382200000000006E-2</v>
      </c>
    </row>
    <row r="14418" spans="1:15" x14ac:dyDescent="0.25">
      <c r="A14418">
        <v>16</v>
      </c>
      <c r="B14418">
        <v>3260001</v>
      </c>
      <c r="C14418">
        <v>3270000</v>
      </c>
      <c r="D14418">
        <v>1</v>
      </c>
      <c r="E14418">
        <v>0</v>
      </c>
      <c r="F14418">
        <v>2.7270981999999999</v>
      </c>
      <c r="G14418">
        <v>0</v>
      </c>
      <c r="H14418">
        <v>2.7928506999999998</v>
      </c>
      <c r="I14418">
        <v>0</v>
      </c>
      <c r="J14418">
        <v>2.5045535999999999</v>
      </c>
      <c r="K14418">
        <v>0</v>
      </c>
      <c r="L14418">
        <v>2.6611823999999999</v>
      </c>
      <c r="M14418">
        <v>0</v>
      </c>
      <c r="N14418">
        <v>4.1943773999999996</v>
      </c>
      <c r="O14418">
        <v>0</v>
      </c>
    </row>
    <row r="14419" spans="1:15" x14ac:dyDescent="0.25">
      <c r="A14419">
        <v>16</v>
      </c>
      <c r="B14419">
        <v>3710001</v>
      </c>
      <c r="C14419">
        <v>3720000</v>
      </c>
      <c r="D14419">
        <v>1</v>
      </c>
      <c r="E14419">
        <v>0</v>
      </c>
      <c r="F14419">
        <v>2.7270981999999999</v>
      </c>
      <c r="G14419">
        <v>0</v>
      </c>
      <c r="H14419">
        <v>1.4540489000000001</v>
      </c>
      <c r="I14419">
        <v>0</v>
      </c>
      <c r="J14419">
        <v>2.5401772999999999</v>
      </c>
      <c r="K14419">
        <v>0</v>
      </c>
      <c r="L14419">
        <v>2.0277216</v>
      </c>
      <c r="M14419">
        <v>0</v>
      </c>
      <c r="N14419">
        <v>2.2768392999999998</v>
      </c>
      <c r="O14419">
        <v>0</v>
      </c>
    </row>
    <row r="14420" spans="1:15" x14ac:dyDescent="0.25">
      <c r="A14420">
        <v>16</v>
      </c>
      <c r="B14420">
        <v>3900001</v>
      </c>
      <c r="C14420">
        <v>3910000</v>
      </c>
      <c r="D14420">
        <v>1</v>
      </c>
      <c r="E14420">
        <v>0</v>
      </c>
      <c r="F14420">
        <v>2.1927620000000001</v>
      </c>
      <c r="G14420">
        <v>0</v>
      </c>
      <c r="H14420">
        <v>2.6885140000000001</v>
      </c>
      <c r="I14420">
        <v>0</v>
      </c>
      <c r="J14420">
        <v>1.8264817</v>
      </c>
      <c r="K14420">
        <v>0</v>
      </c>
      <c r="L14420">
        <v>1.9321439</v>
      </c>
      <c r="M14420">
        <v>0</v>
      </c>
      <c r="N14420">
        <v>1.1069142999999999</v>
      </c>
      <c r="O14420">
        <v>0</v>
      </c>
    </row>
    <row r="14421" spans="1:15" x14ac:dyDescent="0.25">
      <c r="A14421">
        <v>16</v>
      </c>
      <c r="B14421">
        <v>3960001</v>
      </c>
      <c r="C14421">
        <v>3970000</v>
      </c>
      <c r="D14421">
        <v>1</v>
      </c>
      <c r="E14421">
        <v>0</v>
      </c>
      <c r="F14421">
        <v>2.5442342999999998</v>
      </c>
      <c r="G14421">
        <v>0</v>
      </c>
      <c r="H14421">
        <v>2.536511</v>
      </c>
      <c r="I14421">
        <v>0</v>
      </c>
      <c r="J14421">
        <v>1.8830652000000001</v>
      </c>
      <c r="K14421">
        <v>0</v>
      </c>
      <c r="L14421">
        <v>2.0091057000000001</v>
      </c>
      <c r="M14421">
        <v>0</v>
      </c>
      <c r="N14421">
        <v>2.2768392999999998</v>
      </c>
      <c r="O14421">
        <v>0</v>
      </c>
    </row>
    <row r="14422" spans="1:15" x14ac:dyDescent="0.25">
      <c r="A14422">
        <v>16</v>
      </c>
      <c r="B14422">
        <v>4030001</v>
      </c>
      <c r="C14422">
        <v>4040000</v>
      </c>
      <c r="D14422">
        <v>1</v>
      </c>
      <c r="E14422">
        <v>0</v>
      </c>
      <c r="F14422">
        <v>2.464064</v>
      </c>
      <c r="G14422">
        <v>0</v>
      </c>
      <c r="H14422">
        <v>2.3207822</v>
      </c>
      <c r="I14422">
        <v>0</v>
      </c>
      <c r="J14422">
        <v>1.937513</v>
      </c>
      <c r="K14422">
        <v>0</v>
      </c>
      <c r="L14422">
        <v>2.0642474000000002</v>
      </c>
      <c r="M14422">
        <v>0</v>
      </c>
      <c r="N14422">
        <v>2.4288422999999999</v>
      </c>
      <c r="O14422">
        <v>0</v>
      </c>
    </row>
    <row r="14423" spans="1:15" x14ac:dyDescent="0.25">
      <c r="A14423">
        <v>16</v>
      </c>
      <c r="B14423">
        <v>4440001</v>
      </c>
      <c r="C14423">
        <v>4450000</v>
      </c>
      <c r="D14423">
        <v>1</v>
      </c>
      <c r="E14423">
        <v>0</v>
      </c>
      <c r="F14423">
        <v>2.4222437999999999</v>
      </c>
      <c r="G14423">
        <v>0</v>
      </c>
      <c r="H14423">
        <v>2.0104419999999998</v>
      </c>
      <c r="I14423">
        <v>0</v>
      </c>
      <c r="J14423">
        <v>2.2270194999999999</v>
      </c>
      <c r="K14423">
        <v>0</v>
      </c>
      <c r="L14423">
        <v>2.2814782</v>
      </c>
      <c r="M14423">
        <v>0</v>
      </c>
      <c r="N14423">
        <v>1.1069142999999999</v>
      </c>
      <c r="O14423">
        <v>0</v>
      </c>
    </row>
    <row r="14424" spans="1:15" x14ac:dyDescent="0.25">
      <c r="A14424">
        <v>16</v>
      </c>
      <c r="B14424">
        <v>4510001</v>
      </c>
      <c r="C14424">
        <v>4520000</v>
      </c>
      <c r="D14424">
        <v>1</v>
      </c>
      <c r="E14424">
        <v>0</v>
      </c>
      <c r="F14424">
        <v>2.5047060000000001</v>
      </c>
      <c r="G14424">
        <v>0</v>
      </c>
      <c r="H14424">
        <v>1.8260175000000001</v>
      </c>
      <c r="I14424">
        <v>0</v>
      </c>
      <c r="J14424">
        <v>2.0895161999999998</v>
      </c>
      <c r="K14424">
        <v>0</v>
      </c>
      <c r="L14424">
        <v>2.5367350000000002</v>
      </c>
      <c r="M14424">
        <v>0</v>
      </c>
      <c r="N14424">
        <v>1.6918768</v>
      </c>
      <c r="O14424">
        <v>0</v>
      </c>
    </row>
    <row r="14425" spans="1:15" x14ac:dyDescent="0.25">
      <c r="A14425">
        <v>16</v>
      </c>
      <c r="B14425">
        <v>4550001</v>
      </c>
      <c r="C14425">
        <v>4560000</v>
      </c>
      <c r="D14425">
        <v>1</v>
      </c>
      <c r="E14425">
        <v>0</v>
      </c>
      <c r="F14425">
        <v>2.5442342999999998</v>
      </c>
      <c r="G14425">
        <v>0</v>
      </c>
      <c r="H14425">
        <v>1.6885140000000001</v>
      </c>
      <c r="I14425">
        <v>0</v>
      </c>
      <c r="J14425">
        <v>2.0895161999999998</v>
      </c>
      <c r="K14425">
        <v>0</v>
      </c>
      <c r="L14425">
        <v>1.9517726</v>
      </c>
      <c r="M14425">
        <v>0</v>
      </c>
      <c r="N14425">
        <v>0.10691431</v>
      </c>
      <c r="O14425">
        <v>0</v>
      </c>
    </row>
    <row r="14426" spans="1:15" x14ac:dyDescent="0.25">
      <c r="A14426">
        <v>16</v>
      </c>
      <c r="B14426">
        <v>4600001</v>
      </c>
      <c r="C14426">
        <v>4620000</v>
      </c>
      <c r="D14426">
        <v>2</v>
      </c>
      <c r="E14426">
        <v>0.26002550000000002</v>
      </c>
      <c r="F14426">
        <v>2.6356663999999999</v>
      </c>
      <c r="G14426">
        <v>0.12930433</v>
      </c>
      <c r="H14426">
        <v>1.7702633999999999</v>
      </c>
      <c r="I14426">
        <v>0.57088614000000004</v>
      </c>
      <c r="J14426">
        <v>2.4666035000000002</v>
      </c>
      <c r="K14426">
        <v>0.33882289999999998</v>
      </c>
      <c r="L14426">
        <v>1.9419582</v>
      </c>
      <c r="M14426">
        <v>1.3879547000000001E-2</v>
      </c>
      <c r="N14426">
        <v>1.4288424</v>
      </c>
      <c r="O14426">
        <v>0</v>
      </c>
    </row>
    <row r="14427" spans="1:15" x14ac:dyDescent="0.25">
      <c r="A14427">
        <v>16</v>
      </c>
      <c r="B14427">
        <v>4630001</v>
      </c>
      <c r="C14427">
        <v>4660000</v>
      </c>
      <c r="D14427">
        <v>3</v>
      </c>
      <c r="E14427">
        <v>0.34893607999999998</v>
      </c>
      <c r="F14427">
        <v>2.8615974999999998</v>
      </c>
      <c r="G14427">
        <v>0.17416105000000001</v>
      </c>
      <c r="H14427">
        <v>2.0007736999999999</v>
      </c>
      <c r="I14427">
        <v>0.35776513999999998</v>
      </c>
      <c r="J14427">
        <v>2.0240168999999999</v>
      </c>
      <c r="K14427">
        <v>0.38950523999999997</v>
      </c>
      <c r="L14427">
        <v>2.2814944000000001</v>
      </c>
      <c r="M14427">
        <v>0.26178476000000001</v>
      </c>
      <c r="N14427">
        <v>2.3489870000000002</v>
      </c>
      <c r="O14427">
        <v>0.37647668000000001</v>
      </c>
    </row>
    <row r="14428" spans="1:15" x14ac:dyDescent="0.25">
      <c r="A14428">
        <v>16</v>
      </c>
      <c r="B14428">
        <v>4870001</v>
      </c>
      <c r="C14428">
        <v>4890000</v>
      </c>
      <c r="D14428">
        <v>2</v>
      </c>
      <c r="E14428">
        <v>0.24114943</v>
      </c>
      <c r="F14428">
        <v>2.5822086</v>
      </c>
      <c r="G14428">
        <v>5.3704019999999998E-2</v>
      </c>
      <c r="H14428">
        <v>2.3017683</v>
      </c>
      <c r="I14428">
        <v>0.33197622999999998</v>
      </c>
      <c r="J14428">
        <v>2.0152936000000001</v>
      </c>
      <c r="K14428">
        <v>3.5798017000000001E-2</v>
      </c>
      <c r="L14428">
        <v>2.0624418000000002</v>
      </c>
      <c r="M14428">
        <v>0.10209913599999999</v>
      </c>
      <c r="N14428">
        <v>2.1918769999999999</v>
      </c>
      <c r="O14428">
        <v>0.1201551</v>
      </c>
    </row>
    <row r="14429" spans="1:15" x14ac:dyDescent="0.25">
      <c r="A14429">
        <v>16</v>
      </c>
      <c r="B14429">
        <v>4930001</v>
      </c>
      <c r="C14429">
        <v>4940000</v>
      </c>
      <c r="D14429">
        <v>1</v>
      </c>
      <c r="E14429">
        <v>0</v>
      </c>
      <c r="F14429">
        <v>2.5442342999999998</v>
      </c>
      <c r="G14429">
        <v>0</v>
      </c>
      <c r="H14429">
        <v>2.224567</v>
      </c>
      <c r="I14429">
        <v>0</v>
      </c>
      <c r="J14429">
        <v>1.5045535999999999</v>
      </c>
      <c r="K14429">
        <v>0</v>
      </c>
      <c r="L14429">
        <v>1.9711380000000001</v>
      </c>
      <c r="M14429">
        <v>0</v>
      </c>
      <c r="N14429">
        <v>1.1069142999999999</v>
      </c>
      <c r="O14429">
        <v>0</v>
      </c>
    </row>
    <row r="14430" spans="1:15" x14ac:dyDescent="0.25">
      <c r="A14430">
        <v>16</v>
      </c>
      <c r="B14430">
        <v>4960001</v>
      </c>
      <c r="C14430">
        <v>4980000</v>
      </c>
      <c r="D14430">
        <v>2</v>
      </c>
      <c r="E14430">
        <v>0.19183964000000001</v>
      </c>
      <c r="F14430">
        <v>2.5309396</v>
      </c>
      <c r="G14430">
        <v>0.2774102</v>
      </c>
      <c r="H14430">
        <v>2.1656122</v>
      </c>
      <c r="I14430">
        <v>0.21944363</v>
      </c>
      <c r="J14430">
        <v>1.7562279999999999</v>
      </c>
      <c r="K14430">
        <v>0.25637581999999998</v>
      </c>
      <c r="L14430">
        <v>2.0080100000000001</v>
      </c>
      <c r="M14430">
        <v>7.9531690000000002E-2</v>
      </c>
      <c r="N14430">
        <v>1.1069142999999999</v>
      </c>
      <c r="O14430">
        <v>1.4142135</v>
      </c>
    </row>
    <row r="14431" spans="1:15" x14ac:dyDescent="0.25">
      <c r="A14431">
        <v>16</v>
      </c>
      <c r="B14431">
        <v>5010001</v>
      </c>
      <c r="C14431">
        <v>5020000</v>
      </c>
      <c r="D14431">
        <v>1</v>
      </c>
      <c r="E14431">
        <v>0</v>
      </c>
      <c r="F14431">
        <v>2.379175</v>
      </c>
      <c r="G14431">
        <v>0</v>
      </c>
      <c r="H14431">
        <v>1.9515486</v>
      </c>
      <c r="I14431">
        <v>0</v>
      </c>
      <c r="J14431">
        <v>2.1368217</v>
      </c>
      <c r="K14431">
        <v>0</v>
      </c>
      <c r="L14431">
        <v>2.0821692999999999</v>
      </c>
      <c r="M14431">
        <v>0</v>
      </c>
      <c r="N14431">
        <v>-0.89308569999999998</v>
      </c>
      <c r="O14431">
        <v>0</v>
      </c>
    </row>
    <row r="14432" spans="1:15" x14ac:dyDescent="0.25">
      <c r="A14432">
        <v>16</v>
      </c>
      <c r="B14432">
        <v>5100001</v>
      </c>
      <c r="C14432">
        <v>5150000</v>
      </c>
      <c r="D14432">
        <v>5</v>
      </c>
      <c r="E14432">
        <v>0.29284248000000002</v>
      </c>
      <c r="F14432">
        <v>2.7465071999999999</v>
      </c>
      <c r="G14432">
        <v>0.22942731999999999</v>
      </c>
      <c r="H14432">
        <v>1.9078203</v>
      </c>
      <c r="I14432">
        <v>0.34673140000000002</v>
      </c>
      <c r="J14432">
        <v>2.0742938999999998</v>
      </c>
      <c r="K14432">
        <v>0.30769646</v>
      </c>
      <c r="L14432">
        <v>2.1855072999999998</v>
      </c>
      <c r="M14432">
        <v>0.30921417000000001</v>
      </c>
      <c r="N14432">
        <v>2.1177334999999999</v>
      </c>
      <c r="O14432">
        <v>0.57901290000000005</v>
      </c>
    </row>
    <row r="14433" spans="1:15" x14ac:dyDescent="0.25">
      <c r="A14433">
        <v>16</v>
      </c>
      <c r="B14433">
        <v>5180001</v>
      </c>
      <c r="C14433">
        <v>5220000</v>
      </c>
      <c r="D14433">
        <v>4</v>
      </c>
      <c r="E14433">
        <v>0.1172325</v>
      </c>
      <c r="F14433">
        <v>2.7490245999999998</v>
      </c>
      <c r="G14433">
        <v>0.11768995</v>
      </c>
      <c r="H14433">
        <v>2.2846039999999999</v>
      </c>
      <c r="I14433">
        <v>0.22158248999999999</v>
      </c>
      <c r="J14433">
        <v>2.1549182</v>
      </c>
      <c r="K14433">
        <v>0.13905651999999999</v>
      </c>
      <c r="L14433">
        <v>2.1908590000000001</v>
      </c>
      <c r="M14433">
        <v>0.23599166999999999</v>
      </c>
      <c r="N14433">
        <v>1.9798775</v>
      </c>
      <c r="O14433">
        <v>0.59664583000000004</v>
      </c>
    </row>
    <row r="14434" spans="1:15" x14ac:dyDescent="0.25">
      <c r="A14434">
        <v>16</v>
      </c>
      <c r="B14434">
        <v>5230001</v>
      </c>
      <c r="C14434">
        <v>5250000</v>
      </c>
      <c r="D14434">
        <v>2</v>
      </c>
      <c r="E14434">
        <v>6.1845610000000002E-2</v>
      </c>
      <c r="F14434">
        <v>2.7416716000000001</v>
      </c>
      <c r="G14434">
        <v>0.12015526999999999</v>
      </c>
      <c r="H14434">
        <v>2.2702634000000002</v>
      </c>
      <c r="I14434">
        <v>0.13622063000000001</v>
      </c>
      <c r="J14434">
        <v>2.502748</v>
      </c>
      <c r="K14434">
        <v>0.10209905</v>
      </c>
      <c r="L14434">
        <v>1.9972068000000001</v>
      </c>
      <c r="M14434">
        <v>0.1201551</v>
      </c>
      <c r="N14434">
        <v>2.33663</v>
      </c>
      <c r="O14434">
        <v>0.32486725</v>
      </c>
    </row>
    <row r="14435" spans="1:15" x14ac:dyDescent="0.25">
      <c r="A14435">
        <v>16</v>
      </c>
      <c r="B14435">
        <v>5300001</v>
      </c>
      <c r="C14435">
        <v>5310000</v>
      </c>
      <c r="D14435">
        <v>1</v>
      </c>
      <c r="E14435">
        <v>0</v>
      </c>
      <c r="F14435">
        <v>2.5442342999999998</v>
      </c>
      <c r="G14435">
        <v>0</v>
      </c>
      <c r="H14435">
        <v>2.2734766</v>
      </c>
      <c r="I14435">
        <v>0</v>
      </c>
      <c r="J14435">
        <v>2.2270194999999999</v>
      </c>
      <c r="K14435">
        <v>0</v>
      </c>
      <c r="L14435">
        <v>2.1173587</v>
      </c>
      <c r="M14435">
        <v>0</v>
      </c>
      <c r="N14435">
        <v>3.4288425</v>
      </c>
      <c r="O14435">
        <v>0</v>
      </c>
    </row>
    <row r="14436" spans="1:15" x14ac:dyDescent="0.25">
      <c r="A14436">
        <v>16</v>
      </c>
      <c r="B14436">
        <v>5350001</v>
      </c>
      <c r="C14436">
        <v>5370000</v>
      </c>
      <c r="D14436">
        <v>2</v>
      </c>
      <c r="E14436">
        <v>0.42614796999999999</v>
      </c>
      <c r="F14436">
        <v>2.6745209999999999</v>
      </c>
      <c r="G14436">
        <v>2.5189823E-2</v>
      </c>
      <c r="H14436">
        <v>2.2473616999999999</v>
      </c>
      <c r="I14436">
        <v>0.10383247</v>
      </c>
      <c r="J14436">
        <v>2.3287863999999998</v>
      </c>
      <c r="K14436">
        <v>0.14391986000000001</v>
      </c>
      <c r="L14436">
        <v>2.3533392000000002</v>
      </c>
      <c r="M14436">
        <v>0.14598269999999999</v>
      </c>
      <c r="N14436">
        <v>3.1843233</v>
      </c>
      <c r="O14436">
        <v>0.24114926</v>
      </c>
    </row>
    <row r="14437" spans="1:15" x14ac:dyDescent="0.25">
      <c r="A14437">
        <v>16</v>
      </c>
      <c r="B14437">
        <v>5460001</v>
      </c>
      <c r="C14437">
        <v>5470000</v>
      </c>
      <c r="D14437">
        <v>1</v>
      </c>
      <c r="E14437">
        <v>0</v>
      </c>
      <c r="F14437">
        <v>2.7942125999999998</v>
      </c>
      <c r="G14437">
        <v>0</v>
      </c>
      <c r="H14437">
        <v>2.1739410000000001</v>
      </c>
      <c r="I14437">
        <v>0</v>
      </c>
      <c r="J14437">
        <v>2.0895161999999998</v>
      </c>
      <c r="K14437">
        <v>0</v>
      </c>
      <c r="L14437">
        <v>1.7867135000000001</v>
      </c>
      <c r="M14437">
        <v>0</v>
      </c>
      <c r="N14437">
        <v>1.9142691999999999</v>
      </c>
      <c r="O14437">
        <v>0</v>
      </c>
    </row>
    <row r="14438" spans="1:15" x14ac:dyDescent="0.25">
      <c r="A14438">
        <v>16</v>
      </c>
      <c r="B14438">
        <v>5570001</v>
      </c>
      <c r="C14438">
        <v>5580000</v>
      </c>
      <c r="D14438">
        <v>1</v>
      </c>
      <c r="E14438">
        <v>0</v>
      </c>
      <c r="F14438">
        <v>2.6923327000000001</v>
      </c>
      <c r="G14438">
        <v>0</v>
      </c>
      <c r="H14438">
        <v>2.224567</v>
      </c>
      <c r="I14438">
        <v>0</v>
      </c>
      <c r="J14438">
        <v>2.3119084999999999</v>
      </c>
      <c r="K14438">
        <v>0</v>
      </c>
      <c r="L14438">
        <v>2.2969081</v>
      </c>
      <c r="M14438">
        <v>0</v>
      </c>
      <c r="N14438">
        <v>3.0138052000000002</v>
      </c>
      <c r="O14438">
        <v>0</v>
      </c>
    </row>
    <row r="14439" spans="1:15" x14ac:dyDescent="0.25">
      <c r="A14439">
        <v>16</v>
      </c>
      <c r="B14439">
        <v>5730001</v>
      </c>
      <c r="C14439">
        <v>5760000</v>
      </c>
      <c r="D14439">
        <v>3</v>
      </c>
      <c r="E14439">
        <v>0.17584427</v>
      </c>
      <c r="F14439">
        <v>2.6161534999999998</v>
      </c>
      <c r="G14439">
        <v>0.13140182</v>
      </c>
      <c r="H14439">
        <v>2.0052123000000002</v>
      </c>
      <c r="I14439">
        <v>0.31976460000000001</v>
      </c>
      <c r="J14439">
        <v>2.2672412</v>
      </c>
      <c r="K14439">
        <v>0.11036765599999999</v>
      </c>
      <c r="L14439">
        <v>2.2456124000000002</v>
      </c>
      <c r="M14439">
        <v>0.20547125999999999</v>
      </c>
      <c r="N14439">
        <v>2.3781748</v>
      </c>
      <c r="O14439">
        <v>0.66241910000000004</v>
      </c>
    </row>
    <row r="14440" spans="1:15" x14ac:dyDescent="0.25">
      <c r="A14440">
        <v>16</v>
      </c>
      <c r="B14440">
        <v>5810001</v>
      </c>
      <c r="C14440">
        <v>5820000</v>
      </c>
      <c r="D14440">
        <v>1</v>
      </c>
      <c r="E14440">
        <v>0</v>
      </c>
      <c r="F14440">
        <v>2.464064</v>
      </c>
      <c r="G14440">
        <v>0</v>
      </c>
      <c r="H14440">
        <v>2.1739410000000001</v>
      </c>
      <c r="I14440">
        <v>0</v>
      </c>
      <c r="J14440">
        <v>2.3920789</v>
      </c>
      <c r="K14440">
        <v>0</v>
      </c>
      <c r="L14440">
        <v>2.2017509999999998</v>
      </c>
      <c r="M14440">
        <v>0</v>
      </c>
      <c r="N14440">
        <v>0.69187679999999996</v>
      </c>
      <c r="O14440">
        <v>0</v>
      </c>
    </row>
    <row r="14441" spans="1:15" x14ac:dyDescent="0.25">
      <c r="A14441">
        <v>16</v>
      </c>
      <c r="B14441">
        <v>5850001</v>
      </c>
      <c r="C14441">
        <v>5860000</v>
      </c>
      <c r="D14441">
        <v>1</v>
      </c>
      <c r="E14441">
        <v>0</v>
      </c>
      <c r="F14441">
        <v>2.8266342</v>
      </c>
      <c r="G14441">
        <v>0</v>
      </c>
      <c r="H14441">
        <v>2.5760393000000001</v>
      </c>
      <c r="I14441">
        <v>0</v>
      </c>
      <c r="J14441">
        <v>2.6420572</v>
      </c>
      <c r="K14441">
        <v>0</v>
      </c>
      <c r="L14441">
        <v>2.5105038</v>
      </c>
      <c r="M14441">
        <v>0</v>
      </c>
      <c r="N14441">
        <v>3.1943771999999999</v>
      </c>
      <c r="O14441">
        <v>0</v>
      </c>
    </row>
    <row r="14442" spans="1:15" x14ac:dyDescent="0.25">
      <c r="A14442">
        <v>16</v>
      </c>
      <c r="B14442">
        <v>6110001</v>
      </c>
      <c r="C14442">
        <v>6120000</v>
      </c>
      <c r="D14442">
        <v>1</v>
      </c>
      <c r="E14442">
        <v>0</v>
      </c>
      <c r="F14442">
        <v>2.5442342999999998</v>
      </c>
      <c r="G14442">
        <v>0</v>
      </c>
      <c r="H14442">
        <v>2.4109799999999999</v>
      </c>
      <c r="I14442">
        <v>0</v>
      </c>
      <c r="J14442">
        <v>2.1826254999999999</v>
      </c>
      <c r="K14442">
        <v>0</v>
      </c>
      <c r="L14442">
        <v>2.4147446000000001</v>
      </c>
      <c r="M14442">
        <v>0</v>
      </c>
      <c r="N14442">
        <v>1.4288424</v>
      </c>
      <c r="O14442">
        <v>0</v>
      </c>
    </row>
    <row r="14443" spans="1:15" x14ac:dyDescent="0.25">
      <c r="A14443">
        <v>16</v>
      </c>
      <c r="B14443">
        <v>6310001</v>
      </c>
      <c r="C14443">
        <v>6320000</v>
      </c>
      <c r="D14443">
        <v>1</v>
      </c>
      <c r="E14443">
        <v>0</v>
      </c>
      <c r="F14443">
        <v>2.379175</v>
      </c>
      <c r="G14443">
        <v>0</v>
      </c>
      <c r="H14443">
        <v>1.9515486</v>
      </c>
      <c r="I14443">
        <v>0</v>
      </c>
      <c r="J14443">
        <v>2.4680278000000002</v>
      </c>
      <c r="K14443">
        <v>0</v>
      </c>
      <c r="L14443">
        <v>2.4005307999999999</v>
      </c>
      <c r="M14443">
        <v>0</v>
      </c>
      <c r="N14443">
        <v>1.4288424</v>
      </c>
      <c r="O14443">
        <v>0</v>
      </c>
    </row>
    <row r="14444" spans="1:15" x14ac:dyDescent="0.25">
      <c r="A14444">
        <v>16</v>
      </c>
      <c r="B14444">
        <v>8350001</v>
      </c>
      <c r="C14444">
        <v>8360000</v>
      </c>
      <c r="D14444">
        <v>1</v>
      </c>
      <c r="E14444">
        <v>0</v>
      </c>
      <c r="F14444">
        <v>2.4222437999999999</v>
      </c>
      <c r="G14444">
        <v>0</v>
      </c>
      <c r="H14444">
        <v>2.5760393000000001</v>
      </c>
      <c r="I14444">
        <v>0</v>
      </c>
      <c r="J14444">
        <v>2.3119084999999999</v>
      </c>
      <c r="K14444">
        <v>0</v>
      </c>
      <c r="L14444">
        <v>2.2969081</v>
      </c>
      <c r="M14444">
        <v>0</v>
      </c>
      <c r="N14444">
        <v>2.8073540000000001</v>
      </c>
      <c r="O14444">
        <v>0</v>
      </c>
    </row>
    <row r="14445" spans="1:15" x14ac:dyDescent="0.25">
      <c r="A14445">
        <v>16</v>
      </c>
      <c r="B14445">
        <v>8400001</v>
      </c>
      <c r="C14445">
        <v>8410000</v>
      </c>
      <c r="D14445">
        <v>1</v>
      </c>
      <c r="E14445">
        <v>0</v>
      </c>
      <c r="F14445">
        <v>2.8893697</v>
      </c>
      <c r="G14445">
        <v>0</v>
      </c>
      <c r="H14445">
        <v>2.6145133999999999</v>
      </c>
      <c r="I14445">
        <v>0</v>
      </c>
      <c r="J14445">
        <v>2.0895161999999998</v>
      </c>
      <c r="K14445">
        <v>0</v>
      </c>
      <c r="L14445">
        <v>1.9122443</v>
      </c>
      <c r="M14445">
        <v>0</v>
      </c>
      <c r="N14445">
        <v>2.4288422999999999</v>
      </c>
      <c r="O14445">
        <v>0</v>
      </c>
    </row>
    <row r="14446" spans="1:15" x14ac:dyDescent="0.25">
      <c r="A14446">
        <v>16</v>
      </c>
      <c r="B14446">
        <v>8450001</v>
      </c>
      <c r="C14446">
        <v>8460000</v>
      </c>
      <c r="D14446">
        <v>1</v>
      </c>
      <c r="E14446">
        <v>0</v>
      </c>
      <c r="F14446">
        <v>2.5827086000000001</v>
      </c>
      <c r="G14446">
        <v>0</v>
      </c>
      <c r="H14446">
        <v>2.0104419999999998</v>
      </c>
      <c r="I14446">
        <v>0</v>
      </c>
      <c r="J14446">
        <v>1.937513</v>
      </c>
      <c r="K14446">
        <v>0</v>
      </c>
      <c r="L14446">
        <v>2.3121748000000002</v>
      </c>
      <c r="M14446">
        <v>0</v>
      </c>
      <c r="N14446">
        <v>1.9142691999999999</v>
      </c>
      <c r="O14446">
        <v>0</v>
      </c>
    </row>
    <row r="14447" spans="1:15" x14ac:dyDescent="0.25">
      <c r="A14447">
        <v>16</v>
      </c>
      <c r="B14447">
        <v>8470001</v>
      </c>
      <c r="C14447">
        <v>8490000</v>
      </c>
      <c r="D14447">
        <v>2</v>
      </c>
      <c r="E14447">
        <v>0</v>
      </c>
      <c r="F14447">
        <v>2.4728431999999998</v>
      </c>
      <c r="G14447">
        <v>0.26002550000000002</v>
      </c>
      <c r="H14447">
        <v>1.5755121999999999</v>
      </c>
      <c r="I14447">
        <v>5.5156062999999998E-2</v>
      </c>
      <c r="J14447">
        <v>2.1038005000000002</v>
      </c>
      <c r="K14447">
        <v>0.23516618</v>
      </c>
      <c r="L14447">
        <v>2.1156815999999998</v>
      </c>
      <c r="M14447">
        <v>9.8402950000000003E-2</v>
      </c>
      <c r="N14447">
        <v>3.4142693999999998</v>
      </c>
      <c r="O14447">
        <v>0.70710677</v>
      </c>
    </row>
    <row r="14448" spans="1:15" x14ac:dyDescent="0.25">
      <c r="A14448">
        <v>16</v>
      </c>
      <c r="B14448">
        <v>8510001</v>
      </c>
      <c r="C14448">
        <v>8520000</v>
      </c>
      <c r="D14448">
        <v>1</v>
      </c>
      <c r="E14448">
        <v>0</v>
      </c>
      <c r="F14448">
        <v>2.5442342999999998</v>
      </c>
      <c r="G14448">
        <v>0</v>
      </c>
      <c r="H14448">
        <v>1.536511</v>
      </c>
      <c r="I14448">
        <v>0</v>
      </c>
      <c r="J14448">
        <v>2.2700882</v>
      </c>
      <c r="K14448">
        <v>0</v>
      </c>
      <c r="L14448">
        <v>1.9902469</v>
      </c>
      <c r="M14448">
        <v>0</v>
      </c>
      <c r="N14448">
        <v>1.6918768</v>
      </c>
      <c r="O14448">
        <v>0</v>
      </c>
    </row>
    <row r="14449" spans="1:15" x14ac:dyDescent="0.25">
      <c r="A14449">
        <v>16</v>
      </c>
      <c r="B14449">
        <v>8590001</v>
      </c>
      <c r="C14449">
        <v>8600000</v>
      </c>
      <c r="D14449">
        <v>1</v>
      </c>
      <c r="E14449">
        <v>0</v>
      </c>
      <c r="F14449">
        <v>2.5442342999999998</v>
      </c>
      <c r="G14449">
        <v>0</v>
      </c>
      <c r="H14449">
        <v>2.1739410000000001</v>
      </c>
      <c r="I14449">
        <v>0</v>
      </c>
      <c r="J14449">
        <v>2.0895161999999998</v>
      </c>
      <c r="K14449">
        <v>0</v>
      </c>
      <c r="L14449">
        <v>1.9321439</v>
      </c>
      <c r="M14449">
        <v>0</v>
      </c>
      <c r="N14449">
        <v>2.8073540000000001</v>
      </c>
      <c r="O14449">
        <v>0</v>
      </c>
    </row>
    <row r="14450" spans="1:15" x14ac:dyDescent="0.25">
      <c r="A14450">
        <v>16</v>
      </c>
      <c r="B14450">
        <v>8650001</v>
      </c>
      <c r="C14450">
        <v>8670000</v>
      </c>
      <c r="D14450">
        <v>2</v>
      </c>
      <c r="E14450">
        <v>0.10383264</v>
      </c>
      <c r="F14450">
        <v>2.52447</v>
      </c>
      <c r="G14450">
        <v>2.7950778999999999E-2</v>
      </c>
      <c r="H14450">
        <v>1.9465215</v>
      </c>
      <c r="I14450">
        <v>0.1704185</v>
      </c>
      <c r="J14450">
        <v>2.1597238000000001</v>
      </c>
      <c r="K14450">
        <v>3.2388166000000003E-2</v>
      </c>
      <c r="L14450">
        <v>1.7731737000000001</v>
      </c>
      <c r="M14450">
        <v>0.27996381999999997</v>
      </c>
      <c r="N14450">
        <v>1.8030729000000001</v>
      </c>
      <c r="O14450">
        <v>0.15725520000000001</v>
      </c>
    </row>
    <row r="14451" spans="1:15" x14ac:dyDescent="0.25">
      <c r="A14451">
        <v>16</v>
      </c>
      <c r="B14451">
        <v>8680001</v>
      </c>
      <c r="C14451">
        <v>8690000</v>
      </c>
      <c r="D14451">
        <v>1</v>
      </c>
      <c r="E14451">
        <v>0</v>
      </c>
      <c r="F14451">
        <v>2.6923327000000001</v>
      </c>
      <c r="G14451">
        <v>0</v>
      </c>
      <c r="H14451">
        <v>2.224567</v>
      </c>
      <c r="I14451">
        <v>0</v>
      </c>
      <c r="J14451">
        <v>2.2270194999999999</v>
      </c>
      <c r="K14451">
        <v>0</v>
      </c>
      <c r="L14451">
        <v>2.0277216</v>
      </c>
      <c r="M14451">
        <v>0</v>
      </c>
      <c r="N14451">
        <v>1.9142691999999999</v>
      </c>
      <c r="O14451">
        <v>0</v>
      </c>
    </row>
    <row r="14452" spans="1:15" x14ac:dyDescent="0.25">
      <c r="A14452">
        <v>16</v>
      </c>
      <c r="B14452">
        <v>8810001</v>
      </c>
      <c r="C14452">
        <v>8820000</v>
      </c>
      <c r="D14452">
        <v>1</v>
      </c>
      <c r="E14452">
        <v>0</v>
      </c>
      <c r="F14452">
        <v>2.7270981999999999</v>
      </c>
      <c r="G14452">
        <v>0</v>
      </c>
      <c r="H14452">
        <v>1.9515486</v>
      </c>
      <c r="I14452">
        <v>0</v>
      </c>
      <c r="J14452">
        <v>1.9899804999999999</v>
      </c>
      <c r="K14452">
        <v>0</v>
      </c>
      <c r="L14452">
        <v>2.0277216</v>
      </c>
      <c r="M14452">
        <v>0</v>
      </c>
      <c r="N14452">
        <v>1.1069142999999999</v>
      </c>
      <c r="O14452">
        <v>0</v>
      </c>
    </row>
    <row r="14453" spans="1:15" x14ac:dyDescent="0.25">
      <c r="A14453">
        <v>16</v>
      </c>
      <c r="B14453">
        <v>8860001</v>
      </c>
      <c r="C14453">
        <v>8890000</v>
      </c>
      <c r="D14453">
        <v>3</v>
      </c>
      <c r="E14453">
        <v>0.31081124999999998</v>
      </c>
      <c r="F14453">
        <v>2.6637504000000001</v>
      </c>
      <c r="G14453">
        <v>0.14685449</v>
      </c>
      <c r="H14453">
        <v>2.2555676</v>
      </c>
      <c r="I14453">
        <v>0.38186500000000001</v>
      </c>
      <c r="J14453">
        <v>1.9617399</v>
      </c>
      <c r="K14453">
        <v>0.22131497999999999</v>
      </c>
      <c r="L14453">
        <v>2.0968230000000001</v>
      </c>
      <c r="M14453">
        <v>0.11460763</v>
      </c>
      <c r="N14453">
        <v>1.8302225999999999</v>
      </c>
      <c r="O14453">
        <v>0.63213909999999995</v>
      </c>
    </row>
    <row r="14454" spans="1:15" x14ac:dyDescent="0.25">
      <c r="A14454">
        <v>16</v>
      </c>
      <c r="B14454">
        <v>8920001</v>
      </c>
      <c r="C14454">
        <v>8940000</v>
      </c>
      <c r="D14454">
        <v>2</v>
      </c>
      <c r="E14454">
        <v>5.1017242999999997E-2</v>
      </c>
      <c r="F14454">
        <v>2.5807076000000002</v>
      </c>
      <c r="G14454">
        <v>0.34779273999999999</v>
      </c>
      <c r="H14454">
        <v>2.3289920999999998</v>
      </c>
      <c r="I14454">
        <v>0.29347593</v>
      </c>
      <c r="J14454">
        <v>2.5990704999999998</v>
      </c>
      <c r="K14454">
        <v>0.2383197</v>
      </c>
      <c r="L14454">
        <v>2.4188928999999999</v>
      </c>
      <c r="M14454">
        <v>0.12955755999999999</v>
      </c>
      <c r="N14454">
        <v>3.3880357999999999</v>
      </c>
      <c r="O14454">
        <v>0.67000660000000001</v>
      </c>
    </row>
    <row r="14455" spans="1:15" x14ac:dyDescent="0.25">
      <c r="A14455">
        <v>16</v>
      </c>
      <c r="B14455">
        <v>8960001</v>
      </c>
      <c r="C14455">
        <v>8980000</v>
      </c>
      <c r="D14455">
        <v>2</v>
      </c>
      <c r="E14455">
        <v>0.28432652000000003</v>
      </c>
      <c r="F14455">
        <v>2.4728431999999998</v>
      </c>
      <c r="G14455">
        <v>0.26002550000000002</v>
      </c>
      <c r="H14455">
        <v>2.1505640000000001</v>
      </c>
      <c r="I14455">
        <v>0.36828387000000001</v>
      </c>
      <c r="J14455">
        <v>2.4670787000000001</v>
      </c>
      <c r="K14455">
        <v>0.46705368000000003</v>
      </c>
      <c r="L14455">
        <v>2.4757400000000001</v>
      </c>
      <c r="M14455">
        <v>8.626027E-2</v>
      </c>
      <c r="N14455">
        <v>2.5543231999999998</v>
      </c>
      <c r="O14455">
        <v>0.90517300000000001</v>
      </c>
    </row>
    <row r="14456" spans="1:15" x14ac:dyDescent="0.25">
      <c r="A14456">
        <v>16</v>
      </c>
      <c r="B14456">
        <v>9010001</v>
      </c>
      <c r="C14456">
        <v>9020000</v>
      </c>
      <c r="D14456">
        <v>1</v>
      </c>
      <c r="E14456">
        <v>0</v>
      </c>
      <c r="F14456">
        <v>2.7942125999999998</v>
      </c>
      <c r="G14456">
        <v>0</v>
      </c>
      <c r="H14456">
        <v>2.0104419999999998</v>
      </c>
      <c r="I14456">
        <v>0</v>
      </c>
      <c r="J14456">
        <v>2.6420572</v>
      </c>
      <c r="K14456">
        <v>0</v>
      </c>
      <c r="L14456">
        <v>2.2501139999999999</v>
      </c>
      <c r="M14456">
        <v>0</v>
      </c>
      <c r="N14456">
        <v>1.9142691999999999</v>
      </c>
      <c r="O14456">
        <v>0</v>
      </c>
    </row>
    <row r="14457" spans="1:15" x14ac:dyDescent="0.25">
      <c r="A14457">
        <v>16</v>
      </c>
      <c r="B14457">
        <v>9160001</v>
      </c>
      <c r="C14457">
        <v>9170000</v>
      </c>
      <c r="D14457">
        <v>1</v>
      </c>
      <c r="E14457">
        <v>0</v>
      </c>
      <c r="F14457">
        <v>2.7270981999999999</v>
      </c>
      <c r="G14457">
        <v>0</v>
      </c>
      <c r="H14457">
        <v>2.4540489000000001</v>
      </c>
      <c r="I14457">
        <v>0</v>
      </c>
      <c r="J14457">
        <v>2.2700882</v>
      </c>
      <c r="K14457">
        <v>0</v>
      </c>
      <c r="L14457">
        <v>2.6371372000000002</v>
      </c>
      <c r="M14457">
        <v>0</v>
      </c>
      <c r="N14457">
        <v>3.6304764999999999</v>
      </c>
      <c r="O14457">
        <v>0</v>
      </c>
    </row>
    <row r="14458" spans="1:15" x14ac:dyDescent="0.25">
      <c r="A14458">
        <v>16</v>
      </c>
      <c r="B14458">
        <v>9360001</v>
      </c>
      <c r="C14458">
        <v>9370000</v>
      </c>
      <c r="D14458">
        <v>1</v>
      </c>
      <c r="E14458">
        <v>0</v>
      </c>
      <c r="F14458">
        <v>2.6201832</v>
      </c>
      <c r="G14458">
        <v>0</v>
      </c>
      <c r="H14458">
        <v>2.536511</v>
      </c>
      <c r="I14458">
        <v>0</v>
      </c>
      <c r="J14458">
        <v>2.0895161999999998</v>
      </c>
      <c r="K14458">
        <v>0</v>
      </c>
      <c r="L14458">
        <v>2.4427590000000001</v>
      </c>
      <c r="M14458">
        <v>0</v>
      </c>
      <c r="N14458">
        <v>2.2768392999999998</v>
      </c>
      <c r="O14458">
        <v>0</v>
      </c>
    </row>
    <row r="14459" spans="1:15" x14ac:dyDescent="0.25">
      <c r="A14459">
        <v>16</v>
      </c>
      <c r="B14459">
        <v>9760001</v>
      </c>
      <c r="C14459">
        <v>9770000</v>
      </c>
      <c r="D14459">
        <v>1</v>
      </c>
      <c r="E14459">
        <v>0</v>
      </c>
      <c r="F14459">
        <v>2.334781</v>
      </c>
      <c r="G14459">
        <v>0</v>
      </c>
      <c r="H14459">
        <v>1.6885140000000001</v>
      </c>
      <c r="I14459">
        <v>0</v>
      </c>
      <c r="J14459">
        <v>2.3525505</v>
      </c>
      <c r="K14459">
        <v>0</v>
      </c>
      <c r="L14459">
        <v>2.6611823999999999</v>
      </c>
      <c r="M14459">
        <v>0</v>
      </c>
      <c r="N14459">
        <v>1.1069142999999999</v>
      </c>
      <c r="O14459">
        <v>0</v>
      </c>
    </row>
    <row r="14460" spans="1:15" x14ac:dyDescent="0.25">
      <c r="A14460">
        <v>16</v>
      </c>
      <c r="B14460">
        <v>9830001</v>
      </c>
      <c r="C14460">
        <v>9840000</v>
      </c>
      <c r="D14460">
        <v>1</v>
      </c>
      <c r="E14460">
        <v>0</v>
      </c>
      <c r="F14460">
        <v>2.5047060000000001</v>
      </c>
      <c r="G14460">
        <v>0</v>
      </c>
      <c r="H14460">
        <v>2.1214732999999999</v>
      </c>
      <c r="I14460">
        <v>0</v>
      </c>
      <c r="J14460">
        <v>2.6420572</v>
      </c>
      <c r="K14460">
        <v>0</v>
      </c>
      <c r="L14460">
        <v>2.5496742999999999</v>
      </c>
      <c r="M14460">
        <v>0</v>
      </c>
      <c r="N14460">
        <v>3.0138052000000002</v>
      </c>
      <c r="O14460">
        <v>0</v>
      </c>
    </row>
    <row r="14461" spans="1:15" x14ac:dyDescent="0.25">
      <c r="A14461">
        <v>16</v>
      </c>
      <c r="B14461">
        <v>9850001</v>
      </c>
      <c r="C14461">
        <v>9860000</v>
      </c>
      <c r="D14461">
        <v>1</v>
      </c>
      <c r="E14461">
        <v>0</v>
      </c>
      <c r="F14461">
        <v>2.6923327000000001</v>
      </c>
      <c r="G14461">
        <v>0</v>
      </c>
      <c r="H14461">
        <v>2.4109799999999999</v>
      </c>
      <c r="I14461">
        <v>0</v>
      </c>
      <c r="J14461">
        <v>2.3920789</v>
      </c>
      <c r="K14461">
        <v>0</v>
      </c>
      <c r="L14461">
        <v>2.6730565999999998</v>
      </c>
      <c r="M14461">
        <v>0</v>
      </c>
      <c r="N14461">
        <v>1.6918768</v>
      </c>
      <c r="O14461">
        <v>0</v>
      </c>
    </row>
    <row r="14462" spans="1:15" x14ac:dyDescent="0.25">
      <c r="A14462">
        <v>16</v>
      </c>
      <c r="B14462">
        <v>9900001</v>
      </c>
      <c r="C14462">
        <v>9910000</v>
      </c>
      <c r="D14462">
        <v>1</v>
      </c>
      <c r="E14462">
        <v>0</v>
      </c>
      <c r="F14462">
        <v>2.6201832</v>
      </c>
      <c r="G14462">
        <v>0</v>
      </c>
      <c r="H14462">
        <v>2.4109799999999999</v>
      </c>
      <c r="I14462">
        <v>0</v>
      </c>
      <c r="J14462">
        <v>2.2270194999999999</v>
      </c>
      <c r="K14462">
        <v>0</v>
      </c>
      <c r="L14462">
        <v>2.497207</v>
      </c>
      <c r="M14462">
        <v>0</v>
      </c>
      <c r="N14462">
        <v>1.4288424</v>
      </c>
      <c r="O14462">
        <v>0</v>
      </c>
    </row>
    <row r="14463" spans="1:15" x14ac:dyDescent="0.25">
      <c r="A14463">
        <v>16</v>
      </c>
      <c r="B14463">
        <v>9990001</v>
      </c>
      <c r="C14463">
        <v>10000000</v>
      </c>
      <c r="D14463">
        <v>1</v>
      </c>
      <c r="E14463">
        <v>0</v>
      </c>
      <c r="F14463">
        <v>2.6923327000000001</v>
      </c>
      <c r="G14463">
        <v>0</v>
      </c>
      <c r="H14463">
        <v>1.6885140000000001</v>
      </c>
      <c r="I14463">
        <v>0</v>
      </c>
      <c r="J14463">
        <v>2.1368217</v>
      </c>
      <c r="K14463">
        <v>0</v>
      </c>
      <c r="L14463">
        <v>1.9517726</v>
      </c>
      <c r="M14463">
        <v>0</v>
      </c>
      <c r="N14463">
        <v>1.1069142999999999</v>
      </c>
      <c r="O14463">
        <v>0</v>
      </c>
    </row>
    <row r="14464" spans="1:15" x14ac:dyDescent="0.25">
      <c r="A14464">
        <v>16</v>
      </c>
      <c r="B14464">
        <v>10040001</v>
      </c>
      <c r="C14464">
        <v>10050000</v>
      </c>
      <c r="D14464">
        <v>1</v>
      </c>
      <c r="E14464">
        <v>0</v>
      </c>
      <c r="F14464">
        <v>2.6923327000000001</v>
      </c>
      <c r="G14464">
        <v>0</v>
      </c>
      <c r="H14464">
        <v>2.4958689999999999</v>
      </c>
      <c r="I14464">
        <v>0</v>
      </c>
      <c r="J14464">
        <v>2.5045535999999999</v>
      </c>
      <c r="K14464">
        <v>0</v>
      </c>
      <c r="L14464">
        <v>2.4702399000000002</v>
      </c>
      <c r="M14464">
        <v>0</v>
      </c>
      <c r="N14464">
        <v>3.6304764999999999</v>
      </c>
      <c r="O14464">
        <v>0</v>
      </c>
    </row>
    <row r="14465" spans="1:15" x14ac:dyDescent="0.25">
      <c r="A14465">
        <v>16</v>
      </c>
      <c r="B14465">
        <v>10060001</v>
      </c>
      <c r="C14465">
        <v>10070000</v>
      </c>
      <c r="D14465">
        <v>1</v>
      </c>
      <c r="E14465">
        <v>0</v>
      </c>
      <c r="F14465">
        <v>3.0352206000000002</v>
      </c>
      <c r="G14465">
        <v>0</v>
      </c>
      <c r="H14465">
        <v>2.3207822</v>
      </c>
      <c r="I14465">
        <v>0</v>
      </c>
      <c r="J14465">
        <v>2.2270194999999999</v>
      </c>
      <c r="K14465">
        <v>0</v>
      </c>
      <c r="L14465">
        <v>2.523679</v>
      </c>
      <c r="M14465">
        <v>0</v>
      </c>
      <c r="N14465">
        <v>2.5663459999999998</v>
      </c>
      <c r="O14465">
        <v>0</v>
      </c>
    </row>
    <row r="14466" spans="1:15" x14ac:dyDescent="0.25">
      <c r="A14466">
        <v>16</v>
      </c>
      <c r="B14466">
        <v>10280001</v>
      </c>
      <c r="C14466">
        <v>10290000</v>
      </c>
      <c r="D14466">
        <v>1</v>
      </c>
      <c r="E14466">
        <v>0</v>
      </c>
      <c r="F14466">
        <v>2.5827086000000001</v>
      </c>
      <c r="G14466">
        <v>0</v>
      </c>
      <c r="H14466">
        <v>2.536511</v>
      </c>
      <c r="I14466">
        <v>0</v>
      </c>
      <c r="J14466">
        <v>2.4680278000000002</v>
      </c>
      <c r="K14466">
        <v>0</v>
      </c>
      <c r="L14466">
        <v>2.2814782</v>
      </c>
      <c r="M14466">
        <v>0</v>
      </c>
      <c r="N14466">
        <v>0.10691431</v>
      </c>
      <c r="O14466">
        <v>0</v>
      </c>
    </row>
    <row r="14467" spans="1:15" x14ac:dyDescent="0.25">
      <c r="A14467">
        <v>16</v>
      </c>
      <c r="B14467">
        <v>10300001</v>
      </c>
      <c r="C14467">
        <v>10310000</v>
      </c>
      <c r="D14467">
        <v>1</v>
      </c>
      <c r="E14467">
        <v>0</v>
      </c>
      <c r="F14467">
        <v>2.7610456999999999</v>
      </c>
      <c r="G14467">
        <v>0</v>
      </c>
      <c r="H14467">
        <v>2.1214732999999999</v>
      </c>
      <c r="I14467">
        <v>0</v>
      </c>
      <c r="J14467">
        <v>2.0895161999999998</v>
      </c>
      <c r="K14467">
        <v>0</v>
      </c>
      <c r="L14467">
        <v>1.9711380000000001</v>
      </c>
      <c r="M14467">
        <v>0</v>
      </c>
      <c r="N14467">
        <v>1.1069142999999999</v>
      </c>
      <c r="O14467">
        <v>0</v>
      </c>
    </row>
    <row r="14468" spans="1:15" x14ac:dyDescent="0.25">
      <c r="A14468">
        <v>16</v>
      </c>
      <c r="B14468">
        <v>10320001</v>
      </c>
      <c r="C14468">
        <v>10350000</v>
      </c>
      <c r="D14468">
        <v>3</v>
      </c>
      <c r="E14468">
        <v>0.30370912</v>
      </c>
      <c r="F14468">
        <v>2.5246637000000001</v>
      </c>
      <c r="G14468">
        <v>0.29593851999999998</v>
      </c>
      <c r="H14468">
        <v>2.0349813000000001</v>
      </c>
      <c r="I14468">
        <v>0.24458393</v>
      </c>
      <c r="J14468">
        <v>2.4054394000000001</v>
      </c>
      <c r="K14468">
        <v>0.32561865000000001</v>
      </c>
      <c r="L14468">
        <v>2.4413065999999999</v>
      </c>
      <c r="M14468">
        <v>0.16059196000000001</v>
      </c>
      <c r="N14468">
        <v>2.276179</v>
      </c>
      <c r="O14468">
        <v>0.46998727000000001</v>
      </c>
    </row>
    <row r="14469" spans="1:15" x14ac:dyDescent="0.25">
      <c r="A14469">
        <v>16</v>
      </c>
      <c r="B14469">
        <v>10360001</v>
      </c>
      <c r="C14469">
        <v>10390000</v>
      </c>
      <c r="D14469">
        <v>3</v>
      </c>
      <c r="E14469">
        <v>0.14737263</v>
      </c>
      <c r="F14469">
        <v>2.6439168</v>
      </c>
      <c r="G14469">
        <v>5.5920421999999997E-2</v>
      </c>
      <c r="H14469">
        <v>2.1552234000000001</v>
      </c>
      <c r="I14469">
        <v>0.28346142000000002</v>
      </c>
      <c r="J14469">
        <v>2.3870589999999998</v>
      </c>
      <c r="K14469">
        <v>0.3581606</v>
      </c>
      <c r="L14469">
        <v>2.4575505</v>
      </c>
      <c r="M14469">
        <v>0.12362494</v>
      </c>
      <c r="N14469">
        <v>0.98819970000000001</v>
      </c>
      <c r="O14469">
        <v>0.76321554000000003</v>
      </c>
    </row>
    <row r="14470" spans="1:15" x14ac:dyDescent="0.25">
      <c r="A14470">
        <v>16</v>
      </c>
      <c r="B14470">
        <v>10410001</v>
      </c>
      <c r="C14470">
        <v>10430000</v>
      </c>
      <c r="D14470">
        <v>2</v>
      </c>
      <c r="E14470">
        <v>0.37783299999999997</v>
      </c>
      <c r="F14470">
        <v>2.3968414999999998</v>
      </c>
      <c r="G14470">
        <v>0.15254309999999999</v>
      </c>
      <c r="H14470">
        <v>2.1457963000000002</v>
      </c>
      <c r="I14470">
        <v>0.1113985</v>
      </c>
      <c r="J14470">
        <v>2.0550423000000002</v>
      </c>
      <c r="K14470">
        <v>0.24321243000000001</v>
      </c>
      <c r="L14470">
        <v>2.3427687000000001</v>
      </c>
      <c r="M14470">
        <v>0.19942910999999999</v>
      </c>
      <c r="N14470">
        <v>1.2678783</v>
      </c>
      <c r="O14470">
        <v>0.22763757000000001</v>
      </c>
    </row>
    <row r="14471" spans="1:15" x14ac:dyDescent="0.25">
      <c r="A14471">
        <v>16</v>
      </c>
      <c r="B14471">
        <v>10440001</v>
      </c>
      <c r="C14471">
        <v>10450000</v>
      </c>
      <c r="D14471">
        <v>1</v>
      </c>
      <c r="E14471">
        <v>0</v>
      </c>
      <c r="F14471">
        <v>2.464064</v>
      </c>
      <c r="G14471">
        <v>0</v>
      </c>
      <c r="H14471">
        <v>1.9515486</v>
      </c>
      <c r="I14471">
        <v>0</v>
      </c>
      <c r="J14471">
        <v>1.8830652000000001</v>
      </c>
      <c r="K14471">
        <v>0</v>
      </c>
      <c r="L14471">
        <v>2.1346368999999998</v>
      </c>
      <c r="M14471">
        <v>0</v>
      </c>
      <c r="N14471">
        <v>2.6918766000000001</v>
      </c>
      <c r="O14471">
        <v>0</v>
      </c>
    </row>
    <row r="14472" spans="1:15" x14ac:dyDescent="0.25">
      <c r="A14472">
        <v>16</v>
      </c>
      <c r="B14472">
        <v>10460001</v>
      </c>
      <c r="C14472">
        <v>10490000</v>
      </c>
      <c r="D14472">
        <v>3</v>
      </c>
      <c r="E14472">
        <v>0.37621596000000002</v>
      </c>
      <c r="F14472">
        <v>2.602017</v>
      </c>
      <c r="G14472">
        <v>0.15961659</v>
      </c>
      <c r="H14472">
        <v>1.6055257000000001</v>
      </c>
      <c r="I14472">
        <v>0.19535211999999999</v>
      </c>
      <c r="J14472">
        <v>2.25177</v>
      </c>
      <c r="K14472">
        <v>0.51813763000000002</v>
      </c>
      <c r="L14472">
        <v>2.3469598</v>
      </c>
      <c r="M14472">
        <v>3.1002149E-2</v>
      </c>
      <c r="N14472">
        <v>1.4550457000000001</v>
      </c>
      <c r="O14472">
        <v>1.2467026999999999</v>
      </c>
    </row>
    <row r="14473" spans="1:15" x14ac:dyDescent="0.25">
      <c r="A14473">
        <v>16</v>
      </c>
      <c r="B14473">
        <v>10500001</v>
      </c>
      <c r="C14473">
        <v>10540000</v>
      </c>
      <c r="D14473">
        <v>4</v>
      </c>
      <c r="E14473">
        <v>0.26423322999999999</v>
      </c>
      <c r="F14473">
        <v>2.5357547</v>
      </c>
      <c r="G14473">
        <v>0.18238051</v>
      </c>
      <c r="H14473">
        <v>2.1931748</v>
      </c>
      <c r="I14473">
        <v>0.26822351999999999</v>
      </c>
      <c r="J14473">
        <v>2.1385512000000002</v>
      </c>
      <c r="K14473">
        <v>0.36444115999999999</v>
      </c>
      <c r="L14473">
        <v>2.2732429999999999</v>
      </c>
      <c r="M14473">
        <v>0.12798699999999999</v>
      </c>
      <c r="N14473">
        <v>1.6261182000000001</v>
      </c>
      <c r="O14473">
        <v>0.72257119999999997</v>
      </c>
    </row>
    <row r="14474" spans="1:15" x14ac:dyDescent="0.25">
      <c r="A14474">
        <v>16</v>
      </c>
      <c r="B14474">
        <v>10570001</v>
      </c>
      <c r="C14474">
        <v>10580000</v>
      </c>
      <c r="D14474">
        <v>1</v>
      </c>
      <c r="E14474">
        <v>0</v>
      </c>
      <c r="F14474">
        <v>2.4222437999999999</v>
      </c>
      <c r="G14474">
        <v>0</v>
      </c>
      <c r="H14474">
        <v>2.0670256999999999</v>
      </c>
      <c r="I14474">
        <v>0</v>
      </c>
      <c r="J14474">
        <v>1.8830652000000001</v>
      </c>
      <c r="K14474">
        <v>0</v>
      </c>
      <c r="L14474">
        <v>1.6492099</v>
      </c>
      <c r="M14474">
        <v>0</v>
      </c>
      <c r="N14474">
        <v>1.1069142999999999</v>
      </c>
      <c r="O14474">
        <v>0</v>
      </c>
    </row>
    <row r="14475" spans="1:15" x14ac:dyDescent="0.25">
      <c r="A14475">
        <v>16</v>
      </c>
      <c r="B14475">
        <v>10620001</v>
      </c>
      <c r="C14475">
        <v>10630000</v>
      </c>
      <c r="D14475">
        <v>1</v>
      </c>
      <c r="E14475">
        <v>0</v>
      </c>
      <c r="F14475">
        <v>2.5442342999999998</v>
      </c>
      <c r="G14475">
        <v>0</v>
      </c>
      <c r="H14475">
        <v>1.8901479000000001</v>
      </c>
      <c r="I14475">
        <v>0</v>
      </c>
      <c r="J14475">
        <v>2.1368217</v>
      </c>
      <c r="K14475">
        <v>0</v>
      </c>
      <c r="L14475">
        <v>2.1173587</v>
      </c>
      <c r="M14475">
        <v>0</v>
      </c>
      <c r="N14475">
        <v>2.2768392999999998</v>
      </c>
      <c r="O14475">
        <v>0</v>
      </c>
    </row>
    <row r="14476" spans="1:15" x14ac:dyDescent="0.25">
      <c r="A14476">
        <v>16</v>
      </c>
      <c r="B14476">
        <v>10640001</v>
      </c>
      <c r="C14476">
        <v>10650000</v>
      </c>
      <c r="D14476">
        <v>1</v>
      </c>
      <c r="E14476">
        <v>0</v>
      </c>
      <c r="F14476">
        <v>2.2416716000000001</v>
      </c>
      <c r="G14476">
        <v>0</v>
      </c>
      <c r="H14476">
        <v>2.3207822</v>
      </c>
      <c r="I14476">
        <v>0</v>
      </c>
      <c r="J14476">
        <v>1.937513</v>
      </c>
      <c r="K14476">
        <v>0</v>
      </c>
      <c r="L14476">
        <v>2.3716756999999999</v>
      </c>
      <c r="M14476">
        <v>0</v>
      </c>
      <c r="N14476">
        <v>0.69187679999999996</v>
      </c>
      <c r="O14476">
        <v>0</v>
      </c>
    </row>
    <row r="14477" spans="1:15" x14ac:dyDescent="0.25">
      <c r="A14477">
        <v>16</v>
      </c>
      <c r="B14477">
        <v>10660001</v>
      </c>
      <c r="C14477">
        <v>10670000</v>
      </c>
      <c r="D14477">
        <v>1</v>
      </c>
      <c r="E14477">
        <v>0</v>
      </c>
      <c r="F14477">
        <v>2.6567090000000002</v>
      </c>
      <c r="G14477">
        <v>0</v>
      </c>
      <c r="H14477">
        <v>1.8260175000000001</v>
      </c>
      <c r="I14477">
        <v>0</v>
      </c>
      <c r="J14477">
        <v>1.8830652000000001</v>
      </c>
      <c r="K14477">
        <v>0</v>
      </c>
      <c r="L14477">
        <v>2.2180526</v>
      </c>
      <c r="M14477">
        <v>0</v>
      </c>
      <c r="N14477">
        <v>2.2768392999999998</v>
      </c>
      <c r="O14477">
        <v>0</v>
      </c>
    </row>
    <row r="14478" spans="1:15" x14ac:dyDescent="0.25">
      <c r="A14478">
        <v>16</v>
      </c>
      <c r="B14478">
        <v>10690001</v>
      </c>
      <c r="C14478">
        <v>10760000</v>
      </c>
      <c r="D14478">
        <v>7</v>
      </c>
      <c r="E14478">
        <v>0.22302543</v>
      </c>
      <c r="F14478">
        <v>2.8252191999999998</v>
      </c>
      <c r="G14478">
        <v>0.25506245999999999</v>
      </c>
      <c r="H14478">
        <v>2.1238953999999999</v>
      </c>
      <c r="I14478">
        <v>0.37600394999999998</v>
      </c>
      <c r="J14478">
        <v>2.0960432999999998</v>
      </c>
      <c r="K14478">
        <v>0.37279147000000001</v>
      </c>
      <c r="L14478">
        <v>2.3451605</v>
      </c>
      <c r="M14478">
        <v>0.18220411</v>
      </c>
      <c r="N14478">
        <v>1.7210869</v>
      </c>
      <c r="O14478">
        <v>0.61553460000000004</v>
      </c>
    </row>
    <row r="14479" spans="1:15" x14ac:dyDescent="0.25">
      <c r="A14479">
        <v>16</v>
      </c>
      <c r="B14479">
        <v>10770001</v>
      </c>
      <c r="C14479">
        <v>10820000</v>
      </c>
      <c r="D14479">
        <v>5</v>
      </c>
      <c r="E14479">
        <v>0.29917087999999997</v>
      </c>
      <c r="F14479">
        <v>2.7059416999999999</v>
      </c>
      <c r="G14479">
        <v>0.22881752</v>
      </c>
      <c r="H14479">
        <v>2.4286599999999998</v>
      </c>
      <c r="I14479">
        <v>0.17731540000000001</v>
      </c>
      <c r="J14479">
        <v>2.2379231000000002</v>
      </c>
      <c r="K14479">
        <v>0.33196318000000002</v>
      </c>
      <c r="L14479">
        <v>2.3797410000000001</v>
      </c>
      <c r="M14479">
        <v>0.3645989</v>
      </c>
      <c r="N14479">
        <v>1.9808338000000001</v>
      </c>
      <c r="O14479">
        <v>0.41274568</v>
      </c>
    </row>
    <row r="14480" spans="1:15" x14ac:dyDescent="0.25">
      <c r="A14480">
        <v>16</v>
      </c>
      <c r="B14480">
        <v>10840001</v>
      </c>
      <c r="C14480">
        <v>10850000</v>
      </c>
      <c r="D14480">
        <v>1</v>
      </c>
      <c r="E14480">
        <v>0</v>
      </c>
      <c r="F14480">
        <v>2.5047060000000001</v>
      </c>
      <c r="G14480">
        <v>0</v>
      </c>
      <c r="H14480">
        <v>1.9515486</v>
      </c>
      <c r="I14480">
        <v>0</v>
      </c>
      <c r="J14480">
        <v>2.0406065</v>
      </c>
      <c r="K14480">
        <v>0</v>
      </c>
      <c r="L14480">
        <v>1.9517726</v>
      </c>
      <c r="M14480">
        <v>0</v>
      </c>
      <c r="N14480">
        <v>1.6918768</v>
      </c>
      <c r="O14480">
        <v>0</v>
      </c>
    </row>
    <row r="14481" spans="1:15" x14ac:dyDescent="0.25">
      <c r="A14481">
        <v>16</v>
      </c>
      <c r="B14481">
        <v>10860001</v>
      </c>
      <c r="C14481">
        <v>10890000</v>
      </c>
      <c r="D14481">
        <v>3</v>
      </c>
      <c r="E14481">
        <v>0.23529269999999999</v>
      </c>
      <c r="F14481">
        <v>2.9151954999999998</v>
      </c>
      <c r="G14481">
        <v>0.25548799999999999</v>
      </c>
      <c r="H14481">
        <v>2.4947124000000001</v>
      </c>
      <c r="I14481">
        <v>7.0431220000000003E-2</v>
      </c>
      <c r="J14481">
        <v>1.9239594</v>
      </c>
      <c r="K14481">
        <v>0.24083725</v>
      </c>
      <c r="L14481">
        <v>2.3856058</v>
      </c>
      <c r="M14481">
        <v>0.15181094000000001</v>
      </c>
      <c r="N14481">
        <v>2.3019018</v>
      </c>
      <c r="O14481">
        <v>0.33772816999999999</v>
      </c>
    </row>
    <row r="14482" spans="1:15" x14ac:dyDescent="0.25">
      <c r="A14482">
        <v>16</v>
      </c>
      <c r="B14482">
        <v>10910001</v>
      </c>
      <c r="C14482">
        <v>10920000</v>
      </c>
      <c r="D14482">
        <v>1</v>
      </c>
      <c r="E14482">
        <v>0</v>
      </c>
      <c r="F14482">
        <v>2.5047060000000001</v>
      </c>
      <c r="G14482">
        <v>0</v>
      </c>
      <c r="H14482">
        <v>2.7589033000000001</v>
      </c>
      <c r="I14482">
        <v>0</v>
      </c>
      <c r="J14482">
        <v>1.6420572</v>
      </c>
      <c r="K14482">
        <v>0</v>
      </c>
      <c r="L14482">
        <v>1.9711380000000001</v>
      </c>
      <c r="M14482">
        <v>0</v>
      </c>
      <c r="N14482">
        <v>0.69187679999999996</v>
      </c>
      <c r="O14482">
        <v>0</v>
      </c>
    </row>
    <row r="14483" spans="1:15" x14ac:dyDescent="0.25">
      <c r="A14483">
        <v>16</v>
      </c>
      <c r="B14483">
        <v>10930001</v>
      </c>
      <c r="C14483">
        <v>10960000</v>
      </c>
      <c r="D14483">
        <v>3</v>
      </c>
      <c r="E14483">
        <v>0.16446568</v>
      </c>
      <c r="F14483">
        <v>2.6586587000000002</v>
      </c>
      <c r="G14483">
        <v>0.30253439999999998</v>
      </c>
      <c r="H14483">
        <v>2.3193111000000002</v>
      </c>
      <c r="I14483">
        <v>7.9387620000000006E-2</v>
      </c>
      <c r="J14483">
        <v>2.1729603000000002</v>
      </c>
      <c r="K14483">
        <v>0.2034706</v>
      </c>
      <c r="L14483">
        <v>2.2347063999999999</v>
      </c>
      <c r="M14483">
        <v>0.2069202</v>
      </c>
      <c r="N14483">
        <v>1.3019018</v>
      </c>
      <c r="O14483">
        <v>1.0554905999999999</v>
      </c>
    </row>
    <row r="14484" spans="1:15" x14ac:dyDescent="0.25">
      <c r="A14484">
        <v>16</v>
      </c>
      <c r="B14484">
        <v>11000001</v>
      </c>
      <c r="C14484">
        <v>11030000</v>
      </c>
      <c r="D14484">
        <v>3</v>
      </c>
      <c r="E14484">
        <v>0.24234553</v>
      </c>
      <c r="F14484">
        <v>2.6491356000000001</v>
      </c>
      <c r="G14484">
        <v>0.28607923000000002</v>
      </c>
      <c r="H14484">
        <v>2.0278212999999998</v>
      </c>
      <c r="I14484">
        <v>8.6285189999999998E-2</v>
      </c>
      <c r="J14484">
        <v>2.4760751999999999</v>
      </c>
      <c r="K14484">
        <v>0.42195075999999998</v>
      </c>
      <c r="L14484">
        <v>2.3289140000000002</v>
      </c>
      <c r="M14484">
        <v>0.121054724</v>
      </c>
      <c r="N14484">
        <v>2.9941738</v>
      </c>
      <c r="O14484">
        <v>0.62586164</v>
      </c>
    </row>
    <row r="14485" spans="1:15" x14ac:dyDescent="0.25">
      <c r="A14485">
        <v>16</v>
      </c>
      <c r="B14485">
        <v>11060001</v>
      </c>
      <c r="C14485">
        <v>11080000</v>
      </c>
      <c r="D14485">
        <v>2</v>
      </c>
      <c r="E14485">
        <v>0.20769915999999999</v>
      </c>
      <c r="F14485">
        <v>2.8089647000000002</v>
      </c>
      <c r="G14485">
        <v>0.31997432999999997</v>
      </c>
      <c r="H14485">
        <v>2.1054650000000001</v>
      </c>
      <c r="I14485">
        <v>0.30450440000000001</v>
      </c>
      <c r="J14485">
        <v>1.7946261999999999</v>
      </c>
      <c r="K14485">
        <v>0.12507152999999999</v>
      </c>
      <c r="L14485">
        <v>2.1164157000000001</v>
      </c>
      <c r="M14485">
        <v>7.3777209999999996E-2</v>
      </c>
      <c r="N14485">
        <v>0.76787835000000004</v>
      </c>
      <c r="O14485">
        <v>0.93474436000000005</v>
      </c>
    </row>
    <row r="14486" spans="1:15" x14ac:dyDescent="0.25">
      <c r="A14486">
        <v>16</v>
      </c>
      <c r="B14486">
        <v>11140001</v>
      </c>
      <c r="C14486">
        <v>11150000</v>
      </c>
      <c r="D14486">
        <v>1</v>
      </c>
      <c r="E14486">
        <v>0</v>
      </c>
      <c r="F14486">
        <v>3.3347812000000001</v>
      </c>
      <c r="G14486">
        <v>0</v>
      </c>
      <c r="H14486">
        <v>2.5760393000000001</v>
      </c>
      <c r="I14486">
        <v>0</v>
      </c>
      <c r="J14486">
        <v>2.3920789</v>
      </c>
      <c r="K14486">
        <v>0</v>
      </c>
      <c r="L14486">
        <v>2.3716756999999999</v>
      </c>
      <c r="M14486">
        <v>0</v>
      </c>
      <c r="N14486">
        <v>2.5663459999999998</v>
      </c>
      <c r="O14486">
        <v>0</v>
      </c>
    </row>
    <row r="14487" spans="1:15" x14ac:dyDescent="0.25">
      <c r="A14487">
        <v>16</v>
      </c>
      <c r="B14487">
        <v>11180001</v>
      </c>
      <c r="C14487">
        <v>11190000</v>
      </c>
      <c r="D14487">
        <v>1</v>
      </c>
      <c r="E14487">
        <v>0</v>
      </c>
      <c r="F14487">
        <v>2.5047060000000001</v>
      </c>
      <c r="G14487">
        <v>0</v>
      </c>
      <c r="H14487">
        <v>2.4540489000000001</v>
      </c>
      <c r="I14487">
        <v>0</v>
      </c>
      <c r="J14487">
        <v>1.937513</v>
      </c>
      <c r="K14487">
        <v>0</v>
      </c>
      <c r="L14487">
        <v>1.6965157</v>
      </c>
      <c r="M14487">
        <v>0</v>
      </c>
      <c r="N14487">
        <v>2.1069143000000001</v>
      </c>
      <c r="O14487">
        <v>0</v>
      </c>
    </row>
    <row r="14488" spans="1:15" x14ac:dyDescent="0.25">
      <c r="A14488">
        <v>16</v>
      </c>
      <c r="B14488">
        <v>11270001</v>
      </c>
      <c r="C14488">
        <v>11280000</v>
      </c>
      <c r="D14488">
        <v>1</v>
      </c>
      <c r="E14488">
        <v>0</v>
      </c>
      <c r="F14488">
        <v>2.334781</v>
      </c>
      <c r="G14488">
        <v>0</v>
      </c>
      <c r="H14488">
        <v>1.6145134000000001</v>
      </c>
      <c r="I14488">
        <v>0</v>
      </c>
      <c r="J14488">
        <v>1.8830652000000001</v>
      </c>
      <c r="K14488">
        <v>0</v>
      </c>
      <c r="L14488">
        <v>2.2017509999999998</v>
      </c>
      <c r="M14488">
        <v>0</v>
      </c>
      <c r="N14488">
        <v>2.8073540000000001</v>
      </c>
      <c r="O14488">
        <v>0</v>
      </c>
    </row>
    <row r="14489" spans="1:15" x14ac:dyDescent="0.25">
      <c r="A14489">
        <v>16</v>
      </c>
      <c r="B14489">
        <v>11340001</v>
      </c>
      <c r="C14489">
        <v>11350000</v>
      </c>
      <c r="D14489">
        <v>1</v>
      </c>
      <c r="E14489">
        <v>0</v>
      </c>
      <c r="F14489">
        <v>2.6201832</v>
      </c>
      <c r="G14489">
        <v>0</v>
      </c>
      <c r="H14489">
        <v>2.3665859999999999</v>
      </c>
      <c r="I14489">
        <v>0</v>
      </c>
      <c r="J14489">
        <v>1.8830652000000001</v>
      </c>
      <c r="K14489">
        <v>0</v>
      </c>
      <c r="L14489">
        <v>2.3422320000000001</v>
      </c>
      <c r="M14489">
        <v>0</v>
      </c>
      <c r="N14489">
        <v>2.8073540000000001</v>
      </c>
      <c r="O14489">
        <v>0</v>
      </c>
    </row>
    <row r="14490" spans="1:15" x14ac:dyDescent="0.25">
      <c r="A14490">
        <v>16</v>
      </c>
      <c r="B14490">
        <v>11420001</v>
      </c>
      <c r="C14490">
        <v>11430000</v>
      </c>
      <c r="D14490">
        <v>1</v>
      </c>
      <c r="E14490">
        <v>0</v>
      </c>
      <c r="F14490">
        <v>2.334781</v>
      </c>
      <c r="G14490">
        <v>0</v>
      </c>
      <c r="H14490">
        <v>2.0104419999999998</v>
      </c>
      <c r="I14490">
        <v>0</v>
      </c>
      <c r="J14490">
        <v>2.2270194999999999</v>
      </c>
      <c r="K14490">
        <v>0</v>
      </c>
      <c r="L14490">
        <v>2.0642474000000002</v>
      </c>
      <c r="M14490">
        <v>0</v>
      </c>
      <c r="N14490">
        <v>3.1069143000000001</v>
      </c>
      <c r="O14490">
        <v>0</v>
      </c>
    </row>
    <row r="14491" spans="1:15" x14ac:dyDescent="0.25">
      <c r="A14491">
        <v>16</v>
      </c>
      <c r="B14491">
        <v>11450001</v>
      </c>
      <c r="C14491">
        <v>11460000</v>
      </c>
      <c r="D14491">
        <v>1</v>
      </c>
      <c r="E14491">
        <v>0</v>
      </c>
      <c r="F14491">
        <v>2.7942125999999998</v>
      </c>
      <c r="G14491">
        <v>0</v>
      </c>
      <c r="H14491">
        <v>2.1739410000000001</v>
      </c>
      <c r="I14491">
        <v>0</v>
      </c>
      <c r="J14491">
        <v>2.1368217</v>
      </c>
      <c r="K14491">
        <v>0</v>
      </c>
      <c r="L14491">
        <v>2.0461000999999999</v>
      </c>
      <c r="M14491">
        <v>0</v>
      </c>
      <c r="N14491">
        <v>2.8073540000000001</v>
      </c>
      <c r="O14491">
        <v>0</v>
      </c>
    </row>
    <row r="14492" spans="1:15" x14ac:dyDescent="0.25">
      <c r="A14492">
        <v>16</v>
      </c>
      <c r="B14492">
        <v>11490001</v>
      </c>
      <c r="C14492">
        <v>11510000</v>
      </c>
      <c r="D14492">
        <v>2</v>
      </c>
      <c r="E14492">
        <v>0.22763765999999999</v>
      </c>
      <c r="F14492">
        <v>2.4395074999999999</v>
      </c>
      <c r="G14492">
        <v>0.14810587</v>
      </c>
      <c r="H14492">
        <v>2.224567</v>
      </c>
      <c r="I14492">
        <v>0</v>
      </c>
      <c r="J14492">
        <v>2.2644503</v>
      </c>
      <c r="K14492">
        <v>0.18049403999999999</v>
      </c>
      <c r="L14492">
        <v>2.2543696999999998</v>
      </c>
      <c r="M14492">
        <v>0.14518239999999999</v>
      </c>
      <c r="N14492">
        <v>3.2308778999999999</v>
      </c>
      <c r="O14492">
        <v>0.17531115999999999</v>
      </c>
    </row>
    <row r="14493" spans="1:15" x14ac:dyDescent="0.25">
      <c r="A14493">
        <v>16</v>
      </c>
      <c r="B14493">
        <v>11520001</v>
      </c>
      <c r="C14493">
        <v>11530000</v>
      </c>
      <c r="D14493">
        <v>1</v>
      </c>
      <c r="E14493">
        <v>0</v>
      </c>
      <c r="F14493">
        <v>2.334781</v>
      </c>
      <c r="G14493">
        <v>0</v>
      </c>
      <c r="H14493">
        <v>2.2734766</v>
      </c>
      <c r="I14493">
        <v>0</v>
      </c>
      <c r="J14493">
        <v>2.1368217</v>
      </c>
      <c r="K14493">
        <v>0</v>
      </c>
      <c r="L14493">
        <v>2.2969081</v>
      </c>
      <c r="M14493">
        <v>0</v>
      </c>
      <c r="N14493">
        <v>3.1069143000000001</v>
      </c>
      <c r="O14493">
        <v>0</v>
      </c>
    </row>
    <row r="14494" spans="1:15" x14ac:dyDescent="0.25">
      <c r="A14494">
        <v>16</v>
      </c>
      <c r="B14494">
        <v>11660001</v>
      </c>
      <c r="C14494">
        <v>11670000</v>
      </c>
      <c r="D14494">
        <v>1</v>
      </c>
      <c r="E14494">
        <v>0</v>
      </c>
      <c r="F14494">
        <v>2.2889773999999998</v>
      </c>
      <c r="G14494">
        <v>0</v>
      </c>
      <c r="H14494">
        <v>2.1739410000000001</v>
      </c>
      <c r="I14494">
        <v>0</v>
      </c>
      <c r="J14494">
        <v>2.1826254999999999</v>
      </c>
      <c r="K14494">
        <v>0</v>
      </c>
      <c r="L14494">
        <v>2.3422320000000001</v>
      </c>
      <c r="M14494">
        <v>0</v>
      </c>
      <c r="N14494">
        <v>3.0138052000000002</v>
      </c>
      <c r="O14494">
        <v>0</v>
      </c>
    </row>
    <row r="14495" spans="1:15" x14ac:dyDescent="0.25">
      <c r="A14495">
        <v>16</v>
      </c>
      <c r="B14495">
        <v>11690001</v>
      </c>
      <c r="C14495">
        <v>11700000</v>
      </c>
      <c r="D14495">
        <v>1</v>
      </c>
      <c r="E14495">
        <v>0</v>
      </c>
      <c r="F14495">
        <v>2.8893697</v>
      </c>
      <c r="G14495">
        <v>0</v>
      </c>
      <c r="H14495">
        <v>2.4958689999999999</v>
      </c>
      <c r="I14495">
        <v>0</v>
      </c>
      <c r="J14495">
        <v>2.6744785000000002</v>
      </c>
      <c r="K14495">
        <v>0</v>
      </c>
      <c r="L14495">
        <v>2.3716756999999999</v>
      </c>
      <c r="M14495">
        <v>0</v>
      </c>
      <c r="N14495">
        <v>2.1069143000000001</v>
      </c>
      <c r="O14495">
        <v>0</v>
      </c>
    </row>
    <row r="14496" spans="1:15" x14ac:dyDescent="0.25">
      <c r="A14496">
        <v>16</v>
      </c>
      <c r="B14496">
        <v>11740001</v>
      </c>
      <c r="C14496">
        <v>11750000</v>
      </c>
      <c r="D14496">
        <v>1</v>
      </c>
      <c r="E14496">
        <v>0</v>
      </c>
      <c r="F14496">
        <v>2.7270981999999999</v>
      </c>
      <c r="G14496">
        <v>0</v>
      </c>
      <c r="H14496">
        <v>2.2734766</v>
      </c>
      <c r="I14496">
        <v>0</v>
      </c>
      <c r="J14496">
        <v>1.7675879999999999</v>
      </c>
      <c r="K14496">
        <v>0</v>
      </c>
      <c r="L14496">
        <v>2.3422320000000001</v>
      </c>
      <c r="M14496">
        <v>0</v>
      </c>
      <c r="N14496">
        <v>1.1069142999999999</v>
      </c>
      <c r="O14496">
        <v>0</v>
      </c>
    </row>
    <row r="14497" spans="1:15" x14ac:dyDescent="0.25">
      <c r="A14497">
        <v>16</v>
      </c>
      <c r="B14497">
        <v>11760001</v>
      </c>
      <c r="C14497">
        <v>11800000</v>
      </c>
      <c r="D14497">
        <v>4</v>
      </c>
      <c r="E14497">
        <v>0.26550010000000002</v>
      </c>
      <c r="F14497">
        <v>2.5164819</v>
      </c>
      <c r="G14497">
        <v>0.26487317999999999</v>
      </c>
      <c r="H14497">
        <v>2.3164463</v>
      </c>
      <c r="I14497">
        <v>0.12792565</v>
      </c>
      <c r="J14497">
        <v>2.2417657000000002</v>
      </c>
      <c r="K14497">
        <v>0.26134634000000001</v>
      </c>
      <c r="L14497">
        <v>2.4834847</v>
      </c>
      <c r="M14497">
        <v>0.16348746</v>
      </c>
      <c r="N14497">
        <v>1.5745054000000001</v>
      </c>
      <c r="O14497">
        <v>0.91857975999999997</v>
      </c>
    </row>
    <row r="14498" spans="1:15" x14ac:dyDescent="0.25">
      <c r="A14498">
        <v>16</v>
      </c>
      <c r="B14498">
        <v>11870001</v>
      </c>
      <c r="C14498">
        <v>11880000</v>
      </c>
      <c r="D14498">
        <v>1</v>
      </c>
      <c r="E14498">
        <v>0</v>
      </c>
      <c r="F14498">
        <v>2.6923327000000001</v>
      </c>
      <c r="G14498">
        <v>0</v>
      </c>
      <c r="H14498">
        <v>2.3207822</v>
      </c>
      <c r="I14498">
        <v>0</v>
      </c>
      <c r="J14498">
        <v>2.2700882</v>
      </c>
      <c r="K14498">
        <v>0</v>
      </c>
      <c r="L14498">
        <v>2.5624983000000001</v>
      </c>
      <c r="M14498">
        <v>0</v>
      </c>
      <c r="N14498">
        <v>2.4288422999999999</v>
      </c>
      <c r="O14498">
        <v>0</v>
      </c>
    </row>
    <row r="14499" spans="1:15" x14ac:dyDescent="0.25">
      <c r="A14499">
        <v>16</v>
      </c>
      <c r="B14499">
        <v>12000001</v>
      </c>
      <c r="C14499">
        <v>12010000</v>
      </c>
      <c r="D14499">
        <v>1</v>
      </c>
      <c r="E14499">
        <v>0</v>
      </c>
      <c r="F14499">
        <v>2.464064</v>
      </c>
      <c r="G14499">
        <v>0</v>
      </c>
      <c r="H14499">
        <v>2.3665859999999999</v>
      </c>
      <c r="I14499">
        <v>0</v>
      </c>
      <c r="J14499">
        <v>2.2700882</v>
      </c>
      <c r="K14499">
        <v>0</v>
      </c>
      <c r="L14499">
        <v>2.2017509999999998</v>
      </c>
      <c r="M14499">
        <v>0</v>
      </c>
      <c r="N14499">
        <v>0.69187679999999996</v>
      </c>
      <c r="O14499">
        <v>0</v>
      </c>
    </row>
    <row r="14500" spans="1:15" x14ac:dyDescent="0.25">
      <c r="A14500">
        <v>16</v>
      </c>
      <c r="B14500">
        <v>12080001</v>
      </c>
      <c r="C14500">
        <v>12100000</v>
      </c>
      <c r="D14500">
        <v>2</v>
      </c>
      <c r="E14500">
        <v>3.1391479999999999E-2</v>
      </c>
      <c r="F14500">
        <v>2.5955810000000001</v>
      </c>
      <c r="G14500">
        <v>0.18599336999999999</v>
      </c>
      <c r="H14500">
        <v>2.1885140000000001</v>
      </c>
      <c r="I14500">
        <v>0.25183179999999999</v>
      </c>
      <c r="J14500">
        <v>2.1762576</v>
      </c>
      <c r="K14500">
        <v>0.19183947000000001</v>
      </c>
      <c r="L14500">
        <v>2.2122006000000001</v>
      </c>
      <c r="M14500">
        <v>0.1838921</v>
      </c>
      <c r="N14500">
        <v>1.8528408999999999</v>
      </c>
      <c r="O14500">
        <v>0.59962433999999998</v>
      </c>
    </row>
    <row r="14501" spans="1:15" x14ac:dyDescent="0.25">
      <c r="A14501">
        <v>16</v>
      </c>
      <c r="B14501">
        <v>12110001</v>
      </c>
      <c r="C14501">
        <v>12120000</v>
      </c>
      <c r="D14501">
        <v>1</v>
      </c>
      <c r="E14501">
        <v>0</v>
      </c>
      <c r="F14501">
        <v>2.379175</v>
      </c>
      <c r="G14501">
        <v>0</v>
      </c>
      <c r="H14501">
        <v>2.536511</v>
      </c>
      <c r="I14501">
        <v>0</v>
      </c>
      <c r="J14501">
        <v>2.5401772999999999</v>
      </c>
      <c r="K14501">
        <v>0</v>
      </c>
      <c r="L14501">
        <v>2.5624983000000001</v>
      </c>
      <c r="M14501">
        <v>0</v>
      </c>
      <c r="N14501">
        <v>1.9142691999999999</v>
      </c>
      <c r="O14501">
        <v>0</v>
      </c>
    </row>
    <row r="14502" spans="1:15" x14ac:dyDescent="0.25">
      <c r="A14502">
        <v>16</v>
      </c>
      <c r="B14502">
        <v>12690001</v>
      </c>
      <c r="C14502">
        <v>12700000</v>
      </c>
      <c r="D14502">
        <v>1</v>
      </c>
      <c r="E14502">
        <v>0</v>
      </c>
      <c r="F14502">
        <v>2.464064</v>
      </c>
      <c r="G14502">
        <v>0</v>
      </c>
      <c r="H14502">
        <v>2.4958689999999999</v>
      </c>
      <c r="I14502">
        <v>0</v>
      </c>
      <c r="J14502">
        <v>2.3119084999999999</v>
      </c>
      <c r="K14502">
        <v>0</v>
      </c>
      <c r="L14502">
        <v>2.4427590000000001</v>
      </c>
      <c r="M14502">
        <v>0</v>
      </c>
      <c r="N14502">
        <v>-1.0450888</v>
      </c>
      <c r="O14502">
        <v>0</v>
      </c>
    </row>
    <row r="14503" spans="1:15" x14ac:dyDescent="0.25">
      <c r="A14503">
        <v>16</v>
      </c>
      <c r="B14503">
        <v>13140001</v>
      </c>
      <c r="C14503">
        <v>13150000</v>
      </c>
      <c r="D14503">
        <v>1</v>
      </c>
      <c r="E14503">
        <v>0</v>
      </c>
      <c r="F14503">
        <v>2.5442342999999998</v>
      </c>
      <c r="G14503">
        <v>0</v>
      </c>
      <c r="H14503">
        <v>2.0670256999999999</v>
      </c>
      <c r="I14503">
        <v>0</v>
      </c>
      <c r="J14503">
        <v>1.937513</v>
      </c>
      <c r="K14503">
        <v>0</v>
      </c>
      <c r="L14503">
        <v>2.1685840000000001</v>
      </c>
      <c r="M14503">
        <v>0</v>
      </c>
      <c r="N14503">
        <v>3.1943771999999999</v>
      </c>
      <c r="O14503">
        <v>0</v>
      </c>
    </row>
    <row r="14504" spans="1:15" x14ac:dyDescent="0.25">
      <c r="A14504">
        <v>16</v>
      </c>
      <c r="B14504">
        <v>13210001</v>
      </c>
      <c r="C14504">
        <v>13220000</v>
      </c>
      <c r="D14504">
        <v>1</v>
      </c>
      <c r="E14504">
        <v>0</v>
      </c>
      <c r="F14504">
        <v>2.379175</v>
      </c>
      <c r="G14504">
        <v>0</v>
      </c>
      <c r="H14504">
        <v>2.0104419999999998</v>
      </c>
      <c r="I14504">
        <v>0</v>
      </c>
      <c r="J14504">
        <v>2.1826254999999999</v>
      </c>
      <c r="K14504">
        <v>0</v>
      </c>
      <c r="L14504">
        <v>2.5624983000000001</v>
      </c>
      <c r="M14504">
        <v>0</v>
      </c>
      <c r="N14504">
        <v>2.2768392999999998</v>
      </c>
      <c r="O14504">
        <v>0</v>
      </c>
    </row>
    <row r="14505" spans="1:15" x14ac:dyDescent="0.25">
      <c r="A14505">
        <v>16</v>
      </c>
      <c r="B14505">
        <v>13250001</v>
      </c>
      <c r="C14505">
        <v>13260000</v>
      </c>
      <c r="D14505">
        <v>1</v>
      </c>
      <c r="E14505">
        <v>0</v>
      </c>
      <c r="F14505">
        <v>3.0072063999999998</v>
      </c>
      <c r="G14505">
        <v>0</v>
      </c>
      <c r="H14505">
        <v>2.4109799999999999</v>
      </c>
      <c r="I14505">
        <v>0</v>
      </c>
      <c r="J14505">
        <v>2.6088900000000002</v>
      </c>
      <c r="K14505">
        <v>0</v>
      </c>
      <c r="L14505">
        <v>2.5105038</v>
      </c>
      <c r="M14505">
        <v>0</v>
      </c>
      <c r="N14505">
        <v>1.9142691999999999</v>
      </c>
      <c r="O14505">
        <v>0</v>
      </c>
    </row>
    <row r="14506" spans="1:15" x14ac:dyDescent="0.25">
      <c r="A14506">
        <v>16</v>
      </c>
      <c r="B14506">
        <v>13400001</v>
      </c>
      <c r="C14506">
        <v>13420000</v>
      </c>
      <c r="D14506">
        <v>2</v>
      </c>
      <c r="E14506">
        <v>9.4233609999999995E-2</v>
      </c>
      <c r="F14506">
        <v>2.5701103000000001</v>
      </c>
      <c r="G14506">
        <v>0.27002340000000002</v>
      </c>
      <c r="H14506">
        <v>2.4182298000000002</v>
      </c>
      <c r="I14506">
        <v>0.57669899999999996</v>
      </c>
      <c r="J14506">
        <v>1.9751067</v>
      </c>
      <c r="K14506">
        <v>0.29347583999999999</v>
      </c>
      <c r="L14506">
        <v>2.1595550000000001</v>
      </c>
      <c r="M14506">
        <v>5.9674375000000002E-2</v>
      </c>
      <c r="N14506">
        <v>1.9843580999999999</v>
      </c>
      <c r="O14506">
        <v>0.41363093000000001</v>
      </c>
    </row>
    <row r="14507" spans="1:15" x14ac:dyDescent="0.25">
      <c r="A14507">
        <v>16</v>
      </c>
      <c r="B14507">
        <v>13460001</v>
      </c>
      <c r="C14507">
        <v>13470000</v>
      </c>
      <c r="D14507">
        <v>1</v>
      </c>
      <c r="E14507">
        <v>0</v>
      </c>
      <c r="F14507">
        <v>3.0896683</v>
      </c>
      <c r="G14507">
        <v>0</v>
      </c>
      <c r="H14507">
        <v>2.4109799999999999</v>
      </c>
      <c r="I14507">
        <v>0</v>
      </c>
      <c r="J14507">
        <v>2.1826254999999999</v>
      </c>
      <c r="K14507">
        <v>0</v>
      </c>
      <c r="L14507">
        <v>2.42882</v>
      </c>
      <c r="M14507">
        <v>0</v>
      </c>
      <c r="N14507">
        <v>1.9142691999999999</v>
      </c>
      <c r="O14507">
        <v>0</v>
      </c>
    </row>
    <row r="14508" spans="1:15" x14ac:dyDescent="0.25">
      <c r="A14508">
        <v>16</v>
      </c>
      <c r="B14508">
        <v>13490001</v>
      </c>
      <c r="C14508">
        <v>13500000</v>
      </c>
      <c r="D14508">
        <v>1</v>
      </c>
      <c r="E14508">
        <v>0</v>
      </c>
      <c r="F14508">
        <v>2.6201832</v>
      </c>
      <c r="G14508">
        <v>0</v>
      </c>
      <c r="H14508">
        <v>2.3665859999999999</v>
      </c>
      <c r="I14508">
        <v>0</v>
      </c>
      <c r="J14508">
        <v>2.5749428000000001</v>
      </c>
      <c r="K14508">
        <v>0</v>
      </c>
      <c r="L14508">
        <v>2.7195992000000002</v>
      </c>
      <c r="M14508">
        <v>0</v>
      </c>
      <c r="N14508">
        <v>3.1943771999999999</v>
      </c>
      <c r="O14508">
        <v>0</v>
      </c>
    </row>
    <row r="14509" spans="1:15" x14ac:dyDescent="0.25">
      <c r="A14509">
        <v>16</v>
      </c>
      <c r="B14509">
        <v>13510001</v>
      </c>
      <c r="C14509">
        <v>13540000</v>
      </c>
      <c r="D14509">
        <v>3</v>
      </c>
      <c r="E14509">
        <v>0.34830883000000001</v>
      </c>
      <c r="F14509">
        <v>2.522195</v>
      </c>
      <c r="G14509">
        <v>0.19674252</v>
      </c>
      <c r="H14509">
        <v>2.2861326000000002</v>
      </c>
      <c r="I14509">
        <v>0.11902525</v>
      </c>
      <c r="J14509">
        <v>2.5027165</v>
      </c>
      <c r="K14509">
        <v>0.24761452</v>
      </c>
      <c r="L14509">
        <v>2.4268850999999998</v>
      </c>
      <c r="M14509">
        <v>9.1330729999999999E-2</v>
      </c>
      <c r="N14509">
        <v>2.8450207999999999</v>
      </c>
      <c r="O14509">
        <v>0.37919663999999997</v>
      </c>
    </row>
    <row r="14510" spans="1:15" x14ac:dyDescent="0.25">
      <c r="A14510">
        <v>16</v>
      </c>
      <c r="B14510">
        <v>14010001</v>
      </c>
      <c r="C14510">
        <v>14020000</v>
      </c>
      <c r="D14510">
        <v>1</v>
      </c>
      <c r="E14510">
        <v>0</v>
      </c>
      <c r="F14510">
        <v>2.7270981999999999</v>
      </c>
      <c r="G14510">
        <v>0</v>
      </c>
      <c r="H14510">
        <v>2.5760393000000001</v>
      </c>
      <c r="I14510">
        <v>0</v>
      </c>
      <c r="J14510">
        <v>1.8830652000000001</v>
      </c>
      <c r="K14510">
        <v>0</v>
      </c>
      <c r="L14510">
        <v>2.0642474000000002</v>
      </c>
      <c r="M14510">
        <v>0</v>
      </c>
      <c r="N14510">
        <v>1.6918768</v>
      </c>
      <c r="O14510">
        <v>0</v>
      </c>
    </row>
    <row r="14511" spans="1:15" x14ac:dyDescent="0.25">
      <c r="A14511">
        <v>16</v>
      </c>
      <c r="B14511">
        <v>14050001</v>
      </c>
      <c r="C14511">
        <v>14070000</v>
      </c>
      <c r="D14511">
        <v>2</v>
      </c>
      <c r="E14511">
        <v>0.22763765999999999</v>
      </c>
      <c r="F14511">
        <v>2.5080377999999999</v>
      </c>
      <c r="G14511">
        <v>0.30979820000000002</v>
      </c>
      <c r="H14511">
        <v>1.8393079000000001</v>
      </c>
      <c r="I14511">
        <v>0.54483855000000003</v>
      </c>
      <c r="J14511">
        <v>2.1092803</v>
      </c>
      <c r="K14511">
        <v>0.3999376</v>
      </c>
      <c r="L14511">
        <v>2.2338160999999999</v>
      </c>
      <c r="M14511">
        <v>4.5346974999999998E-2</v>
      </c>
      <c r="N14511">
        <v>1.3030729999999999</v>
      </c>
      <c r="O14511">
        <v>0.86436194</v>
      </c>
    </row>
    <row r="14512" spans="1:15" x14ac:dyDescent="0.25">
      <c r="A14512">
        <v>16</v>
      </c>
      <c r="B14512">
        <v>14350001</v>
      </c>
      <c r="C14512">
        <v>14370000</v>
      </c>
      <c r="D14512">
        <v>2</v>
      </c>
      <c r="E14512">
        <v>0.19806625</v>
      </c>
      <c r="F14512">
        <v>2.6745209999999999</v>
      </c>
      <c r="G14512">
        <v>2.5189823E-2</v>
      </c>
      <c r="H14512">
        <v>2.0058107000000001</v>
      </c>
      <c r="I14512">
        <v>0.16357174999999999</v>
      </c>
      <c r="J14512">
        <v>1.9637468</v>
      </c>
      <c r="K14512">
        <v>3.7100099999999997E-2</v>
      </c>
      <c r="L14512">
        <v>2.2458330000000002</v>
      </c>
      <c r="M14512">
        <v>0.15725511</v>
      </c>
      <c r="N14512">
        <v>1.3993956000000001</v>
      </c>
      <c r="O14512">
        <v>1.0005826</v>
      </c>
    </row>
    <row r="14513" spans="1:15" x14ac:dyDescent="0.25">
      <c r="A14513">
        <v>16</v>
      </c>
      <c r="B14513">
        <v>14430001</v>
      </c>
      <c r="C14513">
        <v>14440000</v>
      </c>
      <c r="D14513">
        <v>1</v>
      </c>
      <c r="E14513">
        <v>0</v>
      </c>
      <c r="F14513">
        <v>2.7270981999999999</v>
      </c>
      <c r="G14513">
        <v>0</v>
      </c>
      <c r="H14513">
        <v>2.1739410000000001</v>
      </c>
      <c r="I14513">
        <v>0</v>
      </c>
      <c r="J14513">
        <v>2.2270194999999999</v>
      </c>
      <c r="K14513">
        <v>0</v>
      </c>
      <c r="L14513">
        <v>2.2017509999999998</v>
      </c>
      <c r="M14513">
        <v>0</v>
      </c>
      <c r="N14513">
        <v>2.5663459999999998</v>
      </c>
      <c r="O14513">
        <v>0</v>
      </c>
    </row>
    <row r="14514" spans="1:15" x14ac:dyDescent="0.25">
      <c r="A14514">
        <v>16</v>
      </c>
      <c r="B14514">
        <v>14470001</v>
      </c>
      <c r="C14514">
        <v>14480000</v>
      </c>
      <c r="D14514">
        <v>1</v>
      </c>
      <c r="E14514">
        <v>0</v>
      </c>
      <c r="F14514">
        <v>2.8266342</v>
      </c>
      <c r="G14514">
        <v>0</v>
      </c>
      <c r="H14514">
        <v>2.6519879999999998</v>
      </c>
      <c r="I14514">
        <v>0</v>
      </c>
      <c r="J14514">
        <v>1.7675879999999999</v>
      </c>
      <c r="K14514">
        <v>0</v>
      </c>
      <c r="L14514">
        <v>2.6249623</v>
      </c>
      <c r="M14514">
        <v>0</v>
      </c>
      <c r="N14514">
        <v>2.4288422999999999</v>
      </c>
      <c r="O14514">
        <v>0</v>
      </c>
    </row>
    <row r="14515" spans="1:15" x14ac:dyDescent="0.25">
      <c r="A14515">
        <v>16</v>
      </c>
      <c r="B14515">
        <v>15080001</v>
      </c>
      <c r="C14515">
        <v>15090000</v>
      </c>
      <c r="D14515">
        <v>1</v>
      </c>
      <c r="E14515">
        <v>0</v>
      </c>
      <c r="F14515">
        <v>2.5827086000000001</v>
      </c>
      <c r="G14515">
        <v>0</v>
      </c>
      <c r="H14515">
        <v>1.8260175000000001</v>
      </c>
      <c r="I14515">
        <v>0</v>
      </c>
      <c r="J14515">
        <v>1.8830652000000001</v>
      </c>
      <c r="K14515">
        <v>0</v>
      </c>
      <c r="L14515">
        <v>2.0461000999999999</v>
      </c>
      <c r="M14515">
        <v>0</v>
      </c>
      <c r="N14515">
        <v>1.4288424</v>
      </c>
      <c r="O14515">
        <v>0</v>
      </c>
    </row>
    <row r="14516" spans="1:15" x14ac:dyDescent="0.25">
      <c r="A14516">
        <v>16</v>
      </c>
      <c r="B14516">
        <v>16880001</v>
      </c>
      <c r="C14516">
        <v>16890000</v>
      </c>
      <c r="D14516">
        <v>1</v>
      </c>
      <c r="E14516">
        <v>0</v>
      </c>
      <c r="F14516">
        <v>2.7610456999999999</v>
      </c>
      <c r="G14516">
        <v>0</v>
      </c>
      <c r="H14516">
        <v>2.8584390000000002</v>
      </c>
      <c r="I14516">
        <v>0</v>
      </c>
      <c r="J14516">
        <v>1.7061873999999999</v>
      </c>
      <c r="K14516">
        <v>0</v>
      </c>
      <c r="L14516">
        <v>2.0277216</v>
      </c>
      <c r="M14516">
        <v>0</v>
      </c>
      <c r="N14516">
        <v>3.1069143000000001</v>
      </c>
      <c r="O14516">
        <v>0</v>
      </c>
    </row>
    <row r="14517" spans="1:15" x14ac:dyDescent="0.25">
      <c r="A14517">
        <v>16</v>
      </c>
      <c r="B14517">
        <v>16900001</v>
      </c>
      <c r="C14517">
        <v>16930000</v>
      </c>
      <c r="D14517">
        <v>3</v>
      </c>
      <c r="E14517">
        <v>0.22421868</v>
      </c>
      <c r="F14517">
        <v>2.7188493999999999</v>
      </c>
      <c r="G14517">
        <v>0.29256852999999999</v>
      </c>
      <c r="H14517">
        <v>2.6052040000000001</v>
      </c>
      <c r="I14517">
        <v>0.31098609999999999</v>
      </c>
      <c r="J14517">
        <v>2.0839805999999998</v>
      </c>
      <c r="K14517">
        <v>0.48478198</v>
      </c>
      <c r="L14517">
        <v>2.0846952999999999</v>
      </c>
      <c r="M14517">
        <v>0.37573790000000001</v>
      </c>
      <c r="N14517">
        <v>2.3019018</v>
      </c>
      <c r="O14517">
        <v>1.0554905999999999</v>
      </c>
    </row>
    <row r="14518" spans="1:15" x14ac:dyDescent="0.25">
      <c r="A14518">
        <v>16</v>
      </c>
      <c r="B14518">
        <v>17080001</v>
      </c>
      <c r="C14518">
        <v>17120000</v>
      </c>
      <c r="D14518">
        <v>4</v>
      </c>
      <c r="E14518">
        <v>4.7725654999999999E-2</v>
      </c>
      <c r="F14518">
        <v>2.8670137000000002</v>
      </c>
      <c r="G14518">
        <v>0.16427074</v>
      </c>
      <c r="H14518">
        <v>2.333377</v>
      </c>
      <c r="I14518">
        <v>0.40970891999999998</v>
      </c>
      <c r="J14518">
        <v>1.8417214</v>
      </c>
      <c r="K14518">
        <v>0.32289161999999999</v>
      </c>
      <c r="L14518">
        <v>2.0315585</v>
      </c>
      <c r="M14518">
        <v>0.19508444</v>
      </c>
      <c r="N14518">
        <v>1.6817162999999999</v>
      </c>
      <c r="O14518">
        <v>0.72850614999999996</v>
      </c>
    </row>
    <row r="14519" spans="1:15" x14ac:dyDescent="0.25">
      <c r="A14519">
        <v>16</v>
      </c>
      <c r="B14519">
        <v>17130001</v>
      </c>
      <c r="C14519">
        <v>17150000</v>
      </c>
      <c r="D14519">
        <v>2</v>
      </c>
      <c r="E14519">
        <v>0</v>
      </c>
      <c r="F14519">
        <v>2.8497696000000001</v>
      </c>
      <c r="G14519">
        <v>0.22264932000000001</v>
      </c>
      <c r="H14519">
        <v>2.3177732999999998</v>
      </c>
      <c r="I14519">
        <v>0.13181393</v>
      </c>
      <c r="J14519">
        <v>2.1300344</v>
      </c>
      <c r="K14519">
        <v>0.19806609</v>
      </c>
      <c r="L14519">
        <v>2.1599498000000001</v>
      </c>
      <c r="M14519">
        <v>3.5798017000000001E-2</v>
      </c>
      <c r="N14519">
        <v>2.4640371999999999</v>
      </c>
      <c r="O14519">
        <v>0.77748930000000005</v>
      </c>
    </row>
    <row r="14520" spans="1:15" x14ac:dyDescent="0.25">
      <c r="A14520">
        <v>16</v>
      </c>
      <c r="B14520">
        <v>17210001</v>
      </c>
      <c r="C14520">
        <v>17230000</v>
      </c>
      <c r="D14520">
        <v>2</v>
      </c>
      <c r="E14520">
        <v>0</v>
      </c>
      <c r="F14520">
        <v>2.7949573999999999</v>
      </c>
      <c r="G14520">
        <v>0.52709656999999999</v>
      </c>
      <c r="H14520">
        <v>2.2237086000000001</v>
      </c>
      <c r="I14520">
        <v>7.038237E-2</v>
      </c>
      <c r="J14520">
        <v>2.2446861</v>
      </c>
      <c r="K14520">
        <v>0.15254326000000001</v>
      </c>
      <c r="L14520">
        <v>2.1818236999999998</v>
      </c>
      <c r="M14520">
        <v>0.14093264999999999</v>
      </c>
      <c r="N14520">
        <v>1.0105917</v>
      </c>
      <c r="O14520">
        <v>1.2779928</v>
      </c>
    </row>
    <row r="14521" spans="1:15" x14ac:dyDescent="0.25">
      <c r="A14521">
        <v>16</v>
      </c>
      <c r="B14521">
        <v>17250001</v>
      </c>
      <c r="C14521">
        <v>17290000</v>
      </c>
      <c r="D14521">
        <v>4</v>
      </c>
      <c r="E14521">
        <v>0.15975693999999999</v>
      </c>
      <c r="F14521">
        <v>2.4491000000000001</v>
      </c>
      <c r="G14521">
        <v>0.23739414</v>
      </c>
      <c r="H14521">
        <v>2.2237086000000001</v>
      </c>
      <c r="I14521">
        <v>0.22590262999999999</v>
      </c>
      <c r="J14521">
        <v>2.2075380999999998</v>
      </c>
      <c r="K14521">
        <v>0.27376682000000002</v>
      </c>
      <c r="L14521">
        <v>2.0627884999999999</v>
      </c>
      <c r="M14521">
        <v>0.20098619000000001</v>
      </c>
      <c r="N14521">
        <v>1.4946010000000001</v>
      </c>
      <c r="O14521">
        <v>0.13151716999999999</v>
      </c>
    </row>
    <row r="14522" spans="1:15" x14ac:dyDescent="0.25">
      <c r="A14522">
        <v>16</v>
      </c>
      <c r="B14522">
        <v>17490001</v>
      </c>
      <c r="C14522">
        <v>17530000</v>
      </c>
      <c r="D14522">
        <v>4</v>
      </c>
      <c r="E14522">
        <v>0.29693451999999998</v>
      </c>
      <c r="F14522">
        <v>2.6526483999999999</v>
      </c>
      <c r="G14522">
        <v>0.22146584</v>
      </c>
      <c r="H14522">
        <v>2.4638884000000001</v>
      </c>
      <c r="I14522">
        <v>0.20722507000000001</v>
      </c>
      <c r="J14522">
        <v>2.4431542999999998</v>
      </c>
      <c r="K14522">
        <v>0.24568844000000001</v>
      </c>
      <c r="L14522">
        <v>2.4640523999999999</v>
      </c>
      <c r="M14522">
        <v>0.10367551999999999</v>
      </c>
      <c r="N14522">
        <v>1.5947355000000001</v>
      </c>
      <c r="O14522">
        <v>0.77376515000000001</v>
      </c>
    </row>
    <row r="14523" spans="1:15" x14ac:dyDescent="0.25">
      <c r="A14523">
        <v>16</v>
      </c>
      <c r="B14523">
        <v>17550001</v>
      </c>
      <c r="C14523">
        <v>17580000</v>
      </c>
      <c r="D14523">
        <v>3</v>
      </c>
      <c r="E14523">
        <v>0.20305173000000001</v>
      </c>
      <c r="F14523">
        <v>2.7795155</v>
      </c>
      <c r="G14523">
        <v>0.33619781999999998</v>
      </c>
      <c r="H14523">
        <v>2.3850132999999998</v>
      </c>
      <c r="I14523">
        <v>0.22086354999999999</v>
      </c>
      <c r="J14523">
        <v>2.1898499999999999</v>
      </c>
      <c r="K14523">
        <v>0.1841207</v>
      </c>
      <c r="L14523">
        <v>2.1797776</v>
      </c>
      <c r="M14523">
        <v>0.15511754</v>
      </c>
      <c r="N14523">
        <v>1.2376868000000001</v>
      </c>
      <c r="O14523">
        <v>0.62160029999999999</v>
      </c>
    </row>
    <row r="14524" spans="1:15" x14ac:dyDescent="0.25">
      <c r="A14524">
        <v>16</v>
      </c>
      <c r="B14524">
        <v>17630001</v>
      </c>
      <c r="C14524">
        <v>17660000</v>
      </c>
      <c r="D14524">
        <v>3</v>
      </c>
      <c r="E14524">
        <v>0.26505469999999998</v>
      </c>
      <c r="F14524">
        <v>2.9821366999999999</v>
      </c>
      <c r="G14524">
        <v>0.1606773</v>
      </c>
      <c r="H14524">
        <v>2.3476073999999998</v>
      </c>
      <c r="I14524">
        <v>0.37969734999999999</v>
      </c>
      <c r="J14524">
        <v>2.227862</v>
      </c>
      <c r="K14524">
        <v>0.23962195</v>
      </c>
      <c r="L14524">
        <v>1.8742813</v>
      </c>
      <c r="M14524">
        <v>0.13332531</v>
      </c>
      <c r="N14524">
        <v>1.4550457000000001</v>
      </c>
      <c r="O14524">
        <v>1.2467026999999999</v>
      </c>
    </row>
    <row r="14525" spans="1:15" x14ac:dyDescent="0.25">
      <c r="A14525">
        <v>16</v>
      </c>
      <c r="B14525">
        <v>17790001</v>
      </c>
      <c r="C14525">
        <v>17810000</v>
      </c>
      <c r="D14525">
        <v>2</v>
      </c>
      <c r="E14525">
        <v>8.626027E-2</v>
      </c>
      <c r="F14525">
        <v>3.0365533999999998</v>
      </c>
      <c r="G14525">
        <v>0.38962653000000003</v>
      </c>
      <c r="H14525">
        <v>2.5314841000000001</v>
      </c>
      <c r="I14525">
        <v>0.17041843000000001</v>
      </c>
      <c r="J14525">
        <v>2.1819204999999999</v>
      </c>
      <c r="K14525">
        <v>6.377948E-2</v>
      </c>
      <c r="L14525">
        <v>1.8082478</v>
      </c>
      <c r="M14525">
        <v>3.0454049E-2</v>
      </c>
      <c r="N14525">
        <v>2.0603595000000001</v>
      </c>
      <c r="O14525">
        <v>0.89310009999999995</v>
      </c>
    </row>
    <row r="14526" spans="1:15" x14ac:dyDescent="0.25">
      <c r="A14526">
        <v>16</v>
      </c>
      <c r="B14526">
        <v>17820001</v>
      </c>
      <c r="C14526">
        <v>17860000</v>
      </c>
      <c r="D14526">
        <v>4</v>
      </c>
      <c r="E14526">
        <v>0.33732444</v>
      </c>
      <c r="F14526">
        <v>2.7577159999999998</v>
      </c>
      <c r="G14526">
        <v>0.11330991999999999</v>
      </c>
      <c r="H14526">
        <v>2.1429849999999999</v>
      </c>
      <c r="I14526">
        <v>0.41123572000000003</v>
      </c>
      <c r="J14526">
        <v>1.9619019</v>
      </c>
      <c r="K14526">
        <v>8.886368E-2</v>
      </c>
      <c r="L14526">
        <v>1.8715782999999999</v>
      </c>
      <c r="M14526">
        <v>0.19941935</v>
      </c>
      <c r="N14526">
        <v>1.4484949</v>
      </c>
      <c r="O14526">
        <v>1.0180129</v>
      </c>
    </row>
    <row r="14527" spans="1:15" x14ac:dyDescent="0.25">
      <c r="A14527">
        <v>16</v>
      </c>
      <c r="B14527">
        <v>17890001</v>
      </c>
      <c r="C14527">
        <v>17900000</v>
      </c>
      <c r="D14527">
        <v>1</v>
      </c>
      <c r="E14527">
        <v>0</v>
      </c>
      <c r="F14527">
        <v>3.0072063999999998</v>
      </c>
      <c r="G14527">
        <v>0</v>
      </c>
      <c r="H14527">
        <v>2.2734766</v>
      </c>
      <c r="I14527">
        <v>0</v>
      </c>
      <c r="J14527">
        <v>2.2700882</v>
      </c>
      <c r="K14527">
        <v>0</v>
      </c>
      <c r="L14527">
        <v>2.3716756999999999</v>
      </c>
      <c r="M14527">
        <v>0</v>
      </c>
      <c r="N14527">
        <v>3.5663461999999999</v>
      </c>
      <c r="O14527">
        <v>0</v>
      </c>
    </row>
    <row r="14528" spans="1:15" x14ac:dyDescent="0.25">
      <c r="A14528">
        <v>16</v>
      </c>
      <c r="B14528">
        <v>17910001</v>
      </c>
      <c r="C14528">
        <v>17940000</v>
      </c>
      <c r="D14528">
        <v>3</v>
      </c>
      <c r="E14528">
        <v>0.24299683999999999</v>
      </c>
      <c r="F14528">
        <v>2.7655907000000002</v>
      </c>
      <c r="G14528">
        <v>0.16799441000000001</v>
      </c>
      <c r="H14528">
        <v>2.5809039999999999</v>
      </c>
      <c r="I14528">
        <v>0.18907821</v>
      </c>
      <c r="J14528">
        <v>2.1771943999999999</v>
      </c>
      <c r="K14528">
        <v>0.15186295</v>
      </c>
      <c r="L14528">
        <v>2.1214898</v>
      </c>
      <c r="M14528">
        <v>8.410463E-2</v>
      </c>
      <c r="N14528">
        <v>1.6918768</v>
      </c>
      <c r="O14528">
        <v>0.58496250000000005</v>
      </c>
    </row>
    <row r="14529" spans="1:15" x14ac:dyDescent="0.25">
      <c r="A14529">
        <v>16</v>
      </c>
      <c r="B14529">
        <v>17970001</v>
      </c>
      <c r="C14529">
        <v>17990000</v>
      </c>
      <c r="D14529">
        <v>2</v>
      </c>
      <c r="E14529">
        <v>3.2387998000000001E-2</v>
      </c>
      <c r="F14529">
        <v>2.9327744999999998</v>
      </c>
      <c r="G14529">
        <v>0.10526243</v>
      </c>
      <c r="H14529">
        <v>2.0275500000000002</v>
      </c>
      <c r="I14529">
        <v>0.47946929999999999</v>
      </c>
      <c r="J14529">
        <v>2.1116161</v>
      </c>
      <c r="K14529">
        <v>0.10042262</v>
      </c>
      <c r="L14529">
        <v>2.4901217999999998</v>
      </c>
      <c r="M14529">
        <v>4.7457012999999999E-2</v>
      </c>
      <c r="N14529">
        <v>2.33663</v>
      </c>
      <c r="O14529">
        <v>0.32486725</v>
      </c>
    </row>
    <row r="14530" spans="1:15" x14ac:dyDescent="0.25">
      <c r="A14530">
        <v>16</v>
      </c>
      <c r="B14530">
        <v>18020001</v>
      </c>
      <c r="C14530">
        <v>18030000</v>
      </c>
      <c r="D14530">
        <v>1</v>
      </c>
      <c r="E14530">
        <v>0</v>
      </c>
      <c r="F14530">
        <v>3.1161406</v>
      </c>
      <c r="G14530">
        <v>0</v>
      </c>
      <c r="H14530">
        <v>2.6519879999999998</v>
      </c>
      <c r="I14530">
        <v>0</v>
      </c>
      <c r="J14530">
        <v>3.0155156000000001</v>
      </c>
      <c r="K14530">
        <v>0</v>
      </c>
      <c r="L14530">
        <v>2.9517726999999998</v>
      </c>
      <c r="M14530">
        <v>0</v>
      </c>
      <c r="N14530">
        <v>2.1069143000000001</v>
      </c>
      <c r="O14530">
        <v>0</v>
      </c>
    </row>
    <row r="14531" spans="1:15" x14ac:dyDescent="0.25">
      <c r="A14531">
        <v>16</v>
      </c>
      <c r="B14531">
        <v>18040001</v>
      </c>
      <c r="C14531">
        <v>18050000</v>
      </c>
      <c r="D14531">
        <v>1</v>
      </c>
      <c r="E14531">
        <v>0</v>
      </c>
      <c r="F14531">
        <v>2.464064</v>
      </c>
      <c r="G14531">
        <v>0</v>
      </c>
      <c r="H14531">
        <v>1.9515486</v>
      </c>
      <c r="I14531">
        <v>0</v>
      </c>
      <c r="J14531">
        <v>2.4680278000000002</v>
      </c>
      <c r="K14531">
        <v>0</v>
      </c>
      <c r="L14531">
        <v>2.3861756000000001</v>
      </c>
      <c r="M14531">
        <v>0</v>
      </c>
      <c r="N14531">
        <v>2.4288422999999999</v>
      </c>
      <c r="O14531">
        <v>0</v>
      </c>
    </row>
    <row r="14532" spans="1:15" x14ac:dyDescent="0.25">
      <c r="A14532">
        <v>16</v>
      </c>
      <c r="B14532">
        <v>18060001</v>
      </c>
      <c r="C14532">
        <v>18090000</v>
      </c>
      <c r="D14532">
        <v>3</v>
      </c>
      <c r="E14532">
        <v>6.1991744000000001E-2</v>
      </c>
      <c r="F14532">
        <v>2.9162872000000002</v>
      </c>
      <c r="G14532">
        <v>0.31415029999999999</v>
      </c>
      <c r="H14532">
        <v>2.5667116999999999</v>
      </c>
      <c r="I14532">
        <v>0.30944284999999999</v>
      </c>
      <c r="J14532">
        <v>2.1762730000000001</v>
      </c>
      <c r="K14532">
        <v>0.40756039999999999</v>
      </c>
      <c r="L14532">
        <v>2.3995304000000002</v>
      </c>
      <c r="M14532">
        <v>0.25762370000000001</v>
      </c>
      <c r="N14532">
        <v>2.1325194999999999</v>
      </c>
      <c r="O14532">
        <v>0.38910243</v>
      </c>
    </row>
    <row r="14533" spans="1:15" x14ac:dyDescent="0.25">
      <c r="A14533">
        <v>16</v>
      </c>
      <c r="B14533">
        <v>18100001</v>
      </c>
      <c r="C14533">
        <v>18240000</v>
      </c>
      <c r="D14533">
        <v>14</v>
      </c>
      <c r="E14533">
        <v>0.31822854</v>
      </c>
      <c r="F14533">
        <v>2.9100226999999999</v>
      </c>
      <c r="G14533">
        <v>0.24900418999999999</v>
      </c>
      <c r="H14533">
        <v>2.4229661999999998</v>
      </c>
      <c r="I14533">
        <v>0.31257912999999998</v>
      </c>
      <c r="J14533">
        <v>2.2730923000000001</v>
      </c>
      <c r="K14533">
        <v>0.302956</v>
      </c>
      <c r="L14533">
        <v>2.4064416999999998</v>
      </c>
      <c r="M14533">
        <v>0.31231411999999997</v>
      </c>
      <c r="N14533">
        <v>2.1512064999999998</v>
      </c>
      <c r="O14533">
        <v>0.89755090000000004</v>
      </c>
    </row>
    <row r="14534" spans="1:15" x14ac:dyDescent="0.25">
      <c r="A14534">
        <v>16</v>
      </c>
      <c r="B14534">
        <v>18300001</v>
      </c>
      <c r="C14534">
        <v>18310000</v>
      </c>
      <c r="D14534">
        <v>1</v>
      </c>
      <c r="E14534">
        <v>0</v>
      </c>
      <c r="F14534">
        <v>2.9197432999999999</v>
      </c>
      <c r="G14534">
        <v>0</v>
      </c>
      <c r="H14534">
        <v>2.0670256999999999</v>
      </c>
      <c r="I14534">
        <v>0</v>
      </c>
      <c r="J14534">
        <v>1.7061873999999999</v>
      </c>
      <c r="K14534">
        <v>0</v>
      </c>
      <c r="L14534">
        <v>2.2180526</v>
      </c>
      <c r="M14534">
        <v>0</v>
      </c>
      <c r="N14534">
        <v>1.1069142999999999</v>
      </c>
      <c r="O14534">
        <v>0</v>
      </c>
    </row>
    <row r="14535" spans="1:15" x14ac:dyDescent="0.25">
      <c r="A14535">
        <v>16</v>
      </c>
      <c r="B14535">
        <v>18340001</v>
      </c>
      <c r="C14535">
        <v>18360000</v>
      </c>
      <c r="D14535">
        <v>2</v>
      </c>
      <c r="E14535">
        <v>0.18049388</v>
      </c>
      <c r="F14535">
        <v>2.6767167999999999</v>
      </c>
      <c r="G14535">
        <v>0.30073664</v>
      </c>
      <c r="H14535">
        <v>2.4382774999999999</v>
      </c>
      <c r="I14535">
        <v>0.30223234999999998</v>
      </c>
      <c r="J14535">
        <v>2.2873519999999998</v>
      </c>
      <c r="K14535">
        <v>0.14810587</v>
      </c>
      <c r="L14535">
        <v>2.1147363000000001</v>
      </c>
      <c r="M14535">
        <v>0.123057336</v>
      </c>
      <c r="N14535">
        <v>2.0233593000000001</v>
      </c>
      <c r="O14535">
        <v>1.8830005000000001</v>
      </c>
    </row>
    <row r="14536" spans="1:15" x14ac:dyDescent="0.25">
      <c r="A14536">
        <v>16</v>
      </c>
      <c r="B14536">
        <v>18380001</v>
      </c>
      <c r="C14536">
        <v>18420000</v>
      </c>
      <c r="D14536">
        <v>4</v>
      </c>
      <c r="E14536">
        <v>0.38601560000000001</v>
      </c>
      <c r="F14536">
        <v>2.7845632999999999</v>
      </c>
      <c r="G14536">
        <v>0.26641520000000002</v>
      </c>
      <c r="H14536">
        <v>2.1946604000000001</v>
      </c>
      <c r="I14536">
        <v>0.13721565999999999</v>
      </c>
      <c r="J14536">
        <v>2.1828069999999999</v>
      </c>
      <c r="K14536">
        <v>0.20526335000000001</v>
      </c>
      <c r="L14536">
        <v>2.1225019000000001</v>
      </c>
      <c r="M14536">
        <v>0.11623093</v>
      </c>
      <c r="N14536">
        <v>1.6261182000000001</v>
      </c>
      <c r="O14536">
        <v>0.72257119999999997</v>
      </c>
    </row>
    <row r="14537" spans="1:15" x14ac:dyDescent="0.25">
      <c r="A14537">
        <v>16</v>
      </c>
      <c r="B14537">
        <v>18440001</v>
      </c>
      <c r="C14537">
        <v>18480000</v>
      </c>
      <c r="D14537">
        <v>4</v>
      </c>
      <c r="E14537">
        <v>0.36163476</v>
      </c>
      <c r="F14537">
        <v>2.9836049999999998</v>
      </c>
      <c r="G14537">
        <v>0.25413649999999999</v>
      </c>
      <c r="H14537">
        <v>2.5503613999999999</v>
      </c>
      <c r="I14537">
        <v>0.24838932</v>
      </c>
      <c r="J14537">
        <v>2.3835258000000001</v>
      </c>
      <c r="K14537">
        <v>0.32626571999999998</v>
      </c>
      <c r="L14537">
        <v>2.2873399999999999</v>
      </c>
      <c r="M14537">
        <v>0.28858655999999999</v>
      </c>
      <c r="N14537">
        <v>1.3625062999999999</v>
      </c>
      <c r="O14537">
        <v>1.1156200000000001</v>
      </c>
    </row>
    <row r="14538" spans="1:15" x14ac:dyDescent="0.25">
      <c r="A14538">
        <v>16</v>
      </c>
      <c r="B14538">
        <v>18500001</v>
      </c>
      <c r="C14538">
        <v>18510000</v>
      </c>
      <c r="D14538">
        <v>1</v>
      </c>
      <c r="E14538">
        <v>0</v>
      </c>
      <c r="F14538">
        <v>2.8893697</v>
      </c>
      <c r="G14538">
        <v>0</v>
      </c>
      <c r="H14538">
        <v>2.4540489000000001</v>
      </c>
      <c r="I14538">
        <v>0</v>
      </c>
      <c r="J14538">
        <v>2.1368217</v>
      </c>
      <c r="K14538">
        <v>0</v>
      </c>
      <c r="L14538">
        <v>2.0461000999999999</v>
      </c>
      <c r="M14538">
        <v>0</v>
      </c>
      <c r="N14538">
        <v>2.1069143000000001</v>
      </c>
      <c r="O14538">
        <v>0</v>
      </c>
    </row>
    <row r="14539" spans="1:15" x14ac:dyDescent="0.25">
      <c r="A14539">
        <v>16</v>
      </c>
      <c r="B14539">
        <v>18540001</v>
      </c>
      <c r="C14539">
        <v>18560000</v>
      </c>
      <c r="D14539">
        <v>2</v>
      </c>
      <c r="E14539">
        <v>8.3894150000000001E-2</v>
      </c>
      <c r="F14539">
        <v>2.6736407</v>
      </c>
      <c r="G14539">
        <v>7.5600319999999999E-2</v>
      </c>
      <c r="H14539">
        <v>2.2814473999999998</v>
      </c>
      <c r="I14539">
        <v>0.30323797000000002</v>
      </c>
      <c r="J14539">
        <v>2.1131690000000001</v>
      </c>
      <c r="K14539">
        <v>3.3450100000000003E-2</v>
      </c>
      <c r="L14539">
        <v>1.7785531999999999</v>
      </c>
      <c r="M14539">
        <v>0.21721009999999999</v>
      </c>
      <c r="N14539">
        <v>1.3993955</v>
      </c>
      <c r="O14539">
        <v>0.41363093000000001</v>
      </c>
    </row>
    <row r="14540" spans="1:15" x14ac:dyDescent="0.25">
      <c r="A14540">
        <v>16</v>
      </c>
      <c r="B14540">
        <v>18570001</v>
      </c>
      <c r="C14540">
        <v>18650000</v>
      </c>
      <c r="D14540">
        <v>8</v>
      </c>
      <c r="E14540">
        <v>0.2344668</v>
      </c>
      <c r="F14540">
        <v>2.7887852</v>
      </c>
      <c r="G14540">
        <v>0.26685547999999998</v>
      </c>
      <c r="H14540">
        <v>2.3041618000000001</v>
      </c>
      <c r="I14540">
        <v>0.38519627000000001</v>
      </c>
      <c r="J14540">
        <v>2.2506618</v>
      </c>
      <c r="K14540">
        <v>0.21486732</v>
      </c>
      <c r="L14540">
        <v>2.1479811999999998</v>
      </c>
      <c r="M14540">
        <v>0.16386323999999999</v>
      </c>
      <c r="N14540">
        <v>1.496038</v>
      </c>
      <c r="O14540">
        <v>0.48322710000000002</v>
      </c>
    </row>
    <row r="14541" spans="1:15" x14ac:dyDescent="0.25">
      <c r="A14541">
        <v>16</v>
      </c>
      <c r="B14541">
        <v>18680001</v>
      </c>
      <c r="C14541">
        <v>18690000</v>
      </c>
      <c r="D14541">
        <v>1</v>
      </c>
      <c r="E14541">
        <v>0</v>
      </c>
      <c r="F14541">
        <v>2.464064</v>
      </c>
      <c r="G14541">
        <v>0</v>
      </c>
      <c r="H14541">
        <v>2.1739410000000001</v>
      </c>
      <c r="I14541">
        <v>0</v>
      </c>
      <c r="J14541">
        <v>2.0406065</v>
      </c>
      <c r="K14541">
        <v>0</v>
      </c>
      <c r="L14541">
        <v>2.0642474000000002</v>
      </c>
      <c r="M14541">
        <v>0</v>
      </c>
      <c r="N14541">
        <v>0.10691431</v>
      </c>
      <c r="O14541">
        <v>0</v>
      </c>
    </row>
    <row r="14542" spans="1:15" x14ac:dyDescent="0.25">
      <c r="A14542">
        <v>16</v>
      </c>
      <c r="B14542">
        <v>18700001</v>
      </c>
      <c r="C14542">
        <v>18740000</v>
      </c>
      <c r="D14542">
        <v>4</v>
      </c>
      <c r="E14542">
        <v>0.20462684</v>
      </c>
      <c r="F14542">
        <v>2.5155569999999998</v>
      </c>
      <c r="G14542">
        <v>0.26444410000000002</v>
      </c>
      <c r="H14542">
        <v>2.3732548000000002</v>
      </c>
      <c r="I14542">
        <v>0.13441797999999999</v>
      </c>
      <c r="J14542">
        <v>2.1118906000000002</v>
      </c>
      <c r="K14542">
        <v>0.22159719999999999</v>
      </c>
      <c r="L14542">
        <v>2.3332060000000001</v>
      </c>
      <c r="M14542">
        <v>0.22169442</v>
      </c>
      <c r="N14542">
        <v>1.5178783</v>
      </c>
      <c r="O14542">
        <v>0.4209947</v>
      </c>
    </row>
    <row r="14543" spans="1:15" x14ac:dyDescent="0.25">
      <c r="A14543">
        <v>16</v>
      </c>
      <c r="B14543">
        <v>18750001</v>
      </c>
      <c r="C14543">
        <v>18760000</v>
      </c>
      <c r="D14543">
        <v>1</v>
      </c>
      <c r="E14543">
        <v>0</v>
      </c>
      <c r="F14543">
        <v>2.2416716000000001</v>
      </c>
      <c r="G14543">
        <v>0</v>
      </c>
      <c r="H14543">
        <v>1.8901479000000001</v>
      </c>
      <c r="I14543">
        <v>0</v>
      </c>
      <c r="J14543">
        <v>2.0895161999999998</v>
      </c>
      <c r="K14543">
        <v>0</v>
      </c>
      <c r="L14543">
        <v>2.0998714000000001</v>
      </c>
      <c r="M14543">
        <v>0</v>
      </c>
      <c r="N14543">
        <v>1.6918768</v>
      </c>
      <c r="O14543">
        <v>0</v>
      </c>
    </row>
    <row r="14544" spans="1:15" x14ac:dyDescent="0.25">
      <c r="A14544">
        <v>16</v>
      </c>
      <c r="B14544">
        <v>18770001</v>
      </c>
      <c r="C14544">
        <v>18790000</v>
      </c>
      <c r="D14544">
        <v>2</v>
      </c>
      <c r="E14544">
        <v>0.21394415</v>
      </c>
      <c r="F14544">
        <v>2.4774820000000002</v>
      </c>
      <c r="G14544">
        <v>0.20180989999999999</v>
      </c>
      <c r="H14544">
        <v>2.5127467999999999</v>
      </c>
      <c r="I14544">
        <v>0.14391986000000001</v>
      </c>
      <c r="J14544">
        <v>2.0974870000000001</v>
      </c>
      <c r="K14544">
        <v>0.30323797000000002</v>
      </c>
      <c r="L14544">
        <v>2.2444296000000001</v>
      </c>
      <c r="M14544">
        <v>0.28048020000000001</v>
      </c>
      <c r="N14544">
        <v>1.8366301</v>
      </c>
      <c r="O14544">
        <v>1.0319739999999999</v>
      </c>
    </row>
    <row r="14545" spans="1:15" x14ac:dyDescent="0.25">
      <c r="A14545">
        <v>16</v>
      </c>
      <c r="B14545">
        <v>20230001</v>
      </c>
      <c r="C14545">
        <v>20250000</v>
      </c>
      <c r="D14545">
        <v>2</v>
      </c>
      <c r="E14545">
        <v>0.13996446000000001</v>
      </c>
      <c r="F14545">
        <v>2.6850010000000002</v>
      </c>
      <c r="G14545">
        <v>0.49528566000000002</v>
      </c>
      <c r="H14545">
        <v>2.3679934</v>
      </c>
      <c r="I14545">
        <v>0.34863198000000001</v>
      </c>
      <c r="J14545">
        <v>2.2903920000000002</v>
      </c>
      <c r="K14545">
        <v>0.35324993999999998</v>
      </c>
      <c r="L14545">
        <v>2.1640834999999998</v>
      </c>
      <c r="M14545">
        <v>0.27286628000000002</v>
      </c>
      <c r="N14545">
        <v>1.2678783</v>
      </c>
      <c r="O14545">
        <v>0.22763757000000001</v>
      </c>
    </row>
    <row r="14546" spans="1:15" x14ac:dyDescent="0.25">
      <c r="A14546">
        <v>16</v>
      </c>
      <c r="B14546">
        <v>20310001</v>
      </c>
      <c r="C14546">
        <v>20320000</v>
      </c>
      <c r="D14546">
        <v>1</v>
      </c>
      <c r="E14546">
        <v>0</v>
      </c>
      <c r="F14546">
        <v>2.6201832</v>
      </c>
      <c r="G14546">
        <v>0</v>
      </c>
      <c r="H14546">
        <v>2.0104419999999998</v>
      </c>
      <c r="I14546">
        <v>0</v>
      </c>
      <c r="J14546">
        <v>1.937513</v>
      </c>
      <c r="K14546">
        <v>0</v>
      </c>
      <c r="L14546">
        <v>2.7535466999999998</v>
      </c>
      <c r="M14546">
        <v>0</v>
      </c>
      <c r="N14546">
        <v>1.4288424</v>
      </c>
      <c r="O14546">
        <v>0</v>
      </c>
    </row>
    <row r="14547" spans="1:15" x14ac:dyDescent="0.25">
      <c r="A14547">
        <v>16</v>
      </c>
      <c r="B14547">
        <v>20520001</v>
      </c>
      <c r="C14547">
        <v>20530000</v>
      </c>
      <c r="D14547">
        <v>1</v>
      </c>
      <c r="E14547">
        <v>0</v>
      </c>
      <c r="F14547">
        <v>2.8893697</v>
      </c>
      <c r="G14547">
        <v>0</v>
      </c>
      <c r="H14547">
        <v>2.1214732999999999</v>
      </c>
      <c r="I14547">
        <v>0</v>
      </c>
      <c r="J14547">
        <v>2.2270194999999999</v>
      </c>
      <c r="K14547">
        <v>0</v>
      </c>
      <c r="L14547">
        <v>2.1685840000000001</v>
      </c>
      <c r="M14547">
        <v>0</v>
      </c>
      <c r="N14547">
        <v>3.8073540000000001</v>
      </c>
      <c r="O14547">
        <v>0</v>
      </c>
    </row>
    <row r="14548" spans="1:15" x14ac:dyDescent="0.25">
      <c r="A14548">
        <v>16</v>
      </c>
      <c r="B14548">
        <v>20560001</v>
      </c>
      <c r="C14548">
        <v>20570000</v>
      </c>
      <c r="D14548">
        <v>1</v>
      </c>
      <c r="E14548">
        <v>0</v>
      </c>
      <c r="F14548">
        <v>2.6923327000000001</v>
      </c>
      <c r="G14548">
        <v>0</v>
      </c>
      <c r="H14548">
        <v>2.7241379999999999</v>
      </c>
      <c r="I14548">
        <v>0</v>
      </c>
      <c r="J14548">
        <v>2.3525505</v>
      </c>
      <c r="K14548">
        <v>0</v>
      </c>
      <c r="L14548">
        <v>1.8920665000000001</v>
      </c>
      <c r="M14548">
        <v>0</v>
      </c>
      <c r="N14548">
        <v>2.8073540000000001</v>
      </c>
      <c r="O14548">
        <v>0</v>
      </c>
    </row>
    <row r="14549" spans="1:15" x14ac:dyDescent="0.25">
      <c r="A14549">
        <v>16</v>
      </c>
      <c r="B14549">
        <v>20590001</v>
      </c>
      <c r="C14549">
        <v>20610000</v>
      </c>
      <c r="D14549">
        <v>2</v>
      </c>
      <c r="E14549">
        <v>0.20471213999999999</v>
      </c>
      <c r="F14549">
        <v>2.9643582999999998</v>
      </c>
      <c r="G14549">
        <v>0.28752747000000001</v>
      </c>
      <c r="H14549">
        <v>2.4627322999999999</v>
      </c>
      <c r="I14549">
        <v>0.267648</v>
      </c>
      <c r="J14549">
        <v>1.9751067</v>
      </c>
      <c r="K14549">
        <v>0.29347583999999999</v>
      </c>
      <c r="L14549">
        <v>2.2817283000000002</v>
      </c>
      <c r="M14549">
        <v>0.20801881</v>
      </c>
      <c r="N14549">
        <v>1.4843580999999999</v>
      </c>
      <c r="O14549">
        <v>1.1207377000000001</v>
      </c>
    </row>
    <row r="14550" spans="1:15" x14ac:dyDescent="0.25">
      <c r="A14550">
        <v>16</v>
      </c>
      <c r="B14550">
        <v>20620001</v>
      </c>
      <c r="C14550">
        <v>20640000</v>
      </c>
      <c r="D14550">
        <v>2</v>
      </c>
      <c r="E14550">
        <v>0.23516627000000001</v>
      </c>
      <c r="F14550">
        <v>2.7927206</v>
      </c>
      <c r="G14550">
        <v>9.2803990000000003E-2</v>
      </c>
      <c r="H14550">
        <v>2.0320444000000002</v>
      </c>
      <c r="I14550">
        <v>0.20067193999999999</v>
      </c>
      <c r="J14550">
        <v>2.2263570000000001</v>
      </c>
      <c r="K14550">
        <v>6.1845443999999999E-2</v>
      </c>
      <c r="L14550">
        <v>2.1319737000000001</v>
      </c>
      <c r="M14550">
        <v>0.25484285000000001</v>
      </c>
      <c r="N14550">
        <v>2.1918769999999999</v>
      </c>
      <c r="O14550">
        <v>0.1201551</v>
      </c>
    </row>
    <row r="14551" spans="1:15" x14ac:dyDescent="0.25">
      <c r="A14551">
        <v>16</v>
      </c>
      <c r="B14551">
        <v>20700001</v>
      </c>
      <c r="C14551">
        <v>20720000</v>
      </c>
      <c r="D14551">
        <v>2</v>
      </c>
      <c r="E14551">
        <v>0.25637573000000002</v>
      </c>
      <c r="F14551">
        <v>2.8552681999999998</v>
      </c>
      <c r="G14551">
        <v>0.1332508</v>
      </c>
      <c r="H14551">
        <v>2.0712814000000002</v>
      </c>
      <c r="I14551">
        <v>0.54131490000000004</v>
      </c>
      <c r="J14551">
        <v>2.1038005000000002</v>
      </c>
      <c r="K14551">
        <v>0.23516618</v>
      </c>
      <c r="L14551">
        <v>1.7760365</v>
      </c>
      <c r="M14551">
        <v>0.24852842</v>
      </c>
      <c r="N14551">
        <v>2.3993954999999998</v>
      </c>
      <c r="O14551">
        <v>0.41363084</v>
      </c>
    </row>
    <row r="14552" spans="1:15" x14ac:dyDescent="0.25">
      <c r="A14552">
        <v>16</v>
      </c>
      <c r="B14552">
        <v>20730001</v>
      </c>
      <c r="C14552">
        <v>20750000</v>
      </c>
      <c r="D14552">
        <v>2</v>
      </c>
      <c r="E14552">
        <v>0.27002323</v>
      </c>
      <c r="F14552">
        <v>2.8528676000000002</v>
      </c>
      <c r="G14552">
        <v>0.17786476000000001</v>
      </c>
      <c r="H14552">
        <v>2.2971294000000002</v>
      </c>
      <c r="I14552">
        <v>3.3450100000000003E-2</v>
      </c>
      <c r="J14552">
        <v>2.238845</v>
      </c>
      <c r="K14552">
        <v>0.42614806</v>
      </c>
      <c r="L14552">
        <v>2.4575455000000002</v>
      </c>
      <c r="M14552">
        <v>0.18422084</v>
      </c>
      <c r="N14552">
        <v>2.6069143000000001</v>
      </c>
      <c r="O14552">
        <v>0.70710677</v>
      </c>
    </row>
    <row r="14553" spans="1:15" x14ac:dyDescent="0.25">
      <c r="A14553">
        <v>16</v>
      </c>
      <c r="B14553">
        <v>20770001</v>
      </c>
      <c r="C14553">
        <v>20780000</v>
      </c>
      <c r="D14553">
        <v>1</v>
      </c>
      <c r="E14553">
        <v>0</v>
      </c>
      <c r="F14553">
        <v>2.7610456999999999</v>
      </c>
      <c r="G14553">
        <v>0</v>
      </c>
      <c r="H14553">
        <v>1.8901479000000001</v>
      </c>
      <c r="I14553">
        <v>0</v>
      </c>
      <c r="J14553">
        <v>1.8830652000000001</v>
      </c>
      <c r="K14553">
        <v>0</v>
      </c>
      <c r="L14553">
        <v>2.3861756000000001</v>
      </c>
      <c r="M14553">
        <v>0</v>
      </c>
      <c r="N14553">
        <v>1.6918768</v>
      </c>
      <c r="O14553">
        <v>0</v>
      </c>
    </row>
    <row r="14554" spans="1:15" x14ac:dyDescent="0.25">
      <c r="A14554">
        <v>16</v>
      </c>
      <c r="B14554">
        <v>21180001</v>
      </c>
      <c r="C14554">
        <v>21190000</v>
      </c>
      <c r="D14554">
        <v>1</v>
      </c>
      <c r="E14554">
        <v>0</v>
      </c>
      <c r="F14554">
        <v>2.5827086000000001</v>
      </c>
      <c r="G14554">
        <v>0</v>
      </c>
      <c r="H14554">
        <v>2.6145133999999999</v>
      </c>
      <c r="I14554">
        <v>0</v>
      </c>
      <c r="J14554">
        <v>2.4680278000000002</v>
      </c>
      <c r="K14554">
        <v>0</v>
      </c>
      <c r="L14554">
        <v>2.2017509999999998</v>
      </c>
      <c r="M14554">
        <v>0</v>
      </c>
      <c r="N14554">
        <v>1.4288424</v>
      </c>
      <c r="O14554">
        <v>0</v>
      </c>
    </row>
    <row r="14555" spans="1:15" x14ac:dyDescent="0.25">
      <c r="A14555">
        <v>16</v>
      </c>
      <c r="B14555">
        <v>21200001</v>
      </c>
      <c r="C14555">
        <v>21330000</v>
      </c>
      <c r="D14555">
        <v>13</v>
      </c>
      <c r="E14555">
        <v>0.24306467000000001</v>
      </c>
      <c r="F14555">
        <v>2.6991679999999998</v>
      </c>
      <c r="G14555">
        <v>0.19218278</v>
      </c>
      <c r="H14555">
        <v>2.2840216</v>
      </c>
      <c r="I14555">
        <v>0.27593535000000002</v>
      </c>
      <c r="J14555">
        <v>2.3993753999999998</v>
      </c>
      <c r="K14555">
        <v>0.33174252999999998</v>
      </c>
      <c r="L14555">
        <v>2.4140429999999999</v>
      </c>
      <c r="M14555">
        <v>0.20925289999999999</v>
      </c>
      <c r="N14555">
        <v>1.8318137000000001</v>
      </c>
      <c r="O14555">
        <v>0.74511000000000005</v>
      </c>
    </row>
    <row r="14556" spans="1:15" x14ac:dyDescent="0.25">
      <c r="A14556">
        <v>16</v>
      </c>
      <c r="B14556">
        <v>21350001</v>
      </c>
      <c r="C14556">
        <v>21380000</v>
      </c>
      <c r="D14556">
        <v>3</v>
      </c>
      <c r="E14556">
        <v>0.30510524</v>
      </c>
      <c r="F14556">
        <v>2.860433</v>
      </c>
      <c r="G14556">
        <v>0.19090774999999999</v>
      </c>
      <c r="H14556">
        <v>2.2141826</v>
      </c>
      <c r="I14556">
        <v>0.20950657</v>
      </c>
      <c r="J14556">
        <v>2.1906590000000001</v>
      </c>
      <c r="K14556">
        <v>0.17504615000000001</v>
      </c>
      <c r="L14556">
        <v>2.4517883999999999</v>
      </c>
      <c r="M14556">
        <v>2.8574026999999998E-2</v>
      </c>
      <c r="N14556">
        <v>1.8302225999999999</v>
      </c>
      <c r="O14556">
        <v>1.0283085999999999</v>
      </c>
    </row>
    <row r="14557" spans="1:15" x14ac:dyDescent="0.25">
      <c r="A14557">
        <v>16</v>
      </c>
      <c r="B14557">
        <v>21390001</v>
      </c>
      <c r="C14557">
        <v>21410000</v>
      </c>
      <c r="D14557">
        <v>2</v>
      </c>
      <c r="E14557">
        <v>0.28521531999999999</v>
      </c>
      <c r="F14557">
        <v>2.6906145000000001</v>
      </c>
      <c r="G14557">
        <v>9.9604810000000002E-2</v>
      </c>
      <c r="H14557">
        <v>1.9737453</v>
      </c>
      <c r="I14557">
        <v>0.20891881000000001</v>
      </c>
      <c r="J14557">
        <v>1.9899804999999999</v>
      </c>
      <c r="K14557">
        <v>0</v>
      </c>
      <c r="L14557">
        <v>2.1320763</v>
      </c>
      <c r="M14557">
        <v>0.12158877</v>
      </c>
      <c r="N14557">
        <v>2.1715558000000001</v>
      </c>
      <c r="O14557">
        <v>0.36385813</v>
      </c>
    </row>
    <row r="14558" spans="1:15" x14ac:dyDescent="0.25">
      <c r="A14558">
        <v>16</v>
      </c>
      <c r="B14558">
        <v>21640001</v>
      </c>
      <c r="C14558">
        <v>21650000</v>
      </c>
      <c r="D14558">
        <v>1</v>
      </c>
      <c r="E14558">
        <v>0</v>
      </c>
      <c r="F14558">
        <v>2.6923327000000001</v>
      </c>
      <c r="G14558">
        <v>0</v>
      </c>
      <c r="H14558">
        <v>2.6519879999999998</v>
      </c>
      <c r="I14558">
        <v>0</v>
      </c>
      <c r="J14558">
        <v>2.5749428000000001</v>
      </c>
      <c r="K14558">
        <v>0</v>
      </c>
      <c r="L14558">
        <v>2.7423193000000001</v>
      </c>
      <c r="M14558">
        <v>0</v>
      </c>
      <c r="N14558">
        <v>1.6918768</v>
      </c>
      <c r="O14558">
        <v>0</v>
      </c>
    </row>
    <row r="14559" spans="1:15" x14ac:dyDescent="0.25">
      <c r="A14559">
        <v>16</v>
      </c>
      <c r="B14559">
        <v>21690001</v>
      </c>
      <c r="C14559">
        <v>21700000</v>
      </c>
      <c r="D14559">
        <v>1</v>
      </c>
      <c r="E14559">
        <v>0</v>
      </c>
      <c r="F14559">
        <v>2.6201832</v>
      </c>
      <c r="G14559">
        <v>0</v>
      </c>
      <c r="H14559">
        <v>1.2734766</v>
      </c>
      <c r="I14559">
        <v>0</v>
      </c>
      <c r="J14559">
        <v>2.4305530000000002</v>
      </c>
      <c r="K14559">
        <v>0</v>
      </c>
      <c r="L14559">
        <v>2.2969081</v>
      </c>
      <c r="M14559">
        <v>0</v>
      </c>
      <c r="N14559">
        <v>2.9142693999999998</v>
      </c>
      <c r="O14559">
        <v>0</v>
      </c>
    </row>
    <row r="14560" spans="1:15" x14ac:dyDescent="0.25">
      <c r="A14560">
        <v>16</v>
      </c>
      <c r="B14560">
        <v>21920001</v>
      </c>
      <c r="C14560">
        <v>21930000</v>
      </c>
      <c r="D14560">
        <v>1</v>
      </c>
      <c r="E14560">
        <v>0</v>
      </c>
      <c r="F14560">
        <v>2.464064</v>
      </c>
      <c r="G14560">
        <v>0</v>
      </c>
      <c r="H14560">
        <v>1.8901479000000001</v>
      </c>
      <c r="I14560">
        <v>0</v>
      </c>
      <c r="J14560">
        <v>2.1368217</v>
      </c>
      <c r="K14560">
        <v>0</v>
      </c>
      <c r="L14560">
        <v>2.3861756000000001</v>
      </c>
      <c r="M14560">
        <v>0</v>
      </c>
      <c r="N14560">
        <v>2.5663459999999998</v>
      </c>
      <c r="O14560">
        <v>0</v>
      </c>
    </row>
    <row r="14561" spans="1:15" x14ac:dyDescent="0.25">
      <c r="A14561">
        <v>16</v>
      </c>
      <c r="B14561">
        <v>21950001</v>
      </c>
      <c r="C14561">
        <v>21960000</v>
      </c>
      <c r="D14561">
        <v>1</v>
      </c>
      <c r="E14561">
        <v>0</v>
      </c>
      <c r="F14561">
        <v>2.8266342</v>
      </c>
      <c r="G14561">
        <v>0</v>
      </c>
      <c r="H14561">
        <v>2.0104419999999998</v>
      </c>
      <c r="I14561">
        <v>0</v>
      </c>
      <c r="J14561">
        <v>2.2700882</v>
      </c>
      <c r="K14561">
        <v>0</v>
      </c>
      <c r="L14561">
        <v>2.5878093</v>
      </c>
      <c r="M14561">
        <v>0</v>
      </c>
      <c r="N14561">
        <v>1.6918768</v>
      </c>
      <c r="O14561">
        <v>0</v>
      </c>
    </row>
    <row r="14562" spans="1:15" x14ac:dyDescent="0.25">
      <c r="A14562">
        <v>16</v>
      </c>
      <c r="B14562">
        <v>21980001</v>
      </c>
      <c r="C14562">
        <v>21990000</v>
      </c>
      <c r="D14562">
        <v>1</v>
      </c>
      <c r="E14562">
        <v>0</v>
      </c>
      <c r="F14562">
        <v>2.1927620000000001</v>
      </c>
      <c r="G14562">
        <v>0</v>
      </c>
      <c r="H14562">
        <v>2.2734766</v>
      </c>
      <c r="I14562">
        <v>0</v>
      </c>
      <c r="J14562">
        <v>2.3525505</v>
      </c>
      <c r="K14562">
        <v>0</v>
      </c>
      <c r="L14562">
        <v>2.3570291999999999</v>
      </c>
      <c r="M14562">
        <v>0</v>
      </c>
      <c r="N14562">
        <v>1.1069142999999999</v>
      </c>
      <c r="O14562">
        <v>0</v>
      </c>
    </row>
    <row r="14563" spans="1:15" x14ac:dyDescent="0.25">
      <c r="A14563">
        <v>16</v>
      </c>
      <c r="B14563">
        <v>22000001</v>
      </c>
      <c r="C14563">
        <v>22010000</v>
      </c>
      <c r="D14563">
        <v>1</v>
      </c>
      <c r="E14563">
        <v>0</v>
      </c>
      <c r="F14563">
        <v>2.6923327000000001</v>
      </c>
      <c r="G14563">
        <v>0</v>
      </c>
      <c r="H14563">
        <v>2.3207822</v>
      </c>
      <c r="I14563">
        <v>0</v>
      </c>
      <c r="J14563">
        <v>1.6420572</v>
      </c>
      <c r="K14563">
        <v>0</v>
      </c>
      <c r="L14563">
        <v>1.8508438</v>
      </c>
      <c r="M14563">
        <v>0</v>
      </c>
      <c r="N14563">
        <v>1.4288424</v>
      </c>
      <c r="O14563">
        <v>0</v>
      </c>
    </row>
    <row r="14564" spans="1:15" x14ac:dyDescent="0.25">
      <c r="A14564">
        <v>16</v>
      </c>
      <c r="B14564">
        <v>22060001</v>
      </c>
      <c r="C14564">
        <v>22070000</v>
      </c>
      <c r="D14564">
        <v>1</v>
      </c>
      <c r="E14564">
        <v>0</v>
      </c>
      <c r="F14564">
        <v>2.379175</v>
      </c>
      <c r="G14564">
        <v>0</v>
      </c>
      <c r="H14564">
        <v>2.5760393000000001</v>
      </c>
      <c r="I14564">
        <v>0</v>
      </c>
      <c r="J14564">
        <v>1.7675879999999999</v>
      </c>
      <c r="K14564">
        <v>0</v>
      </c>
      <c r="L14564">
        <v>2.0821692999999999</v>
      </c>
      <c r="M14564">
        <v>0</v>
      </c>
      <c r="N14564">
        <v>2.1069143000000001</v>
      </c>
      <c r="O14564">
        <v>0</v>
      </c>
    </row>
    <row r="14565" spans="1:15" x14ac:dyDescent="0.25">
      <c r="A14565">
        <v>16</v>
      </c>
      <c r="B14565">
        <v>22140001</v>
      </c>
      <c r="C14565">
        <v>22150000</v>
      </c>
      <c r="D14565">
        <v>1</v>
      </c>
      <c r="E14565">
        <v>0</v>
      </c>
      <c r="F14565">
        <v>2.5047060000000001</v>
      </c>
      <c r="G14565">
        <v>0</v>
      </c>
      <c r="H14565">
        <v>2.9515482999999998</v>
      </c>
      <c r="I14565">
        <v>0</v>
      </c>
      <c r="J14565">
        <v>2.3525505</v>
      </c>
      <c r="K14565">
        <v>0</v>
      </c>
      <c r="L14565">
        <v>1.9902469</v>
      </c>
      <c r="M14565">
        <v>0</v>
      </c>
      <c r="N14565">
        <v>2.2768392999999998</v>
      </c>
      <c r="O14565">
        <v>0</v>
      </c>
    </row>
    <row r="14566" spans="1:15" x14ac:dyDescent="0.25">
      <c r="A14566">
        <v>16</v>
      </c>
      <c r="B14566">
        <v>22160001</v>
      </c>
      <c r="C14566">
        <v>22170000</v>
      </c>
      <c r="D14566">
        <v>1</v>
      </c>
      <c r="E14566">
        <v>0</v>
      </c>
      <c r="F14566">
        <v>3.0896683</v>
      </c>
      <c r="G14566">
        <v>0</v>
      </c>
      <c r="H14566">
        <v>1.9515486</v>
      </c>
      <c r="I14566">
        <v>0</v>
      </c>
      <c r="J14566">
        <v>1.7675879999999999</v>
      </c>
      <c r="K14566">
        <v>0</v>
      </c>
      <c r="L14566">
        <v>2.185263</v>
      </c>
      <c r="M14566">
        <v>0</v>
      </c>
      <c r="N14566">
        <v>1.9142691999999999</v>
      </c>
      <c r="O14566">
        <v>0</v>
      </c>
    </row>
    <row r="14567" spans="1:15" x14ac:dyDescent="0.25">
      <c r="A14567">
        <v>16</v>
      </c>
      <c r="B14567">
        <v>22180001</v>
      </c>
      <c r="C14567">
        <v>22190000</v>
      </c>
      <c r="D14567">
        <v>1</v>
      </c>
      <c r="E14567">
        <v>0</v>
      </c>
      <c r="F14567">
        <v>2.5047060000000001</v>
      </c>
      <c r="G14567">
        <v>0</v>
      </c>
      <c r="H14567">
        <v>2.224567</v>
      </c>
      <c r="I14567">
        <v>0</v>
      </c>
      <c r="J14567">
        <v>2.3920789</v>
      </c>
      <c r="K14567">
        <v>0</v>
      </c>
      <c r="L14567">
        <v>2.0461000999999999</v>
      </c>
      <c r="M14567">
        <v>0</v>
      </c>
      <c r="N14567">
        <v>3.3548417000000001</v>
      </c>
      <c r="O14567">
        <v>0</v>
      </c>
    </row>
    <row r="14568" spans="1:15" x14ac:dyDescent="0.25">
      <c r="A14568">
        <v>16</v>
      </c>
      <c r="B14568">
        <v>22290001</v>
      </c>
      <c r="C14568">
        <v>22300000</v>
      </c>
      <c r="D14568">
        <v>1</v>
      </c>
      <c r="E14568">
        <v>0</v>
      </c>
      <c r="F14568">
        <v>2.9197432999999999</v>
      </c>
      <c r="G14568">
        <v>0</v>
      </c>
      <c r="H14568">
        <v>2.1214732999999999</v>
      </c>
      <c r="I14568">
        <v>0</v>
      </c>
      <c r="J14568">
        <v>2.0895161999999998</v>
      </c>
      <c r="K14568">
        <v>0</v>
      </c>
      <c r="L14568">
        <v>1.8084085999999999</v>
      </c>
      <c r="M14568">
        <v>0</v>
      </c>
      <c r="N14568">
        <v>2.6918766000000001</v>
      </c>
      <c r="O14568">
        <v>0</v>
      </c>
    </row>
    <row r="14569" spans="1:15" x14ac:dyDescent="0.25">
      <c r="A14569">
        <v>16</v>
      </c>
      <c r="B14569">
        <v>22310001</v>
      </c>
      <c r="C14569">
        <v>22320000</v>
      </c>
      <c r="D14569">
        <v>1</v>
      </c>
      <c r="E14569">
        <v>0</v>
      </c>
      <c r="F14569">
        <v>2.8266342</v>
      </c>
      <c r="G14569">
        <v>0</v>
      </c>
      <c r="H14569">
        <v>2.4540489000000001</v>
      </c>
      <c r="I14569">
        <v>0</v>
      </c>
      <c r="J14569">
        <v>1.7675879999999999</v>
      </c>
      <c r="K14569">
        <v>0</v>
      </c>
      <c r="L14569">
        <v>2.0998714000000001</v>
      </c>
      <c r="M14569">
        <v>0</v>
      </c>
      <c r="N14569">
        <v>1.4288424</v>
      </c>
      <c r="O14569">
        <v>0</v>
      </c>
    </row>
    <row r="14570" spans="1:15" x14ac:dyDescent="0.25">
      <c r="A14570">
        <v>16</v>
      </c>
      <c r="B14570">
        <v>22390001</v>
      </c>
      <c r="C14570">
        <v>22400000</v>
      </c>
      <c r="D14570">
        <v>1</v>
      </c>
      <c r="E14570">
        <v>0</v>
      </c>
      <c r="F14570">
        <v>2.379175</v>
      </c>
      <c r="G14570">
        <v>0</v>
      </c>
      <c r="H14570">
        <v>2.1214732999999999</v>
      </c>
      <c r="I14570">
        <v>0</v>
      </c>
      <c r="J14570">
        <v>2.1368217</v>
      </c>
      <c r="K14570">
        <v>0</v>
      </c>
      <c r="L14570">
        <v>2.2658813000000002</v>
      </c>
      <c r="M14570">
        <v>0</v>
      </c>
      <c r="N14570">
        <v>2.5663459999999998</v>
      </c>
      <c r="O14570">
        <v>0</v>
      </c>
    </row>
    <row r="14571" spans="1:15" x14ac:dyDescent="0.25">
      <c r="A14571">
        <v>16</v>
      </c>
      <c r="B14571">
        <v>22420001</v>
      </c>
      <c r="C14571">
        <v>22430000</v>
      </c>
      <c r="D14571">
        <v>1</v>
      </c>
      <c r="E14571">
        <v>0</v>
      </c>
      <c r="F14571">
        <v>2.4222437999999999</v>
      </c>
      <c r="G14571">
        <v>0</v>
      </c>
      <c r="H14571">
        <v>2.2734766</v>
      </c>
      <c r="I14571">
        <v>0</v>
      </c>
      <c r="J14571">
        <v>2.0406065</v>
      </c>
      <c r="K14571">
        <v>0</v>
      </c>
      <c r="L14571">
        <v>1.6730567000000001</v>
      </c>
      <c r="M14571">
        <v>0</v>
      </c>
      <c r="N14571">
        <v>1.4288424</v>
      </c>
      <c r="O14571">
        <v>0</v>
      </c>
    </row>
    <row r="14572" spans="1:15" x14ac:dyDescent="0.25">
      <c r="A14572">
        <v>16</v>
      </c>
      <c r="B14572">
        <v>22490001</v>
      </c>
      <c r="C14572">
        <v>22510000</v>
      </c>
      <c r="D14572">
        <v>2</v>
      </c>
      <c r="E14572">
        <v>9.7229739999999995E-2</v>
      </c>
      <c r="F14572">
        <v>2.3169512999999999</v>
      </c>
      <c r="G14572">
        <v>0.32142653999999998</v>
      </c>
      <c r="H14572">
        <v>2.5551910000000002</v>
      </c>
      <c r="I14572">
        <v>8.389431E-2</v>
      </c>
      <c r="J14572">
        <v>2.5099434999999999</v>
      </c>
      <c r="K14572">
        <v>0.52767383999999995</v>
      </c>
      <c r="L14572">
        <v>2.5399479999999999</v>
      </c>
      <c r="M14572">
        <v>0.13744609999999999</v>
      </c>
      <c r="N14572">
        <v>2.1715559999999998</v>
      </c>
      <c r="O14572">
        <v>1.0503556000000001</v>
      </c>
    </row>
    <row r="14573" spans="1:15" x14ac:dyDescent="0.25">
      <c r="A14573">
        <v>16</v>
      </c>
      <c r="B14573">
        <v>22570001</v>
      </c>
      <c r="C14573">
        <v>22580000</v>
      </c>
      <c r="D14573">
        <v>1</v>
      </c>
      <c r="E14573">
        <v>0</v>
      </c>
      <c r="F14573">
        <v>2.5047060000000001</v>
      </c>
      <c r="G14573">
        <v>0</v>
      </c>
      <c r="H14573">
        <v>1.8260175000000001</v>
      </c>
      <c r="I14573">
        <v>0</v>
      </c>
      <c r="J14573">
        <v>2.1368217</v>
      </c>
      <c r="K14573">
        <v>0</v>
      </c>
      <c r="L14573">
        <v>2.2501139999999999</v>
      </c>
      <c r="M14573">
        <v>0</v>
      </c>
      <c r="N14573">
        <v>1.6918768</v>
      </c>
      <c r="O14573">
        <v>0</v>
      </c>
    </row>
    <row r="14574" spans="1:15" x14ac:dyDescent="0.25">
      <c r="A14574">
        <v>16</v>
      </c>
      <c r="B14574">
        <v>22600001</v>
      </c>
      <c r="C14574">
        <v>22610000</v>
      </c>
      <c r="D14574">
        <v>1</v>
      </c>
      <c r="E14574">
        <v>0</v>
      </c>
      <c r="F14574">
        <v>2.5442342999999998</v>
      </c>
      <c r="G14574">
        <v>0</v>
      </c>
      <c r="H14574">
        <v>2.6885140000000001</v>
      </c>
      <c r="I14574">
        <v>0</v>
      </c>
      <c r="J14574">
        <v>2.3525505</v>
      </c>
      <c r="K14574">
        <v>0</v>
      </c>
      <c r="L14574">
        <v>2.1685840000000001</v>
      </c>
      <c r="M14574">
        <v>0</v>
      </c>
      <c r="N14574">
        <v>0.10691431</v>
      </c>
      <c r="O14574">
        <v>0</v>
      </c>
    </row>
    <row r="14575" spans="1:15" x14ac:dyDescent="0.25">
      <c r="A14575">
        <v>16</v>
      </c>
      <c r="B14575">
        <v>22640001</v>
      </c>
      <c r="C14575">
        <v>22670000</v>
      </c>
      <c r="D14575">
        <v>3</v>
      </c>
      <c r="E14575">
        <v>0.2061655</v>
      </c>
      <c r="F14575">
        <v>2.5178820000000002</v>
      </c>
      <c r="G14575">
        <v>2.2821714999999999E-2</v>
      </c>
      <c r="H14575">
        <v>2.3411521999999998</v>
      </c>
      <c r="I14575">
        <v>0.20941772</v>
      </c>
      <c r="J14575">
        <v>1.9948627000000001</v>
      </c>
      <c r="K14575">
        <v>0.50626992999999998</v>
      </c>
      <c r="L14575">
        <v>2.4604745000000001</v>
      </c>
      <c r="M14575">
        <v>0.15029275</v>
      </c>
      <c r="N14575">
        <v>2.1500086999999999</v>
      </c>
      <c r="O14575">
        <v>0.25997925</v>
      </c>
    </row>
    <row r="14576" spans="1:15" x14ac:dyDescent="0.25">
      <c r="A14576">
        <v>16</v>
      </c>
      <c r="B14576">
        <v>22770001</v>
      </c>
      <c r="C14576">
        <v>22810000</v>
      </c>
      <c r="D14576">
        <v>4</v>
      </c>
      <c r="E14576">
        <v>0.21445632000000001</v>
      </c>
      <c r="F14576">
        <v>2.6207986000000001</v>
      </c>
      <c r="G14576">
        <v>0.18367077000000001</v>
      </c>
      <c r="H14576">
        <v>2.3718254999999999</v>
      </c>
      <c r="I14576">
        <v>0.39970591999999999</v>
      </c>
      <c r="J14576">
        <v>2.5607375999999999</v>
      </c>
      <c r="K14576">
        <v>0.33843743999999998</v>
      </c>
      <c r="L14576">
        <v>2.5006300000000001</v>
      </c>
      <c r="M14576">
        <v>0.29858050000000003</v>
      </c>
      <c r="N14576">
        <v>2.2268593000000001</v>
      </c>
      <c r="O14576">
        <v>0.66693239999999998</v>
      </c>
    </row>
    <row r="14577" spans="1:15" x14ac:dyDescent="0.25">
      <c r="A14577">
        <v>16</v>
      </c>
      <c r="B14577">
        <v>22870001</v>
      </c>
      <c r="C14577">
        <v>22900000</v>
      </c>
      <c r="D14577">
        <v>3</v>
      </c>
      <c r="E14577">
        <v>8.4974750000000002E-2</v>
      </c>
      <c r="F14577">
        <v>2.7322118</v>
      </c>
      <c r="G14577">
        <v>0.16343062999999999</v>
      </c>
      <c r="H14577">
        <v>1.8260175000000001</v>
      </c>
      <c r="I14577">
        <v>0</v>
      </c>
      <c r="J14577">
        <v>2.0313691999999999</v>
      </c>
      <c r="K14577">
        <v>0.20042863</v>
      </c>
      <c r="L14577">
        <v>2.1246314000000002</v>
      </c>
      <c r="M14577">
        <v>0.13691473000000001</v>
      </c>
      <c r="N14577">
        <v>1.7093659999999999</v>
      </c>
      <c r="O14577">
        <v>0.53055536999999997</v>
      </c>
    </row>
    <row r="14578" spans="1:15" x14ac:dyDescent="0.25">
      <c r="A14578">
        <v>16</v>
      </c>
      <c r="B14578">
        <v>23030001</v>
      </c>
      <c r="C14578">
        <v>23040000</v>
      </c>
      <c r="D14578">
        <v>1</v>
      </c>
      <c r="E14578">
        <v>0</v>
      </c>
      <c r="F14578">
        <v>2.464064</v>
      </c>
      <c r="G14578">
        <v>0</v>
      </c>
      <c r="H14578">
        <v>2.1214732999999999</v>
      </c>
      <c r="I14578">
        <v>0</v>
      </c>
      <c r="J14578">
        <v>2.0895161999999998</v>
      </c>
      <c r="K14578">
        <v>0</v>
      </c>
      <c r="L14578">
        <v>2.1173587</v>
      </c>
      <c r="M14578">
        <v>0</v>
      </c>
      <c r="N14578">
        <v>2.2768392999999998</v>
      </c>
      <c r="O14578">
        <v>0</v>
      </c>
    </row>
    <row r="14579" spans="1:15" x14ac:dyDescent="0.25">
      <c r="A14579">
        <v>16</v>
      </c>
      <c r="B14579">
        <v>23090001</v>
      </c>
      <c r="C14579">
        <v>23100000</v>
      </c>
      <c r="D14579">
        <v>1</v>
      </c>
      <c r="E14579">
        <v>0</v>
      </c>
      <c r="F14579">
        <v>2.5047060000000001</v>
      </c>
      <c r="G14579">
        <v>0</v>
      </c>
      <c r="H14579">
        <v>1.9515486</v>
      </c>
      <c r="I14579">
        <v>0</v>
      </c>
      <c r="J14579">
        <v>1.8264817</v>
      </c>
      <c r="K14579">
        <v>0</v>
      </c>
      <c r="L14579">
        <v>2.2814782</v>
      </c>
      <c r="M14579">
        <v>0</v>
      </c>
      <c r="N14579">
        <v>0.69187679999999996</v>
      </c>
      <c r="O14579">
        <v>0</v>
      </c>
    </row>
    <row r="14580" spans="1:15" x14ac:dyDescent="0.25">
      <c r="A14580">
        <v>16</v>
      </c>
      <c r="B14580">
        <v>23170001</v>
      </c>
      <c r="C14580">
        <v>23180000</v>
      </c>
      <c r="D14580">
        <v>1</v>
      </c>
      <c r="E14580">
        <v>0</v>
      </c>
      <c r="F14580">
        <v>2.2889773999999998</v>
      </c>
      <c r="G14580">
        <v>0</v>
      </c>
      <c r="H14580">
        <v>2.4958689999999999</v>
      </c>
      <c r="I14580">
        <v>0</v>
      </c>
      <c r="J14580">
        <v>2.2700882</v>
      </c>
      <c r="K14580">
        <v>0</v>
      </c>
      <c r="L14580">
        <v>2.5367350000000002</v>
      </c>
      <c r="M14580">
        <v>0</v>
      </c>
      <c r="N14580">
        <v>1.1069142999999999</v>
      </c>
      <c r="O14580">
        <v>0</v>
      </c>
    </row>
    <row r="14581" spans="1:15" x14ac:dyDescent="0.25">
      <c r="A14581">
        <v>16</v>
      </c>
      <c r="B14581">
        <v>23240001</v>
      </c>
      <c r="C14581">
        <v>23270000</v>
      </c>
      <c r="D14581">
        <v>3</v>
      </c>
      <c r="E14581">
        <v>0.37749749999999999</v>
      </c>
      <c r="F14581">
        <v>2.6528765999999999</v>
      </c>
      <c r="G14581">
        <v>0.34124967</v>
      </c>
      <c r="H14581">
        <v>2.2734766</v>
      </c>
      <c r="I14581">
        <v>0.26303446000000003</v>
      </c>
      <c r="J14581">
        <v>2.4120420999999999</v>
      </c>
      <c r="K14581">
        <v>0.16023433000000001</v>
      </c>
      <c r="L14581">
        <v>2.3426635</v>
      </c>
      <c r="M14581">
        <v>0.20090363999999999</v>
      </c>
      <c r="N14581">
        <v>1.3585434000000001</v>
      </c>
      <c r="O14581">
        <v>0.82189685000000001</v>
      </c>
    </row>
    <row r="14582" spans="1:15" x14ac:dyDescent="0.25">
      <c r="A14582">
        <v>16</v>
      </c>
      <c r="B14582">
        <v>23350001</v>
      </c>
      <c r="C14582">
        <v>23360000</v>
      </c>
      <c r="D14582">
        <v>1</v>
      </c>
      <c r="E14582">
        <v>0</v>
      </c>
      <c r="F14582">
        <v>2.7270981999999999</v>
      </c>
      <c r="G14582">
        <v>0</v>
      </c>
      <c r="H14582">
        <v>2.3665859999999999</v>
      </c>
      <c r="I14582">
        <v>0</v>
      </c>
      <c r="J14582">
        <v>1.937513</v>
      </c>
      <c r="K14582">
        <v>0</v>
      </c>
      <c r="L14582">
        <v>2.3121748000000002</v>
      </c>
      <c r="M14582">
        <v>0</v>
      </c>
      <c r="N14582">
        <v>2.1069143000000001</v>
      </c>
      <c r="O14582">
        <v>0</v>
      </c>
    </row>
    <row r="14583" spans="1:15" x14ac:dyDescent="0.25">
      <c r="A14583">
        <v>16</v>
      </c>
      <c r="B14583">
        <v>23370001</v>
      </c>
      <c r="C14583">
        <v>23380000</v>
      </c>
      <c r="D14583">
        <v>1</v>
      </c>
      <c r="E14583">
        <v>0</v>
      </c>
      <c r="F14583">
        <v>3.0627015000000002</v>
      </c>
      <c r="G14583">
        <v>0</v>
      </c>
      <c r="H14583">
        <v>2.3665859999999999</v>
      </c>
      <c r="I14583">
        <v>0</v>
      </c>
      <c r="J14583">
        <v>2.7372143000000002</v>
      </c>
      <c r="K14583">
        <v>0</v>
      </c>
      <c r="L14583">
        <v>2.6848337999999998</v>
      </c>
      <c r="M14583">
        <v>0</v>
      </c>
      <c r="N14583">
        <v>0.10691431</v>
      </c>
      <c r="O14583">
        <v>0</v>
      </c>
    </row>
    <row r="14584" spans="1:15" x14ac:dyDescent="0.25">
      <c r="A14584">
        <v>16</v>
      </c>
      <c r="B14584">
        <v>23430001</v>
      </c>
      <c r="C14584">
        <v>23440000</v>
      </c>
      <c r="D14584">
        <v>1</v>
      </c>
      <c r="E14584">
        <v>0</v>
      </c>
      <c r="F14584">
        <v>2.8893697</v>
      </c>
      <c r="G14584">
        <v>0</v>
      </c>
      <c r="H14584">
        <v>2.2734766</v>
      </c>
      <c r="I14584">
        <v>0</v>
      </c>
      <c r="J14584">
        <v>2.5045535999999999</v>
      </c>
      <c r="K14584">
        <v>0</v>
      </c>
      <c r="L14584">
        <v>2.3570291999999999</v>
      </c>
      <c r="M14584">
        <v>0</v>
      </c>
      <c r="N14584">
        <v>2.4288422999999999</v>
      </c>
      <c r="O14584">
        <v>0</v>
      </c>
    </row>
    <row r="14585" spans="1:15" x14ac:dyDescent="0.25">
      <c r="A14585">
        <v>16</v>
      </c>
      <c r="B14585">
        <v>23450001</v>
      </c>
      <c r="C14585">
        <v>23460000</v>
      </c>
      <c r="D14585">
        <v>1</v>
      </c>
      <c r="E14585">
        <v>0</v>
      </c>
      <c r="F14585">
        <v>2.7270981999999999</v>
      </c>
      <c r="G14585">
        <v>0</v>
      </c>
      <c r="H14585">
        <v>2.1214732999999999</v>
      </c>
      <c r="I14585">
        <v>0</v>
      </c>
      <c r="J14585">
        <v>2.2700882</v>
      </c>
      <c r="K14585">
        <v>0</v>
      </c>
      <c r="L14585">
        <v>2.3422320000000001</v>
      </c>
      <c r="M14585">
        <v>0</v>
      </c>
      <c r="N14585">
        <v>1.1069142999999999</v>
      </c>
      <c r="O14585">
        <v>0</v>
      </c>
    </row>
    <row r="14586" spans="1:15" x14ac:dyDescent="0.25">
      <c r="A14586">
        <v>16</v>
      </c>
      <c r="B14586">
        <v>23470001</v>
      </c>
      <c r="C14586">
        <v>23480000</v>
      </c>
      <c r="D14586">
        <v>1</v>
      </c>
      <c r="E14586">
        <v>0</v>
      </c>
      <c r="F14586">
        <v>2.5827086000000001</v>
      </c>
      <c r="G14586">
        <v>0</v>
      </c>
      <c r="H14586">
        <v>2.4109799999999999</v>
      </c>
      <c r="I14586">
        <v>0</v>
      </c>
      <c r="J14586">
        <v>2.5401772999999999</v>
      </c>
      <c r="K14586">
        <v>0</v>
      </c>
      <c r="L14586">
        <v>2.6371372000000002</v>
      </c>
      <c r="M14586">
        <v>0</v>
      </c>
      <c r="N14586">
        <v>2.6918766000000001</v>
      </c>
      <c r="O14586">
        <v>0</v>
      </c>
    </row>
    <row r="14587" spans="1:15" x14ac:dyDescent="0.25">
      <c r="A14587">
        <v>16</v>
      </c>
      <c r="B14587">
        <v>23600001</v>
      </c>
      <c r="C14587">
        <v>23610000</v>
      </c>
      <c r="D14587">
        <v>1</v>
      </c>
      <c r="E14587">
        <v>0</v>
      </c>
      <c r="F14587">
        <v>2.5827086000000001</v>
      </c>
      <c r="G14587">
        <v>0</v>
      </c>
      <c r="H14587">
        <v>2.0104419999999998</v>
      </c>
      <c r="I14587">
        <v>0</v>
      </c>
      <c r="J14587">
        <v>2.1826254999999999</v>
      </c>
      <c r="K14587">
        <v>0</v>
      </c>
      <c r="L14587">
        <v>2.4005307999999999</v>
      </c>
      <c r="M14587">
        <v>0</v>
      </c>
      <c r="N14587">
        <v>2.8073540000000001</v>
      </c>
      <c r="O14587">
        <v>0</v>
      </c>
    </row>
    <row r="14588" spans="1:15" x14ac:dyDescent="0.25">
      <c r="A14588">
        <v>16</v>
      </c>
      <c r="B14588">
        <v>23650001</v>
      </c>
      <c r="C14588">
        <v>23660000</v>
      </c>
      <c r="D14588">
        <v>1</v>
      </c>
      <c r="E14588">
        <v>0</v>
      </c>
      <c r="F14588">
        <v>2.7942125999999998</v>
      </c>
      <c r="G14588">
        <v>0</v>
      </c>
      <c r="H14588">
        <v>2.0104419999999998</v>
      </c>
      <c r="I14588">
        <v>0</v>
      </c>
      <c r="J14588">
        <v>2.3119084999999999</v>
      </c>
      <c r="K14588">
        <v>0</v>
      </c>
      <c r="L14588">
        <v>2.7757423000000001</v>
      </c>
      <c r="M14588">
        <v>0</v>
      </c>
      <c r="N14588">
        <v>1.9142691999999999</v>
      </c>
      <c r="O14588">
        <v>0</v>
      </c>
    </row>
    <row r="14589" spans="1:15" x14ac:dyDescent="0.25">
      <c r="A14589">
        <v>16</v>
      </c>
      <c r="B14589">
        <v>23890001</v>
      </c>
      <c r="C14589">
        <v>23900000</v>
      </c>
      <c r="D14589">
        <v>1</v>
      </c>
      <c r="E14589">
        <v>0</v>
      </c>
      <c r="F14589">
        <v>2.8583430000000001</v>
      </c>
      <c r="G14589">
        <v>0</v>
      </c>
      <c r="H14589">
        <v>2.3207822</v>
      </c>
      <c r="I14589">
        <v>0</v>
      </c>
      <c r="J14589">
        <v>2.3119084999999999</v>
      </c>
      <c r="K14589">
        <v>0</v>
      </c>
      <c r="L14589">
        <v>1.829782</v>
      </c>
      <c r="M14589">
        <v>0</v>
      </c>
      <c r="N14589">
        <v>1.1069142999999999</v>
      </c>
      <c r="O14589">
        <v>0</v>
      </c>
    </row>
    <row r="14590" spans="1:15" x14ac:dyDescent="0.25">
      <c r="A14590">
        <v>16</v>
      </c>
      <c r="B14590">
        <v>23980001</v>
      </c>
      <c r="C14590">
        <v>23990000</v>
      </c>
      <c r="D14590">
        <v>1</v>
      </c>
      <c r="E14590">
        <v>0</v>
      </c>
      <c r="F14590">
        <v>2.6567090000000002</v>
      </c>
      <c r="G14590">
        <v>0</v>
      </c>
      <c r="H14590">
        <v>1.9515486</v>
      </c>
      <c r="I14590">
        <v>0</v>
      </c>
      <c r="J14590">
        <v>1.0895159999999999</v>
      </c>
      <c r="K14590">
        <v>0</v>
      </c>
      <c r="L14590">
        <v>1.4972068000000001</v>
      </c>
      <c r="M14590">
        <v>0</v>
      </c>
      <c r="N14590">
        <v>0.10691431</v>
      </c>
      <c r="O14590">
        <v>0</v>
      </c>
    </row>
    <row r="14591" spans="1:15" x14ac:dyDescent="0.25">
      <c r="A14591">
        <v>16</v>
      </c>
      <c r="B14591">
        <v>24050001</v>
      </c>
      <c r="C14591">
        <v>24060000</v>
      </c>
      <c r="D14591">
        <v>1</v>
      </c>
      <c r="E14591">
        <v>0</v>
      </c>
      <c r="F14591">
        <v>2.6201832</v>
      </c>
      <c r="G14591">
        <v>0</v>
      </c>
      <c r="H14591">
        <v>2.1739410000000001</v>
      </c>
      <c r="I14591">
        <v>0</v>
      </c>
      <c r="J14591">
        <v>2.4305530000000002</v>
      </c>
      <c r="K14591">
        <v>0</v>
      </c>
      <c r="L14591">
        <v>2.4005307999999999</v>
      </c>
      <c r="M14591">
        <v>0</v>
      </c>
      <c r="N14591">
        <v>2.1069143000000001</v>
      </c>
      <c r="O14591">
        <v>0</v>
      </c>
    </row>
    <row r="14592" spans="1:15" x14ac:dyDescent="0.25">
      <c r="A14592">
        <v>16</v>
      </c>
      <c r="B14592">
        <v>24070001</v>
      </c>
      <c r="C14592">
        <v>24080000</v>
      </c>
      <c r="D14592">
        <v>1</v>
      </c>
      <c r="E14592">
        <v>0</v>
      </c>
      <c r="F14592">
        <v>2.379175</v>
      </c>
      <c r="G14592">
        <v>0</v>
      </c>
      <c r="H14592">
        <v>2.1739410000000001</v>
      </c>
      <c r="I14592">
        <v>0</v>
      </c>
      <c r="J14592">
        <v>2.2700882</v>
      </c>
      <c r="K14592">
        <v>0</v>
      </c>
      <c r="L14592">
        <v>2.6249623</v>
      </c>
      <c r="M14592">
        <v>0</v>
      </c>
      <c r="N14592">
        <v>1.4288424</v>
      </c>
      <c r="O14592">
        <v>0</v>
      </c>
    </row>
    <row r="14593" spans="1:15" x14ac:dyDescent="0.25">
      <c r="A14593">
        <v>16</v>
      </c>
      <c r="B14593">
        <v>24140001</v>
      </c>
      <c r="C14593">
        <v>24150000</v>
      </c>
      <c r="D14593">
        <v>1</v>
      </c>
      <c r="E14593">
        <v>0</v>
      </c>
      <c r="F14593">
        <v>2.2416716000000001</v>
      </c>
      <c r="G14593">
        <v>0</v>
      </c>
      <c r="H14593">
        <v>2.2734766</v>
      </c>
      <c r="I14593">
        <v>0</v>
      </c>
      <c r="J14593">
        <v>2.4305530000000002</v>
      </c>
      <c r="K14593">
        <v>0</v>
      </c>
      <c r="L14593">
        <v>2.6126839999999998</v>
      </c>
      <c r="M14593">
        <v>0</v>
      </c>
      <c r="N14593">
        <v>2.2768392999999998</v>
      </c>
      <c r="O14593">
        <v>0</v>
      </c>
    </row>
    <row r="14594" spans="1:15" x14ac:dyDescent="0.25">
      <c r="A14594">
        <v>16</v>
      </c>
      <c r="B14594">
        <v>24390001</v>
      </c>
      <c r="C14594">
        <v>24400000</v>
      </c>
      <c r="D14594">
        <v>1</v>
      </c>
      <c r="E14594">
        <v>0</v>
      </c>
      <c r="F14594">
        <v>2.6567090000000002</v>
      </c>
      <c r="G14594">
        <v>0</v>
      </c>
      <c r="H14594">
        <v>2.4540489000000001</v>
      </c>
      <c r="I14594">
        <v>0</v>
      </c>
      <c r="J14594">
        <v>2.5401772999999999</v>
      </c>
      <c r="K14594">
        <v>0</v>
      </c>
      <c r="L14594">
        <v>2.0821692999999999</v>
      </c>
      <c r="M14594">
        <v>0</v>
      </c>
      <c r="N14594">
        <v>1.4288424</v>
      </c>
      <c r="O14594">
        <v>0</v>
      </c>
    </row>
    <row r="14595" spans="1:15" x14ac:dyDescent="0.25">
      <c r="A14595">
        <v>16</v>
      </c>
      <c r="B14595">
        <v>24430001</v>
      </c>
      <c r="C14595">
        <v>24440000</v>
      </c>
      <c r="D14595">
        <v>1</v>
      </c>
      <c r="E14595">
        <v>0</v>
      </c>
      <c r="F14595">
        <v>2.379175</v>
      </c>
      <c r="G14595">
        <v>0</v>
      </c>
      <c r="H14595">
        <v>2.1739410000000001</v>
      </c>
      <c r="I14595">
        <v>0</v>
      </c>
      <c r="J14595">
        <v>2.4305530000000002</v>
      </c>
      <c r="K14595">
        <v>0</v>
      </c>
      <c r="L14595">
        <v>1.6003003</v>
      </c>
      <c r="M14595">
        <v>0</v>
      </c>
      <c r="N14595">
        <v>1.1069142999999999</v>
      </c>
      <c r="O14595">
        <v>0</v>
      </c>
    </row>
    <row r="14596" spans="1:15" x14ac:dyDescent="0.25">
      <c r="A14596">
        <v>16</v>
      </c>
      <c r="B14596">
        <v>25050001</v>
      </c>
      <c r="C14596">
        <v>25060000</v>
      </c>
      <c r="D14596">
        <v>1</v>
      </c>
      <c r="E14596">
        <v>0</v>
      </c>
      <c r="F14596">
        <v>2.464064</v>
      </c>
      <c r="G14596">
        <v>0</v>
      </c>
      <c r="H14596">
        <v>2.0670256999999999</v>
      </c>
      <c r="I14596">
        <v>0</v>
      </c>
      <c r="J14596">
        <v>2.0895161999999998</v>
      </c>
      <c r="K14596">
        <v>0</v>
      </c>
      <c r="L14596">
        <v>2.2814782</v>
      </c>
      <c r="M14596">
        <v>0</v>
      </c>
      <c r="N14596">
        <v>1.9142691999999999</v>
      </c>
      <c r="O14596">
        <v>0</v>
      </c>
    </row>
    <row r="14597" spans="1:15" x14ac:dyDescent="0.25">
      <c r="A14597">
        <v>16</v>
      </c>
      <c r="B14597">
        <v>25300001</v>
      </c>
      <c r="C14597">
        <v>25310000</v>
      </c>
      <c r="D14597">
        <v>1</v>
      </c>
      <c r="E14597">
        <v>0</v>
      </c>
      <c r="F14597">
        <v>2.1927620000000001</v>
      </c>
      <c r="G14597">
        <v>0</v>
      </c>
      <c r="H14597">
        <v>2.0670256999999999</v>
      </c>
      <c r="I14597">
        <v>0</v>
      </c>
      <c r="J14597">
        <v>2.5749428000000001</v>
      </c>
      <c r="K14597">
        <v>0</v>
      </c>
      <c r="L14597">
        <v>2.5105038</v>
      </c>
      <c r="M14597">
        <v>0</v>
      </c>
      <c r="N14597">
        <v>0.69187679999999996</v>
      </c>
      <c r="O14597">
        <v>0</v>
      </c>
    </row>
    <row r="14598" spans="1:15" x14ac:dyDescent="0.25">
      <c r="A14598">
        <v>16</v>
      </c>
      <c r="B14598">
        <v>26040001</v>
      </c>
      <c r="C14598">
        <v>26050000</v>
      </c>
      <c r="D14598">
        <v>1</v>
      </c>
      <c r="E14598">
        <v>0</v>
      </c>
      <c r="F14598">
        <v>2.5047060000000001</v>
      </c>
      <c r="G14598">
        <v>0</v>
      </c>
      <c r="H14598">
        <v>2.3665859999999999</v>
      </c>
      <c r="I14598">
        <v>0</v>
      </c>
      <c r="J14598">
        <v>1.9899804999999999</v>
      </c>
      <c r="K14598">
        <v>0</v>
      </c>
      <c r="L14598">
        <v>2.3861756000000001</v>
      </c>
      <c r="M14598">
        <v>0</v>
      </c>
      <c r="N14598">
        <v>0.69187679999999996</v>
      </c>
      <c r="O14598">
        <v>0</v>
      </c>
    </row>
    <row r="14599" spans="1:15" x14ac:dyDescent="0.25">
      <c r="A14599">
        <v>16</v>
      </c>
      <c r="B14599">
        <v>28440001</v>
      </c>
      <c r="C14599">
        <v>28450000</v>
      </c>
      <c r="D14599">
        <v>1</v>
      </c>
      <c r="E14599">
        <v>0</v>
      </c>
      <c r="F14599">
        <v>2.6201832</v>
      </c>
      <c r="G14599">
        <v>0</v>
      </c>
      <c r="H14599">
        <v>1.6145134000000001</v>
      </c>
      <c r="I14599">
        <v>0</v>
      </c>
      <c r="J14599">
        <v>2.7372143000000002</v>
      </c>
      <c r="K14599">
        <v>0</v>
      </c>
      <c r="L14599">
        <v>2.2658813000000002</v>
      </c>
      <c r="M14599">
        <v>0</v>
      </c>
      <c r="N14599">
        <v>0.69187679999999996</v>
      </c>
      <c r="O14599">
        <v>0</v>
      </c>
    </row>
    <row r="14600" spans="1:15" x14ac:dyDescent="0.25">
      <c r="A14600">
        <v>16</v>
      </c>
      <c r="B14600">
        <v>28890001</v>
      </c>
      <c r="C14600">
        <v>28900000</v>
      </c>
      <c r="D14600">
        <v>1</v>
      </c>
      <c r="E14600">
        <v>0</v>
      </c>
      <c r="F14600">
        <v>2.5827086000000001</v>
      </c>
      <c r="G14600">
        <v>0</v>
      </c>
      <c r="H14600">
        <v>2.3665859999999999</v>
      </c>
      <c r="I14600">
        <v>0</v>
      </c>
      <c r="J14600">
        <v>2.1368217</v>
      </c>
      <c r="K14600">
        <v>0</v>
      </c>
      <c r="L14600">
        <v>2.3121748000000002</v>
      </c>
      <c r="M14600">
        <v>0</v>
      </c>
      <c r="N14600">
        <v>1.4288424</v>
      </c>
      <c r="O14600">
        <v>0</v>
      </c>
    </row>
    <row r="14601" spans="1:15" x14ac:dyDescent="0.25">
      <c r="A14601">
        <v>16</v>
      </c>
      <c r="B14601">
        <v>28910001</v>
      </c>
      <c r="C14601">
        <v>28920000</v>
      </c>
      <c r="D14601">
        <v>1</v>
      </c>
      <c r="E14601">
        <v>0</v>
      </c>
      <c r="F14601">
        <v>3.0072063999999998</v>
      </c>
      <c r="G14601">
        <v>0</v>
      </c>
      <c r="H14601">
        <v>2.4540489000000001</v>
      </c>
      <c r="I14601">
        <v>0</v>
      </c>
      <c r="J14601">
        <v>2.2700882</v>
      </c>
      <c r="K14601">
        <v>0</v>
      </c>
      <c r="L14601">
        <v>2.0091057000000001</v>
      </c>
      <c r="M14601">
        <v>0</v>
      </c>
      <c r="N14601">
        <v>0.10691431</v>
      </c>
      <c r="O14601">
        <v>0</v>
      </c>
    </row>
    <row r="14602" spans="1:15" x14ac:dyDescent="0.25">
      <c r="A14602">
        <v>16</v>
      </c>
      <c r="B14602">
        <v>29020001</v>
      </c>
      <c r="C14602">
        <v>29030000</v>
      </c>
      <c r="D14602">
        <v>1</v>
      </c>
      <c r="E14602">
        <v>0</v>
      </c>
      <c r="F14602">
        <v>2.7270981999999999</v>
      </c>
      <c r="G14602">
        <v>0</v>
      </c>
      <c r="H14602">
        <v>1.8260175000000001</v>
      </c>
      <c r="I14602">
        <v>0</v>
      </c>
      <c r="J14602">
        <v>2.3525505</v>
      </c>
      <c r="K14602">
        <v>0</v>
      </c>
      <c r="L14602">
        <v>2.2017509999999998</v>
      </c>
      <c r="M14602">
        <v>0</v>
      </c>
      <c r="N14602">
        <v>-0.89308569999999998</v>
      </c>
      <c r="O14602">
        <v>0</v>
      </c>
    </row>
    <row r="14603" spans="1:15" x14ac:dyDescent="0.25">
      <c r="A14603">
        <v>16</v>
      </c>
      <c r="B14603">
        <v>29660001</v>
      </c>
      <c r="C14603">
        <v>29670000</v>
      </c>
      <c r="D14603">
        <v>1</v>
      </c>
      <c r="E14603">
        <v>0</v>
      </c>
      <c r="F14603">
        <v>2.6201832</v>
      </c>
      <c r="G14603">
        <v>0</v>
      </c>
      <c r="H14603">
        <v>2.1739410000000001</v>
      </c>
      <c r="I14603">
        <v>0</v>
      </c>
      <c r="J14603">
        <v>1.7675879999999999</v>
      </c>
      <c r="K14603">
        <v>0</v>
      </c>
      <c r="L14603">
        <v>2.1685840000000001</v>
      </c>
      <c r="M14603">
        <v>0</v>
      </c>
      <c r="N14603">
        <v>2.1069143000000001</v>
      </c>
      <c r="O14603">
        <v>0</v>
      </c>
    </row>
    <row r="14604" spans="1:15" x14ac:dyDescent="0.25">
      <c r="A14604">
        <v>16</v>
      </c>
      <c r="B14604">
        <v>29700001</v>
      </c>
      <c r="C14604">
        <v>29710000</v>
      </c>
      <c r="D14604">
        <v>1</v>
      </c>
      <c r="E14604">
        <v>0</v>
      </c>
      <c r="F14604">
        <v>2.7610456999999999</v>
      </c>
      <c r="G14604">
        <v>0</v>
      </c>
      <c r="H14604">
        <v>2.4109799999999999</v>
      </c>
      <c r="I14604">
        <v>0</v>
      </c>
      <c r="J14604">
        <v>1.8264817</v>
      </c>
      <c r="K14604">
        <v>0</v>
      </c>
      <c r="L14604">
        <v>2.4147446000000001</v>
      </c>
      <c r="M14604">
        <v>0</v>
      </c>
      <c r="N14604">
        <v>1.6918768</v>
      </c>
      <c r="O14604">
        <v>0</v>
      </c>
    </row>
    <row r="14605" spans="1:15" x14ac:dyDescent="0.25">
      <c r="A14605">
        <v>16</v>
      </c>
      <c r="B14605">
        <v>29730001</v>
      </c>
      <c r="C14605">
        <v>29760000</v>
      </c>
      <c r="D14605">
        <v>3</v>
      </c>
      <c r="E14605">
        <v>0.16646387000000001</v>
      </c>
      <c r="F14605">
        <v>2.6369604999999998</v>
      </c>
      <c r="G14605">
        <v>0.18186645000000001</v>
      </c>
      <c r="H14605">
        <v>2.2430382</v>
      </c>
      <c r="I14605">
        <v>0.25341140000000001</v>
      </c>
      <c r="J14605">
        <v>2.6300067999999999</v>
      </c>
      <c r="K14605">
        <v>6.8122885999999994E-2</v>
      </c>
      <c r="L14605">
        <v>2.5824533000000001</v>
      </c>
      <c r="M14605">
        <v>7.0890369999999994E-2</v>
      </c>
      <c r="N14605">
        <v>1.5475570000000001</v>
      </c>
      <c r="O14605">
        <v>0.51046044000000002</v>
      </c>
    </row>
    <row r="14606" spans="1:15" x14ac:dyDescent="0.25">
      <c r="A14606">
        <v>16</v>
      </c>
      <c r="B14606">
        <v>29770001</v>
      </c>
      <c r="C14606">
        <v>29780000</v>
      </c>
      <c r="D14606">
        <v>1</v>
      </c>
      <c r="E14606">
        <v>0</v>
      </c>
      <c r="F14606">
        <v>2.978637</v>
      </c>
      <c r="G14606">
        <v>0</v>
      </c>
      <c r="H14606">
        <v>1.9515486</v>
      </c>
      <c r="I14606">
        <v>0</v>
      </c>
      <c r="J14606">
        <v>2.2270194999999999</v>
      </c>
      <c r="K14606">
        <v>0</v>
      </c>
      <c r="L14606">
        <v>2.5752093999999999</v>
      </c>
      <c r="M14606">
        <v>0</v>
      </c>
      <c r="N14606">
        <v>1.4288424</v>
      </c>
      <c r="O14606">
        <v>0</v>
      </c>
    </row>
    <row r="14607" spans="1:15" x14ac:dyDescent="0.25">
      <c r="A14607">
        <v>16</v>
      </c>
      <c r="B14607">
        <v>29810001</v>
      </c>
      <c r="C14607">
        <v>29830000</v>
      </c>
      <c r="D14607">
        <v>2</v>
      </c>
      <c r="E14607">
        <v>0.15725528999999999</v>
      </c>
      <c r="F14607">
        <v>2.6014460000000001</v>
      </c>
      <c r="G14607">
        <v>2.6498567000000001E-2</v>
      </c>
      <c r="H14607">
        <v>2.2726746000000002</v>
      </c>
      <c r="I14607">
        <v>6.8034454999999994E-2</v>
      </c>
      <c r="J14607">
        <v>2.4444064999999999</v>
      </c>
      <c r="K14607">
        <v>0.37021419999999999</v>
      </c>
      <c r="L14607">
        <v>2.4869924000000001</v>
      </c>
      <c r="M14607">
        <v>0.14257655</v>
      </c>
      <c r="N14607">
        <v>1.0105917</v>
      </c>
      <c r="O14607">
        <v>1.2779928</v>
      </c>
    </row>
    <row r="14608" spans="1:15" x14ac:dyDescent="0.25">
      <c r="A14608">
        <v>16</v>
      </c>
      <c r="B14608">
        <v>29840001</v>
      </c>
      <c r="C14608">
        <v>29850000</v>
      </c>
      <c r="D14608">
        <v>1</v>
      </c>
      <c r="E14608">
        <v>0</v>
      </c>
      <c r="F14608">
        <v>2.5442342999999998</v>
      </c>
      <c r="G14608">
        <v>0</v>
      </c>
      <c r="H14608">
        <v>2.1214732999999999</v>
      </c>
      <c r="I14608">
        <v>0</v>
      </c>
      <c r="J14608">
        <v>2.1368217</v>
      </c>
      <c r="K14608">
        <v>0</v>
      </c>
      <c r="L14608">
        <v>2.2501139999999999</v>
      </c>
      <c r="M14608">
        <v>0</v>
      </c>
      <c r="N14608">
        <v>-1.0450888</v>
      </c>
      <c r="O14608">
        <v>0</v>
      </c>
    </row>
    <row r="14609" spans="1:15" x14ac:dyDescent="0.25">
      <c r="A14609">
        <v>16</v>
      </c>
      <c r="B14609">
        <v>29880001</v>
      </c>
      <c r="C14609">
        <v>29890000</v>
      </c>
      <c r="D14609">
        <v>1</v>
      </c>
      <c r="E14609">
        <v>0</v>
      </c>
      <c r="F14609">
        <v>2.5047060000000001</v>
      </c>
      <c r="G14609">
        <v>0</v>
      </c>
      <c r="H14609">
        <v>2.224567</v>
      </c>
      <c r="I14609">
        <v>0</v>
      </c>
      <c r="J14609">
        <v>2.1368217</v>
      </c>
      <c r="K14609">
        <v>0</v>
      </c>
      <c r="L14609">
        <v>2.0277216</v>
      </c>
      <c r="M14609">
        <v>0</v>
      </c>
      <c r="N14609">
        <v>1.6918768</v>
      </c>
      <c r="O14609">
        <v>0</v>
      </c>
    </row>
    <row r="14610" spans="1:15" x14ac:dyDescent="0.25">
      <c r="A14610">
        <v>16</v>
      </c>
      <c r="B14610">
        <v>29940001</v>
      </c>
      <c r="C14610">
        <v>29950000</v>
      </c>
      <c r="D14610">
        <v>1</v>
      </c>
      <c r="E14610">
        <v>0</v>
      </c>
      <c r="F14610">
        <v>2.6567090000000002</v>
      </c>
      <c r="G14610">
        <v>0</v>
      </c>
      <c r="H14610">
        <v>2.3665859999999999</v>
      </c>
      <c r="I14610">
        <v>0</v>
      </c>
      <c r="J14610">
        <v>1.937513</v>
      </c>
      <c r="K14610">
        <v>0</v>
      </c>
      <c r="L14610">
        <v>2.0821692999999999</v>
      </c>
      <c r="M14610">
        <v>0</v>
      </c>
      <c r="N14610">
        <v>2.2768392999999998</v>
      </c>
      <c r="O14610">
        <v>0</v>
      </c>
    </row>
    <row r="14611" spans="1:15" x14ac:dyDescent="0.25">
      <c r="A14611">
        <v>16</v>
      </c>
      <c r="B14611">
        <v>29970001</v>
      </c>
      <c r="C14611">
        <v>30080000</v>
      </c>
      <c r="D14611">
        <v>11</v>
      </c>
      <c r="E14611">
        <v>0.23639940000000001</v>
      </c>
      <c r="F14611">
        <v>2.5927730000000002</v>
      </c>
      <c r="G14611">
        <v>0.14900406999999999</v>
      </c>
      <c r="H14611">
        <v>2.0790763000000001</v>
      </c>
      <c r="I14611">
        <v>0.23328549000000001</v>
      </c>
      <c r="J14611">
        <v>2.2970035000000002</v>
      </c>
      <c r="K14611">
        <v>0.27047199999999999</v>
      </c>
      <c r="L14611">
        <v>2.226594</v>
      </c>
      <c r="M14611">
        <v>0.23351548999999999</v>
      </c>
      <c r="N14611">
        <v>1.7883328999999999</v>
      </c>
      <c r="O14611">
        <v>0.73440444000000005</v>
      </c>
    </row>
    <row r="14612" spans="1:15" x14ac:dyDescent="0.25">
      <c r="A14612">
        <v>16</v>
      </c>
      <c r="B14612">
        <v>30170001</v>
      </c>
      <c r="C14612">
        <v>30210000</v>
      </c>
      <c r="D14612">
        <v>4</v>
      </c>
      <c r="E14612">
        <v>0.24003041999999999</v>
      </c>
      <c r="F14612">
        <v>2.7597048000000002</v>
      </c>
      <c r="G14612">
        <v>7.1492314000000001E-2</v>
      </c>
      <c r="H14612">
        <v>2.1199493</v>
      </c>
      <c r="I14612">
        <v>7.708081E-2</v>
      </c>
      <c r="J14612">
        <v>2.0728338000000002</v>
      </c>
      <c r="K14612">
        <v>0.13297129999999999</v>
      </c>
      <c r="L14612">
        <v>2.2394223000000002</v>
      </c>
      <c r="M14612">
        <v>0.19969827000000001</v>
      </c>
      <c r="N14612">
        <v>1.7474749000000001</v>
      </c>
      <c r="O14612">
        <v>1.0273334000000001</v>
      </c>
    </row>
    <row r="14613" spans="1:15" x14ac:dyDescent="0.25">
      <c r="A14613">
        <v>16</v>
      </c>
      <c r="B14613">
        <v>30220001</v>
      </c>
      <c r="C14613">
        <v>30310000</v>
      </c>
      <c r="D14613">
        <v>9</v>
      </c>
      <c r="E14613">
        <v>0.19353665</v>
      </c>
      <c r="F14613">
        <v>2.6726873000000002</v>
      </c>
      <c r="G14613">
        <v>0.15948771</v>
      </c>
      <c r="H14613">
        <v>2.2560579999999999</v>
      </c>
      <c r="I14613">
        <v>0.19585079</v>
      </c>
      <c r="J14613">
        <v>2.2425723</v>
      </c>
      <c r="K14613">
        <v>0.24239014</v>
      </c>
      <c r="L14613">
        <v>2.1928515000000002</v>
      </c>
      <c r="M14613">
        <v>0.17015177000000001</v>
      </c>
      <c r="N14613">
        <v>1.614247</v>
      </c>
      <c r="O14613">
        <v>0.48799413000000003</v>
      </c>
    </row>
    <row r="14614" spans="1:15" x14ac:dyDescent="0.25">
      <c r="A14614">
        <v>16</v>
      </c>
      <c r="B14614">
        <v>30410001</v>
      </c>
      <c r="C14614">
        <v>30420000</v>
      </c>
      <c r="D14614">
        <v>1</v>
      </c>
      <c r="E14614">
        <v>0</v>
      </c>
      <c r="F14614">
        <v>2.5047060000000001</v>
      </c>
      <c r="G14614">
        <v>0</v>
      </c>
      <c r="H14614">
        <v>0.95154846000000004</v>
      </c>
      <c r="I14614">
        <v>0</v>
      </c>
      <c r="J14614">
        <v>2.6744785000000002</v>
      </c>
      <c r="K14614">
        <v>0</v>
      </c>
      <c r="L14614">
        <v>2.5105038</v>
      </c>
      <c r="M14614">
        <v>0</v>
      </c>
      <c r="N14614">
        <v>1.4288424</v>
      </c>
      <c r="O14614">
        <v>0</v>
      </c>
    </row>
    <row r="14615" spans="1:15" x14ac:dyDescent="0.25">
      <c r="A14615">
        <v>16</v>
      </c>
      <c r="B14615">
        <v>30490001</v>
      </c>
      <c r="C14615">
        <v>30500000</v>
      </c>
      <c r="D14615">
        <v>1</v>
      </c>
      <c r="E14615">
        <v>0</v>
      </c>
      <c r="F14615">
        <v>2.7610456999999999</v>
      </c>
      <c r="G14615">
        <v>0</v>
      </c>
      <c r="H14615">
        <v>2.3207822</v>
      </c>
      <c r="I14615">
        <v>0</v>
      </c>
      <c r="J14615">
        <v>2.1826254999999999</v>
      </c>
      <c r="K14615">
        <v>0</v>
      </c>
      <c r="L14615">
        <v>2.4427590000000001</v>
      </c>
      <c r="M14615">
        <v>0</v>
      </c>
      <c r="N14615">
        <v>1.6918768</v>
      </c>
      <c r="O14615">
        <v>0</v>
      </c>
    </row>
    <row r="14616" spans="1:15" x14ac:dyDescent="0.25">
      <c r="A14616">
        <v>16</v>
      </c>
      <c r="B14616">
        <v>30540001</v>
      </c>
      <c r="C14616">
        <v>30550000</v>
      </c>
      <c r="D14616">
        <v>1</v>
      </c>
      <c r="E14616">
        <v>0</v>
      </c>
      <c r="F14616">
        <v>2.7270981999999999</v>
      </c>
      <c r="G14616">
        <v>0</v>
      </c>
      <c r="H14616">
        <v>2.224567</v>
      </c>
      <c r="I14616">
        <v>0</v>
      </c>
      <c r="J14616">
        <v>2.6088900000000002</v>
      </c>
      <c r="K14616">
        <v>0</v>
      </c>
      <c r="L14616">
        <v>2.5367350000000002</v>
      </c>
      <c r="M14616">
        <v>0</v>
      </c>
      <c r="N14616">
        <v>2.4288422999999999</v>
      </c>
      <c r="O14616">
        <v>0</v>
      </c>
    </row>
    <row r="14617" spans="1:15" x14ac:dyDescent="0.25">
      <c r="A14617">
        <v>16</v>
      </c>
      <c r="B14617">
        <v>30590001</v>
      </c>
      <c r="C14617">
        <v>30620000</v>
      </c>
      <c r="D14617">
        <v>3</v>
      </c>
      <c r="E14617">
        <v>0.13685472000000001</v>
      </c>
      <c r="F14617">
        <v>2.7664227000000001</v>
      </c>
      <c r="G14617">
        <v>0.26705630000000002</v>
      </c>
      <c r="H14617">
        <v>2.2375422</v>
      </c>
      <c r="I14617">
        <v>0.12307037999999999</v>
      </c>
      <c r="J14617">
        <v>2.2523925</v>
      </c>
      <c r="K14617">
        <v>0.27597463</v>
      </c>
      <c r="L14617">
        <v>2.004238</v>
      </c>
      <c r="M14617">
        <v>0.43516870000000002</v>
      </c>
      <c r="N14617">
        <v>1.4968892</v>
      </c>
      <c r="O14617">
        <v>0.33772826</v>
      </c>
    </row>
    <row r="14618" spans="1:15" x14ac:dyDescent="0.25">
      <c r="A14618">
        <v>16</v>
      </c>
      <c r="B14618">
        <v>30630001</v>
      </c>
      <c r="C14618">
        <v>30640000</v>
      </c>
      <c r="D14618">
        <v>1</v>
      </c>
      <c r="E14618">
        <v>0</v>
      </c>
      <c r="F14618">
        <v>2.6923327000000001</v>
      </c>
      <c r="G14618">
        <v>0</v>
      </c>
      <c r="H14618">
        <v>2.536511</v>
      </c>
      <c r="I14618">
        <v>0</v>
      </c>
      <c r="J14618">
        <v>2.5045535999999999</v>
      </c>
      <c r="K14618">
        <v>0</v>
      </c>
      <c r="L14618">
        <v>2.6003002999999998</v>
      </c>
      <c r="M14618">
        <v>0</v>
      </c>
      <c r="N14618">
        <v>3.1943771999999999</v>
      </c>
      <c r="O14618">
        <v>0</v>
      </c>
    </row>
    <row r="14619" spans="1:15" x14ac:dyDescent="0.25">
      <c r="A14619">
        <v>16</v>
      </c>
      <c r="B14619">
        <v>30660001</v>
      </c>
      <c r="C14619">
        <v>30670000</v>
      </c>
      <c r="D14619">
        <v>1</v>
      </c>
      <c r="E14619">
        <v>0</v>
      </c>
      <c r="F14619">
        <v>2.8583430000000001</v>
      </c>
      <c r="G14619">
        <v>0</v>
      </c>
      <c r="H14619">
        <v>2.0104419999999998</v>
      </c>
      <c r="I14619">
        <v>0</v>
      </c>
      <c r="J14619">
        <v>2.3119084999999999</v>
      </c>
      <c r="K14619">
        <v>0</v>
      </c>
      <c r="L14619">
        <v>2.7081037000000001</v>
      </c>
      <c r="M14619">
        <v>0</v>
      </c>
      <c r="N14619">
        <v>0.10691431</v>
      </c>
      <c r="O14619">
        <v>0</v>
      </c>
    </row>
    <row r="14620" spans="1:15" x14ac:dyDescent="0.25">
      <c r="A14620">
        <v>16</v>
      </c>
      <c r="B14620">
        <v>30680001</v>
      </c>
      <c r="C14620">
        <v>30690000</v>
      </c>
      <c r="D14620">
        <v>1</v>
      </c>
      <c r="E14620">
        <v>0</v>
      </c>
      <c r="F14620">
        <v>2.8583430000000001</v>
      </c>
      <c r="G14620">
        <v>0</v>
      </c>
      <c r="H14620">
        <v>2.4540489000000001</v>
      </c>
      <c r="I14620">
        <v>0</v>
      </c>
      <c r="J14620">
        <v>2.2270194999999999</v>
      </c>
      <c r="K14620">
        <v>0</v>
      </c>
      <c r="L14620">
        <v>2.4147446000000001</v>
      </c>
      <c r="M14620">
        <v>0</v>
      </c>
      <c r="N14620">
        <v>2.4288422999999999</v>
      </c>
      <c r="O14620">
        <v>0</v>
      </c>
    </row>
    <row r="14621" spans="1:15" x14ac:dyDescent="0.25">
      <c r="A14621">
        <v>16</v>
      </c>
      <c r="B14621">
        <v>30740001</v>
      </c>
      <c r="C14621">
        <v>30750000</v>
      </c>
      <c r="D14621">
        <v>1</v>
      </c>
      <c r="E14621">
        <v>0</v>
      </c>
      <c r="F14621">
        <v>2.6201832</v>
      </c>
      <c r="G14621">
        <v>0</v>
      </c>
      <c r="H14621">
        <v>2.6145133999999999</v>
      </c>
      <c r="I14621">
        <v>0</v>
      </c>
      <c r="J14621">
        <v>2.5749428000000001</v>
      </c>
      <c r="K14621">
        <v>0</v>
      </c>
      <c r="L14621">
        <v>2.42882</v>
      </c>
      <c r="M14621">
        <v>0</v>
      </c>
      <c r="N14621">
        <v>1.9142691999999999</v>
      </c>
      <c r="O14621">
        <v>0</v>
      </c>
    </row>
    <row r="14622" spans="1:15" x14ac:dyDescent="0.25">
      <c r="A14622">
        <v>16</v>
      </c>
      <c r="B14622">
        <v>30770001</v>
      </c>
      <c r="C14622">
        <v>30780000</v>
      </c>
      <c r="D14622">
        <v>1</v>
      </c>
      <c r="E14622">
        <v>0</v>
      </c>
      <c r="F14622">
        <v>2.5047060000000001</v>
      </c>
      <c r="G14622">
        <v>0</v>
      </c>
      <c r="H14622">
        <v>2.3207822</v>
      </c>
      <c r="I14622">
        <v>0</v>
      </c>
      <c r="J14622">
        <v>2.0406065</v>
      </c>
      <c r="K14622">
        <v>0</v>
      </c>
      <c r="L14622">
        <v>2.4565646999999999</v>
      </c>
      <c r="M14622">
        <v>0</v>
      </c>
      <c r="N14622">
        <v>1.1069142999999999</v>
      </c>
      <c r="O14622">
        <v>0</v>
      </c>
    </row>
    <row r="14623" spans="1:15" x14ac:dyDescent="0.25">
      <c r="A14623">
        <v>16</v>
      </c>
      <c r="B14623">
        <v>30790001</v>
      </c>
      <c r="C14623">
        <v>30800000</v>
      </c>
      <c r="D14623">
        <v>1</v>
      </c>
      <c r="E14623">
        <v>0</v>
      </c>
      <c r="F14623">
        <v>2.6567090000000002</v>
      </c>
      <c r="G14623">
        <v>0</v>
      </c>
      <c r="H14623">
        <v>2.4540489000000001</v>
      </c>
      <c r="I14623">
        <v>0</v>
      </c>
      <c r="J14623">
        <v>2.2270194999999999</v>
      </c>
      <c r="K14623">
        <v>0</v>
      </c>
      <c r="L14623">
        <v>2.497207</v>
      </c>
      <c r="M14623">
        <v>0</v>
      </c>
      <c r="N14623">
        <v>2.8073540000000001</v>
      </c>
      <c r="O14623">
        <v>0</v>
      </c>
    </row>
    <row r="14624" spans="1:15" x14ac:dyDescent="0.25">
      <c r="A14624">
        <v>16</v>
      </c>
      <c r="B14624">
        <v>30820001</v>
      </c>
      <c r="C14624">
        <v>30840000</v>
      </c>
      <c r="D14624">
        <v>2</v>
      </c>
      <c r="E14624">
        <v>0.42614796999999999</v>
      </c>
      <c r="F14624">
        <v>2.5572881999999999</v>
      </c>
      <c r="G14624">
        <v>0.1909817</v>
      </c>
      <c r="H14624">
        <v>2.2390026999999999</v>
      </c>
      <c r="I14624">
        <v>0.24321243000000001</v>
      </c>
      <c r="J14624">
        <v>2.5188381999999998</v>
      </c>
      <c r="K14624">
        <v>0.47547646999999998</v>
      </c>
      <c r="L14624">
        <v>2.5936222</v>
      </c>
      <c r="M14624">
        <v>0.27307229999999999</v>
      </c>
      <c r="N14624">
        <v>2.1180983000000002</v>
      </c>
      <c r="O14624">
        <v>0.97475487000000005</v>
      </c>
    </row>
    <row r="14625" spans="1:15" x14ac:dyDescent="0.25">
      <c r="A14625">
        <v>16</v>
      </c>
      <c r="B14625">
        <v>30860001</v>
      </c>
      <c r="C14625">
        <v>30870000</v>
      </c>
      <c r="D14625">
        <v>1</v>
      </c>
      <c r="E14625">
        <v>0</v>
      </c>
      <c r="F14625">
        <v>2.464064</v>
      </c>
      <c r="G14625">
        <v>0</v>
      </c>
      <c r="H14625">
        <v>1.7589033999999999</v>
      </c>
      <c r="I14625">
        <v>0</v>
      </c>
      <c r="J14625">
        <v>2.5401772999999999</v>
      </c>
      <c r="K14625">
        <v>0</v>
      </c>
      <c r="L14625">
        <v>2.6611823999999999</v>
      </c>
      <c r="M14625">
        <v>0</v>
      </c>
      <c r="N14625">
        <v>3.8073540000000001</v>
      </c>
      <c r="O14625">
        <v>0</v>
      </c>
    </row>
    <row r="14626" spans="1:15" x14ac:dyDescent="0.25">
      <c r="A14626">
        <v>16</v>
      </c>
      <c r="B14626">
        <v>30880001</v>
      </c>
      <c r="C14626">
        <v>30900000</v>
      </c>
      <c r="D14626">
        <v>2</v>
      </c>
      <c r="E14626">
        <v>3.3450269999999997E-2</v>
      </c>
      <c r="F14626">
        <v>2.66567</v>
      </c>
      <c r="G14626">
        <v>0.22763765999999999</v>
      </c>
      <c r="H14626">
        <v>2.0127467999999999</v>
      </c>
      <c r="I14626">
        <v>0.56318694000000002</v>
      </c>
      <c r="J14626">
        <v>2.5482849999999999</v>
      </c>
      <c r="K14626">
        <v>0.39342969999999999</v>
      </c>
      <c r="L14626">
        <v>2.6872612999999999</v>
      </c>
      <c r="M14626">
        <v>0.1406464</v>
      </c>
      <c r="N14626">
        <v>1.4571341</v>
      </c>
      <c r="O14626">
        <v>1.9094992</v>
      </c>
    </row>
    <row r="14627" spans="1:15" x14ac:dyDescent="0.25">
      <c r="A14627">
        <v>16</v>
      </c>
      <c r="B14627">
        <v>30920001</v>
      </c>
      <c r="C14627">
        <v>30950000</v>
      </c>
      <c r="D14627">
        <v>3</v>
      </c>
      <c r="E14627">
        <v>0.25872272000000002</v>
      </c>
      <c r="F14627">
        <v>2.780097</v>
      </c>
      <c r="G14627">
        <v>0.11697091</v>
      </c>
      <c r="H14627">
        <v>2.3786437999999999</v>
      </c>
      <c r="I14627">
        <v>0.11168541</v>
      </c>
      <c r="J14627">
        <v>2.4664605000000002</v>
      </c>
      <c r="K14627">
        <v>0.24228324000000001</v>
      </c>
      <c r="L14627">
        <v>2.3057713999999998</v>
      </c>
      <c r="M14627">
        <v>7.632601E-2</v>
      </c>
      <c r="N14627">
        <v>2.5710201000000001</v>
      </c>
      <c r="O14627">
        <v>0.80385476</v>
      </c>
    </row>
    <row r="14628" spans="1:15" x14ac:dyDescent="0.25">
      <c r="A14628">
        <v>16</v>
      </c>
      <c r="B14628">
        <v>30960001</v>
      </c>
      <c r="C14628">
        <v>30980000</v>
      </c>
      <c r="D14628">
        <v>2</v>
      </c>
      <c r="E14628">
        <v>6.5838270000000004E-2</v>
      </c>
      <c r="F14628">
        <v>2.6858673</v>
      </c>
      <c r="G14628">
        <v>0.37281989999999998</v>
      </c>
      <c r="H14628">
        <v>2.1930084000000001</v>
      </c>
      <c r="I14628">
        <v>0.42830940000000001</v>
      </c>
      <c r="J14628">
        <v>2.2836873999999998</v>
      </c>
      <c r="K14628">
        <v>0.20769932999999999</v>
      </c>
      <c r="L14628">
        <v>1.9588513000000001</v>
      </c>
      <c r="M14628">
        <v>0.12338852</v>
      </c>
      <c r="N14628">
        <v>2.3993954999999998</v>
      </c>
      <c r="O14628">
        <v>0.41363084</v>
      </c>
    </row>
    <row r="14629" spans="1:15" x14ac:dyDescent="0.25">
      <c r="A14629">
        <v>16</v>
      </c>
      <c r="B14629">
        <v>30990001</v>
      </c>
      <c r="C14629">
        <v>31030000</v>
      </c>
      <c r="D14629">
        <v>4</v>
      </c>
      <c r="E14629">
        <v>0.18884738000000001</v>
      </c>
      <c r="F14629">
        <v>2.6581712</v>
      </c>
      <c r="G14629">
        <v>0.17204124000000001</v>
      </c>
      <c r="H14629">
        <v>2.3812213</v>
      </c>
      <c r="I14629">
        <v>0.27334360000000002</v>
      </c>
      <c r="J14629">
        <v>2.0741239999999999</v>
      </c>
      <c r="K14629">
        <v>0.112211466</v>
      </c>
      <c r="L14629">
        <v>2.0102083999999998</v>
      </c>
      <c r="M14629">
        <v>0.11814461</v>
      </c>
      <c r="N14629">
        <v>1.9357017000000001</v>
      </c>
      <c r="O14629">
        <v>1.2990117999999999</v>
      </c>
    </row>
    <row r="14630" spans="1:15" x14ac:dyDescent="0.25">
      <c r="A14630">
        <v>16</v>
      </c>
      <c r="B14630">
        <v>31040001</v>
      </c>
      <c r="C14630">
        <v>31080000</v>
      </c>
      <c r="D14630">
        <v>4</v>
      </c>
      <c r="E14630">
        <v>0.20366683999999999</v>
      </c>
      <c r="F14630">
        <v>2.6842413000000001</v>
      </c>
      <c r="G14630">
        <v>0.17498863000000001</v>
      </c>
      <c r="H14630">
        <v>2.0890569999999999</v>
      </c>
      <c r="I14630">
        <v>0.40291100000000002</v>
      </c>
      <c r="J14630">
        <v>1.9753609999999999</v>
      </c>
      <c r="K14630">
        <v>0.51760269999999997</v>
      </c>
      <c r="L14630">
        <v>2.1106577</v>
      </c>
      <c r="M14630">
        <v>9.4129760000000007E-2</v>
      </c>
      <c r="N14630">
        <v>2.5289769999999998</v>
      </c>
      <c r="O14630">
        <v>0.12647352000000001</v>
      </c>
    </row>
    <row r="14631" spans="1:15" x14ac:dyDescent="0.25">
      <c r="A14631">
        <v>16</v>
      </c>
      <c r="B14631">
        <v>31210001</v>
      </c>
      <c r="C14631">
        <v>31220000</v>
      </c>
      <c r="D14631">
        <v>1</v>
      </c>
      <c r="E14631">
        <v>0</v>
      </c>
      <c r="F14631">
        <v>2.464064</v>
      </c>
      <c r="G14631">
        <v>0</v>
      </c>
      <c r="H14631">
        <v>1.8901479000000001</v>
      </c>
      <c r="I14631">
        <v>0</v>
      </c>
      <c r="J14631">
        <v>1.9899804999999999</v>
      </c>
      <c r="K14631">
        <v>0</v>
      </c>
      <c r="L14631">
        <v>2.3570291999999999</v>
      </c>
      <c r="M14631">
        <v>0</v>
      </c>
      <c r="N14631">
        <v>3.1069143000000001</v>
      </c>
      <c r="O14631">
        <v>0</v>
      </c>
    </row>
    <row r="14632" spans="1:15" x14ac:dyDescent="0.25">
      <c r="A14632">
        <v>16</v>
      </c>
      <c r="B14632">
        <v>31340001</v>
      </c>
      <c r="C14632">
        <v>31350000</v>
      </c>
      <c r="D14632">
        <v>1</v>
      </c>
      <c r="E14632">
        <v>0</v>
      </c>
      <c r="F14632">
        <v>2.464064</v>
      </c>
      <c r="G14632">
        <v>0</v>
      </c>
      <c r="H14632">
        <v>2.3665859999999999</v>
      </c>
      <c r="I14632">
        <v>0</v>
      </c>
      <c r="J14632">
        <v>1.2700883000000001</v>
      </c>
      <c r="K14632">
        <v>0</v>
      </c>
      <c r="L14632">
        <v>2.0821692999999999</v>
      </c>
      <c r="M14632">
        <v>0</v>
      </c>
      <c r="N14632">
        <v>1.1069142999999999</v>
      </c>
      <c r="O14632">
        <v>0</v>
      </c>
    </row>
    <row r="14633" spans="1:15" x14ac:dyDescent="0.25">
      <c r="A14633">
        <v>16</v>
      </c>
      <c r="B14633">
        <v>31400001</v>
      </c>
      <c r="C14633">
        <v>31410000</v>
      </c>
      <c r="D14633">
        <v>1</v>
      </c>
      <c r="E14633">
        <v>0</v>
      </c>
      <c r="F14633">
        <v>2.464064</v>
      </c>
      <c r="G14633">
        <v>0</v>
      </c>
      <c r="H14633">
        <v>2.0670256999999999</v>
      </c>
      <c r="I14633">
        <v>0</v>
      </c>
      <c r="J14633">
        <v>2.4680278000000002</v>
      </c>
      <c r="K14633">
        <v>0</v>
      </c>
      <c r="L14633">
        <v>2.2969081</v>
      </c>
      <c r="M14633">
        <v>0</v>
      </c>
      <c r="N14633">
        <v>1.6918768</v>
      </c>
      <c r="O14633">
        <v>0</v>
      </c>
    </row>
    <row r="14634" spans="1:15" x14ac:dyDescent="0.25">
      <c r="A14634">
        <v>16</v>
      </c>
      <c r="B14634">
        <v>31450001</v>
      </c>
      <c r="C14634">
        <v>31510000</v>
      </c>
      <c r="D14634">
        <v>6</v>
      </c>
      <c r="E14634">
        <v>0.14979358000000001</v>
      </c>
      <c r="F14634">
        <v>2.6493123000000001</v>
      </c>
      <c r="G14634">
        <v>0.30064534999999998</v>
      </c>
      <c r="H14634">
        <v>2.0405017999999999</v>
      </c>
      <c r="I14634">
        <v>0.16751319000000001</v>
      </c>
      <c r="J14634">
        <v>2.3495097</v>
      </c>
      <c r="K14634">
        <v>0.37732559999999998</v>
      </c>
      <c r="L14634">
        <v>2.2978127000000002</v>
      </c>
      <c r="M14634">
        <v>0.31473573999999999</v>
      </c>
      <c r="N14634">
        <v>2.0630166999999999</v>
      </c>
      <c r="O14634">
        <v>1.166053</v>
      </c>
    </row>
    <row r="14635" spans="1:15" x14ac:dyDescent="0.25">
      <c r="A14635">
        <v>16</v>
      </c>
      <c r="B14635">
        <v>31530001</v>
      </c>
      <c r="C14635">
        <v>31550000</v>
      </c>
      <c r="D14635">
        <v>2</v>
      </c>
      <c r="E14635">
        <v>4.9772900000000002E-2</v>
      </c>
      <c r="F14635">
        <v>2.2071977</v>
      </c>
      <c r="G14635">
        <v>0.24321243000000001</v>
      </c>
      <c r="H14635">
        <v>2.2473616999999999</v>
      </c>
      <c r="I14635">
        <v>0.10383247</v>
      </c>
      <c r="J14635">
        <v>1.7625611999999999</v>
      </c>
      <c r="K14635">
        <v>0.17041843000000001</v>
      </c>
      <c r="L14635">
        <v>2.0632321999999998</v>
      </c>
      <c r="M14635">
        <v>7.6546429999999999E-2</v>
      </c>
      <c r="N14635">
        <v>1.8993955</v>
      </c>
      <c r="O14635">
        <v>1.1207377000000001</v>
      </c>
    </row>
    <row r="14636" spans="1:15" x14ac:dyDescent="0.25">
      <c r="A14636">
        <v>16</v>
      </c>
      <c r="B14636">
        <v>31590001</v>
      </c>
      <c r="C14636">
        <v>31620000</v>
      </c>
      <c r="D14636">
        <v>3</v>
      </c>
      <c r="E14636">
        <v>0.17468465999999999</v>
      </c>
      <c r="F14636">
        <v>2.6244687999999998</v>
      </c>
      <c r="G14636">
        <v>0.18485736999999999</v>
      </c>
      <c r="H14636">
        <v>2.1993279999999999</v>
      </c>
      <c r="I14636">
        <v>0.42836302999999998</v>
      </c>
      <c r="J14636">
        <v>2.4568821999999999</v>
      </c>
      <c r="K14636">
        <v>0.40465944999999998</v>
      </c>
      <c r="L14636">
        <v>2.2693653</v>
      </c>
      <c r="M14636">
        <v>0.63946599999999998</v>
      </c>
      <c r="N14636">
        <v>2.7500005000000001</v>
      </c>
      <c r="O14636">
        <v>0.29666892</v>
      </c>
    </row>
    <row r="14637" spans="1:15" x14ac:dyDescent="0.25">
      <c r="A14637">
        <v>16</v>
      </c>
      <c r="B14637">
        <v>31880001</v>
      </c>
      <c r="C14637">
        <v>31910000</v>
      </c>
      <c r="D14637">
        <v>3</v>
      </c>
      <c r="E14637">
        <v>0.31124481999999998</v>
      </c>
      <c r="F14637">
        <v>2.9720909999999998</v>
      </c>
      <c r="G14637">
        <v>0.34099647</v>
      </c>
      <c r="H14637">
        <v>2.6593654</v>
      </c>
      <c r="I14637">
        <v>0.14432505000000001</v>
      </c>
      <c r="J14637">
        <v>2.2006573999999999</v>
      </c>
      <c r="K14637">
        <v>0.33293163999999997</v>
      </c>
      <c r="L14637">
        <v>2.5274304999999999</v>
      </c>
      <c r="M14637">
        <v>0.14808625</v>
      </c>
      <c r="N14637">
        <v>2.1831870000000002</v>
      </c>
      <c r="O14637">
        <v>0.42548724999999998</v>
      </c>
    </row>
    <row r="14638" spans="1:15" x14ac:dyDescent="0.25">
      <c r="A14638">
        <v>16</v>
      </c>
      <c r="B14638">
        <v>31930001</v>
      </c>
      <c r="C14638">
        <v>31940000</v>
      </c>
      <c r="D14638">
        <v>1</v>
      </c>
      <c r="E14638">
        <v>0</v>
      </c>
      <c r="F14638">
        <v>2.6567090000000002</v>
      </c>
      <c r="G14638">
        <v>0</v>
      </c>
      <c r="H14638">
        <v>2.5760393000000001</v>
      </c>
      <c r="I14638">
        <v>0</v>
      </c>
      <c r="J14638">
        <v>1.7675879999999999</v>
      </c>
      <c r="K14638">
        <v>0</v>
      </c>
      <c r="L14638">
        <v>1.8508438</v>
      </c>
      <c r="M14638">
        <v>0</v>
      </c>
      <c r="N14638">
        <v>1.1069142999999999</v>
      </c>
      <c r="O14638">
        <v>0</v>
      </c>
    </row>
    <row r="14639" spans="1:15" x14ac:dyDescent="0.25">
      <c r="A14639">
        <v>16</v>
      </c>
      <c r="B14639">
        <v>32000001</v>
      </c>
      <c r="C14639">
        <v>32010000</v>
      </c>
      <c r="D14639">
        <v>1</v>
      </c>
      <c r="E14639">
        <v>0</v>
      </c>
      <c r="F14639">
        <v>2.7942125999999998</v>
      </c>
      <c r="G14639">
        <v>0</v>
      </c>
      <c r="H14639">
        <v>2.4540489000000001</v>
      </c>
      <c r="I14639">
        <v>0</v>
      </c>
      <c r="J14639">
        <v>2.0406065</v>
      </c>
      <c r="K14639">
        <v>0</v>
      </c>
      <c r="L14639">
        <v>1.3861755</v>
      </c>
      <c r="M14639">
        <v>0</v>
      </c>
      <c r="N14639">
        <v>1.4288424</v>
      </c>
      <c r="O14639">
        <v>0</v>
      </c>
    </row>
    <row r="14640" spans="1:15" x14ac:dyDescent="0.25">
      <c r="A14640">
        <v>16</v>
      </c>
      <c r="B14640">
        <v>32160001</v>
      </c>
      <c r="C14640">
        <v>32170000</v>
      </c>
      <c r="D14640">
        <v>1</v>
      </c>
      <c r="E14640">
        <v>0</v>
      </c>
      <c r="F14640">
        <v>2.464064</v>
      </c>
      <c r="G14640">
        <v>0</v>
      </c>
      <c r="H14640">
        <v>1.8260175000000001</v>
      </c>
      <c r="I14640">
        <v>0</v>
      </c>
      <c r="J14640">
        <v>2.4680278000000002</v>
      </c>
      <c r="K14640">
        <v>0</v>
      </c>
      <c r="L14640">
        <v>2.185263</v>
      </c>
      <c r="M14640">
        <v>0</v>
      </c>
      <c r="N14640">
        <v>1.9142691999999999</v>
      </c>
      <c r="O14640">
        <v>0</v>
      </c>
    </row>
    <row r="14641" spans="1:15" x14ac:dyDescent="0.25">
      <c r="A14641">
        <v>16</v>
      </c>
      <c r="B14641">
        <v>32210001</v>
      </c>
      <c r="C14641">
        <v>32220000</v>
      </c>
      <c r="D14641">
        <v>1</v>
      </c>
      <c r="E14641">
        <v>0</v>
      </c>
      <c r="F14641">
        <v>2.4222437999999999</v>
      </c>
      <c r="G14641">
        <v>0</v>
      </c>
      <c r="H14641">
        <v>1.8901479000000001</v>
      </c>
      <c r="I14641">
        <v>0</v>
      </c>
      <c r="J14641">
        <v>1.8264817</v>
      </c>
      <c r="K14641">
        <v>0</v>
      </c>
      <c r="L14641">
        <v>2.2341723</v>
      </c>
      <c r="M14641">
        <v>0</v>
      </c>
      <c r="N14641">
        <v>3.4288425</v>
      </c>
      <c r="O14641">
        <v>0</v>
      </c>
    </row>
    <row r="14642" spans="1:15" x14ac:dyDescent="0.25">
      <c r="A14642">
        <v>16</v>
      </c>
      <c r="B14642">
        <v>32300001</v>
      </c>
      <c r="C14642">
        <v>32310000</v>
      </c>
      <c r="D14642">
        <v>1</v>
      </c>
      <c r="E14642">
        <v>0</v>
      </c>
      <c r="F14642">
        <v>2.6567090000000002</v>
      </c>
      <c r="G14642">
        <v>0</v>
      </c>
      <c r="H14642">
        <v>2.0670256999999999</v>
      </c>
      <c r="I14642">
        <v>0</v>
      </c>
      <c r="J14642">
        <v>1.7061873999999999</v>
      </c>
      <c r="K14642">
        <v>0</v>
      </c>
      <c r="L14642">
        <v>1.6492099</v>
      </c>
      <c r="M14642">
        <v>0</v>
      </c>
      <c r="N14642">
        <v>1.6918768</v>
      </c>
      <c r="O14642">
        <v>0</v>
      </c>
    </row>
    <row r="14643" spans="1:15" x14ac:dyDescent="0.25">
      <c r="A14643">
        <v>16</v>
      </c>
      <c r="B14643">
        <v>32400001</v>
      </c>
      <c r="C14643">
        <v>32410000</v>
      </c>
      <c r="D14643">
        <v>1</v>
      </c>
      <c r="E14643">
        <v>0</v>
      </c>
      <c r="F14643">
        <v>2.6923327000000001</v>
      </c>
      <c r="G14643">
        <v>0</v>
      </c>
      <c r="H14643">
        <v>2.6519879999999998</v>
      </c>
      <c r="I14643">
        <v>0</v>
      </c>
      <c r="J14643">
        <v>2.1826254999999999</v>
      </c>
      <c r="K14643">
        <v>0</v>
      </c>
      <c r="L14643">
        <v>2.2180526</v>
      </c>
      <c r="M14643">
        <v>0</v>
      </c>
      <c r="N14643">
        <v>2.1069143000000001</v>
      </c>
      <c r="O14643">
        <v>0</v>
      </c>
    </row>
    <row r="14644" spans="1:15" x14ac:dyDescent="0.25">
      <c r="A14644">
        <v>16</v>
      </c>
      <c r="B14644">
        <v>32470001</v>
      </c>
      <c r="C14644">
        <v>32480000</v>
      </c>
      <c r="D14644">
        <v>1</v>
      </c>
      <c r="E14644">
        <v>0</v>
      </c>
      <c r="F14644">
        <v>2.5442342999999998</v>
      </c>
      <c r="G14644">
        <v>0</v>
      </c>
      <c r="H14644">
        <v>2.3207822</v>
      </c>
      <c r="I14644">
        <v>0</v>
      </c>
      <c r="J14644">
        <v>2.7973354000000001</v>
      </c>
      <c r="K14644">
        <v>0</v>
      </c>
      <c r="L14644">
        <v>2.4702399000000002</v>
      </c>
      <c r="M14644">
        <v>0</v>
      </c>
      <c r="N14644">
        <v>1.6918768</v>
      </c>
      <c r="O14644">
        <v>0</v>
      </c>
    </row>
    <row r="14645" spans="1:15" x14ac:dyDescent="0.25">
      <c r="A14645">
        <v>16</v>
      </c>
      <c r="B14645">
        <v>32500001</v>
      </c>
      <c r="C14645">
        <v>32540000</v>
      </c>
      <c r="D14645">
        <v>4</v>
      </c>
      <c r="E14645">
        <v>0.13423641</v>
      </c>
      <c r="F14645">
        <v>2.8969225999999999</v>
      </c>
      <c r="G14645">
        <v>0.29293624000000001</v>
      </c>
      <c r="H14645">
        <v>2.1693609</v>
      </c>
      <c r="I14645">
        <v>0.34439564</v>
      </c>
      <c r="J14645">
        <v>2.3204622000000001</v>
      </c>
      <c r="K14645">
        <v>0.21408564999999999</v>
      </c>
      <c r="L14645">
        <v>2.2442472000000002</v>
      </c>
      <c r="M14645">
        <v>0.19606976000000001</v>
      </c>
      <c r="N14645">
        <v>1.5530729999999999</v>
      </c>
      <c r="O14645">
        <v>0.58362395</v>
      </c>
    </row>
    <row r="14646" spans="1:15" x14ac:dyDescent="0.25">
      <c r="A14646">
        <v>16</v>
      </c>
      <c r="B14646">
        <v>32660001</v>
      </c>
      <c r="C14646">
        <v>32680000</v>
      </c>
      <c r="D14646">
        <v>2</v>
      </c>
      <c r="E14646">
        <v>2.3452529999999999E-2</v>
      </c>
      <c r="F14646">
        <v>2.8082340000000001</v>
      </c>
      <c r="G14646">
        <v>0.11474328</v>
      </c>
      <c r="H14646">
        <v>1.9515484999999999</v>
      </c>
      <c r="I14646">
        <v>0.82726186999999995</v>
      </c>
      <c r="J14646">
        <v>1.9345384000000001</v>
      </c>
      <c r="K14646">
        <v>0.41363084</v>
      </c>
      <c r="L14646">
        <v>1.829782</v>
      </c>
      <c r="M14646">
        <v>0</v>
      </c>
      <c r="N14646">
        <v>1.8030729000000001</v>
      </c>
      <c r="O14646">
        <v>0.15725520000000001</v>
      </c>
    </row>
    <row r="14647" spans="1:15" x14ac:dyDescent="0.25">
      <c r="A14647">
        <v>16</v>
      </c>
      <c r="B14647">
        <v>32690001</v>
      </c>
      <c r="C14647">
        <v>32710000</v>
      </c>
      <c r="D14647">
        <v>2</v>
      </c>
      <c r="E14647">
        <v>0.23516627000000001</v>
      </c>
      <c r="F14647">
        <v>2.6120752999999999</v>
      </c>
      <c r="G14647">
        <v>0.39215349999999999</v>
      </c>
      <c r="H14647">
        <v>1.9785868</v>
      </c>
      <c r="I14647">
        <v>0.12507145</v>
      </c>
      <c r="J14647">
        <v>2.2663345000000001</v>
      </c>
      <c r="K14647">
        <v>0.62204592999999997</v>
      </c>
      <c r="L14647">
        <v>1.8014654999999999</v>
      </c>
      <c r="M14647">
        <v>0.31997448000000001</v>
      </c>
      <c r="N14647">
        <v>2.4843578000000002</v>
      </c>
      <c r="O14647">
        <v>0.29347574999999998</v>
      </c>
    </row>
    <row r="14648" spans="1:15" x14ac:dyDescent="0.25">
      <c r="A14648">
        <v>16</v>
      </c>
      <c r="B14648">
        <v>32730001</v>
      </c>
      <c r="C14648">
        <v>32750000</v>
      </c>
      <c r="D14648">
        <v>2</v>
      </c>
      <c r="E14648">
        <v>0.30323814999999998</v>
      </c>
      <c r="F14648">
        <v>2.632876</v>
      </c>
      <c r="G14648">
        <v>0.18125959999999999</v>
      </c>
      <c r="H14648">
        <v>2.3017683</v>
      </c>
      <c r="I14648">
        <v>0.49528548</v>
      </c>
      <c r="J14648">
        <v>2.2663345000000001</v>
      </c>
      <c r="K14648">
        <v>0.62204592999999997</v>
      </c>
      <c r="L14648">
        <v>2.3780508</v>
      </c>
      <c r="M14648">
        <v>7.1798340000000002E-2</v>
      </c>
      <c r="N14648">
        <v>2.0105917</v>
      </c>
      <c r="O14648">
        <v>0.13622063000000001</v>
      </c>
    </row>
    <row r="14649" spans="1:15" x14ac:dyDescent="0.25">
      <c r="A14649">
        <v>16</v>
      </c>
      <c r="B14649">
        <v>32760001</v>
      </c>
      <c r="C14649">
        <v>32780000</v>
      </c>
      <c r="D14649">
        <v>2</v>
      </c>
      <c r="E14649">
        <v>0.46878692999999999</v>
      </c>
      <c r="F14649">
        <v>3.0195794</v>
      </c>
      <c r="G14649">
        <v>9.9120449999999999E-2</v>
      </c>
      <c r="H14649">
        <v>2.5896105999999999</v>
      </c>
      <c r="I14649">
        <v>0.38018075000000001</v>
      </c>
      <c r="J14649">
        <v>2.2210333000000002</v>
      </c>
      <c r="K14649">
        <v>0.40095824000000002</v>
      </c>
      <c r="L14649">
        <v>2.4849825000000001</v>
      </c>
      <c r="M14649">
        <v>0.26597710000000002</v>
      </c>
      <c r="N14649">
        <v>1.9288422999999999</v>
      </c>
      <c r="O14649">
        <v>0.70710669999999998</v>
      </c>
    </row>
    <row r="14650" spans="1:15" x14ac:dyDescent="0.25">
      <c r="A14650">
        <v>16</v>
      </c>
      <c r="B14650">
        <v>32800001</v>
      </c>
      <c r="C14650">
        <v>32810000</v>
      </c>
      <c r="D14650">
        <v>1</v>
      </c>
      <c r="E14650">
        <v>0</v>
      </c>
      <c r="F14650">
        <v>2.5442342999999998</v>
      </c>
      <c r="G14650">
        <v>0</v>
      </c>
      <c r="H14650">
        <v>2.224567</v>
      </c>
      <c r="I14650">
        <v>0</v>
      </c>
      <c r="J14650">
        <v>1.9899804999999999</v>
      </c>
      <c r="K14650">
        <v>0</v>
      </c>
      <c r="L14650">
        <v>2.1173587</v>
      </c>
      <c r="M14650">
        <v>0</v>
      </c>
      <c r="N14650">
        <v>1.4288424</v>
      </c>
      <c r="O14650">
        <v>0</v>
      </c>
    </row>
    <row r="14651" spans="1:15" x14ac:dyDescent="0.25">
      <c r="A14651">
        <v>16</v>
      </c>
      <c r="B14651">
        <v>32820001</v>
      </c>
      <c r="C14651">
        <v>32830000</v>
      </c>
      <c r="D14651">
        <v>1</v>
      </c>
      <c r="E14651">
        <v>0</v>
      </c>
      <c r="F14651">
        <v>2.5047060000000001</v>
      </c>
      <c r="G14651">
        <v>0</v>
      </c>
      <c r="H14651">
        <v>2.6885140000000001</v>
      </c>
      <c r="I14651">
        <v>0</v>
      </c>
      <c r="J14651">
        <v>2.1368217</v>
      </c>
      <c r="K14651">
        <v>0</v>
      </c>
      <c r="L14651">
        <v>1.6003003</v>
      </c>
      <c r="M14651">
        <v>0</v>
      </c>
      <c r="N14651">
        <v>1.9142691999999999</v>
      </c>
      <c r="O14651">
        <v>0</v>
      </c>
    </row>
    <row r="14652" spans="1:15" x14ac:dyDescent="0.25">
      <c r="A14652">
        <v>16</v>
      </c>
      <c r="B14652">
        <v>32840001</v>
      </c>
      <c r="C14652">
        <v>32850000</v>
      </c>
      <c r="D14652">
        <v>1</v>
      </c>
      <c r="E14652">
        <v>0</v>
      </c>
      <c r="F14652">
        <v>2.6567090000000002</v>
      </c>
      <c r="G14652">
        <v>0</v>
      </c>
      <c r="H14652">
        <v>1.9515486</v>
      </c>
      <c r="I14652">
        <v>0</v>
      </c>
      <c r="J14652">
        <v>2.2270194999999999</v>
      </c>
      <c r="K14652">
        <v>0</v>
      </c>
      <c r="L14652">
        <v>2.0091057000000001</v>
      </c>
      <c r="M14652">
        <v>0</v>
      </c>
      <c r="N14652">
        <v>2.5663459999999998</v>
      </c>
      <c r="O14652">
        <v>0</v>
      </c>
    </row>
    <row r="14653" spans="1:15" x14ac:dyDescent="0.25">
      <c r="A14653">
        <v>16</v>
      </c>
      <c r="B14653">
        <v>33130001</v>
      </c>
      <c r="C14653">
        <v>33140000</v>
      </c>
      <c r="D14653">
        <v>1</v>
      </c>
      <c r="E14653">
        <v>0</v>
      </c>
      <c r="F14653">
        <v>2.8266342</v>
      </c>
      <c r="G14653">
        <v>0</v>
      </c>
      <c r="H14653">
        <v>2.1214732999999999</v>
      </c>
      <c r="I14653">
        <v>0</v>
      </c>
      <c r="J14653">
        <v>2.0895161999999998</v>
      </c>
      <c r="K14653">
        <v>0</v>
      </c>
      <c r="L14653">
        <v>2.0091057000000001</v>
      </c>
      <c r="M14653">
        <v>0</v>
      </c>
      <c r="N14653">
        <v>2.6918766000000001</v>
      </c>
      <c r="O14653">
        <v>0</v>
      </c>
    </row>
    <row r="14654" spans="1:15" x14ac:dyDescent="0.25">
      <c r="A14654">
        <v>16</v>
      </c>
      <c r="B14654">
        <v>33170001</v>
      </c>
      <c r="C14654">
        <v>33180000</v>
      </c>
      <c r="D14654">
        <v>1</v>
      </c>
      <c r="E14654">
        <v>0</v>
      </c>
      <c r="F14654">
        <v>2.6923327000000001</v>
      </c>
      <c r="G14654">
        <v>0</v>
      </c>
      <c r="H14654">
        <v>2.3665859999999999</v>
      </c>
      <c r="I14654">
        <v>0</v>
      </c>
      <c r="J14654">
        <v>1.8830652000000001</v>
      </c>
      <c r="K14654">
        <v>0</v>
      </c>
      <c r="L14654">
        <v>2.2658813000000002</v>
      </c>
      <c r="M14654">
        <v>0</v>
      </c>
      <c r="N14654">
        <v>1.9142691999999999</v>
      </c>
      <c r="O14654">
        <v>0</v>
      </c>
    </row>
    <row r="14655" spans="1:15" x14ac:dyDescent="0.25">
      <c r="A14655">
        <v>16</v>
      </c>
      <c r="B14655">
        <v>33240001</v>
      </c>
      <c r="C14655">
        <v>33250000</v>
      </c>
      <c r="D14655">
        <v>1</v>
      </c>
      <c r="E14655">
        <v>0</v>
      </c>
      <c r="F14655">
        <v>2.6923327000000001</v>
      </c>
      <c r="G14655">
        <v>0</v>
      </c>
      <c r="H14655">
        <v>2.5760393000000001</v>
      </c>
      <c r="I14655">
        <v>0</v>
      </c>
      <c r="J14655">
        <v>2.3920789</v>
      </c>
      <c r="K14655">
        <v>0</v>
      </c>
      <c r="L14655">
        <v>2.1346368999999998</v>
      </c>
      <c r="M14655">
        <v>0</v>
      </c>
      <c r="N14655">
        <v>2.4288422999999999</v>
      </c>
      <c r="O14655">
        <v>0</v>
      </c>
    </row>
    <row r="14656" spans="1:15" x14ac:dyDescent="0.25">
      <c r="A14656">
        <v>16</v>
      </c>
      <c r="B14656">
        <v>33310001</v>
      </c>
      <c r="C14656">
        <v>33320000</v>
      </c>
      <c r="D14656">
        <v>1</v>
      </c>
      <c r="E14656">
        <v>0</v>
      </c>
      <c r="F14656">
        <v>2.5827086000000001</v>
      </c>
      <c r="G14656">
        <v>0</v>
      </c>
      <c r="H14656">
        <v>2.4540489000000001</v>
      </c>
      <c r="I14656">
        <v>0</v>
      </c>
      <c r="J14656">
        <v>1.7061873999999999</v>
      </c>
      <c r="K14656">
        <v>0</v>
      </c>
      <c r="L14656">
        <v>1.829782</v>
      </c>
      <c r="M14656">
        <v>0</v>
      </c>
      <c r="N14656">
        <v>1.4288424</v>
      </c>
      <c r="O14656">
        <v>0</v>
      </c>
    </row>
    <row r="14657" spans="1:15" x14ac:dyDescent="0.25">
      <c r="A14657">
        <v>16</v>
      </c>
      <c r="B14657">
        <v>33340001</v>
      </c>
      <c r="C14657">
        <v>33350000</v>
      </c>
      <c r="D14657">
        <v>1</v>
      </c>
      <c r="E14657">
        <v>0</v>
      </c>
      <c r="F14657">
        <v>2.5442342999999998</v>
      </c>
      <c r="G14657">
        <v>0</v>
      </c>
      <c r="H14657">
        <v>2.4540489000000001</v>
      </c>
      <c r="I14657">
        <v>0</v>
      </c>
      <c r="J14657">
        <v>2.1826254999999999</v>
      </c>
      <c r="K14657">
        <v>0</v>
      </c>
      <c r="L14657">
        <v>2.3272816999999999</v>
      </c>
      <c r="M14657">
        <v>0</v>
      </c>
      <c r="N14657">
        <v>1.4288424</v>
      </c>
      <c r="O14657">
        <v>0</v>
      </c>
    </row>
    <row r="14658" spans="1:15" x14ac:dyDescent="0.25">
      <c r="A14658">
        <v>16</v>
      </c>
      <c r="B14658">
        <v>33560001</v>
      </c>
      <c r="C14658">
        <v>33570000</v>
      </c>
      <c r="D14658">
        <v>1</v>
      </c>
      <c r="E14658">
        <v>0</v>
      </c>
      <c r="F14658">
        <v>2.8583430000000001</v>
      </c>
      <c r="G14658">
        <v>0</v>
      </c>
      <c r="H14658">
        <v>2.224567</v>
      </c>
      <c r="I14658">
        <v>0</v>
      </c>
      <c r="J14658">
        <v>1.9899804999999999</v>
      </c>
      <c r="K14658">
        <v>0</v>
      </c>
      <c r="L14658">
        <v>1.7423192000000001</v>
      </c>
      <c r="M14658">
        <v>0</v>
      </c>
      <c r="N14658">
        <v>0.10691431</v>
      </c>
      <c r="O14658">
        <v>0</v>
      </c>
    </row>
    <row r="14659" spans="1:15" x14ac:dyDescent="0.25">
      <c r="A14659">
        <v>16</v>
      </c>
      <c r="B14659">
        <v>33580001</v>
      </c>
      <c r="C14659">
        <v>33590000</v>
      </c>
      <c r="D14659">
        <v>1</v>
      </c>
      <c r="E14659">
        <v>0</v>
      </c>
      <c r="F14659">
        <v>2.464064</v>
      </c>
      <c r="G14659">
        <v>0</v>
      </c>
      <c r="H14659">
        <v>2.0104419999999998</v>
      </c>
      <c r="I14659">
        <v>0</v>
      </c>
      <c r="J14659">
        <v>2.2270194999999999</v>
      </c>
      <c r="K14659">
        <v>0</v>
      </c>
      <c r="L14659">
        <v>1.6730567000000001</v>
      </c>
      <c r="M14659">
        <v>0</v>
      </c>
      <c r="N14659">
        <v>2.2768392999999998</v>
      </c>
      <c r="O14659">
        <v>0</v>
      </c>
    </row>
    <row r="14660" spans="1:15" x14ac:dyDescent="0.25">
      <c r="A14660">
        <v>16</v>
      </c>
      <c r="B14660">
        <v>33670001</v>
      </c>
      <c r="C14660">
        <v>33720000</v>
      </c>
      <c r="D14660">
        <v>5</v>
      </c>
      <c r="E14660">
        <v>0.24572498000000001</v>
      </c>
      <c r="F14660">
        <v>2.5664973</v>
      </c>
      <c r="G14660">
        <v>5.8445523999999999E-2</v>
      </c>
      <c r="H14660">
        <v>2.3638699999999999</v>
      </c>
      <c r="I14660">
        <v>0.37146887000000001</v>
      </c>
      <c r="J14660">
        <v>2.1258661999999999</v>
      </c>
      <c r="K14660">
        <v>0.20093356000000001</v>
      </c>
      <c r="L14660">
        <v>2.1012843000000001</v>
      </c>
      <c r="M14660">
        <v>0.14258546999999999</v>
      </c>
      <c r="N14660">
        <v>1.6942419</v>
      </c>
      <c r="O14660">
        <v>0.57584053000000002</v>
      </c>
    </row>
    <row r="14661" spans="1:15" x14ac:dyDescent="0.25">
      <c r="A14661">
        <v>16</v>
      </c>
      <c r="B14661">
        <v>33740001</v>
      </c>
      <c r="C14661">
        <v>33750000</v>
      </c>
      <c r="D14661">
        <v>1</v>
      </c>
      <c r="E14661">
        <v>0</v>
      </c>
      <c r="F14661">
        <v>2.6201832</v>
      </c>
      <c r="G14661">
        <v>0</v>
      </c>
      <c r="H14661">
        <v>1.6145134000000001</v>
      </c>
      <c r="I14661">
        <v>0</v>
      </c>
      <c r="J14661">
        <v>1.937513</v>
      </c>
      <c r="K14661">
        <v>0</v>
      </c>
      <c r="L14661">
        <v>2.0461000999999999</v>
      </c>
      <c r="M14661">
        <v>0</v>
      </c>
      <c r="N14661">
        <v>0.69187679999999996</v>
      </c>
      <c r="O14661">
        <v>0</v>
      </c>
    </row>
    <row r="14662" spans="1:15" x14ac:dyDescent="0.25">
      <c r="A14662">
        <v>16</v>
      </c>
      <c r="B14662">
        <v>33800001</v>
      </c>
      <c r="C14662">
        <v>33810000</v>
      </c>
      <c r="D14662">
        <v>1</v>
      </c>
      <c r="E14662">
        <v>0</v>
      </c>
      <c r="F14662">
        <v>2.1927620000000001</v>
      </c>
      <c r="G14662">
        <v>0</v>
      </c>
      <c r="H14662">
        <v>1.8260175000000001</v>
      </c>
      <c r="I14662">
        <v>0</v>
      </c>
      <c r="J14662">
        <v>2.5749428000000001</v>
      </c>
      <c r="K14662">
        <v>0</v>
      </c>
      <c r="L14662">
        <v>2.2969081</v>
      </c>
      <c r="M14662">
        <v>0</v>
      </c>
      <c r="N14662">
        <v>1.6918768</v>
      </c>
      <c r="O14662">
        <v>0</v>
      </c>
    </row>
    <row r="14663" spans="1:15" x14ac:dyDescent="0.25">
      <c r="A14663">
        <v>16</v>
      </c>
      <c r="B14663">
        <v>33820001</v>
      </c>
      <c r="C14663">
        <v>33840000</v>
      </c>
      <c r="D14663">
        <v>2</v>
      </c>
      <c r="E14663">
        <v>5.8309489999999999E-2</v>
      </c>
      <c r="F14663">
        <v>2.4197435</v>
      </c>
      <c r="G14663">
        <v>0.1201551</v>
      </c>
      <c r="H14663">
        <v>2.147707</v>
      </c>
      <c r="I14663">
        <v>3.7100185000000001E-2</v>
      </c>
      <c r="J14663">
        <v>2.0691950000000001</v>
      </c>
      <c r="K14663">
        <v>0.34324858000000003</v>
      </c>
      <c r="L14663">
        <v>1.8043799</v>
      </c>
      <c r="M14663">
        <v>0.15254319</v>
      </c>
      <c r="N14663">
        <v>1.5603596</v>
      </c>
      <c r="O14663">
        <v>0.18599336999999999</v>
      </c>
    </row>
    <row r="14664" spans="1:15" x14ac:dyDescent="0.25">
      <c r="A14664">
        <v>16</v>
      </c>
      <c r="B14664">
        <v>33930001</v>
      </c>
      <c r="C14664">
        <v>33950000</v>
      </c>
      <c r="D14664">
        <v>2</v>
      </c>
      <c r="E14664">
        <v>0.15725528999999999</v>
      </c>
      <c r="F14664">
        <v>2.5603864000000001</v>
      </c>
      <c r="G14664">
        <v>0.13622063000000001</v>
      </c>
      <c r="H14664">
        <v>2.4833957999999998</v>
      </c>
      <c r="I14664">
        <v>0.43763532999999999</v>
      </c>
      <c r="J14664">
        <v>2.2270194999999999</v>
      </c>
      <c r="K14664">
        <v>0</v>
      </c>
      <c r="L14664">
        <v>1.8181448</v>
      </c>
      <c r="M14664">
        <v>7.5600490000000006E-2</v>
      </c>
      <c r="N14664">
        <v>1.3993956000000001</v>
      </c>
      <c r="O14664">
        <v>1.0005826</v>
      </c>
    </row>
    <row r="14665" spans="1:15" x14ac:dyDescent="0.25">
      <c r="A14665">
        <v>16</v>
      </c>
      <c r="B14665">
        <v>34000001</v>
      </c>
      <c r="C14665">
        <v>34010000</v>
      </c>
      <c r="D14665">
        <v>1</v>
      </c>
      <c r="E14665">
        <v>0</v>
      </c>
      <c r="F14665">
        <v>2.5047060000000001</v>
      </c>
      <c r="G14665">
        <v>0</v>
      </c>
      <c r="H14665">
        <v>2.224567</v>
      </c>
      <c r="I14665">
        <v>0</v>
      </c>
      <c r="J14665">
        <v>2.0895161999999998</v>
      </c>
      <c r="K14665">
        <v>0</v>
      </c>
      <c r="L14665">
        <v>2.4147446000000001</v>
      </c>
      <c r="M14665">
        <v>0</v>
      </c>
      <c r="N14665">
        <v>3.1069143000000001</v>
      </c>
      <c r="O14665">
        <v>0</v>
      </c>
    </row>
    <row r="14666" spans="1:15" x14ac:dyDescent="0.25">
      <c r="A14666">
        <v>16</v>
      </c>
      <c r="B14666">
        <v>34040001</v>
      </c>
      <c r="C14666">
        <v>34050000</v>
      </c>
      <c r="D14666">
        <v>1</v>
      </c>
      <c r="E14666">
        <v>0</v>
      </c>
      <c r="F14666">
        <v>2.8266342</v>
      </c>
      <c r="G14666">
        <v>0</v>
      </c>
      <c r="H14666">
        <v>2.2734766</v>
      </c>
      <c r="I14666">
        <v>0</v>
      </c>
      <c r="J14666">
        <v>1.6420572</v>
      </c>
      <c r="K14666">
        <v>0</v>
      </c>
      <c r="L14666">
        <v>1.5496742999999999</v>
      </c>
      <c r="M14666">
        <v>0</v>
      </c>
      <c r="N14666">
        <v>3.1069143000000001</v>
      </c>
      <c r="O14666">
        <v>0</v>
      </c>
    </row>
    <row r="14667" spans="1:15" x14ac:dyDescent="0.25">
      <c r="A14667">
        <v>16</v>
      </c>
      <c r="B14667">
        <v>34100001</v>
      </c>
      <c r="C14667">
        <v>34120000</v>
      </c>
      <c r="D14667">
        <v>2</v>
      </c>
      <c r="E14667">
        <v>3.2387998000000001E-2</v>
      </c>
      <c r="F14667">
        <v>2.6906145000000001</v>
      </c>
      <c r="G14667">
        <v>9.9604810000000002E-2</v>
      </c>
      <c r="H14667">
        <v>2.3846726</v>
      </c>
      <c r="I14667">
        <v>0.15725511</v>
      </c>
      <c r="J14667">
        <v>2.1247107999999999</v>
      </c>
      <c r="K14667">
        <v>0.26473757999999997</v>
      </c>
      <c r="L14667">
        <v>1.9932380000000001</v>
      </c>
      <c r="M14667">
        <v>0.55569774000000005</v>
      </c>
      <c r="N14667">
        <v>2.3993954999999998</v>
      </c>
      <c r="O14667">
        <v>0.41363084</v>
      </c>
    </row>
    <row r="14668" spans="1:15" x14ac:dyDescent="0.25">
      <c r="A14668">
        <v>16</v>
      </c>
      <c r="B14668">
        <v>34250001</v>
      </c>
      <c r="C14668">
        <v>34260000</v>
      </c>
      <c r="D14668">
        <v>1</v>
      </c>
      <c r="E14668">
        <v>0</v>
      </c>
      <c r="F14668">
        <v>2.5442342999999998</v>
      </c>
      <c r="G14668">
        <v>0</v>
      </c>
      <c r="H14668">
        <v>2.5760393000000001</v>
      </c>
      <c r="I14668">
        <v>0</v>
      </c>
      <c r="J14668">
        <v>1.7061873999999999</v>
      </c>
      <c r="K14668">
        <v>0</v>
      </c>
      <c r="L14668">
        <v>2.2341723</v>
      </c>
      <c r="M14668">
        <v>0</v>
      </c>
      <c r="N14668">
        <v>3.1069143000000001</v>
      </c>
      <c r="O14668">
        <v>0</v>
      </c>
    </row>
    <row r="14669" spans="1:15" x14ac:dyDescent="0.25">
      <c r="A14669">
        <v>16</v>
      </c>
      <c r="B14669">
        <v>34270001</v>
      </c>
      <c r="C14669">
        <v>34280000</v>
      </c>
      <c r="D14669">
        <v>1</v>
      </c>
      <c r="E14669">
        <v>0</v>
      </c>
      <c r="F14669">
        <v>2.5047060000000001</v>
      </c>
      <c r="G14669">
        <v>0</v>
      </c>
      <c r="H14669">
        <v>2.4109799999999999</v>
      </c>
      <c r="I14669">
        <v>0</v>
      </c>
      <c r="J14669">
        <v>1.8830652000000001</v>
      </c>
      <c r="K14669">
        <v>0</v>
      </c>
      <c r="L14669">
        <v>1.8920665000000001</v>
      </c>
      <c r="M14669">
        <v>0</v>
      </c>
      <c r="N14669">
        <v>2.1069143000000001</v>
      </c>
      <c r="O14669">
        <v>0</v>
      </c>
    </row>
    <row r="14670" spans="1:15" x14ac:dyDescent="0.25">
      <c r="A14670">
        <v>16</v>
      </c>
      <c r="B14670">
        <v>34370001</v>
      </c>
      <c r="C14670">
        <v>34380000</v>
      </c>
      <c r="D14670">
        <v>1</v>
      </c>
      <c r="E14670">
        <v>0</v>
      </c>
      <c r="F14670">
        <v>2.7270981999999999</v>
      </c>
      <c r="G14670">
        <v>0</v>
      </c>
      <c r="H14670">
        <v>1.8901479000000001</v>
      </c>
      <c r="I14670">
        <v>0</v>
      </c>
      <c r="J14670">
        <v>2.3119084999999999</v>
      </c>
      <c r="K14670">
        <v>0</v>
      </c>
      <c r="L14670">
        <v>2.1346368999999998</v>
      </c>
      <c r="M14670">
        <v>0</v>
      </c>
      <c r="N14670">
        <v>1.9142691999999999</v>
      </c>
      <c r="O14670">
        <v>0</v>
      </c>
    </row>
    <row r="14671" spans="1:15" x14ac:dyDescent="0.25">
      <c r="A14671">
        <v>16</v>
      </c>
      <c r="B14671">
        <v>34410001</v>
      </c>
      <c r="C14671">
        <v>34430000</v>
      </c>
      <c r="D14671">
        <v>2</v>
      </c>
      <c r="E14671">
        <v>0.27573379999999997</v>
      </c>
      <c r="F14671">
        <v>2.5746709999999999</v>
      </c>
      <c r="G14671">
        <v>0.21556460999999999</v>
      </c>
      <c r="H14671">
        <v>2.1457963000000002</v>
      </c>
      <c r="I14671">
        <v>0.1113985</v>
      </c>
      <c r="J14671">
        <v>2.4492902999999999</v>
      </c>
      <c r="K14671">
        <v>2.6498734999999999E-2</v>
      </c>
      <c r="L14671">
        <v>1.9219196000000001</v>
      </c>
      <c r="M14671">
        <v>4.2218579999999999E-2</v>
      </c>
      <c r="N14671">
        <v>1.8993955</v>
      </c>
      <c r="O14671">
        <v>1.1207377000000001</v>
      </c>
    </row>
    <row r="14672" spans="1:15" x14ac:dyDescent="0.25">
      <c r="A14672">
        <v>16</v>
      </c>
      <c r="B14672">
        <v>34470001</v>
      </c>
      <c r="C14672">
        <v>34480000</v>
      </c>
      <c r="D14672">
        <v>1</v>
      </c>
      <c r="E14672">
        <v>0</v>
      </c>
      <c r="F14672">
        <v>2.9197432999999999</v>
      </c>
      <c r="G14672">
        <v>0</v>
      </c>
      <c r="H14672">
        <v>2.4540489000000001</v>
      </c>
      <c r="I14672">
        <v>0</v>
      </c>
      <c r="J14672">
        <v>2.5401772999999999</v>
      </c>
      <c r="K14672">
        <v>0</v>
      </c>
      <c r="L14672">
        <v>2.4702399000000002</v>
      </c>
      <c r="M14672">
        <v>0</v>
      </c>
      <c r="N14672">
        <v>1.6918768</v>
      </c>
      <c r="O14672">
        <v>0</v>
      </c>
    </row>
    <row r="14673" spans="1:15" x14ac:dyDescent="0.25">
      <c r="A14673">
        <v>16</v>
      </c>
      <c r="B14673">
        <v>34490001</v>
      </c>
      <c r="C14673">
        <v>34500000</v>
      </c>
      <c r="D14673">
        <v>1</v>
      </c>
      <c r="E14673">
        <v>0</v>
      </c>
      <c r="F14673">
        <v>2.4222437999999999</v>
      </c>
      <c r="G14673">
        <v>0</v>
      </c>
      <c r="H14673">
        <v>2.0104419999999998</v>
      </c>
      <c r="I14673">
        <v>0</v>
      </c>
      <c r="J14673">
        <v>1.937513</v>
      </c>
      <c r="K14673">
        <v>0</v>
      </c>
      <c r="L14673">
        <v>2.4565646999999999</v>
      </c>
      <c r="M14673">
        <v>0</v>
      </c>
      <c r="N14673">
        <v>2.9142693999999998</v>
      </c>
      <c r="O14673">
        <v>0</v>
      </c>
    </row>
    <row r="14674" spans="1:15" x14ac:dyDescent="0.25">
      <c r="A14674">
        <v>16</v>
      </c>
      <c r="B14674">
        <v>34510001</v>
      </c>
      <c r="C14674">
        <v>34520000</v>
      </c>
      <c r="D14674">
        <v>1</v>
      </c>
      <c r="E14674">
        <v>0</v>
      </c>
      <c r="F14674">
        <v>2.7610456999999999</v>
      </c>
      <c r="G14674">
        <v>0</v>
      </c>
      <c r="H14674">
        <v>2.224567</v>
      </c>
      <c r="I14674">
        <v>0</v>
      </c>
      <c r="J14674">
        <v>2.4305530000000002</v>
      </c>
      <c r="K14674">
        <v>0</v>
      </c>
      <c r="L14674">
        <v>2.3121748000000002</v>
      </c>
      <c r="M14674">
        <v>0</v>
      </c>
      <c r="N14674">
        <v>1.9142691999999999</v>
      </c>
      <c r="O14674">
        <v>0</v>
      </c>
    </row>
    <row r="14675" spans="1:15" x14ac:dyDescent="0.25">
      <c r="A14675">
        <v>16</v>
      </c>
      <c r="B14675">
        <v>34610001</v>
      </c>
      <c r="C14675">
        <v>34620000</v>
      </c>
      <c r="D14675">
        <v>1</v>
      </c>
      <c r="E14675">
        <v>0</v>
      </c>
      <c r="F14675">
        <v>2.5442342999999998</v>
      </c>
      <c r="G14675">
        <v>0</v>
      </c>
      <c r="H14675">
        <v>1.8260175000000001</v>
      </c>
      <c r="I14675">
        <v>0</v>
      </c>
      <c r="J14675">
        <v>2.4680278000000002</v>
      </c>
      <c r="K14675">
        <v>0</v>
      </c>
      <c r="L14675">
        <v>2.2969081</v>
      </c>
      <c r="M14675">
        <v>0</v>
      </c>
      <c r="N14675">
        <v>2.6918766000000001</v>
      </c>
      <c r="O14675">
        <v>0</v>
      </c>
    </row>
    <row r="14676" spans="1:15" x14ac:dyDescent="0.25">
      <c r="A14676">
        <v>16</v>
      </c>
      <c r="B14676">
        <v>34670001</v>
      </c>
      <c r="C14676">
        <v>34680000</v>
      </c>
      <c r="D14676">
        <v>1</v>
      </c>
      <c r="E14676">
        <v>0</v>
      </c>
      <c r="F14676">
        <v>2.7270981999999999</v>
      </c>
      <c r="G14676">
        <v>0</v>
      </c>
      <c r="H14676">
        <v>2.6519879999999998</v>
      </c>
      <c r="I14676">
        <v>0</v>
      </c>
      <c r="J14676">
        <v>1.8264817</v>
      </c>
      <c r="K14676">
        <v>0</v>
      </c>
      <c r="L14676">
        <v>2.185263</v>
      </c>
      <c r="M14676">
        <v>0</v>
      </c>
      <c r="N14676">
        <v>1.9142691999999999</v>
      </c>
      <c r="O14676">
        <v>0</v>
      </c>
    </row>
    <row r="14677" spans="1:15" x14ac:dyDescent="0.25">
      <c r="A14677">
        <v>16</v>
      </c>
      <c r="B14677">
        <v>34730001</v>
      </c>
      <c r="C14677">
        <v>34750000</v>
      </c>
      <c r="D14677">
        <v>2</v>
      </c>
      <c r="E14677">
        <v>6.5838270000000004E-2</v>
      </c>
      <c r="F14677">
        <v>2.7356353000000002</v>
      </c>
      <c r="G14677">
        <v>0.38405980000000001</v>
      </c>
      <c r="H14677">
        <v>2.1730201</v>
      </c>
      <c r="I14677">
        <v>7.2898199999999996E-2</v>
      </c>
      <c r="J14677">
        <v>2.2897851</v>
      </c>
      <c r="K14677">
        <v>0.49818795999999999</v>
      </c>
      <c r="L14677">
        <v>2.2357735999999999</v>
      </c>
      <c r="M14677">
        <v>0.19219469</v>
      </c>
      <c r="N14677">
        <v>2.735608</v>
      </c>
      <c r="O14677">
        <v>0.64879730000000002</v>
      </c>
    </row>
    <row r="14678" spans="1:15" x14ac:dyDescent="0.25">
      <c r="A14678">
        <v>16</v>
      </c>
      <c r="B14678">
        <v>34780001</v>
      </c>
      <c r="C14678">
        <v>34810000</v>
      </c>
      <c r="D14678">
        <v>3</v>
      </c>
      <c r="E14678">
        <v>0.25755197000000002</v>
      </c>
      <c r="F14678">
        <v>2.6870782000000002</v>
      </c>
      <c r="G14678">
        <v>0.1494984</v>
      </c>
      <c r="H14678">
        <v>2.1358426000000001</v>
      </c>
      <c r="I14678">
        <v>0.11919451</v>
      </c>
      <c r="J14678">
        <v>2.5871960000000001</v>
      </c>
      <c r="K14678">
        <v>0.21050477000000001</v>
      </c>
      <c r="L14678">
        <v>2.4132524000000002</v>
      </c>
      <c r="M14678">
        <v>0.16216436000000001</v>
      </c>
      <c r="N14678">
        <v>1.6500332</v>
      </c>
      <c r="O14678">
        <v>0.93793479999999996</v>
      </c>
    </row>
    <row r="14679" spans="1:15" x14ac:dyDescent="0.25">
      <c r="A14679">
        <v>16</v>
      </c>
      <c r="B14679">
        <v>34820001</v>
      </c>
      <c r="C14679">
        <v>34830000</v>
      </c>
      <c r="D14679">
        <v>1</v>
      </c>
      <c r="E14679">
        <v>0</v>
      </c>
      <c r="F14679">
        <v>2.5442342999999998</v>
      </c>
      <c r="G14679">
        <v>0</v>
      </c>
      <c r="H14679">
        <v>2.0104419999999998</v>
      </c>
      <c r="I14679">
        <v>0</v>
      </c>
      <c r="J14679">
        <v>2.2700882</v>
      </c>
      <c r="K14679">
        <v>0</v>
      </c>
      <c r="L14679">
        <v>2.5878093</v>
      </c>
      <c r="M14679">
        <v>0</v>
      </c>
      <c r="N14679">
        <v>1.9142691999999999</v>
      </c>
      <c r="O14679">
        <v>0</v>
      </c>
    </row>
    <row r="14680" spans="1:15" x14ac:dyDescent="0.25">
      <c r="A14680">
        <v>16</v>
      </c>
      <c r="B14680">
        <v>34860001</v>
      </c>
      <c r="C14680">
        <v>34880000</v>
      </c>
      <c r="D14680">
        <v>2</v>
      </c>
      <c r="E14680">
        <v>0.22143583</v>
      </c>
      <c r="F14680">
        <v>2.6384460000000001</v>
      </c>
      <c r="G14680">
        <v>2.5827589000000001E-2</v>
      </c>
      <c r="H14680">
        <v>2.1515135999999999</v>
      </c>
      <c r="I14680">
        <v>0.65478044999999996</v>
      </c>
      <c r="J14680">
        <v>2.5575600000000001</v>
      </c>
      <c r="K14680">
        <v>2.4582908000000001E-2</v>
      </c>
      <c r="L14680">
        <v>2.4630133999999999</v>
      </c>
      <c r="M14680">
        <v>4.8356934999999997E-2</v>
      </c>
      <c r="N14680">
        <v>1.6715557999999999</v>
      </c>
      <c r="O14680">
        <v>0.34324858000000003</v>
      </c>
    </row>
    <row r="14681" spans="1:15" x14ac:dyDescent="0.25">
      <c r="A14681">
        <v>16</v>
      </c>
      <c r="B14681">
        <v>34900001</v>
      </c>
      <c r="C14681">
        <v>34940000</v>
      </c>
      <c r="D14681">
        <v>4</v>
      </c>
      <c r="E14681">
        <v>0.11418966</v>
      </c>
      <c r="F14681">
        <v>2.7788835000000001</v>
      </c>
      <c r="G14681">
        <v>0.16362256999999999</v>
      </c>
      <c r="H14681">
        <v>2.5201752000000002</v>
      </c>
      <c r="I14681">
        <v>0.25484287999999999</v>
      </c>
      <c r="J14681">
        <v>2.5067827999999999</v>
      </c>
      <c r="K14681">
        <v>0.30598468000000001</v>
      </c>
      <c r="L14681">
        <v>2.3762645999999998</v>
      </c>
      <c r="M14681">
        <v>0.10052531000000001</v>
      </c>
      <c r="N14681">
        <v>1.6493955</v>
      </c>
      <c r="O14681">
        <v>0.63023300000000004</v>
      </c>
    </row>
    <row r="14682" spans="1:15" x14ac:dyDescent="0.25">
      <c r="A14682">
        <v>16</v>
      </c>
      <c r="B14682">
        <v>34970001</v>
      </c>
      <c r="C14682">
        <v>34990000</v>
      </c>
      <c r="D14682">
        <v>2</v>
      </c>
      <c r="E14682">
        <v>0.35725521999999998</v>
      </c>
      <c r="F14682">
        <v>2.6815243</v>
      </c>
      <c r="G14682">
        <v>0.25005909999999998</v>
      </c>
      <c r="H14682">
        <v>1.8260175000000001</v>
      </c>
      <c r="I14682">
        <v>0</v>
      </c>
      <c r="J14682">
        <v>2.1819204999999999</v>
      </c>
      <c r="K14682">
        <v>6.377948E-2</v>
      </c>
      <c r="L14682">
        <v>2.3868966</v>
      </c>
      <c r="M14682">
        <v>0.19343969999999999</v>
      </c>
      <c r="N14682">
        <v>1.5603596</v>
      </c>
      <c r="O14682">
        <v>0.18599336999999999</v>
      </c>
    </row>
    <row r="14683" spans="1:15" x14ac:dyDescent="0.25">
      <c r="A14683">
        <v>16</v>
      </c>
      <c r="B14683">
        <v>35010001</v>
      </c>
      <c r="C14683">
        <v>35020000</v>
      </c>
      <c r="D14683">
        <v>1</v>
      </c>
      <c r="E14683">
        <v>0</v>
      </c>
      <c r="F14683">
        <v>2.5047060000000001</v>
      </c>
      <c r="G14683">
        <v>0</v>
      </c>
      <c r="H14683">
        <v>2.1214732999999999</v>
      </c>
      <c r="I14683">
        <v>0</v>
      </c>
      <c r="J14683">
        <v>2.3119084999999999</v>
      </c>
      <c r="K14683">
        <v>0</v>
      </c>
      <c r="L14683">
        <v>2.4702399000000002</v>
      </c>
      <c r="M14683">
        <v>0</v>
      </c>
      <c r="N14683">
        <v>2.9142693999999998</v>
      </c>
      <c r="O14683">
        <v>0</v>
      </c>
    </row>
    <row r="14684" spans="1:15" x14ac:dyDescent="0.25">
      <c r="A14684">
        <v>16</v>
      </c>
      <c r="B14684">
        <v>35040001</v>
      </c>
      <c r="C14684">
        <v>35050000</v>
      </c>
      <c r="D14684">
        <v>1</v>
      </c>
      <c r="E14684">
        <v>0</v>
      </c>
      <c r="F14684">
        <v>2.5442342999999998</v>
      </c>
      <c r="G14684">
        <v>0</v>
      </c>
      <c r="H14684">
        <v>2.3665859999999999</v>
      </c>
      <c r="I14684">
        <v>0</v>
      </c>
      <c r="J14684">
        <v>2.4305530000000002</v>
      </c>
      <c r="K14684">
        <v>0</v>
      </c>
      <c r="L14684">
        <v>2.0642474000000002</v>
      </c>
      <c r="M14684">
        <v>0</v>
      </c>
      <c r="N14684">
        <v>1.6918768</v>
      </c>
      <c r="O14684">
        <v>0</v>
      </c>
    </row>
    <row r="14685" spans="1:15" x14ac:dyDescent="0.25">
      <c r="A14685">
        <v>16</v>
      </c>
      <c r="B14685">
        <v>35110001</v>
      </c>
      <c r="C14685">
        <v>35130000</v>
      </c>
      <c r="D14685">
        <v>2</v>
      </c>
      <c r="E14685">
        <v>3.4584354999999997E-2</v>
      </c>
      <c r="F14685">
        <v>2.8580019999999999</v>
      </c>
      <c r="G14685">
        <v>4.4360740000000003E-2</v>
      </c>
      <c r="H14685">
        <v>2.1930084000000001</v>
      </c>
      <c r="I14685">
        <v>0.42830940000000001</v>
      </c>
      <c r="J14685">
        <v>2.4821170000000001</v>
      </c>
      <c r="K14685">
        <v>0.36076217999999999</v>
      </c>
      <c r="L14685">
        <v>2.2259324</v>
      </c>
      <c r="M14685">
        <v>0.30663921999999999</v>
      </c>
      <c r="N14685">
        <v>2.4571342</v>
      </c>
      <c r="O14685">
        <v>0.49528566000000002</v>
      </c>
    </row>
    <row r="14686" spans="1:15" x14ac:dyDescent="0.25">
      <c r="A14686">
        <v>16</v>
      </c>
      <c r="B14686">
        <v>35150001</v>
      </c>
      <c r="C14686">
        <v>35200000</v>
      </c>
      <c r="D14686">
        <v>5</v>
      </c>
      <c r="E14686">
        <v>0.23074048999999999</v>
      </c>
      <c r="F14686">
        <v>2.7249023999999999</v>
      </c>
      <c r="G14686">
        <v>8.9713429999999997E-2</v>
      </c>
      <c r="H14686">
        <v>2.2999923</v>
      </c>
      <c r="I14686">
        <v>0.28276548000000001</v>
      </c>
      <c r="J14686">
        <v>2.102338</v>
      </c>
      <c r="K14686">
        <v>0.15155166</v>
      </c>
      <c r="L14686">
        <v>2.1401205000000001</v>
      </c>
      <c r="M14686">
        <v>0.13086577999999999</v>
      </c>
      <c r="N14686">
        <v>1.63927</v>
      </c>
      <c r="O14686">
        <v>0.59667289999999995</v>
      </c>
    </row>
    <row r="14687" spans="1:15" x14ac:dyDescent="0.25">
      <c r="A14687">
        <v>16</v>
      </c>
      <c r="B14687">
        <v>35210001</v>
      </c>
      <c r="C14687">
        <v>35220000</v>
      </c>
      <c r="D14687">
        <v>1</v>
      </c>
      <c r="E14687">
        <v>0</v>
      </c>
      <c r="F14687">
        <v>2.7610456999999999</v>
      </c>
      <c r="G14687">
        <v>0</v>
      </c>
      <c r="H14687">
        <v>2.3665859999999999</v>
      </c>
      <c r="I14687">
        <v>0</v>
      </c>
      <c r="J14687">
        <v>2.0406065</v>
      </c>
      <c r="K14687">
        <v>0</v>
      </c>
      <c r="L14687">
        <v>1.2969081</v>
      </c>
      <c r="M14687">
        <v>0</v>
      </c>
      <c r="N14687">
        <v>1.6918768</v>
      </c>
      <c r="O14687">
        <v>0</v>
      </c>
    </row>
    <row r="14688" spans="1:15" x14ac:dyDescent="0.25">
      <c r="A14688">
        <v>16</v>
      </c>
      <c r="B14688">
        <v>35240001</v>
      </c>
      <c r="C14688">
        <v>35260000</v>
      </c>
      <c r="D14688">
        <v>2</v>
      </c>
      <c r="E14688">
        <v>0.38489276</v>
      </c>
      <c r="F14688">
        <v>2.6082282000000001</v>
      </c>
      <c r="G14688">
        <v>0.26302162000000001</v>
      </c>
      <c r="H14688">
        <v>2.2971294000000002</v>
      </c>
      <c r="I14688">
        <v>3.3450100000000003E-2</v>
      </c>
      <c r="J14688">
        <v>1.8077747</v>
      </c>
      <c r="K14688">
        <v>0.32927393999999999</v>
      </c>
      <c r="L14688">
        <v>1.6957644999999999</v>
      </c>
      <c r="M14688">
        <v>6.5838270000000004E-2</v>
      </c>
      <c r="N14688">
        <v>2.3528410000000002</v>
      </c>
      <c r="O14688">
        <v>0.10748239</v>
      </c>
    </row>
    <row r="14689" spans="1:15" x14ac:dyDescent="0.25">
      <c r="A14689">
        <v>16</v>
      </c>
      <c r="B14689">
        <v>35270001</v>
      </c>
      <c r="C14689">
        <v>35310000</v>
      </c>
      <c r="D14689">
        <v>4</v>
      </c>
      <c r="E14689">
        <v>0.19204853</v>
      </c>
      <c r="F14689">
        <v>2.6619902</v>
      </c>
      <c r="G14689">
        <v>0.22551937</v>
      </c>
      <c r="H14689">
        <v>2.3419300000000001</v>
      </c>
      <c r="I14689">
        <v>0.22351006000000001</v>
      </c>
      <c r="J14689">
        <v>1.7040765</v>
      </c>
      <c r="K14689">
        <v>0.26416525000000002</v>
      </c>
      <c r="L14689">
        <v>1.6698251</v>
      </c>
      <c r="M14689">
        <v>0.18632182</v>
      </c>
      <c r="N14689">
        <v>1.2854757000000001</v>
      </c>
      <c r="O14689">
        <v>0.51645560000000001</v>
      </c>
    </row>
    <row r="14690" spans="1:15" x14ac:dyDescent="0.25">
      <c r="A14690">
        <v>16</v>
      </c>
      <c r="B14690">
        <v>35400001</v>
      </c>
      <c r="C14690">
        <v>35410000</v>
      </c>
      <c r="D14690">
        <v>1</v>
      </c>
      <c r="E14690">
        <v>0</v>
      </c>
      <c r="F14690">
        <v>2.4222437999999999</v>
      </c>
      <c r="G14690">
        <v>0</v>
      </c>
      <c r="H14690">
        <v>2.3665859999999999</v>
      </c>
      <c r="I14690">
        <v>0</v>
      </c>
      <c r="J14690">
        <v>2.1368217</v>
      </c>
      <c r="K14690">
        <v>0</v>
      </c>
      <c r="L14690">
        <v>1.8084085999999999</v>
      </c>
      <c r="M14690">
        <v>0</v>
      </c>
      <c r="N14690">
        <v>2.2768392999999998</v>
      </c>
      <c r="O14690">
        <v>0</v>
      </c>
    </row>
    <row r="14691" spans="1:15" x14ac:dyDescent="0.25">
      <c r="A14691">
        <v>16</v>
      </c>
      <c r="B14691">
        <v>35420001</v>
      </c>
      <c r="C14691">
        <v>35440000</v>
      </c>
      <c r="D14691">
        <v>2</v>
      </c>
      <c r="E14691">
        <v>0.17943312</v>
      </c>
      <c r="F14691">
        <v>2.7753377000000001</v>
      </c>
      <c r="G14691">
        <v>0.1173869</v>
      </c>
      <c r="H14691">
        <v>2.3658809999999999</v>
      </c>
      <c r="I14691">
        <v>6.377948E-2</v>
      </c>
      <c r="J14691">
        <v>1.5397482</v>
      </c>
      <c r="K14691">
        <v>0.63672450000000003</v>
      </c>
      <c r="L14691">
        <v>1.9470147</v>
      </c>
      <c r="M14691">
        <v>0.16579205</v>
      </c>
      <c r="N14691">
        <v>1.9142691999999999</v>
      </c>
      <c r="O14691">
        <v>0</v>
      </c>
    </row>
    <row r="14692" spans="1:15" x14ac:dyDescent="0.25">
      <c r="A14692">
        <v>16</v>
      </c>
      <c r="B14692">
        <v>35450001</v>
      </c>
      <c r="C14692">
        <v>35480000</v>
      </c>
      <c r="D14692">
        <v>3</v>
      </c>
      <c r="E14692">
        <v>0.13453214999999999</v>
      </c>
      <c r="F14692">
        <v>2.6433300000000002</v>
      </c>
      <c r="G14692">
        <v>7.4926110000000004E-2</v>
      </c>
      <c r="H14692">
        <v>2.3448514999999999</v>
      </c>
      <c r="I14692">
        <v>0.30205140000000003</v>
      </c>
      <c r="J14692">
        <v>1.6790742000000001</v>
      </c>
      <c r="K14692">
        <v>0.16266768000000001</v>
      </c>
      <c r="L14692">
        <v>1.9636420000000001</v>
      </c>
      <c r="M14692">
        <v>6.8137530000000002E-2</v>
      </c>
      <c r="N14692">
        <v>1.8498539000000001</v>
      </c>
      <c r="O14692">
        <v>0.5183797</v>
      </c>
    </row>
    <row r="14693" spans="1:15" x14ac:dyDescent="0.25">
      <c r="A14693">
        <v>16</v>
      </c>
      <c r="B14693">
        <v>35530001</v>
      </c>
      <c r="C14693">
        <v>35620000</v>
      </c>
      <c r="D14693">
        <v>9</v>
      </c>
      <c r="E14693">
        <v>0.113520116</v>
      </c>
      <c r="F14693">
        <v>2.6068718</v>
      </c>
      <c r="G14693">
        <v>0.26499578000000001</v>
      </c>
      <c r="H14693">
        <v>2.1515580000000001</v>
      </c>
      <c r="I14693">
        <v>0.38679849999999999</v>
      </c>
      <c r="J14693">
        <v>2.4083478</v>
      </c>
      <c r="K14693">
        <v>0.28873252999999999</v>
      </c>
      <c r="L14693">
        <v>2.4572341</v>
      </c>
      <c r="M14693">
        <v>0.11178612</v>
      </c>
      <c r="N14693">
        <v>1.3923220000000001</v>
      </c>
      <c r="O14693">
        <v>0.78017824999999996</v>
      </c>
    </row>
    <row r="14694" spans="1:15" x14ac:dyDescent="0.25">
      <c r="A14694">
        <v>16</v>
      </c>
      <c r="B14694">
        <v>35630001</v>
      </c>
      <c r="C14694">
        <v>35640000</v>
      </c>
      <c r="D14694">
        <v>1</v>
      </c>
      <c r="E14694">
        <v>0</v>
      </c>
      <c r="F14694">
        <v>2.6567090000000002</v>
      </c>
      <c r="G14694">
        <v>0</v>
      </c>
      <c r="H14694">
        <v>2.3665859999999999</v>
      </c>
      <c r="I14694">
        <v>0</v>
      </c>
      <c r="J14694">
        <v>2.3525505</v>
      </c>
      <c r="K14694">
        <v>0</v>
      </c>
      <c r="L14694">
        <v>2.5752093999999999</v>
      </c>
      <c r="M14694">
        <v>0</v>
      </c>
      <c r="N14694">
        <v>2.5663459999999998</v>
      </c>
      <c r="O14694">
        <v>0</v>
      </c>
    </row>
    <row r="14695" spans="1:15" x14ac:dyDescent="0.25">
      <c r="A14695">
        <v>16</v>
      </c>
      <c r="B14695">
        <v>35650001</v>
      </c>
      <c r="C14695">
        <v>35680000</v>
      </c>
      <c r="D14695">
        <v>3</v>
      </c>
      <c r="E14695">
        <v>6.0530934000000002E-2</v>
      </c>
      <c r="F14695">
        <v>2.5520225000000001</v>
      </c>
      <c r="G14695">
        <v>0.28250631999999998</v>
      </c>
      <c r="H14695">
        <v>2.0254406999999999</v>
      </c>
      <c r="I14695">
        <v>0.31817879999999998</v>
      </c>
      <c r="J14695">
        <v>2.3879980000000001</v>
      </c>
      <c r="K14695">
        <v>0.13179109</v>
      </c>
      <c r="L14695">
        <v>2.5747241999999999</v>
      </c>
      <c r="M14695">
        <v>4.5922643999999999E-2</v>
      </c>
      <c r="N14695">
        <v>2.1069143000000001</v>
      </c>
      <c r="O14695">
        <v>1</v>
      </c>
    </row>
    <row r="14696" spans="1:15" x14ac:dyDescent="0.25">
      <c r="A14696">
        <v>16</v>
      </c>
      <c r="B14696">
        <v>35810001</v>
      </c>
      <c r="C14696">
        <v>35820000</v>
      </c>
      <c r="D14696">
        <v>1</v>
      </c>
      <c r="E14696">
        <v>0</v>
      </c>
      <c r="F14696">
        <v>2.379175</v>
      </c>
      <c r="G14696">
        <v>0</v>
      </c>
      <c r="H14696">
        <v>1.6885140000000001</v>
      </c>
      <c r="I14696">
        <v>0</v>
      </c>
      <c r="J14696">
        <v>2.3525505</v>
      </c>
      <c r="K14696">
        <v>0</v>
      </c>
      <c r="L14696">
        <v>2.2180526</v>
      </c>
      <c r="M14696">
        <v>0</v>
      </c>
      <c r="N14696">
        <v>2.1069143000000001</v>
      </c>
      <c r="O14696">
        <v>0</v>
      </c>
    </row>
    <row r="14697" spans="1:15" x14ac:dyDescent="0.25">
      <c r="A14697">
        <v>16</v>
      </c>
      <c r="B14697">
        <v>35970001</v>
      </c>
      <c r="C14697">
        <v>35980000</v>
      </c>
      <c r="D14697">
        <v>1</v>
      </c>
      <c r="E14697">
        <v>0</v>
      </c>
      <c r="F14697">
        <v>2.5442342999999998</v>
      </c>
      <c r="G14697">
        <v>0</v>
      </c>
      <c r="H14697">
        <v>2.1214732999999999</v>
      </c>
      <c r="I14697">
        <v>0</v>
      </c>
      <c r="J14697">
        <v>2.0406065</v>
      </c>
      <c r="K14697">
        <v>0</v>
      </c>
      <c r="L14697">
        <v>2.0998714000000001</v>
      </c>
      <c r="M14697">
        <v>0</v>
      </c>
      <c r="N14697">
        <v>1.9142691999999999</v>
      </c>
      <c r="O14697">
        <v>0</v>
      </c>
    </row>
    <row r="14698" spans="1:15" x14ac:dyDescent="0.25">
      <c r="A14698">
        <v>16</v>
      </c>
      <c r="B14698">
        <v>36490001</v>
      </c>
      <c r="C14698">
        <v>36500000</v>
      </c>
      <c r="D14698">
        <v>1</v>
      </c>
      <c r="E14698">
        <v>0</v>
      </c>
      <c r="F14698">
        <v>2.8893697</v>
      </c>
      <c r="G14698">
        <v>0</v>
      </c>
      <c r="H14698">
        <v>2.8584390000000002</v>
      </c>
      <c r="I14698">
        <v>0</v>
      </c>
      <c r="J14698">
        <v>2.3920789</v>
      </c>
      <c r="K14698">
        <v>0</v>
      </c>
      <c r="L14698">
        <v>2.3272816999999999</v>
      </c>
      <c r="M14698">
        <v>0</v>
      </c>
      <c r="N14698">
        <v>2.5663459999999998</v>
      </c>
      <c r="O14698">
        <v>0</v>
      </c>
    </row>
    <row r="14699" spans="1:15" x14ac:dyDescent="0.25">
      <c r="A14699">
        <v>16</v>
      </c>
      <c r="B14699">
        <v>36530001</v>
      </c>
      <c r="C14699">
        <v>36540000</v>
      </c>
      <c r="D14699">
        <v>1</v>
      </c>
      <c r="E14699">
        <v>0</v>
      </c>
      <c r="F14699">
        <v>2.5047060000000001</v>
      </c>
      <c r="G14699">
        <v>0</v>
      </c>
      <c r="H14699">
        <v>1.6885140000000001</v>
      </c>
      <c r="I14699">
        <v>0</v>
      </c>
      <c r="J14699">
        <v>2.9105460000000001</v>
      </c>
      <c r="K14699">
        <v>0</v>
      </c>
      <c r="L14699">
        <v>2.7535466999999998</v>
      </c>
      <c r="M14699">
        <v>0</v>
      </c>
      <c r="N14699">
        <v>1.6918768</v>
      </c>
      <c r="O14699">
        <v>0</v>
      </c>
    </row>
    <row r="14700" spans="1:15" x14ac:dyDescent="0.25">
      <c r="A14700">
        <v>16</v>
      </c>
      <c r="B14700">
        <v>36720001</v>
      </c>
      <c r="C14700">
        <v>36730000</v>
      </c>
      <c r="D14700">
        <v>1</v>
      </c>
      <c r="E14700">
        <v>0</v>
      </c>
      <c r="F14700">
        <v>2.464064</v>
      </c>
      <c r="G14700">
        <v>0</v>
      </c>
      <c r="H14700">
        <v>2.1214732999999999</v>
      </c>
      <c r="I14700">
        <v>0</v>
      </c>
      <c r="J14700">
        <v>2.5045535999999999</v>
      </c>
      <c r="K14700">
        <v>0</v>
      </c>
      <c r="L14700">
        <v>2.2017509999999998</v>
      </c>
      <c r="M14700">
        <v>0</v>
      </c>
      <c r="N14700">
        <v>1.6918768</v>
      </c>
      <c r="O14700">
        <v>0</v>
      </c>
    </row>
    <row r="14701" spans="1:15" x14ac:dyDescent="0.25">
      <c r="A14701">
        <v>16</v>
      </c>
      <c r="B14701">
        <v>36930001</v>
      </c>
      <c r="C14701">
        <v>36940000</v>
      </c>
      <c r="D14701">
        <v>1</v>
      </c>
      <c r="E14701">
        <v>0</v>
      </c>
      <c r="F14701">
        <v>2.379175</v>
      </c>
      <c r="G14701">
        <v>0</v>
      </c>
      <c r="H14701">
        <v>2.7241379999999999</v>
      </c>
      <c r="I14701">
        <v>0</v>
      </c>
      <c r="J14701">
        <v>2.5749428000000001</v>
      </c>
      <c r="K14701">
        <v>0</v>
      </c>
      <c r="L14701">
        <v>2.5496742999999999</v>
      </c>
      <c r="M14701">
        <v>0</v>
      </c>
      <c r="N14701">
        <v>1.4288424</v>
      </c>
      <c r="O14701">
        <v>0</v>
      </c>
    </row>
    <row r="14702" spans="1:15" x14ac:dyDescent="0.25">
      <c r="A14702">
        <v>16</v>
      </c>
      <c r="B14702">
        <v>36960001</v>
      </c>
      <c r="C14702">
        <v>36970000</v>
      </c>
      <c r="D14702">
        <v>1</v>
      </c>
      <c r="E14702">
        <v>0</v>
      </c>
      <c r="F14702">
        <v>2.5047060000000001</v>
      </c>
      <c r="G14702">
        <v>0</v>
      </c>
      <c r="H14702">
        <v>1.6885140000000001</v>
      </c>
      <c r="I14702">
        <v>0</v>
      </c>
      <c r="J14702">
        <v>2.2700882</v>
      </c>
      <c r="K14702">
        <v>0</v>
      </c>
      <c r="L14702">
        <v>2.3861756000000001</v>
      </c>
      <c r="M14702">
        <v>0</v>
      </c>
      <c r="N14702">
        <v>1.9142691999999999</v>
      </c>
      <c r="O14702">
        <v>0</v>
      </c>
    </row>
    <row r="14703" spans="1:15" x14ac:dyDescent="0.25">
      <c r="A14703">
        <v>16</v>
      </c>
      <c r="B14703">
        <v>37460001</v>
      </c>
      <c r="C14703">
        <v>37480000</v>
      </c>
      <c r="D14703">
        <v>2</v>
      </c>
      <c r="E14703">
        <v>0.18049388</v>
      </c>
      <c r="F14703">
        <v>2.4431539</v>
      </c>
      <c r="G14703">
        <v>2.9571239999999999E-2</v>
      </c>
      <c r="H14703">
        <v>2.5150442000000002</v>
      </c>
      <c r="I14703">
        <v>8.626027E-2</v>
      </c>
      <c r="J14703">
        <v>2.1131690000000001</v>
      </c>
      <c r="K14703">
        <v>3.3450100000000003E-2</v>
      </c>
      <c r="L14703">
        <v>2.0355048</v>
      </c>
      <c r="M14703">
        <v>9.102826E-2</v>
      </c>
      <c r="N14703">
        <v>2.3030729999999999</v>
      </c>
      <c r="O14703">
        <v>0.54985150000000005</v>
      </c>
    </row>
    <row r="14704" spans="1:15" x14ac:dyDescent="0.25">
      <c r="A14704">
        <v>16</v>
      </c>
      <c r="B14704">
        <v>37490001</v>
      </c>
      <c r="C14704">
        <v>37500000</v>
      </c>
      <c r="D14704">
        <v>1</v>
      </c>
      <c r="E14704">
        <v>0</v>
      </c>
      <c r="F14704">
        <v>2.7270981999999999</v>
      </c>
      <c r="G14704">
        <v>0</v>
      </c>
      <c r="H14704">
        <v>1.8901479000000001</v>
      </c>
      <c r="I14704">
        <v>0</v>
      </c>
      <c r="J14704">
        <v>2.0406065</v>
      </c>
      <c r="K14704">
        <v>0</v>
      </c>
      <c r="L14704">
        <v>2.42882</v>
      </c>
      <c r="M14704">
        <v>0</v>
      </c>
      <c r="N14704">
        <v>1.4288424</v>
      </c>
      <c r="O14704">
        <v>0</v>
      </c>
    </row>
    <row r="14705" spans="1:15" x14ac:dyDescent="0.25">
      <c r="A14705">
        <v>16</v>
      </c>
      <c r="B14705">
        <v>37510001</v>
      </c>
      <c r="C14705">
        <v>37520000</v>
      </c>
      <c r="D14705">
        <v>1</v>
      </c>
      <c r="E14705">
        <v>0</v>
      </c>
      <c r="F14705">
        <v>2.5047060000000001</v>
      </c>
      <c r="G14705">
        <v>0</v>
      </c>
      <c r="H14705">
        <v>2.224567</v>
      </c>
      <c r="I14705">
        <v>0</v>
      </c>
      <c r="J14705">
        <v>1.6420572</v>
      </c>
      <c r="K14705">
        <v>0</v>
      </c>
      <c r="L14705">
        <v>1.829782</v>
      </c>
      <c r="M14705">
        <v>0</v>
      </c>
      <c r="N14705">
        <v>0.69187679999999996</v>
      </c>
      <c r="O14705">
        <v>0</v>
      </c>
    </row>
    <row r="14706" spans="1:15" x14ac:dyDescent="0.25">
      <c r="A14706">
        <v>16</v>
      </c>
      <c r="B14706">
        <v>37590001</v>
      </c>
      <c r="C14706">
        <v>37600000</v>
      </c>
      <c r="D14706">
        <v>1</v>
      </c>
      <c r="E14706">
        <v>0</v>
      </c>
      <c r="F14706">
        <v>2.8266342</v>
      </c>
      <c r="G14706">
        <v>0</v>
      </c>
      <c r="H14706">
        <v>2.3207822</v>
      </c>
      <c r="I14706">
        <v>0</v>
      </c>
      <c r="J14706">
        <v>2.7372143000000002</v>
      </c>
      <c r="K14706">
        <v>0</v>
      </c>
      <c r="L14706">
        <v>2.1346368999999998</v>
      </c>
      <c r="M14706">
        <v>0</v>
      </c>
      <c r="N14706">
        <v>2.1069143000000001</v>
      </c>
      <c r="O14706">
        <v>0</v>
      </c>
    </row>
    <row r="14707" spans="1:15" x14ac:dyDescent="0.25">
      <c r="A14707">
        <v>16</v>
      </c>
      <c r="B14707">
        <v>37610001</v>
      </c>
      <c r="C14707">
        <v>37620000</v>
      </c>
      <c r="D14707">
        <v>1</v>
      </c>
      <c r="E14707">
        <v>0</v>
      </c>
      <c r="F14707">
        <v>2.8266342</v>
      </c>
      <c r="G14707">
        <v>0</v>
      </c>
      <c r="H14707">
        <v>1.8260175000000001</v>
      </c>
      <c r="I14707">
        <v>0</v>
      </c>
      <c r="J14707">
        <v>1.9899804999999999</v>
      </c>
      <c r="K14707">
        <v>0</v>
      </c>
      <c r="L14707">
        <v>2.4005307999999999</v>
      </c>
      <c r="M14707">
        <v>0</v>
      </c>
      <c r="N14707">
        <v>1.9142691999999999</v>
      </c>
      <c r="O14707">
        <v>0</v>
      </c>
    </row>
    <row r="14708" spans="1:15" x14ac:dyDescent="0.25">
      <c r="A14708">
        <v>16</v>
      </c>
      <c r="B14708">
        <v>37630001</v>
      </c>
      <c r="C14708">
        <v>37640000</v>
      </c>
      <c r="D14708">
        <v>1</v>
      </c>
      <c r="E14708">
        <v>0</v>
      </c>
      <c r="F14708">
        <v>2.7942125999999998</v>
      </c>
      <c r="G14708">
        <v>0</v>
      </c>
      <c r="H14708">
        <v>2.1739410000000001</v>
      </c>
      <c r="I14708">
        <v>0</v>
      </c>
      <c r="J14708">
        <v>2.1368217</v>
      </c>
      <c r="K14708">
        <v>0</v>
      </c>
      <c r="L14708">
        <v>2.1685840000000001</v>
      </c>
      <c r="M14708">
        <v>0</v>
      </c>
      <c r="N14708">
        <v>1.9142691999999999</v>
      </c>
      <c r="O14708">
        <v>0</v>
      </c>
    </row>
    <row r="14709" spans="1:15" x14ac:dyDescent="0.25">
      <c r="A14709">
        <v>16</v>
      </c>
      <c r="B14709">
        <v>37710001</v>
      </c>
      <c r="C14709">
        <v>37720000</v>
      </c>
      <c r="D14709">
        <v>1</v>
      </c>
      <c r="E14709">
        <v>0</v>
      </c>
      <c r="F14709">
        <v>2.5442342999999998</v>
      </c>
      <c r="G14709">
        <v>0</v>
      </c>
      <c r="H14709">
        <v>1.9515486</v>
      </c>
      <c r="I14709">
        <v>0</v>
      </c>
      <c r="J14709">
        <v>1.8830652000000001</v>
      </c>
      <c r="K14709">
        <v>0</v>
      </c>
      <c r="L14709">
        <v>2.3422320000000001</v>
      </c>
      <c r="M14709">
        <v>0</v>
      </c>
      <c r="N14709">
        <v>3.4288425</v>
      </c>
      <c r="O14709">
        <v>0</v>
      </c>
    </row>
    <row r="14710" spans="1:15" x14ac:dyDescent="0.25">
      <c r="A14710">
        <v>16</v>
      </c>
      <c r="B14710">
        <v>37760001</v>
      </c>
      <c r="C14710">
        <v>37770000</v>
      </c>
      <c r="D14710">
        <v>1</v>
      </c>
      <c r="E14710">
        <v>0</v>
      </c>
      <c r="F14710">
        <v>2.978637</v>
      </c>
      <c r="G14710">
        <v>0</v>
      </c>
      <c r="H14710">
        <v>2.536511</v>
      </c>
      <c r="I14710">
        <v>0</v>
      </c>
      <c r="J14710">
        <v>1.937513</v>
      </c>
      <c r="K14710">
        <v>0</v>
      </c>
      <c r="L14710">
        <v>2.2814782</v>
      </c>
      <c r="M14710">
        <v>0</v>
      </c>
      <c r="N14710">
        <v>0.69187679999999996</v>
      </c>
      <c r="O14710">
        <v>0</v>
      </c>
    </row>
    <row r="14711" spans="1:15" x14ac:dyDescent="0.25">
      <c r="A14711">
        <v>16</v>
      </c>
      <c r="B14711">
        <v>37800001</v>
      </c>
      <c r="C14711">
        <v>37810000</v>
      </c>
      <c r="D14711">
        <v>1</v>
      </c>
      <c r="E14711">
        <v>0</v>
      </c>
      <c r="F14711">
        <v>2.7610456999999999</v>
      </c>
      <c r="G14711">
        <v>0</v>
      </c>
      <c r="H14711">
        <v>2.0670256999999999</v>
      </c>
      <c r="I14711">
        <v>0</v>
      </c>
      <c r="J14711">
        <v>2.6088900000000002</v>
      </c>
      <c r="K14711">
        <v>0</v>
      </c>
      <c r="L14711">
        <v>2.5752093999999999</v>
      </c>
      <c r="M14711">
        <v>0</v>
      </c>
      <c r="N14711">
        <v>3.9142693999999998</v>
      </c>
      <c r="O14711">
        <v>0</v>
      </c>
    </row>
    <row r="14712" spans="1:15" x14ac:dyDescent="0.25">
      <c r="A14712">
        <v>16</v>
      </c>
      <c r="B14712">
        <v>37820001</v>
      </c>
      <c r="C14712">
        <v>37830000</v>
      </c>
      <c r="D14712">
        <v>1</v>
      </c>
      <c r="E14712">
        <v>0</v>
      </c>
      <c r="F14712">
        <v>2.7270981999999999</v>
      </c>
      <c r="G14712">
        <v>0</v>
      </c>
      <c r="H14712">
        <v>2.4540489000000001</v>
      </c>
      <c r="I14712">
        <v>0</v>
      </c>
      <c r="J14712">
        <v>2.6088900000000002</v>
      </c>
      <c r="K14712">
        <v>0</v>
      </c>
      <c r="L14712">
        <v>2.5624983000000001</v>
      </c>
      <c r="M14712">
        <v>0</v>
      </c>
      <c r="N14712">
        <v>3.5663461999999999</v>
      </c>
      <c r="O14712">
        <v>0</v>
      </c>
    </row>
    <row r="14713" spans="1:15" x14ac:dyDescent="0.25">
      <c r="A14713">
        <v>16</v>
      </c>
      <c r="B14713">
        <v>37970001</v>
      </c>
      <c r="C14713">
        <v>37980000</v>
      </c>
      <c r="D14713">
        <v>1</v>
      </c>
      <c r="E14713">
        <v>0</v>
      </c>
      <c r="F14713">
        <v>2.8266342</v>
      </c>
      <c r="G14713">
        <v>0</v>
      </c>
      <c r="H14713">
        <v>2.1214732999999999</v>
      </c>
      <c r="I14713">
        <v>0</v>
      </c>
      <c r="J14713">
        <v>1.7061873999999999</v>
      </c>
      <c r="K14713">
        <v>0</v>
      </c>
      <c r="L14713">
        <v>2.1346368999999998</v>
      </c>
      <c r="M14713">
        <v>0</v>
      </c>
      <c r="N14713">
        <v>1.1069142999999999</v>
      </c>
      <c r="O14713">
        <v>0</v>
      </c>
    </row>
    <row r="14714" spans="1:15" x14ac:dyDescent="0.25">
      <c r="A14714">
        <v>16</v>
      </c>
      <c r="B14714">
        <v>37990001</v>
      </c>
      <c r="C14714">
        <v>38020000</v>
      </c>
      <c r="D14714">
        <v>3</v>
      </c>
      <c r="E14714">
        <v>0.21390468000000001</v>
      </c>
      <c r="F14714">
        <v>2.5380714000000002</v>
      </c>
      <c r="G14714">
        <v>0.37561145000000001</v>
      </c>
      <c r="H14714">
        <v>2.1458396999999998</v>
      </c>
      <c r="I14714">
        <v>0.35419669999999998</v>
      </c>
      <c r="J14714">
        <v>2.4108383999999998</v>
      </c>
      <c r="K14714">
        <v>0.17479744999999999</v>
      </c>
      <c r="L14714">
        <v>2.3562273999999999</v>
      </c>
      <c r="M14714">
        <v>0.25644826999999998</v>
      </c>
      <c r="N14714">
        <v>1.0252101</v>
      </c>
      <c r="O14714">
        <v>0.57735026</v>
      </c>
    </row>
    <row r="14715" spans="1:15" x14ac:dyDescent="0.25">
      <c r="A14715">
        <v>16</v>
      </c>
      <c r="B14715">
        <v>38250001</v>
      </c>
      <c r="C14715">
        <v>38260000</v>
      </c>
      <c r="D14715">
        <v>1</v>
      </c>
      <c r="E14715">
        <v>0</v>
      </c>
      <c r="F14715">
        <v>3.0352206000000002</v>
      </c>
      <c r="G14715">
        <v>0</v>
      </c>
      <c r="H14715">
        <v>2.5760393000000001</v>
      </c>
      <c r="I14715">
        <v>0</v>
      </c>
      <c r="J14715">
        <v>2.7973354000000001</v>
      </c>
      <c r="K14715">
        <v>0</v>
      </c>
      <c r="L14715">
        <v>2.6126839999999998</v>
      </c>
      <c r="M14715">
        <v>0</v>
      </c>
      <c r="N14715">
        <v>2.4288422999999999</v>
      </c>
      <c r="O14715">
        <v>0</v>
      </c>
    </row>
    <row r="14716" spans="1:15" x14ac:dyDescent="0.25">
      <c r="A14716">
        <v>16</v>
      </c>
      <c r="B14716">
        <v>38280001</v>
      </c>
      <c r="C14716">
        <v>38300000</v>
      </c>
      <c r="D14716">
        <v>2</v>
      </c>
      <c r="E14716">
        <v>3.3450269999999997E-2</v>
      </c>
      <c r="F14716">
        <v>2.66567</v>
      </c>
      <c r="G14716">
        <v>0.22763765999999999</v>
      </c>
      <c r="H14716">
        <v>2.1974749999999998</v>
      </c>
      <c r="I14716">
        <v>0.10748255</v>
      </c>
      <c r="J14716">
        <v>2.0482849999999999</v>
      </c>
      <c r="K14716">
        <v>0.31367716000000001</v>
      </c>
      <c r="L14716">
        <v>2.4330907000000002</v>
      </c>
      <c r="M14716">
        <v>0.23646995000000001</v>
      </c>
      <c r="N14716">
        <v>0.39939553</v>
      </c>
      <c r="O14716">
        <v>1.8278445000000001</v>
      </c>
    </row>
    <row r="14717" spans="1:15" x14ac:dyDescent="0.25">
      <c r="A14717">
        <v>16</v>
      </c>
      <c r="B14717">
        <v>38310001</v>
      </c>
      <c r="C14717">
        <v>38330000</v>
      </c>
      <c r="D14717">
        <v>2</v>
      </c>
      <c r="E14717">
        <v>0.44158164</v>
      </c>
      <c r="F14717">
        <v>2.6494594</v>
      </c>
      <c r="G14717">
        <v>0.20471213999999999</v>
      </c>
      <c r="H14717">
        <v>2.2390026999999999</v>
      </c>
      <c r="I14717">
        <v>0.24321243000000001</v>
      </c>
      <c r="J14717">
        <v>1.9285521999999999</v>
      </c>
      <c r="K14717">
        <v>0.22763757000000001</v>
      </c>
      <c r="L14717">
        <v>2.3561272999999998</v>
      </c>
      <c r="M14717">
        <v>0.21832117000000001</v>
      </c>
      <c r="N14717">
        <v>1.8366301</v>
      </c>
      <c r="O14717">
        <v>1.0319739999999999</v>
      </c>
    </row>
    <row r="14718" spans="1:15" x14ac:dyDescent="0.25">
      <c r="A14718">
        <v>16</v>
      </c>
      <c r="B14718">
        <v>38360001</v>
      </c>
      <c r="C14718">
        <v>38380000</v>
      </c>
      <c r="D14718">
        <v>2</v>
      </c>
      <c r="E14718">
        <v>2.7205284999999999E-2</v>
      </c>
      <c r="F14718">
        <v>2.7270981999999999</v>
      </c>
      <c r="G14718">
        <v>0</v>
      </c>
      <c r="H14718">
        <v>2.1730201</v>
      </c>
      <c r="I14718">
        <v>7.2898199999999996E-2</v>
      </c>
      <c r="J14718">
        <v>2.2824616</v>
      </c>
      <c r="K14718">
        <v>0.41363084</v>
      </c>
      <c r="L14718">
        <v>2.0118988</v>
      </c>
      <c r="M14718">
        <v>0.44601892999999998</v>
      </c>
      <c r="N14718">
        <v>1.1918768</v>
      </c>
      <c r="O14718">
        <v>0.70710669999999998</v>
      </c>
    </row>
    <row r="14719" spans="1:15" x14ac:dyDescent="0.25">
      <c r="A14719">
        <v>16</v>
      </c>
      <c r="B14719">
        <v>38410001</v>
      </c>
      <c r="C14719">
        <v>38420000</v>
      </c>
      <c r="D14719">
        <v>1</v>
      </c>
      <c r="E14719">
        <v>0</v>
      </c>
      <c r="F14719">
        <v>2.5047060000000001</v>
      </c>
      <c r="G14719">
        <v>0</v>
      </c>
      <c r="H14719">
        <v>2.4540489000000001</v>
      </c>
      <c r="I14719">
        <v>0</v>
      </c>
      <c r="J14719">
        <v>2.3119084999999999</v>
      </c>
      <c r="K14719">
        <v>0</v>
      </c>
      <c r="L14719">
        <v>2.1685840000000001</v>
      </c>
      <c r="M14719">
        <v>0</v>
      </c>
      <c r="N14719">
        <v>2.5663459999999998</v>
      </c>
      <c r="O14719">
        <v>0</v>
      </c>
    </row>
    <row r="14720" spans="1:15" x14ac:dyDescent="0.25">
      <c r="A14720">
        <v>16</v>
      </c>
      <c r="B14720">
        <v>38430001</v>
      </c>
      <c r="C14720">
        <v>38470000</v>
      </c>
      <c r="D14720">
        <v>4</v>
      </c>
      <c r="E14720">
        <v>0.18003036</v>
      </c>
      <c r="F14720">
        <v>2.7845887999999999</v>
      </c>
      <c r="G14720">
        <v>7.3649930000000002E-2</v>
      </c>
      <c r="H14720">
        <v>2.2024865</v>
      </c>
      <c r="I14720">
        <v>0.19347164</v>
      </c>
      <c r="J14720">
        <v>2.3110073</v>
      </c>
      <c r="K14720">
        <v>5.9178910000000001E-2</v>
      </c>
      <c r="L14720">
        <v>2.2620502</v>
      </c>
      <c r="M14720">
        <v>0.35197547000000001</v>
      </c>
      <c r="N14720">
        <v>1.6984949</v>
      </c>
      <c r="O14720">
        <v>1.3374481</v>
      </c>
    </row>
    <row r="14721" spans="1:15" x14ac:dyDescent="0.25">
      <c r="A14721">
        <v>16</v>
      </c>
      <c r="B14721">
        <v>38480001</v>
      </c>
      <c r="C14721">
        <v>38500000</v>
      </c>
      <c r="D14721">
        <v>2</v>
      </c>
      <c r="E14721">
        <v>0.18125959999999999</v>
      </c>
      <c r="F14721">
        <v>2.7209382</v>
      </c>
      <c r="G14721">
        <v>0.48332623000000002</v>
      </c>
      <c r="H14721">
        <v>1.9208483000000001</v>
      </c>
      <c r="I14721">
        <v>4.3416817000000003E-2</v>
      </c>
      <c r="J14721">
        <v>1.9973037</v>
      </c>
      <c r="K14721">
        <v>0.32486715999999999</v>
      </c>
      <c r="L14721">
        <v>2.1086149999999999</v>
      </c>
      <c r="M14721">
        <v>1.2365378999999999E-2</v>
      </c>
      <c r="N14721">
        <v>2.3116097</v>
      </c>
      <c r="O14721">
        <v>1.2484215000000001</v>
      </c>
    </row>
    <row r="14722" spans="1:15" x14ac:dyDescent="0.25">
      <c r="A14722">
        <v>16</v>
      </c>
      <c r="B14722">
        <v>38550001</v>
      </c>
      <c r="C14722">
        <v>38560000</v>
      </c>
      <c r="D14722">
        <v>1</v>
      </c>
      <c r="E14722">
        <v>0</v>
      </c>
      <c r="F14722">
        <v>2.5442342999999998</v>
      </c>
      <c r="G14722">
        <v>0</v>
      </c>
      <c r="H14722">
        <v>2.4109799999999999</v>
      </c>
      <c r="I14722">
        <v>0</v>
      </c>
      <c r="J14722">
        <v>2.1368217</v>
      </c>
      <c r="K14722">
        <v>0</v>
      </c>
      <c r="L14722">
        <v>2.2017509999999998</v>
      </c>
      <c r="M14722">
        <v>0</v>
      </c>
      <c r="N14722">
        <v>1.4288424</v>
      </c>
      <c r="O14722">
        <v>0</v>
      </c>
    </row>
    <row r="14723" spans="1:15" x14ac:dyDescent="0.25">
      <c r="A14723">
        <v>16</v>
      </c>
      <c r="B14723">
        <v>38600001</v>
      </c>
      <c r="C14723">
        <v>38630000</v>
      </c>
      <c r="D14723">
        <v>3</v>
      </c>
      <c r="E14723">
        <v>0.12483358999999999</v>
      </c>
      <c r="F14723">
        <v>2.8437312000000001</v>
      </c>
      <c r="G14723">
        <v>0.13451663999999999</v>
      </c>
      <c r="H14723">
        <v>2.2263579999999998</v>
      </c>
      <c r="I14723">
        <v>0.25454226000000002</v>
      </c>
      <c r="J14723">
        <v>2.1265266</v>
      </c>
      <c r="K14723">
        <v>0.20997942999999999</v>
      </c>
      <c r="L14723">
        <v>2.4187843999999998</v>
      </c>
      <c r="M14723">
        <v>0.20659062</v>
      </c>
      <c r="N14723">
        <v>2.0116627</v>
      </c>
      <c r="O14723">
        <v>0.63712480000000005</v>
      </c>
    </row>
    <row r="14724" spans="1:15" x14ac:dyDescent="0.25">
      <c r="A14724">
        <v>16</v>
      </c>
      <c r="B14724">
        <v>38670001</v>
      </c>
      <c r="C14724">
        <v>38680000</v>
      </c>
      <c r="D14724">
        <v>1</v>
      </c>
      <c r="E14724">
        <v>0</v>
      </c>
      <c r="F14724">
        <v>2.5827086000000001</v>
      </c>
      <c r="G14724">
        <v>0</v>
      </c>
      <c r="H14724">
        <v>1.8260175000000001</v>
      </c>
      <c r="I14724">
        <v>0</v>
      </c>
      <c r="J14724">
        <v>2.1826254999999999</v>
      </c>
      <c r="K14724">
        <v>0</v>
      </c>
      <c r="L14724">
        <v>2.1685840000000001</v>
      </c>
      <c r="M14724">
        <v>0</v>
      </c>
      <c r="N14724">
        <v>2.1069143000000001</v>
      </c>
      <c r="O14724">
        <v>0</v>
      </c>
    </row>
    <row r="14725" spans="1:15" x14ac:dyDescent="0.25">
      <c r="A14725">
        <v>16</v>
      </c>
      <c r="B14725">
        <v>38690001</v>
      </c>
      <c r="C14725">
        <v>38700000</v>
      </c>
      <c r="D14725">
        <v>1</v>
      </c>
      <c r="E14725">
        <v>0</v>
      </c>
      <c r="F14725">
        <v>2.5047060000000001</v>
      </c>
      <c r="G14725">
        <v>0</v>
      </c>
      <c r="H14725">
        <v>2.0670256999999999</v>
      </c>
      <c r="I14725">
        <v>0</v>
      </c>
      <c r="J14725">
        <v>2.7675879999999999</v>
      </c>
      <c r="K14725">
        <v>0</v>
      </c>
      <c r="L14725">
        <v>2.4427590000000001</v>
      </c>
      <c r="M14725">
        <v>0</v>
      </c>
      <c r="N14725">
        <v>2.2768392999999998</v>
      </c>
      <c r="O14725">
        <v>0</v>
      </c>
    </row>
    <row r="14726" spans="1:15" x14ac:dyDescent="0.25">
      <c r="A14726">
        <v>16</v>
      </c>
      <c r="B14726">
        <v>38780001</v>
      </c>
      <c r="C14726">
        <v>38790000</v>
      </c>
      <c r="D14726">
        <v>1</v>
      </c>
      <c r="E14726">
        <v>0</v>
      </c>
      <c r="F14726">
        <v>2.5442342999999998</v>
      </c>
      <c r="G14726">
        <v>0</v>
      </c>
      <c r="H14726">
        <v>2.536511</v>
      </c>
      <c r="I14726">
        <v>0</v>
      </c>
      <c r="J14726">
        <v>2.1368217</v>
      </c>
      <c r="K14726">
        <v>0</v>
      </c>
      <c r="L14726">
        <v>2.4147446000000001</v>
      </c>
      <c r="M14726">
        <v>0</v>
      </c>
      <c r="N14726">
        <v>1.9142691999999999</v>
      </c>
      <c r="O14726">
        <v>0</v>
      </c>
    </row>
    <row r="14727" spans="1:15" x14ac:dyDescent="0.25">
      <c r="A14727">
        <v>16</v>
      </c>
      <c r="B14727">
        <v>38800001</v>
      </c>
      <c r="C14727">
        <v>38810000</v>
      </c>
      <c r="D14727">
        <v>1</v>
      </c>
      <c r="E14727">
        <v>0</v>
      </c>
      <c r="F14727">
        <v>2.7270981999999999</v>
      </c>
      <c r="G14727">
        <v>0</v>
      </c>
      <c r="H14727">
        <v>2.2734766</v>
      </c>
      <c r="I14727">
        <v>0</v>
      </c>
      <c r="J14727">
        <v>1.8264817</v>
      </c>
      <c r="K14727">
        <v>0</v>
      </c>
      <c r="L14727">
        <v>2.3272816999999999</v>
      </c>
      <c r="M14727">
        <v>0</v>
      </c>
      <c r="N14727">
        <v>3.1069143000000001</v>
      </c>
      <c r="O14727">
        <v>0</v>
      </c>
    </row>
    <row r="14728" spans="1:15" x14ac:dyDescent="0.25">
      <c r="A14728">
        <v>16</v>
      </c>
      <c r="B14728">
        <v>38930001</v>
      </c>
      <c r="C14728">
        <v>38950000</v>
      </c>
      <c r="D14728">
        <v>2</v>
      </c>
      <c r="E14728">
        <v>0.13622063000000001</v>
      </c>
      <c r="F14728">
        <v>2.8104233999999999</v>
      </c>
      <c r="G14728">
        <v>2.2925526000000002E-2</v>
      </c>
      <c r="H14728">
        <v>2.3887830000000001</v>
      </c>
      <c r="I14728">
        <v>3.1391309999999999E-2</v>
      </c>
      <c r="J14728">
        <v>2.0822663000000001</v>
      </c>
      <c r="K14728">
        <v>0.20471205000000001</v>
      </c>
      <c r="L14728">
        <v>2.3029242000000001</v>
      </c>
      <c r="M14728">
        <v>0.31219453000000003</v>
      </c>
      <c r="N14728">
        <v>0.39939559000000002</v>
      </c>
      <c r="O14728">
        <v>0.41363095999999999</v>
      </c>
    </row>
    <row r="14729" spans="1:15" x14ac:dyDescent="0.25">
      <c r="A14729">
        <v>16</v>
      </c>
      <c r="B14729">
        <v>42780001</v>
      </c>
      <c r="C14729">
        <v>42790000</v>
      </c>
      <c r="D14729">
        <v>1</v>
      </c>
      <c r="E14729">
        <v>0</v>
      </c>
      <c r="F14729">
        <v>2.464064</v>
      </c>
      <c r="G14729">
        <v>0</v>
      </c>
      <c r="H14729">
        <v>2.0104419999999998</v>
      </c>
      <c r="I14729">
        <v>0</v>
      </c>
      <c r="J14729">
        <v>1.937513</v>
      </c>
      <c r="K14729">
        <v>0</v>
      </c>
      <c r="L14729">
        <v>2.2017509999999998</v>
      </c>
      <c r="M14729">
        <v>0</v>
      </c>
      <c r="N14729">
        <v>1.1069142999999999</v>
      </c>
      <c r="O14729">
        <v>0</v>
      </c>
    </row>
    <row r="14730" spans="1:15" x14ac:dyDescent="0.25">
      <c r="A14730">
        <v>16</v>
      </c>
      <c r="B14730">
        <v>43450001</v>
      </c>
      <c r="C14730">
        <v>43460000</v>
      </c>
      <c r="D14730">
        <v>1</v>
      </c>
      <c r="E14730">
        <v>0</v>
      </c>
      <c r="F14730">
        <v>2.464064</v>
      </c>
      <c r="G14730">
        <v>0</v>
      </c>
      <c r="H14730">
        <v>2.1214732999999999</v>
      </c>
      <c r="I14730">
        <v>0</v>
      </c>
      <c r="J14730">
        <v>2.1368217</v>
      </c>
      <c r="K14730">
        <v>0</v>
      </c>
      <c r="L14730">
        <v>1.9321439</v>
      </c>
      <c r="M14730">
        <v>0</v>
      </c>
      <c r="N14730">
        <v>1.9142691999999999</v>
      </c>
      <c r="O14730">
        <v>0</v>
      </c>
    </row>
    <row r="14731" spans="1:15" x14ac:dyDescent="0.25">
      <c r="A14731">
        <v>16</v>
      </c>
      <c r="B14731">
        <v>43560001</v>
      </c>
      <c r="C14731">
        <v>43570000</v>
      </c>
      <c r="D14731">
        <v>1</v>
      </c>
      <c r="E14731">
        <v>0</v>
      </c>
      <c r="F14731">
        <v>2.5442342999999998</v>
      </c>
      <c r="G14731">
        <v>0</v>
      </c>
      <c r="H14731">
        <v>2.1214732999999999</v>
      </c>
      <c r="I14731">
        <v>0</v>
      </c>
      <c r="J14731">
        <v>1.9899804999999999</v>
      </c>
      <c r="K14731">
        <v>0</v>
      </c>
      <c r="L14731">
        <v>2.2180526</v>
      </c>
      <c r="M14731">
        <v>0</v>
      </c>
      <c r="N14731">
        <v>1.1069142999999999</v>
      </c>
      <c r="O14731">
        <v>0</v>
      </c>
    </row>
    <row r="14732" spans="1:15" x14ac:dyDescent="0.25">
      <c r="A14732">
        <v>16</v>
      </c>
      <c r="B14732">
        <v>43600001</v>
      </c>
      <c r="C14732">
        <v>43610000</v>
      </c>
      <c r="D14732">
        <v>1</v>
      </c>
      <c r="E14732">
        <v>0</v>
      </c>
      <c r="F14732">
        <v>2.7942125999999998</v>
      </c>
      <c r="G14732">
        <v>0</v>
      </c>
      <c r="H14732">
        <v>2.3665859999999999</v>
      </c>
      <c r="I14732">
        <v>0</v>
      </c>
      <c r="J14732">
        <v>2.1368217</v>
      </c>
      <c r="K14732">
        <v>0</v>
      </c>
      <c r="L14732">
        <v>2.6249623</v>
      </c>
      <c r="M14732">
        <v>0</v>
      </c>
      <c r="N14732">
        <v>2.5663459999999998</v>
      </c>
      <c r="O14732">
        <v>0</v>
      </c>
    </row>
    <row r="14733" spans="1:15" x14ac:dyDescent="0.25">
      <c r="A14733">
        <v>16</v>
      </c>
      <c r="B14733">
        <v>43690001</v>
      </c>
      <c r="C14733">
        <v>43700000</v>
      </c>
      <c r="D14733">
        <v>1</v>
      </c>
      <c r="E14733">
        <v>0</v>
      </c>
      <c r="F14733">
        <v>2.379175</v>
      </c>
      <c r="G14733">
        <v>0</v>
      </c>
      <c r="H14733">
        <v>2.224567</v>
      </c>
      <c r="I14733">
        <v>0</v>
      </c>
      <c r="J14733">
        <v>2.3525505</v>
      </c>
      <c r="K14733">
        <v>0</v>
      </c>
      <c r="L14733">
        <v>2.5752093999999999</v>
      </c>
      <c r="M14733">
        <v>0</v>
      </c>
      <c r="N14733">
        <v>-1.0450888</v>
      </c>
      <c r="O14733">
        <v>0</v>
      </c>
    </row>
    <row r="14734" spans="1:15" x14ac:dyDescent="0.25">
      <c r="A14734">
        <v>16</v>
      </c>
      <c r="B14734">
        <v>43750001</v>
      </c>
      <c r="C14734">
        <v>43760000</v>
      </c>
      <c r="D14734">
        <v>1</v>
      </c>
      <c r="E14734">
        <v>0</v>
      </c>
      <c r="F14734">
        <v>2.5047060000000001</v>
      </c>
      <c r="G14734">
        <v>0</v>
      </c>
      <c r="H14734">
        <v>1.9515486</v>
      </c>
      <c r="I14734">
        <v>0</v>
      </c>
      <c r="J14734">
        <v>2.3920789</v>
      </c>
      <c r="K14734">
        <v>0</v>
      </c>
      <c r="L14734">
        <v>1.9711380000000001</v>
      </c>
      <c r="M14734">
        <v>0</v>
      </c>
      <c r="N14734">
        <v>2.2768392999999998</v>
      </c>
      <c r="O14734">
        <v>0</v>
      </c>
    </row>
    <row r="14735" spans="1:15" x14ac:dyDescent="0.25">
      <c r="A14735">
        <v>16</v>
      </c>
      <c r="B14735">
        <v>43850001</v>
      </c>
      <c r="C14735">
        <v>43860000</v>
      </c>
      <c r="D14735">
        <v>1</v>
      </c>
      <c r="E14735">
        <v>0</v>
      </c>
      <c r="F14735">
        <v>2.6923327000000001</v>
      </c>
      <c r="G14735">
        <v>0</v>
      </c>
      <c r="H14735">
        <v>2.224567</v>
      </c>
      <c r="I14735">
        <v>0</v>
      </c>
      <c r="J14735">
        <v>2.5401772999999999</v>
      </c>
      <c r="K14735">
        <v>0</v>
      </c>
      <c r="L14735">
        <v>2.2017509999999998</v>
      </c>
      <c r="M14735">
        <v>0</v>
      </c>
      <c r="N14735">
        <v>-0.89308569999999998</v>
      </c>
      <c r="O14735">
        <v>0</v>
      </c>
    </row>
    <row r="14736" spans="1:15" x14ac:dyDescent="0.25">
      <c r="A14736">
        <v>16</v>
      </c>
      <c r="B14736">
        <v>43930001</v>
      </c>
      <c r="C14736">
        <v>43940000</v>
      </c>
      <c r="D14736">
        <v>1</v>
      </c>
      <c r="E14736">
        <v>0</v>
      </c>
      <c r="F14736">
        <v>2.334781</v>
      </c>
      <c r="G14736">
        <v>0</v>
      </c>
      <c r="H14736">
        <v>2.4109799999999999</v>
      </c>
      <c r="I14736">
        <v>0</v>
      </c>
      <c r="J14736">
        <v>2.1368217</v>
      </c>
      <c r="K14736">
        <v>0</v>
      </c>
      <c r="L14736">
        <v>1.8920665000000001</v>
      </c>
      <c r="M14736">
        <v>0</v>
      </c>
      <c r="N14736">
        <v>2.2768392999999998</v>
      </c>
      <c r="O14736">
        <v>0</v>
      </c>
    </row>
    <row r="14737" spans="1:15" x14ac:dyDescent="0.25">
      <c r="A14737">
        <v>16</v>
      </c>
      <c r="B14737">
        <v>43950001</v>
      </c>
      <c r="C14737">
        <v>43970000</v>
      </c>
      <c r="D14737">
        <v>2</v>
      </c>
      <c r="E14737">
        <v>0.34324866999999998</v>
      </c>
      <c r="F14737">
        <v>2.7757204</v>
      </c>
      <c r="G14737">
        <v>0.32737075999999998</v>
      </c>
      <c r="H14737">
        <v>2.1730201</v>
      </c>
      <c r="I14737">
        <v>7.2898199999999996E-2</v>
      </c>
      <c r="J14737">
        <v>1.8830652000000001</v>
      </c>
      <c r="K14737">
        <v>0</v>
      </c>
      <c r="L14737">
        <v>2.0849125000000002</v>
      </c>
      <c r="M14737">
        <v>0.18828844</v>
      </c>
      <c r="N14737">
        <v>2.4843578000000002</v>
      </c>
      <c r="O14737">
        <v>0.29347574999999998</v>
      </c>
    </row>
    <row r="14738" spans="1:15" x14ac:dyDescent="0.25">
      <c r="A14738">
        <v>16</v>
      </c>
      <c r="B14738">
        <v>44060001</v>
      </c>
      <c r="C14738">
        <v>44070000</v>
      </c>
      <c r="D14738">
        <v>1</v>
      </c>
      <c r="E14738">
        <v>0</v>
      </c>
      <c r="F14738">
        <v>2.6567090000000002</v>
      </c>
      <c r="G14738">
        <v>0</v>
      </c>
      <c r="H14738">
        <v>2.2734766</v>
      </c>
      <c r="I14738">
        <v>0</v>
      </c>
      <c r="J14738">
        <v>2.1368217</v>
      </c>
      <c r="K14738">
        <v>0</v>
      </c>
      <c r="L14738">
        <v>1.8084085999999999</v>
      </c>
      <c r="M14738">
        <v>0</v>
      </c>
      <c r="N14738">
        <v>1.4288424</v>
      </c>
      <c r="O14738">
        <v>0</v>
      </c>
    </row>
    <row r="14739" spans="1:15" x14ac:dyDescent="0.25">
      <c r="A14739">
        <v>16</v>
      </c>
      <c r="B14739">
        <v>44130001</v>
      </c>
      <c r="C14739">
        <v>44140000</v>
      </c>
      <c r="D14739">
        <v>1</v>
      </c>
      <c r="E14739">
        <v>0</v>
      </c>
      <c r="F14739">
        <v>2.5827086000000001</v>
      </c>
      <c r="G14739">
        <v>0</v>
      </c>
      <c r="H14739">
        <v>1.8901479000000001</v>
      </c>
      <c r="I14739">
        <v>0</v>
      </c>
      <c r="J14739">
        <v>2.0895161999999998</v>
      </c>
      <c r="K14739">
        <v>0</v>
      </c>
      <c r="L14739">
        <v>1.4972068000000001</v>
      </c>
      <c r="M14739">
        <v>0</v>
      </c>
      <c r="N14739">
        <v>1.1069142999999999</v>
      </c>
      <c r="O14739">
        <v>0</v>
      </c>
    </row>
    <row r="14740" spans="1:15" x14ac:dyDescent="0.25">
      <c r="A14740">
        <v>16</v>
      </c>
      <c r="B14740">
        <v>44210001</v>
      </c>
      <c r="C14740">
        <v>44230000</v>
      </c>
      <c r="D14740">
        <v>2</v>
      </c>
      <c r="E14740">
        <v>0.34324866999999998</v>
      </c>
      <c r="F14740">
        <v>2.6356663999999999</v>
      </c>
      <c r="G14740">
        <v>0.12930433</v>
      </c>
      <c r="H14740">
        <v>2.4540489000000001</v>
      </c>
      <c r="I14740">
        <v>0</v>
      </c>
      <c r="J14740">
        <v>2.4225154</v>
      </c>
      <c r="K14740">
        <v>0.21556476999999999</v>
      </c>
      <c r="L14740">
        <v>2.2735110000000001</v>
      </c>
      <c r="M14740">
        <v>3.3088480000000003E-2</v>
      </c>
      <c r="N14740">
        <v>2.5233593000000001</v>
      </c>
      <c r="O14740">
        <v>1.1758938000000001</v>
      </c>
    </row>
    <row r="14741" spans="1:15" x14ac:dyDescent="0.25">
      <c r="A14741">
        <v>16</v>
      </c>
      <c r="B14741">
        <v>44330001</v>
      </c>
      <c r="C14741">
        <v>44340000</v>
      </c>
      <c r="D14741">
        <v>1</v>
      </c>
      <c r="E14741">
        <v>0</v>
      </c>
      <c r="F14741">
        <v>2.5047060000000001</v>
      </c>
      <c r="G14741">
        <v>0</v>
      </c>
      <c r="H14741">
        <v>2.4109799999999999</v>
      </c>
      <c r="I14741">
        <v>0</v>
      </c>
      <c r="J14741">
        <v>1.7675879999999999</v>
      </c>
      <c r="K14741">
        <v>0</v>
      </c>
      <c r="L14741">
        <v>2.2501139999999999</v>
      </c>
      <c r="M14741">
        <v>0</v>
      </c>
      <c r="N14741">
        <v>2.8073540000000001</v>
      </c>
      <c r="O14741">
        <v>0</v>
      </c>
    </row>
    <row r="14742" spans="1:15" x14ac:dyDescent="0.25">
      <c r="A14742">
        <v>16</v>
      </c>
      <c r="B14742">
        <v>44480001</v>
      </c>
      <c r="C14742">
        <v>44510000</v>
      </c>
      <c r="D14742">
        <v>3</v>
      </c>
      <c r="E14742">
        <v>0.30891313999999997</v>
      </c>
      <c r="F14742">
        <v>2.7216938000000002</v>
      </c>
      <c r="G14742">
        <v>0.15453695000000001</v>
      </c>
      <c r="H14742">
        <v>2.2173153999999999</v>
      </c>
      <c r="I14742">
        <v>0.17603171000000001</v>
      </c>
      <c r="J14742">
        <v>2.5943684999999999</v>
      </c>
      <c r="K14742">
        <v>0.11974206599999999</v>
      </c>
      <c r="L14742">
        <v>2.6964025</v>
      </c>
      <c r="M14742">
        <v>0.32373930000000001</v>
      </c>
      <c r="N14742">
        <v>1.163556</v>
      </c>
      <c r="O14742">
        <v>0.50240039999999997</v>
      </c>
    </row>
    <row r="14743" spans="1:15" x14ac:dyDescent="0.25">
      <c r="A14743">
        <v>16</v>
      </c>
      <c r="B14743">
        <v>44530001</v>
      </c>
      <c r="C14743">
        <v>44560000</v>
      </c>
      <c r="D14743">
        <v>3</v>
      </c>
      <c r="E14743">
        <v>0.35321614000000001</v>
      </c>
      <c r="F14743">
        <v>2.5199634999999998</v>
      </c>
      <c r="G14743">
        <v>0.33134097000000001</v>
      </c>
      <c r="H14743">
        <v>2.2216597</v>
      </c>
      <c r="I14743">
        <v>0.29472872999999999</v>
      </c>
      <c r="J14743">
        <v>2.2402055000000001</v>
      </c>
      <c r="K14743">
        <v>0.2650248</v>
      </c>
      <c r="L14743">
        <v>2.5139558000000002</v>
      </c>
      <c r="M14743">
        <v>0.15332824</v>
      </c>
      <c r="N14743">
        <v>0.83022267000000005</v>
      </c>
      <c r="O14743">
        <v>0.23962198000000001</v>
      </c>
    </row>
    <row r="14744" spans="1:15" x14ac:dyDescent="0.25">
      <c r="A14744">
        <v>16</v>
      </c>
      <c r="B14744">
        <v>44580001</v>
      </c>
      <c r="C14744">
        <v>44590000</v>
      </c>
      <c r="D14744">
        <v>1</v>
      </c>
      <c r="E14744">
        <v>0</v>
      </c>
      <c r="F14744">
        <v>2.7270981999999999</v>
      </c>
      <c r="G14744">
        <v>0</v>
      </c>
      <c r="H14744">
        <v>2.4540489000000001</v>
      </c>
      <c r="I14744">
        <v>0</v>
      </c>
      <c r="J14744">
        <v>2.6420572</v>
      </c>
      <c r="K14744">
        <v>0</v>
      </c>
      <c r="L14744">
        <v>2.3861756000000001</v>
      </c>
      <c r="M14744">
        <v>0</v>
      </c>
      <c r="N14744">
        <v>1.4288424</v>
      </c>
      <c r="O14744">
        <v>0</v>
      </c>
    </row>
    <row r="14745" spans="1:15" x14ac:dyDescent="0.25">
      <c r="A14745">
        <v>16</v>
      </c>
      <c r="B14745">
        <v>44610001</v>
      </c>
      <c r="C14745">
        <v>44640000</v>
      </c>
      <c r="D14745">
        <v>3</v>
      </c>
      <c r="E14745">
        <v>0.15885938999999999</v>
      </c>
      <c r="F14745">
        <v>2.7359543</v>
      </c>
      <c r="G14745">
        <v>0.105487816</v>
      </c>
      <c r="H14745">
        <v>2.0833534999999999</v>
      </c>
      <c r="I14745">
        <v>0.41658815999999999</v>
      </c>
      <c r="J14745">
        <v>2.4815998000000001</v>
      </c>
      <c r="K14745">
        <v>0.22047304000000001</v>
      </c>
      <c r="L14745">
        <v>2.4408251999999999</v>
      </c>
      <c r="M14745">
        <v>9.1741779999999995E-2</v>
      </c>
      <c r="N14745">
        <v>4.2699260000000003E-2</v>
      </c>
      <c r="O14745">
        <v>1.6208271000000001</v>
      </c>
    </row>
    <row r="14746" spans="1:15" x14ac:dyDescent="0.25">
      <c r="A14746">
        <v>16</v>
      </c>
      <c r="B14746">
        <v>44660001</v>
      </c>
      <c r="C14746">
        <v>44670000</v>
      </c>
      <c r="D14746">
        <v>1</v>
      </c>
      <c r="E14746">
        <v>0</v>
      </c>
      <c r="F14746">
        <v>2.5442342999999998</v>
      </c>
      <c r="G14746">
        <v>0</v>
      </c>
      <c r="H14746">
        <v>2.2734766</v>
      </c>
      <c r="I14746">
        <v>0</v>
      </c>
      <c r="J14746">
        <v>2.3920789</v>
      </c>
      <c r="K14746">
        <v>0</v>
      </c>
      <c r="L14746">
        <v>2.6371372000000002</v>
      </c>
      <c r="M14746">
        <v>0</v>
      </c>
      <c r="N14746">
        <v>2.4288422999999999</v>
      </c>
      <c r="O14746">
        <v>0</v>
      </c>
    </row>
    <row r="14747" spans="1:15" x14ac:dyDescent="0.25">
      <c r="A14747">
        <v>16</v>
      </c>
      <c r="B14747">
        <v>44680001</v>
      </c>
      <c r="C14747">
        <v>44700000</v>
      </c>
      <c r="D14747">
        <v>2</v>
      </c>
      <c r="E14747">
        <v>0.1201551</v>
      </c>
      <c r="F14747">
        <v>2.4358430000000002</v>
      </c>
      <c r="G14747">
        <v>0.20769932999999999</v>
      </c>
      <c r="H14747">
        <v>1.9917351999999999</v>
      </c>
      <c r="I14747">
        <v>0.32927384999999998</v>
      </c>
      <c r="J14747">
        <v>2.3936579999999998</v>
      </c>
      <c r="K14747">
        <v>0.57088614000000004</v>
      </c>
      <c r="L14747">
        <v>2.1601471999999999</v>
      </c>
      <c r="M14747">
        <v>1.1931604E-2</v>
      </c>
      <c r="N14747">
        <v>2.1715558000000001</v>
      </c>
      <c r="O14747">
        <v>0.36385813</v>
      </c>
    </row>
    <row r="14748" spans="1:15" x14ac:dyDescent="0.25">
      <c r="A14748">
        <v>16</v>
      </c>
      <c r="B14748">
        <v>45090001</v>
      </c>
      <c r="C14748">
        <v>45100000</v>
      </c>
      <c r="D14748">
        <v>1</v>
      </c>
      <c r="E14748">
        <v>0</v>
      </c>
      <c r="F14748">
        <v>2.1421359</v>
      </c>
      <c r="G14748">
        <v>0</v>
      </c>
      <c r="H14748">
        <v>1.6885140000000001</v>
      </c>
      <c r="I14748">
        <v>0</v>
      </c>
      <c r="J14748">
        <v>1.937513</v>
      </c>
      <c r="K14748">
        <v>0</v>
      </c>
      <c r="L14748">
        <v>2.1173587</v>
      </c>
      <c r="M14748">
        <v>0</v>
      </c>
      <c r="N14748">
        <v>0.10691431</v>
      </c>
      <c r="O14748">
        <v>0</v>
      </c>
    </row>
    <row r="14749" spans="1:15" x14ac:dyDescent="0.25">
      <c r="A14749">
        <v>16</v>
      </c>
      <c r="B14749">
        <v>45400001</v>
      </c>
      <c r="C14749">
        <v>45410000</v>
      </c>
      <c r="D14749">
        <v>1</v>
      </c>
      <c r="E14749">
        <v>0</v>
      </c>
      <c r="F14749">
        <v>2.7942125999999998</v>
      </c>
      <c r="G14749">
        <v>0</v>
      </c>
      <c r="H14749">
        <v>2.3665859999999999</v>
      </c>
      <c r="I14749">
        <v>0</v>
      </c>
      <c r="J14749">
        <v>2.1368217</v>
      </c>
      <c r="K14749">
        <v>0</v>
      </c>
      <c r="L14749">
        <v>2.2814782</v>
      </c>
      <c r="M14749">
        <v>0</v>
      </c>
      <c r="N14749">
        <v>1.6918768</v>
      </c>
      <c r="O14749">
        <v>0</v>
      </c>
    </row>
    <row r="14750" spans="1:15" x14ac:dyDescent="0.25">
      <c r="A14750">
        <v>16</v>
      </c>
      <c r="B14750">
        <v>45420001</v>
      </c>
      <c r="C14750">
        <v>45440000</v>
      </c>
      <c r="D14750">
        <v>2</v>
      </c>
      <c r="E14750">
        <v>0</v>
      </c>
      <c r="F14750">
        <v>2.6139912999999999</v>
      </c>
      <c r="G14750">
        <v>0.59570825000000005</v>
      </c>
      <c r="H14750">
        <v>2.2662268000000001</v>
      </c>
      <c r="I14750">
        <v>0.20471213999999999</v>
      </c>
      <c r="J14750">
        <v>2.387321</v>
      </c>
      <c r="K14750">
        <v>0.16579205</v>
      </c>
      <c r="L14750">
        <v>2.3934245000000001</v>
      </c>
      <c r="M14750">
        <v>0.20267172</v>
      </c>
      <c r="N14750">
        <v>1.5603596</v>
      </c>
      <c r="O14750">
        <v>0.18599336999999999</v>
      </c>
    </row>
    <row r="14751" spans="1:15" x14ac:dyDescent="0.25">
      <c r="A14751">
        <v>16</v>
      </c>
      <c r="B14751">
        <v>45530001</v>
      </c>
      <c r="C14751">
        <v>45540000</v>
      </c>
      <c r="D14751">
        <v>1</v>
      </c>
      <c r="E14751">
        <v>0</v>
      </c>
      <c r="F14751">
        <v>2.5047060000000001</v>
      </c>
      <c r="G14751">
        <v>0</v>
      </c>
      <c r="H14751">
        <v>2.3665859999999999</v>
      </c>
      <c r="I14751">
        <v>0</v>
      </c>
      <c r="J14751">
        <v>2.3525505</v>
      </c>
      <c r="K14751">
        <v>0</v>
      </c>
      <c r="L14751">
        <v>2.3272816999999999</v>
      </c>
      <c r="M14751">
        <v>0</v>
      </c>
      <c r="N14751">
        <v>1.4288424</v>
      </c>
      <c r="O14751">
        <v>0</v>
      </c>
    </row>
    <row r="14752" spans="1:15" x14ac:dyDescent="0.25">
      <c r="A14752">
        <v>16</v>
      </c>
      <c r="B14752">
        <v>45610001</v>
      </c>
      <c r="C14752">
        <v>45620000</v>
      </c>
      <c r="D14752">
        <v>1</v>
      </c>
      <c r="E14752">
        <v>0</v>
      </c>
      <c r="F14752">
        <v>2.5047060000000001</v>
      </c>
      <c r="G14752">
        <v>0</v>
      </c>
      <c r="H14752">
        <v>2.3665859999999999</v>
      </c>
      <c r="I14752">
        <v>0</v>
      </c>
      <c r="J14752">
        <v>1.8264817</v>
      </c>
      <c r="K14752">
        <v>0</v>
      </c>
      <c r="L14752">
        <v>1.7867135000000001</v>
      </c>
      <c r="M14752">
        <v>0</v>
      </c>
      <c r="N14752">
        <v>2.1069143000000001</v>
      </c>
      <c r="O14752">
        <v>0</v>
      </c>
    </row>
    <row r="14753" spans="1:15" x14ac:dyDescent="0.25">
      <c r="A14753">
        <v>16</v>
      </c>
      <c r="B14753">
        <v>45660001</v>
      </c>
      <c r="C14753">
        <v>45670000</v>
      </c>
      <c r="D14753">
        <v>1</v>
      </c>
      <c r="E14753">
        <v>0</v>
      </c>
      <c r="F14753">
        <v>2.6201832</v>
      </c>
      <c r="G14753">
        <v>0</v>
      </c>
      <c r="H14753">
        <v>2.6519879999999998</v>
      </c>
      <c r="I14753">
        <v>0</v>
      </c>
      <c r="J14753">
        <v>2.4680278000000002</v>
      </c>
      <c r="K14753">
        <v>0</v>
      </c>
      <c r="L14753">
        <v>2.2658813000000002</v>
      </c>
      <c r="M14753">
        <v>0</v>
      </c>
      <c r="N14753">
        <v>1.1069142999999999</v>
      </c>
      <c r="O14753">
        <v>0</v>
      </c>
    </row>
    <row r="14754" spans="1:15" x14ac:dyDescent="0.25">
      <c r="A14754">
        <v>16</v>
      </c>
      <c r="B14754">
        <v>45710001</v>
      </c>
      <c r="C14754">
        <v>45730000</v>
      </c>
      <c r="D14754">
        <v>2</v>
      </c>
      <c r="E14754">
        <v>0.16761212</v>
      </c>
      <c r="F14754">
        <v>2.7927206</v>
      </c>
      <c r="G14754">
        <v>9.2803990000000003E-2</v>
      </c>
      <c r="H14754">
        <v>2.3665859999999999</v>
      </c>
      <c r="I14754">
        <v>0</v>
      </c>
      <c r="J14754">
        <v>2.4666035000000002</v>
      </c>
      <c r="K14754">
        <v>0.33882289999999998</v>
      </c>
      <c r="L14754">
        <v>2.5426821999999998</v>
      </c>
      <c r="M14754">
        <v>0.20103255</v>
      </c>
      <c r="N14754">
        <v>1.1918768</v>
      </c>
      <c r="O14754">
        <v>0.70710669999999998</v>
      </c>
    </row>
    <row r="14755" spans="1:15" x14ac:dyDescent="0.25">
      <c r="A14755">
        <v>16</v>
      </c>
      <c r="B14755">
        <v>45830001</v>
      </c>
      <c r="C14755">
        <v>45850000</v>
      </c>
      <c r="D14755">
        <v>2</v>
      </c>
      <c r="E14755">
        <v>0.34324866999999998</v>
      </c>
      <c r="F14755">
        <v>2.6125547999999998</v>
      </c>
      <c r="G14755">
        <v>0.20999785000000001</v>
      </c>
      <c r="H14755">
        <v>1.8887830000000001</v>
      </c>
      <c r="I14755">
        <v>8.8763880000000003E-2</v>
      </c>
      <c r="J14755">
        <v>2.2485537999999998</v>
      </c>
      <c r="K14755">
        <v>3.0454133000000001E-2</v>
      </c>
      <c r="L14755">
        <v>2.3861032</v>
      </c>
      <c r="M14755">
        <v>2.0403627000000001E-2</v>
      </c>
      <c r="N14755">
        <v>-0.100604445</v>
      </c>
      <c r="O14755">
        <v>1.1207377999999999</v>
      </c>
    </row>
    <row r="14756" spans="1:15" x14ac:dyDescent="0.25">
      <c r="A14756">
        <v>16</v>
      </c>
      <c r="B14756">
        <v>45900001</v>
      </c>
      <c r="C14756">
        <v>45910000</v>
      </c>
      <c r="D14756">
        <v>1</v>
      </c>
      <c r="E14756">
        <v>0</v>
      </c>
      <c r="F14756">
        <v>2.7942125999999998</v>
      </c>
      <c r="G14756">
        <v>0</v>
      </c>
      <c r="H14756">
        <v>2.4958689999999999</v>
      </c>
      <c r="I14756">
        <v>0</v>
      </c>
      <c r="J14756">
        <v>2.3119084999999999</v>
      </c>
      <c r="K14756">
        <v>0</v>
      </c>
      <c r="L14756">
        <v>2.1517103</v>
      </c>
      <c r="M14756">
        <v>0</v>
      </c>
      <c r="N14756">
        <v>0.69187679999999996</v>
      </c>
      <c r="O14756">
        <v>0</v>
      </c>
    </row>
    <row r="14757" spans="1:15" x14ac:dyDescent="0.25">
      <c r="A14757">
        <v>16</v>
      </c>
      <c r="B14757">
        <v>45970001</v>
      </c>
      <c r="C14757">
        <v>45980000</v>
      </c>
      <c r="D14757">
        <v>1</v>
      </c>
      <c r="E14757">
        <v>0</v>
      </c>
      <c r="F14757">
        <v>2.5442342999999998</v>
      </c>
      <c r="G14757">
        <v>0</v>
      </c>
      <c r="H14757">
        <v>2.2734766</v>
      </c>
      <c r="I14757">
        <v>0</v>
      </c>
      <c r="J14757">
        <v>1.9899804999999999</v>
      </c>
      <c r="K14757">
        <v>0</v>
      </c>
      <c r="L14757">
        <v>2.1173587</v>
      </c>
      <c r="M14757">
        <v>0</v>
      </c>
      <c r="N14757">
        <v>1.4288424</v>
      </c>
      <c r="O14757">
        <v>0</v>
      </c>
    </row>
    <row r="14758" spans="1:15" x14ac:dyDescent="0.25">
      <c r="A14758">
        <v>16</v>
      </c>
      <c r="B14758">
        <v>46000001</v>
      </c>
      <c r="C14758">
        <v>46030000</v>
      </c>
      <c r="D14758">
        <v>3</v>
      </c>
      <c r="E14758">
        <v>0.22708941999999999</v>
      </c>
      <c r="F14758">
        <v>2.6305052999999998</v>
      </c>
      <c r="G14758">
        <v>9.1867920000000006E-2</v>
      </c>
      <c r="H14758">
        <v>2.2296860000000001</v>
      </c>
      <c r="I14758">
        <v>0.22184772999999999</v>
      </c>
      <c r="J14758">
        <v>2.086389</v>
      </c>
      <c r="K14758">
        <v>0.28556448000000001</v>
      </c>
      <c r="L14758">
        <v>2.2437909999999999</v>
      </c>
      <c r="M14758">
        <v>6.6953299999999993E-2</v>
      </c>
      <c r="N14758">
        <v>0.83022260000000003</v>
      </c>
      <c r="O14758">
        <v>0.80148684999999997</v>
      </c>
    </row>
    <row r="14759" spans="1:15" x14ac:dyDescent="0.25">
      <c r="A14759">
        <v>16</v>
      </c>
      <c r="B14759">
        <v>46340001</v>
      </c>
      <c r="C14759">
        <v>46350000</v>
      </c>
      <c r="D14759">
        <v>1</v>
      </c>
      <c r="E14759">
        <v>0</v>
      </c>
      <c r="F14759">
        <v>2.5442342999999998</v>
      </c>
      <c r="G14759">
        <v>0</v>
      </c>
      <c r="H14759">
        <v>1.9515486</v>
      </c>
      <c r="I14759">
        <v>0</v>
      </c>
      <c r="J14759">
        <v>2.0895161999999998</v>
      </c>
      <c r="K14759">
        <v>0</v>
      </c>
      <c r="L14759">
        <v>2.6126839999999998</v>
      </c>
      <c r="M14759">
        <v>0</v>
      </c>
      <c r="N14759">
        <v>-0.89308569999999998</v>
      </c>
      <c r="O14759">
        <v>0</v>
      </c>
    </row>
    <row r="14760" spans="1:15" x14ac:dyDescent="0.25">
      <c r="A14760">
        <v>16</v>
      </c>
      <c r="B14760">
        <v>46370001</v>
      </c>
      <c r="C14760">
        <v>46390000</v>
      </c>
      <c r="D14760">
        <v>2</v>
      </c>
      <c r="E14760">
        <v>0.32142653999999998</v>
      </c>
      <c r="F14760">
        <v>2.9309273</v>
      </c>
      <c r="G14760">
        <v>0.14749290000000001</v>
      </c>
      <c r="H14760">
        <v>1.9195401999999999</v>
      </c>
      <c r="I14760">
        <v>0.43137300000000001</v>
      </c>
      <c r="J14760">
        <v>2.5745336999999999</v>
      </c>
      <c r="K14760">
        <v>4.8587224999999998E-2</v>
      </c>
      <c r="L14760">
        <v>2.5981529000000001</v>
      </c>
      <c r="M14760">
        <v>0.21976008</v>
      </c>
      <c r="N14760">
        <v>2.0105917</v>
      </c>
      <c r="O14760">
        <v>0.13622063000000001</v>
      </c>
    </row>
    <row r="14761" spans="1:15" x14ac:dyDescent="0.25">
      <c r="A14761">
        <v>16</v>
      </c>
      <c r="B14761">
        <v>46410001</v>
      </c>
      <c r="C14761">
        <v>46420000</v>
      </c>
      <c r="D14761">
        <v>1</v>
      </c>
      <c r="E14761">
        <v>0</v>
      </c>
      <c r="F14761">
        <v>2.6567090000000002</v>
      </c>
      <c r="G14761">
        <v>0</v>
      </c>
      <c r="H14761">
        <v>2.4109799999999999</v>
      </c>
      <c r="I14761">
        <v>0</v>
      </c>
      <c r="J14761">
        <v>2.2700882</v>
      </c>
      <c r="K14761">
        <v>0</v>
      </c>
      <c r="L14761">
        <v>1.9321439</v>
      </c>
      <c r="M14761">
        <v>0</v>
      </c>
      <c r="N14761">
        <v>2.4288422999999999</v>
      </c>
      <c r="O14761">
        <v>0</v>
      </c>
    </row>
    <row r="14762" spans="1:15" x14ac:dyDescent="0.25">
      <c r="A14762">
        <v>16</v>
      </c>
      <c r="B14762">
        <v>46510001</v>
      </c>
      <c r="C14762">
        <v>46520000</v>
      </c>
      <c r="D14762">
        <v>1</v>
      </c>
      <c r="E14762">
        <v>0</v>
      </c>
      <c r="F14762">
        <v>2.5047060000000001</v>
      </c>
      <c r="G14762">
        <v>0</v>
      </c>
      <c r="H14762">
        <v>2.0670256999999999</v>
      </c>
      <c r="I14762">
        <v>0</v>
      </c>
      <c r="J14762">
        <v>2.1826254999999999</v>
      </c>
      <c r="K14762">
        <v>0</v>
      </c>
      <c r="L14762">
        <v>2.42882</v>
      </c>
      <c r="M14762">
        <v>0</v>
      </c>
      <c r="N14762">
        <v>1.4288424</v>
      </c>
      <c r="O14762">
        <v>0</v>
      </c>
    </row>
    <row r="14763" spans="1:15" x14ac:dyDescent="0.25">
      <c r="A14763">
        <v>16</v>
      </c>
      <c r="B14763">
        <v>46670001</v>
      </c>
      <c r="C14763">
        <v>46680000</v>
      </c>
      <c r="D14763">
        <v>1</v>
      </c>
      <c r="E14763">
        <v>0</v>
      </c>
      <c r="F14763">
        <v>2.7942125999999998</v>
      </c>
      <c r="G14763">
        <v>0</v>
      </c>
      <c r="H14763">
        <v>2.4540489000000001</v>
      </c>
      <c r="I14763">
        <v>0</v>
      </c>
      <c r="J14763">
        <v>2.4680278000000002</v>
      </c>
      <c r="K14763">
        <v>0</v>
      </c>
      <c r="L14763">
        <v>2.3272816999999999</v>
      </c>
      <c r="M14763">
        <v>0</v>
      </c>
      <c r="N14763">
        <v>1.6918768</v>
      </c>
      <c r="O14763">
        <v>0</v>
      </c>
    </row>
    <row r="14764" spans="1:15" x14ac:dyDescent="0.25">
      <c r="A14764">
        <v>16</v>
      </c>
      <c r="B14764">
        <v>48240001</v>
      </c>
      <c r="C14764">
        <v>48250000</v>
      </c>
      <c r="D14764">
        <v>1</v>
      </c>
      <c r="E14764">
        <v>0</v>
      </c>
      <c r="F14764">
        <v>2.7942125999999998</v>
      </c>
      <c r="G14764">
        <v>0</v>
      </c>
      <c r="H14764">
        <v>2.224567</v>
      </c>
      <c r="I14764">
        <v>0</v>
      </c>
      <c r="J14764">
        <v>2.3525505</v>
      </c>
      <c r="K14764">
        <v>0</v>
      </c>
      <c r="L14764">
        <v>2.523679</v>
      </c>
      <c r="M14764">
        <v>0</v>
      </c>
      <c r="N14764">
        <v>2.2768392999999998</v>
      </c>
      <c r="O14764">
        <v>0</v>
      </c>
    </row>
    <row r="14765" spans="1:15" x14ac:dyDescent="0.25">
      <c r="A14765">
        <v>16</v>
      </c>
      <c r="B14765">
        <v>48260001</v>
      </c>
      <c r="C14765">
        <v>48270000</v>
      </c>
      <c r="D14765">
        <v>1</v>
      </c>
      <c r="E14765">
        <v>0</v>
      </c>
      <c r="F14765">
        <v>2.8893697</v>
      </c>
      <c r="G14765">
        <v>0</v>
      </c>
      <c r="H14765">
        <v>2.1214732999999999</v>
      </c>
      <c r="I14765">
        <v>0</v>
      </c>
      <c r="J14765">
        <v>2.7973354000000001</v>
      </c>
      <c r="K14765">
        <v>0</v>
      </c>
      <c r="L14765">
        <v>2.1517103</v>
      </c>
      <c r="M14765">
        <v>0</v>
      </c>
      <c r="N14765">
        <v>1.1069142999999999</v>
      </c>
      <c r="O14765">
        <v>0</v>
      </c>
    </row>
    <row r="14766" spans="1:15" x14ac:dyDescent="0.25">
      <c r="A14766">
        <v>16</v>
      </c>
      <c r="B14766">
        <v>48290001</v>
      </c>
      <c r="C14766">
        <v>48300000</v>
      </c>
      <c r="D14766">
        <v>1</v>
      </c>
      <c r="E14766">
        <v>0</v>
      </c>
      <c r="F14766">
        <v>2.5047060000000001</v>
      </c>
      <c r="G14766">
        <v>0</v>
      </c>
      <c r="H14766">
        <v>2.3207822</v>
      </c>
      <c r="I14766">
        <v>0</v>
      </c>
      <c r="J14766">
        <v>2.1368217</v>
      </c>
      <c r="K14766">
        <v>0</v>
      </c>
      <c r="L14766">
        <v>1.9902469</v>
      </c>
      <c r="M14766">
        <v>0</v>
      </c>
      <c r="N14766">
        <v>0.69187679999999996</v>
      </c>
      <c r="O14766">
        <v>0</v>
      </c>
    </row>
    <row r="14767" spans="1:15" x14ac:dyDescent="0.25">
      <c r="A14767">
        <v>16</v>
      </c>
      <c r="B14767">
        <v>48340001</v>
      </c>
      <c r="C14767">
        <v>48360000</v>
      </c>
      <c r="D14767">
        <v>2</v>
      </c>
      <c r="E14767">
        <v>0.24852850000000001</v>
      </c>
      <c r="F14767">
        <v>2.6384460000000001</v>
      </c>
      <c r="G14767">
        <v>2.5827589000000001E-2</v>
      </c>
      <c r="H14767">
        <v>2.1125126000000001</v>
      </c>
      <c r="I14767">
        <v>0.22763748</v>
      </c>
      <c r="J14767">
        <v>2.8728560000000001</v>
      </c>
      <c r="K14767">
        <v>0.37330406999999999</v>
      </c>
      <c r="L14767">
        <v>2.5020145999999999</v>
      </c>
      <c r="M14767">
        <v>0.103512995</v>
      </c>
      <c r="N14767">
        <v>2.1069143000000001</v>
      </c>
      <c r="O14767">
        <v>0</v>
      </c>
    </row>
    <row r="14768" spans="1:15" x14ac:dyDescent="0.25">
      <c r="A14768">
        <v>16</v>
      </c>
      <c r="B14768">
        <v>48410001</v>
      </c>
      <c r="C14768">
        <v>48450000</v>
      </c>
      <c r="D14768">
        <v>4</v>
      </c>
      <c r="E14768">
        <v>0.22055759999999999</v>
      </c>
      <c r="F14768">
        <v>2.6857652999999999</v>
      </c>
      <c r="G14768">
        <v>0.24468387999999999</v>
      </c>
      <c r="H14768">
        <v>2.2262046</v>
      </c>
      <c r="I14768">
        <v>0.20166516000000001</v>
      </c>
      <c r="J14768">
        <v>2.1868276999999998</v>
      </c>
      <c r="K14768">
        <v>0.16422767999999999</v>
      </c>
      <c r="L14768">
        <v>2.2181358000000002</v>
      </c>
      <c r="M14768">
        <v>0.12320629499999999</v>
      </c>
      <c r="N14768">
        <v>1.1493956000000001</v>
      </c>
      <c r="O14768">
        <v>0.41118470000000001</v>
      </c>
    </row>
    <row r="14769" spans="1:15" x14ac:dyDescent="0.25">
      <c r="A14769">
        <v>16</v>
      </c>
      <c r="B14769">
        <v>48480001</v>
      </c>
      <c r="C14769">
        <v>48490000</v>
      </c>
      <c r="D14769">
        <v>1</v>
      </c>
      <c r="E14769">
        <v>0</v>
      </c>
      <c r="F14769">
        <v>2.2416716000000001</v>
      </c>
      <c r="G14769">
        <v>0</v>
      </c>
      <c r="H14769">
        <v>2.6145133999999999</v>
      </c>
      <c r="I14769">
        <v>0</v>
      </c>
      <c r="J14769">
        <v>1.937513</v>
      </c>
      <c r="K14769">
        <v>0</v>
      </c>
      <c r="L14769">
        <v>2.1685840000000001</v>
      </c>
      <c r="M14769">
        <v>0</v>
      </c>
      <c r="N14769">
        <v>2.9142693999999998</v>
      </c>
      <c r="O14769">
        <v>0</v>
      </c>
    </row>
    <row r="14770" spans="1:15" x14ac:dyDescent="0.25">
      <c r="A14770">
        <v>16</v>
      </c>
      <c r="B14770">
        <v>48570001</v>
      </c>
      <c r="C14770">
        <v>48580000</v>
      </c>
      <c r="D14770">
        <v>1</v>
      </c>
      <c r="E14770">
        <v>0</v>
      </c>
      <c r="F14770">
        <v>2.6201832</v>
      </c>
      <c r="G14770">
        <v>0</v>
      </c>
      <c r="H14770">
        <v>1.2734766</v>
      </c>
      <c r="I14770">
        <v>0</v>
      </c>
      <c r="J14770">
        <v>1.7675879999999999</v>
      </c>
      <c r="K14770">
        <v>0</v>
      </c>
      <c r="L14770">
        <v>1.4702398000000001</v>
      </c>
      <c r="M14770">
        <v>0</v>
      </c>
      <c r="N14770">
        <v>-0.89308569999999998</v>
      </c>
      <c r="O14770">
        <v>0</v>
      </c>
    </row>
    <row r="14771" spans="1:15" x14ac:dyDescent="0.25">
      <c r="A14771">
        <v>16</v>
      </c>
      <c r="B14771">
        <v>49160001</v>
      </c>
      <c r="C14771">
        <v>49170000</v>
      </c>
      <c r="D14771">
        <v>1</v>
      </c>
      <c r="E14771">
        <v>0</v>
      </c>
      <c r="F14771">
        <v>2.8583430000000001</v>
      </c>
      <c r="G14771">
        <v>0</v>
      </c>
      <c r="H14771">
        <v>2.6519879999999998</v>
      </c>
      <c r="I14771">
        <v>0</v>
      </c>
      <c r="J14771">
        <v>2.2700882</v>
      </c>
      <c r="K14771">
        <v>0</v>
      </c>
      <c r="L14771">
        <v>2.2814782</v>
      </c>
      <c r="M14771">
        <v>0</v>
      </c>
      <c r="N14771">
        <v>2.6918766000000001</v>
      </c>
      <c r="O14771">
        <v>0</v>
      </c>
    </row>
    <row r="14772" spans="1:15" x14ac:dyDescent="0.25">
      <c r="A14772">
        <v>16</v>
      </c>
      <c r="B14772">
        <v>49330001</v>
      </c>
      <c r="C14772">
        <v>49340000</v>
      </c>
      <c r="D14772">
        <v>1</v>
      </c>
      <c r="E14772">
        <v>0</v>
      </c>
      <c r="F14772">
        <v>2.6567090000000002</v>
      </c>
      <c r="G14772">
        <v>0</v>
      </c>
      <c r="H14772">
        <v>1.4540489000000001</v>
      </c>
      <c r="I14772">
        <v>0</v>
      </c>
      <c r="J14772">
        <v>2.1826254999999999</v>
      </c>
      <c r="K14772">
        <v>0</v>
      </c>
      <c r="L14772">
        <v>2.2814782</v>
      </c>
      <c r="M14772">
        <v>0</v>
      </c>
      <c r="N14772">
        <v>1.6918768</v>
      </c>
      <c r="O14772">
        <v>0</v>
      </c>
    </row>
    <row r="14773" spans="1:15" x14ac:dyDescent="0.25">
      <c r="A14773">
        <v>16</v>
      </c>
      <c r="B14773">
        <v>49400001</v>
      </c>
      <c r="C14773">
        <v>49410000</v>
      </c>
      <c r="D14773">
        <v>1</v>
      </c>
      <c r="E14773">
        <v>0</v>
      </c>
      <c r="F14773">
        <v>2.5442342999999998</v>
      </c>
      <c r="G14773">
        <v>0</v>
      </c>
      <c r="H14773">
        <v>1.8901479000000001</v>
      </c>
      <c r="I14773">
        <v>0</v>
      </c>
      <c r="J14773">
        <v>2.0895161999999998</v>
      </c>
      <c r="K14773">
        <v>0</v>
      </c>
      <c r="L14773">
        <v>2.3861756000000001</v>
      </c>
      <c r="M14773">
        <v>0</v>
      </c>
      <c r="N14773">
        <v>-0.89308569999999998</v>
      </c>
      <c r="O14773">
        <v>0</v>
      </c>
    </row>
    <row r="14774" spans="1:15" x14ac:dyDescent="0.25">
      <c r="A14774">
        <v>16</v>
      </c>
      <c r="B14774">
        <v>49520001</v>
      </c>
      <c r="C14774">
        <v>49530000</v>
      </c>
      <c r="D14774">
        <v>1</v>
      </c>
      <c r="E14774">
        <v>0</v>
      </c>
      <c r="F14774">
        <v>2.6923327000000001</v>
      </c>
      <c r="G14774">
        <v>0</v>
      </c>
      <c r="H14774">
        <v>2.1214732999999999</v>
      </c>
      <c r="I14774">
        <v>0</v>
      </c>
      <c r="J14774">
        <v>2.3525505</v>
      </c>
      <c r="K14774">
        <v>0</v>
      </c>
      <c r="L14774">
        <v>2.5496742999999999</v>
      </c>
      <c r="M14774">
        <v>0</v>
      </c>
      <c r="N14774">
        <v>1.6918768</v>
      </c>
      <c r="O14774">
        <v>0</v>
      </c>
    </row>
    <row r="14775" spans="1:15" x14ac:dyDescent="0.25">
      <c r="A14775">
        <v>16</v>
      </c>
      <c r="B14775">
        <v>49630001</v>
      </c>
      <c r="C14775">
        <v>49640000</v>
      </c>
      <c r="D14775">
        <v>1</v>
      </c>
      <c r="E14775">
        <v>0</v>
      </c>
      <c r="F14775">
        <v>2.7270981999999999</v>
      </c>
      <c r="G14775">
        <v>0</v>
      </c>
      <c r="H14775">
        <v>2.1214732999999999</v>
      </c>
      <c r="I14775">
        <v>0</v>
      </c>
      <c r="J14775">
        <v>2.6744785000000002</v>
      </c>
      <c r="K14775">
        <v>0</v>
      </c>
      <c r="L14775">
        <v>2.3422320000000001</v>
      </c>
      <c r="M14775">
        <v>0</v>
      </c>
      <c r="N14775">
        <v>1.9142691999999999</v>
      </c>
      <c r="O14775">
        <v>0</v>
      </c>
    </row>
    <row r="14776" spans="1:15" x14ac:dyDescent="0.25">
      <c r="A14776">
        <v>16</v>
      </c>
      <c r="B14776">
        <v>49810001</v>
      </c>
      <c r="C14776">
        <v>49820000</v>
      </c>
      <c r="D14776">
        <v>1</v>
      </c>
      <c r="E14776">
        <v>0</v>
      </c>
      <c r="F14776">
        <v>2.6567090000000002</v>
      </c>
      <c r="G14776">
        <v>0</v>
      </c>
      <c r="H14776">
        <v>2.1739410000000001</v>
      </c>
      <c r="I14776">
        <v>0</v>
      </c>
      <c r="J14776">
        <v>2.3525505</v>
      </c>
      <c r="K14776">
        <v>0</v>
      </c>
      <c r="L14776">
        <v>2.6848337999999998</v>
      </c>
      <c r="M14776">
        <v>0</v>
      </c>
      <c r="N14776">
        <v>0.69187679999999996</v>
      </c>
      <c r="O14776">
        <v>0</v>
      </c>
    </row>
    <row r="14777" spans="1:15" x14ac:dyDescent="0.25">
      <c r="A14777">
        <v>16</v>
      </c>
      <c r="B14777">
        <v>49840001</v>
      </c>
      <c r="C14777">
        <v>49850000</v>
      </c>
      <c r="D14777">
        <v>1</v>
      </c>
      <c r="E14777">
        <v>0</v>
      </c>
      <c r="F14777">
        <v>2.2416716000000001</v>
      </c>
      <c r="G14777">
        <v>0</v>
      </c>
      <c r="H14777">
        <v>2.224567</v>
      </c>
      <c r="I14777">
        <v>0</v>
      </c>
      <c r="J14777">
        <v>2.5045535999999999</v>
      </c>
      <c r="K14777">
        <v>0</v>
      </c>
      <c r="L14777">
        <v>2.5624983000000001</v>
      </c>
      <c r="M14777">
        <v>0</v>
      </c>
      <c r="N14777">
        <v>2.6918766000000001</v>
      </c>
      <c r="O14777">
        <v>0</v>
      </c>
    </row>
    <row r="14778" spans="1:15" x14ac:dyDescent="0.25">
      <c r="A14778">
        <v>16</v>
      </c>
      <c r="B14778">
        <v>49880001</v>
      </c>
      <c r="C14778">
        <v>49890000</v>
      </c>
      <c r="D14778">
        <v>1</v>
      </c>
      <c r="E14778">
        <v>0</v>
      </c>
      <c r="F14778">
        <v>2.6567090000000002</v>
      </c>
      <c r="G14778">
        <v>0</v>
      </c>
      <c r="H14778">
        <v>2.1214732999999999</v>
      </c>
      <c r="I14778">
        <v>0</v>
      </c>
      <c r="J14778">
        <v>2.3119084999999999</v>
      </c>
      <c r="K14778">
        <v>0</v>
      </c>
      <c r="L14778">
        <v>2.5752093999999999</v>
      </c>
      <c r="M14778">
        <v>0</v>
      </c>
      <c r="N14778">
        <v>0.10691431</v>
      </c>
      <c r="O14778">
        <v>0</v>
      </c>
    </row>
    <row r="14779" spans="1:15" x14ac:dyDescent="0.25">
      <c r="A14779">
        <v>16</v>
      </c>
      <c r="B14779">
        <v>49900001</v>
      </c>
      <c r="C14779">
        <v>49910000</v>
      </c>
      <c r="D14779">
        <v>1</v>
      </c>
      <c r="E14779">
        <v>0</v>
      </c>
      <c r="F14779">
        <v>2.7610456999999999</v>
      </c>
      <c r="G14779">
        <v>0</v>
      </c>
      <c r="H14779">
        <v>2.4109799999999999</v>
      </c>
      <c r="I14779">
        <v>0</v>
      </c>
      <c r="J14779">
        <v>2.3525505</v>
      </c>
      <c r="K14779">
        <v>0</v>
      </c>
      <c r="L14779">
        <v>2.3716756999999999</v>
      </c>
      <c r="M14779">
        <v>0</v>
      </c>
      <c r="N14779">
        <v>-0.89308569999999998</v>
      </c>
      <c r="O14779">
        <v>0</v>
      </c>
    </row>
    <row r="14780" spans="1:15" x14ac:dyDescent="0.25">
      <c r="A14780">
        <v>16</v>
      </c>
      <c r="B14780">
        <v>49920001</v>
      </c>
      <c r="C14780">
        <v>49930000</v>
      </c>
      <c r="D14780">
        <v>1</v>
      </c>
      <c r="E14780">
        <v>0</v>
      </c>
      <c r="F14780">
        <v>2.6923327000000001</v>
      </c>
      <c r="G14780">
        <v>0</v>
      </c>
      <c r="H14780">
        <v>2.1214732999999999</v>
      </c>
      <c r="I14780">
        <v>0</v>
      </c>
      <c r="J14780">
        <v>2.7973354000000001</v>
      </c>
      <c r="K14780">
        <v>0</v>
      </c>
      <c r="L14780">
        <v>2.3272816999999999</v>
      </c>
      <c r="M14780">
        <v>0</v>
      </c>
      <c r="N14780">
        <v>0.69187679999999996</v>
      </c>
      <c r="O14780">
        <v>0</v>
      </c>
    </row>
    <row r="14781" spans="1:15" x14ac:dyDescent="0.25">
      <c r="A14781">
        <v>16</v>
      </c>
      <c r="B14781">
        <v>49940001</v>
      </c>
      <c r="C14781">
        <v>49950000</v>
      </c>
      <c r="D14781">
        <v>1</v>
      </c>
      <c r="E14781">
        <v>0</v>
      </c>
      <c r="F14781">
        <v>2.2889773999999998</v>
      </c>
      <c r="G14781">
        <v>0</v>
      </c>
      <c r="H14781">
        <v>2.2734766</v>
      </c>
      <c r="I14781">
        <v>0</v>
      </c>
      <c r="J14781">
        <v>2.4305530000000002</v>
      </c>
      <c r="K14781">
        <v>0</v>
      </c>
      <c r="L14781">
        <v>2.2501139999999999</v>
      </c>
      <c r="M14781">
        <v>0</v>
      </c>
      <c r="N14781">
        <v>3.5663461999999999</v>
      </c>
      <c r="O14781">
        <v>0</v>
      </c>
    </row>
    <row r="14782" spans="1:15" x14ac:dyDescent="0.25">
      <c r="A14782">
        <v>16</v>
      </c>
      <c r="B14782">
        <v>49960001</v>
      </c>
      <c r="C14782">
        <v>49970000</v>
      </c>
      <c r="D14782">
        <v>1</v>
      </c>
      <c r="E14782">
        <v>0</v>
      </c>
      <c r="F14782">
        <v>2.6567090000000002</v>
      </c>
      <c r="G14782">
        <v>0</v>
      </c>
      <c r="H14782">
        <v>2.1214732999999999</v>
      </c>
      <c r="I14782">
        <v>0</v>
      </c>
      <c r="J14782">
        <v>2.3920789</v>
      </c>
      <c r="K14782">
        <v>0</v>
      </c>
      <c r="L14782">
        <v>2.4565646999999999</v>
      </c>
      <c r="M14782">
        <v>0</v>
      </c>
      <c r="N14782">
        <v>1.6918768</v>
      </c>
      <c r="O14782">
        <v>0</v>
      </c>
    </row>
    <row r="14783" spans="1:15" x14ac:dyDescent="0.25">
      <c r="A14783">
        <v>16</v>
      </c>
      <c r="B14783">
        <v>49980001</v>
      </c>
      <c r="C14783">
        <v>50000000</v>
      </c>
      <c r="D14783">
        <v>2</v>
      </c>
      <c r="E14783">
        <v>0.15254309999999999</v>
      </c>
      <c r="F14783">
        <v>2.6567090000000002</v>
      </c>
      <c r="G14783">
        <v>0</v>
      </c>
      <c r="H14783">
        <v>2.4484107000000002</v>
      </c>
      <c r="I14783">
        <v>0.18049403999999999</v>
      </c>
      <c r="J14783">
        <v>2.5214853000000002</v>
      </c>
      <c r="K14783">
        <v>7.5600319999999999E-2</v>
      </c>
      <c r="L14783">
        <v>2.1916199000000001</v>
      </c>
      <c r="M14783">
        <v>0.10502135</v>
      </c>
      <c r="N14783">
        <v>2.1918769999999999</v>
      </c>
      <c r="O14783">
        <v>0.1201551</v>
      </c>
    </row>
    <row r="14784" spans="1:15" x14ac:dyDescent="0.25">
      <c r="A14784">
        <v>16</v>
      </c>
      <c r="B14784">
        <v>50060001</v>
      </c>
      <c r="C14784">
        <v>50070000</v>
      </c>
      <c r="D14784">
        <v>1</v>
      </c>
      <c r="E14784">
        <v>0</v>
      </c>
      <c r="F14784">
        <v>2.8583430000000001</v>
      </c>
      <c r="G14784">
        <v>0</v>
      </c>
      <c r="H14784">
        <v>2.4958689999999999</v>
      </c>
      <c r="I14784">
        <v>0</v>
      </c>
      <c r="J14784">
        <v>2.2270194999999999</v>
      </c>
      <c r="K14784">
        <v>0</v>
      </c>
      <c r="L14784">
        <v>2.8818704999999998</v>
      </c>
      <c r="M14784">
        <v>0</v>
      </c>
      <c r="N14784">
        <v>1.9142691999999999</v>
      </c>
      <c r="O14784">
        <v>0</v>
      </c>
    </row>
    <row r="14785" spans="1:15" x14ac:dyDescent="0.25">
      <c r="A14785">
        <v>16</v>
      </c>
      <c r="B14785">
        <v>50140001</v>
      </c>
      <c r="C14785">
        <v>50150000</v>
      </c>
      <c r="D14785">
        <v>1</v>
      </c>
      <c r="E14785">
        <v>0</v>
      </c>
      <c r="F14785">
        <v>2.9197432999999999</v>
      </c>
      <c r="G14785">
        <v>0</v>
      </c>
      <c r="H14785">
        <v>2.7241379999999999</v>
      </c>
      <c r="I14785">
        <v>0</v>
      </c>
      <c r="J14785">
        <v>2.3525505</v>
      </c>
      <c r="K14785">
        <v>0</v>
      </c>
      <c r="L14785">
        <v>2.2969081</v>
      </c>
      <c r="M14785">
        <v>0</v>
      </c>
      <c r="N14785">
        <v>2.8073540000000001</v>
      </c>
      <c r="O14785">
        <v>0</v>
      </c>
    </row>
    <row r="14786" spans="1:15" x14ac:dyDescent="0.25">
      <c r="A14786">
        <v>16</v>
      </c>
      <c r="B14786">
        <v>50170001</v>
      </c>
      <c r="C14786">
        <v>50190000</v>
      </c>
      <c r="D14786">
        <v>2</v>
      </c>
      <c r="E14786">
        <v>0.11039305000000001</v>
      </c>
      <c r="F14786">
        <v>2.9783487000000002</v>
      </c>
      <c r="G14786">
        <v>4.0811130000000001E-2</v>
      </c>
      <c r="H14786">
        <v>2.2330937</v>
      </c>
      <c r="I14786">
        <v>0.48499846000000002</v>
      </c>
      <c r="J14786">
        <v>2.1712653999999998</v>
      </c>
      <c r="K14786">
        <v>0.84332739999999995</v>
      </c>
      <c r="L14786">
        <v>2.4967117000000001</v>
      </c>
      <c r="M14786">
        <v>0.28256512</v>
      </c>
      <c r="N14786">
        <v>1.3030729999999999</v>
      </c>
      <c r="O14786">
        <v>0.86436194</v>
      </c>
    </row>
    <row r="14787" spans="1:15" x14ac:dyDescent="0.25">
      <c r="A14787">
        <v>16</v>
      </c>
      <c r="B14787">
        <v>50480001</v>
      </c>
      <c r="C14787">
        <v>50490000</v>
      </c>
      <c r="D14787">
        <v>1</v>
      </c>
      <c r="E14787">
        <v>0</v>
      </c>
      <c r="F14787">
        <v>2.5827086000000001</v>
      </c>
      <c r="G14787">
        <v>0</v>
      </c>
      <c r="H14787">
        <v>2.1739410000000001</v>
      </c>
      <c r="I14787">
        <v>0</v>
      </c>
      <c r="J14787">
        <v>2.7675879999999999</v>
      </c>
      <c r="K14787">
        <v>0</v>
      </c>
      <c r="L14787">
        <v>2.2658813000000002</v>
      </c>
      <c r="M14787">
        <v>0</v>
      </c>
      <c r="N14787">
        <v>1.9142691999999999</v>
      </c>
      <c r="O14787">
        <v>0</v>
      </c>
    </row>
    <row r="14788" spans="1:15" x14ac:dyDescent="0.25">
      <c r="A14788">
        <v>16</v>
      </c>
      <c r="B14788">
        <v>50510001</v>
      </c>
      <c r="C14788">
        <v>50520000</v>
      </c>
      <c r="D14788">
        <v>1</v>
      </c>
      <c r="E14788">
        <v>0</v>
      </c>
      <c r="F14788">
        <v>2.379175</v>
      </c>
      <c r="G14788">
        <v>0</v>
      </c>
      <c r="H14788">
        <v>2.2734766</v>
      </c>
      <c r="I14788">
        <v>0</v>
      </c>
      <c r="J14788">
        <v>2.1826254999999999</v>
      </c>
      <c r="K14788">
        <v>0</v>
      </c>
      <c r="L14788">
        <v>2.3121748000000002</v>
      </c>
      <c r="M14788">
        <v>0</v>
      </c>
      <c r="N14788">
        <v>1.6918768</v>
      </c>
      <c r="O14788">
        <v>0</v>
      </c>
    </row>
    <row r="14789" spans="1:15" x14ac:dyDescent="0.25">
      <c r="A14789">
        <v>16</v>
      </c>
      <c r="B14789">
        <v>50660001</v>
      </c>
      <c r="C14789">
        <v>50670000</v>
      </c>
      <c r="D14789">
        <v>1</v>
      </c>
      <c r="E14789">
        <v>0</v>
      </c>
      <c r="F14789">
        <v>2.5827086000000001</v>
      </c>
      <c r="G14789">
        <v>0</v>
      </c>
      <c r="H14789">
        <v>1.6145134000000001</v>
      </c>
      <c r="I14789">
        <v>0</v>
      </c>
      <c r="J14789">
        <v>2.4305530000000002</v>
      </c>
      <c r="K14789">
        <v>0</v>
      </c>
      <c r="L14789">
        <v>2.5624983000000001</v>
      </c>
      <c r="M14789">
        <v>0</v>
      </c>
      <c r="N14789">
        <v>1.6918768</v>
      </c>
      <c r="O14789">
        <v>0</v>
      </c>
    </row>
    <row r="14790" spans="1:15" x14ac:dyDescent="0.25">
      <c r="A14790">
        <v>16</v>
      </c>
      <c r="B14790">
        <v>50770001</v>
      </c>
      <c r="C14790">
        <v>50780000</v>
      </c>
      <c r="D14790">
        <v>1</v>
      </c>
      <c r="E14790">
        <v>0</v>
      </c>
      <c r="F14790">
        <v>2.9197432999999999</v>
      </c>
      <c r="G14790">
        <v>0</v>
      </c>
      <c r="H14790">
        <v>1.8901479000000001</v>
      </c>
      <c r="I14790">
        <v>0</v>
      </c>
      <c r="J14790">
        <v>2.1826254999999999</v>
      </c>
      <c r="K14790">
        <v>0</v>
      </c>
      <c r="L14790">
        <v>1.9902469</v>
      </c>
      <c r="M14790">
        <v>0</v>
      </c>
      <c r="N14790">
        <v>3.1943771999999999</v>
      </c>
      <c r="O14790">
        <v>0</v>
      </c>
    </row>
    <row r="14791" spans="1:15" x14ac:dyDescent="0.25">
      <c r="A14791">
        <v>16</v>
      </c>
      <c r="B14791">
        <v>50830001</v>
      </c>
      <c r="C14791">
        <v>50840000</v>
      </c>
      <c r="D14791">
        <v>1</v>
      </c>
      <c r="E14791">
        <v>0</v>
      </c>
      <c r="F14791">
        <v>2.5442342999999998</v>
      </c>
      <c r="G14791">
        <v>0</v>
      </c>
      <c r="H14791">
        <v>2.2734766</v>
      </c>
      <c r="I14791">
        <v>0</v>
      </c>
      <c r="J14791">
        <v>2.0895161999999998</v>
      </c>
      <c r="K14791">
        <v>0</v>
      </c>
      <c r="L14791">
        <v>2.4005307999999999</v>
      </c>
      <c r="M14791">
        <v>0</v>
      </c>
      <c r="N14791">
        <v>1.6918768</v>
      </c>
      <c r="O14791">
        <v>0</v>
      </c>
    </row>
    <row r="14792" spans="1:15" x14ac:dyDescent="0.25">
      <c r="A14792">
        <v>16</v>
      </c>
      <c r="B14792">
        <v>51350001</v>
      </c>
      <c r="C14792">
        <v>51360000</v>
      </c>
      <c r="D14792">
        <v>1</v>
      </c>
      <c r="E14792">
        <v>0</v>
      </c>
      <c r="F14792">
        <v>2.7270981999999999</v>
      </c>
      <c r="G14792">
        <v>0</v>
      </c>
      <c r="H14792">
        <v>1.7589033999999999</v>
      </c>
      <c r="I14792">
        <v>0</v>
      </c>
      <c r="J14792">
        <v>1.937513</v>
      </c>
      <c r="K14792">
        <v>0</v>
      </c>
      <c r="L14792">
        <v>2.3121748000000002</v>
      </c>
      <c r="M14792">
        <v>0</v>
      </c>
      <c r="N14792">
        <v>0.10691431</v>
      </c>
      <c r="O14792">
        <v>0</v>
      </c>
    </row>
    <row r="14793" spans="1:15" x14ac:dyDescent="0.25">
      <c r="A14793">
        <v>16</v>
      </c>
      <c r="B14793">
        <v>51700001</v>
      </c>
      <c r="C14793">
        <v>51710000</v>
      </c>
      <c r="D14793">
        <v>1</v>
      </c>
      <c r="E14793">
        <v>0</v>
      </c>
      <c r="F14793">
        <v>2.464064</v>
      </c>
      <c r="G14793">
        <v>0</v>
      </c>
      <c r="H14793">
        <v>1.7589033999999999</v>
      </c>
      <c r="I14793">
        <v>0</v>
      </c>
      <c r="J14793">
        <v>2.1826254999999999</v>
      </c>
      <c r="K14793">
        <v>0</v>
      </c>
      <c r="L14793">
        <v>2.3422320000000001</v>
      </c>
      <c r="M14793">
        <v>0</v>
      </c>
      <c r="N14793">
        <v>2.1069143000000001</v>
      </c>
      <c r="O14793">
        <v>0</v>
      </c>
    </row>
    <row r="14794" spans="1:15" x14ac:dyDescent="0.25">
      <c r="A14794">
        <v>16</v>
      </c>
      <c r="B14794">
        <v>52090001</v>
      </c>
      <c r="C14794">
        <v>52100000</v>
      </c>
      <c r="D14794">
        <v>1</v>
      </c>
      <c r="E14794">
        <v>0</v>
      </c>
      <c r="F14794">
        <v>2.5442342999999998</v>
      </c>
      <c r="G14794">
        <v>0</v>
      </c>
      <c r="H14794">
        <v>2.536511</v>
      </c>
      <c r="I14794">
        <v>0</v>
      </c>
      <c r="J14794">
        <v>2.6744785000000002</v>
      </c>
      <c r="K14794">
        <v>0</v>
      </c>
      <c r="L14794">
        <v>2.4005307999999999</v>
      </c>
      <c r="M14794">
        <v>0</v>
      </c>
      <c r="N14794">
        <v>1.9142691999999999</v>
      </c>
      <c r="O14794">
        <v>0</v>
      </c>
    </row>
    <row r="14795" spans="1:15" x14ac:dyDescent="0.25">
      <c r="A14795">
        <v>16</v>
      </c>
      <c r="B14795">
        <v>52590001</v>
      </c>
      <c r="C14795">
        <v>52600000</v>
      </c>
      <c r="D14795">
        <v>1</v>
      </c>
      <c r="E14795">
        <v>0</v>
      </c>
      <c r="F14795">
        <v>2.8583430000000001</v>
      </c>
      <c r="G14795">
        <v>0</v>
      </c>
      <c r="H14795">
        <v>2.0670256999999999</v>
      </c>
      <c r="I14795">
        <v>0</v>
      </c>
      <c r="J14795">
        <v>2.5401772999999999</v>
      </c>
      <c r="K14795">
        <v>0</v>
      </c>
      <c r="L14795">
        <v>2.5367350000000002</v>
      </c>
      <c r="M14795">
        <v>0</v>
      </c>
      <c r="N14795">
        <v>1.4288424</v>
      </c>
      <c r="O14795">
        <v>0</v>
      </c>
    </row>
    <row r="14796" spans="1:15" x14ac:dyDescent="0.25">
      <c r="A14796">
        <v>16</v>
      </c>
      <c r="B14796">
        <v>55070001</v>
      </c>
      <c r="C14796">
        <v>55080000</v>
      </c>
      <c r="D14796">
        <v>1</v>
      </c>
      <c r="E14796">
        <v>0</v>
      </c>
      <c r="F14796">
        <v>2.6201832</v>
      </c>
      <c r="G14796">
        <v>0</v>
      </c>
      <c r="H14796">
        <v>2.1214732999999999</v>
      </c>
      <c r="I14796">
        <v>0</v>
      </c>
      <c r="J14796">
        <v>2.0406065</v>
      </c>
      <c r="K14796">
        <v>0</v>
      </c>
      <c r="L14796">
        <v>2.2814782</v>
      </c>
      <c r="M14796">
        <v>0</v>
      </c>
      <c r="N14796">
        <v>1.1069142999999999</v>
      </c>
      <c r="O14796">
        <v>0</v>
      </c>
    </row>
    <row r="14797" spans="1:15" x14ac:dyDescent="0.25">
      <c r="A14797">
        <v>16</v>
      </c>
      <c r="B14797">
        <v>55380001</v>
      </c>
      <c r="C14797">
        <v>55390000</v>
      </c>
      <c r="D14797">
        <v>1</v>
      </c>
      <c r="E14797">
        <v>0</v>
      </c>
      <c r="F14797">
        <v>2.6201832</v>
      </c>
      <c r="G14797">
        <v>0</v>
      </c>
      <c r="H14797">
        <v>2.3207822</v>
      </c>
      <c r="I14797">
        <v>0</v>
      </c>
      <c r="J14797">
        <v>2.5401772999999999</v>
      </c>
      <c r="K14797">
        <v>0</v>
      </c>
      <c r="L14797">
        <v>1.9122443</v>
      </c>
      <c r="M14797">
        <v>0</v>
      </c>
      <c r="N14797">
        <v>2.5663459999999998</v>
      </c>
      <c r="O14797">
        <v>0</v>
      </c>
    </row>
    <row r="14798" spans="1:15" x14ac:dyDescent="0.25">
      <c r="A14798">
        <v>16</v>
      </c>
      <c r="B14798">
        <v>55700001</v>
      </c>
      <c r="C14798">
        <v>55710000</v>
      </c>
      <c r="D14798">
        <v>1</v>
      </c>
      <c r="E14798">
        <v>0</v>
      </c>
      <c r="F14798">
        <v>2.379175</v>
      </c>
      <c r="G14798">
        <v>0</v>
      </c>
      <c r="H14798">
        <v>2.4109799999999999</v>
      </c>
      <c r="I14798">
        <v>0</v>
      </c>
      <c r="J14798">
        <v>2.1368217</v>
      </c>
      <c r="K14798">
        <v>0</v>
      </c>
      <c r="L14798">
        <v>2.2341723</v>
      </c>
      <c r="M14798">
        <v>0</v>
      </c>
      <c r="N14798">
        <v>3.1069143000000001</v>
      </c>
      <c r="O14798">
        <v>0</v>
      </c>
    </row>
    <row r="14799" spans="1:15" x14ac:dyDescent="0.25">
      <c r="A14799">
        <v>16</v>
      </c>
      <c r="B14799">
        <v>55720001</v>
      </c>
      <c r="C14799">
        <v>55740000</v>
      </c>
      <c r="D14799">
        <v>2</v>
      </c>
      <c r="E14799">
        <v>0.34324866999999998</v>
      </c>
      <c r="F14799">
        <v>2.8647909999999999</v>
      </c>
      <c r="G14799">
        <v>0.56671375000000002</v>
      </c>
      <c r="H14799">
        <v>1.9401884</v>
      </c>
      <c r="I14799">
        <v>0.25637564000000002</v>
      </c>
      <c r="J14799">
        <v>2.4680278000000002</v>
      </c>
      <c r="K14799">
        <v>0</v>
      </c>
      <c r="L14799">
        <v>2.5747094000000001</v>
      </c>
      <c r="M14799">
        <v>5.3704019999999998E-2</v>
      </c>
      <c r="N14799">
        <v>1.0105917</v>
      </c>
      <c r="O14799">
        <v>1.2779928</v>
      </c>
    </row>
    <row r="14800" spans="1:15" x14ac:dyDescent="0.25">
      <c r="A14800">
        <v>16</v>
      </c>
      <c r="B14800">
        <v>55770001</v>
      </c>
      <c r="C14800">
        <v>55790000</v>
      </c>
      <c r="D14800">
        <v>2</v>
      </c>
      <c r="E14800">
        <v>0.29347574999999998</v>
      </c>
      <c r="F14800">
        <v>2.6014460000000001</v>
      </c>
      <c r="G14800">
        <v>2.6498567000000001E-2</v>
      </c>
      <c r="H14800">
        <v>2.1505640000000001</v>
      </c>
      <c r="I14800">
        <v>0.36828387000000001</v>
      </c>
      <c r="J14800">
        <v>2.4862907000000001</v>
      </c>
      <c r="K14800">
        <v>2.5827589000000001E-2</v>
      </c>
      <c r="L14800">
        <v>2.3152854</v>
      </c>
      <c r="M14800">
        <v>0.16056196</v>
      </c>
      <c r="N14800">
        <v>1.2678783</v>
      </c>
      <c r="O14800">
        <v>1.6418511</v>
      </c>
    </row>
    <row r="14801" spans="1:15" x14ac:dyDescent="0.25">
      <c r="A14801">
        <v>16</v>
      </c>
      <c r="B14801">
        <v>55800001</v>
      </c>
      <c r="C14801">
        <v>55810000</v>
      </c>
      <c r="D14801">
        <v>1</v>
      </c>
      <c r="E14801">
        <v>0</v>
      </c>
      <c r="F14801">
        <v>2.464064</v>
      </c>
      <c r="G14801">
        <v>0</v>
      </c>
      <c r="H14801">
        <v>2.224567</v>
      </c>
      <c r="I14801">
        <v>0</v>
      </c>
      <c r="J14801">
        <v>2.4305530000000002</v>
      </c>
      <c r="K14801">
        <v>0</v>
      </c>
      <c r="L14801">
        <v>1.9902469</v>
      </c>
      <c r="M14801">
        <v>0</v>
      </c>
      <c r="N14801">
        <v>-0.89308569999999998</v>
      </c>
      <c r="O14801">
        <v>0</v>
      </c>
    </row>
    <row r="14802" spans="1:15" x14ac:dyDescent="0.25">
      <c r="A14802">
        <v>16</v>
      </c>
      <c r="B14802">
        <v>55840001</v>
      </c>
      <c r="C14802">
        <v>55850000</v>
      </c>
      <c r="D14802">
        <v>1</v>
      </c>
      <c r="E14802">
        <v>0</v>
      </c>
      <c r="F14802">
        <v>2.5827086000000001</v>
      </c>
      <c r="G14802">
        <v>0</v>
      </c>
      <c r="H14802">
        <v>2.0670256999999999</v>
      </c>
      <c r="I14802">
        <v>0</v>
      </c>
      <c r="J14802">
        <v>2.2700882</v>
      </c>
      <c r="K14802">
        <v>0</v>
      </c>
      <c r="L14802">
        <v>1.6730567000000001</v>
      </c>
      <c r="M14802">
        <v>0</v>
      </c>
      <c r="N14802">
        <v>1.1069142999999999</v>
      </c>
      <c r="O14802">
        <v>0</v>
      </c>
    </row>
    <row r="14803" spans="1:15" x14ac:dyDescent="0.25">
      <c r="A14803">
        <v>16</v>
      </c>
      <c r="B14803">
        <v>55910001</v>
      </c>
      <c r="C14803">
        <v>55940000</v>
      </c>
      <c r="D14803">
        <v>3</v>
      </c>
      <c r="E14803">
        <v>0.12197457</v>
      </c>
      <c r="F14803">
        <v>2.5630579999999998</v>
      </c>
      <c r="G14803">
        <v>0.17146254</v>
      </c>
      <c r="H14803">
        <v>2.3078409999999998</v>
      </c>
      <c r="I14803">
        <v>0.34662130000000002</v>
      </c>
      <c r="J14803">
        <v>2.0477113999999998</v>
      </c>
      <c r="K14803">
        <v>0.19986578999999999</v>
      </c>
      <c r="L14803">
        <v>2.2257557000000001</v>
      </c>
      <c r="M14803">
        <v>0.115645394</v>
      </c>
      <c r="N14803">
        <v>0.74254450000000005</v>
      </c>
      <c r="O14803">
        <v>1.4225897000000001</v>
      </c>
    </row>
    <row r="14804" spans="1:15" x14ac:dyDescent="0.25">
      <c r="A14804">
        <v>16</v>
      </c>
      <c r="B14804">
        <v>56480001</v>
      </c>
      <c r="C14804">
        <v>56490000</v>
      </c>
      <c r="D14804">
        <v>1</v>
      </c>
      <c r="E14804">
        <v>0</v>
      </c>
      <c r="F14804">
        <v>2.7942125999999998</v>
      </c>
      <c r="G14804">
        <v>0</v>
      </c>
      <c r="H14804">
        <v>2.4540489000000001</v>
      </c>
      <c r="I14804">
        <v>0</v>
      </c>
      <c r="J14804">
        <v>2.2700882</v>
      </c>
      <c r="K14804">
        <v>0</v>
      </c>
      <c r="L14804">
        <v>2.2017509999999998</v>
      </c>
      <c r="M14804">
        <v>0</v>
      </c>
      <c r="N14804">
        <v>1.9142691999999999</v>
      </c>
      <c r="O14804">
        <v>0</v>
      </c>
    </row>
    <row r="14805" spans="1:15" x14ac:dyDescent="0.25">
      <c r="A14805">
        <v>16</v>
      </c>
      <c r="B14805">
        <v>56850001</v>
      </c>
      <c r="C14805">
        <v>56860000</v>
      </c>
      <c r="D14805">
        <v>1</v>
      </c>
      <c r="E14805">
        <v>0</v>
      </c>
      <c r="F14805">
        <v>2.7270981999999999</v>
      </c>
      <c r="G14805">
        <v>0</v>
      </c>
      <c r="H14805">
        <v>2.3207822</v>
      </c>
      <c r="I14805">
        <v>0</v>
      </c>
      <c r="J14805">
        <v>1.9899804999999999</v>
      </c>
      <c r="K14805">
        <v>0</v>
      </c>
      <c r="L14805">
        <v>2.2180526</v>
      </c>
      <c r="M14805">
        <v>0</v>
      </c>
      <c r="N14805">
        <v>1.9142691999999999</v>
      </c>
      <c r="O14805">
        <v>0</v>
      </c>
    </row>
    <row r="14806" spans="1:15" x14ac:dyDescent="0.25">
      <c r="A14806">
        <v>16</v>
      </c>
      <c r="B14806">
        <v>56910001</v>
      </c>
      <c r="C14806">
        <v>56920000</v>
      </c>
      <c r="D14806">
        <v>1</v>
      </c>
      <c r="E14806">
        <v>0</v>
      </c>
      <c r="F14806">
        <v>2.6923327000000001</v>
      </c>
      <c r="G14806">
        <v>0</v>
      </c>
      <c r="H14806">
        <v>2.1214732999999999</v>
      </c>
      <c r="I14806">
        <v>0</v>
      </c>
      <c r="J14806">
        <v>2.3525505</v>
      </c>
      <c r="K14806">
        <v>0</v>
      </c>
      <c r="L14806">
        <v>2.0821692999999999</v>
      </c>
      <c r="M14806">
        <v>0</v>
      </c>
      <c r="N14806">
        <v>2.4288422999999999</v>
      </c>
      <c r="O14806">
        <v>0</v>
      </c>
    </row>
    <row r="14807" spans="1:15" x14ac:dyDescent="0.25">
      <c r="A14807">
        <v>16</v>
      </c>
      <c r="B14807">
        <v>57090001</v>
      </c>
      <c r="C14807">
        <v>57100000</v>
      </c>
      <c r="D14807">
        <v>1</v>
      </c>
      <c r="E14807">
        <v>0</v>
      </c>
      <c r="F14807">
        <v>2.5827086000000001</v>
      </c>
      <c r="G14807">
        <v>0</v>
      </c>
      <c r="H14807">
        <v>1.2734766</v>
      </c>
      <c r="I14807">
        <v>0</v>
      </c>
      <c r="J14807">
        <v>2.1368217</v>
      </c>
      <c r="K14807">
        <v>0</v>
      </c>
      <c r="L14807">
        <v>1.9122443</v>
      </c>
      <c r="M14807">
        <v>0</v>
      </c>
      <c r="N14807">
        <v>1.4288424</v>
      </c>
      <c r="O14807">
        <v>0</v>
      </c>
    </row>
    <row r="14808" spans="1:15" x14ac:dyDescent="0.25">
      <c r="A14808">
        <v>16</v>
      </c>
      <c r="B14808">
        <v>57230001</v>
      </c>
      <c r="C14808">
        <v>57240000</v>
      </c>
      <c r="D14808">
        <v>1</v>
      </c>
      <c r="E14808">
        <v>0</v>
      </c>
      <c r="F14808">
        <v>2.4222437999999999</v>
      </c>
      <c r="G14808">
        <v>0</v>
      </c>
      <c r="H14808">
        <v>2.0670256999999999</v>
      </c>
      <c r="I14808">
        <v>0</v>
      </c>
      <c r="J14808">
        <v>2.0895161999999998</v>
      </c>
      <c r="K14808">
        <v>0</v>
      </c>
      <c r="L14808">
        <v>2.0277216</v>
      </c>
      <c r="M14808">
        <v>0</v>
      </c>
      <c r="N14808">
        <v>1.6918768</v>
      </c>
      <c r="O14808">
        <v>0</v>
      </c>
    </row>
    <row r="14809" spans="1:15" x14ac:dyDescent="0.25">
      <c r="A14809">
        <v>16</v>
      </c>
      <c r="B14809">
        <v>57260001</v>
      </c>
      <c r="C14809">
        <v>57270000</v>
      </c>
      <c r="D14809">
        <v>1</v>
      </c>
      <c r="E14809">
        <v>0</v>
      </c>
      <c r="F14809">
        <v>2.2416716000000001</v>
      </c>
      <c r="G14809">
        <v>0</v>
      </c>
      <c r="H14809">
        <v>2.4540489000000001</v>
      </c>
      <c r="I14809">
        <v>0</v>
      </c>
      <c r="J14809">
        <v>2.2700882</v>
      </c>
      <c r="K14809">
        <v>0</v>
      </c>
      <c r="L14809">
        <v>2.0091057000000001</v>
      </c>
      <c r="M14809">
        <v>0</v>
      </c>
      <c r="N14809">
        <v>1.1069142999999999</v>
      </c>
      <c r="O14809">
        <v>0</v>
      </c>
    </row>
    <row r="14810" spans="1:15" x14ac:dyDescent="0.25">
      <c r="A14810">
        <v>16</v>
      </c>
      <c r="B14810">
        <v>57290001</v>
      </c>
      <c r="C14810">
        <v>57320000</v>
      </c>
      <c r="D14810">
        <v>3</v>
      </c>
      <c r="E14810">
        <v>0.21475625000000001</v>
      </c>
      <c r="F14810">
        <v>2.4438013999999999</v>
      </c>
      <c r="G14810">
        <v>0.16665195999999999</v>
      </c>
      <c r="H14810">
        <v>2.2553272</v>
      </c>
      <c r="I14810">
        <v>0.37621605000000002</v>
      </c>
      <c r="J14810">
        <v>2.1811850000000002</v>
      </c>
      <c r="K14810">
        <v>7.9387620000000006E-2</v>
      </c>
      <c r="L14810">
        <v>2.2011352</v>
      </c>
      <c r="M14810">
        <v>0.16048804</v>
      </c>
      <c r="N14810">
        <v>0.16355597999999999</v>
      </c>
      <c r="O14810">
        <v>0.91507859999999996</v>
      </c>
    </row>
    <row r="14811" spans="1:15" x14ac:dyDescent="0.25">
      <c r="A14811">
        <v>16</v>
      </c>
      <c r="B14811">
        <v>57340001</v>
      </c>
      <c r="C14811">
        <v>57350000</v>
      </c>
      <c r="D14811">
        <v>1</v>
      </c>
      <c r="E14811">
        <v>0</v>
      </c>
      <c r="F14811">
        <v>2.464064</v>
      </c>
      <c r="G14811">
        <v>0</v>
      </c>
      <c r="H14811">
        <v>2.1739410000000001</v>
      </c>
      <c r="I14811">
        <v>0</v>
      </c>
      <c r="J14811">
        <v>1.9899804999999999</v>
      </c>
      <c r="K14811">
        <v>0</v>
      </c>
      <c r="L14811">
        <v>2.2341723</v>
      </c>
      <c r="M14811">
        <v>0</v>
      </c>
      <c r="N14811">
        <v>1.6918768</v>
      </c>
      <c r="O14811">
        <v>0</v>
      </c>
    </row>
    <row r="14812" spans="1:15" x14ac:dyDescent="0.25">
      <c r="A14812">
        <v>16</v>
      </c>
      <c r="B14812">
        <v>57360001</v>
      </c>
      <c r="C14812">
        <v>57380000</v>
      </c>
      <c r="D14812">
        <v>2</v>
      </c>
      <c r="E14812">
        <v>7.2898030000000003E-2</v>
      </c>
      <c r="F14812">
        <v>2.7432728000000002</v>
      </c>
      <c r="G14812">
        <v>7.2039925000000005E-2</v>
      </c>
      <c r="H14812">
        <v>2.3177732999999998</v>
      </c>
      <c r="I14812">
        <v>0.13181393</v>
      </c>
      <c r="J14812">
        <v>1.9102889999999999</v>
      </c>
      <c r="K14812">
        <v>3.8500386999999997E-2</v>
      </c>
      <c r="L14812">
        <v>1.7965815000000001</v>
      </c>
      <c r="M14812">
        <v>7.6738453999999998E-2</v>
      </c>
      <c r="N14812">
        <v>1.0603596</v>
      </c>
      <c r="O14812">
        <v>0.52111339999999995</v>
      </c>
    </row>
    <row r="14813" spans="1:15" x14ac:dyDescent="0.25">
      <c r="A14813">
        <v>16</v>
      </c>
      <c r="B14813">
        <v>57390001</v>
      </c>
      <c r="C14813">
        <v>57420000</v>
      </c>
      <c r="D14813">
        <v>3</v>
      </c>
      <c r="E14813">
        <v>0.58236829999999995</v>
      </c>
      <c r="F14813">
        <v>2.9698631999999998</v>
      </c>
      <c r="G14813">
        <v>0.67057127000000005</v>
      </c>
      <c r="H14813">
        <v>2.5281199999999999</v>
      </c>
      <c r="I14813">
        <v>0.44505242</v>
      </c>
      <c r="J14813">
        <v>2.3888113</v>
      </c>
      <c r="K14813">
        <v>0.26859587000000001</v>
      </c>
      <c r="L14813">
        <v>2.39209</v>
      </c>
      <c r="M14813">
        <v>0.27414490000000002</v>
      </c>
      <c r="N14813">
        <v>2.011663</v>
      </c>
      <c r="O14813">
        <v>0.95716893999999997</v>
      </c>
    </row>
    <row r="14814" spans="1:15" x14ac:dyDescent="0.25">
      <c r="A14814">
        <v>16</v>
      </c>
      <c r="B14814">
        <v>57490001</v>
      </c>
      <c r="C14814">
        <v>57500000</v>
      </c>
      <c r="D14814">
        <v>1</v>
      </c>
      <c r="E14814">
        <v>0</v>
      </c>
      <c r="F14814">
        <v>2.464064</v>
      </c>
      <c r="G14814">
        <v>0</v>
      </c>
      <c r="H14814">
        <v>2.4958689999999999</v>
      </c>
      <c r="I14814">
        <v>0</v>
      </c>
      <c r="J14814">
        <v>2.2700882</v>
      </c>
      <c r="K14814">
        <v>0</v>
      </c>
      <c r="L14814">
        <v>2.0461000999999999</v>
      </c>
      <c r="M14814">
        <v>0</v>
      </c>
      <c r="N14814">
        <v>1.6918768</v>
      </c>
      <c r="O14814">
        <v>0</v>
      </c>
    </row>
    <row r="14815" spans="1:15" x14ac:dyDescent="0.25">
      <c r="A14815">
        <v>16</v>
      </c>
      <c r="B14815">
        <v>57600001</v>
      </c>
      <c r="C14815">
        <v>57610000</v>
      </c>
      <c r="D14815">
        <v>1</v>
      </c>
      <c r="E14815">
        <v>0</v>
      </c>
      <c r="F14815">
        <v>2.6201832</v>
      </c>
      <c r="G14815">
        <v>0</v>
      </c>
      <c r="H14815">
        <v>2.2734766</v>
      </c>
      <c r="I14815">
        <v>0</v>
      </c>
      <c r="J14815">
        <v>1.9899804999999999</v>
      </c>
      <c r="K14815">
        <v>0</v>
      </c>
      <c r="L14815">
        <v>1.8508438</v>
      </c>
      <c r="M14815">
        <v>0</v>
      </c>
      <c r="N14815">
        <v>2.4288422999999999</v>
      </c>
      <c r="O14815">
        <v>0</v>
      </c>
    </row>
    <row r="14816" spans="1:15" x14ac:dyDescent="0.25">
      <c r="A14816">
        <v>16</v>
      </c>
      <c r="B14816">
        <v>57620001</v>
      </c>
      <c r="C14816">
        <v>57630000</v>
      </c>
      <c r="D14816">
        <v>1</v>
      </c>
      <c r="E14816">
        <v>0</v>
      </c>
      <c r="F14816">
        <v>2.4222437999999999</v>
      </c>
      <c r="G14816">
        <v>0</v>
      </c>
      <c r="H14816">
        <v>2.4540489000000001</v>
      </c>
      <c r="I14816">
        <v>0</v>
      </c>
      <c r="J14816">
        <v>2.1826254999999999</v>
      </c>
      <c r="K14816">
        <v>0</v>
      </c>
      <c r="L14816">
        <v>2.4147446000000001</v>
      </c>
      <c r="M14816">
        <v>0</v>
      </c>
      <c r="N14816">
        <v>0.10691431</v>
      </c>
      <c r="O14816">
        <v>0</v>
      </c>
    </row>
    <row r="14817" spans="1:15" x14ac:dyDescent="0.25">
      <c r="A14817">
        <v>16</v>
      </c>
      <c r="B14817">
        <v>57750001</v>
      </c>
      <c r="C14817">
        <v>57760000</v>
      </c>
      <c r="D14817">
        <v>1</v>
      </c>
      <c r="E14817">
        <v>0</v>
      </c>
      <c r="F14817">
        <v>2.464064</v>
      </c>
      <c r="G14817">
        <v>0</v>
      </c>
      <c r="H14817">
        <v>2.1214732999999999</v>
      </c>
      <c r="I14817">
        <v>0</v>
      </c>
      <c r="J14817">
        <v>2.5045535999999999</v>
      </c>
      <c r="K14817">
        <v>0</v>
      </c>
      <c r="L14817">
        <v>2.497207</v>
      </c>
      <c r="M14817">
        <v>0</v>
      </c>
      <c r="N14817">
        <v>0.69187679999999996</v>
      </c>
      <c r="O14817">
        <v>0</v>
      </c>
    </row>
    <row r="14818" spans="1:15" x14ac:dyDescent="0.25">
      <c r="A14818">
        <v>16</v>
      </c>
      <c r="B14818">
        <v>57880001</v>
      </c>
      <c r="C14818">
        <v>57900000</v>
      </c>
      <c r="D14818">
        <v>2</v>
      </c>
      <c r="E14818">
        <v>0.22057772</v>
      </c>
      <c r="F14818">
        <v>2.8266342</v>
      </c>
      <c r="G14818">
        <v>0</v>
      </c>
      <c r="H14818">
        <v>2.4863849999999998</v>
      </c>
      <c r="I14818">
        <v>0.23419789999999999</v>
      </c>
      <c r="J14818">
        <v>2.2034549999999999</v>
      </c>
      <c r="K14818">
        <v>9.4233609999999995E-2</v>
      </c>
      <c r="L14818">
        <v>2.4373364</v>
      </c>
      <c r="M14818">
        <v>0.17700547</v>
      </c>
      <c r="N14818">
        <v>2.2403076</v>
      </c>
      <c r="O14818">
        <v>0.46108788000000001</v>
      </c>
    </row>
    <row r="14819" spans="1:15" x14ac:dyDescent="0.25">
      <c r="A14819">
        <v>16</v>
      </c>
      <c r="B14819">
        <v>57910001</v>
      </c>
      <c r="C14819">
        <v>57920000</v>
      </c>
      <c r="D14819">
        <v>1</v>
      </c>
      <c r="E14819">
        <v>0</v>
      </c>
      <c r="F14819">
        <v>2.8893697</v>
      </c>
      <c r="G14819">
        <v>0</v>
      </c>
      <c r="H14819">
        <v>2.0670256999999999</v>
      </c>
      <c r="I14819">
        <v>0</v>
      </c>
      <c r="J14819">
        <v>2.5401772999999999</v>
      </c>
      <c r="K14819">
        <v>0</v>
      </c>
      <c r="L14819">
        <v>2.5105038</v>
      </c>
      <c r="M14819">
        <v>0</v>
      </c>
      <c r="N14819">
        <v>2.4288422999999999</v>
      </c>
      <c r="O14819">
        <v>0</v>
      </c>
    </row>
    <row r="14820" spans="1:15" x14ac:dyDescent="0.25">
      <c r="A14820">
        <v>16</v>
      </c>
      <c r="B14820">
        <v>58380001</v>
      </c>
      <c r="C14820">
        <v>58390000</v>
      </c>
      <c r="D14820">
        <v>1</v>
      </c>
      <c r="E14820">
        <v>0</v>
      </c>
      <c r="F14820">
        <v>2.5827086000000001</v>
      </c>
      <c r="G14820">
        <v>0</v>
      </c>
      <c r="H14820">
        <v>2.2734766</v>
      </c>
      <c r="I14820">
        <v>0</v>
      </c>
      <c r="J14820">
        <v>1.9899804999999999</v>
      </c>
      <c r="K14820">
        <v>0</v>
      </c>
      <c r="L14820">
        <v>2.3861756000000001</v>
      </c>
      <c r="M14820">
        <v>0</v>
      </c>
      <c r="N14820">
        <v>1.1069142999999999</v>
      </c>
      <c r="O14820">
        <v>0</v>
      </c>
    </row>
    <row r="14821" spans="1:15" x14ac:dyDescent="0.25">
      <c r="A14821">
        <v>16</v>
      </c>
      <c r="B14821">
        <v>58400001</v>
      </c>
      <c r="C14821">
        <v>58410000</v>
      </c>
      <c r="D14821">
        <v>1</v>
      </c>
      <c r="E14821">
        <v>0</v>
      </c>
      <c r="F14821">
        <v>2.4222437999999999</v>
      </c>
      <c r="G14821">
        <v>0</v>
      </c>
      <c r="H14821">
        <v>2.0104419999999998</v>
      </c>
      <c r="I14821">
        <v>0</v>
      </c>
      <c r="J14821">
        <v>2.1826254999999999</v>
      </c>
      <c r="K14821">
        <v>0</v>
      </c>
      <c r="L14821">
        <v>2.1517103</v>
      </c>
      <c r="M14821">
        <v>0</v>
      </c>
      <c r="N14821">
        <v>1.1069142999999999</v>
      </c>
      <c r="O14821">
        <v>0</v>
      </c>
    </row>
    <row r="14822" spans="1:15" x14ac:dyDescent="0.25">
      <c r="A14822">
        <v>16</v>
      </c>
      <c r="B14822">
        <v>58510001</v>
      </c>
      <c r="C14822">
        <v>58520000</v>
      </c>
      <c r="D14822">
        <v>1</v>
      </c>
      <c r="E14822">
        <v>0</v>
      </c>
      <c r="F14822">
        <v>2.6567090000000002</v>
      </c>
      <c r="G14822">
        <v>0</v>
      </c>
      <c r="H14822">
        <v>2.3207822</v>
      </c>
      <c r="I14822">
        <v>0</v>
      </c>
      <c r="J14822">
        <v>1.0895159999999999</v>
      </c>
      <c r="K14822">
        <v>0</v>
      </c>
      <c r="L14822">
        <v>1.2341724999999999</v>
      </c>
      <c r="M14822">
        <v>0</v>
      </c>
      <c r="N14822">
        <v>0.69187679999999996</v>
      </c>
      <c r="O14822">
        <v>0</v>
      </c>
    </row>
    <row r="14823" spans="1:15" x14ac:dyDescent="0.25">
      <c r="A14823">
        <v>16</v>
      </c>
      <c r="B14823">
        <v>58600001</v>
      </c>
      <c r="C14823">
        <v>58610000</v>
      </c>
      <c r="D14823">
        <v>1</v>
      </c>
      <c r="E14823">
        <v>0</v>
      </c>
      <c r="F14823">
        <v>2.5047060000000001</v>
      </c>
      <c r="G14823">
        <v>0</v>
      </c>
      <c r="H14823">
        <v>1.536511</v>
      </c>
      <c r="I14823">
        <v>0</v>
      </c>
      <c r="J14823">
        <v>2.0895161999999998</v>
      </c>
      <c r="K14823">
        <v>0</v>
      </c>
      <c r="L14823">
        <v>1.6492099</v>
      </c>
      <c r="M14823">
        <v>0</v>
      </c>
      <c r="N14823">
        <v>2.1069143000000001</v>
      </c>
      <c r="O14823">
        <v>0</v>
      </c>
    </row>
    <row r="14824" spans="1:15" x14ac:dyDescent="0.25">
      <c r="A14824">
        <v>16</v>
      </c>
      <c r="B14824">
        <v>58620001</v>
      </c>
      <c r="C14824">
        <v>58630000</v>
      </c>
      <c r="D14824">
        <v>1</v>
      </c>
      <c r="E14824">
        <v>0</v>
      </c>
      <c r="F14824">
        <v>2.334781</v>
      </c>
      <c r="G14824">
        <v>0</v>
      </c>
      <c r="H14824">
        <v>2.6145133999999999</v>
      </c>
      <c r="I14824">
        <v>0</v>
      </c>
      <c r="J14824">
        <v>2.4305530000000002</v>
      </c>
      <c r="K14824">
        <v>0</v>
      </c>
      <c r="L14824">
        <v>2.2180526</v>
      </c>
      <c r="M14824">
        <v>0</v>
      </c>
      <c r="N14824">
        <v>1.6918768</v>
      </c>
      <c r="O14824">
        <v>0</v>
      </c>
    </row>
    <row r="14825" spans="1:15" x14ac:dyDescent="0.25">
      <c r="A14825">
        <v>16</v>
      </c>
      <c r="B14825">
        <v>58660001</v>
      </c>
      <c r="C14825">
        <v>58670000</v>
      </c>
      <c r="D14825">
        <v>1</v>
      </c>
      <c r="E14825">
        <v>0</v>
      </c>
      <c r="F14825">
        <v>2.379175</v>
      </c>
      <c r="G14825">
        <v>0</v>
      </c>
      <c r="H14825">
        <v>2.3665859999999999</v>
      </c>
      <c r="I14825">
        <v>0</v>
      </c>
      <c r="J14825">
        <v>2.4305530000000002</v>
      </c>
      <c r="K14825">
        <v>0</v>
      </c>
      <c r="L14825">
        <v>2.0091057000000001</v>
      </c>
      <c r="M14825">
        <v>0</v>
      </c>
      <c r="N14825">
        <v>2.1069143000000001</v>
      </c>
      <c r="O14825">
        <v>0</v>
      </c>
    </row>
    <row r="14826" spans="1:15" x14ac:dyDescent="0.25">
      <c r="A14826">
        <v>16</v>
      </c>
      <c r="B14826">
        <v>58700001</v>
      </c>
      <c r="C14826">
        <v>58710000</v>
      </c>
      <c r="D14826">
        <v>1</v>
      </c>
      <c r="E14826">
        <v>0</v>
      </c>
      <c r="F14826">
        <v>2.6567090000000002</v>
      </c>
      <c r="G14826">
        <v>0</v>
      </c>
      <c r="H14826">
        <v>2.224567</v>
      </c>
      <c r="I14826">
        <v>0</v>
      </c>
      <c r="J14826">
        <v>2.0895161999999998</v>
      </c>
      <c r="K14826">
        <v>0</v>
      </c>
      <c r="L14826">
        <v>2.4837862999999998</v>
      </c>
      <c r="M14826">
        <v>0</v>
      </c>
      <c r="N14826">
        <v>1.6918768</v>
      </c>
      <c r="O14826">
        <v>0</v>
      </c>
    </row>
    <row r="14827" spans="1:15" x14ac:dyDescent="0.25">
      <c r="A14827">
        <v>16</v>
      </c>
      <c r="B14827">
        <v>59390001</v>
      </c>
      <c r="C14827">
        <v>59400000</v>
      </c>
      <c r="D14827">
        <v>1</v>
      </c>
      <c r="E14827">
        <v>0</v>
      </c>
      <c r="F14827">
        <v>2.9494908</v>
      </c>
      <c r="G14827">
        <v>0</v>
      </c>
      <c r="H14827">
        <v>2.1739410000000001</v>
      </c>
      <c r="I14827">
        <v>0</v>
      </c>
      <c r="J14827">
        <v>2.9899802000000002</v>
      </c>
      <c r="K14827">
        <v>0</v>
      </c>
      <c r="L14827">
        <v>2.497207</v>
      </c>
      <c r="M14827">
        <v>0</v>
      </c>
      <c r="N14827">
        <v>2.2768392999999998</v>
      </c>
      <c r="O14827">
        <v>0</v>
      </c>
    </row>
    <row r="14828" spans="1:15" x14ac:dyDescent="0.25">
      <c r="A14828">
        <v>16</v>
      </c>
      <c r="B14828">
        <v>59430001</v>
      </c>
      <c r="C14828">
        <v>59440000</v>
      </c>
      <c r="D14828">
        <v>1</v>
      </c>
      <c r="E14828">
        <v>0</v>
      </c>
      <c r="F14828">
        <v>2.5827086000000001</v>
      </c>
      <c r="G14828">
        <v>0</v>
      </c>
      <c r="H14828">
        <v>2.4109799999999999</v>
      </c>
      <c r="I14828">
        <v>0</v>
      </c>
      <c r="J14828">
        <v>2.4305530000000002</v>
      </c>
      <c r="K14828">
        <v>0</v>
      </c>
      <c r="L14828">
        <v>2.3121748000000002</v>
      </c>
      <c r="M14828">
        <v>0</v>
      </c>
      <c r="N14828">
        <v>0.10691431</v>
      </c>
      <c r="O14828">
        <v>0</v>
      </c>
    </row>
    <row r="14829" spans="1:15" x14ac:dyDescent="0.25">
      <c r="A14829">
        <v>16</v>
      </c>
      <c r="B14829">
        <v>59580001</v>
      </c>
      <c r="C14829">
        <v>59590000</v>
      </c>
      <c r="D14829">
        <v>1</v>
      </c>
      <c r="E14829">
        <v>0</v>
      </c>
      <c r="F14829">
        <v>2.9494908</v>
      </c>
      <c r="G14829">
        <v>0</v>
      </c>
      <c r="H14829">
        <v>2.4540489000000001</v>
      </c>
      <c r="I14829">
        <v>0</v>
      </c>
      <c r="J14829">
        <v>1.3525503999999999</v>
      </c>
      <c r="K14829">
        <v>0</v>
      </c>
      <c r="L14829">
        <v>1.8508438</v>
      </c>
      <c r="M14829">
        <v>0</v>
      </c>
      <c r="N14829">
        <v>2.1069143000000001</v>
      </c>
      <c r="O14829">
        <v>0</v>
      </c>
    </row>
    <row r="14830" spans="1:15" x14ac:dyDescent="0.25">
      <c r="A14830">
        <v>16</v>
      </c>
      <c r="B14830">
        <v>59600001</v>
      </c>
      <c r="C14830">
        <v>59610000</v>
      </c>
      <c r="D14830">
        <v>1</v>
      </c>
      <c r="E14830">
        <v>0</v>
      </c>
      <c r="F14830">
        <v>2.7270981999999999</v>
      </c>
      <c r="G14830">
        <v>0</v>
      </c>
      <c r="H14830">
        <v>2.4109799999999999</v>
      </c>
      <c r="I14830">
        <v>0</v>
      </c>
      <c r="J14830">
        <v>1.9899804999999999</v>
      </c>
      <c r="K14830">
        <v>0</v>
      </c>
      <c r="L14830">
        <v>1.6492099</v>
      </c>
      <c r="M14830">
        <v>0</v>
      </c>
      <c r="N14830">
        <v>-0.89308569999999998</v>
      </c>
      <c r="O14830">
        <v>0</v>
      </c>
    </row>
    <row r="14831" spans="1:15" x14ac:dyDescent="0.25">
      <c r="A14831">
        <v>16</v>
      </c>
      <c r="B14831">
        <v>59680001</v>
      </c>
      <c r="C14831">
        <v>59690000</v>
      </c>
      <c r="D14831">
        <v>1</v>
      </c>
      <c r="E14831">
        <v>0</v>
      </c>
      <c r="F14831">
        <v>2.464064</v>
      </c>
      <c r="G14831">
        <v>0</v>
      </c>
      <c r="H14831">
        <v>2.4958689999999999</v>
      </c>
      <c r="I14831">
        <v>0</v>
      </c>
      <c r="J14831">
        <v>2.2700882</v>
      </c>
      <c r="K14831">
        <v>0</v>
      </c>
      <c r="L14831">
        <v>2.1346368999999998</v>
      </c>
      <c r="M14831">
        <v>0</v>
      </c>
      <c r="N14831">
        <v>1.1069142999999999</v>
      </c>
      <c r="O14831">
        <v>0</v>
      </c>
    </row>
    <row r="14832" spans="1:15" x14ac:dyDescent="0.25">
      <c r="A14832">
        <v>16</v>
      </c>
      <c r="B14832">
        <v>59820001</v>
      </c>
      <c r="C14832">
        <v>59830000</v>
      </c>
      <c r="D14832">
        <v>1</v>
      </c>
      <c r="E14832">
        <v>0</v>
      </c>
      <c r="F14832">
        <v>2.379175</v>
      </c>
      <c r="G14832">
        <v>0</v>
      </c>
      <c r="H14832">
        <v>2.224567</v>
      </c>
      <c r="I14832">
        <v>0</v>
      </c>
      <c r="J14832">
        <v>1.9899804999999999</v>
      </c>
      <c r="K14832">
        <v>0</v>
      </c>
      <c r="L14832">
        <v>2.1173587</v>
      </c>
      <c r="M14832">
        <v>0</v>
      </c>
      <c r="N14832">
        <v>1.1069142999999999</v>
      </c>
      <c r="O14832">
        <v>0</v>
      </c>
    </row>
    <row r="14833" spans="1:15" x14ac:dyDescent="0.25">
      <c r="A14833">
        <v>16</v>
      </c>
      <c r="B14833">
        <v>59850001</v>
      </c>
      <c r="C14833">
        <v>59860000</v>
      </c>
      <c r="D14833">
        <v>1</v>
      </c>
      <c r="E14833">
        <v>0</v>
      </c>
      <c r="F14833">
        <v>2.6567090000000002</v>
      </c>
      <c r="G14833">
        <v>0</v>
      </c>
      <c r="H14833">
        <v>1.6885140000000001</v>
      </c>
      <c r="I14833">
        <v>0</v>
      </c>
      <c r="J14833">
        <v>2.1826254999999999</v>
      </c>
      <c r="K14833">
        <v>0</v>
      </c>
      <c r="L14833">
        <v>2.3861756000000001</v>
      </c>
      <c r="M14833">
        <v>0</v>
      </c>
      <c r="N14833">
        <v>3.4288425</v>
      </c>
      <c r="O14833">
        <v>0</v>
      </c>
    </row>
    <row r="14834" spans="1:15" x14ac:dyDescent="0.25">
      <c r="A14834">
        <v>16</v>
      </c>
      <c r="B14834">
        <v>62780001</v>
      </c>
      <c r="C14834">
        <v>62790000</v>
      </c>
      <c r="D14834">
        <v>1</v>
      </c>
      <c r="E14834">
        <v>0</v>
      </c>
      <c r="F14834">
        <v>2.6923327000000001</v>
      </c>
      <c r="G14834">
        <v>0</v>
      </c>
      <c r="H14834">
        <v>1.7589033999999999</v>
      </c>
      <c r="I14834">
        <v>0</v>
      </c>
      <c r="J14834">
        <v>2.3920789</v>
      </c>
      <c r="K14834">
        <v>0</v>
      </c>
      <c r="L14834">
        <v>2.3422320000000001</v>
      </c>
      <c r="M14834">
        <v>0</v>
      </c>
      <c r="N14834">
        <v>2.1069143000000001</v>
      </c>
      <c r="O14834">
        <v>0</v>
      </c>
    </row>
    <row r="14835" spans="1:15" x14ac:dyDescent="0.25">
      <c r="A14835">
        <v>16</v>
      </c>
      <c r="B14835">
        <v>63930001</v>
      </c>
      <c r="C14835">
        <v>63940000</v>
      </c>
      <c r="D14835">
        <v>1</v>
      </c>
      <c r="E14835">
        <v>0</v>
      </c>
      <c r="F14835">
        <v>2.2416716000000001</v>
      </c>
      <c r="G14835">
        <v>0</v>
      </c>
      <c r="H14835">
        <v>1.8901479000000001</v>
      </c>
      <c r="I14835">
        <v>0</v>
      </c>
      <c r="J14835">
        <v>1.8830652000000001</v>
      </c>
      <c r="K14835">
        <v>0</v>
      </c>
      <c r="L14835">
        <v>2.3422320000000001</v>
      </c>
      <c r="M14835">
        <v>0</v>
      </c>
      <c r="N14835">
        <v>2.5663459999999998</v>
      </c>
      <c r="O14835">
        <v>0</v>
      </c>
    </row>
    <row r="14836" spans="1:15" x14ac:dyDescent="0.25">
      <c r="A14836">
        <v>16</v>
      </c>
      <c r="B14836">
        <v>64730001</v>
      </c>
      <c r="C14836">
        <v>64740000</v>
      </c>
      <c r="D14836">
        <v>1</v>
      </c>
      <c r="E14836">
        <v>0</v>
      </c>
      <c r="F14836">
        <v>2.7270981999999999</v>
      </c>
      <c r="G14836">
        <v>0</v>
      </c>
      <c r="H14836">
        <v>2.224567</v>
      </c>
      <c r="I14836">
        <v>0</v>
      </c>
      <c r="J14836">
        <v>2.0895161999999998</v>
      </c>
      <c r="K14836">
        <v>0</v>
      </c>
      <c r="L14836">
        <v>2.2658813000000002</v>
      </c>
      <c r="M14836">
        <v>0</v>
      </c>
      <c r="N14836">
        <v>1.4288424</v>
      </c>
      <c r="O14836">
        <v>0</v>
      </c>
    </row>
    <row r="14837" spans="1:15" x14ac:dyDescent="0.25">
      <c r="A14837">
        <v>16</v>
      </c>
      <c r="B14837">
        <v>64850001</v>
      </c>
      <c r="C14837">
        <v>64860000</v>
      </c>
      <c r="D14837">
        <v>1</v>
      </c>
      <c r="E14837">
        <v>0</v>
      </c>
      <c r="F14837">
        <v>2.6201832</v>
      </c>
      <c r="G14837">
        <v>0</v>
      </c>
      <c r="H14837">
        <v>1.8260175000000001</v>
      </c>
      <c r="I14837">
        <v>0</v>
      </c>
      <c r="J14837">
        <v>2.0895161999999998</v>
      </c>
      <c r="K14837">
        <v>0</v>
      </c>
      <c r="L14837">
        <v>1.5752094000000001</v>
      </c>
      <c r="M14837">
        <v>0</v>
      </c>
      <c r="N14837">
        <v>0.69187679999999996</v>
      </c>
      <c r="O14837">
        <v>0</v>
      </c>
    </row>
    <row r="14838" spans="1:15" x14ac:dyDescent="0.25">
      <c r="A14838">
        <v>16</v>
      </c>
      <c r="B14838">
        <v>64870001</v>
      </c>
      <c r="C14838">
        <v>64890000</v>
      </c>
      <c r="D14838">
        <v>2</v>
      </c>
      <c r="E14838">
        <v>3.4584354999999997E-2</v>
      </c>
      <c r="F14838">
        <v>2.5437074000000002</v>
      </c>
      <c r="G14838">
        <v>5.5156230000000001E-2</v>
      </c>
      <c r="H14838">
        <v>1.9502949999999999</v>
      </c>
      <c r="I14838">
        <v>8.5060769999999994E-2</v>
      </c>
      <c r="J14838">
        <v>2.6178078999999999</v>
      </c>
      <c r="K14838">
        <v>0.37513056</v>
      </c>
      <c r="L14838">
        <v>2.44489</v>
      </c>
      <c r="M14838">
        <v>0.16632326</v>
      </c>
      <c r="N14838">
        <v>1.4571341</v>
      </c>
      <c r="O14838">
        <v>1.9094992</v>
      </c>
    </row>
    <row r="14839" spans="1:15" x14ac:dyDescent="0.25">
      <c r="A14839">
        <v>16</v>
      </c>
      <c r="B14839">
        <v>64910001</v>
      </c>
      <c r="C14839">
        <v>64920000</v>
      </c>
      <c r="D14839">
        <v>1</v>
      </c>
      <c r="E14839">
        <v>0</v>
      </c>
      <c r="F14839">
        <v>2.6923327000000001</v>
      </c>
      <c r="G14839">
        <v>0</v>
      </c>
      <c r="H14839">
        <v>2.224567</v>
      </c>
      <c r="I14839">
        <v>0</v>
      </c>
      <c r="J14839">
        <v>2.0895161999999998</v>
      </c>
      <c r="K14839">
        <v>0</v>
      </c>
      <c r="L14839">
        <v>2.1685840000000001</v>
      </c>
      <c r="M14839">
        <v>0</v>
      </c>
      <c r="N14839">
        <v>1.4288424</v>
      </c>
      <c r="O14839">
        <v>0</v>
      </c>
    </row>
    <row r="14840" spans="1:15" x14ac:dyDescent="0.25">
      <c r="A14840">
        <v>16</v>
      </c>
      <c r="B14840">
        <v>64970001</v>
      </c>
      <c r="C14840">
        <v>64980000</v>
      </c>
      <c r="D14840">
        <v>1</v>
      </c>
      <c r="E14840">
        <v>0</v>
      </c>
      <c r="F14840">
        <v>2.5442342999999998</v>
      </c>
      <c r="G14840">
        <v>0</v>
      </c>
      <c r="H14840">
        <v>1.8901479000000001</v>
      </c>
      <c r="I14840">
        <v>0</v>
      </c>
      <c r="J14840">
        <v>2.1368217</v>
      </c>
      <c r="K14840">
        <v>0</v>
      </c>
      <c r="L14840">
        <v>1.9902469</v>
      </c>
      <c r="M14840">
        <v>0</v>
      </c>
      <c r="N14840">
        <v>3.4992315999999999</v>
      </c>
      <c r="O14840">
        <v>0</v>
      </c>
    </row>
    <row r="14841" spans="1:15" x14ac:dyDescent="0.25">
      <c r="A14841">
        <v>16</v>
      </c>
      <c r="B14841">
        <v>65090001</v>
      </c>
      <c r="C14841">
        <v>65110000</v>
      </c>
      <c r="D14841">
        <v>2</v>
      </c>
      <c r="E14841">
        <v>0.54131483999999996</v>
      </c>
      <c r="F14841">
        <v>2.7287319999999999</v>
      </c>
      <c r="G14841">
        <v>0.43344006000000002</v>
      </c>
      <c r="H14841">
        <v>2.036511</v>
      </c>
      <c r="I14841">
        <v>0.12015492999999999</v>
      </c>
      <c r="J14841">
        <v>2.2694640000000001</v>
      </c>
      <c r="K14841">
        <v>6.0025543000000001E-2</v>
      </c>
      <c r="L14841">
        <v>2.3043800000000001</v>
      </c>
      <c r="M14841">
        <v>3.2387998000000001E-2</v>
      </c>
      <c r="N14841">
        <v>1.3030729999999999</v>
      </c>
      <c r="O14841">
        <v>0.86436194</v>
      </c>
    </row>
    <row r="14842" spans="1:15" x14ac:dyDescent="0.25">
      <c r="A14842">
        <v>16</v>
      </c>
      <c r="B14842">
        <v>65160001</v>
      </c>
      <c r="C14842">
        <v>65170000</v>
      </c>
      <c r="D14842">
        <v>1</v>
      </c>
      <c r="E14842">
        <v>0</v>
      </c>
      <c r="F14842">
        <v>2.334781</v>
      </c>
      <c r="G14842">
        <v>0</v>
      </c>
      <c r="H14842">
        <v>2.1739410000000001</v>
      </c>
      <c r="I14842">
        <v>0</v>
      </c>
      <c r="J14842">
        <v>2.5045535999999999</v>
      </c>
      <c r="K14842">
        <v>0</v>
      </c>
      <c r="L14842">
        <v>2.1346368999999998</v>
      </c>
      <c r="M14842">
        <v>0</v>
      </c>
      <c r="N14842">
        <v>1.4288424</v>
      </c>
      <c r="O14842">
        <v>0</v>
      </c>
    </row>
    <row r="14843" spans="1:15" x14ac:dyDescent="0.25">
      <c r="A14843">
        <v>16</v>
      </c>
      <c r="B14843">
        <v>68450001</v>
      </c>
      <c r="C14843">
        <v>68460000</v>
      </c>
      <c r="D14843">
        <v>1</v>
      </c>
      <c r="E14843">
        <v>0</v>
      </c>
      <c r="F14843">
        <v>2.5047060000000001</v>
      </c>
      <c r="G14843">
        <v>0</v>
      </c>
      <c r="H14843">
        <v>2.4109799999999999</v>
      </c>
      <c r="I14843">
        <v>0</v>
      </c>
      <c r="J14843">
        <v>2.7061875</v>
      </c>
      <c r="K14843">
        <v>0</v>
      </c>
      <c r="L14843">
        <v>2.3570291999999999</v>
      </c>
      <c r="M14843">
        <v>0</v>
      </c>
      <c r="N14843">
        <v>1.1069142999999999</v>
      </c>
      <c r="O14843">
        <v>0</v>
      </c>
    </row>
    <row r="14844" spans="1:15" x14ac:dyDescent="0.25">
      <c r="A14844">
        <v>16</v>
      </c>
      <c r="B14844">
        <v>70300001</v>
      </c>
      <c r="C14844">
        <v>70320000</v>
      </c>
      <c r="D14844">
        <v>2</v>
      </c>
      <c r="E14844">
        <v>0.14093264999999999</v>
      </c>
      <c r="F14844">
        <v>2.5603864000000001</v>
      </c>
      <c r="G14844">
        <v>0.13622063000000001</v>
      </c>
      <c r="H14844">
        <v>2.0942495000000001</v>
      </c>
      <c r="I14844">
        <v>3.8500300000000001E-2</v>
      </c>
      <c r="J14844">
        <v>1.9881377</v>
      </c>
      <c r="K14844">
        <v>0.39873809999999998</v>
      </c>
      <c r="L14844">
        <v>2.1425671999999998</v>
      </c>
      <c r="M14844">
        <v>6.0380924000000002E-2</v>
      </c>
      <c r="N14844">
        <v>1.3030729999999999</v>
      </c>
      <c r="O14844">
        <v>0.86436194</v>
      </c>
    </row>
    <row r="14845" spans="1:15" x14ac:dyDescent="0.25">
      <c r="A14845">
        <v>16</v>
      </c>
      <c r="B14845">
        <v>73040001</v>
      </c>
      <c r="C14845">
        <v>73050000</v>
      </c>
      <c r="D14845">
        <v>1</v>
      </c>
      <c r="E14845">
        <v>0</v>
      </c>
      <c r="F14845">
        <v>2.379175</v>
      </c>
      <c r="G14845">
        <v>0</v>
      </c>
      <c r="H14845">
        <v>1.8260175000000001</v>
      </c>
      <c r="I14845">
        <v>0</v>
      </c>
      <c r="J14845">
        <v>1.937513</v>
      </c>
      <c r="K14845">
        <v>0</v>
      </c>
      <c r="L14845">
        <v>2.1173587</v>
      </c>
      <c r="M14845">
        <v>0</v>
      </c>
      <c r="N14845">
        <v>3.1943771999999999</v>
      </c>
      <c r="O14845">
        <v>0</v>
      </c>
    </row>
    <row r="14846" spans="1:15" x14ac:dyDescent="0.25">
      <c r="A14846">
        <v>16</v>
      </c>
      <c r="B14846">
        <v>73060001</v>
      </c>
      <c r="C14846">
        <v>73070000</v>
      </c>
      <c r="D14846">
        <v>1</v>
      </c>
      <c r="E14846">
        <v>0</v>
      </c>
      <c r="F14846">
        <v>2.5827086000000001</v>
      </c>
      <c r="G14846">
        <v>0</v>
      </c>
      <c r="H14846">
        <v>2.6519879999999998</v>
      </c>
      <c r="I14846">
        <v>0</v>
      </c>
      <c r="J14846">
        <v>2.2700882</v>
      </c>
      <c r="K14846">
        <v>0</v>
      </c>
      <c r="L14846">
        <v>2.2814782</v>
      </c>
      <c r="M14846">
        <v>0</v>
      </c>
      <c r="N14846">
        <v>0.69187679999999996</v>
      </c>
      <c r="O14846">
        <v>0</v>
      </c>
    </row>
    <row r="14847" spans="1:15" x14ac:dyDescent="0.25">
      <c r="A14847">
        <v>16</v>
      </c>
      <c r="B14847">
        <v>73280001</v>
      </c>
      <c r="C14847">
        <v>73290000</v>
      </c>
      <c r="D14847">
        <v>1</v>
      </c>
      <c r="E14847">
        <v>0</v>
      </c>
      <c r="F14847">
        <v>2.6201832</v>
      </c>
      <c r="G14847">
        <v>0</v>
      </c>
      <c r="H14847">
        <v>2.536511</v>
      </c>
      <c r="I14847">
        <v>0</v>
      </c>
      <c r="J14847">
        <v>2.7675879999999999</v>
      </c>
      <c r="K14847">
        <v>0</v>
      </c>
      <c r="L14847">
        <v>2.3570291999999999</v>
      </c>
      <c r="M14847">
        <v>0</v>
      </c>
      <c r="N14847">
        <v>1.4288424</v>
      </c>
      <c r="O14847">
        <v>0</v>
      </c>
    </row>
    <row r="14848" spans="1:15" x14ac:dyDescent="0.25">
      <c r="A14848">
        <v>16</v>
      </c>
      <c r="B14848">
        <v>76110001</v>
      </c>
      <c r="C14848">
        <v>76120000</v>
      </c>
      <c r="D14848">
        <v>1</v>
      </c>
      <c r="E14848">
        <v>0</v>
      </c>
      <c r="F14848">
        <v>2.7942125999999998</v>
      </c>
      <c r="G14848">
        <v>0</v>
      </c>
      <c r="H14848">
        <v>2.0670256999999999</v>
      </c>
      <c r="I14848">
        <v>0</v>
      </c>
      <c r="J14848">
        <v>2.2700882</v>
      </c>
      <c r="K14848">
        <v>0</v>
      </c>
      <c r="L14848">
        <v>2.185263</v>
      </c>
      <c r="M14848">
        <v>0</v>
      </c>
      <c r="N14848">
        <v>1.6918768</v>
      </c>
      <c r="O14848">
        <v>0</v>
      </c>
    </row>
    <row r="14849" spans="1:15" x14ac:dyDescent="0.25">
      <c r="A14849">
        <v>16</v>
      </c>
      <c r="B14849">
        <v>76250001</v>
      </c>
      <c r="C14849">
        <v>76260000</v>
      </c>
      <c r="D14849">
        <v>1</v>
      </c>
      <c r="E14849">
        <v>0</v>
      </c>
      <c r="F14849">
        <v>2.5047060000000001</v>
      </c>
      <c r="G14849">
        <v>0</v>
      </c>
      <c r="H14849">
        <v>2.2734766</v>
      </c>
      <c r="I14849">
        <v>0</v>
      </c>
      <c r="J14849">
        <v>1.6420572</v>
      </c>
      <c r="K14849">
        <v>0</v>
      </c>
      <c r="L14849">
        <v>2.1685840000000001</v>
      </c>
      <c r="M14849">
        <v>0</v>
      </c>
      <c r="N14849">
        <v>2.2768392999999998</v>
      </c>
      <c r="O14849">
        <v>0</v>
      </c>
    </row>
    <row r="14850" spans="1:15" x14ac:dyDescent="0.25">
      <c r="A14850">
        <v>16</v>
      </c>
      <c r="B14850">
        <v>76290001</v>
      </c>
      <c r="C14850">
        <v>76300000</v>
      </c>
      <c r="D14850">
        <v>1</v>
      </c>
      <c r="E14850">
        <v>0</v>
      </c>
      <c r="F14850">
        <v>2.7942125999999998</v>
      </c>
      <c r="G14850">
        <v>0</v>
      </c>
      <c r="H14850">
        <v>1.0670257000000001</v>
      </c>
      <c r="I14850">
        <v>0</v>
      </c>
      <c r="J14850">
        <v>1.5749428000000001</v>
      </c>
      <c r="K14850">
        <v>0</v>
      </c>
      <c r="L14850">
        <v>2.1517103</v>
      </c>
      <c r="M14850">
        <v>0</v>
      </c>
      <c r="N14850">
        <v>2.8073540000000001</v>
      </c>
      <c r="O14850">
        <v>0</v>
      </c>
    </row>
    <row r="14851" spans="1:15" x14ac:dyDescent="0.25">
      <c r="A14851">
        <v>16</v>
      </c>
      <c r="B14851">
        <v>76340001</v>
      </c>
      <c r="C14851">
        <v>76350000</v>
      </c>
      <c r="D14851">
        <v>1</v>
      </c>
      <c r="E14851">
        <v>0</v>
      </c>
      <c r="F14851">
        <v>2.6567090000000002</v>
      </c>
      <c r="G14851">
        <v>0</v>
      </c>
      <c r="H14851">
        <v>2.4109799999999999</v>
      </c>
      <c r="I14851">
        <v>0</v>
      </c>
      <c r="J14851">
        <v>2.1826254999999999</v>
      </c>
      <c r="K14851">
        <v>0</v>
      </c>
      <c r="L14851">
        <v>2.3272816999999999</v>
      </c>
      <c r="M14851">
        <v>0</v>
      </c>
      <c r="N14851">
        <v>2.5663459999999998</v>
      </c>
      <c r="O14851">
        <v>0</v>
      </c>
    </row>
    <row r="14852" spans="1:15" x14ac:dyDescent="0.25">
      <c r="A14852">
        <v>16</v>
      </c>
      <c r="B14852">
        <v>76370001</v>
      </c>
      <c r="C14852">
        <v>76380000</v>
      </c>
      <c r="D14852">
        <v>1</v>
      </c>
      <c r="E14852">
        <v>0</v>
      </c>
      <c r="F14852">
        <v>2.5442342999999998</v>
      </c>
      <c r="G14852">
        <v>0</v>
      </c>
      <c r="H14852">
        <v>2.7241379999999999</v>
      </c>
      <c r="I14852">
        <v>0</v>
      </c>
      <c r="J14852">
        <v>1.937513</v>
      </c>
      <c r="K14852">
        <v>0</v>
      </c>
      <c r="L14852">
        <v>1.9902469</v>
      </c>
      <c r="M14852">
        <v>0</v>
      </c>
      <c r="N14852">
        <v>0.10691431</v>
      </c>
      <c r="O14852">
        <v>0</v>
      </c>
    </row>
    <row r="14853" spans="1:15" x14ac:dyDescent="0.25">
      <c r="A14853">
        <v>16</v>
      </c>
      <c r="B14853">
        <v>76400001</v>
      </c>
      <c r="C14853">
        <v>76410000</v>
      </c>
      <c r="D14853">
        <v>1</v>
      </c>
      <c r="E14853">
        <v>0</v>
      </c>
      <c r="F14853">
        <v>2.7270981999999999</v>
      </c>
      <c r="G14853">
        <v>0</v>
      </c>
      <c r="H14853">
        <v>2.1214732999999999</v>
      </c>
      <c r="I14853">
        <v>0</v>
      </c>
      <c r="J14853">
        <v>2.3525505</v>
      </c>
      <c r="K14853">
        <v>0</v>
      </c>
      <c r="L14853">
        <v>2.5878093</v>
      </c>
      <c r="M14853">
        <v>0</v>
      </c>
      <c r="N14853">
        <v>3.4992315999999999</v>
      </c>
      <c r="O14853">
        <v>0</v>
      </c>
    </row>
    <row r="14854" spans="1:15" x14ac:dyDescent="0.25">
      <c r="A14854">
        <v>16</v>
      </c>
      <c r="B14854">
        <v>76430001</v>
      </c>
      <c r="C14854">
        <v>76440000</v>
      </c>
      <c r="D14854">
        <v>1</v>
      </c>
      <c r="E14854">
        <v>0</v>
      </c>
      <c r="F14854">
        <v>2.7270981999999999</v>
      </c>
      <c r="G14854">
        <v>0</v>
      </c>
      <c r="H14854">
        <v>2.0670256999999999</v>
      </c>
      <c r="I14854">
        <v>0</v>
      </c>
      <c r="J14854">
        <v>2.5749428000000001</v>
      </c>
      <c r="K14854">
        <v>0</v>
      </c>
      <c r="L14854">
        <v>2.3272816999999999</v>
      </c>
      <c r="M14854">
        <v>0</v>
      </c>
      <c r="N14854">
        <v>0.69187679999999996</v>
      </c>
      <c r="O14854">
        <v>0</v>
      </c>
    </row>
    <row r="14855" spans="1:15" x14ac:dyDescent="0.25">
      <c r="A14855">
        <v>16</v>
      </c>
      <c r="B14855">
        <v>76450001</v>
      </c>
      <c r="C14855">
        <v>76460000</v>
      </c>
      <c r="D14855">
        <v>1</v>
      </c>
      <c r="E14855">
        <v>0</v>
      </c>
      <c r="F14855">
        <v>2.5047060000000001</v>
      </c>
      <c r="G14855">
        <v>0</v>
      </c>
      <c r="H14855">
        <v>2.224567</v>
      </c>
      <c r="I14855">
        <v>0</v>
      </c>
      <c r="J14855">
        <v>2.2700882</v>
      </c>
      <c r="K14855">
        <v>0</v>
      </c>
      <c r="L14855">
        <v>2.2501139999999999</v>
      </c>
      <c r="M14855">
        <v>0</v>
      </c>
      <c r="N14855">
        <v>1.1069142999999999</v>
      </c>
      <c r="O14855">
        <v>0</v>
      </c>
    </row>
    <row r="14856" spans="1:15" x14ac:dyDescent="0.25">
      <c r="A14856">
        <v>16</v>
      </c>
      <c r="B14856">
        <v>76520001</v>
      </c>
      <c r="C14856">
        <v>76530000</v>
      </c>
      <c r="D14856">
        <v>1</v>
      </c>
      <c r="E14856">
        <v>0</v>
      </c>
      <c r="F14856">
        <v>2.7270981999999999</v>
      </c>
      <c r="G14856">
        <v>0</v>
      </c>
      <c r="H14856">
        <v>2.4540489000000001</v>
      </c>
      <c r="I14856">
        <v>0</v>
      </c>
      <c r="J14856">
        <v>2.3119084999999999</v>
      </c>
      <c r="K14856">
        <v>0</v>
      </c>
      <c r="L14856">
        <v>2.1685840000000001</v>
      </c>
      <c r="M14856">
        <v>0</v>
      </c>
      <c r="N14856">
        <v>2.4288422999999999</v>
      </c>
      <c r="O14856">
        <v>0</v>
      </c>
    </row>
    <row r="14857" spans="1:15" x14ac:dyDescent="0.25">
      <c r="A14857">
        <v>16</v>
      </c>
      <c r="B14857">
        <v>76570001</v>
      </c>
      <c r="C14857">
        <v>76580000</v>
      </c>
      <c r="D14857">
        <v>1</v>
      </c>
      <c r="E14857">
        <v>0</v>
      </c>
      <c r="F14857">
        <v>2.5827086000000001</v>
      </c>
      <c r="G14857">
        <v>0</v>
      </c>
      <c r="H14857">
        <v>1.7589033999999999</v>
      </c>
      <c r="I14857">
        <v>0</v>
      </c>
      <c r="J14857">
        <v>2.5401772999999999</v>
      </c>
      <c r="K14857">
        <v>0</v>
      </c>
      <c r="L14857">
        <v>2.3422320000000001</v>
      </c>
      <c r="M14857">
        <v>0</v>
      </c>
      <c r="N14857">
        <v>2.6918766000000001</v>
      </c>
      <c r="O14857">
        <v>0</v>
      </c>
    </row>
    <row r="14858" spans="1:15" x14ac:dyDescent="0.25">
      <c r="A14858">
        <v>16</v>
      </c>
      <c r="B14858">
        <v>76730001</v>
      </c>
      <c r="C14858">
        <v>76740000</v>
      </c>
      <c r="D14858">
        <v>1</v>
      </c>
      <c r="E14858">
        <v>0</v>
      </c>
      <c r="F14858">
        <v>2.2416716000000001</v>
      </c>
      <c r="G14858">
        <v>0</v>
      </c>
      <c r="H14858">
        <v>1.9515486</v>
      </c>
      <c r="I14858">
        <v>0</v>
      </c>
      <c r="J14858">
        <v>2.2700882</v>
      </c>
      <c r="K14858">
        <v>0</v>
      </c>
      <c r="L14858">
        <v>2.1346368999999998</v>
      </c>
      <c r="M14858">
        <v>0</v>
      </c>
      <c r="N14858">
        <v>1.6918768</v>
      </c>
      <c r="O14858">
        <v>0</v>
      </c>
    </row>
    <row r="14859" spans="1:15" x14ac:dyDescent="0.25">
      <c r="A14859">
        <v>16</v>
      </c>
      <c r="B14859">
        <v>76900001</v>
      </c>
      <c r="C14859">
        <v>76910000</v>
      </c>
      <c r="D14859">
        <v>1</v>
      </c>
      <c r="E14859">
        <v>0</v>
      </c>
      <c r="F14859">
        <v>2.6201832</v>
      </c>
      <c r="G14859">
        <v>0</v>
      </c>
      <c r="H14859">
        <v>2.224567</v>
      </c>
      <c r="I14859">
        <v>0</v>
      </c>
      <c r="J14859">
        <v>1.9899804999999999</v>
      </c>
      <c r="K14859">
        <v>0</v>
      </c>
      <c r="L14859">
        <v>2.2969081</v>
      </c>
      <c r="M14859">
        <v>0</v>
      </c>
      <c r="N14859">
        <v>1.1069142999999999</v>
      </c>
      <c r="O14859">
        <v>0</v>
      </c>
    </row>
    <row r="14860" spans="1:15" x14ac:dyDescent="0.25">
      <c r="A14860">
        <v>16</v>
      </c>
      <c r="B14860">
        <v>77030001</v>
      </c>
      <c r="C14860">
        <v>77040000</v>
      </c>
      <c r="D14860">
        <v>1</v>
      </c>
      <c r="E14860">
        <v>0</v>
      </c>
      <c r="F14860">
        <v>2.8266342</v>
      </c>
      <c r="G14860">
        <v>0</v>
      </c>
      <c r="H14860">
        <v>2.3207822</v>
      </c>
      <c r="I14860">
        <v>0</v>
      </c>
      <c r="J14860">
        <v>2.1826254999999999</v>
      </c>
      <c r="K14860">
        <v>0</v>
      </c>
      <c r="L14860">
        <v>2.1173587</v>
      </c>
      <c r="M14860">
        <v>0</v>
      </c>
      <c r="N14860">
        <v>1.1069142999999999</v>
      </c>
      <c r="O14860">
        <v>0</v>
      </c>
    </row>
    <row r="14861" spans="1:15" x14ac:dyDescent="0.25">
      <c r="A14861">
        <v>16</v>
      </c>
      <c r="B14861">
        <v>77060001</v>
      </c>
      <c r="C14861">
        <v>77070000</v>
      </c>
      <c r="D14861">
        <v>1</v>
      </c>
      <c r="E14861">
        <v>0</v>
      </c>
      <c r="F14861">
        <v>2.2416716000000001</v>
      </c>
      <c r="G14861">
        <v>0</v>
      </c>
      <c r="H14861">
        <v>2.4540489000000001</v>
      </c>
      <c r="I14861">
        <v>0</v>
      </c>
      <c r="J14861">
        <v>2.3119084999999999</v>
      </c>
      <c r="K14861">
        <v>0</v>
      </c>
      <c r="L14861">
        <v>2.2814782</v>
      </c>
      <c r="M14861">
        <v>0</v>
      </c>
      <c r="N14861">
        <v>0.69187679999999996</v>
      </c>
      <c r="O14861">
        <v>0</v>
      </c>
    </row>
    <row r="14862" spans="1:15" x14ac:dyDescent="0.25">
      <c r="A14862">
        <v>16</v>
      </c>
      <c r="B14862">
        <v>78120001</v>
      </c>
      <c r="C14862">
        <v>78130000</v>
      </c>
      <c r="D14862">
        <v>1</v>
      </c>
      <c r="E14862">
        <v>0</v>
      </c>
      <c r="F14862">
        <v>2.6567090000000002</v>
      </c>
      <c r="G14862">
        <v>0</v>
      </c>
      <c r="H14862">
        <v>2.2734766</v>
      </c>
      <c r="I14862">
        <v>0</v>
      </c>
      <c r="J14862">
        <v>2.1368217</v>
      </c>
      <c r="K14862">
        <v>0</v>
      </c>
      <c r="L14862">
        <v>2.5624983000000001</v>
      </c>
      <c r="M14862">
        <v>0</v>
      </c>
      <c r="N14862">
        <v>1.6918768</v>
      </c>
      <c r="O14862">
        <v>0</v>
      </c>
    </row>
    <row r="14863" spans="1:15" x14ac:dyDescent="0.25">
      <c r="A14863">
        <v>16</v>
      </c>
      <c r="B14863">
        <v>78200001</v>
      </c>
      <c r="C14863">
        <v>78210000</v>
      </c>
      <c r="D14863">
        <v>1</v>
      </c>
      <c r="E14863">
        <v>0</v>
      </c>
      <c r="F14863">
        <v>2.5827086000000001</v>
      </c>
      <c r="G14863">
        <v>0</v>
      </c>
      <c r="H14863">
        <v>2.536511</v>
      </c>
      <c r="I14863">
        <v>0</v>
      </c>
      <c r="J14863">
        <v>2.3920789</v>
      </c>
      <c r="K14863">
        <v>0</v>
      </c>
      <c r="L14863">
        <v>1.9517726</v>
      </c>
      <c r="M14863">
        <v>0</v>
      </c>
      <c r="N14863">
        <v>1.6918768</v>
      </c>
      <c r="O14863">
        <v>0</v>
      </c>
    </row>
    <row r="14864" spans="1:15" x14ac:dyDescent="0.25">
      <c r="A14864">
        <v>16</v>
      </c>
      <c r="B14864">
        <v>78230001</v>
      </c>
      <c r="C14864">
        <v>78240000</v>
      </c>
      <c r="D14864">
        <v>1</v>
      </c>
      <c r="E14864">
        <v>0</v>
      </c>
      <c r="F14864">
        <v>2.7270981999999999</v>
      </c>
      <c r="G14864">
        <v>0</v>
      </c>
      <c r="H14864">
        <v>1.9515486</v>
      </c>
      <c r="I14864">
        <v>0</v>
      </c>
      <c r="J14864">
        <v>1.430553</v>
      </c>
      <c r="K14864">
        <v>0</v>
      </c>
      <c r="L14864">
        <v>1.7867135000000001</v>
      </c>
      <c r="M14864">
        <v>0</v>
      </c>
      <c r="N14864">
        <v>1.9142691999999999</v>
      </c>
      <c r="O14864">
        <v>0</v>
      </c>
    </row>
    <row r="14865" spans="1:15" x14ac:dyDescent="0.25">
      <c r="A14865">
        <v>16</v>
      </c>
      <c r="B14865">
        <v>78300001</v>
      </c>
      <c r="C14865">
        <v>78330000</v>
      </c>
      <c r="D14865">
        <v>3</v>
      </c>
      <c r="E14865">
        <v>0.17468465999999999</v>
      </c>
      <c r="F14865">
        <v>2.7676414999999999</v>
      </c>
      <c r="G14865">
        <v>0.26461887000000001</v>
      </c>
      <c r="H14865">
        <v>2.3385767999999998</v>
      </c>
      <c r="I14865">
        <v>0.34307122000000001</v>
      </c>
      <c r="J14865">
        <v>1.9749159999999999</v>
      </c>
      <c r="K14865">
        <v>0.36624627999999998</v>
      </c>
      <c r="L14865">
        <v>1.8787829</v>
      </c>
      <c r="M14865">
        <v>0.23636203</v>
      </c>
      <c r="N14865">
        <v>2.419127</v>
      </c>
      <c r="O14865">
        <v>0.50007089999999998</v>
      </c>
    </row>
    <row r="14866" spans="1:15" x14ac:dyDescent="0.25">
      <c r="A14866">
        <v>16</v>
      </c>
      <c r="B14866">
        <v>78360001</v>
      </c>
      <c r="C14866">
        <v>78380000</v>
      </c>
      <c r="D14866">
        <v>2</v>
      </c>
      <c r="E14866">
        <v>0.10042262</v>
      </c>
      <c r="F14866">
        <v>2.5212135</v>
      </c>
      <c r="G14866">
        <v>0.13996428</v>
      </c>
      <c r="H14866">
        <v>2.3017683</v>
      </c>
      <c r="I14866">
        <v>0.33197622999999998</v>
      </c>
      <c r="J14866">
        <v>1.9751067</v>
      </c>
      <c r="K14866">
        <v>0.29347583999999999</v>
      </c>
      <c r="L14866">
        <v>1.9208205</v>
      </c>
      <c r="M14866">
        <v>0.35039076000000002</v>
      </c>
      <c r="N14866">
        <v>1.8993955</v>
      </c>
      <c r="O14866">
        <v>0.29347583999999999</v>
      </c>
    </row>
    <row r="14867" spans="1:15" x14ac:dyDescent="0.25">
      <c r="A14867">
        <v>16</v>
      </c>
      <c r="B14867">
        <v>78460001</v>
      </c>
      <c r="C14867">
        <v>78470000</v>
      </c>
      <c r="D14867">
        <v>1</v>
      </c>
      <c r="E14867">
        <v>0</v>
      </c>
      <c r="F14867">
        <v>2.8266342</v>
      </c>
      <c r="G14867">
        <v>0</v>
      </c>
      <c r="H14867">
        <v>2.4109799999999999</v>
      </c>
      <c r="I14867">
        <v>0</v>
      </c>
      <c r="J14867">
        <v>2.4680278000000002</v>
      </c>
      <c r="K14867">
        <v>0</v>
      </c>
      <c r="L14867">
        <v>2.5367350000000002</v>
      </c>
      <c r="M14867">
        <v>0</v>
      </c>
      <c r="N14867">
        <v>2.4288422999999999</v>
      </c>
      <c r="O14867">
        <v>0</v>
      </c>
    </row>
    <row r="14868" spans="1:15" x14ac:dyDescent="0.25">
      <c r="A14868">
        <v>16</v>
      </c>
      <c r="B14868">
        <v>78510001</v>
      </c>
      <c r="C14868">
        <v>78550000</v>
      </c>
      <c r="D14868">
        <v>4</v>
      </c>
      <c r="E14868">
        <v>9.8240359999999999E-2</v>
      </c>
      <c r="F14868">
        <v>2.5786730000000002</v>
      </c>
      <c r="G14868">
        <v>0.12300147</v>
      </c>
      <c r="H14868">
        <v>2.0560668</v>
      </c>
      <c r="I14868">
        <v>0.20428626</v>
      </c>
      <c r="J14868">
        <v>2.4472608999999999</v>
      </c>
      <c r="K14868">
        <v>0.44530039999999999</v>
      </c>
      <c r="L14868">
        <v>2.4703852999999998</v>
      </c>
      <c r="M14868">
        <v>0.16136369</v>
      </c>
      <c r="N14868">
        <v>1.6604941</v>
      </c>
      <c r="O14868">
        <v>0.90279542999999995</v>
      </c>
    </row>
    <row r="14869" spans="1:15" x14ac:dyDescent="0.25">
      <c r="A14869">
        <v>16</v>
      </c>
      <c r="B14869">
        <v>78570001</v>
      </c>
      <c r="C14869">
        <v>78580000</v>
      </c>
      <c r="D14869">
        <v>1</v>
      </c>
      <c r="E14869">
        <v>0</v>
      </c>
      <c r="F14869">
        <v>2.5827086000000001</v>
      </c>
      <c r="G14869">
        <v>0</v>
      </c>
      <c r="H14869">
        <v>1.8901479000000001</v>
      </c>
      <c r="I14869">
        <v>0</v>
      </c>
      <c r="J14869">
        <v>1.9899804999999999</v>
      </c>
      <c r="K14869">
        <v>0</v>
      </c>
      <c r="L14869">
        <v>1.9517726</v>
      </c>
      <c r="M14869">
        <v>0</v>
      </c>
      <c r="N14869">
        <v>2.1069143000000001</v>
      </c>
      <c r="O14869">
        <v>0</v>
      </c>
    </row>
    <row r="14870" spans="1:15" x14ac:dyDescent="0.25">
      <c r="A14870">
        <v>16</v>
      </c>
      <c r="B14870">
        <v>78600001</v>
      </c>
      <c r="C14870">
        <v>78610000</v>
      </c>
      <c r="D14870">
        <v>1</v>
      </c>
      <c r="E14870">
        <v>0</v>
      </c>
      <c r="F14870">
        <v>2.5827086000000001</v>
      </c>
      <c r="G14870">
        <v>0</v>
      </c>
      <c r="H14870">
        <v>2.1739410000000001</v>
      </c>
      <c r="I14870">
        <v>0</v>
      </c>
      <c r="J14870">
        <v>2.6088900000000002</v>
      </c>
      <c r="K14870">
        <v>0</v>
      </c>
      <c r="L14870">
        <v>2.0277216</v>
      </c>
      <c r="M14870">
        <v>0</v>
      </c>
      <c r="N14870">
        <v>2.8073540000000001</v>
      </c>
      <c r="O14870">
        <v>0</v>
      </c>
    </row>
    <row r="14871" spans="1:15" x14ac:dyDescent="0.25">
      <c r="A14871">
        <v>16</v>
      </c>
      <c r="B14871">
        <v>78620001</v>
      </c>
      <c r="C14871">
        <v>78640000</v>
      </c>
      <c r="D14871">
        <v>2</v>
      </c>
      <c r="E14871">
        <v>5.8309489999999999E-2</v>
      </c>
      <c r="F14871">
        <v>2.5047060000000001</v>
      </c>
      <c r="G14871">
        <v>0</v>
      </c>
      <c r="H14871">
        <v>2.4049934999999998</v>
      </c>
      <c r="I14871">
        <v>0.40095829999999999</v>
      </c>
      <c r="J14871">
        <v>2.2210333000000002</v>
      </c>
      <c r="K14871">
        <v>0.18599336999999999</v>
      </c>
      <c r="L14871">
        <v>2.2135766000000001</v>
      </c>
      <c r="M14871">
        <v>0.16080338</v>
      </c>
      <c r="N14871">
        <v>2.5663459999999998</v>
      </c>
      <c r="O14871">
        <v>0</v>
      </c>
    </row>
    <row r="14872" spans="1:15" x14ac:dyDescent="0.25">
      <c r="A14872">
        <v>16</v>
      </c>
      <c r="B14872">
        <v>79790001</v>
      </c>
      <c r="C14872">
        <v>79800000</v>
      </c>
      <c r="D14872">
        <v>1</v>
      </c>
      <c r="E14872">
        <v>0</v>
      </c>
      <c r="F14872">
        <v>2.5442342999999998</v>
      </c>
      <c r="G14872">
        <v>0</v>
      </c>
      <c r="H14872">
        <v>2.1214732999999999</v>
      </c>
      <c r="I14872">
        <v>0</v>
      </c>
      <c r="J14872">
        <v>1.937513</v>
      </c>
      <c r="K14872">
        <v>0</v>
      </c>
      <c r="L14872">
        <v>2.4005307999999999</v>
      </c>
      <c r="M14872">
        <v>0</v>
      </c>
      <c r="N14872">
        <v>0.10691431</v>
      </c>
      <c r="O14872">
        <v>0</v>
      </c>
    </row>
    <row r="14873" spans="1:15" x14ac:dyDescent="0.25">
      <c r="A14873">
        <v>16</v>
      </c>
      <c r="B14873">
        <v>84120001</v>
      </c>
      <c r="C14873">
        <v>84130000</v>
      </c>
      <c r="D14873">
        <v>1</v>
      </c>
      <c r="E14873">
        <v>0</v>
      </c>
      <c r="F14873">
        <v>2.6201832</v>
      </c>
      <c r="G14873">
        <v>0</v>
      </c>
      <c r="H14873">
        <v>2.1739410000000001</v>
      </c>
      <c r="I14873">
        <v>0</v>
      </c>
      <c r="J14873">
        <v>2.5401772999999999</v>
      </c>
      <c r="K14873">
        <v>0</v>
      </c>
      <c r="L14873">
        <v>2.6126839999999998</v>
      </c>
      <c r="M14873">
        <v>0</v>
      </c>
      <c r="N14873">
        <v>1.9142691999999999</v>
      </c>
      <c r="O14873">
        <v>0</v>
      </c>
    </row>
    <row r="14874" spans="1:15" x14ac:dyDescent="0.25">
      <c r="A14874">
        <v>16</v>
      </c>
      <c r="B14874">
        <v>84580001</v>
      </c>
      <c r="C14874">
        <v>84600000</v>
      </c>
      <c r="D14874">
        <v>2</v>
      </c>
      <c r="E14874">
        <v>9.1417020000000002E-2</v>
      </c>
      <c r="F14874">
        <v>2.5807076000000002</v>
      </c>
      <c r="G14874">
        <v>0.10748239</v>
      </c>
      <c r="H14874">
        <v>1.9129646</v>
      </c>
      <c r="I14874">
        <v>0.21787535</v>
      </c>
      <c r="J14874">
        <v>2.446364</v>
      </c>
      <c r="K14874">
        <v>0.13267219999999999</v>
      </c>
      <c r="L14874">
        <v>2.2179614999999999</v>
      </c>
      <c r="M14874">
        <v>0.21738468</v>
      </c>
      <c r="N14874">
        <v>1.0105919000000001</v>
      </c>
      <c r="O14874">
        <v>2.6922066</v>
      </c>
    </row>
    <row r="14875" spans="1:15" x14ac:dyDescent="0.25">
      <c r="A14875">
        <v>16</v>
      </c>
      <c r="B14875">
        <v>84680001</v>
      </c>
      <c r="C14875">
        <v>84700000</v>
      </c>
      <c r="D14875">
        <v>2</v>
      </c>
      <c r="E14875">
        <v>0.15725528999999999</v>
      </c>
      <c r="F14875">
        <v>2.4809418000000001</v>
      </c>
      <c r="G14875">
        <v>0.14392002000000001</v>
      </c>
      <c r="H14875">
        <v>2.4565405999999999</v>
      </c>
      <c r="I14875">
        <v>0.32806012000000001</v>
      </c>
      <c r="J14875">
        <v>2.2644503</v>
      </c>
      <c r="K14875">
        <v>0.18049403999999999</v>
      </c>
      <c r="L14875">
        <v>2.4072174999999998</v>
      </c>
      <c r="M14875">
        <v>5.0263487000000003E-2</v>
      </c>
      <c r="N14875">
        <v>1.3993955</v>
      </c>
      <c r="O14875">
        <v>0.41363093000000001</v>
      </c>
    </row>
    <row r="14876" spans="1:15" x14ac:dyDescent="0.25">
      <c r="A14876">
        <v>16</v>
      </c>
      <c r="B14876">
        <v>84750001</v>
      </c>
      <c r="C14876">
        <v>84760000</v>
      </c>
      <c r="D14876">
        <v>1</v>
      </c>
      <c r="E14876">
        <v>0</v>
      </c>
      <c r="F14876">
        <v>2.7942125999999998</v>
      </c>
      <c r="G14876">
        <v>0</v>
      </c>
      <c r="H14876">
        <v>2.0104419999999998</v>
      </c>
      <c r="I14876">
        <v>0</v>
      </c>
      <c r="J14876">
        <v>1.9899804999999999</v>
      </c>
      <c r="K14876">
        <v>0</v>
      </c>
      <c r="L14876">
        <v>2.5367350000000002</v>
      </c>
      <c r="M14876">
        <v>0</v>
      </c>
      <c r="N14876">
        <v>1.4288424</v>
      </c>
      <c r="O14876">
        <v>0</v>
      </c>
    </row>
    <row r="14877" spans="1:15" x14ac:dyDescent="0.25">
      <c r="A14877">
        <v>16</v>
      </c>
      <c r="B14877">
        <v>84770001</v>
      </c>
      <c r="C14877">
        <v>84790000</v>
      </c>
      <c r="D14877">
        <v>2</v>
      </c>
      <c r="E14877">
        <v>0.13181409999999999</v>
      </c>
      <c r="F14877">
        <v>2.52447</v>
      </c>
      <c r="G14877">
        <v>2.7950778999999999E-2</v>
      </c>
      <c r="H14877">
        <v>2.1505640000000001</v>
      </c>
      <c r="I14877">
        <v>0.36828387000000001</v>
      </c>
      <c r="J14877">
        <v>2.0328455000000001</v>
      </c>
      <c r="K14877">
        <v>0.21182112</v>
      </c>
      <c r="L14877">
        <v>2.1858344000000001</v>
      </c>
      <c r="M14877">
        <v>0.30362656999999998</v>
      </c>
      <c r="N14877">
        <v>2.33663</v>
      </c>
      <c r="O14877">
        <v>0.32486725</v>
      </c>
    </row>
    <row r="14878" spans="1:15" x14ac:dyDescent="0.25">
      <c r="A14878">
        <v>16</v>
      </c>
      <c r="B14878">
        <v>84810001</v>
      </c>
      <c r="C14878">
        <v>84840000</v>
      </c>
      <c r="D14878">
        <v>3</v>
      </c>
      <c r="E14878">
        <v>0.16482495999999999</v>
      </c>
      <c r="F14878">
        <v>2.6310920000000002</v>
      </c>
      <c r="G14878">
        <v>7.7301110000000006E-2</v>
      </c>
      <c r="H14878">
        <v>2.173327</v>
      </c>
      <c r="I14878">
        <v>5.1549553999999997E-2</v>
      </c>
      <c r="J14878">
        <v>2.1631122</v>
      </c>
      <c r="K14878">
        <v>0.13754848</v>
      </c>
      <c r="L14878">
        <v>2.1568546</v>
      </c>
      <c r="M14878">
        <v>0.32192927999999998</v>
      </c>
      <c r="N14878">
        <v>1.7735809</v>
      </c>
      <c r="O14878">
        <v>0.57735026</v>
      </c>
    </row>
    <row r="14879" spans="1:15" x14ac:dyDescent="0.25">
      <c r="A14879">
        <v>16</v>
      </c>
      <c r="B14879">
        <v>84870001</v>
      </c>
      <c r="C14879">
        <v>84880000</v>
      </c>
      <c r="D14879">
        <v>1</v>
      </c>
      <c r="E14879">
        <v>0</v>
      </c>
      <c r="F14879">
        <v>2.6567090000000002</v>
      </c>
      <c r="G14879">
        <v>0</v>
      </c>
      <c r="H14879">
        <v>2.1739410000000001</v>
      </c>
      <c r="I14879">
        <v>0</v>
      </c>
      <c r="J14879">
        <v>2.2700882</v>
      </c>
      <c r="K14879">
        <v>0</v>
      </c>
      <c r="L14879">
        <v>2.5367350000000002</v>
      </c>
      <c r="M14879">
        <v>0</v>
      </c>
      <c r="N14879">
        <v>2.1069143000000001</v>
      </c>
      <c r="O14879">
        <v>0</v>
      </c>
    </row>
    <row r="14880" spans="1:15" x14ac:dyDescent="0.25">
      <c r="A14880">
        <v>16</v>
      </c>
      <c r="B14880">
        <v>84910001</v>
      </c>
      <c r="C14880">
        <v>84920000</v>
      </c>
      <c r="D14880">
        <v>1</v>
      </c>
      <c r="E14880">
        <v>0</v>
      </c>
      <c r="F14880">
        <v>2.9197432999999999</v>
      </c>
      <c r="G14880">
        <v>0</v>
      </c>
      <c r="H14880">
        <v>2.5760393000000001</v>
      </c>
      <c r="I14880">
        <v>0</v>
      </c>
      <c r="J14880">
        <v>2.1826254999999999</v>
      </c>
      <c r="K14880">
        <v>0</v>
      </c>
      <c r="L14880">
        <v>2.1517103</v>
      </c>
      <c r="M14880">
        <v>0</v>
      </c>
      <c r="N14880">
        <v>2.2768392999999998</v>
      </c>
      <c r="O14880">
        <v>0</v>
      </c>
    </row>
    <row r="14881" spans="1:15" x14ac:dyDescent="0.25">
      <c r="A14881">
        <v>16</v>
      </c>
      <c r="B14881">
        <v>84950001</v>
      </c>
      <c r="C14881">
        <v>84990000</v>
      </c>
      <c r="D14881">
        <v>4</v>
      </c>
      <c r="E14881">
        <v>0.35503630000000003</v>
      </c>
      <c r="F14881">
        <v>2.7088966000000001</v>
      </c>
      <c r="G14881">
        <v>5.9304549999999998E-2</v>
      </c>
      <c r="H14881">
        <v>2.2718701000000001</v>
      </c>
      <c r="I14881">
        <v>7.86689E-2</v>
      </c>
      <c r="J14881">
        <v>2.2677119000000001</v>
      </c>
      <c r="K14881">
        <v>0.37726974000000002</v>
      </c>
      <c r="L14881">
        <v>2.4372457999999999</v>
      </c>
      <c r="M14881">
        <v>0.30335630000000002</v>
      </c>
      <c r="N14881">
        <v>0.89939550000000001</v>
      </c>
      <c r="O14881">
        <v>0.66887490000000005</v>
      </c>
    </row>
    <row r="14882" spans="1:15" x14ac:dyDescent="0.25">
      <c r="A14882">
        <v>16</v>
      </c>
      <c r="B14882">
        <v>85010001</v>
      </c>
      <c r="C14882">
        <v>85030000</v>
      </c>
      <c r="D14882">
        <v>2</v>
      </c>
      <c r="E14882">
        <v>6.1845610000000002E-2</v>
      </c>
      <c r="F14882">
        <v>2.4832391999999999</v>
      </c>
      <c r="G14882">
        <v>8.626027E-2</v>
      </c>
      <c r="H14882">
        <v>2.1609433</v>
      </c>
      <c r="I14882">
        <v>0.47365647999999999</v>
      </c>
      <c r="J14882">
        <v>2.2543172999999999</v>
      </c>
      <c r="K14882">
        <v>0.30223253</v>
      </c>
      <c r="L14882">
        <v>2.4091067000000002</v>
      </c>
      <c r="M14882">
        <v>0.18049388</v>
      </c>
      <c r="N14882">
        <v>1.9975940999999999</v>
      </c>
      <c r="O14882">
        <v>0.80433639999999995</v>
      </c>
    </row>
    <row r="14883" spans="1:15" x14ac:dyDescent="0.25">
      <c r="A14883">
        <v>16</v>
      </c>
      <c r="B14883">
        <v>85050001</v>
      </c>
      <c r="C14883">
        <v>85060000</v>
      </c>
      <c r="D14883">
        <v>1</v>
      </c>
      <c r="E14883">
        <v>0</v>
      </c>
      <c r="F14883">
        <v>2.1421359</v>
      </c>
      <c r="G14883">
        <v>0</v>
      </c>
      <c r="H14883">
        <v>2.6145133999999999</v>
      </c>
      <c r="I14883">
        <v>0</v>
      </c>
      <c r="J14883">
        <v>2.9105460000000001</v>
      </c>
      <c r="K14883">
        <v>0</v>
      </c>
      <c r="L14883">
        <v>2.6249623</v>
      </c>
      <c r="M14883">
        <v>0</v>
      </c>
      <c r="N14883">
        <v>1.1069142999999999</v>
      </c>
      <c r="O14883">
        <v>0</v>
      </c>
    </row>
    <row r="14884" spans="1:15" x14ac:dyDescent="0.25">
      <c r="A14884">
        <v>16</v>
      </c>
      <c r="B14884">
        <v>85170001</v>
      </c>
      <c r="C14884">
        <v>85180000</v>
      </c>
      <c r="D14884">
        <v>1</v>
      </c>
      <c r="E14884">
        <v>0</v>
      </c>
      <c r="F14884">
        <v>2.7942125999999998</v>
      </c>
      <c r="G14884">
        <v>0</v>
      </c>
      <c r="H14884">
        <v>2.1739410000000001</v>
      </c>
      <c r="I14884">
        <v>0</v>
      </c>
      <c r="J14884">
        <v>1.6420572</v>
      </c>
      <c r="K14884">
        <v>0</v>
      </c>
      <c r="L14884">
        <v>1.9321439</v>
      </c>
      <c r="M14884">
        <v>0</v>
      </c>
      <c r="N14884">
        <v>1.1069142999999999</v>
      </c>
      <c r="O14884">
        <v>0</v>
      </c>
    </row>
    <row r="14885" spans="1:15" x14ac:dyDescent="0.25">
      <c r="A14885">
        <v>16</v>
      </c>
      <c r="B14885">
        <v>85560001</v>
      </c>
      <c r="C14885">
        <v>85570000</v>
      </c>
      <c r="D14885">
        <v>1</v>
      </c>
      <c r="E14885">
        <v>0</v>
      </c>
      <c r="F14885">
        <v>2.4222437999999999</v>
      </c>
      <c r="G14885">
        <v>0</v>
      </c>
      <c r="H14885">
        <v>2.224567</v>
      </c>
      <c r="I14885">
        <v>0</v>
      </c>
      <c r="J14885">
        <v>2.7973354000000001</v>
      </c>
      <c r="K14885">
        <v>0</v>
      </c>
      <c r="L14885">
        <v>2.4427590000000001</v>
      </c>
      <c r="M14885">
        <v>0</v>
      </c>
      <c r="N14885">
        <v>1.1069142999999999</v>
      </c>
      <c r="O14885">
        <v>0</v>
      </c>
    </row>
    <row r="14886" spans="1:15" x14ac:dyDescent="0.25">
      <c r="A14886">
        <v>16</v>
      </c>
      <c r="B14886">
        <v>85590001</v>
      </c>
      <c r="C14886">
        <v>85600000</v>
      </c>
      <c r="D14886">
        <v>1</v>
      </c>
      <c r="E14886">
        <v>0</v>
      </c>
      <c r="F14886">
        <v>2.7610456999999999</v>
      </c>
      <c r="G14886">
        <v>0</v>
      </c>
      <c r="H14886">
        <v>2.0104419999999998</v>
      </c>
      <c r="I14886">
        <v>0</v>
      </c>
      <c r="J14886">
        <v>2.5401772999999999</v>
      </c>
      <c r="K14886">
        <v>0</v>
      </c>
      <c r="L14886">
        <v>2.5624983000000001</v>
      </c>
      <c r="M14886">
        <v>0</v>
      </c>
      <c r="N14886">
        <v>2.1069143000000001</v>
      </c>
      <c r="O14886">
        <v>0</v>
      </c>
    </row>
    <row r="14887" spans="1:15" x14ac:dyDescent="0.25">
      <c r="A14887">
        <v>16</v>
      </c>
      <c r="B14887">
        <v>85790001</v>
      </c>
      <c r="C14887">
        <v>85800000</v>
      </c>
      <c r="D14887">
        <v>1</v>
      </c>
      <c r="E14887">
        <v>0</v>
      </c>
      <c r="F14887">
        <v>2.6923327000000001</v>
      </c>
      <c r="G14887">
        <v>0</v>
      </c>
      <c r="H14887">
        <v>2.1739410000000001</v>
      </c>
      <c r="I14887">
        <v>0</v>
      </c>
      <c r="J14887">
        <v>2.5045535999999999</v>
      </c>
      <c r="K14887">
        <v>0</v>
      </c>
      <c r="L14887">
        <v>2.7081037000000001</v>
      </c>
      <c r="M14887">
        <v>0</v>
      </c>
      <c r="N14887">
        <v>1.6918768</v>
      </c>
      <c r="O14887">
        <v>0</v>
      </c>
    </row>
    <row r="14888" spans="1:15" x14ac:dyDescent="0.25">
      <c r="A14888">
        <v>16</v>
      </c>
      <c r="B14888">
        <v>85900001</v>
      </c>
      <c r="C14888">
        <v>85910000</v>
      </c>
      <c r="D14888">
        <v>1</v>
      </c>
      <c r="E14888">
        <v>0</v>
      </c>
      <c r="F14888">
        <v>2.9494908</v>
      </c>
      <c r="G14888">
        <v>0</v>
      </c>
      <c r="H14888">
        <v>1.9515486</v>
      </c>
      <c r="I14888">
        <v>0</v>
      </c>
      <c r="J14888">
        <v>2.6088900000000002</v>
      </c>
      <c r="K14888">
        <v>0</v>
      </c>
      <c r="L14888">
        <v>2.3422320000000001</v>
      </c>
      <c r="M14888">
        <v>0</v>
      </c>
      <c r="N14888">
        <v>1.1069142999999999</v>
      </c>
      <c r="O14888">
        <v>0</v>
      </c>
    </row>
    <row r="14889" spans="1:15" x14ac:dyDescent="0.25">
      <c r="A14889">
        <v>16</v>
      </c>
      <c r="B14889">
        <v>86190001</v>
      </c>
      <c r="C14889">
        <v>86200000</v>
      </c>
      <c r="D14889">
        <v>1</v>
      </c>
      <c r="E14889">
        <v>0</v>
      </c>
      <c r="F14889">
        <v>2.7270981999999999</v>
      </c>
      <c r="G14889">
        <v>0</v>
      </c>
      <c r="H14889">
        <v>2.224567</v>
      </c>
      <c r="I14889">
        <v>0</v>
      </c>
      <c r="J14889">
        <v>1.9899804999999999</v>
      </c>
      <c r="K14889">
        <v>0</v>
      </c>
      <c r="L14889">
        <v>2.2341723</v>
      </c>
      <c r="M14889">
        <v>0</v>
      </c>
      <c r="N14889">
        <v>3.1069143000000001</v>
      </c>
      <c r="O14889">
        <v>0</v>
      </c>
    </row>
    <row r="14890" spans="1:15" x14ac:dyDescent="0.25">
      <c r="A14890">
        <v>16</v>
      </c>
      <c r="B14890">
        <v>87230001</v>
      </c>
      <c r="C14890">
        <v>87240000</v>
      </c>
      <c r="D14890">
        <v>1</v>
      </c>
      <c r="E14890">
        <v>0</v>
      </c>
      <c r="F14890">
        <v>2.8266342</v>
      </c>
      <c r="G14890">
        <v>0</v>
      </c>
      <c r="H14890">
        <v>2.4540489000000001</v>
      </c>
      <c r="I14890">
        <v>0</v>
      </c>
      <c r="J14890">
        <v>2.6744785000000002</v>
      </c>
      <c r="K14890">
        <v>0</v>
      </c>
      <c r="L14890">
        <v>2.7535466999999998</v>
      </c>
      <c r="M14890">
        <v>0</v>
      </c>
      <c r="N14890">
        <v>0.69187679999999996</v>
      </c>
      <c r="O14890">
        <v>0</v>
      </c>
    </row>
    <row r="14891" spans="1:15" x14ac:dyDescent="0.25">
      <c r="A14891">
        <v>16</v>
      </c>
      <c r="B14891">
        <v>87320001</v>
      </c>
      <c r="C14891">
        <v>87340000</v>
      </c>
      <c r="D14891">
        <v>2</v>
      </c>
      <c r="E14891">
        <v>6.8034629999999999E-2</v>
      </c>
      <c r="F14891">
        <v>2.7168021000000002</v>
      </c>
      <c r="G14891">
        <v>0.24404761</v>
      </c>
      <c r="H14891">
        <v>2.5092869000000002</v>
      </c>
      <c r="I14891">
        <v>0.20180972999999999</v>
      </c>
      <c r="J14891">
        <v>2.7517613999999999</v>
      </c>
      <c r="K14891">
        <v>6.4451300000000003E-2</v>
      </c>
      <c r="L14891">
        <v>2.5811790999999999</v>
      </c>
      <c r="M14891">
        <v>4.4554613999999999E-2</v>
      </c>
      <c r="N14891">
        <v>1.3993955</v>
      </c>
      <c r="O14891">
        <v>0.41363093000000001</v>
      </c>
    </row>
    <row r="14892" spans="1:15" x14ac:dyDescent="0.25">
      <c r="A14892">
        <v>16</v>
      </c>
      <c r="B14892">
        <v>87380001</v>
      </c>
      <c r="C14892">
        <v>87410000</v>
      </c>
      <c r="D14892">
        <v>3</v>
      </c>
      <c r="E14892">
        <v>0.30291372999999999</v>
      </c>
      <c r="F14892">
        <v>2.598468</v>
      </c>
      <c r="G14892">
        <v>0.19863987</v>
      </c>
      <c r="H14892">
        <v>2.2338428000000001</v>
      </c>
      <c r="I14892">
        <v>0.31652545999999998</v>
      </c>
      <c r="J14892">
        <v>2.1649275000000001</v>
      </c>
      <c r="K14892">
        <v>0.58133780000000002</v>
      </c>
      <c r="L14892">
        <v>2.2504578</v>
      </c>
      <c r="M14892">
        <v>0.14745757000000001</v>
      </c>
      <c r="N14892">
        <v>3.5055768</v>
      </c>
      <c r="O14892">
        <v>0.27124974000000002</v>
      </c>
    </row>
    <row r="14893" spans="1:15" x14ac:dyDescent="0.25">
      <c r="A14893">
        <v>16</v>
      </c>
      <c r="B14893">
        <v>87430001</v>
      </c>
      <c r="C14893">
        <v>87440000</v>
      </c>
      <c r="D14893">
        <v>1</v>
      </c>
      <c r="E14893">
        <v>0</v>
      </c>
      <c r="F14893">
        <v>2.6923327000000001</v>
      </c>
      <c r="G14893">
        <v>0</v>
      </c>
      <c r="H14893">
        <v>1.8901479000000001</v>
      </c>
      <c r="I14893">
        <v>0</v>
      </c>
      <c r="J14893">
        <v>2.1826254999999999</v>
      </c>
      <c r="K14893">
        <v>0</v>
      </c>
      <c r="L14893">
        <v>2.2341723</v>
      </c>
      <c r="M14893">
        <v>0</v>
      </c>
      <c r="N14893">
        <v>1.9142691999999999</v>
      </c>
      <c r="O14893">
        <v>0</v>
      </c>
    </row>
    <row r="14894" spans="1:15" x14ac:dyDescent="0.25">
      <c r="A14894">
        <v>16</v>
      </c>
      <c r="B14894">
        <v>87510001</v>
      </c>
      <c r="C14894">
        <v>87540000</v>
      </c>
      <c r="D14894">
        <v>3</v>
      </c>
      <c r="E14894">
        <v>2.5631035E-2</v>
      </c>
      <c r="F14894">
        <v>2.8182173000000001</v>
      </c>
      <c r="G14894">
        <v>0.28283180000000002</v>
      </c>
      <c r="H14894">
        <v>2.2591589999999999</v>
      </c>
      <c r="I14894">
        <v>0.35791126000000001</v>
      </c>
      <c r="J14894">
        <v>1.9875206000000001</v>
      </c>
      <c r="K14894">
        <v>0.10324745</v>
      </c>
      <c r="L14894">
        <v>1.9200959</v>
      </c>
      <c r="M14894">
        <v>0.15509514999999999</v>
      </c>
      <c r="N14894">
        <v>1.6352351000000001</v>
      </c>
      <c r="O14894">
        <v>0.50240046000000005</v>
      </c>
    </row>
    <row r="14895" spans="1:15" x14ac:dyDescent="0.25">
      <c r="A14895">
        <v>16</v>
      </c>
      <c r="B14895">
        <v>87610001</v>
      </c>
      <c r="C14895">
        <v>87620000</v>
      </c>
      <c r="D14895">
        <v>1</v>
      </c>
      <c r="E14895">
        <v>0</v>
      </c>
      <c r="F14895">
        <v>2.464064</v>
      </c>
      <c r="G14895">
        <v>0</v>
      </c>
      <c r="H14895">
        <v>2.4109799999999999</v>
      </c>
      <c r="I14895">
        <v>0</v>
      </c>
      <c r="J14895">
        <v>2.4680278000000002</v>
      </c>
      <c r="K14895">
        <v>0</v>
      </c>
      <c r="L14895">
        <v>2.1346368999999998</v>
      </c>
      <c r="M14895">
        <v>0</v>
      </c>
      <c r="N14895">
        <v>0.10691431</v>
      </c>
      <c r="O14895">
        <v>0</v>
      </c>
    </row>
    <row r="14896" spans="1:15" x14ac:dyDescent="0.25">
      <c r="A14896">
        <v>16</v>
      </c>
      <c r="B14896">
        <v>87630001</v>
      </c>
      <c r="C14896">
        <v>87650000</v>
      </c>
      <c r="D14896">
        <v>2</v>
      </c>
      <c r="E14896">
        <v>0.13996446000000001</v>
      </c>
      <c r="F14896">
        <v>2.8277019999999999</v>
      </c>
      <c r="G14896">
        <v>0.29347574999999998</v>
      </c>
      <c r="H14896">
        <v>1.9401884</v>
      </c>
      <c r="I14896">
        <v>0.25637564000000002</v>
      </c>
      <c r="J14896">
        <v>2.3503205999999999</v>
      </c>
      <c r="K14896">
        <v>0.11346572000000001</v>
      </c>
      <c r="L14896">
        <v>2.2087957999999999</v>
      </c>
      <c r="M14896">
        <v>8.0731109999999995E-2</v>
      </c>
      <c r="N14896">
        <v>1.1069142999999999</v>
      </c>
      <c r="O14896">
        <v>1.4142135</v>
      </c>
    </row>
    <row r="14897" spans="1:15" x14ac:dyDescent="0.25">
      <c r="A14897">
        <v>16</v>
      </c>
      <c r="B14897">
        <v>87690001</v>
      </c>
      <c r="C14897">
        <v>87700000</v>
      </c>
      <c r="D14897">
        <v>1</v>
      </c>
      <c r="E14897">
        <v>0</v>
      </c>
      <c r="F14897">
        <v>2.6201832</v>
      </c>
      <c r="G14897">
        <v>0</v>
      </c>
      <c r="H14897">
        <v>1.8901479000000001</v>
      </c>
      <c r="I14897">
        <v>0</v>
      </c>
      <c r="J14897">
        <v>2.3525505</v>
      </c>
      <c r="K14897">
        <v>0</v>
      </c>
      <c r="L14897">
        <v>2.0091057000000001</v>
      </c>
      <c r="M14897">
        <v>0</v>
      </c>
      <c r="N14897">
        <v>0.69187679999999996</v>
      </c>
      <c r="O14897">
        <v>0</v>
      </c>
    </row>
    <row r="14898" spans="1:15" x14ac:dyDescent="0.25">
      <c r="A14898">
        <v>16</v>
      </c>
      <c r="B14898">
        <v>87740001</v>
      </c>
      <c r="C14898">
        <v>87760000</v>
      </c>
      <c r="D14898">
        <v>2</v>
      </c>
      <c r="E14898">
        <v>0.20471213999999999</v>
      </c>
      <c r="F14898">
        <v>2.5479132999999998</v>
      </c>
      <c r="G14898">
        <v>0.30141469999999998</v>
      </c>
      <c r="H14898">
        <v>2.2390026999999999</v>
      </c>
      <c r="I14898">
        <v>0.24321243000000001</v>
      </c>
      <c r="J14898">
        <v>2.4807203000000002</v>
      </c>
      <c r="K14898">
        <v>0.18125943999999999</v>
      </c>
      <c r="L14898">
        <v>2.4232912</v>
      </c>
      <c r="M14898">
        <v>0.17873264999999999</v>
      </c>
      <c r="N14898">
        <v>0.89939550000000001</v>
      </c>
      <c r="O14898">
        <v>1.1207377000000001</v>
      </c>
    </row>
    <row r="14899" spans="1:15" x14ac:dyDescent="0.25">
      <c r="A14899">
        <v>16</v>
      </c>
      <c r="B14899">
        <v>87780001</v>
      </c>
      <c r="C14899">
        <v>87790000</v>
      </c>
      <c r="D14899">
        <v>1</v>
      </c>
      <c r="E14899">
        <v>0</v>
      </c>
      <c r="F14899">
        <v>3.0627015000000002</v>
      </c>
      <c r="G14899">
        <v>0</v>
      </c>
      <c r="H14899">
        <v>2.5760393000000001</v>
      </c>
      <c r="I14899">
        <v>0</v>
      </c>
      <c r="J14899">
        <v>2.1826254999999999</v>
      </c>
      <c r="K14899">
        <v>0</v>
      </c>
      <c r="L14899">
        <v>1.9902469</v>
      </c>
      <c r="M14899">
        <v>0</v>
      </c>
      <c r="N14899">
        <v>1.9142691999999999</v>
      </c>
      <c r="O14899">
        <v>0</v>
      </c>
    </row>
    <row r="14900" spans="1:15" x14ac:dyDescent="0.25">
      <c r="A14900">
        <v>16</v>
      </c>
      <c r="B14900">
        <v>87860001</v>
      </c>
      <c r="C14900">
        <v>87870000</v>
      </c>
      <c r="D14900">
        <v>1</v>
      </c>
      <c r="E14900">
        <v>0</v>
      </c>
      <c r="F14900">
        <v>2.8266342</v>
      </c>
      <c r="G14900">
        <v>0</v>
      </c>
      <c r="H14900">
        <v>2.3665859999999999</v>
      </c>
      <c r="I14900">
        <v>0</v>
      </c>
      <c r="J14900">
        <v>2.3920789</v>
      </c>
      <c r="K14900">
        <v>0</v>
      </c>
      <c r="L14900">
        <v>2.4427590000000001</v>
      </c>
      <c r="M14900">
        <v>0</v>
      </c>
      <c r="N14900">
        <v>1.1069142999999999</v>
      </c>
      <c r="O14900">
        <v>0</v>
      </c>
    </row>
    <row r="14901" spans="1:15" x14ac:dyDescent="0.25">
      <c r="A14901">
        <v>16</v>
      </c>
      <c r="B14901">
        <v>88420001</v>
      </c>
      <c r="C14901">
        <v>88430000</v>
      </c>
      <c r="D14901">
        <v>1</v>
      </c>
      <c r="E14901">
        <v>0</v>
      </c>
      <c r="F14901">
        <v>2.2416716000000001</v>
      </c>
      <c r="G14901">
        <v>0</v>
      </c>
      <c r="H14901">
        <v>2.4958689999999999</v>
      </c>
      <c r="I14901">
        <v>0</v>
      </c>
      <c r="J14901">
        <v>2.3920789</v>
      </c>
      <c r="K14901">
        <v>0</v>
      </c>
      <c r="L14901">
        <v>2.6848337999999998</v>
      </c>
      <c r="M14901">
        <v>0</v>
      </c>
      <c r="N14901">
        <v>1.4288424</v>
      </c>
      <c r="O14901">
        <v>0</v>
      </c>
    </row>
    <row r="14902" spans="1:15" x14ac:dyDescent="0.25">
      <c r="A14902">
        <v>16</v>
      </c>
      <c r="B14902">
        <v>88750001</v>
      </c>
      <c r="C14902">
        <v>88760000</v>
      </c>
      <c r="D14902">
        <v>1</v>
      </c>
      <c r="E14902">
        <v>0</v>
      </c>
      <c r="F14902">
        <v>2.5442342999999998</v>
      </c>
      <c r="G14902">
        <v>0</v>
      </c>
      <c r="H14902">
        <v>2.4109799999999999</v>
      </c>
      <c r="I14902">
        <v>0</v>
      </c>
      <c r="J14902">
        <v>2.0895161999999998</v>
      </c>
      <c r="K14902">
        <v>0</v>
      </c>
      <c r="L14902">
        <v>2.185263</v>
      </c>
      <c r="M14902">
        <v>0</v>
      </c>
      <c r="N14902">
        <v>1.9142691999999999</v>
      </c>
      <c r="O14902">
        <v>0</v>
      </c>
    </row>
    <row r="14903" spans="1:15" x14ac:dyDescent="0.25">
      <c r="A14903">
        <v>16</v>
      </c>
      <c r="B14903">
        <v>89570001</v>
      </c>
      <c r="C14903">
        <v>89580000</v>
      </c>
      <c r="D14903">
        <v>1</v>
      </c>
      <c r="E14903">
        <v>0</v>
      </c>
      <c r="F14903">
        <v>2.7942125999999998</v>
      </c>
      <c r="G14903">
        <v>0</v>
      </c>
      <c r="H14903">
        <v>2.1214732999999999</v>
      </c>
      <c r="I14903">
        <v>0</v>
      </c>
      <c r="J14903">
        <v>2.3119084999999999</v>
      </c>
      <c r="K14903">
        <v>0</v>
      </c>
      <c r="L14903">
        <v>2.731004</v>
      </c>
      <c r="M14903">
        <v>0</v>
      </c>
      <c r="N14903">
        <v>1.1069142999999999</v>
      </c>
      <c r="O14903">
        <v>0</v>
      </c>
    </row>
    <row r="14904" spans="1:15" x14ac:dyDescent="0.25">
      <c r="A14904">
        <v>16</v>
      </c>
      <c r="B14904">
        <v>89690001</v>
      </c>
      <c r="C14904">
        <v>89700000</v>
      </c>
      <c r="D14904">
        <v>1</v>
      </c>
      <c r="E14904">
        <v>0</v>
      </c>
      <c r="F14904">
        <v>2.7942125999999998</v>
      </c>
      <c r="G14904">
        <v>0</v>
      </c>
      <c r="H14904">
        <v>2.4109799999999999</v>
      </c>
      <c r="I14904">
        <v>0</v>
      </c>
      <c r="J14904">
        <v>2.8550507999999999</v>
      </c>
      <c r="K14904">
        <v>0</v>
      </c>
      <c r="L14904">
        <v>2.6611823999999999</v>
      </c>
      <c r="M14904">
        <v>0</v>
      </c>
      <c r="N14904">
        <v>1.6918768</v>
      </c>
      <c r="O14904">
        <v>0</v>
      </c>
    </row>
    <row r="14905" spans="1:15" x14ac:dyDescent="0.25">
      <c r="A14905">
        <v>16</v>
      </c>
      <c r="B14905">
        <v>89720001</v>
      </c>
      <c r="C14905">
        <v>89730000</v>
      </c>
      <c r="D14905">
        <v>1</v>
      </c>
      <c r="E14905">
        <v>0</v>
      </c>
      <c r="F14905">
        <v>2.6923327000000001</v>
      </c>
      <c r="G14905">
        <v>0</v>
      </c>
      <c r="H14905">
        <v>2.1739410000000001</v>
      </c>
      <c r="I14905">
        <v>0</v>
      </c>
      <c r="J14905">
        <v>2.3920789</v>
      </c>
      <c r="K14905">
        <v>0</v>
      </c>
      <c r="L14905">
        <v>2.5878093</v>
      </c>
      <c r="M14905">
        <v>0</v>
      </c>
      <c r="N14905">
        <v>2.6918766000000001</v>
      </c>
      <c r="O14905">
        <v>0</v>
      </c>
    </row>
    <row r="14906" spans="1:15" x14ac:dyDescent="0.25">
      <c r="A14906">
        <v>16</v>
      </c>
      <c r="B14906">
        <v>89750001</v>
      </c>
      <c r="C14906">
        <v>89800000</v>
      </c>
      <c r="D14906">
        <v>5</v>
      </c>
      <c r="E14906">
        <v>0.116590835</v>
      </c>
      <c r="F14906">
        <v>2.7137310000000001</v>
      </c>
      <c r="G14906">
        <v>0.26111725000000002</v>
      </c>
      <c r="H14906">
        <v>2.2192957</v>
      </c>
      <c r="I14906">
        <v>0.30554310000000001</v>
      </c>
      <c r="J14906">
        <v>2.1042649999999998</v>
      </c>
      <c r="K14906">
        <v>0.22514643000000001</v>
      </c>
      <c r="L14906">
        <v>2.1297041999999999</v>
      </c>
      <c r="M14906">
        <v>0.13467013999999999</v>
      </c>
      <c r="N14906">
        <v>3.0186373999999998</v>
      </c>
      <c r="O14906">
        <v>0.60750740000000003</v>
      </c>
    </row>
    <row r="14907" spans="1:15" x14ac:dyDescent="0.25">
      <c r="A14907">
        <v>16</v>
      </c>
      <c r="B14907">
        <v>89820001</v>
      </c>
      <c r="C14907">
        <v>89830000</v>
      </c>
      <c r="D14907">
        <v>1</v>
      </c>
      <c r="E14907">
        <v>0</v>
      </c>
      <c r="F14907">
        <v>2.5827086000000001</v>
      </c>
      <c r="G14907">
        <v>0</v>
      </c>
      <c r="H14907">
        <v>2.4540489000000001</v>
      </c>
      <c r="I14907">
        <v>0</v>
      </c>
      <c r="J14907">
        <v>1.937513</v>
      </c>
      <c r="K14907">
        <v>0</v>
      </c>
      <c r="L14907">
        <v>1.5236791000000001</v>
      </c>
      <c r="M14907">
        <v>0</v>
      </c>
      <c r="N14907">
        <v>2.4288422999999999</v>
      </c>
      <c r="O14907">
        <v>0</v>
      </c>
    </row>
    <row r="14908" spans="1:15" x14ac:dyDescent="0.25">
      <c r="A14908">
        <v>16</v>
      </c>
      <c r="B14908">
        <v>89860001</v>
      </c>
      <c r="C14908">
        <v>89870000</v>
      </c>
      <c r="D14908">
        <v>1</v>
      </c>
      <c r="E14908">
        <v>0</v>
      </c>
      <c r="F14908">
        <v>2.4222437999999999</v>
      </c>
      <c r="G14908">
        <v>0</v>
      </c>
      <c r="H14908">
        <v>2.1739410000000001</v>
      </c>
      <c r="I14908">
        <v>0</v>
      </c>
      <c r="J14908">
        <v>1.430553</v>
      </c>
      <c r="K14908">
        <v>0</v>
      </c>
      <c r="L14908">
        <v>1.6965157</v>
      </c>
      <c r="M14908">
        <v>0</v>
      </c>
      <c r="N14908">
        <v>1.9142691999999999</v>
      </c>
      <c r="O14908">
        <v>0</v>
      </c>
    </row>
    <row r="14909" spans="1:15" x14ac:dyDescent="0.25">
      <c r="A14909">
        <v>16</v>
      </c>
      <c r="B14909">
        <v>89910001</v>
      </c>
      <c r="C14909">
        <v>89930000</v>
      </c>
      <c r="D14909">
        <v>2</v>
      </c>
      <c r="E14909">
        <v>0.29347574999999998</v>
      </c>
      <c r="F14909">
        <v>2.8459650000000001</v>
      </c>
      <c r="G14909">
        <v>0.26764816000000002</v>
      </c>
      <c r="H14909">
        <v>2.1505640000000001</v>
      </c>
      <c r="I14909">
        <v>0.36828387000000001</v>
      </c>
      <c r="J14909">
        <v>2.1131690000000001</v>
      </c>
      <c r="K14909">
        <v>3.3450100000000003E-2</v>
      </c>
      <c r="L14909">
        <v>1.6587643999999999</v>
      </c>
      <c r="M14909">
        <v>0.11816451</v>
      </c>
      <c r="N14909">
        <v>2.7900754999999999</v>
      </c>
      <c r="O14909">
        <v>0.31640144999999997</v>
      </c>
    </row>
    <row r="14910" spans="1:15" x14ac:dyDescent="0.25">
      <c r="A14910">
        <v>16</v>
      </c>
      <c r="B14910">
        <v>89940001</v>
      </c>
      <c r="C14910">
        <v>89950000</v>
      </c>
      <c r="D14910">
        <v>1</v>
      </c>
      <c r="E14910">
        <v>0</v>
      </c>
      <c r="F14910">
        <v>2.5442342999999998</v>
      </c>
      <c r="G14910">
        <v>0</v>
      </c>
      <c r="H14910">
        <v>2.1214732999999999</v>
      </c>
      <c r="I14910">
        <v>0</v>
      </c>
      <c r="J14910">
        <v>1.7675879999999999</v>
      </c>
      <c r="K14910">
        <v>0</v>
      </c>
      <c r="L14910">
        <v>2.2814782</v>
      </c>
      <c r="M14910">
        <v>0</v>
      </c>
      <c r="N14910">
        <v>2.4288422999999999</v>
      </c>
      <c r="O14910">
        <v>0</v>
      </c>
    </row>
    <row r="14911" spans="1:15" x14ac:dyDescent="0.25">
      <c r="A14911">
        <v>16</v>
      </c>
      <c r="B14911">
        <v>89970001</v>
      </c>
      <c r="C14911">
        <v>89990000</v>
      </c>
      <c r="D14911">
        <v>2</v>
      </c>
      <c r="E14911">
        <v>9.1417020000000002E-2</v>
      </c>
      <c r="F14911">
        <v>2.7012887000000001</v>
      </c>
      <c r="G14911">
        <v>0.22210832999999999</v>
      </c>
      <c r="H14911">
        <v>2.3665859999999999</v>
      </c>
      <c r="I14911">
        <v>0</v>
      </c>
      <c r="J14911">
        <v>2.0887140999999998</v>
      </c>
      <c r="K14911">
        <v>6.8034454999999994E-2</v>
      </c>
      <c r="L14911">
        <v>2.027603</v>
      </c>
      <c r="M14911">
        <v>2.6159030999999999E-2</v>
      </c>
      <c r="N14911">
        <v>2.2678783</v>
      </c>
      <c r="O14911">
        <v>0.22763748</v>
      </c>
    </row>
    <row r="14912" spans="1:15" x14ac:dyDescent="0.25">
      <c r="A14912">
        <v>16</v>
      </c>
      <c r="B14912">
        <v>90000001</v>
      </c>
      <c r="C14912">
        <v>90010000</v>
      </c>
      <c r="D14912">
        <v>1</v>
      </c>
      <c r="E14912">
        <v>0</v>
      </c>
      <c r="F14912">
        <v>2.5047060000000001</v>
      </c>
      <c r="G14912">
        <v>0</v>
      </c>
      <c r="H14912">
        <v>1.8901479000000001</v>
      </c>
      <c r="I14912">
        <v>0</v>
      </c>
      <c r="J14912">
        <v>2.2700882</v>
      </c>
      <c r="K14912">
        <v>0</v>
      </c>
      <c r="L14912">
        <v>1.8084085999999999</v>
      </c>
      <c r="M14912">
        <v>0</v>
      </c>
      <c r="N14912">
        <v>2.2768392999999998</v>
      </c>
      <c r="O14912">
        <v>0</v>
      </c>
    </row>
    <row r="14913" spans="1:15" x14ac:dyDescent="0.25">
      <c r="A14913">
        <v>16</v>
      </c>
      <c r="B14913">
        <v>90020001</v>
      </c>
      <c r="C14913">
        <v>90030000</v>
      </c>
      <c r="D14913">
        <v>1</v>
      </c>
      <c r="E14913">
        <v>0</v>
      </c>
      <c r="F14913">
        <v>2.1421359</v>
      </c>
      <c r="G14913">
        <v>0</v>
      </c>
      <c r="H14913">
        <v>2.6145133999999999</v>
      </c>
      <c r="I14913">
        <v>0</v>
      </c>
      <c r="J14913">
        <v>2.2700882</v>
      </c>
      <c r="K14913">
        <v>0</v>
      </c>
      <c r="L14913">
        <v>2.0461000999999999</v>
      </c>
      <c r="M14913">
        <v>0</v>
      </c>
      <c r="N14913">
        <v>3.5663461999999999</v>
      </c>
      <c r="O14913">
        <v>0</v>
      </c>
    </row>
    <row r="14914" spans="1:15" x14ac:dyDescent="0.25">
      <c r="A14914">
        <v>16</v>
      </c>
      <c r="B14914">
        <v>90040001</v>
      </c>
      <c r="C14914">
        <v>90050000</v>
      </c>
      <c r="D14914">
        <v>1</v>
      </c>
      <c r="E14914">
        <v>0</v>
      </c>
      <c r="F14914">
        <v>2.7610456999999999</v>
      </c>
      <c r="G14914">
        <v>0</v>
      </c>
      <c r="H14914">
        <v>2.0670256999999999</v>
      </c>
      <c r="I14914">
        <v>0</v>
      </c>
      <c r="J14914">
        <v>1.5749428000000001</v>
      </c>
      <c r="K14914">
        <v>0</v>
      </c>
      <c r="L14914">
        <v>1.8716024</v>
      </c>
      <c r="M14914">
        <v>0</v>
      </c>
      <c r="N14914">
        <v>2.5663459999999998</v>
      </c>
      <c r="O14914">
        <v>0</v>
      </c>
    </row>
    <row r="14915" spans="1:15" x14ac:dyDescent="0.25">
      <c r="A14915">
        <v>16</v>
      </c>
      <c r="B14915">
        <v>90080001</v>
      </c>
      <c r="C14915">
        <v>90150000</v>
      </c>
      <c r="D14915">
        <v>7</v>
      </c>
      <c r="E14915">
        <v>0.1401424</v>
      </c>
      <c r="F14915">
        <v>2.7507714999999999</v>
      </c>
      <c r="G14915">
        <v>0.25574996999999999</v>
      </c>
      <c r="H14915">
        <v>2.1302819999999998</v>
      </c>
      <c r="I14915">
        <v>0.31506149999999999</v>
      </c>
      <c r="J14915">
        <v>2.0749710000000001</v>
      </c>
      <c r="K14915">
        <v>0.41054279999999999</v>
      </c>
      <c r="L14915">
        <v>1.8823789</v>
      </c>
      <c r="M14915">
        <v>0.36041210000000001</v>
      </c>
      <c r="N14915">
        <v>1.9559236</v>
      </c>
      <c r="O14915">
        <v>1.1345603</v>
      </c>
    </row>
    <row r="14916" spans="1:15" x14ac:dyDescent="0.25">
      <c r="A14916">
        <v>16</v>
      </c>
      <c r="B14916">
        <v>90160001</v>
      </c>
      <c r="C14916">
        <v>90200000</v>
      </c>
      <c r="D14916">
        <v>4</v>
      </c>
      <c r="E14916">
        <v>9.8795264999999993E-2</v>
      </c>
      <c r="F14916">
        <v>2.8387878</v>
      </c>
      <c r="G14916">
        <v>0.119685784</v>
      </c>
      <c r="H14916">
        <v>2.350285</v>
      </c>
      <c r="I14916">
        <v>0.13741711000000001</v>
      </c>
      <c r="J14916">
        <v>2.0689343999999998</v>
      </c>
      <c r="K14916">
        <v>0.40148075999999999</v>
      </c>
      <c r="L14916">
        <v>1.9074452</v>
      </c>
      <c r="M14916">
        <v>0.19335042999999999</v>
      </c>
      <c r="N14916">
        <v>1.7474749000000001</v>
      </c>
      <c r="O14916">
        <v>0.49039304</v>
      </c>
    </row>
    <row r="14917" spans="1:15" x14ac:dyDescent="0.25">
      <c r="A14917">
        <v>16</v>
      </c>
      <c r="B14917">
        <v>90210001</v>
      </c>
      <c r="C14917">
        <v>90220000</v>
      </c>
      <c r="D14917">
        <v>1</v>
      </c>
      <c r="E14917">
        <v>0</v>
      </c>
      <c r="F14917">
        <v>2.6923327000000001</v>
      </c>
      <c r="G14917">
        <v>0</v>
      </c>
      <c r="H14917">
        <v>2.4109799999999999</v>
      </c>
      <c r="I14917">
        <v>0</v>
      </c>
      <c r="J14917">
        <v>1.8830652000000001</v>
      </c>
      <c r="K14917">
        <v>0</v>
      </c>
      <c r="L14917">
        <v>1.5752094000000001</v>
      </c>
      <c r="M14917">
        <v>0</v>
      </c>
      <c r="N14917">
        <v>0.69187679999999996</v>
      </c>
      <c r="O14917">
        <v>0</v>
      </c>
    </row>
    <row r="14918" spans="1:15" x14ac:dyDescent="0.25">
      <c r="A14918">
        <v>16</v>
      </c>
      <c r="B14918">
        <v>90280001</v>
      </c>
      <c r="C14918">
        <v>90290000</v>
      </c>
      <c r="D14918">
        <v>1</v>
      </c>
      <c r="E14918">
        <v>0</v>
      </c>
      <c r="F14918">
        <v>2.5827086000000001</v>
      </c>
      <c r="G14918">
        <v>0</v>
      </c>
      <c r="H14918">
        <v>2.1214732999999999</v>
      </c>
      <c r="I14918">
        <v>0</v>
      </c>
      <c r="J14918">
        <v>1.8264817</v>
      </c>
      <c r="K14918">
        <v>0</v>
      </c>
      <c r="L14918">
        <v>1.8084085999999999</v>
      </c>
      <c r="M14918">
        <v>0</v>
      </c>
      <c r="N14918">
        <v>1.4288424</v>
      </c>
      <c r="O14918">
        <v>0</v>
      </c>
    </row>
    <row r="14919" spans="1:15" x14ac:dyDescent="0.25">
      <c r="A14919">
        <v>16</v>
      </c>
      <c r="B14919">
        <v>90320001</v>
      </c>
      <c r="C14919">
        <v>90330000</v>
      </c>
      <c r="D14919">
        <v>1</v>
      </c>
      <c r="E14919">
        <v>0</v>
      </c>
      <c r="F14919">
        <v>2.978637</v>
      </c>
      <c r="G14919">
        <v>0</v>
      </c>
      <c r="H14919">
        <v>2.3665859999999999</v>
      </c>
      <c r="I14919">
        <v>0</v>
      </c>
      <c r="J14919">
        <v>2.4680278000000002</v>
      </c>
      <c r="K14919">
        <v>0</v>
      </c>
      <c r="L14919">
        <v>2.6848337999999998</v>
      </c>
      <c r="M14919">
        <v>0</v>
      </c>
      <c r="N14919">
        <v>1.1069142999999999</v>
      </c>
      <c r="O14919">
        <v>0</v>
      </c>
    </row>
    <row r="14920" spans="1:15" x14ac:dyDescent="0.25">
      <c r="A14920">
        <v>16</v>
      </c>
      <c r="B14920">
        <v>90350001</v>
      </c>
      <c r="C14920">
        <v>90370000</v>
      </c>
      <c r="D14920">
        <v>2</v>
      </c>
      <c r="E14920">
        <v>0.37513069999999998</v>
      </c>
      <c r="F14920">
        <v>2.7942125999999998</v>
      </c>
      <c r="G14920">
        <v>0</v>
      </c>
      <c r="H14920">
        <v>2.4109799999999999</v>
      </c>
      <c r="I14920">
        <v>0</v>
      </c>
      <c r="J14920">
        <v>2.5919165999999998</v>
      </c>
      <c r="K14920">
        <v>2.4004316000000001E-2</v>
      </c>
      <c r="L14920">
        <v>2.2234058000000001</v>
      </c>
      <c r="M14920">
        <v>0.32973647</v>
      </c>
      <c r="N14920">
        <v>1.5105917</v>
      </c>
      <c r="O14920">
        <v>0.57088614000000004</v>
      </c>
    </row>
    <row r="14921" spans="1:15" x14ac:dyDescent="0.25">
      <c r="A14921">
        <v>16</v>
      </c>
      <c r="B14921">
        <v>90380001</v>
      </c>
      <c r="C14921">
        <v>90400000</v>
      </c>
      <c r="D14921">
        <v>2</v>
      </c>
      <c r="E14921">
        <v>0.31153180000000003</v>
      </c>
      <c r="F14921">
        <v>2.4545802999999999</v>
      </c>
      <c r="G14921">
        <v>0.23419789999999999</v>
      </c>
      <c r="H14921">
        <v>2.2955766</v>
      </c>
      <c r="I14921">
        <v>0.10042262</v>
      </c>
      <c r="J14921">
        <v>2.0550423000000002</v>
      </c>
      <c r="K14921">
        <v>0.24321243000000001</v>
      </c>
      <c r="L14921">
        <v>2.3029242000000001</v>
      </c>
      <c r="M14921">
        <v>0.31219453000000003</v>
      </c>
      <c r="N14921">
        <v>0.89939559999999996</v>
      </c>
      <c r="O14921">
        <v>0.29347580000000001</v>
      </c>
    </row>
    <row r="14922" spans="1:15" x14ac:dyDescent="0.25">
      <c r="A14922">
        <v>16</v>
      </c>
      <c r="B14922">
        <v>90410001</v>
      </c>
      <c r="C14922">
        <v>90420000</v>
      </c>
      <c r="D14922">
        <v>1</v>
      </c>
      <c r="E14922">
        <v>0</v>
      </c>
      <c r="F14922">
        <v>2.978637</v>
      </c>
      <c r="G14922">
        <v>0</v>
      </c>
      <c r="H14922">
        <v>1.9515486</v>
      </c>
      <c r="I14922">
        <v>0</v>
      </c>
      <c r="J14922">
        <v>2.5749428000000001</v>
      </c>
      <c r="K14922">
        <v>0</v>
      </c>
      <c r="L14922">
        <v>2.7535466999999998</v>
      </c>
      <c r="M14922">
        <v>0</v>
      </c>
      <c r="N14922">
        <v>1.1069142999999999</v>
      </c>
      <c r="O14922">
        <v>0</v>
      </c>
    </row>
    <row r="14923" spans="1:15" x14ac:dyDescent="0.25">
      <c r="A14923">
        <v>16</v>
      </c>
      <c r="B14923">
        <v>90430001</v>
      </c>
      <c r="C14923">
        <v>90470000</v>
      </c>
      <c r="D14923">
        <v>4</v>
      </c>
      <c r="E14923">
        <v>0.19322473000000001</v>
      </c>
      <c r="F14923">
        <v>2.7974255000000001</v>
      </c>
      <c r="G14923">
        <v>0.22012277999999999</v>
      </c>
      <c r="H14923">
        <v>2.1276845999999998</v>
      </c>
      <c r="I14923">
        <v>0.50783040000000002</v>
      </c>
      <c r="J14923">
        <v>2.1924087999999999</v>
      </c>
      <c r="K14923">
        <v>0.2952785</v>
      </c>
      <c r="L14923">
        <v>2.498561</v>
      </c>
      <c r="M14923">
        <v>0.18516025999999999</v>
      </c>
      <c r="N14923">
        <v>0.97987760000000002</v>
      </c>
      <c r="O14923">
        <v>0.35758293000000002</v>
      </c>
    </row>
    <row r="14924" spans="1:15" x14ac:dyDescent="0.25">
      <c r="A14924">
        <v>16</v>
      </c>
      <c r="B14924">
        <v>90480001</v>
      </c>
      <c r="C14924">
        <v>90560000</v>
      </c>
      <c r="D14924">
        <v>8</v>
      </c>
      <c r="E14924">
        <v>0.16006777999999999</v>
      </c>
      <c r="F14924">
        <v>2.7412573999999998</v>
      </c>
      <c r="G14924">
        <v>0.25024950000000001</v>
      </c>
      <c r="H14924">
        <v>2.0803280000000002</v>
      </c>
      <c r="I14924">
        <v>0.35631006999999998</v>
      </c>
      <c r="J14924">
        <v>2.4816155000000002</v>
      </c>
      <c r="K14924">
        <v>0.37107104000000002</v>
      </c>
      <c r="L14924">
        <v>2.5201750000000001</v>
      </c>
      <c r="M14924">
        <v>0.25137028</v>
      </c>
      <c r="N14924">
        <v>2.0011933000000002</v>
      </c>
      <c r="O14924">
        <v>0.67816836000000003</v>
      </c>
    </row>
    <row r="14925" spans="1:15" x14ac:dyDescent="0.25">
      <c r="A14925">
        <v>16</v>
      </c>
      <c r="B14925">
        <v>90570001</v>
      </c>
      <c r="C14925">
        <v>90600000</v>
      </c>
      <c r="D14925">
        <v>3</v>
      </c>
      <c r="E14925">
        <v>7.2485389999999997E-2</v>
      </c>
      <c r="F14925">
        <v>2.6555051999999999</v>
      </c>
      <c r="G14925">
        <v>0.23640104000000001</v>
      </c>
      <c r="H14925">
        <v>2.2485469999999999</v>
      </c>
      <c r="I14925">
        <v>0.19462278</v>
      </c>
      <c r="J14925">
        <v>2.8020171999999999</v>
      </c>
      <c r="K14925">
        <v>0.14779229999999999</v>
      </c>
      <c r="L14925">
        <v>2.5182288000000002</v>
      </c>
      <c r="M14925">
        <v>0.20739347999999999</v>
      </c>
      <c r="N14925">
        <v>3.0254884</v>
      </c>
      <c r="O14925">
        <v>0.29019465999999999</v>
      </c>
    </row>
    <row r="14926" spans="1:15" x14ac:dyDescent="0.25">
      <c r="A14926">
        <v>16</v>
      </c>
      <c r="B14926">
        <v>90610001</v>
      </c>
      <c r="C14926">
        <v>90620000</v>
      </c>
      <c r="D14926">
        <v>1</v>
      </c>
      <c r="E14926">
        <v>0</v>
      </c>
      <c r="F14926">
        <v>2.7610456999999999</v>
      </c>
      <c r="G14926">
        <v>0</v>
      </c>
      <c r="H14926">
        <v>2.1214732999999999</v>
      </c>
      <c r="I14926">
        <v>0</v>
      </c>
      <c r="J14926">
        <v>2.2270194999999999</v>
      </c>
      <c r="K14926">
        <v>0</v>
      </c>
      <c r="L14926">
        <v>2.5752093999999999</v>
      </c>
      <c r="M14926">
        <v>0</v>
      </c>
      <c r="N14926">
        <v>0.10691431</v>
      </c>
      <c r="O14926">
        <v>0</v>
      </c>
    </row>
    <row r="14927" spans="1:15" x14ac:dyDescent="0.25">
      <c r="A14927">
        <v>16</v>
      </c>
      <c r="B14927">
        <v>90630001</v>
      </c>
      <c r="C14927">
        <v>90640000</v>
      </c>
      <c r="D14927">
        <v>1</v>
      </c>
      <c r="E14927">
        <v>0</v>
      </c>
      <c r="F14927">
        <v>2.7270981999999999</v>
      </c>
      <c r="G14927">
        <v>0</v>
      </c>
      <c r="H14927">
        <v>1.8260175000000001</v>
      </c>
      <c r="I14927">
        <v>0</v>
      </c>
      <c r="J14927">
        <v>2.5749428000000001</v>
      </c>
      <c r="K14927">
        <v>0</v>
      </c>
      <c r="L14927">
        <v>2.6848337999999998</v>
      </c>
      <c r="M14927">
        <v>0</v>
      </c>
      <c r="N14927">
        <v>2.1069143000000001</v>
      </c>
      <c r="O14927">
        <v>0</v>
      </c>
    </row>
    <row r="14928" spans="1:15" x14ac:dyDescent="0.25">
      <c r="A14928">
        <v>16</v>
      </c>
      <c r="B14928">
        <v>90650001</v>
      </c>
      <c r="C14928">
        <v>90680000</v>
      </c>
      <c r="D14928">
        <v>3</v>
      </c>
      <c r="E14928">
        <v>0.35256802999999998</v>
      </c>
      <c r="F14928">
        <v>2.5409666999999998</v>
      </c>
      <c r="G14928">
        <v>0.268596</v>
      </c>
      <c r="H14928">
        <v>2.1697605000000002</v>
      </c>
      <c r="I14928">
        <v>0.13359201000000001</v>
      </c>
      <c r="J14928">
        <v>2.5007212000000001</v>
      </c>
      <c r="K14928">
        <v>0.12815589999999999</v>
      </c>
      <c r="L14928">
        <v>2.4408433</v>
      </c>
      <c r="M14928">
        <v>0.26584380000000002</v>
      </c>
      <c r="N14928">
        <v>1.9833666000000001</v>
      </c>
      <c r="O14928">
        <v>1.4592354999999999</v>
      </c>
    </row>
    <row r="14929" spans="1:15" x14ac:dyDescent="0.25">
      <c r="A14929">
        <v>16</v>
      </c>
      <c r="B14929">
        <v>90700001</v>
      </c>
      <c r="C14929">
        <v>90790000</v>
      </c>
      <c r="D14929">
        <v>9</v>
      </c>
      <c r="E14929">
        <v>0.20476632</v>
      </c>
      <c r="F14929">
        <v>2.7894187000000001</v>
      </c>
      <c r="G14929">
        <v>0.19874068</v>
      </c>
      <c r="H14929">
        <v>2.2274227</v>
      </c>
      <c r="I14929">
        <v>0.28521015999999999</v>
      </c>
      <c r="J14929">
        <v>2.1847762999999998</v>
      </c>
      <c r="K14929">
        <v>0.29656473</v>
      </c>
      <c r="L14929">
        <v>2.0918983999999998</v>
      </c>
      <c r="M14929">
        <v>0.30330992000000001</v>
      </c>
      <c r="N14929">
        <v>1.8626847</v>
      </c>
      <c r="O14929">
        <v>1.3807422</v>
      </c>
    </row>
    <row r="14930" spans="1:15" x14ac:dyDescent="0.25">
      <c r="A14930">
        <v>16</v>
      </c>
      <c r="B14930">
        <v>90810001</v>
      </c>
      <c r="C14930">
        <v>90830000</v>
      </c>
      <c r="D14930">
        <v>2</v>
      </c>
      <c r="E14930">
        <v>0.1167144</v>
      </c>
      <c r="F14930">
        <v>2.6375207999999999</v>
      </c>
      <c r="G14930">
        <v>7.7515975000000001E-2</v>
      </c>
      <c r="H14930">
        <v>2.1457963000000002</v>
      </c>
      <c r="I14930">
        <v>0.1113985</v>
      </c>
      <c r="J14930">
        <v>2.2970347000000002</v>
      </c>
      <c r="K14930">
        <v>0.29347574999999998</v>
      </c>
      <c r="L14930">
        <v>2.0469089</v>
      </c>
      <c r="M14930">
        <v>0.21898001</v>
      </c>
      <c r="N14930">
        <v>0.69187679999999996</v>
      </c>
      <c r="O14930">
        <v>0</v>
      </c>
    </row>
    <row r="14931" spans="1:15" x14ac:dyDescent="0.25">
      <c r="A14931">
        <v>16</v>
      </c>
      <c r="B14931">
        <v>90840001</v>
      </c>
      <c r="C14931">
        <v>90860000</v>
      </c>
      <c r="D14931">
        <v>2</v>
      </c>
      <c r="E14931">
        <v>0.20769915999999999</v>
      </c>
      <c r="F14931">
        <v>2.6549033999999998</v>
      </c>
      <c r="G14931">
        <v>0.10209889</v>
      </c>
      <c r="H14931">
        <v>2.0963018</v>
      </c>
      <c r="I14931">
        <v>0.38223963999999999</v>
      </c>
      <c r="J14931">
        <v>2.4637465000000001</v>
      </c>
      <c r="K14931">
        <v>0.15725511</v>
      </c>
      <c r="L14931">
        <v>2.0556302</v>
      </c>
      <c r="M14931">
        <v>0.31939741999999999</v>
      </c>
      <c r="N14931">
        <v>1.1069142999999999</v>
      </c>
      <c r="O14931">
        <v>0</v>
      </c>
    </row>
    <row r="14932" spans="1:15" x14ac:dyDescent="0.25">
      <c r="A14932">
        <v>16</v>
      </c>
      <c r="B14932">
        <v>90880001</v>
      </c>
      <c r="C14932">
        <v>90940000</v>
      </c>
      <c r="D14932">
        <v>6</v>
      </c>
      <c r="E14932">
        <v>0.15097609000000001</v>
      </c>
      <c r="F14932">
        <v>2.8117456000000001</v>
      </c>
      <c r="G14932">
        <v>0.18129007999999999</v>
      </c>
      <c r="H14932">
        <v>2.1603080000000001</v>
      </c>
      <c r="I14932">
        <v>0.32930051999999999</v>
      </c>
      <c r="J14932">
        <v>2.2182154999999999</v>
      </c>
      <c r="K14932">
        <v>0.28994343</v>
      </c>
      <c r="L14932">
        <v>1.9723153</v>
      </c>
      <c r="M14932">
        <v>0.22644444999999999</v>
      </c>
      <c r="N14932">
        <v>1.7401279000000001</v>
      </c>
      <c r="O14932">
        <v>0.78649959999999997</v>
      </c>
    </row>
    <row r="14933" spans="1:15" x14ac:dyDescent="0.25">
      <c r="A14933">
        <v>16</v>
      </c>
      <c r="B14933">
        <v>90950001</v>
      </c>
      <c r="C14933">
        <v>90960000</v>
      </c>
      <c r="D14933">
        <v>1</v>
      </c>
      <c r="E14933">
        <v>0</v>
      </c>
      <c r="F14933">
        <v>2.4222437999999999</v>
      </c>
      <c r="G14933">
        <v>0</v>
      </c>
      <c r="H14933">
        <v>1.6145134000000001</v>
      </c>
      <c r="I14933">
        <v>0</v>
      </c>
      <c r="J14933">
        <v>1.9899804999999999</v>
      </c>
      <c r="K14933">
        <v>0</v>
      </c>
      <c r="L14933">
        <v>1.5236791000000001</v>
      </c>
      <c r="M14933">
        <v>0</v>
      </c>
      <c r="N14933">
        <v>1.6918768</v>
      </c>
      <c r="O14933">
        <v>0</v>
      </c>
    </row>
    <row r="14934" spans="1:15" x14ac:dyDescent="0.25">
      <c r="A14934">
        <v>16</v>
      </c>
      <c r="B14934">
        <v>91050001</v>
      </c>
      <c r="C14934">
        <v>91070000</v>
      </c>
      <c r="D14934">
        <v>2</v>
      </c>
      <c r="E14934">
        <v>0.28322311999999999</v>
      </c>
      <c r="F14934">
        <v>2.6402934</v>
      </c>
      <c r="G14934">
        <v>0.30836859999999999</v>
      </c>
      <c r="H14934">
        <v>2.3422284000000002</v>
      </c>
      <c r="I14934">
        <v>9.7229579999999996E-2</v>
      </c>
      <c r="J14934">
        <v>2.1509445</v>
      </c>
      <c r="K14934">
        <v>0.22763748</v>
      </c>
      <c r="L14934">
        <v>2.0277216</v>
      </c>
      <c r="M14934">
        <v>0</v>
      </c>
      <c r="N14934">
        <v>1.2678783</v>
      </c>
      <c r="O14934">
        <v>1.6418511</v>
      </c>
    </row>
    <row r="14935" spans="1:15" x14ac:dyDescent="0.25">
      <c r="A14935">
        <v>16</v>
      </c>
      <c r="B14935">
        <v>91080001</v>
      </c>
      <c r="C14935">
        <v>91090000</v>
      </c>
      <c r="D14935">
        <v>1</v>
      </c>
      <c r="E14935">
        <v>0</v>
      </c>
      <c r="F14935">
        <v>2.6567090000000002</v>
      </c>
      <c r="G14935">
        <v>0</v>
      </c>
      <c r="H14935">
        <v>1.8260175000000001</v>
      </c>
      <c r="I14935">
        <v>0</v>
      </c>
      <c r="J14935">
        <v>1.7061873999999999</v>
      </c>
      <c r="K14935">
        <v>0</v>
      </c>
      <c r="L14935">
        <v>1.8508438</v>
      </c>
      <c r="M14935">
        <v>0</v>
      </c>
      <c r="N14935">
        <v>1.9142691999999999</v>
      </c>
      <c r="O14935">
        <v>0</v>
      </c>
    </row>
    <row r="14936" spans="1:15" x14ac:dyDescent="0.25">
      <c r="A14936">
        <v>16</v>
      </c>
      <c r="B14936">
        <v>91120001</v>
      </c>
      <c r="C14936">
        <v>91130000</v>
      </c>
      <c r="D14936">
        <v>1</v>
      </c>
      <c r="E14936">
        <v>0</v>
      </c>
      <c r="F14936">
        <v>2.7942125999999998</v>
      </c>
      <c r="G14936">
        <v>0</v>
      </c>
      <c r="H14936">
        <v>2.4109799999999999</v>
      </c>
      <c r="I14936">
        <v>0</v>
      </c>
      <c r="J14936">
        <v>2.1826254999999999</v>
      </c>
      <c r="K14936">
        <v>0</v>
      </c>
      <c r="L14936">
        <v>2.3422320000000001</v>
      </c>
      <c r="M14936">
        <v>0</v>
      </c>
      <c r="N14936">
        <v>3.0138052000000002</v>
      </c>
      <c r="O14936">
        <v>0</v>
      </c>
    </row>
    <row r="14937" spans="1:15" x14ac:dyDescent="0.25">
      <c r="A14937">
        <v>16</v>
      </c>
      <c r="B14937">
        <v>91150001</v>
      </c>
      <c r="C14937">
        <v>91160000</v>
      </c>
      <c r="D14937">
        <v>1</v>
      </c>
      <c r="E14937">
        <v>0</v>
      </c>
      <c r="F14937">
        <v>2.6923327000000001</v>
      </c>
      <c r="G14937">
        <v>0</v>
      </c>
      <c r="H14937">
        <v>1.9515486</v>
      </c>
      <c r="I14937">
        <v>0</v>
      </c>
      <c r="J14937">
        <v>2.0895161999999998</v>
      </c>
      <c r="K14937">
        <v>0</v>
      </c>
      <c r="L14937">
        <v>2.2658813000000002</v>
      </c>
      <c r="M14937">
        <v>0</v>
      </c>
      <c r="N14937">
        <v>3.4288425</v>
      </c>
      <c r="O14937">
        <v>0</v>
      </c>
    </row>
    <row r="14938" spans="1:15" x14ac:dyDescent="0.25">
      <c r="A14938">
        <v>16</v>
      </c>
      <c r="B14938">
        <v>91200001</v>
      </c>
      <c r="C14938">
        <v>91210000</v>
      </c>
      <c r="D14938">
        <v>1</v>
      </c>
      <c r="E14938">
        <v>0</v>
      </c>
      <c r="F14938">
        <v>2.5047060000000001</v>
      </c>
      <c r="G14938">
        <v>0</v>
      </c>
      <c r="H14938">
        <v>2.224567</v>
      </c>
      <c r="I14938">
        <v>0</v>
      </c>
      <c r="J14938">
        <v>2.3920789</v>
      </c>
      <c r="K14938">
        <v>0</v>
      </c>
      <c r="L14938">
        <v>2.3861756000000001</v>
      </c>
      <c r="M14938">
        <v>0</v>
      </c>
      <c r="N14938">
        <v>1.4288424</v>
      </c>
      <c r="O14938">
        <v>0</v>
      </c>
    </row>
    <row r="14939" spans="1:15" x14ac:dyDescent="0.25">
      <c r="A14939">
        <v>16</v>
      </c>
      <c r="B14939">
        <v>91220001</v>
      </c>
      <c r="C14939">
        <v>91240000</v>
      </c>
      <c r="D14939">
        <v>2</v>
      </c>
      <c r="E14939">
        <v>0.37198674999999998</v>
      </c>
      <c r="F14939">
        <v>2.7416716000000001</v>
      </c>
      <c r="G14939">
        <v>0.12015526999999999</v>
      </c>
      <c r="H14939">
        <v>2.0670256999999999</v>
      </c>
      <c r="I14939">
        <v>0</v>
      </c>
      <c r="J14939">
        <v>2.1405652000000002</v>
      </c>
      <c r="K14939">
        <v>0.79991080000000003</v>
      </c>
      <c r="L14939">
        <v>1.9884963</v>
      </c>
      <c r="M14939">
        <v>0.25468254000000001</v>
      </c>
      <c r="N14939">
        <v>-0.39308572000000003</v>
      </c>
      <c r="O14939">
        <v>0.70710680000000004</v>
      </c>
    </row>
    <row r="14940" spans="1:15" x14ac:dyDescent="0.25">
      <c r="A14940">
        <v>16</v>
      </c>
      <c r="B14940">
        <v>91260001</v>
      </c>
      <c r="C14940">
        <v>91270000</v>
      </c>
      <c r="D14940">
        <v>1</v>
      </c>
      <c r="E14940">
        <v>0</v>
      </c>
      <c r="F14940">
        <v>2.6567090000000002</v>
      </c>
      <c r="G14940">
        <v>0</v>
      </c>
      <c r="H14940">
        <v>2.536511</v>
      </c>
      <c r="I14940">
        <v>0</v>
      </c>
      <c r="J14940">
        <v>2.5045535999999999</v>
      </c>
      <c r="K14940">
        <v>0</v>
      </c>
      <c r="L14940">
        <v>2.2180526</v>
      </c>
      <c r="M14940">
        <v>0</v>
      </c>
      <c r="N14940">
        <v>1.4288424</v>
      </c>
      <c r="O14940">
        <v>0</v>
      </c>
    </row>
    <row r="14941" spans="1:15" x14ac:dyDescent="0.25">
      <c r="A14941">
        <v>16</v>
      </c>
      <c r="B14941">
        <v>91280001</v>
      </c>
      <c r="C14941">
        <v>91290000</v>
      </c>
      <c r="D14941">
        <v>1</v>
      </c>
      <c r="E14941">
        <v>0</v>
      </c>
      <c r="F14941">
        <v>2.5827086000000001</v>
      </c>
      <c r="G14941">
        <v>0</v>
      </c>
      <c r="H14941">
        <v>2.2734766</v>
      </c>
      <c r="I14941">
        <v>0</v>
      </c>
      <c r="J14941">
        <v>1.7675879999999999</v>
      </c>
      <c r="K14941">
        <v>0</v>
      </c>
      <c r="L14941">
        <v>1.9122443</v>
      </c>
      <c r="M14941">
        <v>0</v>
      </c>
      <c r="N14941">
        <v>1.4288424</v>
      </c>
      <c r="O14941">
        <v>0</v>
      </c>
    </row>
    <row r="14942" spans="1:15" x14ac:dyDescent="0.25">
      <c r="A14942">
        <v>16</v>
      </c>
      <c r="B14942">
        <v>91320001</v>
      </c>
      <c r="C14942">
        <v>91330000</v>
      </c>
      <c r="D14942">
        <v>1</v>
      </c>
      <c r="E14942">
        <v>0</v>
      </c>
      <c r="F14942">
        <v>2.2889773999999998</v>
      </c>
      <c r="G14942">
        <v>0</v>
      </c>
      <c r="H14942">
        <v>2.8260176000000001</v>
      </c>
      <c r="I14942">
        <v>0</v>
      </c>
      <c r="J14942">
        <v>2.3525505</v>
      </c>
      <c r="K14942">
        <v>0</v>
      </c>
      <c r="L14942">
        <v>2.3861756000000001</v>
      </c>
      <c r="M14942">
        <v>0</v>
      </c>
      <c r="N14942">
        <v>1.6918768</v>
      </c>
      <c r="O14942">
        <v>0</v>
      </c>
    </row>
    <row r="14943" spans="1:15" x14ac:dyDescent="0.25">
      <c r="A14943">
        <v>16</v>
      </c>
      <c r="B14943">
        <v>91340001</v>
      </c>
      <c r="C14943">
        <v>91370000</v>
      </c>
      <c r="D14943">
        <v>3</v>
      </c>
      <c r="E14943">
        <v>0.13754858</v>
      </c>
      <c r="F14943">
        <v>2.7206419999999998</v>
      </c>
      <c r="G14943">
        <v>0.28038839999999998</v>
      </c>
      <c r="H14943">
        <v>2.004839</v>
      </c>
      <c r="I14943">
        <v>0.15723846999999999</v>
      </c>
      <c r="J14943">
        <v>2.1555800000000001</v>
      </c>
      <c r="K14943">
        <v>0.50054829999999995</v>
      </c>
      <c r="L14943">
        <v>1.8186393000000001</v>
      </c>
      <c r="M14943">
        <v>0.46697070000000002</v>
      </c>
      <c r="N14943">
        <v>2.2768392999999998</v>
      </c>
      <c r="O14943">
        <v>0</v>
      </c>
    </row>
    <row r="14944" spans="1:15" x14ac:dyDescent="0.25">
      <c r="A14944">
        <v>16</v>
      </c>
      <c r="B14944">
        <v>91380001</v>
      </c>
      <c r="C14944">
        <v>91390000</v>
      </c>
      <c r="D14944">
        <v>1</v>
      </c>
      <c r="E14944">
        <v>0</v>
      </c>
      <c r="F14944">
        <v>2.7610456999999999</v>
      </c>
      <c r="G14944">
        <v>0</v>
      </c>
      <c r="H14944">
        <v>1.7589033999999999</v>
      </c>
      <c r="I14944">
        <v>0</v>
      </c>
      <c r="J14944">
        <v>1.7061873999999999</v>
      </c>
      <c r="K14944">
        <v>0</v>
      </c>
      <c r="L14944">
        <v>1.9122443</v>
      </c>
      <c r="M14944">
        <v>0</v>
      </c>
      <c r="N14944">
        <v>1.9142691999999999</v>
      </c>
      <c r="O14944">
        <v>0</v>
      </c>
    </row>
    <row r="14945" spans="1:15" x14ac:dyDescent="0.25">
      <c r="A14945">
        <v>16</v>
      </c>
      <c r="B14945">
        <v>91420001</v>
      </c>
      <c r="C14945">
        <v>91450000</v>
      </c>
      <c r="D14945">
        <v>3</v>
      </c>
      <c r="E14945">
        <v>0.26005602</v>
      </c>
      <c r="F14945">
        <v>2.7144181999999999</v>
      </c>
      <c r="G14945">
        <v>7.1362690000000006E-2</v>
      </c>
      <c r="H14945">
        <v>2.312856</v>
      </c>
      <c r="I14945">
        <v>0.32360225999999997</v>
      </c>
      <c r="J14945">
        <v>2.325456</v>
      </c>
      <c r="K14945">
        <v>0.24299672</v>
      </c>
      <c r="L14945">
        <v>2.1984427000000002</v>
      </c>
      <c r="M14945">
        <v>0.2518418</v>
      </c>
      <c r="N14945">
        <v>1.8733169999999999</v>
      </c>
      <c r="O14945">
        <v>0.4254791</v>
      </c>
    </row>
    <row r="14946" spans="1:15" x14ac:dyDescent="0.25">
      <c r="A14946">
        <v>16</v>
      </c>
      <c r="B14946">
        <v>91510001</v>
      </c>
      <c r="C14946">
        <v>91530000</v>
      </c>
      <c r="D14946">
        <v>2</v>
      </c>
      <c r="E14946">
        <v>3.2387998000000001E-2</v>
      </c>
      <c r="F14946">
        <v>2.5955810000000001</v>
      </c>
      <c r="G14946">
        <v>0.18599336999999999</v>
      </c>
      <c r="H14946">
        <v>2.2734766</v>
      </c>
      <c r="I14946">
        <v>0.37198690000000001</v>
      </c>
      <c r="J14946">
        <v>2.137572</v>
      </c>
      <c r="K14946">
        <v>0.359927</v>
      </c>
      <c r="L14946">
        <v>1.8197284</v>
      </c>
      <c r="M14946">
        <v>0.24114959999999999</v>
      </c>
      <c r="N14946">
        <v>1.0603596</v>
      </c>
      <c r="O14946">
        <v>0.52111339999999995</v>
      </c>
    </row>
    <row r="14947" spans="1:15" x14ac:dyDescent="0.25">
      <c r="A14947">
        <v>16</v>
      </c>
      <c r="B14947">
        <v>91540001</v>
      </c>
      <c r="C14947">
        <v>91560000</v>
      </c>
      <c r="D14947">
        <v>2</v>
      </c>
      <c r="E14947">
        <v>2.8738080999999999E-2</v>
      </c>
      <c r="F14947">
        <v>2.6291381999999999</v>
      </c>
      <c r="G14947">
        <v>0.23345038000000001</v>
      </c>
      <c r="H14947">
        <v>2.036511</v>
      </c>
      <c r="I14947">
        <v>0.12015492999999999</v>
      </c>
      <c r="J14947">
        <v>2.0650613</v>
      </c>
      <c r="K14947">
        <v>3.4584354999999997E-2</v>
      </c>
      <c r="L14947">
        <v>1.7461834000000001</v>
      </c>
      <c r="M14947">
        <v>0.20630983999999999</v>
      </c>
      <c r="N14947">
        <v>1.8528408999999999</v>
      </c>
      <c r="O14947">
        <v>0.59962433999999998</v>
      </c>
    </row>
    <row r="14948" spans="1:15" x14ac:dyDescent="0.25">
      <c r="A14948">
        <v>16</v>
      </c>
      <c r="B14948">
        <v>91570001</v>
      </c>
      <c r="C14948">
        <v>91620000</v>
      </c>
      <c r="D14948">
        <v>5</v>
      </c>
      <c r="E14948">
        <v>0.14032032999999999</v>
      </c>
      <c r="F14948">
        <v>2.7441263</v>
      </c>
      <c r="G14948">
        <v>0.19588095999999999</v>
      </c>
      <c r="H14948">
        <v>2.4188075000000002</v>
      </c>
      <c r="I14948">
        <v>0.36033162000000002</v>
      </c>
      <c r="J14948">
        <v>1.8568667999999999</v>
      </c>
      <c r="K14948">
        <v>0.23210682999999999</v>
      </c>
      <c r="L14948">
        <v>1.8234482000000001</v>
      </c>
      <c r="M14948">
        <v>0.25929703999999998</v>
      </c>
      <c r="N14948">
        <v>1.3526781000000001</v>
      </c>
      <c r="O14948">
        <v>0.51902130000000002</v>
      </c>
    </row>
    <row r="14949" spans="1:15" x14ac:dyDescent="0.25">
      <c r="A14949">
        <v>16</v>
      </c>
      <c r="B14949">
        <v>91780001</v>
      </c>
      <c r="C14949">
        <v>91790000</v>
      </c>
      <c r="D14949">
        <v>1</v>
      </c>
      <c r="E14949">
        <v>0</v>
      </c>
      <c r="F14949">
        <v>2.8583430000000001</v>
      </c>
      <c r="G14949">
        <v>0</v>
      </c>
      <c r="H14949">
        <v>2.1214732999999999</v>
      </c>
      <c r="I14949">
        <v>0</v>
      </c>
      <c r="J14949">
        <v>1.937513</v>
      </c>
      <c r="K14949">
        <v>0</v>
      </c>
      <c r="L14949">
        <v>2.185263</v>
      </c>
      <c r="M14949">
        <v>0</v>
      </c>
      <c r="N14949">
        <v>2.4288422999999999</v>
      </c>
      <c r="O14949">
        <v>0</v>
      </c>
    </row>
    <row r="14950" spans="1:15" x14ac:dyDescent="0.25">
      <c r="A14950">
        <v>16</v>
      </c>
      <c r="B14950">
        <v>91840001</v>
      </c>
      <c r="C14950">
        <v>91870000</v>
      </c>
      <c r="D14950">
        <v>3</v>
      </c>
      <c r="E14950">
        <v>0.1283984</v>
      </c>
      <c r="F14950">
        <v>2.5910834999999999</v>
      </c>
      <c r="G14950">
        <v>0.26583921999999999</v>
      </c>
      <c r="H14950">
        <v>2.2848818</v>
      </c>
      <c r="I14950">
        <v>0.30091846</v>
      </c>
      <c r="J14950">
        <v>1.6654169999999999</v>
      </c>
      <c r="K14950">
        <v>0.2946048</v>
      </c>
      <c r="L14950">
        <v>1.8976356999999999</v>
      </c>
      <c r="M14950">
        <v>0.18627873</v>
      </c>
      <c r="N14950">
        <v>1.6451509</v>
      </c>
      <c r="O14950">
        <v>0.4661266</v>
      </c>
    </row>
    <row r="14951" spans="1:15" x14ac:dyDescent="0.25">
      <c r="A14951">
        <v>16</v>
      </c>
      <c r="B14951">
        <v>91880001</v>
      </c>
      <c r="C14951">
        <v>91940000</v>
      </c>
      <c r="D14951">
        <v>6</v>
      </c>
      <c r="E14951">
        <v>0.19939325999999999</v>
      </c>
      <c r="F14951">
        <v>2.8343549000000001</v>
      </c>
      <c r="G14951">
        <v>0.21412376</v>
      </c>
      <c r="H14951">
        <v>2.2560889999999998</v>
      </c>
      <c r="I14951">
        <v>0.43530059999999998</v>
      </c>
      <c r="J14951">
        <v>1.951357</v>
      </c>
      <c r="K14951">
        <v>0.20787664</v>
      </c>
      <c r="L14951">
        <v>2.0179714999999998</v>
      </c>
      <c r="M14951">
        <v>0.28491413999999998</v>
      </c>
      <c r="N14951">
        <v>1.3234490000000001</v>
      </c>
      <c r="O14951">
        <v>0.60309999999999997</v>
      </c>
    </row>
    <row r="14952" spans="1:15" x14ac:dyDescent="0.25">
      <c r="A14952">
        <v>16</v>
      </c>
      <c r="B14952">
        <v>91960001</v>
      </c>
      <c r="C14952">
        <v>91980000</v>
      </c>
      <c r="D14952">
        <v>2</v>
      </c>
      <c r="E14952">
        <v>0.32927376000000003</v>
      </c>
      <c r="F14952">
        <v>2.8775172000000002</v>
      </c>
      <c r="G14952">
        <v>0.26189023</v>
      </c>
      <c r="H14952">
        <v>2.4103173999999998</v>
      </c>
      <c r="I14952">
        <v>6.1845610000000002E-2</v>
      </c>
      <c r="J14952">
        <v>2.1360706999999999</v>
      </c>
      <c r="K14952">
        <v>6.5838270000000004E-2</v>
      </c>
      <c r="L14952">
        <v>1.9213703</v>
      </c>
      <c r="M14952">
        <v>7.038229E-2</v>
      </c>
      <c r="N14952">
        <v>1.1069142999999999</v>
      </c>
      <c r="O14952">
        <v>1.4142135</v>
      </c>
    </row>
    <row r="14953" spans="1:15" x14ac:dyDescent="0.25">
      <c r="A14953">
        <v>16</v>
      </c>
      <c r="B14953">
        <v>91990001</v>
      </c>
      <c r="C14953">
        <v>92030000</v>
      </c>
      <c r="D14953">
        <v>4</v>
      </c>
      <c r="E14953">
        <v>0.11307463</v>
      </c>
      <c r="F14953">
        <v>2.7036707</v>
      </c>
      <c r="G14953">
        <v>0.15495421000000001</v>
      </c>
      <c r="H14953">
        <v>2.2001412</v>
      </c>
      <c r="I14953">
        <v>0.30689359999999999</v>
      </c>
      <c r="J14953">
        <v>2.2967114</v>
      </c>
      <c r="K14953">
        <v>0.1364475</v>
      </c>
      <c r="L14953">
        <v>2.3472504999999999</v>
      </c>
      <c r="M14953">
        <v>0.19057788000000001</v>
      </c>
      <c r="N14953">
        <v>2.1641189999999999</v>
      </c>
      <c r="O14953">
        <v>0.5454388</v>
      </c>
    </row>
    <row r="14954" spans="1:15" x14ac:dyDescent="0.25">
      <c r="A14954">
        <v>16</v>
      </c>
      <c r="B14954">
        <v>92040001</v>
      </c>
      <c r="C14954">
        <v>92050000</v>
      </c>
      <c r="D14954">
        <v>1</v>
      </c>
      <c r="E14954">
        <v>0</v>
      </c>
      <c r="F14954">
        <v>2.6201832</v>
      </c>
      <c r="G14954">
        <v>0</v>
      </c>
      <c r="H14954">
        <v>2.0104419999999998</v>
      </c>
      <c r="I14954">
        <v>0</v>
      </c>
      <c r="J14954">
        <v>2.6088900000000002</v>
      </c>
      <c r="K14954">
        <v>0</v>
      </c>
      <c r="L14954">
        <v>2.4427590000000001</v>
      </c>
      <c r="M14954">
        <v>0</v>
      </c>
      <c r="N14954">
        <v>1.6918768</v>
      </c>
      <c r="O14954">
        <v>0</v>
      </c>
    </row>
    <row r="14955" spans="1:15" x14ac:dyDescent="0.25">
      <c r="A14955">
        <v>16</v>
      </c>
      <c r="B14955">
        <v>92110001</v>
      </c>
      <c r="C14955">
        <v>92130000</v>
      </c>
      <c r="D14955">
        <v>2</v>
      </c>
      <c r="E14955">
        <v>0</v>
      </c>
      <c r="F14955">
        <v>2.6014460000000001</v>
      </c>
      <c r="G14955">
        <v>2.6498567000000001E-2</v>
      </c>
      <c r="H14955">
        <v>1.6590672</v>
      </c>
      <c r="I14955">
        <v>1.0005826</v>
      </c>
      <c r="J14955">
        <v>1.7700882</v>
      </c>
      <c r="K14955">
        <v>0.70710669999999998</v>
      </c>
      <c r="L14955">
        <v>1.9688258000000001</v>
      </c>
      <c r="M14955">
        <v>0.35245985000000002</v>
      </c>
      <c r="N14955">
        <v>3.2189152000000001</v>
      </c>
      <c r="O14955">
        <v>0.58203550000000004</v>
      </c>
    </row>
    <row r="14956" spans="1:15" x14ac:dyDescent="0.25">
      <c r="A14956">
        <v>16</v>
      </c>
      <c r="B14956">
        <v>92140001</v>
      </c>
      <c r="C14956">
        <v>92150000</v>
      </c>
      <c r="D14956">
        <v>1</v>
      </c>
      <c r="E14956">
        <v>0</v>
      </c>
      <c r="F14956">
        <v>2.5827086000000001</v>
      </c>
      <c r="G14956">
        <v>0</v>
      </c>
      <c r="H14956">
        <v>1.9515486</v>
      </c>
      <c r="I14956">
        <v>0</v>
      </c>
      <c r="J14956">
        <v>2.2270194999999999</v>
      </c>
      <c r="K14956">
        <v>0</v>
      </c>
      <c r="L14956">
        <v>1.9902469</v>
      </c>
      <c r="M14956">
        <v>0</v>
      </c>
      <c r="N14956">
        <v>2.5663459999999998</v>
      </c>
      <c r="O14956">
        <v>0</v>
      </c>
    </row>
    <row r="14957" spans="1:15" x14ac:dyDescent="0.25">
      <c r="A14957">
        <v>16</v>
      </c>
      <c r="B14957">
        <v>92210001</v>
      </c>
      <c r="C14957">
        <v>92220000</v>
      </c>
      <c r="D14957">
        <v>1</v>
      </c>
      <c r="E14957">
        <v>0</v>
      </c>
      <c r="F14957">
        <v>2.6201832</v>
      </c>
      <c r="G14957">
        <v>0</v>
      </c>
      <c r="H14957">
        <v>2.2734766</v>
      </c>
      <c r="I14957">
        <v>0</v>
      </c>
      <c r="J14957">
        <v>1.8264817</v>
      </c>
      <c r="K14957">
        <v>0</v>
      </c>
      <c r="L14957">
        <v>2.3861756000000001</v>
      </c>
      <c r="M14957">
        <v>0</v>
      </c>
      <c r="N14957">
        <v>3.8073540000000001</v>
      </c>
      <c r="O14957">
        <v>0</v>
      </c>
    </row>
    <row r="14958" spans="1:15" x14ac:dyDescent="0.25">
      <c r="A14958">
        <v>16</v>
      </c>
      <c r="B14958">
        <v>92230001</v>
      </c>
      <c r="C14958">
        <v>92250000</v>
      </c>
      <c r="D14958">
        <v>2</v>
      </c>
      <c r="E14958">
        <v>0</v>
      </c>
      <c r="F14958">
        <v>2.8096942999999999</v>
      </c>
      <c r="G14958">
        <v>6.87995E-2</v>
      </c>
      <c r="H14958">
        <v>1.8777698</v>
      </c>
      <c r="I14958">
        <v>0.26764816000000002</v>
      </c>
      <c r="J14958">
        <v>2.0045535999999999</v>
      </c>
      <c r="K14958">
        <v>0.25183169999999999</v>
      </c>
      <c r="L14958">
        <v>2.2578254000000002</v>
      </c>
      <c r="M14958">
        <v>3.3450269999999997E-2</v>
      </c>
      <c r="N14958">
        <v>1.8030729000000001</v>
      </c>
      <c r="O14958">
        <v>0.15725520000000001</v>
      </c>
    </row>
    <row r="14959" spans="1:15" x14ac:dyDescent="0.25">
      <c r="A14959">
        <v>16</v>
      </c>
      <c r="B14959">
        <v>92260001</v>
      </c>
      <c r="C14959">
        <v>92290000</v>
      </c>
      <c r="D14959">
        <v>3</v>
      </c>
      <c r="E14959">
        <v>0.25601467</v>
      </c>
      <c r="F14959">
        <v>2.6778767000000001</v>
      </c>
      <c r="G14959">
        <v>0.107329115</v>
      </c>
      <c r="H14959">
        <v>2.3448514999999999</v>
      </c>
      <c r="I14959">
        <v>0.1677738</v>
      </c>
      <c r="J14959">
        <v>2.2626406999999999</v>
      </c>
      <c r="K14959">
        <v>0.39887782999999999</v>
      </c>
      <c r="L14959">
        <v>2.3582008000000001</v>
      </c>
      <c r="M14959">
        <v>0.24495465999999999</v>
      </c>
      <c r="N14959">
        <v>2.3876976999999999</v>
      </c>
      <c r="O14959">
        <v>0.75735989999999997</v>
      </c>
    </row>
    <row r="14960" spans="1:15" x14ac:dyDescent="0.25">
      <c r="A14960">
        <v>16</v>
      </c>
      <c r="B14960">
        <v>92310001</v>
      </c>
      <c r="C14960">
        <v>92340000</v>
      </c>
      <c r="D14960">
        <v>3</v>
      </c>
      <c r="E14960">
        <v>7.9345344999999998E-2</v>
      </c>
      <c r="F14960">
        <v>2.6436001999999998</v>
      </c>
      <c r="G14960">
        <v>0.33294236999999999</v>
      </c>
      <c r="H14960">
        <v>2.3833440000000001</v>
      </c>
      <c r="I14960">
        <v>0.23393439999999999</v>
      </c>
      <c r="J14960">
        <v>2.1663869999999998</v>
      </c>
      <c r="K14960">
        <v>7.0175215999999999E-2</v>
      </c>
      <c r="L14960">
        <v>2.0885684000000002</v>
      </c>
      <c r="M14960">
        <v>0.39511845000000001</v>
      </c>
      <c r="N14960">
        <v>1.5933915000000001</v>
      </c>
      <c r="O14960">
        <v>2.2736342</v>
      </c>
    </row>
    <row r="14961" spans="1:15" x14ac:dyDescent="0.25">
      <c r="A14961">
        <v>16</v>
      </c>
      <c r="B14961">
        <v>92350001</v>
      </c>
      <c r="C14961">
        <v>92430000</v>
      </c>
      <c r="D14961">
        <v>8</v>
      </c>
      <c r="E14961">
        <v>0.22397569000000001</v>
      </c>
      <c r="F14961">
        <v>2.7967327000000002</v>
      </c>
      <c r="G14961">
        <v>0.23997745000000001</v>
      </c>
      <c r="H14961">
        <v>2.4138834</v>
      </c>
      <c r="I14961">
        <v>0.21487638000000001</v>
      </c>
      <c r="J14961">
        <v>2.3391068000000002</v>
      </c>
      <c r="K14961">
        <v>0.29514753999999999</v>
      </c>
      <c r="L14961">
        <v>2.3625891000000001</v>
      </c>
      <c r="M14961">
        <v>0.13423098999999999</v>
      </c>
      <c r="N14961">
        <v>1.9971082</v>
      </c>
      <c r="O14961">
        <v>0.59344600000000003</v>
      </c>
    </row>
    <row r="14962" spans="1:15" x14ac:dyDescent="0.25">
      <c r="A14962">
        <v>16</v>
      </c>
      <c r="B14962">
        <v>92440001</v>
      </c>
      <c r="C14962">
        <v>92470000</v>
      </c>
      <c r="D14962">
        <v>3</v>
      </c>
      <c r="E14962">
        <v>0.20313933000000001</v>
      </c>
      <c r="F14962">
        <v>2.7093262999999999</v>
      </c>
      <c r="G14962">
        <v>0.27862199999999998</v>
      </c>
      <c r="H14962">
        <v>2.3717244000000002</v>
      </c>
      <c r="I14962">
        <v>0.42392580000000002</v>
      </c>
      <c r="J14962">
        <v>2.1946832999999999</v>
      </c>
      <c r="K14962">
        <v>0.11168541</v>
      </c>
      <c r="L14962">
        <v>1.8707183999999999</v>
      </c>
      <c r="M14962">
        <v>6.1872392999999998E-2</v>
      </c>
      <c r="N14962">
        <v>1.3585434000000001</v>
      </c>
      <c r="O14962">
        <v>1.1227096000000001</v>
      </c>
    </row>
    <row r="14963" spans="1:15" x14ac:dyDescent="0.25">
      <c r="A14963">
        <v>16</v>
      </c>
      <c r="B14963">
        <v>92500001</v>
      </c>
      <c r="C14963">
        <v>92530000</v>
      </c>
      <c r="D14963">
        <v>3</v>
      </c>
      <c r="E14963">
        <v>0.24487732000000001</v>
      </c>
      <c r="F14963">
        <v>2.6383285999999999</v>
      </c>
      <c r="G14963">
        <v>0.16584003999999999</v>
      </c>
      <c r="H14963">
        <v>2.3073600000000001</v>
      </c>
      <c r="I14963">
        <v>0.23832449999999999</v>
      </c>
      <c r="J14963">
        <v>2.5548753999999998</v>
      </c>
      <c r="K14963">
        <v>0.36327029999999999</v>
      </c>
      <c r="L14963">
        <v>2.6112638000000001</v>
      </c>
      <c r="M14963">
        <v>0.1540958</v>
      </c>
      <c r="N14963">
        <v>2.0906758000000001</v>
      </c>
      <c r="O14963">
        <v>0.59116082999999997</v>
      </c>
    </row>
    <row r="14964" spans="1:15" x14ac:dyDescent="0.25">
      <c r="A14964">
        <v>16</v>
      </c>
      <c r="B14964">
        <v>92540001</v>
      </c>
      <c r="C14964">
        <v>92550000</v>
      </c>
      <c r="D14964">
        <v>1</v>
      </c>
      <c r="E14964">
        <v>0</v>
      </c>
      <c r="F14964">
        <v>2.7942125999999998</v>
      </c>
      <c r="G14964">
        <v>0</v>
      </c>
      <c r="H14964">
        <v>2.0104419999999998</v>
      </c>
      <c r="I14964">
        <v>0</v>
      </c>
      <c r="J14964">
        <v>2.1826254999999999</v>
      </c>
      <c r="K14964">
        <v>0</v>
      </c>
      <c r="L14964">
        <v>2.6611823999999999</v>
      </c>
      <c r="M14964">
        <v>0</v>
      </c>
      <c r="N14964">
        <v>2.6918766000000001</v>
      </c>
      <c r="O14964">
        <v>0</v>
      </c>
    </row>
    <row r="14965" spans="1:15" x14ac:dyDescent="0.25">
      <c r="A14965">
        <v>16</v>
      </c>
      <c r="B14965">
        <v>92570001</v>
      </c>
      <c r="C14965">
        <v>92580000</v>
      </c>
      <c r="D14965">
        <v>1</v>
      </c>
      <c r="E14965">
        <v>0</v>
      </c>
      <c r="F14965">
        <v>2.4222437999999999</v>
      </c>
      <c r="G14965">
        <v>0</v>
      </c>
      <c r="H14965">
        <v>2.4540489000000001</v>
      </c>
      <c r="I14965">
        <v>0</v>
      </c>
      <c r="J14965">
        <v>2.2270194999999999</v>
      </c>
      <c r="K14965">
        <v>0</v>
      </c>
      <c r="L14965">
        <v>1.6965157</v>
      </c>
      <c r="M14965">
        <v>0</v>
      </c>
      <c r="N14965">
        <v>1.1069142999999999</v>
      </c>
      <c r="O14965">
        <v>0</v>
      </c>
    </row>
    <row r="14966" spans="1:15" x14ac:dyDescent="0.25">
      <c r="A14966">
        <v>16</v>
      </c>
      <c r="B14966">
        <v>92600001</v>
      </c>
      <c r="C14966">
        <v>92610000</v>
      </c>
      <c r="D14966">
        <v>1</v>
      </c>
      <c r="E14966">
        <v>0</v>
      </c>
      <c r="F14966">
        <v>2.5827086000000001</v>
      </c>
      <c r="G14966">
        <v>0</v>
      </c>
      <c r="H14966">
        <v>2.5760393000000001</v>
      </c>
      <c r="I14966">
        <v>0</v>
      </c>
      <c r="J14966">
        <v>1.9899804999999999</v>
      </c>
      <c r="K14966">
        <v>0</v>
      </c>
      <c r="L14966">
        <v>2.2017509999999998</v>
      </c>
      <c r="M14966">
        <v>0</v>
      </c>
      <c r="N14966">
        <v>1.4288424</v>
      </c>
      <c r="O14966">
        <v>0</v>
      </c>
    </row>
    <row r="14967" spans="1:15" x14ac:dyDescent="0.25">
      <c r="A14967">
        <v>16</v>
      </c>
      <c r="B14967">
        <v>92620001</v>
      </c>
      <c r="C14967">
        <v>92650000</v>
      </c>
      <c r="D14967">
        <v>3</v>
      </c>
      <c r="E14967">
        <v>0.20110776</v>
      </c>
      <c r="F14967">
        <v>2.9879335999999999</v>
      </c>
      <c r="G14967">
        <v>0.29387540000000001</v>
      </c>
      <c r="H14967">
        <v>2.4007146000000001</v>
      </c>
      <c r="I14967">
        <v>0.32867643000000002</v>
      </c>
      <c r="J14967">
        <v>2.4789367000000002</v>
      </c>
      <c r="K14967">
        <v>7.7301110000000006E-2</v>
      </c>
      <c r="L14967">
        <v>2.5317425999999998</v>
      </c>
      <c r="M14967">
        <v>0.20372762999999999</v>
      </c>
      <c r="N14967">
        <v>2.4711666000000001</v>
      </c>
      <c r="O14967">
        <v>0.48573117999999998</v>
      </c>
    </row>
    <row r="14968" spans="1:15" x14ac:dyDescent="0.25">
      <c r="A14968">
        <v>16</v>
      </c>
      <c r="B14968">
        <v>92690001</v>
      </c>
      <c r="C14968">
        <v>92700000</v>
      </c>
      <c r="D14968">
        <v>1</v>
      </c>
      <c r="E14968">
        <v>0</v>
      </c>
      <c r="F14968">
        <v>2.4222437999999999</v>
      </c>
      <c r="G14968">
        <v>0</v>
      </c>
      <c r="H14968">
        <v>2.0670256999999999</v>
      </c>
      <c r="I14968">
        <v>0</v>
      </c>
      <c r="J14968">
        <v>1.430553</v>
      </c>
      <c r="K14968">
        <v>0</v>
      </c>
      <c r="L14968">
        <v>1.8920665000000001</v>
      </c>
      <c r="M14968">
        <v>0</v>
      </c>
      <c r="N14968">
        <v>1.6918768</v>
      </c>
      <c r="O14968">
        <v>0</v>
      </c>
    </row>
    <row r="14969" spans="1:15" x14ac:dyDescent="0.25">
      <c r="A14969">
        <v>16</v>
      </c>
      <c r="B14969">
        <v>92720001</v>
      </c>
      <c r="C14969">
        <v>92730000</v>
      </c>
      <c r="D14969">
        <v>1</v>
      </c>
      <c r="E14969">
        <v>0</v>
      </c>
      <c r="F14969">
        <v>2.9197432999999999</v>
      </c>
      <c r="G14969">
        <v>0</v>
      </c>
      <c r="H14969">
        <v>2.1214732999999999</v>
      </c>
      <c r="I14969">
        <v>0</v>
      </c>
      <c r="J14969">
        <v>2.6744785000000002</v>
      </c>
      <c r="K14969">
        <v>0</v>
      </c>
      <c r="L14969">
        <v>2.0821692999999999</v>
      </c>
      <c r="M14969">
        <v>0</v>
      </c>
      <c r="N14969">
        <v>2.9142693999999998</v>
      </c>
      <c r="O14969">
        <v>0</v>
      </c>
    </row>
    <row r="14970" spans="1:15" x14ac:dyDescent="0.25">
      <c r="A14970">
        <v>16</v>
      </c>
      <c r="B14970">
        <v>92760001</v>
      </c>
      <c r="C14970">
        <v>92770000</v>
      </c>
      <c r="D14970">
        <v>1</v>
      </c>
      <c r="E14970">
        <v>0</v>
      </c>
      <c r="F14970">
        <v>2.7610456999999999</v>
      </c>
      <c r="G14970">
        <v>0</v>
      </c>
      <c r="H14970">
        <v>2.1214732999999999</v>
      </c>
      <c r="I14970">
        <v>0</v>
      </c>
      <c r="J14970">
        <v>2.2700882</v>
      </c>
      <c r="K14970">
        <v>0</v>
      </c>
      <c r="L14970">
        <v>2.42882</v>
      </c>
      <c r="M14970">
        <v>0</v>
      </c>
      <c r="N14970">
        <v>2.5663459999999998</v>
      </c>
      <c r="O14970">
        <v>0</v>
      </c>
    </row>
    <row r="14971" spans="1:15" x14ac:dyDescent="0.25">
      <c r="A14971">
        <v>16</v>
      </c>
      <c r="B14971">
        <v>92780001</v>
      </c>
      <c r="C14971">
        <v>92800000</v>
      </c>
      <c r="D14971">
        <v>2</v>
      </c>
      <c r="E14971">
        <v>0</v>
      </c>
      <c r="F14971">
        <v>2.632876</v>
      </c>
      <c r="G14971">
        <v>0.18125959999999999</v>
      </c>
      <c r="H14971">
        <v>2.4228057999999999</v>
      </c>
      <c r="I14971">
        <v>0.42614829999999998</v>
      </c>
      <c r="J14971">
        <v>2.5214853000000002</v>
      </c>
      <c r="K14971">
        <v>7.5600319999999999E-2</v>
      </c>
      <c r="L14971">
        <v>2.4897469999999999</v>
      </c>
      <c r="M14971">
        <v>6.6451079999999996E-2</v>
      </c>
      <c r="N14971">
        <v>1.1069142999999999</v>
      </c>
      <c r="O14971">
        <v>0</v>
      </c>
    </row>
    <row r="14972" spans="1:15" x14ac:dyDescent="0.25">
      <c r="A14972">
        <v>16</v>
      </c>
      <c r="B14972">
        <v>92820001</v>
      </c>
      <c r="C14972">
        <v>92840000</v>
      </c>
      <c r="D14972">
        <v>2</v>
      </c>
      <c r="E14972">
        <v>0.13622047000000001</v>
      </c>
      <c r="F14972">
        <v>2.3075027000000001</v>
      </c>
      <c r="G14972">
        <v>0.16226824000000001</v>
      </c>
      <c r="H14972">
        <v>2.5530186000000001</v>
      </c>
      <c r="I14972">
        <v>0.13996412</v>
      </c>
      <c r="J14972">
        <v>2.4973040000000002</v>
      </c>
      <c r="K14972">
        <v>0.20471213999999999</v>
      </c>
      <c r="L14972">
        <v>2.4357896000000001</v>
      </c>
      <c r="M14972">
        <v>9.8564619999999999E-3</v>
      </c>
      <c r="N14972">
        <v>0.69187679999999996</v>
      </c>
      <c r="O14972">
        <v>0</v>
      </c>
    </row>
    <row r="14973" spans="1:15" x14ac:dyDescent="0.25">
      <c r="A14973">
        <v>16</v>
      </c>
      <c r="B14973">
        <v>92850001</v>
      </c>
      <c r="C14973">
        <v>92860000</v>
      </c>
      <c r="D14973">
        <v>1</v>
      </c>
      <c r="E14973">
        <v>0</v>
      </c>
      <c r="F14973">
        <v>2.5442342999999998</v>
      </c>
      <c r="G14973">
        <v>0</v>
      </c>
      <c r="H14973">
        <v>2.4540489000000001</v>
      </c>
      <c r="I14973">
        <v>0</v>
      </c>
      <c r="J14973">
        <v>2.3119084999999999</v>
      </c>
      <c r="K14973">
        <v>0</v>
      </c>
      <c r="L14973">
        <v>2.4005307999999999</v>
      </c>
      <c r="M14973">
        <v>0</v>
      </c>
      <c r="N14973">
        <v>2.2768392999999998</v>
      </c>
      <c r="O14973">
        <v>0</v>
      </c>
    </row>
    <row r="14974" spans="1:15" x14ac:dyDescent="0.25">
      <c r="A14974">
        <v>16</v>
      </c>
      <c r="B14974">
        <v>92880001</v>
      </c>
      <c r="C14974">
        <v>92890000</v>
      </c>
      <c r="D14974">
        <v>1</v>
      </c>
      <c r="E14974">
        <v>0</v>
      </c>
      <c r="F14974">
        <v>2.2889773999999998</v>
      </c>
      <c r="G14974">
        <v>0</v>
      </c>
      <c r="H14974">
        <v>2.2734766</v>
      </c>
      <c r="I14974">
        <v>0</v>
      </c>
      <c r="J14974">
        <v>2.1826254999999999</v>
      </c>
      <c r="K14974">
        <v>0</v>
      </c>
      <c r="L14974">
        <v>2.2341723</v>
      </c>
      <c r="M14974">
        <v>0</v>
      </c>
      <c r="N14974">
        <v>2.2768392999999998</v>
      </c>
      <c r="O14974">
        <v>0</v>
      </c>
    </row>
    <row r="14975" spans="1:15" x14ac:dyDescent="0.25">
      <c r="A14975">
        <v>16</v>
      </c>
      <c r="B14975">
        <v>93060001</v>
      </c>
      <c r="C14975">
        <v>93070000</v>
      </c>
      <c r="D14975">
        <v>1</v>
      </c>
      <c r="E14975">
        <v>0</v>
      </c>
      <c r="F14975">
        <v>2.1421359</v>
      </c>
      <c r="G14975">
        <v>0</v>
      </c>
      <c r="H14975">
        <v>2.1214732999999999</v>
      </c>
      <c r="I14975">
        <v>0</v>
      </c>
      <c r="J14975">
        <v>2.9375129000000002</v>
      </c>
      <c r="K14975">
        <v>0</v>
      </c>
      <c r="L14975">
        <v>2.4427590000000001</v>
      </c>
      <c r="M14975">
        <v>0</v>
      </c>
      <c r="N14975">
        <v>2.2768392999999998</v>
      </c>
      <c r="O14975">
        <v>0</v>
      </c>
    </row>
    <row r="14976" spans="1:15" x14ac:dyDescent="0.25">
      <c r="A14976">
        <v>16</v>
      </c>
      <c r="B14976">
        <v>93080001</v>
      </c>
      <c r="C14976">
        <v>93090000</v>
      </c>
      <c r="D14976">
        <v>1</v>
      </c>
      <c r="E14976">
        <v>0</v>
      </c>
      <c r="F14976">
        <v>2.9197432999999999</v>
      </c>
      <c r="G14976">
        <v>0</v>
      </c>
      <c r="H14976">
        <v>1.9515486</v>
      </c>
      <c r="I14976">
        <v>0</v>
      </c>
      <c r="J14976">
        <v>2.2700882</v>
      </c>
      <c r="K14976">
        <v>0</v>
      </c>
      <c r="L14976">
        <v>2.3272816999999999</v>
      </c>
      <c r="M14976">
        <v>0</v>
      </c>
      <c r="N14976">
        <v>2.2768392999999998</v>
      </c>
      <c r="O14976">
        <v>0</v>
      </c>
    </row>
    <row r="14977" spans="1:15" x14ac:dyDescent="0.25">
      <c r="A14977">
        <v>16</v>
      </c>
      <c r="B14977">
        <v>93100001</v>
      </c>
      <c r="C14977">
        <v>93120000</v>
      </c>
      <c r="D14977">
        <v>2</v>
      </c>
      <c r="E14977">
        <v>0.70710695000000001</v>
      </c>
      <c r="F14977">
        <v>2.7254608</v>
      </c>
      <c r="G14977">
        <v>9.7229739999999995E-2</v>
      </c>
      <c r="H14977">
        <v>2.0818124</v>
      </c>
      <c r="I14977">
        <v>0.27105430000000003</v>
      </c>
      <c r="J14977">
        <v>2.2909985000000002</v>
      </c>
      <c r="K14977">
        <v>2.9571408E-2</v>
      </c>
      <c r="L14977">
        <v>2.3612229999999998</v>
      </c>
      <c r="M14977">
        <v>0.1348335</v>
      </c>
      <c r="N14977">
        <v>1.3030729999999999</v>
      </c>
      <c r="O14977">
        <v>0.86436194</v>
      </c>
    </row>
    <row r="14978" spans="1:15" x14ac:dyDescent="0.25">
      <c r="A14978">
        <v>16</v>
      </c>
      <c r="B14978">
        <v>93210001</v>
      </c>
      <c r="C14978">
        <v>93230000</v>
      </c>
      <c r="D14978">
        <v>2</v>
      </c>
      <c r="E14978">
        <v>0.12930451000000001</v>
      </c>
      <c r="F14978">
        <v>2.2653246</v>
      </c>
      <c r="G14978">
        <v>3.3450269999999997E-2</v>
      </c>
      <c r="H14978">
        <v>2.1400332</v>
      </c>
      <c r="I14978">
        <v>0.44408523999999999</v>
      </c>
      <c r="J14978">
        <v>2.3525505</v>
      </c>
      <c r="K14978">
        <v>0</v>
      </c>
      <c r="L14978">
        <v>2.2867134</v>
      </c>
      <c r="M14978">
        <v>0.12015492999999999</v>
      </c>
      <c r="N14978">
        <v>2.8030729999999999</v>
      </c>
      <c r="O14978">
        <v>0.15725546000000001</v>
      </c>
    </row>
    <row r="14979" spans="1:15" x14ac:dyDescent="0.25">
      <c r="A14979">
        <v>16</v>
      </c>
      <c r="B14979">
        <v>93320001</v>
      </c>
      <c r="C14979">
        <v>93380000</v>
      </c>
      <c r="D14979">
        <v>6</v>
      </c>
      <c r="E14979">
        <v>0.14551032999999999</v>
      </c>
      <c r="F14979">
        <v>2.6665592</v>
      </c>
      <c r="G14979">
        <v>0.26009120000000002</v>
      </c>
      <c r="H14979">
        <v>2.1762625999999998</v>
      </c>
      <c r="I14979">
        <v>0.22700186</v>
      </c>
      <c r="J14979">
        <v>2.1283782000000002</v>
      </c>
      <c r="K14979">
        <v>0.23588039999999999</v>
      </c>
      <c r="L14979">
        <v>2.5792009999999999</v>
      </c>
      <c r="M14979">
        <v>0.16865103000000001</v>
      </c>
      <c r="N14979">
        <v>1.9054245000000001</v>
      </c>
      <c r="O14979">
        <v>0.53191940000000004</v>
      </c>
    </row>
    <row r="14980" spans="1:15" x14ac:dyDescent="0.25">
      <c r="A14980">
        <v>16</v>
      </c>
      <c r="B14980">
        <v>93390001</v>
      </c>
      <c r="C14980">
        <v>93400000</v>
      </c>
      <c r="D14980">
        <v>1</v>
      </c>
      <c r="E14980">
        <v>0</v>
      </c>
      <c r="F14980">
        <v>2.6923327000000001</v>
      </c>
      <c r="G14980">
        <v>0</v>
      </c>
      <c r="H14980">
        <v>2.2734766</v>
      </c>
      <c r="I14980">
        <v>0</v>
      </c>
      <c r="J14980">
        <v>2.6744785000000002</v>
      </c>
      <c r="K14980">
        <v>0</v>
      </c>
      <c r="L14980">
        <v>2.7646869999999999</v>
      </c>
      <c r="M14980">
        <v>0</v>
      </c>
      <c r="N14980">
        <v>0.10691431</v>
      </c>
      <c r="O14980">
        <v>0</v>
      </c>
    </row>
    <row r="14981" spans="1:15" x14ac:dyDescent="0.25">
      <c r="A14981">
        <v>16</v>
      </c>
      <c r="B14981">
        <v>93410001</v>
      </c>
      <c r="C14981">
        <v>93420000</v>
      </c>
      <c r="D14981">
        <v>1</v>
      </c>
      <c r="E14981">
        <v>0</v>
      </c>
      <c r="F14981">
        <v>2.6567090000000002</v>
      </c>
      <c r="G14981">
        <v>0</v>
      </c>
      <c r="H14981">
        <v>2.1739410000000001</v>
      </c>
      <c r="I14981">
        <v>0</v>
      </c>
      <c r="J14981">
        <v>2.3525505</v>
      </c>
      <c r="K14981">
        <v>0</v>
      </c>
      <c r="L14981">
        <v>2.2501139999999999</v>
      </c>
      <c r="M14981">
        <v>0</v>
      </c>
      <c r="N14981">
        <v>2.1069143000000001</v>
      </c>
      <c r="O14981">
        <v>0</v>
      </c>
    </row>
    <row r="14982" spans="1:15" x14ac:dyDescent="0.25">
      <c r="A14982">
        <v>16</v>
      </c>
      <c r="B14982">
        <v>93430001</v>
      </c>
      <c r="C14982">
        <v>93440000</v>
      </c>
      <c r="D14982">
        <v>1</v>
      </c>
      <c r="E14982">
        <v>0</v>
      </c>
      <c r="F14982">
        <v>2.464064</v>
      </c>
      <c r="G14982">
        <v>0</v>
      </c>
      <c r="H14982">
        <v>2.8260176000000001</v>
      </c>
      <c r="I14982">
        <v>0</v>
      </c>
      <c r="J14982">
        <v>2.5045535999999999</v>
      </c>
      <c r="K14982">
        <v>0</v>
      </c>
      <c r="L14982">
        <v>2.2341723</v>
      </c>
      <c r="M14982">
        <v>0</v>
      </c>
      <c r="N14982">
        <v>1.9142691999999999</v>
      </c>
      <c r="O14982">
        <v>0</v>
      </c>
    </row>
    <row r="14983" spans="1:15" x14ac:dyDescent="0.25">
      <c r="A14983">
        <v>16</v>
      </c>
      <c r="B14983">
        <v>93470001</v>
      </c>
      <c r="C14983">
        <v>93480000</v>
      </c>
      <c r="D14983">
        <v>1</v>
      </c>
      <c r="E14983">
        <v>0</v>
      </c>
      <c r="F14983">
        <v>2.334781</v>
      </c>
      <c r="G14983">
        <v>0</v>
      </c>
      <c r="H14983">
        <v>2.1739410000000001</v>
      </c>
      <c r="I14983">
        <v>0</v>
      </c>
      <c r="J14983">
        <v>2.7675879999999999</v>
      </c>
      <c r="K14983">
        <v>0</v>
      </c>
      <c r="L14983">
        <v>2.4427590000000001</v>
      </c>
      <c r="M14983">
        <v>0</v>
      </c>
      <c r="N14983">
        <v>2.1069143000000001</v>
      </c>
      <c r="O14983">
        <v>0</v>
      </c>
    </row>
    <row r="14984" spans="1:15" x14ac:dyDescent="0.25">
      <c r="A14984">
        <v>16</v>
      </c>
      <c r="B14984">
        <v>93550001</v>
      </c>
      <c r="C14984">
        <v>93570000</v>
      </c>
      <c r="D14984">
        <v>2</v>
      </c>
      <c r="E14984">
        <v>0</v>
      </c>
      <c r="F14984">
        <v>2.6201832</v>
      </c>
      <c r="G14984">
        <v>0</v>
      </c>
      <c r="H14984">
        <v>2.2734766</v>
      </c>
      <c r="I14984">
        <v>0</v>
      </c>
      <c r="J14984">
        <v>2.2102666000000002</v>
      </c>
      <c r="K14984">
        <v>0.31153180000000003</v>
      </c>
      <c r="L14984">
        <v>2.4515091999999998</v>
      </c>
      <c r="M14984">
        <v>0.26251753999999999</v>
      </c>
      <c r="N14984">
        <v>1.6918768</v>
      </c>
      <c r="O14984">
        <v>0</v>
      </c>
    </row>
    <row r="14985" spans="1:15" x14ac:dyDescent="0.25">
      <c r="A14985">
        <v>16</v>
      </c>
      <c r="B14985">
        <v>93600001</v>
      </c>
      <c r="C14985">
        <v>93610000</v>
      </c>
      <c r="D14985">
        <v>1</v>
      </c>
      <c r="E14985">
        <v>0</v>
      </c>
      <c r="F14985">
        <v>2.4222437999999999</v>
      </c>
      <c r="G14985">
        <v>0</v>
      </c>
      <c r="H14985">
        <v>1.6885140000000001</v>
      </c>
      <c r="I14985">
        <v>0</v>
      </c>
      <c r="J14985">
        <v>1.8264817</v>
      </c>
      <c r="K14985">
        <v>0</v>
      </c>
      <c r="L14985">
        <v>1.8920665000000001</v>
      </c>
      <c r="M14985">
        <v>0</v>
      </c>
      <c r="N14985">
        <v>2.5663459999999998</v>
      </c>
      <c r="O14985">
        <v>0</v>
      </c>
    </row>
    <row r="14986" spans="1:15" x14ac:dyDescent="0.25">
      <c r="A14986">
        <v>16</v>
      </c>
      <c r="B14986">
        <v>93640001</v>
      </c>
      <c r="C14986">
        <v>93650000</v>
      </c>
      <c r="D14986">
        <v>1</v>
      </c>
      <c r="E14986">
        <v>0</v>
      </c>
      <c r="F14986">
        <v>2.6923327000000001</v>
      </c>
      <c r="G14986">
        <v>0</v>
      </c>
      <c r="H14986">
        <v>2.224567</v>
      </c>
      <c r="I14986">
        <v>0</v>
      </c>
      <c r="J14986">
        <v>2.2270194999999999</v>
      </c>
      <c r="K14986">
        <v>0</v>
      </c>
      <c r="L14986">
        <v>2.3272816999999999</v>
      </c>
      <c r="M14986">
        <v>0</v>
      </c>
      <c r="N14986">
        <v>1.9142691999999999</v>
      </c>
      <c r="O14986">
        <v>0</v>
      </c>
    </row>
    <row r="14987" spans="1:15" x14ac:dyDescent="0.25">
      <c r="A14987">
        <v>16</v>
      </c>
      <c r="B14987">
        <v>93710001</v>
      </c>
      <c r="C14987">
        <v>93750000</v>
      </c>
      <c r="D14987">
        <v>4</v>
      </c>
      <c r="E14987">
        <v>0.34101306999999997</v>
      </c>
      <c r="F14987">
        <v>2.6674587999999999</v>
      </c>
      <c r="G14987">
        <v>0.16889259000000001</v>
      </c>
      <c r="H14987">
        <v>2.2836237000000001</v>
      </c>
      <c r="I14987">
        <v>0.38826927999999999</v>
      </c>
      <c r="J14987">
        <v>1.7878007</v>
      </c>
      <c r="K14987">
        <v>0.18963943</v>
      </c>
      <c r="L14987">
        <v>1.6431480999999999</v>
      </c>
      <c r="M14987">
        <v>0.29720311999999999</v>
      </c>
      <c r="N14987">
        <v>1.2854757000000001</v>
      </c>
      <c r="O14987">
        <v>0.51645560000000001</v>
      </c>
    </row>
    <row r="14988" spans="1:15" x14ac:dyDescent="0.25">
      <c r="A14988">
        <v>16</v>
      </c>
      <c r="B14988">
        <v>93760001</v>
      </c>
      <c r="C14988">
        <v>93780000</v>
      </c>
      <c r="D14988">
        <v>2</v>
      </c>
      <c r="E14988">
        <v>0.14810587</v>
      </c>
      <c r="F14988">
        <v>2.6919035999999998</v>
      </c>
      <c r="G14988">
        <v>0.322214</v>
      </c>
      <c r="H14988">
        <v>2.0252922</v>
      </c>
      <c r="I14988">
        <v>0.28181701999999997</v>
      </c>
      <c r="J14988">
        <v>1.9862907000000001</v>
      </c>
      <c r="K14988">
        <v>0.14598285999999999</v>
      </c>
      <c r="L14988">
        <v>1.6370861999999999</v>
      </c>
      <c r="M14988">
        <v>1.7145507000000001E-2</v>
      </c>
      <c r="N14988">
        <v>0.89939550000000001</v>
      </c>
      <c r="O14988">
        <v>1.1207377000000001</v>
      </c>
    </row>
    <row r="14989" spans="1:15" x14ac:dyDescent="0.25">
      <c r="A14989">
        <v>16</v>
      </c>
      <c r="B14989">
        <v>93790001</v>
      </c>
      <c r="C14989">
        <v>93810000</v>
      </c>
      <c r="D14989">
        <v>2</v>
      </c>
      <c r="E14989">
        <v>3.3450269999999997E-2</v>
      </c>
      <c r="F14989">
        <v>2.6970377000000001</v>
      </c>
      <c r="G14989">
        <v>0.27199839999999997</v>
      </c>
      <c r="H14989">
        <v>1.9208483000000001</v>
      </c>
      <c r="I14989">
        <v>4.3416817000000003E-2</v>
      </c>
      <c r="J14989">
        <v>1.8065891999999999</v>
      </c>
      <c r="K14989">
        <v>0.53179560000000003</v>
      </c>
      <c r="L14989">
        <v>1.8433812999999999</v>
      </c>
      <c r="M14989">
        <v>0.20769932999999999</v>
      </c>
      <c r="N14989">
        <v>2.3528410000000002</v>
      </c>
      <c r="O14989">
        <v>0.93474453999999996</v>
      </c>
    </row>
    <row r="14990" spans="1:15" x14ac:dyDescent="0.25">
      <c r="A14990">
        <v>16</v>
      </c>
      <c r="B14990">
        <v>93830001</v>
      </c>
      <c r="C14990">
        <v>93840000</v>
      </c>
      <c r="D14990">
        <v>1</v>
      </c>
      <c r="E14990">
        <v>0</v>
      </c>
      <c r="F14990">
        <v>2.6923327000000001</v>
      </c>
      <c r="G14990">
        <v>0</v>
      </c>
      <c r="H14990">
        <v>2.3665859999999999</v>
      </c>
      <c r="I14990">
        <v>0</v>
      </c>
      <c r="J14990">
        <v>1.8830652000000001</v>
      </c>
      <c r="K14990">
        <v>0</v>
      </c>
      <c r="L14990">
        <v>1.7646872</v>
      </c>
      <c r="M14990">
        <v>0</v>
      </c>
      <c r="N14990">
        <v>1.9142691999999999</v>
      </c>
      <c r="O14990">
        <v>0</v>
      </c>
    </row>
    <row r="14991" spans="1:15" x14ac:dyDescent="0.25">
      <c r="A14991">
        <v>16</v>
      </c>
      <c r="B14991">
        <v>93880001</v>
      </c>
      <c r="C14991">
        <v>93920000</v>
      </c>
      <c r="D14991">
        <v>4</v>
      </c>
      <c r="E14991">
        <v>6.6406179999999995E-2</v>
      </c>
      <c r="F14991">
        <v>2.5124170000000001</v>
      </c>
      <c r="G14991">
        <v>0.21484687999999999</v>
      </c>
      <c r="H14991">
        <v>1.9717610000000001</v>
      </c>
      <c r="I14991">
        <v>0.18963948</v>
      </c>
      <c r="J14991">
        <v>2.0093945999999998</v>
      </c>
      <c r="K14991">
        <v>0.15150754</v>
      </c>
      <c r="L14991">
        <v>2.1946843</v>
      </c>
      <c r="M14991">
        <v>0.20787710000000001</v>
      </c>
      <c r="N14991">
        <v>2.2446009999999998</v>
      </c>
      <c r="O14991">
        <v>0.89579370000000003</v>
      </c>
    </row>
    <row r="14992" spans="1:15" x14ac:dyDescent="0.25">
      <c r="A14992">
        <v>16</v>
      </c>
      <c r="B14992">
        <v>93930001</v>
      </c>
      <c r="C14992">
        <v>93940000</v>
      </c>
      <c r="D14992">
        <v>1</v>
      </c>
      <c r="E14992">
        <v>0</v>
      </c>
      <c r="F14992">
        <v>2.9494908</v>
      </c>
      <c r="G14992">
        <v>0</v>
      </c>
      <c r="H14992">
        <v>2.3207822</v>
      </c>
      <c r="I14992">
        <v>0</v>
      </c>
      <c r="J14992">
        <v>2.1368217</v>
      </c>
      <c r="K14992">
        <v>0</v>
      </c>
      <c r="L14992">
        <v>1.6730567000000001</v>
      </c>
      <c r="M14992">
        <v>0</v>
      </c>
      <c r="N14992">
        <v>2.2768392999999998</v>
      </c>
      <c r="O14992">
        <v>0</v>
      </c>
    </row>
    <row r="14993" spans="1:15" x14ac:dyDescent="0.25">
      <c r="A14993">
        <v>16</v>
      </c>
      <c r="B14993">
        <v>93950001</v>
      </c>
      <c r="C14993">
        <v>93960000</v>
      </c>
      <c r="D14993">
        <v>1</v>
      </c>
      <c r="E14993">
        <v>0</v>
      </c>
      <c r="F14993">
        <v>3.0896683</v>
      </c>
      <c r="G14993">
        <v>0</v>
      </c>
      <c r="H14993">
        <v>2.6145133999999999</v>
      </c>
      <c r="I14993">
        <v>0</v>
      </c>
      <c r="J14993">
        <v>2.3119084999999999</v>
      </c>
      <c r="K14993">
        <v>0</v>
      </c>
      <c r="L14993">
        <v>2.5752093999999999</v>
      </c>
      <c r="M14993">
        <v>0</v>
      </c>
      <c r="N14993">
        <v>1.9142691999999999</v>
      </c>
      <c r="O14993">
        <v>0</v>
      </c>
    </row>
    <row r="14994" spans="1:15" x14ac:dyDescent="0.25">
      <c r="A14994">
        <v>16</v>
      </c>
      <c r="B14994">
        <v>93970001</v>
      </c>
      <c r="C14994">
        <v>93990000</v>
      </c>
      <c r="D14994">
        <v>2</v>
      </c>
      <c r="E14994">
        <v>7.7516145999999994E-2</v>
      </c>
      <c r="F14994">
        <v>2.8319578000000001</v>
      </c>
      <c r="G14994">
        <v>0.24783915000000001</v>
      </c>
      <c r="H14994">
        <v>2.2605371000000001</v>
      </c>
      <c r="I14994">
        <v>0.27366674000000002</v>
      </c>
      <c r="J14994">
        <v>2.3723147</v>
      </c>
      <c r="K14994">
        <v>2.7950778999999999E-2</v>
      </c>
      <c r="L14994">
        <v>2.1559906</v>
      </c>
      <c r="M14994">
        <v>0.15540875000000001</v>
      </c>
      <c r="N14994">
        <v>0.89939550000000001</v>
      </c>
      <c r="O14994">
        <v>1.1207377000000001</v>
      </c>
    </row>
    <row r="14995" spans="1:15" x14ac:dyDescent="0.25">
      <c r="A14995">
        <v>16</v>
      </c>
      <c r="B14995">
        <v>94000001</v>
      </c>
      <c r="C14995">
        <v>94040000</v>
      </c>
      <c r="D14995">
        <v>4</v>
      </c>
      <c r="E14995">
        <v>0.13040861000000001</v>
      </c>
      <c r="F14995">
        <v>2.8404924999999999</v>
      </c>
      <c r="G14995">
        <v>0.26361203</v>
      </c>
      <c r="H14995">
        <v>2.2455167999999999</v>
      </c>
      <c r="I14995">
        <v>0.121065535</v>
      </c>
      <c r="J14995">
        <v>2.2782974</v>
      </c>
      <c r="K14995">
        <v>0.29508823000000001</v>
      </c>
      <c r="L14995">
        <v>2.1129546000000001</v>
      </c>
      <c r="M14995">
        <v>0.13139516000000001</v>
      </c>
      <c r="N14995">
        <v>2.0040930000000001</v>
      </c>
      <c r="O14995">
        <v>0.47105629999999998</v>
      </c>
    </row>
    <row r="14996" spans="1:15" x14ac:dyDescent="0.25">
      <c r="A14996">
        <v>16</v>
      </c>
      <c r="B14996">
        <v>94050001</v>
      </c>
      <c r="C14996">
        <v>94090000</v>
      </c>
      <c r="D14996">
        <v>4</v>
      </c>
      <c r="E14996">
        <v>0.12760514000000001</v>
      </c>
      <c r="F14996">
        <v>2.7537305000000001</v>
      </c>
      <c r="G14996">
        <v>0.17065069999999999</v>
      </c>
      <c r="H14996">
        <v>2.1786466</v>
      </c>
      <c r="I14996">
        <v>0.17818281</v>
      </c>
      <c r="J14996">
        <v>2.1530414000000002</v>
      </c>
      <c r="K14996">
        <v>0.48621871999999999</v>
      </c>
      <c r="L14996">
        <v>2.0611997</v>
      </c>
      <c r="M14996">
        <v>0.25106796999999997</v>
      </c>
      <c r="N14996">
        <v>2.3447353999999998</v>
      </c>
      <c r="O14996">
        <v>0.19778267999999999</v>
      </c>
    </row>
    <row r="14997" spans="1:15" x14ac:dyDescent="0.25">
      <c r="A14997">
        <v>16</v>
      </c>
      <c r="B14997">
        <v>94100001</v>
      </c>
      <c r="C14997">
        <v>94120000</v>
      </c>
      <c r="D14997">
        <v>2</v>
      </c>
      <c r="E14997">
        <v>0.18599336999999999</v>
      </c>
      <c r="F14997">
        <v>2.6526399000000001</v>
      </c>
      <c r="G14997">
        <v>0.15330882000000001</v>
      </c>
      <c r="H14997">
        <v>1.9917351999999999</v>
      </c>
      <c r="I14997">
        <v>0.32927384999999998</v>
      </c>
      <c r="J14997">
        <v>2.2034549999999999</v>
      </c>
      <c r="K14997">
        <v>9.4233609999999995E-2</v>
      </c>
      <c r="L14997">
        <v>2.1319737000000001</v>
      </c>
      <c r="M14997">
        <v>0.25484285000000001</v>
      </c>
      <c r="N14997">
        <v>1.8030729000000001</v>
      </c>
      <c r="O14997">
        <v>0.15725520000000001</v>
      </c>
    </row>
    <row r="14998" spans="1:15" x14ac:dyDescent="0.25">
      <c r="A14998">
        <v>16</v>
      </c>
      <c r="B14998">
        <v>94160001</v>
      </c>
      <c r="C14998">
        <v>94190000</v>
      </c>
      <c r="D14998">
        <v>3</v>
      </c>
      <c r="E14998">
        <v>9.6651710000000002E-2</v>
      </c>
      <c r="F14998">
        <v>2.6161534999999998</v>
      </c>
      <c r="G14998">
        <v>0.13140182</v>
      </c>
      <c r="H14998">
        <v>2.480356</v>
      </c>
      <c r="I14998">
        <v>8.5616566000000005E-2</v>
      </c>
      <c r="J14998">
        <v>2.2833624000000001</v>
      </c>
      <c r="K14998">
        <v>0.25689836999999999</v>
      </c>
      <c r="L14998">
        <v>2.415375</v>
      </c>
      <c r="M14998">
        <v>0.19629748</v>
      </c>
      <c r="N14998">
        <v>1.3215330999999999</v>
      </c>
      <c r="O14998">
        <v>0.18586530000000001</v>
      </c>
    </row>
    <row r="14999" spans="1:15" x14ac:dyDescent="0.25">
      <c r="A14999">
        <v>16</v>
      </c>
      <c r="B14999">
        <v>94200001</v>
      </c>
      <c r="C14999">
        <v>94230000</v>
      </c>
      <c r="D14999">
        <v>3</v>
      </c>
      <c r="E14999">
        <v>0.18586537</v>
      </c>
      <c r="F14999">
        <v>2.7763620000000002</v>
      </c>
      <c r="G14999">
        <v>0.17405047000000001</v>
      </c>
      <c r="H14999">
        <v>2.0541596000000002</v>
      </c>
      <c r="I14999">
        <v>0.23293395</v>
      </c>
      <c r="J14999">
        <v>1.9530190000000001</v>
      </c>
      <c r="K14999">
        <v>0.29422754000000001</v>
      </c>
      <c r="L14999">
        <v>1.8845358999999999</v>
      </c>
      <c r="M14999">
        <v>0.35210829999999999</v>
      </c>
      <c r="N14999">
        <v>1.9375321000000001</v>
      </c>
      <c r="O14999">
        <v>1.1701946000000001</v>
      </c>
    </row>
    <row r="15000" spans="1:15" x14ac:dyDescent="0.25">
      <c r="A15000">
        <v>16</v>
      </c>
      <c r="B15000">
        <v>94260001</v>
      </c>
      <c r="C15000">
        <v>94270000</v>
      </c>
      <c r="D15000">
        <v>1</v>
      </c>
      <c r="E15000">
        <v>0</v>
      </c>
      <c r="F15000">
        <v>2.5442342999999998</v>
      </c>
      <c r="G15000">
        <v>0</v>
      </c>
      <c r="H15000">
        <v>2.4540489000000001</v>
      </c>
      <c r="I15000">
        <v>0</v>
      </c>
      <c r="J15000">
        <v>2.0895161999999998</v>
      </c>
      <c r="K15000">
        <v>0</v>
      </c>
      <c r="L15000">
        <v>1.7867135000000001</v>
      </c>
      <c r="M15000">
        <v>0</v>
      </c>
      <c r="N15000">
        <v>2.5663459999999998</v>
      </c>
      <c r="O15000">
        <v>0</v>
      </c>
    </row>
    <row r="15001" spans="1:15" x14ac:dyDescent="0.25">
      <c r="A15001">
        <v>16</v>
      </c>
      <c r="B15001">
        <v>94290001</v>
      </c>
      <c r="C15001">
        <v>94300000</v>
      </c>
      <c r="D15001">
        <v>1</v>
      </c>
      <c r="E15001">
        <v>0</v>
      </c>
      <c r="F15001">
        <v>2.4222437999999999</v>
      </c>
      <c r="G15001">
        <v>0</v>
      </c>
      <c r="H15001">
        <v>2.1739410000000001</v>
      </c>
      <c r="I15001">
        <v>0</v>
      </c>
      <c r="J15001">
        <v>2.3920789</v>
      </c>
      <c r="K15001">
        <v>0</v>
      </c>
      <c r="L15001">
        <v>2.2969081</v>
      </c>
      <c r="M15001">
        <v>0</v>
      </c>
      <c r="N15001">
        <v>3.5663461999999999</v>
      </c>
      <c r="O15001">
        <v>0</v>
      </c>
    </row>
    <row r="15002" spans="1:15" x14ac:dyDescent="0.25">
      <c r="A15002">
        <v>16</v>
      </c>
      <c r="B15002">
        <v>94320001</v>
      </c>
      <c r="C15002">
        <v>94330000</v>
      </c>
      <c r="D15002">
        <v>1</v>
      </c>
      <c r="E15002">
        <v>0</v>
      </c>
      <c r="F15002">
        <v>2.6201832</v>
      </c>
      <c r="G15002">
        <v>0</v>
      </c>
      <c r="H15002">
        <v>2.224567</v>
      </c>
      <c r="I15002">
        <v>0</v>
      </c>
      <c r="J15002">
        <v>2.0406065</v>
      </c>
      <c r="K15002">
        <v>0</v>
      </c>
      <c r="L15002">
        <v>1.8920665000000001</v>
      </c>
      <c r="M15002">
        <v>0</v>
      </c>
      <c r="N15002">
        <v>0.69187679999999996</v>
      </c>
      <c r="O15002">
        <v>0</v>
      </c>
    </row>
    <row r="15003" spans="1:15" x14ac:dyDescent="0.25">
      <c r="A15003">
        <v>16</v>
      </c>
      <c r="B15003">
        <v>94510001</v>
      </c>
      <c r="C15003">
        <v>94560000</v>
      </c>
      <c r="D15003">
        <v>5</v>
      </c>
      <c r="E15003">
        <v>0.12500855</v>
      </c>
      <c r="F15003">
        <v>2.5292691999999999</v>
      </c>
      <c r="G15003">
        <v>0.22846383000000001</v>
      </c>
      <c r="H15003">
        <v>2.380023</v>
      </c>
      <c r="I15003">
        <v>0.33012867000000001</v>
      </c>
      <c r="J15003">
        <v>1.9425501999999999</v>
      </c>
      <c r="K15003">
        <v>0.13983056999999999</v>
      </c>
      <c r="L15003">
        <v>2.1639550000000001</v>
      </c>
      <c r="M15003">
        <v>0.25012479999999998</v>
      </c>
      <c r="N15003">
        <v>1.7363553</v>
      </c>
      <c r="O15003">
        <v>0.71406689999999995</v>
      </c>
    </row>
    <row r="15004" spans="1:15" x14ac:dyDescent="0.25">
      <c r="A15004">
        <v>16</v>
      </c>
      <c r="B15004">
        <v>94570001</v>
      </c>
      <c r="C15004">
        <v>94580000</v>
      </c>
      <c r="D15004">
        <v>1</v>
      </c>
      <c r="E15004">
        <v>0</v>
      </c>
      <c r="F15004">
        <v>2.6201832</v>
      </c>
      <c r="G15004">
        <v>0</v>
      </c>
      <c r="H15004">
        <v>1.6885140000000001</v>
      </c>
      <c r="I15004">
        <v>0</v>
      </c>
      <c r="J15004">
        <v>1.1826254</v>
      </c>
      <c r="K15004">
        <v>0</v>
      </c>
      <c r="L15004">
        <v>1.3272818</v>
      </c>
      <c r="M15004">
        <v>0</v>
      </c>
      <c r="N15004">
        <v>1.4288424</v>
      </c>
      <c r="O15004">
        <v>0</v>
      </c>
    </row>
    <row r="15005" spans="1:15" x14ac:dyDescent="0.25">
      <c r="A15005">
        <v>16</v>
      </c>
      <c r="B15005">
        <v>94640001</v>
      </c>
      <c r="C15005">
        <v>94650000</v>
      </c>
      <c r="D15005">
        <v>1</v>
      </c>
      <c r="E15005">
        <v>0</v>
      </c>
      <c r="F15005">
        <v>2.5047060000000001</v>
      </c>
      <c r="G15005">
        <v>0</v>
      </c>
      <c r="H15005">
        <v>2.2734766</v>
      </c>
      <c r="I15005">
        <v>0</v>
      </c>
      <c r="J15005">
        <v>2.7372143000000002</v>
      </c>
      <c r="K15005">
        <v>0</v>
      </c>
      <c r="L15005">
        <v>2.4565646999999999</v>
      </c>
      <c r="M15005">
        <v>0</v>
      </c>
      <c r="N15005">
        <v>2.6918766000000001</v>
      </c>
      <c r="O15005">
        <v>0</v>
      </c>
    </row>
    <row r="15006" spans="1:15" x14ac:dyDescent="0.25">
      <c r="A15006">
        <v>16</v>
      </c>
      <c r="B15006">
        <v>94690001</v>
      </c>
      <c r="C15006">
        <v>94720000</v>
      </c>
      <c r="D15006">
        <v>3</v>
      </c>
      <c r="E15006">
        <v>0.15066310999999999</v>
      </c>
      <c r="F15006">
        <v>2.6977380000000002</v>
      </c>
      <c r="G15006">
        <v>0.27823594000000001</v>
      </c>
      <c r="H15006">
        <v>2.1451657000000002</v>
      </c>
      <c r="I15006">
        <v>0.22603071999999999</v>
      </c>
      <c r="J15006">
        <v>2.0658604999999999</v>
      </c>
      <c r="K15006">
        <v>0.17880130999999999</v>
      </c>
      <c r="L15006">
        <v>2.2520609999999999</v>
      </c>
      <c r="M15006">
        <v>0.1906766</v>
      </c>
      <c r="N15006">
        <v>2.6918769999999999</v>
      </c>
      <c r="O15006">
        <v>1.0131848000000001</v>
      </c>
    </row>
    <row r="15007" spans="1:15" x14ac:dyDescent="0.25">
      <c r="A15007">
        <v>16</v>
      </c>
      <c r="B15007">
        <v>94750001</v>
      </c>
      <c r="C15007">
        <v>94760000</v>
      </c>
      <c r="D15007">
        <v>1</v>
      </c>
      <c r="E15007">
        <v>0</v>
      </c>
      <c r="F15007">
        <v>2.5047060000000001</v>
      </c>
      <c r="G15007">
        <v>0</v>
      </c>
      <c r="H15007">
        <v>1.8260175000000001</v>
      </c>
      <c r="I15007">
        <v>0</v>
      </c>
      <c r="J15007">
        <v>2.3525505</v>
      </c>
      <c r="K15007">
        <v>0</v>
      </c>
      <c r="L15007">
        <v>2.1685840000000001</v>
      </c>
      <c r="M15007">
        <v>0</v>
      </c>
      <c r="N15007">
        <v>1.1069142999999999</v>
      </c>
      <c r="O15007">
        <v>0</v>
      </c>
    </row>
    <row r="15008" spans="1:15" x14ac:dyDescent="0.25">
      <c r="A15008">
        <v>16</v>
      </c>
      <c r="B15008">
        <v>94770001</v>
      </c>
      <c r="C15008">
        <v>94810000</v>
      </c>
      <c r="D15008">
        <v>4</v>
      </c>
      <c r="E15008">
        <v>0.31858698000000002</v>
      </c>
      <c r="F15008">
        <v>2.5852909999999998</v>
      </c>
      <c r="G15008">
        <v>0.16346225</v>
      </c>
      <c r="H15008">
        <v>2.2014604000000002</v>
      </c>
      <c r="I15008">
        <v>0.19794355</v>
      </c>
      <c r="J15008">
        <v>2.3203564000000001</v>
      </c>
      <c r="K15008">
        <v>0.21698803999999999</v>
      </c>
      <c r="L15008">
        <v>2.2934641999999998</v>
      </c>
      <c r="M15008">
        <v>0.31842547999999998</v>
      </c>
      <c r="N15008">
        <v>2.3659577000000001</v>
      </c>
      <c r="O15008">
        <v>1.1350054000000001</v>
      </c>
    </row>
    <row r="15009" spans="1:15" x14ac:dyDescent="0.25">
      <c r="A15009">
        <v>16</v>
      </c>
      <c r="B15009">
        <v>94820001</v>
      </c>
      <c r="C15009">
        <v>94830000</v>
      </c>
      <c r="D15009">
        <v>1</v>
      </c>
      <c r="E15009">
        <v>0</v>
      </c>
      <c r="F15009">
        <v>2.6201832</v>
      </c>
      <c r="G15009">
        <v>0</v>
      </c>
      <c r="H15009">
        <v>2.4958689999999999</v>
      </c>
      <c r="I15009">
        <v>0</v>
      </c>
      <c r="J15009">
        <v>2.3525505</v>
      </c>
      <c r="K15009">
        <v>0</v>
      </c>
      <c r="L15009">
        <v>2.3716756999999999</v>
      </c>
      <c r="M15009">
        <v>0</v>
      </c>
      <c r="N15009">
        <v>1.6918768</v>
      </c>
      <c r="O15009">
        <v>0</v>
      </c>
    </row>
    <row r="15010" spans="1:15" x14ac:dyDescent="0.25">
      <c r="A15010">
        <v>16</v>
      </c>
      <c r="B15010">
        <v>94840001</v>
      </c>
      <c r="C15010">
        <v>94890000</v>
      </c>
      <c r="D15010">
        <v>5</v>
      </c>
      <c r="E15010">
        <v>0.23445674999999999</v>
      </c>
      <c r="F15010">
        <v>2.7702477000000001</v>
      </c>
      <c r="G15010">
        <v>0.123025045</v>
      </c>
      <c r="H15010">
        <v>2.2433643000000001</v>
      </c>
      <c r="I15010">
        <v>0.19536102999999999</v>
      </c>
      <c r="J15010">
        <v>2.403162</v>
      </c>
      <c r="K15010">
        <v>0.21170963000000001</v>
      </c>
      <c r="L15010">
        <v>2.3864586000000001</v>
      </c>
      <c r="M15010">
        <v>9.6046060000000003E-2</v>
      </c>
      <c r="N15010">
        <v>2.00163</v>
      </c>
      <c r="O15010">
        <v>0.6114541</v>
      </c>
    </row>
    <row r="15011" spans="1:15" x14ac:dyDescent="0.25">
      <c r="A15011">
        <v>16</v>
      </c>
      <c r="B15011">
        <v>94930001</v>
      </c>
      <c r="C15011">
        <v>94940000</v>
      </c>
      <c r="D15011">
        <v>1</v>
      </c>
      <c r="E15011">
        <v>0</v>
      </c>
      <c r="F15011">
        <v>2.5047060000000001</v>
      </c>
      <c r="G15011">
        <v>0</v>
      </c>
      <c r="H15011">
        <v>2.0104419999999998</v>
      </c>
      <c r="I15011">
        <v>0</v>
      </c>
      <c r="J15011">
        <v>2.0895161999999998</v>
      </c>
      <c r="K15011">
        <v>0</v>
      </c>
      <c r="L15011">
        <v>2.4565646999999999</v>
      </c>
      <c r="M15011">
        <v>0</v>
      </c>
      <c r="N15011">
        <v>1.9142691999999999</v>
      </c>
      <c r="O15011">
        <v>0</v>
      </c>
    </row>
    <row r="15012" spans="1:15" x14ac:dyDescent="0.25">
      <c r="A15012">
        <v>16</v>
      </c>
      <c r="B15012">
        <v>94970001</v>
      </c>
      <c r="C15012">
        <v>95000000</v>
      </c>
      <c r="D15012">
        <v>3</v>
      </c>
      <c r="E15012">
        <v>0.120539084</v>
      </c>
      <c r="F15012">
        <v>2.5570406999999999</v>
      </c>
      <c r="G15012">
        <v>0.23347487</v>
      </c>
      <c r="H15012">
        <v>2.3285482000000002</v>
      </c>
      <c r="I15012">
        <v>0.18010096</v>
      </c>
      <c r="J15012">
        <v>2.5616759999999998</v>
      </c>
      <c r="K15012">
        <v>8.7769929999999996E-2</v>
      </c>
      <c r="L15012">
        <v>2.4476453999999999</v>
      </c>
      <c r="M15012">
        <v>0.19924269999999999</v>
      </c>
      <c r="N15012">
        <v>1.0252101</v>
      </c>
      <c r="O15012">
        <v>1.1227096000000001</v>
      </c>
    </row>
    <row r="15013" spans="1:15" x14ac:dyDescent="0.25">
      <c r="A15013">
        <v>16</v>
      </c>
      <c r="B15013">
        <v>95100001</v>
      </c>
      <c r="C15013">
        <v>95110000</v>
      </c>
      <c r="D15013">
        <v>1</v>
      </c>
      <c r="E15013">
        <v>0</v>
      </c>
      <c r="F15013">
        <v>2.6567090000000002</v>
      </c>
      <c r="G15013">
        <v>0</v>
      </c>
      <c r="H15013">
        <v>2.1739410000000001</v>
      </c>
      <c r="I15013">
        <v>0</v>
      </c>
      <c r="J15013">
        <v>2.3525505</v>
      </c>
      <c r="K15013">
        <v>0</v>
      </c>
      <c r="L15013">
        <v>2.2814782</v>
      </c>
      <c r="M15013">
        <v>0</v>
      </c>
      <c r="N15013">
        <v>1.4288424</v>
      </c>
      <c r="O15013">
        <v>0</v>
      </c>
    </row>
    <row r="15014" spans="1:15" x14ac:dyDescent="0.25">
      <c r="A15014">
        <v>16</v>
      </c>
      <c r="B15014">
        <v>95120001</v>
      </c>
      <c r="C15014">
        <v>95130000</v>
      </c>
      <c r="D15014">
        <v>1</v>
      </c>
      <c r="E15014">
        <v>0</v>
      </c>
      <c r="F15014">
        <v>2.8893697</v>
      </c>
      <c r="G15014">
        <v>0</v>
      </c>
      <c r="H15014">
        <v>2.0104419999999998</v>
      </c>
      <c r="I15014">
        <v>0</v>
      </c>
      <c r="J15014">
        <v>2.3525505</v>
      </c>
      <c r="K15014">
        <v>0</v>
      </c>
      <c r="L15014">
        <v>2.0277216</v>
      </c>
      <c r="M15014">
        <v>0</v>
      </c>
      <c r="N15014">
        <v>0.69187679999999996</v>
      </c>
      <c r="O15014">
        <v>0</v>
      </c>
    </row>
    <row r="15015" spans="1:15" x14ac:dyDescent="0.25">
      <c r="A15015">
        <v>16</v>
      </c>
      <c r="B15015">
        <v>95160001</v>
      </c>
      <c r="C15015">
        <v>95180000</v>
      </c>
      <c r="D15015">
        <v>2</v>
      </c>
      <c r="E15015">
        <v>0.20471213999999999</v>
      </c>
      <c r="F15015">
        <v>2.4587447999999998</v>
      </c>
      <c r="G15015">
        <v>0.17531132999999999</v>
      </c>
      <c r="H15015">
        <v>1.9737453</v>
      </c>
      <c r="I15015">
        <v>0.20891881000000001</v>
      </c>
      <c r="J15015">
        <v>2.5990704999999998</v>
      </c>
      <c r="K15015">
        <v>0.58894217000000004</v>
      </c>
      <c r="L15015">
        <v>2.4859881000000001</v>
      </c>
      <c r="M15015">
        <v>0.161662</v>
      </c>
      <c r="N15015">
        <v>1.6715557999999999</v>
      </c>
      <c r="O15015">
        <v>0.34324858000000003</v>
      </c>
    </row>
    <row r="15016" spans="1:15" x14ac:dyDescent="0.25">
      <c r="A15016">
        <v>16</v>
      </c>
      <c r="B15016">
        <v>95200001</v>
      </c>
      <c r="C15016">
        <v>95230000</v>
      </c>
      <c r="D15016">
        <v>3</v>
      </c>
      <c r="E15016">
        <v>0.21906898999999999</v>
      </c>
      <c r="F15016">
        <v>2.707058</v>
      </c>
      <c r="G15016">
        <v>0.19311337000000001</v>
      </c>
      <c r="H15016">
        <v>2.4380256999999999</v>
      </c>
      <c r="I15016">
        <v>8.8131860000000006E-2</v>
      </c>
      <c r="J15016">
        <v>2.4490020000000001</v>
      </c>
      <c r="K15016">
        <v>0.17020035999999999</v>
      </c>
      <c r="L15016">
        <v>2.5538401999999998</v>
      </c>
      <c r="M15016">
        <v>0.19629525</v>
      </c>
      <c r="N15016">
        <v>1.4092112000000001</v>
      </c>
      <c r="O15016">
        <v>0.70772296000000001</v>
      </c>
    </row>
    <row r="15017" spans="1:15" x14ac:dyDescent="0.25">
      <c r="A15017">
        <v>16</v>
      </c>
      <c r="B15017">
        <v>95240001</v>
      </c>
      <c r="C15017">
        <v>95280000</v>
      </c>
      <c r="D15017">
        <v>4</v>
      </c>
      <c r="E15017">
        <v>0.19236133</v>
      </c>
      <c r="F15017">
        <v>2.5954685</v>
      </c>
      <c r="G15017">
        <v>0.1525687</v>
      </c>
      <c r="H15017">
        <v>2.3475107999999998</v>
      </c>
      <c r="I15017">
        <v>0.27772010000000003</v>
      </c>
      <c r="J15017">
        <v>2.3998914</v>
      </c>
      <c r="K15017">
        <v>0.20919183999999999</v>
      </c>
      <c r="L15017">
        <v>2.1862807000000002</v>
      </c>
      <c r="M15017">
        <v>0.16680026000000001</v>
      </c>
      <c r="N15017">
        <v>0.83363693999999999</v>
      </c>
      <c r="O15017">
        <v>1.5045434</v>
      </c>
    </row>
    <row r="15018" spans="1:15" x14ac:dyDescent="0.25">
      <c r="A15018">
        <v>16</v>
      </c>
      <c r="B15018">
        <v>95300001</v>
      </c>
      <c r="C15018">
        <v>95310000</v>
      </c>
      <c r="D15018">
        <v>1</v>
      </c>
      <c r="E15018">
        <v>0</v>
      </c>
      <c r="F15018">
        <v>2.5827086000000001</v>
      </c>
      <c r="G15018">
        <v>0</v>
      </c>
      <c r="H15018">
        <v>2.5760393000000001</v>
      </c>
      <c r="I15018">
        <v>0</v>
      </c>
      <c r="J15018">
        <v>2.6744785000000002</v>
      </c>
      <c r="K15018">
        <v>0</v>
      </c>
      <c r="L15018">
        <v>2.4427590000000001</v>
      </c>
      <c r="M15018">
        <v>0</v>
      </c>
      <c r="N15018">
        <v>0.10691431</v>
      </c>
      <c r="O15018">
        <v>0</v>
      </c>
    </row>
    <row r="15019" spans="1:15" x14ac:dyDescent="0.25">
      <c r="A15019">
        <v>16</v>
      </c>
      <c r="B15019">
        <v>95320001</v>
      </c>
      <c r="C15019">
        <v>95360000</v>
      </c>
      <c r="D15019">
        <v>4</v>
      </c>
      <c r="E15019">
        <v>0.17263243</v>
      </c>
      <c r="F15019">
        <v>2.6865299999999999</v>
      </c>
      <c r="G15019">
        <v>0.14813012</v>
      </c>
      <c r="H15019">
        <v>2.37277</v>
      </c>
      <c r="I15019">
        <v>0.13733543000000001</v>
      </c>
      <c r="J15019">
        <v>2.6137502000000001</v>
      </c>
      <c r="K15019">
        <v>0.33887833000000001</v>
      </c>
      <c r="L15019">
        <v>2.2493367000000002</v>
      </c>
      <c r="M15019">
        <v>0.29957519999999999</v>
      </c>
      <c r="N15019">
        <v>1.7540929000000001</v>
      </c>
      <c r="O15019">
        <v>0.63509565999999995</v>
      </c>
    </row>
    <row r="15020" spans="1:15" x14ac:dyDescent="0.25">
      <c r="A15020">
        <v>16</v>
      </c>
      <c r="B15020">
        <v>95370001</v>
      </c>
      <c r="C15020">
        <v>95380000</v>
      </c>
      <c r="D15020">
        <v>1</v>
      </c>
      <c r="E15020">
        <v>0</v>
      </c>
      <c r="F15020">
        <v>2.6567090000000002</v>
      </c>
      <c r="G15020">
        <v>0</v>
      </c>
      <c r="H15020">
        <v>2.536511</v>
      </c>
      <c r="I15020">
        <v>0</v>
      </c>
      <c r="J15020">
        <v>2.0895161999999998</v>
      </c>
      <c r="K15020">
        <v>0</v>
      </c>
      <c r="L15020">
        <v>2.0642474000000002</v>
      </c>
      <c r="M15020">
        <v>0</v>
      </c>
      <c r="N15020">
        <v>1.4288424</v>
      </c>
      <c r="O15020">
        <v>0</v>
      </c>
    </row>
    <row r="15021" spans="1:15" x14ac:dyDescent="0.25">
      <c r="A15021">
        <v>16</v>
      </c>
      <c r="B15021">
        <v>95390001</v>
      </c>
      <c r="C15021">
        <v>95430000</v>
      </c>
      <c r="D15021">
        <v>4</v>
      </c>
      <c r="E15021">
        <v>0.16922812000000001</v>
      </c>
      <c r="F15021">
        <v>2.5239281999999998</v>
      </c>
      <c r="G15021">
        <v>0.28358640000000002</v>
      </c>
      <c r="H15021">
        <v>2.2473019999999999</v>
      </c>
      <c r="I15021">
        <v>0.23164388999999999</v>
      </c>
      <c r="J15021">
        <v>2.2034953000000002</v>
      </c>
      <c r="K15021">
        <v>7.5431819999999997E-2</v>
      </c>
      <c r="L15021">
        <v>2.0598934</v>
      </c>
      <c r="M15021">
        <v>0.18478871999999999</v>
      </c>
      <c r="N15021">
        <v>1.6918768</v>
      </c>
      <c r="O15021">
        <v>0.71050150000000001</v>
      </c>
    </row>
    <row r="15022" spans="1:15" x14ac:dyDescent="0.25">
      <c r="A15022">
        <v>16</v>
      </c>
      <c r="B15022">
        <v>95490001</v>
      </c>
      <c r="C15022">
        <v>95500000</v>
      </c>
      <c r="D15022">
        <v>1</v>
      </c>
      <c r="E15022">
        <v>0</v>
      </c>
      <c r="F15022">
        <v>2.464064</v>
      </c>
      <c r="G15022">
        <v>0</v>
      </c>
      <c r="H15022">
        <v>2.2734766</v>
      </c>
      <c r="I15022">
        <v>0</v>
      </c>
      <c r="J15022">
        <v>1.6420572</v>
      </c>
      <c r="K15022">
        <v>0</v>
      </c>
      <c r="L15022">
        <v>1.829782</v>
      </c>
      <c r="M15022">
        <v>0</v>
      </c>
      <c r="N15022">
        <v>0.69187679999999996</v>
      </c>
      <c r="O15022">
        <v>0</v>
      </c>
    </row>
    <row r="15023" spans="1:15" x14ac:dyDescent="0.25">
      <c r="A15023">
        <v>16</v>
      </c>
      <c r="B15023">
        <v>95520001</v>
      </c>
      <c r="C15023">
        <v>95540000</v>
      </c>
      <c r="D15023">
        <v>2</v>
      </c>
      <c r="E15023">
        <v>0.26473766999999998</v>
      </c>
      <c r="F15023">
        <v>2.6562579999999998</v>
      </c>
      <c r="G15023">
        <v>5.1017409999999999E-2</v>
      </c>
      <c r="H15023">
        <v>2.3177732999999998</v>
      </c>
      <c r="I15023">
        <v>0.13181393</v>
      </c>
      <c r="J15023">
        <v>2.0895161999999998</v>
      </c>
      <c r="K15023">
        <v>0.37198680000000001</v>
      </c>
      <c r="L15023">
        <v>2.1079788000000002</v>
      </c>
      <c r="M15023">
        <v>6.1845610000000002E-2</v>
      </c>
      <c r="N15023">
        <v>1.0603596</v>
      </c>
      <c r="O15023">
        <v>0.52111339999999995</v>
      </c>
    </row>
    <row r="15024" spans="1:15" x14ac:dyDescent="0.25">
      <c r="A15024">
        <v>16</v>
      </c>
      <c r="B15024">
        <v>95550001</v>
      </c>
      <c r="C15024">
        <v>95560000</v>
      </c>
      <c r="D15024">
        <v>1</v>
      </c>
      <c r="E15024">
        <v>0</v>
      </c>
      <c r="F15024">
        <v>2.5047060000000001</v>
      </c>
      <c r="G15024">
        <v>0</v>
      </c>
      <c r="H15024">
        <v>2.4540489000000001</v>
      </c>
      <c r="I15024">
        <v>0</v>
      </c>
      <c r="J15024">
        <v>2.4305530000000002</v>
      </c>
      <c r="K15024">
        <v>0</v>
      </c>
      <c r="L15024">
        <v>2.5105038</v>
      </c>
      <c r="M15024">
        <v>0</v>
      </c>
      <c r="N15024">
        <v>2.2768392999999998</v>
      </c>
      <c r="O15024">
        <v>0</v>
      </c>
    </row>
    <row r="15025" spans="1:15" x14ac:dyDescent="0.25">
      <c r="A15025">
        <v>16</v>
      </c>
      <c r="B15025">
        <v>95580001</v>
      </c>
      <c r="C15025">
        <v>95640000</v>
      </c>
      <c r="D15025">
        <v>6</v>
      </c>
      <c r="E15025">
        <v>0.14533178999999999</v>
      </c>
      <c r="F15025">
        <v>2.588603</v>
      </c>
      <c r="G15025">
        <v>0.21400039000000001</v>
      </c>
      <c r="H15025">
        <v>2.1128947999999999</v>
      </c>
      <c r="I15025">
        <v>0.49521156999999999</v>
      </c>
      <c r="J15025">
        <v>2.1685466999999998</v>
      </c>
      <c r="K15025">
        <v>0.31841886000000003</v>
      </c>
      <c r="L15025">
        <v>2.1085448000000002</v>
      </c>
      <c r="M15025">
        <v>0.20839532999999999</v>
      </c>
      <c r="N15025">
        <v>1.5296221999999999</v>
      </c>
      <c r="O15025">
        <v>0.63531170000000003</v>
      </c>
    </row>
    <row r="15026" spans="1:15" x14ac:dyDescent="0.25">
      <c r="A15026">
        <v>16</v>
      </c>
      <c r="B15026">
        <v>95650001</v>
      </c>
      <c r="C15026">
        <v>95700000</v>
      </c>
      <c r="D15026">
        <v>5</v>
      </c>
      <c r="E15026">
        <v>0.21557493999999999</v>
      </c>
      <c r="F15026">
        <v>2.7038139999999999</v>
      </c>
      <c r="G15026">
        <v>0.24115711000000001</v>
      </c>
      <c r="H15026">
        <v>2.1900897000000001</v>
      </c>
      <c r="I15026">
        <v>0.41168237000000002</v>
      </c>
      <c r="J15026">
        <v>2.0191314</v>
      </c>
      <c r="K15026">
        <v>0.20296997</v>
      </c>
      <c r="L15026">
        <v>2.2067218</v>
      </c>
      <c r="M15026">
        <v>0.27543390000000001</v>
      </c>
      <c r="N15026">
        <v>1.1853777999999999</v>
      </c>
      <c r="O15026">
        <v>0.4453357</v>
      </c>
    </row>
    <row r="15027" spans="1:15" x14ac:dyDescent="0.25">
      <c r="A15027">
        <v>16</v>
      </c>
      <c r="B15027">
        <v>95710001</v>
      </c>
      <c r="C15027">
        <v>95720000</v>
      </c>
      <c r="D15027">
        <v>1</v>
      </c>
      <c r="E15027">
        <v>0</v>
      </c>
      <c r="F15027">
        <v>2.8266342</v>
      </c>
      <c r="G15027">
        <v>0</v>
      </c>
      <c r="H15027">
        <v>1.8901479000000001</v>
      </c>
      <c r="I15027">
        <v>0</v>
      </c>
      <c r="J15027">
        <v>2.0895161999999998</v>
      </c>
      <c r="K15027">
        <v>0</v>
      </c>
      <c r="L15027">
        <v>2.3121748000000002</v>
      </c>
      <c r="M15027">
        <v>0</v>
      </c>
      <c r="N15027">
        <v>2.8073540000000001</v>
      </c>
      <c r="O15027">
        <v>0</v>
      </c>
    </row>
    <row r="15028" spans="1:15" x14ac:dyDescent="0.25">
      <c r="A15028">
        <v>16</v>
      </c>
      <c r="B15028">
        <v>95730001</v>
      </c>
      <c r="C15028">
        <v>95740000</v>
      </c>
      <c r="D15028">
        <v>1</v>
      </c>
      <c r="E15028">
        <v>0</v>
      </c>
      <c r="F15028">
        <v>2.8893697</v>
      </c>
      <c r="G15028">
        <v>0</v>
      </c>
      <c r="H15028">
        <v>2.6519879999999998</v>
      </c>
      <c r="I15028">
        <v>0</v>
      </c>
      <c r="J15028">
        <v>2.0895161999999998</v>
      </c>
      <c r="K15028">
        <v>0</v>
      </c>
      <c r="L15028">
        <v>1.9517726</v>
      </c>
      <c r="M15028">
        <v>0</v>
      </c>
      <c r="N15028">
        <v>2.6918766000000001</v>
      </c>
      <c r="O15028">
        <v>0</v>
      </c>
    </row>
    <row r="15029" spans="1:15" x14ac:dyDescent="0.25">
      <c r="A15029">
        <v>16</v>
      </c>
      <c r="B15029">
        <v>95770001</v>
      </c>
      <c r="C15029">
        <v>95780000</v>
      </c>
      <c r="D15029">
        <v>1</v>
      </c>
      <c r="E15029">
        <v>0</v>
      </c>
      <c r="F15029">
        <v>2.6201832</v>
      </c>
      <c r="G15029">
        <v>0</v>
      </c>
      <c r="H15029">
        <v>2.1214732999999999</v>
      </c>
      <c r="I15029">
        <v>0</v>
      </c>
      <c r="J15029">
        <v>1.7675879999999999</v>
      </c>
      <c r="K15029">
        <v>0</v>
      </c>
      <c r="L15029">
        <v>1.6730567000000001</v>
      </c>
      <c r="M15029">
        <v>0</v>
      </c>
      <c r="N15029">
        <v>1.1069142999999999</v>
      </c>
      <c r="O15029">
        <v>0</v>
      </c>
    </row>
    <row r="15030" spans="1:15" x14ac:dyDescent="0.25">
      <c r="A15030">
        <v>16</v>
      </c>
      <c r="B15030">
        <v>95820001</v>
      </c>
      <c r="C15030">
        <v>95870000</v>
      </c>
      <c r="D15030">
        <v>5</v>
      </c>
      <c r="E15030">
        <v>0.18702455000000001</v>
      </c>
      <c r="F15030">
        <v>2.7276185000000002</v>
      </c>
      <c r="G15030">
        <v>0.15188983</v>
      </c>
      <c r="H15030">
        <v>2.2877917000000001</v>
      </c>
      <c r="I15030">
        <v>0.22530279</v>
      </c>
      <c r="J15030">
        <v>2.0363815000000001</v>
      </c>
      <c r="K15030">
        <v>0.39854289999999998</v>
      </c>
      <c r="L15030">
        <v>2.1586547</v>
      </c>
      <c r="M15030">
        <v>0.18873112</v>
      </c>
      <c r="N15030">
        <v>2.3112490000000001</v>
      </c>
      <c r="O15030">
        <v>0.47329803999999998</v>
      </c>
    </row>
    <row r="15031" spans="1:15" x14ac:dyDescent="0.25">
      <c r="A15031">
        <v>16</v>
      </c>
      <c r="B15031">
        <v>95930001</v>
      </c>
      <c r="C15031">
        <v>95940000</v>
      </c>
      <c r="D15031">
        <v>1</v>
      </c>
      <c r="E15031">
        <v>0</v>
      </c>
      <c r="F15031">
        <v>2.5827086000000001</v>
      </c>
      <c r="G15031">
        <v>0</v>
      </c>
      <c r="H15031">
        <v>1.8260175000000001</v>
      </c>
      <c r="I15031">
        <v>0</v>
      </c>
      <c r="J15031">
        <v>2.5401772999999999</v>
      </c>
      <c r="K15031">
        <v>0</v>
      </c>
      <c r="L15031">
        <v>2.497207</v>
      </c>
      <c r="M15031">
        <v>0</v>
      </c>
      <c r="N15031">
        <v>3.8073540000000001</v>
      </c>
      <c r="O15031">
        <v>0</v>
      </c>
    </row>
    <row r="15032" spans="1:15" x14ac:dyDescent="0.25">
      <c r="A15032">
        <v>16</v>
      </c>
      <c r="B15032">
        <v>95960001</v>
      </c>
      <c r="C15032">
        <v>95980000</v>
      </c>
      <c r="D15032">
        <v>2</v>
      </c>
      <c r="E15032">
        <v>0.14391968999999999</v>
      </c>
      <c r="F15032">
        <v>2.9169201999999999</v>
      </c>
      <c r="G15032">
        <v>0.12768388</v>
      </c>
      <c r="H15032">
        <v>2.4743523999999999</v>
      </c>
      <c r="I15032">
        <v>0.35325012</v>
      </c>
      <c r="J15032">
        <v>2.3614016000000002</v>
      </c>
      <c r="K15032">
        <v>0.25282732000000002</v>
      </c>
      <c r="L15032">
        <v>2.2890282000000002</v>
      </c>
      <c r="M15032">
        <v>3.2734446E-2</v>
      </c>
      <c r="N15032">
        <v>3.2496154000000002</v>
      </c>
      <c r="O15032">
        <v>0.62545216000000003</v>
      </c>
    </row>
    <row r="15033" spans="1:15" x14ac:dyDescent="0.25">
      <c r="A15033">
        <v>16</v>
      </c>
      <c r="B15033">
        <v>96040001</v>
      </c>
      <c r="C15033">
        <v>96050000</v>
      </c>
      <c r="D15033">
        <v>1</v>
      </c>
      <c r="E15033">
        <v>0</v>
      </c>
      <c r="F15033">
        <v>2.8266342</v>
      </c>
      <c r="G15033">
        <v>0</v>
      </c>
      <c r="H15033">
        <v>2.4958689999999999</v>
      </c>
      <c r="I15033">
        <v>0</v>
      </c>
      <c r="J15033">
        <v>2.1368217</v>
      </c>
      <c r="K15033">
        <v>0</v>
      </c>
      <c r="L15033">
        <v>1.3272818</v>
      </c>
      <c r="M15033">
        <v>0</v>
      </c>
      <c r="N15033">
        <v>0.10691431</v>
      </c>
      <c r="O15033">
        <v>0</v>
      </c>
    </row>
    <row r="15034" spans="1:15" x14ac:dyDescent="0.25">
      <c r="A15034">
        <v>16</v>
      </c>
      <c r="B15034">
        <v>96090001</v>
      </c>
      <c r="C15034">
        <v>96100000</v>
      </c>
      <c r="D15034">
        <v>1</v>
      </c>
      <c r="E15034">
        <v>0</v>
      </c>
      <c r="F15034">
        <v>2.7610456999999999</v>
      </c>
      <c r="G15034">
        <v>0</v>
      </c>
      <c r="H15034">
        <v>2.4109799999999999</v>
      </c>
      <c r="I15034">
        <v>0</v>
      </c>
      <c r="J15034">
        <v>1.6420572</v>
      </c>
      <c r="K15034">
        <v>0</v>
      </c>
      <c r="L15034">
        <v>1.7646872</v>
      </c>
      <c r="M15034">
        <v>0</v>
      </c>
      <c r="N15034">
        <v>0.69187679999999996</v>
      </c>
      <c r="O15034">
        <v>0</v>
      </c>
    </row>
    <row r="15035" spans="1:15" x14ac:dyDescent="0.25">
      <c r="A15035">
        <v>16</v>
      </c>
      <c r="B15035">
        <v>96110001</v>
      </c>
      <c r="C15035">
        <v>96120000</v>
      </c>
      <c r="D15035">
        <v>1</v>
      </c>
      <c r="E15035">
        <v>0</v>
      </c>
      <c r="F15035">
        <v>2.7270981999999999</v>
      </c>
      <c r="G15035">
        <v>0</v>
      </c>
      <c r="H15035">
        <v>1.9515486</v>
      </c>
      <c r="I15035">
        <v>0</v>
      </c>
      <c r="J15035">
        <v>2.3119084999999999</v>
      </c>
      <c r="K15035">
        <v>0</v>
      </c>
      <c r="L15035">
        <v>2.0091057000000001</v>
      </c>
      <c r="M15035">
        <v>0</v>
      </c>
      <c r="N15035">
        <v>1.1069142999999999</v>
      </c>
      <c r="O15035">
        <v>0</v>
      </c>
    </row>
    <row r="15036" spans="1:15" x14ac:dyDescent="0.25">
      <c r="A15036">
        <v>16</v>
      </c>
      <c r="B15036">
        <v>96150001</v>
      </c>
      <c r="C15036">
        <v>96160000</v>
      </c>
      <c r="D15036">
        <v>1</v>
      </c>
      <c r="E15036">
        <v>0</v>
      </c>
      <c r="F15036">
        <v>2.6201832</v>
      </c>
      <c r="G15036">
        <v>0</v>
      </c>
      <c r="H15036">
        <v>2.4540489000000001</v>
      </c>
      <c r="I15036">
        <v>0</v>
      </c>
      <c r="J15036">
        <v>2.0406065</v>
      </c>
      <c r="K15036">
        <v>0</v>
      </c>
      <c r="L15036">
        <v>1.9321439</v>
      </c>
      <c r="M15036">
        <v>0</v>
      </c>
      <c r="N15036">
        <v>1.9142691999999999</v>
      </c>
      <c r="O15036">
        <v>0</v>
      </c>
    </row>
    <row r="15037" spans="1:15" x14ac:dyDescent="0.25">
      <c r="A15037">
        <v>16</v>
      </c>
      <c r="B15037">
        <v>96180001</v>
      </c>
      <c r="C15037">
        <v>96190000</v>
      </c>
      <c r="D15037">
        <v>1</v>
      </c>
      <c r="E15037">
        <v>0</v>
      </c>
      <c r="F15037">
        <v>2.8266342</v>
      </c>
      <c r="G15037">
        <v>0</v>
      </c>
      <c r="H15037">
        <v>2.4109799999999999</v>
      </c>
      <c r="I15037">
        <v>0</v>
      </c>
      <c r="J15037">
        <v>2.2700882</v>
      </c>
      <c r="K15037">
        <v>0</v>
      </c>
      <c r="L15037">
        <v>2.1346368999999998</v>
      </c>
      <c r="M15037">
        <v>0</v>
      </c>
      <c r="N15037">
        <v>3.6304764999999999</v>
      </c>
      <c r="O15037">
        <v>0</v>
      </c>
    </row>
    <row r="15038" spans="1:15" x14ac:dyDescent="0.25">
      <c r="A15038">
        <v>16</v>
      </c>
      <c r="B15038">
        <v>96220001</v>
      </c>
      <c r="C15038">
        <v>96230000</v>
      </c>
      <c r="D15038">
        <v>1</v>
      </c>
      <c r="E15038">
        <v>0</v>
      </c>
      <c r="F15038">
        <v>2.4222437999999999</v>
      </c>
      <c r="G15038">
        <v>0</v>
      </c>
      <c r="H15038">
        <v>2.4540489000000001</v>
      </c>
      <c r="I15038">
        <v>0</v>
      </c>
      <c r="J15038">
        <v>2.3920789</v>
      </c>
      <c r="K15038">
        <v>0</v>
      </c>
      <c r="L15038">
        <v>2.2017509999999998</v>
      </c>
      <c r="M15038">
        <v>0</v>
      </c>
      <c r="N15038">
        <v>1.9142691999999999</v>
      </c>
      <c r="O15038">
        <v>0</v>
      </c>
    </row>
    <row r="15039" spans="1:15" x14ac:dyDescent="0.25">
      <c r="A15039">
        <v>16</v>
      </c>
      <c r="B15039">
        <v>96260001</v>
      </c>
      <c r="C15039">
        <v>96290000</v>
      </c>
      <c r="D15039">
        <v>3</v>
      </c>
      <c r="E15039">
        <v>0.120927945</v>
      </c>
      <c r="F15039">
        <v>2.5932490000000001</v>
      </c>
      <c r="G15039">
        <v>9.4256480000000004E-2</v>
      </c>
      <c r="H15039">
        <v>2.3503474999999998</v>
      </c>
      <c r="I15039">
        <v>7.0175215999999999E-2</v>
      </c>
      <c r="J15039">
        <v>2.3418572000000002</v>
      </c>
      <c r="K15039">
        <v>0.21853381</v>
      </c>
      <c r="L15039">
        <v>2.4921734</v>
      </c>
      <c r="M15039">
        <v>0.40549076000000001</v>
      </c>
      <c r="N15039">
        <v>0.88089030000000001</v>
      </c>
      <c r="O15039">
        <v>1.5732732</v>
      </c>
    </row>
    <row r="15040" spans="1:15" x14ac:dyDescent="0.25">
      <c r="A15040">
        <v>16</v>
      </c>
      <c r="B15040">
        <v>96300001</v>
      </c>
      <c r="C15040">
        <v>96340000</v>
      </c>
      <c r="D15040">
        <v>4</v>
      </c>
      <c r="E15040">
        <v>0.12530247999999999</v>
      </c>
      <c r="F15040">
        <v>2.7280326000000001</v>
      </c>
      <c r="G15040">
        <v>0.17168163</v>
      </c>
      <c r="H15040">
        <v>2.2761382999999999</v>
      </c>
      <c r="I15040">
        <v>0.19186328</v>
      </c>
      <c r="J15040">
        <v>2.3110073</v>
      </c>
      <c r="K15040">
        <v>0.20615533</v>
      </c>
      <c r="L15040">
        <v>2.3523019999999999</v>
      </c>
      <c r="M15040">
        <v>0.1329794</v>
      </c>
      <c r="N15040">
        <v>2.2059316999999998</v>
      </c>
      <c r="O15040">
        <v>0.34142914000000002</v>
      </c>
    </row>
    <row r="15041" spans="1:15" x14ac:dyDescent="0.25">
      <c r="A15041">
        <v>16</v>
      </c>
      <c r="B15041">
        <v>96360001</v>
      </c>
      <c r="C15041">
        <v>96370000</v>
      </c>
      <c r="D15041">
        <v>1</v>
      </c>
      <c r="E15041">
        <v>0</v>
      </c>
      <c r="F15041">
        <v>2.5827086000000001</v>
      </c>
      <c r="G15041">
        <v>0</v>
      </c>
      <c r="H15041">
        <v>2.6145133999999999</v>
      </c>
      <c r="I15041">
        <v>0</v>
      </c>
      <c r="J15041">
        <v>2.3920789</v>
      </c>
      <c r="K15041">
        <v>0</v>
      </c>
      <c r="L15041">
        <v>2.4837862999999998</v>
      </c>
      <c r="M15041">
        <v>0</v>
      </c>
      <c r="N15041">
        <v>2.8073540000000001</v>
      </c>
      <c r="O15041">
        <v>0</v>
      </c>
    </row>
    <row r="15042" spans="1:15" x14ac:dyDescent="0.25">
      <c r="A15042">
        <v>16</v>
      </c>
      <c r="B15042">
        <v>96400001</v>
      </c>
      <c r="C15042">
        <v>96410000</v>
      </c>
      <c r="D15042">
        <v>1</v>
      </c>
      <c r="E15042">
        <v>0</v>
      </c>
      <c r="F15042">
        <v>2.8583430000000001</v>
      </c>
      <c r="G15042">
        <v>0</v>
      </c>
      <c r="H15042">
        <v>2.224567</v>
      </c>
      <c r="I15042">
        <v>0</v>
      </c>
      <c r="J15042">
        <v>2.7675879999999999</v>
      </c>
      <c r="K15042">
        <v>0</v>
      </c>
      <c r="L15042">
        <v>2.3716756999999999</v>
      </c>
      <c r="M15042">
        <v>0</v>
      </c>
      <c r="N15042">
        <v>2.1069143000000001</v>
      </c>
      <c r="O15042">
        <v>0</v>
      </c>
    </row>
    <row r="15043" spans="1:15" x14ac:dyDescent="0.25">
      <c r="A15043">
        <v>16</v>
      </c>
      <c r="B15043">
        <v>96420001</v>
      </c>
      <c r="C15043">
        <v>96460000</v>
      </c>
      <c r="D15043">
        <v>4</v>
      </c>
      <c r="E15043">
        <v>0.27642833999999999</v>
      </c>
      <c r="F15043">
        <v>2.8065273999999998</v>
      </c>
      <c r="G15043">
        <v>0.21367958000000001</v>
      </c>
      <c r="H15043">
        <v>2.2734766</v>
      </c>
      <c r="I15043">
        <v>0.21476674000000001</v>
      </c>
      <c r="J15043">
        <v>2.4959764</v>
      </c>
      <c r="K15043">
        <v>0.26399124000000002</v>
      </c>
      <c r="L15043">
        <v>2.6573958000000002</v>
      </c>
      <c r="M15043">
        <v>0.27117123999999998</v>
      </c>
      <c r="N15043">
        <v>1.4549936000000001</v>
      </c>
      <c r="O15043">
        <v>0.66819185000000003</v>
      </c>
    </row>
    <row r="15044" spans="1:15" x14ac:dyDescent="0.25">
      <c r="A15044">
        <v>16</v>
      </c>
      <c r="B15044">
        <v>96480001</v>
      </c>
      <c r="C15044">
        <v>96490000</v>
      </c>
      <c r="D15044">
        <v>1</v>
      </c>
      <c r="E15044">
        <v>0</v>
      </c>
      <c r="F15044">
        <v>2.464064</v>
      </c>
      <c r="G15044">
        <v>0</v>
      </c>
      <c r="H15044">
        <v>2.4109799999999999</v>
      </c>
      <c r="I15044">
        <v>0</v>
      </c>
      <c r="J15044">
        <v>2.1368217</v>
      </c>
      <c r="K15044">
        <v>0</v>
      </c>
      <c r="L15044">
        <v>2.2017509999999998</v>
      </c>
      <c r="M15044">
        <v>0</v>
      </c>
      <c r="N15044">
        <v>1.6918768</v>
      </c>
      <c r="O15044">
        <v>0</v>
      </c>
    </row>
    <row r="15045" spans="1:15" x14ac:dyDescent="0.25">
      <c r="A15045">
        <v>16</v>
      </c>
      <c r="B15045">
        <v>96510001</v>
      </c>
      <c r="C15045">
        <v>96550000</v>
      </c>
      <c r="D15045">
        <v>4</v>
      </c>
      <c r="E15045">
        <v>0.13943678000000001</v>
      </c>
      <c r="F15045">
        <v>2.6427580000000002</v>
      </c>
      <c r="G15045">
        <v>0.13753697000000001</v>
      </c>
      <c r="H15045">
        <v>2.5457909999999999</v>
      </c>
      <c r="I15045">
        <v>0.1992855</v>
      </c>
      <c r="J15045">
        <v>2.3654885000000001</v>
      </c>
      <c r="K15045">
        <v>0.31656881999999997</v>
      </c>
      <c r="L15045">
        <v>2.538303</v>
      </c>
      <c r="M15045">
        <v>0.30910460000000001</v>
      </c>
      <c r="N15045">
        <v>1.7446010000000001</v>
      </c>
      <c r="O15045">
        <v>0.8596376</v>
      </c>
    </row>
    <row r="15046" spans="1:15" x14ac:dyDescent="0.25">
      <c r="A15046">
        <v>16</v>
      </c>
      <c r="B15046">
        <v>96560001</v>
      </c>
      <c r="C15046">
        <v>96580000</v>
      </c>
      <c r="D15046">
        <v>2</v>
      </c>
      <c r="E15046">
        <v>0.20181006000000001</v>
      </c>
      <c r="F15046">
        <v>2.3487339999999999</v>
      </c>
      <c r="G15046">
        <v>0.22057772</v>
      </c>
      <c r="H15046">
        <v>2.3749899999999999</v>
      </c>
      <c r="I15046">
        <v>0.28432652000000003</v>
      </c>
      <c r="J15046">
        <v>1.7970349000000001</v>
      </c>
      <c r="K15046">
        <v>4.1644121999999999E-2</v>
      </c>
      <c r="L15046">
        <v>2.0404143000000001</v>
      </c>
      <c r="M15046">
        <v>0.18125959999999999</v>
      </c>
      <c r="N15046">
        <v>2.9395823000000001</v>
      </c>
      <c r="O15046">
        <v>1.4500116000000001</v>
      </c>
    </row>
    <row r="15047" spans="1:15" x14ac:dyDescent="0.25">
      <c r="A15047">
        <v>16</v>
      </c>
      <c r="B15047">
        <v>96590001</v>
      </c>
      <c r="C15047">
        <v>96600000</v>
      </c>
      <c r="D15047">
        <v>1</v>
      </c>
      <c r="E15047">
        <v>0</v>
      </c>
      <c r="F15047">
        <v>2.8583430000000001</v>
      </c>
      <c r="G15047">
        <v>0</v>
      </c>
      <c r="H15047">
        <v>2.3665859999999999</v>
      </c>
      <c r="I15047">
        <v>0</v>
      </c>
      <c r="J15047">
        <v>2.3119084999999999</v>
      </c>
      <c r="K15047">
        <v>0</v>
      </c>
      <c r="L15047">
        <v>1.9122443</v>
      </c>
      <c r="M15047">
        <v>0</v>
      </c>
      <c r="N15047">
        <v>1.1069142999999999</v>
      </c>
      <c r="O15047">
        <v>0</v>
      </c>
    </row>
    <row r="15048" spans="1:15" x14ac:dyDescent="0.25">
      <c r="A15048">
        <v>16</v>
      </c>
      <c r="B15048">
        <v>96620001</v>
      </c>
      <c r="C15048">
        <v>96630000</v>
      </c>
      <c r="D15048">
        <v>1</v>
      </c>
      <c r="E15048">
        <v>0</v>
      </c>
      <c r="F15048">
        <v>2.5047060000000001</v>
      </c>
      <c r="G15048">
        <v>0</v>
      </c>
      <c r="H15048">
        <v>2.4958689999999999</v>
      </c>
      <c r="I15048">
        <v>0</v>
      </c>
      <c r="J15048">
        <v>1.5045535999999999</v>
      </c>
      <c r="K15048">
        <v>0</v>
      </c>
      <c r="L15048">
        <v>1.9902469</v>
      </c>
      <c r="M15048">
        <v>0</v>
      </c>
      <c r="N15048">
        <v>1.6918768</v>
      </c>
      <c r="O15048">
        <v>0</v>
      </c>
    </row>
    <row r="15049" spans="1:15" x14ac:dyDescent="0.25">
      <c r="A15049">
        <v>16</v>
      </c>
      <c r="B15049">
        <v>96870001</v>
      </c>
      <c r="C15049">
        <v>96880000</v>
      </c>
      <c r="D15049">
        <v>1</v>
      </c>
      <c r="E15049">
        <v>0</v>
      </c>
      <c r="F15049">
        <v>2.5047060000000001</v>
      </c>
      <c r="G15049">
        <v>0</v>
      </c>
      <c r="H15049">
        <v>2.0670256999999999</v>
      </c>
      <c r="I15049">
        <v>0</v>
      </c>
      <c r="J15049">
        <v>2.1826254999999999</v>
      </c>
      <c r="K15049">
        <v>0</v>
      </c>
      <c r="L15049">
        <v>1.7646872</v>
      </c>
      <c r="M15049">
        <v>0</v>
      </c>
      <c r="N15049">
        <v>1.1069142999999999</v>
      </c>
      <c r="O15049">
        <v>0</v>
      </c>
    </row>
    <row r="15050" spans="1:15" x14ac:dyDescent="0.25">
      <c r="A15050">
        <v>16</v>
      </c>
      <c r="B15050">
        <v>97040001</v>
      </c>
      <c r="C15050">
        <v>97050000</v>
      </c>
      <c r="D15050">
        <v>1</v>
      </c>
      <c r="E15050">
        <v>0</v>
      </c>
      <c r="F15050">
        <v>2.8893697</v>
      </c>
      <c r="G15050">
        <v>0</v>
      </c>
      <c r="H15050">
        <v>2.4540489000000001</v>
      </c>
      <c r="I15050">
        <v>0</v>
      </c>
      <c r="J15050">
        <v>2.3119084999999999</v>
      </c>
      <c r="K15050">
        <v>0</v>
      </c>
      <c r="L15050">
        <v>2.1346368999999998</v>
      </c>
      <c r="M15050">
        <v>0</v>
      </c>
      <c r="N15050">
        <v>1.4288424</v>
      </c>
      <c r="O15050">
        <v>0</v>
      </c>
    </row>
    <row r="15051" spans="1:15" x14ac:dyDescent="0.25">
      <c r="A15051">
        <v>16</v>
      </c>
      <c r="B15051">
        <v>97100001</v>
      </c>
      <c r="C15051">
        <v>97110000</v>
      </c>
      <c r="D15051">
        <v>1</v>
      </c>
      <c r="E15051">
        <v>0</v>
      </c>
      <c r="F15051">
        <v>2.8266342</v>
      </c>
      <c r="G15051">
        <v>0</v>
      </c>
      <c r="H15051">
        <v>2.0104419999999998</v>
      </c>
      <c r="I15051">
        <v>0</v>
      </c>
      <c r="J15051">
        <v>2.5045535999999999</v>
      </c>
      <c r="K15051">
        <v>0</v>
      </c>
      <c r="L15051">
        <v>2.4147446000000001</v>
      </c>
      <c r="M15051">
        <v>0</v>
      </c>
      <c r="N15051">
        <v>1.6918768</v>
      </c>
      <c r="O15051">
        <v>0</v>
      </c>
    </row>
    <row r="15052" spans="1:15" x14ac:dyDescent="0.25">
      <c r="A15052">
        <v>16</v>
      </c>
      <c r="B15052">
        <v>97150001</v>
      </c>
      <c r="C15052">
        <v>97160000</v>
      </c>
      <c r="D15052">
        <v>1</v>
      </c>
      <c r="E15052">
        <v>0</v>
      </c>
      <c r="F15052">
        <v>2.6201832</v>
      </c>
      <c r="G15052">
        <v>0</v>
      </c>
      <c r="H15052">
        <v>2.0104419999999998</v>
      </c>
      <c r="I15052">
        <v>0</v>
      </c>
      <c r="J15052">
        <v>2.5401772999999999</v>
      </c>
      <c r="K15052">
        <v>0</v>
      </c>
      <c r="L15052">
        <v>2.6611823999999999</v>
      </c>
      <c r="M15052">
        <v>0</v>
      </c>
      <c r="N15052">
        <v>2.2768392999999998</v>
      </c>
      <c r="O15052">
        <v>0</v>
      </c>
    </row>
    <row r="15053" spans="1:15" x14ac:dyDescent="0.25">
      <c r="A15053">
        <v>16</v>
      </c>
      <c r="B15053">
        <v>97210001</v>
      </c>
      <c r="C15053">
        <v>97220000</v>
      </c>
      <c r="D15053">
        <v>1</v>
      </c>
      <c r="E15053">
        <v>0</v>
      </c>
      <c r="F15053">
        <v>2.4222437999999999</v>
      </c>
      <c r="G15053">
        <v>0</v>
      </c>
      <c r="H15053">
        <v>2.4540489000000001</v>
      </c>
      <c r="I15053">
        <v>0</v>
      </c>
      <c r="J15053">
        <v>2.4305530000000002</v>
      </c>
      <c r="K15053">
        <v>0</v>
      </c>
      <c r="L15053">
        <v>2.7081037000000001</v>
      </c>
      <c r="M15053">
        <v>0</v>
      </c>
      <c r="N15053">
        <v>2.5663459999999998</v>
      </c>
      <c r="O15053">
        <v>0</v>
      </c>
    </row>
    <row r="15054" spans="1:15" x14ac:dyDescent="0.25">
      <c r="A15054">
        <v>16</v>
      </c>
      <c r="B15054">
        <v>97280001</v>
      </c>
      <c r="C15054">
        <v>97290000</v>
      </c>
      <c r="D15054">
        <v>1</v>
      </c>
      <c r="E15054">
        <v>0</v>
      </c>
      <c r="F15054">
        <v>2.5827086000000001</v>
      </c>
      <c r="G15054">
        <v>0</v>
      </c>
      <c r="H15054">
        <v>2.2734766</v>
      </c>
      <c r="I15054">
        <v>0</v>
      </c>
      <c r="J15054">
        <v>2.0895161999999998</v>
      </c>
      <c r="K15054">
        <v>0</v>
      </c>
      <c r="L15054">
        <v>2.2017509999999998</v>
      </c>
      <c r="M15054">
        <v>0</v>
      </c>
      <c r="N15054">
        <v>1.9142691999999999</v>
      </c>
      <c r="O15054">
        <v>0</v>
      </c>
    </row>
    <row r="15055" spans="1:15" x14ac:dyDescent="0.25">
      <c r="A15055">
        <v>16</v>
      </c>
      <c r="B15055">
        <v>97300001</v>
      </c>
      <c r="C15055">
        <v>97310000</v>
      </c>
      <c r="D15055">
        <v>1</v>
      </c>
      <c r="E15055">
        <v>0</v>
      </c>
      <c r="F15055">
        <v>2.6567090000000002</v>
      </c>
      <c r="G15055">
        <v>0</v>
      </c>
      <c r="H15055">
        <v>2.3207822</v>
      </c>
      <c r="I15055">
        <v>0</v>
      </c>
      <c r="J15055">
        <v>1.937513</v>
      </c>
      <c r="K15055">
        <v>0</v>
      </c>
      <c r="L15055">
        <v>2.0461000999999999</v>
      </c>
      <c r="M15055">
        <v>0</v>
      </c>
      <c r="N15055">
        <v>1.1069142999999999</v>
      </c>
      <c r="O15055">
        <v>0</v>
      </c>
    </row>
    <row r="15056" spans="1:15" x14ac:dyDescent="0.25">
      <c r="A15056">
        <v>16</v>
      </c>
      <c r="B15056">
        <v>97320001</v>
      </c>
      <c r="C15056">
        <v>97340000</v>
      </c>
      <c r="D15056">
        <v>2</v>
      </c>
      <c r="E15056">
        <v>6.0025543000000001E-2</v>
      </c>
      <c r="F15056">
        <v>2.7270984999999999</v>
      </c>
      <c r="G15056">
        <v>0.31451040000000002</v>
      </c>
      <c r="H15056">
        <v>2.2390026999999999</v>
      </c>
      <c r="I15056">
        <v>0.24321243000000001</v>
      </c>
      <c r="J15056">
        <v>1.9560727</v>
      </c>
      <c r="K15056">
        <v>0.44408500000000001</v>
      </c>
      <c r="L15056">
        <v>2.1346368999999998</v>
      </c>
      <c r="M15056">
        <v>0.31451040000000002</v>
      </c>
      <c r="N15056">
        <v>2.0105919999999999</v>
      </c>
      <c r="O15056">
        <v>1.2779931</v>
      </c>
    </row>
    <row r="15057" spans="1:15" x14ac:dyDescent="0.25">
      <c r="A15057">
        <v>16</v>
      </c>
      <c r="B15057">
        <v>97350001</v>
      </c>
      <c r="C15057">
        <v>97370000</v>
      </c>
      <c r="D15057">
        <v>2</v>
      </c>
      <c r="E15057">
        <v>0.32142653999999998</v>
      </c>
      <c r="F15057">
        <v>2.8637766999999998</v>
      </c>
      <c r="G15057">
        <v>0.24245833999999999</v>
      </c>
      <c r="H15057">
        <v>2.0387339999999998</v>
      </c>
      <c r="I15057">
        <v>4.0010676000000002E-2</v>
      </c>
      <c r="J15057">
        <v>2.0267506000000002</v>
      </c>
      <c r="K15057">
        <v>0.28322302999999999</v>
      </c>
      <c r="L15057">
        <v>2.1441832000000001</v>
      </c>
      <c r="M15057">
        <v>0.87752509999999995</v>
      </c>
      <c r="N15057">
        <v>1.1069142999999999</v>
      </c>
      <c r="O15057">
        <v>1.4142135</v>
      </c>
    </row>
    <row r="15058" spans="1:15" x14ac:dyDescent="0.25">
      <c r="A15058">
        <v>16</v>
      </c>
      <c r="B15058">
        <v>97380001</v>
      </c>
      <c r="C15058">
        <v>97390000</v>
      </c>
      <c r="D15058">
        <v>1</v>
      </c>
      <c r="E15058">
        <v>0</v>
      </c>
      <c r="F15058">
        <v>2.5047060000000001</v>
      </c>
      <c r="G15058">
        <v>0</v>
      </c>
      <c r="H15058">
        <v>2.0670256999999999</v>
      </c>
      <c r="I15058">
        <v>0</v>
      </c>
      <c r="J15058">
        <v>2.1368217</v>
      </c>
      <c r="K15058">
        <v>0</v>
      </c>
      <c r="L15058">
        <v>2.523679</v>
      </c>
      <c r="M15058">
        <v>0</v>
      </c>
      <c r="N15058">
        <v>1.6918768</v>
      </c>
      <c r="O15058">
        <v>0</v>
      </c>
    </row>
    <row r="15059" spans="1:15" x14ac:dyDescent="0.25">
      <c r="A15059">
        <v>16</v>
      </c>
      <c r="B15059">
        <v>97430001</v>
      </c>
      <c r="C15059">
        <v>97470000</v>
      </c>
      <c r="D15059">
        <v>4</v>
      </c>
      <c r="E15059">
        <v>0.28242987000000003</v>
      </c>
      <c r="F15059">
        <v>2.8522902000000001</v>
      </c>
      <c r="G15059">
        <v>0.22956995999999999</v>
      </c>
      <c r="H15059">
        <v>2.4274874</v>
      </c>
      <c r="I15059">
        <v>0.14052644</v>
      </c>
      <c r="J15059">
        <v>2.3100520000000002</v>
      </c>
      <c r="K15059">
        <v>0.29235864</v>
      </c>
      <c r="L15059">
        <v>2.6642937999999998</v>
      </c>
      <c r="M15059">
        <v>0.18750446000000001</v>
      </c>
      <c r="N15059">
        <v>1.833637</v>
      </c>
      <c r="O15059">
        <v>0.33332443</v>
      </c>
    </row>
    <row r="15060" spans="1:15" x14ac:dyDescent="0.25">
      <c r="A15060">
        <v>16</v>
      </c>
      <c r="B15060">
        <v>97510001</v>
      </c>
      <c r="C15060">
        <v>97520000</v>
      </c>
      <c r="D15060">
        <v>1</v>
      </c>
      <c r="E15060">
        <v>0</v>
      </c>
      <c r="F15060">
        <v>2.5827086000000001</v>
      </c>
      <c r="G15060">
        <v>0</v>
      </c>
      <c r="H15060">
        <v>1.6145134000000001</v>
      </c>
      <c r="I15060">
        <v>0</v>
      </c>
      <c r="J15060">
        <v>1.5749428000000001</v>
      </c>
      <c r="K15060">
        <v>0</v>
      </c>
      <c r="L15060">
        <v>2.2658813000000002</v>
      </c>
      <c r="M15060">
        <v>0</v>
      </c>
      <c r="N15060">
        <v>2.5663459999999998</v>
      </c>
      <c r="O15060">
        <v>0</v>
      </c>
    </row>
    <row r="15061" spans="1:15" x14ac:dyDescent="0.25">
      <c r="A15061">
        <v>16</v>
      </c>
      <c r="B15061">
        <v>97530001</v>
      </c>
      <c r="C15061">
        <v>97540000</v>
      </c>
      <c r="D15061">
        <v>1</v>
      </c>
      <c r="E15061">
        <v>0</v>
      </c>
      <c r="F15061">
        <v>3.0072063999999998</v>
      </c>
      <c r="G15061">
        <v>0</v>
      </c>
      <c r="H15061">
        <v>2.1739410000000001</v>
      </c>
      <c r="I15061">
        <v>0</v>
      </c>
      <c r="J15061">
        <v>2.6088900000000002</v>
      </c>
      <c r="K15061">
        <v>0</v>
      </c>
      <c r="L15061">
        <v>2.6492100000000001</v>
      </c>
      <c r="M15061">
        <v>0</v>
      </c>
      <c r="N15061">
        <v>2.2768392999999998</v>
      </c>
      <c r="O15061">
        <v>0</v>
      </c>
    </row>
    <row r="15062" spans="1:15" x14ac:dyDescent="0.25">
      <c r="A15062">
        <v>16</v>
      </c>
      <c r="B15062">
        <v>97550001</v>
      </c>
      <c r="C15062">
        <v>97580000</v>
      </c>
      <c r="D15062">
        <v>3</v>
      </c>
      <c r="E15062">
        <v>0.33228101999999998</v>
      </c>
      <c r="F15062">
        <v>2.7644150000000001</v>
      </c>
      <c r="G15062">
        <v>0.18341431</v>
      </c>
      <c r="H15062">
        <v>2.3606796000000001</v>
      </c>
      <c r="I15062">
        <v>0.16172041000000001</v>
      </c>
      <c r="J15062">
        <v>2.6092107000000002</v>
      </c>
      <c r="K15062">
        <v>0.31165706999999998</v>
      </c>
      <c r="L15062">
        <v>2.5278353999999998</v>
      </c>
      <c r="M15062">
        <v>3.0019074999999999E-2</v>
      </c>
      <c r="N15062">
        <v>2.1325194999999999</v>
      </c>
      <c r="O15062">
        <v>0.38910243</v>
      </c>
    </row>
    <row r="15063" spans="1:15" x14ac:dyDescent="0.25">
      <c r="A15063">
        <v>16</v>
      </c>
      <c r="B15063">
        <v>97590001</v>
      </c>
      <c r="C15063">
        <v>97610000</v>
      </c>
      <c r="D15063">
        <v>2</v>
      </c>
      <c r="E15063">
        <v>3.0454133000000001E-2</v>
      </c>
      <c r="F15063">
        <v>2.4166059999999998</v>
      </c>
      <c r="G15063">
        <v>0.18049388</v>
      </c>
      <c r="H15063">
        <v>2.1609433</v>
      </c>
      <c r="I15063">
        <v>0.47365647999999999</v>
      </c>
      <c r="J15063">
        <v>2.3899682000000002</v>
      </c>
      <c r="K15063">
        <v>0.11039305000000001</v>
      </c>
      <c r="L15063">
        <v>2.5809587999999999</v>
      </c>
      <c r="M15063">
        <v>0.27546522000000001</v>
      </c>
      <c r="N15063">
        <v>2.2768392999999998</v>
      </c>
      <c r="O15063">
        <v>0</v>
      </c>
    </row>
    <row r="15064" spans="1:15" x14ac:dyDescent="0.25">
      <c r="A15064">
        <v>16</v>
      </c>
      <c r="B15064">
        <v>97630001</v>
      </c>
      <c r="C15064">
        <v>97640000</v>
      </c>
      <c r="D15064">
        <v>1</v>
      </c>
      <c r="E15064">
        <v>0</v>
      </c>
      <c r="F15064">
        <v>2.7610456999999999</v>
      </c>
      <c r="G15064">
        <v>0</v>
      </c>
      <c r="H15064">
        <v>2.3665859999999999</v>
      </c>
      <c r="I15064">
        <v>0</v>
      </c>
      <c r="J15064">
        <v>2.6744785000000002</v>
      </c>
      <c r="K15064">
        <v>0</v>
      </c>
      <c r="L15064">
        <v>2.4005307999999999</v>
      </c>
      <c r="M15064">
        <v>0</v>
      </c>
      <c r="N15064">
        <v>1.4288424</v>
      </c>
      <c r="O15064">
        <v>0</v>
      </c>
    </row>
    <row r="15065" spans="1:15" x14ac:dyDescent="0.25">
      <c r="A15065">
        <v>16</v>
      </c>
      <c r="B15065">
        <v>97660001</v>
      </c>
      <c r="C15065">
        <v>97670000</v>
      </c>
      <c r="D15065">
        <v>1</v>
      </c>
      <c r="E15065">
        <v>0</v>
      </c>
      <c r="F15065">
        <v>2.5827086000000001</v>
      </c>
      <c r="G15065">
        <v>0</v>
      </c>
      <c r="H15065">
        <v>2.3207822</v>
      </c>
      <c r="I15065">
        <v>0</v>
      </c>
      <c r="J15065">
        <v>1.937513</v>
      </c>
      <c r="K15065">
        <v>0</v>
      </c>
      <c r="L15065">
        <v>2.5752093999999999</v>
      </c>
      <c r="M15065">
        <v>0</v>
      </c>
      <c r="N15065">
        <v>1.4288424</v>
      </c>
      <c r="O15065">
        <v>0</v>
      </c>
    </row>
    <row r="15066" spans="1:15" x14ac:dyDescent="0.25">
      <c r="A15066">
        <v>16</v>
      </c>
      <c r="B15066">
        <v>97680001</v>
      </c>
      <c r="C15066">
        <v>97700000</v>
      </c>
      <c r="D15066">
        <v>2</v>
      </c>
      <c r="E15066">
        <v>0.12610353999999999</v>
      </c>
      <c r="F15066">
        <v>2.5916448000000001</v>
      </c>
      <c r="G15066">
        <v>0.23956910000000001</v>
      </c>
      <c r="H15066">
        <v>2.7224192999999999</v>
      </c>
      <c r="I15066">
        <v>9.9604970000000001E-2</v>
      </c>
      <c r="J15066">
        <v>2.3247483</v>
      </c>
      <c r="K15066">
        <v>0.40183717000000002</v>
      </c>
      <c r="L15066">
        <v>2.7757000000000001</v>
      </c>
      <c r="M15066">
        <v>1.5574945999999999E-2</v>
      </c>
      <c r="N15066">
        <v>2.7768392999999998</v>
      </c>
      <c r="O15066">
        <v>0.70710695000000001</v>
      </c>
    </row>
    <row r="15067" spans="1:15" x14ac:dyDescent="0.25">
      <c r="A15067">
        <v>16</v>
      </c>
      <c r="B15067">
        <v>97710001</v>
      </c>
      <c r="C15067">
        <v>97760000</v>
      </c>
      <c r="D15067">
        <v>5</v>
      </c>
      <c r="E15067">
        <v>0.15167753</v>
      </c>
      <c r="F15067">
        <v>2.7264667</v>
      </c>
      <c r="G15067">
        <v>0.27260332999999998</v>
      </c>
      <c r="H15067">
        <v>2.4682876999999999</v>
      </c>
      <c r="I15067">
        <v>0.26353008</v>
      </c>
      <c r="J15067">
        <v>2.3695037000000001</v>
      </c>
      <c r="K15067">
        <v>0.15943399999999999</v>
      </c>
      <c r="L15067">
        <v>2.3895019999999998</v>
      </c>
      <c r="M15067">
        <v>0.22610040000000001</v>
      </c>
      <c r="N15067">
        <v>1.7453727999999999</v>
      </c>
      <c r="O15067">
        <v>1.4974618</v>
      </c>
    </row>
    <row r="15068" spans="1:15" x14ac:dyDescent="0.25">
      <c r="A15068">
        <v>16</v>
      </c>
      <c r="B15068">
        <v>97800001</v>
      </c>
      <c r="C15068">
        <v>97810000</v>
      </c>
      <c r="D15068">
        <v>1</v>
      </c>
      <c r="E15068">
        <v>0</v>
      </c>
      <c r="F15068">
        <v>2.4222437999999999</v>
      </c>
      <c r="G15068">
        <v>0</v>
      </c>
      <c r="H15068">
        <v>2.3665859999999999</v>
      </c>
      <c r="I15068">
        <v>0</v>
      </c>
      <c r="J15068">
        <v>1.9899804999999999</v>
      </c>
      <c r="K15068">
        <v>0</v>
      </c>
      <c r="L15068">
        <v>1.829782</v>
      </c>
      <c r="M15068">
        <v>0</v>
      </c>
      <c r="N15068">
        <v>0.69187679999999996</v>
      </c>
      <c r="O15068">
        <v>0</v>
      </c>
    </row>
    <row r="15069" spans="1:15" x14ac:dyDescent="0.25">
      <c r="A15069">
        <v>16</v>
      </c>
      <c r="B15069">
        <v>97820001</v>
      </c>
      <c r="C15069">
        <v>97830000</v>
      </c>
      <c r="D15069">
        <v>1</v>
      </c>
      <c r="E15069">
        <v>0</v>
      </c>
      <c r="F15069">
        <v>2.6567090000000002</v>
      </c>
      <c r="G15069">
        <v>0</v>
      </c>
      <c r="H15069">
        <v>2.4109799999999999</v>
      </c>
      <c r="I15069">
        <v>0</v>
      </c>
      <c r="J15069">
        <v>2.3525505</v>
      </c>
      <c r="K15069">
        <v>0</v>
      </c>
      <c r="L15069">
        <v>2.42882</v>
      </c>
      <c r="M15069">
        <v>0</v>
      </c>
      <c r="N15069">
        <v>2.4288422999999999</v>
      </c>
      <c r="O15069">
        <v>0</v>
      </c>
    </row>
    <row r="15070" spans="1:15" x14ac:dyDescent="0.25">
      <c r="A15070">
        <v>16</v>
      </c>
      <c r="B15070">
        <v>97840001</v>
      </c>
      <c r="C15070">
        <v>97850000</v>
      </c>
      <c r="D15070">
        <v>1</v>
      </c>
      <c r="E15070">
        <v>0</v>
      </c>
      <c r="F15070">
        <v>2.7610456999999999</v>
      </c>
      <c r="G15070">
        <v>0</v>
      </c>
      <c r="H15070">
        <v>2.2734766</v>
      </c>
      <c r="I15070">
        <v>0</v>
      </c>
      <c r="J15070">
        <v>2.2700882</v>
      </c>
      <c r="K15070">
        <v>0</v>
      </c>
      <c r="L15070">
        <v>2.4702399000000002</v>
      </c>
      <c r="M15070">
        <v>0</v>
      </c>
      <c r="N15070">
        <v>2.8073540000000001</v>
      </c>
      <c r="O15070">
        <v>0</v>
      </c>
    </row>
    <row r="15071" spans="1:15" x14ac:dyDescent="0.25">
      <c r="A15071">
        <v>16</v>
      </c>
      <c r="B15071">
        <v>97860001</v>
      </c>
      <c r="C15071">
        <v>97870000</v>
      </c>
      <c r="D15071">
        <v>1</v>
      </c>
      <c r="E15071">
        <v>0</v>
      </c>
      <c r="F15071">
        <v>2.7942125999999998</v>
      </c>
      <c r="G15071">
        <v>0</v>
      </c>
      <c r="H15071">
        <v>2.224567</v>
      </c>
      <c r="I15071">
        <v>0</v>
      </c>
      <c r="J15071">
        <v>2.0406065</v>
      </c>
      <c r="K15071">
        <v>0</v>
      </c>
      <c r="L15071">
        <v>2.3121748000000002</v>
      </c>
      <c r="M15071">
        <v>0</v>
      </c>
      <c r="N15071">
        <v>2.5663459999999998</v>
      </c>
      <c r="O15071">
        <v>0</v>
      </c>
    </row>
    <row r="15072" spans="1:15" x14ac:dyDescent="0.25">
      <c r="A15072">
        <v>16</v>
      </c>
      <c r="B15072">
        <v>97890001</v>
      </c>
      <c r="C15072">
        <v>97900000</v>
      </c>
      <c r="D15072">
        <v>1</v>
      </c>
      <c r="E15072">
        <v>0</v>
      </c>
      <c r="F15072">
        <v>2.6201832</v>
      </c>
      <c r="G15072">
        <v>0</v>
      </c>
      <c r="H15072">
        <v>2.224567</v>
      </c>
      <c r="I15072">
        <v>0</v>
      </c>
      <c r="J15072">
        <v>2.0895161999999998</v>
      </c>
      <c r="K15072">
        <v>0</v>
      </c>
      <c r="L15072">
        <v>2.2180526</v>
      </c>
      <c r="M15072">
        <v>0</v>
      </c>
      <c r="N15072">
        <v>0.10691431</v>
      </c>
      <c r="O15072">
        <v>0</v>
      </c>
    </row>
    <row r="15073" spans="1:15" x14ac:dyDescent="0.25">
      <c r="A15073">
        <v>16</v>
      </c>
      <c r="B15073">
        <v>97920001</v>
      </c>
      <c r="C15073">
        <v>97940000</v>
      </c>
      <c r="D15073">
        <v>2</v>
      </c>
      <c r="E15073">
        <v>0.29347574999999998</v>
      </c>
      <c r="F15073">
        <v>2.5179420000000001</v>
      </c>
      <c r="G15073">
        <v>0.19624617999999999</v>
      </c>
      <c r="H15073">
        <v>2.1590672</v>
      </c>
      <c r="I15073">
        <v>0.29347574999999998</v>
      </c>
      <c r="J15073">
        <v>2.8449970000000002</v>
      </c>
      <c r="K15073">
        <v>0.24114959999999999</v>
      </c>
      <c r="L15073">
        <v>2.5528873999999999</v>
      </c>
      <c r="M15073">
        <v>0.13622081</v>
      </c>
      <c r="N15073">
        <v>2.1506457000000001</v>
      </c>
      <c r="O15073">
        <v>1.4760591999999999</v>
      </c>
    </row>
    <row r="15074" spans="1:15" x14ac:dyDescent="0.25">
      <c r="A15074">
        <v>16</v>
      </c>
      <c r="B15074">
        <v>97950001</v>
      </c>
      <c r="C15074">
        <v>97960000</v>
      </c>
      <c r="D15074">
        <v>1</v>
      </c>
      <c r="E15074">
        <v>0</v>
      </c>
      <c r="F15074">
        <v>2.6201832</v>
      </c>
      <c r="G15074">
        <v>0</v>
      </c>
      <c r="H15074">
        <v>2.536511</v>
      </c>
      <c r="I15074">
        <v>0</v>
      </c>
      <c r="J15074">
        <v>2.1826254999999999</v>
      </c>
      <c r="K15074">
        <v>0</v>
      </c>
      <c r="L15074">
        <v>2.2180526</v>
      </c>
      <c r="M15074">
        <v>0</v>
      </c>
      <c r="N15074">
        <v>3.4992315999999999</v>
      </c>
      <c r="O15074">
        <v>0</v>
      </c>
    </row>
    <row r="15075" spans="1:15" x14ac:dyDescent="0.25">
      <c r="A15075">
        <v>17</v>
      </c>
      <c r="B15075">
        <v>3080001</v>
      </c>
      <c r="C15075">
        <v>3090000</v>
      </c>
      <c r="D15075">
        <v>1</v>
      </c>
      <c r="E15075">
        <v>0</v>
      </c>
      <c r="F15075">
        <v>4.0762476999999997</v>
      </c>
      <c r="G15075">
        <v>0</v>
      </c>
      <c r="H15075">
        <v>3.4958689999999999</v>
      </c>
      <c r="I15075">
        <v>0</v>
      </c>
      <c r="J15075">
        <v>3.4114442</v>
      </c>
      <c r="K15075">
        <v>0</v>
      </c>
      <c r="L15075">
        <v>3.4565646999999999</v>
      </c>
      <c r="M15075">
        <v>0</v>
      </c>
      <c r="N15075">
        <v>4.0138049999999996</v>
      </c>
      <c r="O15075">
        <v>0</v>
      </c>
    </row>
    <row r="15076" spans="1:15" x14ac:dyDescent="0.25">
      <c r="A15076">
        <v>17</v>
      </c>
      <c r="B15076">
        <v>4870001</v>
      </c>
      <c r="C15076">
        <v>4880000</v>
      </c>
      <c r="D15076">
        <v>1</v>
      </c>
      <c r="E15076">
        <v>0</v>
      </c>
      <c r="F15076">
        <v>2.5827086000000001</v>
      </c>
      <c r="G15076">
        <v>0</v>
      </c>
      <c r="H15076">
        <v>1.8260175000000001</v>
      </c>
      <c r="I15076">
        <v>0</v>
      </c>
      <c r="J15076">
        <v>1.9899804999999999</v>
      </c>
      <c r="K15076">
        <v>0</v>
      </c>
      <c r="L15076">
        <v>2.185263</v>
      </c>
      <c r="M15076">
        <v>0</v>
      </c>
      <c r="N15076">
        <v>2.8073540000000001</v>
      </c>
      <c r="O15076">
        <v>0</v>
      </c>
    </row>
    <row r="15077" spans="1:15" x14ac:dyDescent="0.25">
      <c r="A15077">
        <v>17</v>
      </c>
      <c r="B15077">
        <v>4920001</v>
      </c>
      <c r="C15077">
        <v>4930000</v>
      </c>
      <c r="D15077">
        <v>1</v>
      </c>
      <c r="E15077">
        <v>0</v>
      </c>
      <c r="F15077">
        <v>2.7942125999999998</v>
      </c>
      <c r="G15077">
        <v>0</v>
      </c>
      <c r="H15077">
        <v>1.8901479000000001</v>
      </c>
      <c r="I15077">
        <v>0</v>
      </c>
      <c r="J15077">
        <v>2.2270194999999999</v>
      </c>
      <c r="K15077">
        <v>0</v>
      </c>
      <c r="L15077">
        <v>2.3272816999999999</v>
      </c>
      <c r="M15077">
        <v>0</v>
      </c>
      <c r="N15077">
        <v>2.8073540000000001</v>
      </c>
      <c r="O15077">
        <v>0</v>
      </c>
    </row>
    <row r="15078" spans="1:15" x14ac:dyDescent="0.25">
      <c r="A15078">
        <v>17</v>
      </c>
      <c r="B15078">
        <v>5350001</v>
      </c>
      <c r="C15078">
        <v>5360000</v>
      </c>
      <c r="D15078">
        <v>1</v>
      </c>
      <c r="E15078">
        <v>0</v>
      </c>
      <c r="F15078">
        <v>2.334781</v>
      </c>
      <c r="G15078">
        <v>0</v>
      </c>
      <c r="H15078">
        <v>2.2734766</v>
      </c>
      <c r="I15078">
        <v>0</v>
      </c>
      <c r="J15078">
        <v>2.6420572</v>
      </c>
      <c r="K15078">
        <v>0</v>
      </c>
      <c r="L15078">
        <v>2.2017509999999998</v>
      </c>
      <c r="M15078">
        <v>0</v>
      </c>
      <c r="N15078">
        <v>1.9142691999999999</v>
      </c>
      <c r="O15078">
        <v>0</v>
      </c>
    </row>
    <row r="15079" spans="1:15" x14ac:dyDescent="0.25">
      <c r="A15079">
        <v>17</v>
      </c>
      <c r="B15079">
        <v>5390001</v>
      </c>
      <c r="C15079">
        <v>5400000</v>
      </c>
      <c r="D15079">
        <v>1</v>
      </c>
      <c r="E15079">
        <v>0</v>
      </c>
      <c r="F15079">
        <v>2.6201832</v>
      </c>
      <c r="G15079">
        <v>0</v>
      </c>
      <c r="H15079">
        <v>1.8901479000000001</v>
      </c>
      <c r="I15079">
        <v>0</v>
      </c>
      <c r="J15079">
        <v>2.0406065</v>
      </c>
      <c r="K15079">
        <v>0</v>
      </c>
      <c r="L15079">
        <v>2.0277216</v>
      </c>
      <c r="M15079">
        <v>0</v>
      </c>
      <c r="N15079">
        <v>1.9142691999999999</v>
      </c>
      <c r="O15079">
        <v>0</v>
      </c>
    </row>
    <row r="15080" spans="1:15" x14ac:dyDescent="0.25">
      <c r="A15080">
        <v>17</v>
      </c>
      <c r="B15080">
        <v>5410001</v>
      </c>
      <c r="C15080">
        <v>5420000</v>
      </c>
      <c r="D15080">
        <v>1</v>
      </c>
      <c r="E15080">
        <v>0</v>
      </c>
      <c r="F15080">
        <v>2.464064</v>
      </c>
      <c r="G15080">
        <v>0</v>
      </c>
      <c r="H15080">
        <v>1.9515486</v>
      </c>
      <c r="I15080">
        <v>0</v>
      </c>
      <c r="J15080">
        <v>2.0406065</v>
      </c>
      <c r="K15080">
        <v>0</v>
      </c>
      <c r="L15080">
        <v>1.9517726</v>
      </c>
      <c r="M15080">
        <v>0</v>
      </c>
      <c r="N15080">
        <v>2.5663459999999998</v>
      </c>
      <c r="O15080">
        <v>0</v>
      </c>
    </row>
    <row r="15081" spans="1:15" x14ac:dyDescent="0.25">
      <c r="A15081">
        <v>17</v>
      </c>
      <c r="B15081">
        <v>5480001</v>
      </c>
      <c r="C15081">
        <v>5490000</v>
      </c>
      <c r="D15081">
        <v>1</v>
      </c>
      <c r="E15081">
        <v>0</v>
      </c>
      <c r="F15081">
        <v>2.4222437999999999</v>
      </c>
      <c r="G15081">
        <v>0</v>
      </c>
      <c r="H15081">
        <v>1.8260175000000001</v>
      </c>
      <c r="I15081">
        <v>0</v>
      </c>
      <c r="J15081">
        <v>1.5045535999999999</v>
      </c>
      <c r="K15081">
        <v>0</v>
      </c>
      <c r="L15081">
        <v>1.6003003</v>
      </c>
      <c r="M15081">
        <v>0</v>
      </c>
      <c r="N15081">
        <v>1.1069142999999999</v>
      </c>
      <c r="O15081">
        <v>0</v>
      </c>
    </row>
    <row r="15082" spans="1:15" x14ac:dyDescent="0.25">
      <c r="A15082">
        <v>17</v>
      </c>
      <c r="B15082">
        <v>5720001</v>
      </c>
      <c r="C15082">
        <v>5730000</v>
      </c>
      <c r="D15082">
        <v>1</v>
      </c>
      <c r="E15082">
        <v>0</v>
      </c>
      <c r="F15082">
        <v>2.464064</v>
      </c>
      <c r="G15082">
        <v>0</v>
      </c>
      <c r="H15082">
        <v>2.3207822</v>
      </c>
      <c r="I15082">
        <v>0</v>
      </c>
      <c r="J15082">
        <v>2.3119084999999999</v>
      </c>
      <c r="K15082">
        <v>0</v>
      </c>
      <c r="L15082">
        <v>2.2341723</v>
      </c>
      <c r="M15082">
        <v>0</v>
      </c>
      <c r="N15082">
        <v>2.1069143000000001</v>
      </c>
      <c r="O15082">
        <v>0</v>
      </c>
    </row>
    <row r="15083" spans="1:15" x14ac:dyDescent="0.25">
      <c r="A15083">
        <v>17</v>
      </c>
      <c r="B15083">
        <v>6730001</v>
      </c>
      <c r="C15083">
        <v>6740000</v>
      </c>
      <c r="D15083">
        <v>1</v>
      </c>
      <c r="E15083">
        <v>0</v>
      </c>
      <c r="F15083">
        <v>2.8266342</v>
      </c>
      <c r="G15083">
        <v>0</v>
      </c>
      <c r="H15083">
        <v>2.1214732999999999</v>
      </c>
      <c r="I15083">
        <v>0</v>
      </c>
      <c r="J15083">
        <v>1.937513</v>
      </c>
      <c r="K15083">
        <v>0</v>
      </c>
      <c r="L15083">
        <v>2.1173587</v>
      </c>
      <c r="M15083">
        <v>0</v>
      </c>
      <c r="N15083">
        <v>1.4288424</v>
      </c>
      <c r="O15083">
        <v>0</v>
      </c>
    </row>
    <row r="15084" spans="1:15" x14ac:dyDescent="0.25">
      <c r="A15084">
        <v>17</v>
      </c>
      <c r="B15084">
        <v>6750001</v>
      </c>
      <c r="C15084">
        <v>6760000</v>
      </c>
      <c r="D15084">
        <v>1</v>
      </c>
      <c r="E15084">
        <v>0</v>
      </c>
      <c r="F15084">
        <v>2.6201832</v>
      </c>
      <c r="G15084">
        <v>0</v>
      </c>
      <c r="H15084">
        <v>2.4109799999999999</v>
      </c>
      <c r="I15084">
        <v>0</v>
      </c>
      <c r="J15084">
        <v>1.7675879999999999</v>
      </c>
      <c r="K15084">
        <v>0</v>
      </c>
      <c r="L15084">
        <v>2.1685840000000001</v>
      </c>
      <c r="M15084">
        <v>0</v>
      </c>
      <c r="N15084">
        <v>1.6918768</v>
      </c>
      <c r="O15084">
        <v>0</v>
      </c>
    </row>
    <row r="15085" spans="1:15" x14ac:dyDescent="0.25">
      <c r="A15085">
        <v>17</v>
      </c>
      <c r="B15085">
        <v>7140001</v>
      </c>
      <c r="C15085">
        <v>7150000</v>
      </c>
      <c r="D15085">
        <v>1</v>
      </c>
      <c r="E15085">
        <v>0</v>
      </c>
      <c r="F15085">
        <v>2.2889773999999998</v>
      </c>
      <c r="G15085">
        <v>0</v>
      </c>
      <c r="H15085">
        <v>2.224567</v>
      </c>
      <c r="I15085">
        <v>0</v>
      </c>
      <c r="J15085">
        <v>1.9899804999999999</v>
      </c>
      <c r="K15085">
        <v>0</v>
      </c>
      <c r="L15085">
        <v>2.1346368999999998</v>
      </c>
      <c r="M15085">
        <v>0</v>
      </c>
      <c r="N15085">
        <v>1.1069142999999999</v>
      </c>
      <c r="O15085">
        <v>0</v>
      </c>
    </row>
    <row r="15086" spans="1:15" x14ac:dyDescent="0.25">
      <c r="A15086">
        <v>17</v>
      </c>
      <c r="B15086">
        <v>7210001</v>
      </c>
      <c r="C15086">
        <v>7220000</v>
      </c>
      <c r="D15086">
        <v>1</v>
      </c>
      <c r="E15086">
        <v>0</v>
      </c>
      <c r="F15086">
        <v>3.0896683</v>
      </c>
      <c r="G15086">
        <v>0</v>
      </c>
      <c r="H15086">
        <v>2.0104419999999998</v>
      </c>
      <c r="I15086">
        <v>0</v>
      </c>
      <c r="J15086">
        <v>1.7061873999999999</v>
      </c>
      <c r="K15086">
        <v>0</v>
      </c>
      <c r="L15086">
        <v>2.3121748000000002</v>
      </c>
      <c r="M15086">
        <v>0</v>
      </c>
      <c r="N15086">
        <v>2.1069143000000001</v>
      </c>
      <c r="O15086">
        <v>0</v>
      </c>
    </row>
    <row r="15087" spans="1:15" x14ac:dyDescent="0.25">
      <c r="A15087">
        <v>17</v>
      </c>
      <c r="B15087">
        <v>7230001</v>
      </c>
      <c r="C15087">
        <v>7240000</v>
      </c>
      <c r="D15087">
        <v>1</v>
      </c>
      <c r="E15087">
        <v>0</v>
      </c>
      <c r="F15087">
        <v>2.7610456999999999</v>
      </c>
      <c r="G15087">
        <v>0</v>
      </c>
      <c r="H15087">
        <v>1.6885140000000001</v>
      </c>
      <c r="I15087">
        <v>0</v>
      </c>
      <c r="J15087">
        <v>2.8264817999999998</v>
      </c>
      <c r="K15087">
        <v>0</v>
      </c>
      <c r="L15087">
        <v>2.2814782</v>
      </c>
      <c r="M15087">
        <v>0</v>
      </c>
      <c r="N15087">
        <v>1.9142691999999999</v>
      </c>
      <c r="O15087">
        <v>0</v>
      </c>
    </row>
    <row r="15088" spans="1:15" x14ac:dyDescent="0.25">
      <c r="A15088">
        <v>17</v>
      </c>
      <c r="B15088">
        <v>7250001</v>
      </c>
      <c r="C15088">
        <v>7300000</v>
      </c>
      <c r="D15088">
        <v>5</v>
      </c>
      <c r="E15088">
        <v>0.18898106000000001</v>
      </c>
      <c r="F15088">
        <v>2.6026294000000001</v>
      </c>
      <c r="G15088">
        <v>9.8757159999999997E-2</v>
      </c>
      <c r="H15088">
        <v>2.2830903999999999</v>
      </c>
      <c r="I15088">
        <v>0.18474582000000001</v>
      </c>
      <c r="J15088">
        <v>2.0639479999999999</v>
      </c>
      <c r="K15088">
        <v>0.150029</v>
      </c>
      <c r="L15088">
        <v>2.0125856</v>
      </c>
      <c r="M15088">
        <v>0.16763475999999999</v>
      </c>
      <c r="N15088">
        <v>1.9141490000000001</v>
      </c>
      <c r="O15088">
        <v>0.38307799999999997</v>
      </c>
    </row>
    <row r="15089" spans="1:15" x14ac:dyDescent="0.25">
      <c r="A15089">
        <v>17</v>
      </c>
      <c r="B15089">
        <v>8230001</v>
      </c>
      <c r="C15089">
        <v>8240000</v>
      </c>
      <c r="D15089">
        <v>1</v>
      </c>
      <c r="E15089">
        <v>0</v>
      </c>
      <c r="F15089">
        <v>2.6201832</v>
      </c>
      <c r="G15089">
        <v>0</v>
      </c>
      <c r="H15089">
        <v>2.0670256999999999</v>
      </c>
      <c r="I15089">
        <v>0</v>
      </c>
      <c r="J15089">
        <v>2.0406065</v>
      </c>
      <c r="K15089">
        <v>0</v>
      </c>
      <c r="L15089">
        <v>2.4427590000000001</v>
      </c>
      <c r="M15089">
        <v>0</v>
      </c>
      <c r="N15089">
        <v>1.9142691999999999</v>
      </c>
      <c r="O15089">
        <v>0</v>
      </c>
    </row>
    <row r="15090" spans="1:15" x14ac:dyDescent="0.25">
      <c r="A15090">
        <v>17</v>
      </c>
      <c r="B15090">
        <v>8260001</v>
      </c>
      <c r="C15090">
        <v>8270000</v>
      </c>
      <c r="D15090">
        <v>1</v>
      </c>
      <c r="E15090">
        <v>0</v>
      </c>
      <c r="F15090">
        <v>2.2416716000000001</v>
      </c>
      <c r="G15090">
        <v>0</v>
      </c>
      <c r="H15090">
        <v>2.1214732999999999</v>
      </c>
      <c r="I15090">
        <v>0</v>
      </c>
      <c r="J15090">
        <v>1.6420572</v>
      </c>
      <c r="K15090">
        <v>0</v>
      </c>
      <c r="L15090">
        <v>2.1685840000000001</v>
      </c>
      <c r="M15090">
        <v>0</v>
      </c>
      <c r="N15090">
        <v>3.4288425</v>
      </c>
      <c r="O15090">
        <v>0</v>
      </c>
    </row>
    <row r="15091" spans="1:15" x14ac:dyDescent="0.25">
      <c r="A15091">
        <v>17</v>
      </c>
      <c r="B15091">
        <v>8340001</v>
      </c>
      <c r="C15091">
        <v>8370000</v>
      </c>
      <c r="D15091">
        <v>3</v>
      </c>
      <c r="E15091">
        <v>0.13754858</v>
      </c>
      <c r="F15091">
        <v>2.4337529999999998</v>
      </c>
      <c r="G15091">
        <v>0.10519990999999999</v>
      </c>
      <c r="H15091">
        <v>2.0481644000000001</v>
      </c>
      <c r="I15091">
        <v>3.2668583000000001E-2</v>
      </c>
      <c r="J15091">
        <v>2.2845985999999998</v>
      </c>
      <c r="K15091">
        <v>0.35203139999999999</v>
      </c>
      <c r="L15091">
        <v>2.0032505999999999</v>
      </c>
      <c r="M15091">
        <v>0.44396225</v>
      </c>
      <c r="N15091">
        <v>2.5710201000000001</v>
      </c>
      <c r="O15091">
        <v>1.2830364999999999</v>
      </c>
    </row>
    <row r="15092" spans="1:15" x14ac:dyDescent="0.25">
      <c r="A15092">
        <v>17</v>
      </c>
      <c r="B15092">
        <v>8410001</v>
      </c>
      <c r="C15092">
        <v>8440000</v>
      </c>
      <c r="D15092">
        <v>3</v>
      </c>
      <c r="E15092">
        <v>0.29269695000000001</v>
      </c>
      <c r="F15092">
        <v>2.5212102000000001</v>
      </c>
      <c r="G15092">
        <v>0.31756276</v>
      </c>
      <c r="H15092">
        <v>1.9999566</v>
      </c>
      <c r="I15092">
        <v>0.21549414</v>
      </c>
      <c r="J15092">
        <v>2.1021719999999999</v>
      </c>
      <c r="K15092">
        <v>0.29285042999999999</v>
      </c>
      <c r="L15092">
        <v>1.8782302</v>
      </c>
      <c r="M15092">
        <v>3.1232223E-2</v>
      </c>
      <c r="N15092">
        <v>0.77955490000000005</v>
      </c>
      <c r="O15092">
        <v>1.5801878</v>
      </c>
    </row>
    <row r="15093" spans="1:15" x14ac:dyDescent="0.25">
      <c r="A15093">
        <v>17</v>
      </c>
      <c r="B15093">
        <v>8460001</v>
      </c>
      <c r="C15093">
        <v>8470000</v>
      </c>
      <c r="D15093">
        <v>1</v>
      </c>
      <c r="E15093">
        <v>0</v>
      </c>
      <c r="F15093">
        <v>2.6923327000000001</v>
      </c>
      <c r="G15093">
        <v>0</v>
      </c>
      <c r="H15093">
        <v>2.0104419999999998</v>
      </c>
      <c r="I15093">
        <v>0</v>
      </c>
      <c r="J15093">
        <v>2.0406065</v>
      </c>
      <c r="K15093">
        <v>0</v>
      </c>
      <c r="L15093">
        <v>1.6730567000000001</v>
      </c>
      <c r="M15093">
        <v>0</v>
      </c>
      <c r="N15093">
        <v>2.2768392999999998</v>
      </c>
      <c r="O15093">
        <v>0</v>
      </c>
    </row>
    <row r="15094" spans="1:15" x14ac:dyDescent="0.25">
      <c r="A15094">
        <v>17</v>
      </c>
      <c r="B15094">
        <v>8680001</v>
      </c>
      <c r="C15094">
        <v>8690000</v>
      </c>
      <c r="D15094">
        <v>1</v>
      </c>
      <c r="E15094">
        <v>0</v>
      </c>
      <c r="F15094">
        <v>2.6923327000000001</v>
      </c>
      <c r="G15094">
        <v>0</v>
      </c>
      <c r="H15094">
        <v>2.3665859999999999</v>
      </c>
      <c r="I15094">
        <v>0</v>
      </c>
      <c r="J15094">
        <v>2.4680278000000002</v>
      </c>
      <c r="K15094">
        <v>0</v>
      </c>
      <c r="L15094">
        <v>2.3570291999999999</v>
      </c>
      <c r="M15094">
        <v>0</v>
      </c>
      <c r="N15094">
        <v>2.9142693999999998</v>
      </c>
      <c r="O15094">
        <v>0</v>
      </c>
    </row>
    <row r="15095" spans="1:15" x14ac:dyDescent="0.25">
      <c r="A15095">
        <v>17</v>
      </c>
      <c r="B15095">
        <v>8740001</v>
      </c>
      <c r="C15095">
        <v>8750000</v>
      </c>
      <c r="D15095">
        <v>1</v>
      </c>
      <c r="E15095">
        <v>0</v>
      </c>
      <c r="F15095">
        <v>2.379175</v>
      </c>
      <c r="G15095">
        <v>0</v>
      </c>
      <c r="H15095">
        <v>2.6519879999999998</v>
      </c>
      <c r="I15095">
        <v>0</v>
      </c>
      <c r="J15095">
        <v>2.1368217</v>
      </c>
      <c r="K15095">
        <v>0</v>
      </c>
      <c r="L15095">
        <v>2.4147446000000001</v>
      </c>
      <c r="M15095">
        <v>0</v>
      </c>
      <c r="N15095">
        <v>2.1069143000000001</v>
      </c>
      <c r="O15095">
        <v>0</v>
      </c>
    </row>
    <row r="15096" spans="1:15" x14ac:dyDescent="0.25">
      <c r="A15096">
        <v>17</v>
      </c>
      <c r="B15096">
        <v>8760001</v>
      </c>
      <c r="C15096">
        <v>8770000</v>
      </c>
      <c r="D15096">
        <v>1</v>
      </c>
      <c r="E15096">
        <v>0</v>
      </c>
      <c r="F15096">
        <v>2.2889773999999998</v>
      </c>
      <c r="G15096">
        <v>0</v>
      </c>
      <c r="H15096">
        <v>1.9515486</v>
      </c>
      <c r="I15096">
        <v>0</v>
      </c>
      <c r="J15096">
        <v>2.5401772999999999</v>
      </c>
      <c r="K15096">
        <v>0</v>
      </c>
      <c r="L15096">
        <v>2.4427590000000001</v>
      </c>
      <c r="M15096">
        <v>0</v>
      </c>
      <c r="N15096">
        <v>2.6918766000000001</v>
      </c>
      <c r="O15096">
        <v>0</v>
      </c>
    </row>
    <row r="15097" spans="1:15" x14ac:dyDescent="0.25">
      <c r="A15097">
        <v>17</v>
      </c>
      <c r="B15097">
        <v>8800001</v>
      </c>
      <c r="C15097">
        <v>8810000</v>
      </c>
      <c r="D15097">
        <v>1</v>
      </c>
      <c r="E15097">
        <v>0</v>
      </c>
      <c r="F15097">
        <v>3.0627015000000002</v>
      </c>
      <c r="G15097">
        <v>0</v>
      </c>
      <c r="H15097">
        <v>1.9515486</v>
      </c>
      <c r="I15097">
        <v>0</v>
      </c>
      <c r="J15097">
        <v>1.3525503999999999</v>
      </c>
      <c r="K15097">
        <v>0</v>
      </c>
      <c r="L15097">
        <v>1.7195990999999999</v>
      </c>
      <c r="M15097">
        <v>0</v>
      </c>
      <c r="N15097">
        <v>1.4288424</v>
      </c>
      <c r="O15097">
        <v>0</v>
      </c>
    </row>
    <row r="15098" spans="1:15" x14ac:dyDescent="0.25">
      <c r="A15098">
        <v>17</v>
      </c>
      <c r="B15098">
        <v>8860001</v>
      </c>
      <c r="C15098">
        <v>8870000</v>
      </c>
      <c r="D15098">
        <v>1</v>
      </c>
      <c r="E15098">
        <v>0</v>
      </c>
      <c r="F15098">
        <v>2.6201832</v>
      </c>
      <c r="G15098">
        <v>0</v>
      </c>
      <c r="H15098">
        <v>2.3665859999999999</v>
      </c>
      <c r="I15098">
        <v>0</v>
      </c>
      <c r="J15098">
        <v>1.9899804999999999</v>
      </c>
      <c r="K15098">
        <v>0</v>
      </c>
      <c r="L15098">
        <v>2.3272816999999999</v>
      </c>
      <c r="M15098">
        <v>0</v>
      </c>
      <c r="N15098">
        <v>1.4288424</v>
      </c>
      <c r="O15098">
        <v>0</v>
      </c>
    </row>
    <row r="15099" spans="1:15" x14ac:dyDescent="0.25">
      <c r="A15099">
        <v>17</v>
      </c>
      <c r="B15099">
        <v>8920001</v>
      </c>
      <c r="C15099">
        <v>8930000</v>
      </c>
      <c r="D15099">
        <v>1</v>
      </c>
      <c r="E15099">
        <v>0</v>
      </c>
      <c r="F15099">
        <v>2.7270981999999999</v>
      </c>
      <c r="G15099">
        <v>0</v>
      </c>
      <c r="H15099">
        <v>1.8901479000000001</v>
      </c>
      <c r="I15099">
        <v>0</v>
      </c>
      <c r="J15099">
        <v>2.2270194999999999</v>
      </c>
      <c r="K15099">
        <v>0</v>
      </c>
      <c r="L15099">
        <v>2.0998714000000001</v>
      </c>
      <c r="M15099">
        <v>0</v>
      </c>
      <c r="N15099">
        <v>3.2768394999999999</v>
      </c>
      <c r="O15099">
        <v>0</v>
      </c>
    </row>
    <row r="15100" spans="1:15" x14ac:dyDescent="0.25">
      <c r="A15100">
        <v>17</v>
      </c>
      <c r="B15100">
        <v>8950001</v>
      </c>
      <c r="C15100">
        <v>8960000</v>
      </c>
      <c r="D15100">
        <v>1</v>
      </c>
      <c r="E15100">
        <v>0</v>
      </c>
      <c r="F15100">
        <v>2.464064</v>
      </c>
      <c r="G15100">
        <v>0</v>
      </c>
      <c r="H15100">
        <v>2.1739410000000001</v>
      </c>
      <c r="I15100">
        <v>0</v>
      </c>
      <c r="J15100">
        <v>1.7675879999999999</v>
      </c>
      <c r="K15100">
        <v>0</v>
      </c>
      <c r="L15100">
        <v>1.7867135000000001</v>
      </c>
      <c r="M15100">
        <v>0</v>
      </c>
      <c r="N15100">
        <v>2.5663459999999998</v>
      </c>
      <c r="O15100">
        <v>0</v>
      </c>
    </row>
    <row r="15101" spans="1:15" x14ac:dyDescent="0.25">
      <c r="A15101">
        <v>17</v>
      </c>
      <c r="B15101">
        <v>8980001</v>
      </c>
      <c r="C15101">
        <v>8990000</v>
      </c>
      <c r="D15101">
        <v>1</v>
      </c>
      <c r="E15101">
        <v>0</v>
      </c>
      <c r="F15101">
        <v>2.6567090000000002</v>
      </c>
      <c r="G15101">
        <v>0</v>
      </c>
      <c r="H15101">
        <v>2.224567</v>
      </c>
      <c r="I15101">
        <v>0</v>
      </c>
      <c r="J15101">
        <v>1.2700883000000001</v>
      </c>
      <c r="K15101">
        <v>0</v>
      </c>
      <c r="L15101">
        <v>1.7646872</v>
      </c>
      <c r="M15101">
        <v>0</v>
      </c>
      <c r="N15101">
        <v>2.4288422999999999</v>
      </c>
      <c r="O15101">
        <v>0</v>
      </c>
    </row>
    <row r="15102" spans="1:15" x14ac:dyDescent="0.25">
      <c r="A15102">
        <v>17</v>
      </c>
      <c r="B15102">
        <v>10130001</v>
      </c>
      <c r="C15102">
        <v>10140000</v>
      </c>
      <c r="D15102">
        <v>1</v>
      </c>
      <c r="E15102">
        <v>0</v>
      </c>
      <c r="F15102">
        <v>2.4222437999999999</v>
      </c>
      <c r="G15102">
        <v>0</v>
      </c>
      <c r="H15102">
        <v>1.7589033999999999</v>
      </c>
      <c r="I15102">
        <v>0</v>
      </c>
      <c r="J15102">
        <v>2.2700882</v>
      </c>
      <c r="K15102">
        <v>0</v>
      </c>
      <c r="L15102">
        <v>2.1685840000000001</v>
      </c>
      <c r="M15102">
        <v>0</v>
      </c>
      <c r="N15102">
        <v>2.5663459999999998</v>
      </c>
      <c r="O15102">
        <v>0</v>
      </c>
    </row>
    <row r="15103" spans="1:15" x14ac:dyDescent="0.25">
      <c r="A15103">
        <v>17</v>
      </c>
      <c r="B15103">
        <v>10160001</v>
      </c>
      <c r="C15103">
        <v>10170000</v>
      </c>
      <c r="D15103">
        <v>1</v>
      </c>
      <c r="E15103">
        <v>0</v>
      </c>
      <c r="F15103">
        <v>2.5047060000000001</v>
      </c>
      <c r="G15103">
        <v>0</v>
      </c>
      <c r="H15103">
        <v>2.4540489000000001</v>
      </c>
      <c r="I15103">
        <v>0</v>
      </c>
      <c r="J15103">
        <v>2.2270194999999999</v>
      </c>
      <c r="K15103">
        <v>0</v>
      </c>
      <c r="L15103">
        <v>2.8084085000000001</v>
      </c>
      <c r="M15103">
        <v>0</v>
      </c>
      <c r="N15103">
        <v>2.5663459999999998</v>
      </c>
      <c r="O15103">
        <v>0</v>
      </c>
    </row>
    <row r="15104" spans="1:15" x14ac:dyDescent="0.25">
      <c r="A15104">
        <v>17</v>
      </c>
      <c r="B15104">
        <v>10180001</v>
      </c>
      <c r="C15104">
        <v>10190000</v>
      </c>
      <c r="D15104">
        <v>1</v>
      </c>
      <c r="E15104">
        <v>0</v>
      </c>
      <c r="F15104">
        <v>2.5827086000000001</v>
      </c>
      <c r="G15104">
        <v>0</v>
      </c>
      <c r="H15104">
        <v>2.0104419999999998</v>
      </c>
      <c r="I15104">
        <v>0</v>
      </c>
      <c r="J15104">
        <v>2.6744785000000002</v>
      </c>
      <c r="K15104">
        <v>0</v>
      </c>
      <c r="L15104">
        <v>2.4005307999999999</v>
      </c>
      <c r="M15104">
        <v>0</v>
      </c>
      <c r="N15104">
        <v>2.6918766000000001</v>
      </c>
      <c r="O15104">
        <v>0</v>
      </c>
    </row>
    <row r="15105" spans="1:15" x14ac:dyDescent="0.25">
      <c r="A15105">
        <v>17</v>
      </c>
      <c r="B15105">
        <v>10370001</v>
      </c>
      <c r="C15105">
        <v>10380000</v>
      </c>
      <c r="D15105">
        <v>1</v>
      </c>
      <c r="E15105">
        <v>0</v>
      </c>
      <c r="F15105">
        <v>2.5047060000000001</v>
      </c>
      <c r="G15105">
        <v>0</v>
      </c>
      <c r="H15105">
        <v>2.224567</v>
      </c>
      <c r="I15105">
        <v>0</v>
      </c>
      <c r="J15105">
        <v>2.2270194999999999</v>
      </c>
      <c r="K15105">
        <v>0</v>
      </c>
      <c r="L15105">
        <v>2.2180526</v>
      </c>
      <c r="M15105">
        <v>0</v>
      </c>
      <c r="N15105">
        <v>3.4288425</v>
      </c>
      <c r="O15105">
        <v>0</v>
      </c>
    </row>
    <row r="15106" spans="1:15" x14ac:dyDescent="0.25">
      <c r="A15106">
        <v>17</v>
      </c>
      <c r="B15106">
        <v>10440001</v>
      </c>
      <c r="C15106">
        <v>10450000</v>
      </c>
      <c r="D15106">
        <v>1</v>
      </c>
      <c r="E15106">
        <v>0</v>
      </c>
      <c r="F15106">
        <v>2.2889773999999998</v>
      </c>
      <c r="G15106">
        <v>0</v>
      </c>
      <c r="H15106">
        <v>2.0670256999999999</v>
      </c>
      <c r="I15106">
        <v>0</v>
      </c>
      <c r="J15106">
        <v>1.6420572</v>
      </c>
      <c r="K15106">
        <v>0</v>
      </c>
      <c r="L15106">
        <v>2.497207</v>
      </c>
      <c r="M15106">
        <v>0</v>
      </c>
      <c r="N15106">
        <v>1.1069142999999999</v>
      </c>
      <c r="O15106">
        <v>0</v>
      </c>
    </row>
    <row r="15107" spans="1:15" x14ac:dyDescent="0.25">
      <c r="A15107">
        <v>17</v>
      </c>
      <c r="B15107">
        <v>11940001</v>
      </c>
      <c r="C15107">
        <v>11950000</v>
      </c>
      <c r="D15107">
        <v>1</v>
      </c>
      <c r="E15107">
        <v>0</v>
      </c>
      <c r="F15107">
        <v>2.379175</v>
      </c>
      <c r="G15107">
        <v>0</v>
      </c>
      <c r="H15107">
        <v>1.4540489000000001</v>
      </c>
      <c r="I15107">
        <v>0</v>
      </c>
      <c r="J15107">
        <v>1.5045535999999999</v>
      </c>
      <c r="K15107">
        <v>0</v>
      </c>
      <c r="L15107">
        <v>2.0998714000000001</v>
      </c>
      <c r="M15107">
        <v>0</v>
      </c>
      <c r="N15107">
        <v>2.8073540000000001</v>
      </c>
      <c r="O15107">
        <v>0</v>
      </c>
    </row>
    <row r="15108" spans="1:15" x14ac:dyDescent="0.25">
      <c r="A15108">
        <v>17</v>
      </c>
      <c r="B15108">
        <v>12150001</v>
      </c>
      <c r="C15108">
        <v>12170000</v>
      </c>
      <c r="D15108">
        <v>2</v>
      </c>
      <c r="E15108">
        <v>0.41363119999999998</v>
      </c>
      <c r="F15108">
        <v>2.8438810999999999</v>
      </c>
      <c r="G15108">
        <v>0.59628499999999995</v>
      </c>
      <c r="H15108">
        <v>2.1885140000000001</v>
      </c>
      <c r="I15108">
        <v>0.25183179999999999</v>
      </c>
      <c r="J15108">
        <v>2.3113193999999999</v>
      </c>
      <c r="K15108">
        <v>5.8309659999999999E-2</v>
      </c>
      <c r="L15108">
        <v>2.2002592000000001</v>
      </c>
      <c r="M15108">
        <v>9.2803819999999995E-2</v>
      </c>
      <c r="N15108">
        <v>0.60691430000000002</v>
      </c>
      <c r="O15108">
        <v>0.70710677</v>
      </c>
    </row>
    <row r="15109" spans="1:15" x14ac:dyDescent="0.25">
      <c r="A15109">
        <v>17</v>
      </c>
      <c r="B15109">
        <v>12190001</v>
      </c>
      <c r="C15109">
        <v>12210000</v>
      </c>
      <c r="D15109">
        <v>2</v>
      </c>
      <c r="E15109">
        <v>2.7205284999999999E-2</v>
      </c>
      <c r="F15109">
        <v>2.4843850000000001</v>
      </c>
      <c r="G15109">
        <v>0.34324850000000001</v>
      </c>
      <c r="H15109">
        <v>1.9785868</v>
      </c>
      <c r="I15109">
        <v>0.12507145</v>
      </c>
      <c r="J15109">
        <v>2.6053704999999998</v>
      </c>
      <c r="K15109">
        <v>0.14257671999999999</v>
      </c>
      <c r="L15109">
        <v>2.6084032000000001</v>
      </c>
      <c r="M15109">
        <v>0.15725511</v>
      </c>
      <c r="N15109">
        <v>2.6715559999999998</v>
      </c>
      <c r="O15109">
        <v>0.34324880000000002</v>
      </c>
    </row>
    <row r="15110" spans="1:15" x14ac:dyDescent="0.25">
      <c r="A15110">
        <v>17</v>
      </c>
      <c r="B15110">
        <v>12450001</v>
      </c>
      <c r="C15110">
        <v>12460000</v>
      </c>
      <c r="D15110">
        <v>1</v>
      </c>
      <c r="E15110">
        <v>0</v>
      </c>
      <c r="F15110">
        <v>2.2416716000000001</v>
      </c>
      <c r="G15110">
        <v>0</v>
      </c>
      <c r="H15110">
        <v>2.3207822</v>
      </c>
      <c r="I15110">
        <v>0</v>
      </c>
      <c r="J15110">
        <v>1.7061873999999999</v>
      </c>
      <c r="K15110">
        <v>0</v>
      </c>
      <c r="L15110">
        <v>2.1685840000000001</v>
      </c>
      <c r="M15110">
        <v>0</v>
      </c>
      <c r="N15110">
        <v>1.1069142999999999</v>
      </c>
      <c r="O15110">
        <v>0</v>
      </c>
    </row>
    <row r="15111" spans="1:15" x14ac:dyDescent="0.25">
      <c r="A15111">
        <v>17</v>
      </c>
      <c r="B15111">
        <v>12530001</v>
      </c>
      <c r="C15111">
        <v>12540000</v>
      </c>
      <c r="D15111">
        <v>1</v>
      </c>
      <c r="E15111">
        <v>0</v>
      </c>
      <c r="F15111">
        <v>2.379175</v>
      </c>
      <c r="G15111">
        <v>0</v>
      </c>
      <c r="H15111">
        <v>1.8260175000000001</v>
      </c>
      <c r="I15111">
        <v>0</v>
      </c>
      <c r="J15111">
        <v>2.3525505</v>
      </c>
      <c r="K15111">
        <v>0</v>
      </c>
      <c r="L15111">
        <v>2.3121748000000002</v>
      </c>
      <c r="M15111">
        <v>0</v>
      </c>
      <c r="N15111">
        <v>2.1069143000000001</v>
      </c>
      <c r="O15111">
        <v>0</v>
      </c>
    </row>
    <row r="15112" spans="1:15" x14ac:dyDescent="0.25">
      <c r="A15112">
        <v>17</v>
      </c>
      <c r="B15112">
        <v>12680001</v>
      </c>
      <c r="C15112">
        <v>12700000</v>
      </c>
      <c r="D15112">
        <v>2</v>
      </c>
      <c r="E15112">
        <v>0.25282732000000002</v>
      </c>
      <c r="F15112">
        <v>2.6402934</v>
      </c>
      <c r="G15112">
        <v>0.30836859999999999</v>
      </c>
      <c r="H15112">
        <v>1.9785868</v>
      </c>
      <c r="I15112">
        <v>0.12507145</v>
      </c>
      <c r="J15112">
        <v>1.5765766999999999</v>
      </c>
      <c r="K15112">
        <v>0.43344011999999998</v>
      </c>
      <c r="L15112">
        <v>1.9408892</v>
      </c>
      <c r="M15112">
        <v>0.48166550000000002</v>
      </c>
      <c r="N15112">
        <v>1.5603596</v>
      </c>
      <c r="O15112">
        <v>0.18599336999999999</v>
      </c>
    </row>
    <row r="15113" spans="1:15" x14ac:dyDescent="0.25">
      <c r="A15113">
        <v>17</v>
      </c>
      <c r="B15113">
        <v>12890001</v>
      </c>
      <c r="C15113">
        <v>12900000</v>
      </c>
      <c r="D15113">
        <v>1</v>
      </c>
      <c r="E15113">
        <v>0</v>
      </c>
      <c r="F15113">
        <v>2.464064</v>
      </c>
      <c r="G15113">
        <v>0</v>
      </c>
      <c r="H15113">
        <v>2.1739410000000001</v>
      </c>
      <c r="I15113">
        <v>0</v>
      </c>
      <c r="J15113">
        <v>1.7061873999999999</v>
      </c>
      <c r="K15113">
        <v>0</v>
      </c>
      <c r="L15113">
        <v>1.5752094000000001</v>
      </c>
      <c r="M15113">
        <v>0</v>
      </c>
      <c r="N15113">
        <v>2.8073540000000001</v>
      </c>
      <c r="O15113">
        <v>0</v>
      </c>
    </row>
    <row r="15114" spans="1:15" x14ac:dyDescent="0.25">
      <c r="A15114">
        <v>17</v>
      </c>
      <c r="B15114">
        <v>13180001</v>
      </c>
      <c r="C15114">
        <v>13240000</v>
      </c>
      <c r="D15114">
        <v>6</v>
      </c>
      <c r="E15114">
        <v>0.35829731999999997</v>
      </c>
      <c r="F15114">
        <v>2.9910429999999999</v>
      </c>
      <c r="G15114">
        <v>0.20148790999999999</v>
      </c>
      <c r="H15114">
        <v>2.7507899999999998</v>
      </c>
      <c r="I15114">
        <v>0.54160786000000005</v>
      </c>
      <c r="J15114">
        <v>2.3278197999999999</v>
      </c>
      <c r="K15114">
        <v>0.49159913999999999</v>
      </c>
      <c r="L15114">
        <v>1.3055452999999999</v>
      </c>
      <c r="M15114">
        <v>0.65240204000000002</v>
      </c>
      <c r="N15114">
        <v>2.2790081999999998</v>
      </c>
      <c r="O15114">
        <v>1.3230964999999999</v>
      </c>
    </row>
    <row r="15115" spans="1:15" x14ac:dyDescent="0.25">
      <c r="A15115">
        <v>17</v>
      </c>
      <c r="B15115">
        <v>13540001</v>
      </c>
      <c r="C15115">
        <v>13550000</v>
      </c>
      <c r="D15115">
        <v>1</v>
      </c>
      <c r="E15115">
        <v>0</v>
      </c>
      <c r="F15115">
        <v>3.8266339999999999</v>
      </c>
      <c r="G15115">
        <v>0</v>
      </c>
      <c r="H15115">
        <v>3.6703668</v>
      </c>
      <c r="I15115">
        <v>0</v>
      </c>
      <c r="J15115">
        <v>3.2487146999999998</v>
      </c>
      <c r="K15115">
        <v>0</v>
      </c>
      <c r="L15115">
        <v>2.8612603999999999</v>
      </c>
      <c r="M15115">
        <v>0</v>
      </c>
      <c r="N15115">
        <v>4.3923163000000001</v>
      </c>
      <c r="O15115">
        <v>0</v>
      </c>
    </row>
    <row r="15116" spans="1:15" x14ac:dyDescent="0.25">
      <c r="A15116">
        <v>17</v>
      </c>
      <c r="B15116">
        <v>13680001</v>
      </c>
      <c r="C15116">
        <v>13690000</v>
      </c>
      <c r="D15116">
        <v>1</v>
      </c>
      <c r="E15116">
        <v>0</v>
      </c>
      <c r="F15116">
        <v>2.464064</v>
      </c>
      <c r="G15116">
        <v>0</v>
      </c>
      <c r="H15116">
        <v>2.4109799999999999</v>
      </c>
      <c r="I15116">
        <v>0</v>
      </c>
      <c r="J15116">
        <v>1.5045535999999999</v>
      </c>
      <c r="K15116">
        <v>0</v>
      </c>
      <c r="L15116">
        <v>2.4005307999999999</v>
      </c>
      <c r="M15116">
        <v>0</v>
      </c>
      <c r="N15116">
        <v>1.4288424</v>
      </c>
      <c r="O15116">
        <v>0</v>
      </c>
    </row>
    <row r="15117" spans="1:15" x14ac:dyDescent="0.25">
      <c r="A15117">
        <v>17</v>
      </c>
      <c r="B15117">
        <v>13710001</v>
      </c>
      <c r="C15117">
        <v>13720000</v>
      </c>
      <c r="D15117">
        <v>1</v>
      </c>
      <c r="E15117">
        <v>0</v>
      </c>
      <c r="F15117">
        <v>2.334781</v>
      </c>
      <c r="G15117">
        <v>0</v>
      </c>
      <c r="H15117">
        <v>1.9515486</v>
      </c>
      <c r="I15117">
        <v>0</v>
      </c>
      <c r="J15117">
        <v>2.5401772999999999</v>
      </c>
      <c r="K15117">
        <v>0</v>
      </c>
      <c r="L15117">
        <v>1.9711380000000001</v>
      </c>
      <c r="M15117">
        <v>0</v>
      </c>
      <c r="N15117">
        <v>1.4288424</v>
      </c>
      <c r="O15117">
        <v>0</v>
      </c>
    </row>
    <row r="15118" spans="1:15" x14ac:dyDescent="0.25">
      <c r="A15118">
        <v>17</v>
      </c>
      <c r="B15118">
        <v>13910001</v>
      </c>
      <c r="C15118">
        <v>13930000</v>
      </c>
      <c r="D15118">
        <v>2</v>
      </c>
      <c r="E15118">
        <v>6.5838270000000004E-2</v>
      </c>
      <c r="F15118">
        <v>2.8262776999999999</v>
      </c>
      <c r="G15118">
        <v>4.5346974999999998E-2</v>
      </c>
      <c r="H15118">
        <v>2.3200311999999998</v>
      </c>
      <c r="I15118">
        <v>6.5838270000000004E-2</v>
      </c>
      <c r="J15118">
        <v>2.1360706999999999</v>
      </c>
      <c r="K15118">
        <v>6.5838270000000004E-2</v>
      </c>
      <c r="L15118">
        <v>2.7309592</v>
      </c>
      <c r="M15118">
        <v>0.25637557999999999</v>
      </c>
      <c r="N15118">
        <v>1.3030729999999999</v>
      </c>
      <c r="O15118">
        <v>0.86436194</v>
      </c>
    </row>
    <row r="15119" spans="1:15" x14ac:dyDescent="0.25">
      <c r="A15119">
        <v>17</v>
      </c>
      <c r="B15119">
        <v>14130001</v>
      </c>
      <c r="C15119">
        <v>14140000</v>
      </c>
      <c r="D15119">
        <v>1</v>
      </c>
      <c r="E15119">
        <v>0</v>
      </c>
      <c r="F15119">
        <v>2.4222437999999999</v>
      </c>
      <c r="G15119">
        <v>0</v>
      </c>
      <c r="H15119">
        <v>2.3665859999999999</v>
      </c>
      <c r="I15119">
        <v>0</v>
      </c>
      <c r="J15119">
        <v>2.1368217</v>
      </c>
      <c r="K15119">
        <v>0</v>
      </c>
      <c r="L15119">
        <v>2.6492100000000001</v>
      </c>
      <c r="M15119">
        <v>0</v>
      </c>
      <c r="N15119">
        <v>1.6918768</v>
      </c>
      <c r="O15119">
        <v>0</v>
      </c>
    </row>
    <row r="15120" spans="1:15" x14ac:dyDescent="0.25">
      <c r="A15120">
        <v>17</v>
      </c>
      <c r="B15120">
        <v>14190001</v>
      </c>
      <c r="C15120">
        <v>14210000</v>
      </c>
      <c r="D15120">
        <v>2</v>
      </c>
      <c r="E15120">
        <v>0.15254309999999999</v>
      </c>
      <c r="F15120">
        <v>2.5233862</v>
      </c>
      <c r="G15120">
        <v>8.3894484000000005E-2</v>
      </c>
      <c r="H15120">
        <v>2.4103173999999998</v>
      </c>
      <c r="I15120">
        <v>6.1845610000000002E-2</v>
      </c>
      <c r="J15120">
        <v>2.1798022000000001</v>
      </c>
      <c r="K15120">
        <v>0.12768371000000001</v>
      </c>
      <c r="L15120">
        <v>1.8832842999999999</v>
      </c>
      <c r="M15120">
        <v>0.33103120000000003</v>
      </c>
      <c r="N15120">
        <v>1.8030729000000001</v>
      </c>
      <c r="O15120">
        <v>0.15725520000000001</v>
      </c>
    </row>
    <row r="15121" spans="1:15" x14ac:dyDescent="0.25">
      <c r="A15121">
        <v>17</v>
      </c>
      <c r="B15121">
        <v>14230001</v>
      </c>
      <c r="C15121">
        <v>14270000</v>
      </c>
      <c r="D15121">
        <v>4</v>
      </c>
      <c r="E15121">
        <v>0.16997493999999999</v>
      </c>
      <c r="F15121">
        <v>2.4602246000000001</v>
      </c>
      <c r="G15121">
        <v>0.12160745000000001</v>
      </c>
      <c r="H15121">
        <v>2.0376224999999999</v>
      </c>
      <c r="I15121">
        <v>7.3127750000000005E-2</v>
      </c>
      <c r="J15121">
        <v>2.3387099999999998</v>
      </c>
      <c r="K15121">
        <v>0.30473116</v>
      </c>
      <c r="L15121">
        <v>2.3265498</v>
      </c>
      <c r="M15121">
        <v>5.2863996000000003E-2</v>
      </c>
      <c r="N15121">
        <v>1.7197169999999999</v>
      </c>
      <c r="O15121">
        <v>0.57759400000000005</v>
      </c>
    </row>
    <row r="15122" spans="1:15" x14ac:dyDescent="0.25">
      <c r="A15122">
        <v>17</v>
      </c>
      <c r="B15122">
        <v>14370001</v>
      </c>
      <c r="C15122">
        <v>14380000</v>
      </c>
      <c r="D15122">
        <v>1</v>
      </c>
      <c r="E15122">
        <v>0</v>
      </c>
      <c r="F15122">
        <v>2.464064</v>
      </c>
      <c r="G15122">
        <v>0</v>
      </c>
      <c r="H15122">
        <v>2.224567</v>
      </c>
      <c r="I15122">
        <v>0</v>
      </c>
      <c r="J15122">
        <v>1.5045535999999999</v>
      </c>
      <c r="K15122">
        <v>0</v>
      </c>
      <c r="L15122">
        <v>2.1173587</v>
      </c>
      <c r="M15122">
        <v>0</v>
      </c>
      <c r="N15122">
        <v>2.6918766000000001</v>
      </c>
      <c r="O15122">
        <v>0</v>
      </c>
    </row>
    <row r="15123" spans="1:15" x14ac:dyDescent="0.25">
      <c r="A15123">
        <v>17</v>
      </c>
      <c r="B15123">
        <v>14410001</v>
      </c>
      <c r="C15123">
        <v>14420000</v>
      </c>
      <c r="D15123">
        <v>1</v>
      </c>
      <c r="E15123">
        <v>0</v>
      </c>
      <c r="F15123">
        <v>2.7942125999999998</v>
      </c>
      <c r="G15123">
        <v>0</v>
      </c>
      <c r="H15123">
        <v>2.7589033000000001</v>
      </c>
      <c r="I15123">
        <v>0</v>
      </c>
      <c r="J15123">
        <v>2.3525505</v>
      </c>
      <c r="K15123">
        <v>0</v>
      </c>
      <c r="L15123">
        <v>2.7976017</v>
      </c>
      <c r="M15123">
        <v>0</v>
      </c>
      <c r="N15123">
        <v>2.9142693999999998</v>
      </c>
      <c r="O15123">
        <v>0</v>
      </c>
    </row>
    <row r="15124" spans="1:15" x14ac:dyDescent="0.25">
      <c r="A15124">
        <v>17</v>
      </c>
      <c r="B15124">
        <v>14450001</v>
      </c>
      <c r="C15124">
        <v>14460000</v>
      </c>
      <c r="D15124">
        <v>1</v>
      </c>
      <c r="E15124">
        <v>0</v>
      </c>
      <c r="F15124">
        <v>2.4222437999999999</v>
      </c>
      <c r="G15124">
        <v>0</v>
      </c>
      <c r="H15124">
        <v>2.3665859999999999</v>
      </c>
      <c r="I15124">
        <v>0</v>
      </c>
      <c r="J15124">
        <v>2.1368217</v>
      </c>
      <c r="K15124">
        <v>0</v>
      </c>
      <c r="L15124">
        <v>2.2180526</v>
      </c>
      <c r="M15124">
        <v>0</v>
      </c>
      <c r="N15124">
        <v>1.4288424</v>
      </c>
      <c r="O15124">
        <v>0</v>
      </c>
    </row>
    <row r="15125" spans="1:15" x14ac:dyDescent="0.25">
      <c r="A15125">
        <v>17</v>
      </c>
      <c r="B15125">
        <v>14490001</v>
      </c>
      <c r="C15125">
        <v>14500000</v>
      </c>
      <c r="D15125">
        <v>1</v>
      </c>
      <c r="E15125">
        <v>0</v>
      </c>
      <c r="F15125">
        <v>2.464064</v>
      </c>
      <c r="G15125">
        <v>0</v>
      </c>
      <c r="H15125">
        <v>2.2734766</v>
      </c>
      <c r="I15125">
        <v>0</v>
      </c>
      <c r="J15125">
        <v>2.2270194999999999</v>
      </c>
      <c r="K15125">
        <v>0</v>
      </c>
      <c r="L15125">
        <v>2.2017509999999998</v>
      </c>
      <c r="M15125">
        <v>0</v>
      </c>
      <c r="N15125">
        <v>1.1069142999999999</v>
      </c>
      <c r="O15125">
        <v>0</v>
      </c>
    </row>
    <row r="15126" spans="1:15" x14ac:dyDescent="0.25">
      <c r="A15126">
        <v>17</v>
      </c>
      <c r="B15126">
        <v>14670001</v>
      </c>
      <c r="C15126">
        <v>14690000</v>
      </c>
      <c r="D15126">
        <v>2</v>
      </c>
      <c r="E15126">
        <v>2.9571408E-2</v>
      </c>
      <c r="F15126">
        <v>2.4906549999999998</v>
      </c>
      <c r="G15126">
        <v>0.28521531999999999</v>
      </c>
      <c r="H15126">
        <v>2.1656122</v>
      </c>
      <c r="I15126">
        <v>0.21944363</v>
      </c>
      <c r="J15126">
        <v>2.1538827</v>
      </c>
      <c r="K15126">
        <v>0.54630314999999996</v>
      </c>
      <c r="L15126">
        <v>2.7188718000000001</v>
      </c>
      <c r="M15126">
        <v>6.4792520000000006E-2</v>
      </c>
      <c r="N15126">
        <v>0.39939553</v>
      </c>
      <c r="O15126">
        <v>1.8278445000000001</v>
      </c>
    </row>
    <row r="15127" spans="1:15" x14ac:dyDescent="0.25">
      <c r="A15127">
        <v>17</v>
      </c>
      <c r="B15127">
        <v>14700001</v>
      </c>
      <c r="C15127">
        <v>14710000</v>
      </c>
      <c r="D15127">
        <v>1</v>
      </c>
      <c r="E15127">
        <v>0</v>
      </c>
      <c r="F15127">
        <v>2.4222437999999999</v>
      </c>
      <c r="G15127">
        <v>0</v>
      </c>
      <c r="H15127">
        <v>2.3665859999999999</v>
      </c>
      <c r="I15127">
        <v>0</v>
      </c>
      <c r="J15127">
        <v>2.3525505</v>
      </c>
      <c r="K15127">
        <v>0</v>
      </c>
      <c r="L15127">
        <v>2.6848337999999998</v>
      </c>
      <c r="M15127">
        <v>0</v>
      </c>
      <c r="N15127">
        <v>2.6918766000000001</v>
      </c>
      <c r="O15127">
        <v>0</v>
      </c>
    </row>
    <row r="15128" spans="1:15" x14ac:dyDescent="0.25">
      <c r="A15128">
        <v>17</v>
      </c>
      <c r="B15128">
        <v>14780001</v>
      </c>
      <c r="C15128">
        <v>14790000</v>
      </c>
      <c r="D15128">
        <v>1</v>
      </c>
      <c r="E15128">
        <v>0</v>
      </c>
      <c r="F15128">
        <v>2.5827086000000001</v>
      </c>
      <c r="G15128">
        <v>0</v>
      </c>
      <c r="H15128">
        <v>2.0104419999999998</v>
      </c>
      <c r="I15128">
        <v>0</v>
      </c>
      <c r="J15128">
        <v>2.5749428000000001</v>
      </c>
      <c r="K15128">
        <v>0</v>
      </c>
      <c r="L15128">
        <v>2.523679</v>
      </c>
      <c r="M15128">
        <v>0</v>
      </c>
      <c r="N15128">
        <v>3.3548417000000001</v>
      </c>
      <c r="O15128">
        <v>0</v>
      </c>
    </row>
    <row r="15129" spans="1:15" x14ac:dyDescent="0.25">
      <c r="A15129">
        <v>17</v>
      </c>
      <c r="B15129">
        <v>14920001</v>
      </c>
      <c r="C15129">
        <v>14930000</v>
      </c>
      <c r="D15129">
        <v>1</v>
      </c>
      <c r="E15129">
        <v>0</v>
      </c>
      <c r="F15129">
        <v>2.6923327000000001</v>
      </c>
      <c r="G15129">
        <v>0</v>
      </c>
      <c r="H15129">
        <v>1.8260175000000001</v>
      </c>
      <c r="I15129">
        <v>0</v>
      </c>
      <c r="J15129">
        <v>1.937513</v>
      </c>
      <c r="K15129">
        <v>0</v>
      </c>
      <c r="L15129">
        <v>2.5105038</v>
      </c>
      <c r="M15129">
        <v>0</v>
      </c>
      <c r="N15129">
        <v>2.2768392999999998</v>
      </c>
      <c r="O15129">
        <v>0</v>
      </c>
    </row>
    <row r="15130" spans="1:15" x14ac:dyDescent="0.25">
      <c r="A15130">
        <v>17</v>
      </c>
      <c r="B15130">
        <v>15120001</v>
      </c>
      <c r="C15130">
        <v>15140000</v>
      </c>
      <c r="D15130">
        <v>2</v>
      </c>
      <c r="E15130">
        <v>0.44821539999999999</v>
      </c>
      <c r="F15130">
        <v>2.6919035999999998</v>
      </c>
      <c r="G15130">
        <v>4.9772732E-2</v>
      </c>
      <c r="H15130">
        <v>2.2322454</v>
      </c>
      <c r="I15130">
        <v>0.3136774</v>
      </c>
      <c r="J15130">
        <v>2.5214853000000002</v>
      </c>
      <c r="K15130">
        <v>7.5600319999999999E-2</v>
      </c>
      <c r="L15130">
        <v>2.6239773999999998</v>
      </c>
      <c r="M15130">
        <v>0.27599442000000002</v>
      </c>
      <c r="N15130">
        <v>2.1918769999999999</v>
      </c>
      <c r="O15130">
        <v>0.1201551</v>
      </c>
    </row>
    <row r="15131" spans="1:15" x14ac:dyDescent="0.25">
      <c r="A15131">
        <v>17</v>
      </c>
      <c r="B15131">
        <v>15150001</v>
      </c>
      <c r="C15131">
        <v>15160000</v>
      </c>
      <c r="D15131">
        <v>1</v>
      </c>
      <c r="E15131">
        <v>0</v>
      </c>
      <c r="F15131">
        <v>2.7610456999999999</v>
      </c>
      <c r="G15131">
        <v>0</v>
      </c>
      <c r="H15131">
        <v>2.1739410000000001</v>
      </c>
      <c r="I15131">
        <v>0</v>
      </c>
      <c r="J15131">
        <v>2.2700882</v>
      </c>
      <c r="K15131">
        <v>0</v>
      </c>
      <c r="L15131">
        <v>2.4427590000000001</v>
      </c>
      <c r="M15131">
        <v>0</v>
      </c>
      <c r="N15131">
        <v>0.69187679999999996</v>
      </c>
      <c r="O15131">
        <v>0</v>
      </c>
    </row>
    <row r="15132" spans="1:15" x14ac:dyDescent="0.25">
      <c r="A15132">
        <v>17</v>
      </c>
      <c r="B15132">
        <v>15170001</v>
      </c>
      <c r="C15132">
        <v>15210000</v>
      </c>
      <c r="D15132">
        <v>4</v>
      </c>
      <c r="E15132">
        <v>8.6207874000000004E-2</v>
      </c>
      <c r="F15132">
        <v>2.7472154999999998</v>
      </c>
      <c r="G15132">
        <v>0.14584146000000001</v>
      </c>
      <c r="H15132">
        <v>2.5871572</v>
      </c>
      <c r="I15132">
        <v>0.17629360999999999</v>
      </c>
      <c r="J15132">
        <v>2.2942993999999999</v>
      </c>
      <c r="K15132">
        <v>0.25695440000000003</v>
      </c>
      <c r="L15132">
        <v>2.4751650999999999</v>
      </c>
      <c r="M15132">
        <v>0.33531237000000003</v>
      </c>
      <c r="N15132">
        <v>2.0161836000000002</v>
      </c>
      <c r="O15132">
        <v>0.57494736000000002</v>
      </c>
    </row>
    <row r="15133" spans="1:15" x14ac:dyDescent="0.25">
      <c r="A15133">
        <v>17</v>
      </c>
      <c r="B15133">
        <v>15220001</v>
      </c>
      <c r="C15133">
        <v>15250000</v>
      </c>
      <c r="D15133">
        <v>3</v>
      </c>
      <c r="E15133">
        <v>0.24535076</v>
      </c>
      <c r="F15133">
        <v>2.5161036999999999</v>
      </c>
      <c r="G15133">
        <v>9.0135544999999997E-2</v>
      </c>
      <c r="H15133">
        <v>2.2031776999999999</v>
      </c>
      <c r="I15133">
        <v>0.30091849999999998</v>
      </c>
      <c r="J15133">
        <v>2.5433140000000001</v>
      </c>
      <c r="K15133">
        <v>0.19235109</v>
      </c>
      <c r="L15133">
        <v>2.597251</v>
      </c>
      <c r="M15133">
        <v>0.22443292000000001</v>
      </c>
      <c r="N15133">
        <v>2.1831870000000002</v>
      </c>
      <c r="O15133">
        <v>0.42548724999999998</v>
      </c>
    </row>
    <row r="15134" spans="1:15" x14ac:dyDescent="0.25">
      <c r="A15134">
        <v>17</v>
      </c>
      <c r="B15134">
        <v>15290001</v>
      </c>
      <c r="C15134">
        <v>15300000</v>
      </c>
      <c r="D15134">
        <v>1</v>
      </c>
      <c r="E15134">
        <v>0</v>
      </c>
      <c r="F15134">
        <v>2.2889773999999998</v>
      </c>
      <c r="G15134">
        <v>0</v>
      </c>
      <c r="H15134">
        <v>2.4540489000000001</v>
      </c>
      <c r="I15134">
        <v>0</v>
      </c>
      <c r="J15134">
        <v>2.3525505</v>
      </c>
      <c r="K15134">
        <v>0</v>
      </c>
      <c r="L15134">
        <v>2.4837862999999998</v>
      </c>
      <c r="M15134">
        <v>0</v>
      </c>
      <c r="N15134">
        <v>2.2768392999999998</v>
      </c>
      <c r="O15134">
        <v>0</v>
      </c>
    </row>
    <row r="15135" spans="1:15" x14ac:dyDescent="0.25">
      <c r="A15135">
        <v>17</v>
      </c>
      <c r="B15135">
        <v>15310001</v>
      </c>
      <c r="C15135">
        <v>15320000</v>
      </c>
      <c r="D15135">
        <v>1</v>
      </c>
      <c r="E15135">
        <v>0</v>
      </c>
      <c r="F15135">
        <v>2.6923327000000001</v>
      </c>
      <c r="G15135">
        <v>0</v>
      </c>
      <c r="H15135">
        <v>2.3207822</v>
      </c>
      <c r="I15135">
        <v>0</v>
      </c>
      <c r="J15135">
        <v>2.2700882</v>
      </c>
      <c r="K15135">
        <v>0</v>
      </c>
      <c r="L15135">
        <v>2.4565646999999999</v>
      </c>
      <c r="M15135">
        <v>0</v>
      </c>
      <c r="N15135">
        <v>1.6918768</v>
      </c>
      <c r="O15135">
        <v>0</v>
      </c>
    </row>
    <row r="15136" spans="1:15" x14ac:dyDescent="0.25">
      <c r="A15136">
        <v>17</v>
      </c>
      <c r="B15136">
        <v>15350001</v>
      </c>
      <c r="C15136">
        <v>15360000</v>
      </c>
      <c r="D15136">
        <v>1</v>
      </c>
      <c r="E15136">
        <v>0</v>
      </c>
      <c r="F15136">
        <v>2.334781</v>
      </c>
      <c r="G15136">
        <v>0</v>
      </c>
      <c r="H15136">
        <v>3.0945065</v>
      </c>
      <c r="I15136">
        <v>0</v>
      </c>
      <c r="J15136">
        <v>2.3119084999999999</v>
      </c>
      <c r="K15136">
        <v>0</v>
      </c>
      <c r="L15136">
        <v>2.4427590000000001</v>
      </c>
      <c r="M15136">
        <v>0</v>
      </c>
      <c r="N15136">
        <v>2.9142693999999998</v>
      </c>
      <c r="O15136">
        <v>0</v>
      </c>
    </row>
    <row r="15137" spans="1:15" x14ac:dyDescent="0.25">
      <c r="A15137">
        <v>17</v>
      </c>
      <c r="B15137">
        <v>15370001</v>
      </c>
      <c r="C15137">
        <v>15380000</v>
      </c>
      <c r="D15137">
        <v>1</v>
      </c>
      <c r="E15137">
        <v>0</v>
      </c>
      <c r="F15137">
        <v>2.7942125999999998</v>
      </c>
      <c r="G15137">
        <v>0</v>
      </c>
      <c r="H15137">
        <v>2.0670256999999999</v>
      </c>
      <c r="I15137">
        <v>0</v>
      </c>
      <c r="J15137">
        <v>1.8264817</v>
      </c>
      <c r="K15137">
        <v>0</v>
      </c>
      <c r="L15137">
        <v>1.8508438</v>
      </c>
      <c r="M15137">
        <v>0</v>
      </c>
      <c r="N15137">
        <v>1.4288424</v>
      </c>
      <c r="O15137">
        <v>0</v>
      </c>
    </row>
    <row r="15138" spans="1:15" x14ac:dyDescent="0.25">
      <c r="A15138">
        <v>17</v>
      </c>
      <c r="B15138">
        <v>15420001</v>
      </c>
      <c r="C15138">
        <v>15430000</v>
      </c>
      <c r="D15138">
        <v>1</v>
      </c>
      <c r="E15138">
        <v>0</v>
      </c>
      <c r="F15138">
        <v>2.6923327000000001</v>
      </c>
      <c r="G15138">
        <v>0</v>
      </c>
      <c r="H15138">
        <v>2.6145133999999999</v>
      </c>
      <c r="I15138">
        <v>0</v>
      </c>
      <c r="J15138">
        <v>1.937513</v>
      </c>
      <c r="K15138">
        <v>0</v>
      </c>
      <c r="L15138">
        <v>1.8920665000000001</v>
      </c>
      <c r="M15138">
        <v>0</v>
      </c>
      <c r="N15138">
        <v>3.2768394999999999</v>
      </c>
      <c r="O15138">
        <v>0</v>
      </c>
    </row>
    <row r="15139" spans="1:15" x14ac:dyDescent="0.25">
      <c r="A15139">
        <v>17</v>
      </c>
      <c r="B15139">
        <v>17840001</v>
      </c>
      <c r="C15139">
        <v>17850000</v>
      </c>
      <c r="D15139">
        <v>1</v>
      </c>
      <c r="E15139">
        <v>0</v>
      </c>
      <c r="F15139">
        <v>2.2889773999999998</v>
      </c>
      <c r="G15139">
        <v>0</v>
      </c>
      <c r="H15139">
        <v>1.9515486</v>
      </c>
      <c r="I15139">
        <v>0</v>
      </c>
      <c r="J15139">
        <v>2.6088900000000002</v>
      </c>
      <c r="K15139">
        <v>0</v>
      </c>
      <c r="L15139">
        <v>2.6371372000000002</v>
      </c>
      <c r="M15139">
        <v>0</v>
      </c>
      <c r="N15139">
        <v>2.5663459999999998</v>
      </c>
      <c r="O15139">
        <v>0</v>
      </c>
    </row>
    <row r="15140" spans="1:15" x14ac:dyDescent="0.25">
      <c r="A15140">
        <v>17</v>
      </c>
      <c r="B15140">
        <v>18330001</v>
      </c>
      <c r="C15140">
        <v>18340000</v>
      </c>
      <c r="D15140">
        <v>1</v>
      </c>
      <c r="E15140">
        <v>0</v>
      </c>
      <c r="F15140">
        <v>2.6201832</v>
      </c>
      <c r="G15140">
        <v>0</v>
      </c>
      <c r="H15140">
        <v>1.9515486</v>
      </c>
      <c r="I15140">
        <v>0</v>
      </c>
      <c r="J15140">
        <v>2.0895161999999998</v>
      </c>
      <c r="K15140">
        <v>0</v>
      </c>
      <c r="L15140">
        <v>2.1517103</v>
      </c>
      <c r="M15140">
        <v>0</v>
      </c>
      <c r="N15140">
        <v>1.6918768</v>
      </c>
      <c r="O15140">
        <v>0</v>
      </c>
    </row>
    <row r="15141" spans="1:15" x14ac:dyDescent="0.25">
      <c r="A15141">
        <v>17</v>
      </c>
      <c r="B15141">
        <v>21050001</v>
      </c>
      <c r="C15141">
        <v>21060000</v>
      </c>
      <c r="D15141">
        <v>1</v>
      </c>
      <c r="E15141">
        <v>0</v>
      </c>
      <c r="F15141">
        <v>2.7942125999999998</v>
      </c>
      <c r="G15141">
        <v>0</v>
      </c>
      <c r="H15141">
        <v>2.7241379999999999</v>
      </c>
      <c r="I15141">
        <v>0</v>
      </c>
      <c r="J15141">
        <v>3.1826253000000002</v>
      </c>
      <c r="K15141">
        <v>0</v>
      </c>
      <c r="L15141">
        <v>2.3570291999999999</v>
      </c>
      <c r="M15141">
        <v>0</v>
      </c>
      <c r="N15141">
        <v>1.6918768</v>
      </c>
      <c r="O15141">
        <v>0</v>
      </c>
    </row>
    <row r="15142" spans="1:15" x14ac:dyDescent="0.25">
      <c r="A15142">
        <v>17</v>
      </c>
      <c r="B15142">
        <v>21100001</v>
      </c>
      <c r="C15142">
        <v>21110000</v>
      </c>
      <c r="D15142">
        <v>1</v>
      </c>
      <c r="E15142">
        <v>0</v>
      </c>
      <c r="F15142">
        <v>2.7610456999999999</v>
      </c>
      <c r="G15142">
        <v>0</v>
      </c>
      <c r="H15142">
        <v>2.536511</v>
      </c>
      <c r="I15142">
        <v>0</v>
      </c>
      <c r="J15142">
        <v>3.1133628</v>
      </c>
      <c r="K15142">
        <v>0</v>
      </c>
      <c r="L15142">
        <v>2.8084085000000001</v>
      </c>
      <c r="M15142">
        <v>0</v>
      </c>
      <c r="N15142">
        <v>1.9142691999999999</v>
      </c>
      <c r="O15142">
        <v>0</v>
      </c>
    </row>
    <row r="15143" spans="1:15" x14ac:dyDescent="0.25">
      <c r="A15143">
        <v>17</v>
      </c>
      <c r="B15143">
        <v>21210001</v>
      </c>
      <c r="C15143">
        <v>21220000</v>
      </c>
      <c r="D15143">
        <v>1</v>
      </c>
      <c r="E15143">
        <v>0</v>
      </c>
      <c r="F15143">
        <v>2.6201832</v>
      </c>
      <c r="G15143">
        <v>0</v>
      </c>
      <c r="H15143">
        <v>1.7589033999999999</v>
      </c>
      <c r="I15143">
        <v>0</v>
      </c>
      <c r="J15143">
        <v>2.4305530000000002</v>
      </c>
      <c r="K15143">
        <v>0</v>
      </c>
      <c r="L15143">
        <v>2.2017509999999998</v>
      </c>
      <c r="M15143">
        <v>0</v>
      </c>
      <c r="N15143">
        <v>3.2768394999999999</v>
      </c>
      <c r="O15143">
        <v>0</v>
      </c>
    </row>
    <row r="15144" spans="1:15" x14ac:dyDescent="0.25">
      <c r="A15144">
        <v>17</v>
      </c>
      <c r="B15144">
        <v>22030001</v>
      </c>
      <c r="C15144">
        <v>22040000</v>
      </c>
      <c r="D15144">
        <v>1</v>
      </c>
      <c r="E15144">
        <v>0</v>
      </c>
      <c r="F15144">
        <v>2.464064</v>
      </c>
      <c r="G15144">
        <v>0</v>
      </c>
      <c r="H15144">
        <v>1.9515486</v>
      </c>
      <c r="I15144">
        <v>0</v>
      </c>
      <c r="J15144">
        <v>2.0406065</v>
      </c>
      <c r="K15144">
        <v>0</v>
      </c>
      <c r="L15144">
        <v>2.0461000999999999</v>
      </c>
      <c r="M15144">
        <v>0</v>
      </c>
      <c r="N15144">
        <v>1.1069142999999999</v>
      </c>
      <c r="O15144">
        <v>0</v>
      </c>
    </row>
    <row r="15145" spans="1:15" x14ac:dyDescent="0.25">
      <c r="A15145">
        <v>17</v>
      </c>
      <c r="B15145">
        <v>22050001</v>
      </c>
      <c r="C15145">
        <v>22060000</v>
      </c>
      <c r="D15145">
        <v>1</v>
      </c>
      <c r="E15145">
        <v>0</v>
      </c>
      <c r="F15145">
        <v>2.7270981999999999</v>
      </c>
      <c r="G15145">
        <v>0</v>
      </c>
      <c r="H15145">
        <v>2.0670256999999999</v>
      </c>
      <c r="I15145">
        <v>0</v>
      </c>
      <c r="J15145">
        <v>1.2700883000000001</v>
      </c>
      <c r="K15145">
        <v>0</v>
      </c>
      <c r="L15145">
        <v>1.9321439</v>
      </c>
      <c r="M15145">
        <v>0</v>
      </c>
      <c r="N15145">
        <v>2.4288422999999999</v>
      </c>
      <c r="O15145">
        <v>0</v>
      </c>
    </row>
    <row r="15146" spans="1:15" x14ac:dyDescent="0.25">
      <c r="A15146">
        <v>17</v>
      </c>
      <c r="B15146">
        <v>23550001</v>
      </c>
      <c r="C15146">
        <v>23560000</v>
      </c>
      <c r="D15146">
        <v>1</v>
      </c>
      <c r="E15146">
        <v>0</v>
      </c>
      <c r="F15146">
        <v>3.1927620000000001</v>
      </c>
      <c r="G15146">
        <v>0</v>
      </c>
      <c r="H15146">
        <v>2.1739410000000001</v>
      </c>
      <c r="I15146">
        <v>0</v>
      </c>
      <c r="J15146">
        <v>1.8264817</v>
      </c>
      <c r="K15146">
        <v>0</v>
      </c>
      <c r="L15146">
        <v>2.2501139999999999</v>
      </c>
      <c r="M15146">
        <v>0</v>
      </c>
      <c r="N15146">
        <v>2.2768392999999998</v>
      </c>
      <c r="O15146">
        <v>0</v>
      </c>
    </row>
    <row r="15147" spans="1:15" x14ac:dyDescent="0.25">
      <c r="A15147">
        <v>17</v>
      </c>
      <c r="B15147">
        <v>23580001</v>
      </c>
      <c r="C15147">
        <v>23590000</v>
      </c>
      <c r="D15147">
        <v>1</v>
      </c>
      <c r="E15147">
        <v>0</v>
      </c>
      <c r="F15147">
        <v>2.9494908</v>
      </c>
      <c r="G15147">
        <v>0</v>
      </c>
      <c r="H15147">
        <v>2.4540489000000001</v>
      </c>
      <c r="I15147">
        <v>0</v>
      </c>
      <c r="J15147">
        <v>2.1826254999999999</v>
      </c>
      <c r="K15147">
        <v>0</v>
      </c>
      <c r="L15147">
        <v>2.2180526</v>
      </c>
      <c r="M15147">
        <v>0</v>
      </c>
      <c r="N15147">
        <v>1.4288424</v>
      </c>
      <c r="O15147">
        <v>0</v>
      </c>
    </row>
    <row r="15148" spans="1:15" x14ac:dyDescent="0.25">
      <c r="A15148">
        <v>17</v>
      </c>
      <c r="B15148">
        <v>23600001</v>
      </c>
      <c r="C15148">
        <v>23610000</v>
      </c>
      <c r="D15148">
        <v>1</v>
      </c>
      <c r="E15148">
        <v>0</v>
      </c>
      <c r="F15148">
        <v>2.7610456999999999</v>
      </c>
      <c r="G15148">
        <v>0</v>
      </c>
      <c r="H15148">
        <v>1.8901479000000001</v>
      </c>
      <c r="I15148">
        <v>0</v>
      </c>
      <c r="J15148">
        <v>2.3119084999999999</v>
      </c>
      <c r="K15148">
        <v>0</v>
      </c>
      <c r="L15148">
        <v>2.0461000999999999</v>
      </c>
      <c r="M15148">
        <v>0</v>
      </c>
      <c r="N15148">
        <v>-0.89308569999999998</v>
      </c>
      <c r="O15148">
        <v>0</v>
      </c>
    </row>
    <row r="15149" spans="1:15" x14ac:dyDescent="0.25">
      <c r="A15149">
        <v>17</v>
      </c>
      <c r="B15149">
        <v>23640001</v>
      </c>
      <c r="C15149">
        <v>23650000</v>
      </c>
      <c r="D15149">
        <v>1</v>
      </c>
      <c r="E15149">
        <v>0</v>
      </c>
      <c r="F15149">
        <v>2.7942125999999998</v>
      </c>
      <c r="G15149">
        <v>0</v>
      </c>
      <c r="H15149">
        <v>2.1739410000000001</v>
      </c>
      <c r="I15149">
        <v>0</v>
      </c>
      <c r="J15149">
        <v>2.2270194999999999</v>
      </c>
      <c r="K15149">
        <v>0</v>
      </c>
      <c r="L15149">
        <v>1.6730567000000001</v>
      </c>
      <c r="M15149">
        <v>0</v>
      </c>
      <c r="N15149">
        <v>0.69187679999999996</v>
      </c>
      <c r="O15149">
        <v>0</v>
      </c>
    </row>
    <row r="15150" spans="1:15" x14ac:dyDescent="0.25">
      <c r="A15150">
        <v>17</v>
      </c>
      <c r="B15150">
        <v>23660001</v>
      </c>
      <c r="C15150">
        <v>23670000</v>
      </c>
      <c r="D15150">
        <v>1</v>
      </c>
      <c r="E15150">
        <v>0</v>
      </c>
      <c r="F15150">
        <v>2.9494908</v>
      </c>
      <c r="G15150">
        <v>0</v>
      </c>
      <c r="H15150">
        <v>1.8260175000000001</v>
      </c>
      <c r="I15150">
        <v>0</v>
      </c>
      <c r="J15150">
        <v>1.8830652000000001</v>
      </c>
      <c r="K15150">
        <v>0</v>
      </c>
      <c r="L15150">
        <v>1.9711380000000001</v>
      </c>
      <c r="M15150">
        <v>0</v>
      </c>
      <c r="N15150">
        <v>2.1069143000000001</v>
      </c>
      <c r="O15150">
        <v>0</v>
      </c>
    </row>
    <row r="15151" spans="1:15" x14ac:dyDescent="0.25">
      <c r="A15151">
        <v>17</v>
      </c>
      <c r="B15151">
        <v>23680001</v>
      </c>
      <c r="C15151">
        <v>23690000</v>
      </c>
      <c r="D15151">
        <v>1</v>
      </c>
      <c r="E15151">
        <v>0</v>
      </c>
      <c r="F15151">
        <v>2.379175</v>
      </c>
      <c r="G15151">
        <v>0</v>
      </c>
      <c r="H15151">
        <v>1.6885140000000001</v>
      </c>
      <c r="I15151">
        <v>0</v>
      </c>
      <c r="J15151">
        <v>0.88306519999999999</v>
      </c>
      <c r="K15151">
        <v>0</v>
      </c>
      <c r="L15151">
        <v>0.74231935000000004</v>
      </c>
      <c r="M15151">
        <v>0</v>
      </c>
      <c r="N15151">
        <v>1.1069142999999999</v>
      </c>
      <c r="O15151">
        <v>0</v>
      </c>
    </row>
    <row r="15152" spans="1:15" x14ac:dyDescent="0.25">
      <c r="A15152">
        <v>17</v>
      </c>
      <c r="B15152">
        <v>23710001</v>
      </c>
      <c r="C15152">
        <v>23720000</v>
      </c>
      <c r="D15152">
        <v>1</v>
      </c>
      <c r="E15152">
        <v>0</v>
      </c>
      <c r="F15152">
        <v>2.4222437999999999</v>
      </c>
      <c r="G15152">
        <v>0</v>
      </c>
      <c r="H15152">
        <v>2.0104419999999998</v>
      </c>
      <c r="I15152">
        <v>0</v>
      </c>
      <c r="J15152">
        <v>1.937513</v>
      </c>
      <c r="K15152">
        <v>0</v>
      </c>
      <c r="L15152">
        <v>2.0821692999999999</v>
      </c>
      <c r="M15152">
        <v>0</v>
      </c>
      <c r="N15152">
        <v>2.1069143000000001</v>
      </c>
      <c r="O15152">
        <v>0</v>
      </c>
    </row>
    <row r="15153" spans="1:15" x14ac:dyDescent="0.25">
      <c r="A15153">
        <v>17</v>
      </c>
      <c r="B15153">
        <v>23730001</v>
      </c>
      <c r="C15153">
        <v>23760000</v>
      </c>
      <c r="D15153">
        <v>3</v>
      </c>
      <c r="E15153">
        <v>0.49976182000000002</v>
      </c>
      <c r="F15153">
        <v>2.8622204999999998</v>
      </c>
      <c r="G15153">
        <v>0.27574009999999999</v>
      </c>
      <c r="H15153">
        <v>2.3050136999999999</v>
      </c>
      <c r="I15153">
        <v>2.7311891000000001E-2</v>
      </c>
      <c r="J15153">
        <v>2.0280414000000002</v>
      </c>
      <c r="K15153">
        <v>0.23580438000000001</v>
      </c>
      <c r="L15153">
        <v>2.0024905</v>
      </c>
      <c r="M15153">
        <v>0.16949789000000001</v>
      </c>
      <c r="N15153">
        <v>1.3585434000000001</v>
      </c>
      <c r="O15153">
        <v>0.57735026</v>
      </c>
    </row>
    <row r="15154" spans="1:15" x14ac:dyDescent="0.25">
      <c r="A15154">
        <v>17</v>
      </c>
      <c r="B15154">
        <v>23770001</v>
      </c>
      <c r="C15154">
        <v>23780000</v>
      </c>
      <c r="D15154">
        <v>1</v>
      </c>
      <c r="E15154">
        <v>0</v>
      </c>
      <c r="F15154">
        <v>2.7270981999999999</v>
      </c>
      <c r="G15154">
        <v>0</v>
      </c>
      <c r="H15154">
        <v>2.1214732999999999</v>
      </c>
      <c r="I15154">
        <v>0</v>
      </c>
      <c r="J15154">
        <v>1.7675879999999999</v>
      </c>
      <c r="K15154">
        <v>0</v>
      </c>
      <c r="L15154">
        <v>1.7423192000000001</v>
      </c>
      <c r="M15154">
        <v>0</v>
      </c>
      <c r="N15154">
        <v>1.4288424</v>
      </c>
      <c r="O15154">
        <v>0</v>
      </c>
    </row>
    <row r="15155" spans="1:15" x14ac:dyDescent="0.25">
      <c r="A15155">
        <v>17</v>
      </c>
      <c r="B15155">
        <v>23820001</v>
      </c>
      <c r="C15155">
        <v>23840000</v>
      </c>
      <c r="D15155">
        <v>2</v>
      </c>
      <c r="E15155">
        <v>0.20769915999999999</v>
      </c>
      <c r="F15155">
        <v>2.8864247999999999</v>
      </c>
      <c r="G15155">
        <v>0.13040774999999999</v>
      </c>
      <c r="H15155">
        <v>2.1175046000000002</v>
      </c>
      <c r="I15155">
        <v>0.15140918</v>
      </c>
      <c r="J15155">
        <v>2.2694640000000001</v>
      </c>
      <c r="K15155">
        <v>6.0025543000000001E-2</v>
      </c>
      <c r="L15155">
        <v>2.1996986999999999</v>
      </c>
      <c r="M15155">
        <v>0.24321227000000001</v>
      </c>
      <c r="N15155">
        <v>2.8366302999999999</v>
      </c>
      <c r="O15155">
        <v>1.0319742000000001</v>
      </c>
    </row>
    <row r="15156" spans="1:15" x14ac:dyDescent="0.25">
      <c r="A15156">
        <v>17</v>
      </c>
      <c r="B15156">
        <v>23850001</v>
      </c>
      <c r="C15156">
        <v>23880000</v>
      </c>
      <c r="D15156">
        <v>3</v>
      </c>
      <c r="E15156">
        <v>8.6182900000000007E-2</v>
      </c>
      <c r="F15156">
        <v>2.7036351999999999</v>
      </c>
      <c r="G15156">
        <v>4.0639263000000002E-2</v>
      </c>
      <c r="H15156">
        <v>2.0823209999999999</v>
      </c>
      <c r="I15156">
        <v>0.30572736</v>
      </c>
      <c r="J15156">
        <v>2.0972898</v>
      </c>
      <c r="K15156">
        <v>0.18586523999999999</v>
      </c>
      <c r="L15156">
        <v>2.2613943000000001</v>
      </c>
      <c r="M15156">
        <v>0.25026229999999999</v>
      </c>
      <c r="N15156">
        <v>2.8733170000000001</v>
      </c>
      <c r="O15156">
        <v>0.4254793</v>
      </c>
    </row>
    <row r="15157" spans="1:15" x14ac:dyDescent="0.25">
      <c r="A15157">
        <v>17</v>
      </c>
      <c r="B15157">
        <v>23900001</v>
      </c>
      <c r="C15157">
        <v>23920000</v>
      </c>
      <c r="D15157">
        <v>2</v>
      </c>
      <c r="E15157">
        <v>0.27366674000000002</v>
      </c>
      <c r="F15157">
        <v>2.6692233000000001</v>
      </c>
      <c r="G15157">
        <v>0.17676136000000001</v>
      </c>
      <c r="H15157">
        <v>1.7237085999999999</v>
      </c>
      <c r="I15157">
        <v>4.9772813999999999E-2</v>
      </c>
      <c r="J15157">
        <v>0.72103329999999999</v>
      </c>
      <c r="K15157">
        <v>1.7203621</v>
      </c>
      <c r="L15157">
        <v>-2.0615218</v>
      </c>
      <c r="M15157">
        <v>3.1058373000000001</v>
      </c>
      <c r="N15157">
        <v>0.60691430000000002</v>
      </c>
      <c r="O15157">
        <v>0.70710677</v>
      </c>
    </row>
    <row r="15158" spans="1:15" x14ac:dyDescent="0.25">
      <c r="A15158">
        <v>17</v>
      </c>
      <c r="B15158">
        <v>23930001</v>
      </c>
      <c r="C15158">
        <v>23940000</v>
      </c>
      <c r="D15158">
        <v>1</v>
      </c>
      <c r="E15158">
        <v>0</v>
      </c>
      <c r="F15158">
        <v>2.2416716000000001</v>
      </c>
      <c r="G15158">
        <v>0</v>
      </c>
      <c r="H15158">
        <v>1.9515486</v>
      </c>
      <c r="I15158">
        <v>0</v>
      </c>
      <c r="J15158">
        <v>2.5401772999999999</v>
      </c>
      <c r="K15158">
        <v>0</v>
      </c>
      <c r="L15158">
        <v>2.3570291999999999</v>
      </c>
      <c r="M15158">
        <v>0</v>
      </c>
      <c r="N15158">
        <v>2.4288422999999999</v>
      </c>
      <c r="O15158">
        <v>0</v>
      </c>
    </row>
    <row r="15159" spans="1:15" x14ac:dyDescent="0.25">
      <c r="A15159">
        <v>17</v>
      </c>
      <c r="B15159">
        <v>23950001</v>
      </c>
      <c r="C15159">
        <v>23980000</v>
      </c>
      <c r="D15159">
        <v>3</v>
      </c>
      <c r="E15159">
        <v>9.0799669999999999E-2</v>
      </c>
      <c r="F15159">
        <v>2.5920130000000001</v>
      </c>
      <c r="G15159">
        <v>0.11864516999999999</v>
      </c>
      <c r="H15159">
        <v>2.2263579999999998</v>
      </c>
      <c r="I15159">
        <v>0.25454226000000002</v>
      </c>
      <c r="J15159">
        <v>1.862722</v>
      </c>
      <c r="K15159">
        <v>0.50031035999999995</v>
      </c>
      <c r="L15159">
        <v>1.9177936</v>
      </c>
      <c r="M15159">
        <v>0.34293008000000003</v>
      </c>
      <c r="N15159">
        <v>1.7093659999999999</v>
      </c>
      <c r="O15159">
        <v>0.53055536999999997</v>
      </c>
    </row>
    <row r="15160" spans="1:15" x14ac:dyDescent="0.25">
      <c r="A15160">
        <v>17</v>
      </c>
      <c r="B15160">
        <v>23990001</v>
      </c>
      <c r="C15160">
        <v>24070000</v>
      </c>
      <c r="D15160">
        <v>8</v>
      </c>
      <c r="E15160">
        <v>0.17518433999999999</v>
      </c>
      <c r="F15160">
        <v>2.7082595999999999</v>
      </c>
      <c r="G15160">
        <v>0.27280821999999999</v>
      </c>
      <c r="H15160">
        <v>2.2046578000000001</v>
      </c>
      <c r="I15160">
        <v>0.29244133999999999</v>
      </c>
      <c r="J15160">
        <v>2.0172389000000002</v>
      </c>
      <c r="K15160">
        <v>0.43952321999999999</v>
      </c>
      <c r="L15160">
        <v>2.0378040999999998</v>
      </c>
      <c r="M15160">
        <v>0.25563678000000001</v>
      </c>
      <c r="N15160">
        <v>1.4327439</v>
      </c>
      <c r="O15160">
        <v>0.84187864999999995</v>
      </c>
    </row>
    <row r="15161" spans="1:15" x14ac:dyDescent="0.25">
      <c r="A15161">
        <v>17</v>
      </c>
      <c r="B15161">
        <v>24150001</v>
      </c>
      <c r="C15161">
        <v>24160000</v>
      </c>
      <c r="D15161">
        <v>1</v>
      </c>
      <c r="E15161">
        <v>0</v>
      </c>
      <c r="F15161">
        <v>2.5827086000000001</v>
      </c>
      <c r="G15161">
        <v>0</v>
      </c>
      <c r="H15161">
        <v>2.0670256999999999</v>
      </c>
      <c r="I15161">
        <v>0</v>
      </c>
      <c r="J15161">
        <v>1.937513</v>
      </c>
      <c r="K15161">
        <v>0</v>
      </c>
      <c r="L15161">
        <v>1.9122443</v>
      </c>
      <c r="M15161">
        <v>0</v>
      </c>
      <c r="N15161">
        <v>1.1069142999999999</v>
      </c>
      <c r="O15161">
        <v>0</v>
      </c>
    </row>
    <row r="15162" spans="1:15" x14ac:dyDescent="0.25">
      <c r="A15162">
        <v>17</v>
      </c>
      <c r="B15162">
        <v>24190001</v>
      </c>
      <c r="C15162">
        <v>24230000</v>
      </c>
      <c r="D15162">
        <v>4</v>
      </c>
      <c r="E15162">
        <v>0.22595141999999999</v>
      </c>
      <c r="F15162">
        <v>2.7819015999999999</v>
      </c>
      <c r="G15162">
        <v>0.21866561000000001</v>
      </c>
      <c r="H15162">
        <v>2.2798924</v>
      </c>
      <c r="I15162">
        <v>0.14814425000000001</v>
      </c>
      <c r="J15162">
        <v>2.1258104000000002</v>
      </c>
      <c r="K15162">
        <v>0.20642940000000001</v>
      </c>
      <c r="L15162">
        <v>1.7355590000000001</v>
      </c>
      <c r="M15162">
        <v>6.5687280000000001E-2</v>
      </c>
      <c r="N15162">
        <v>2.0910738000000002</v>
      </c>
      <c r="O15162">
        <v>0.24280185000000001</v>
      </c>
    </row>
    <row r="15163" spans="1:15" x14ac:dyDescent="0.25">
      <c r="A15163">
        <v>17</v>
      </c>
      <c r="B15163">
        <v>24260001</v>
      </c>
      <c r="C15163">
        <v>24270000</v>
      </c>
      <c r="D15163">
        <v>1</v>
      </c>
      <c r="E15163">
        <v>0</v>
      </c>
      <c r="F15163">
        <v>2.5442342999999998</v>
      </c>
      <c r="G15163">
        <v>0</v>
      </c>
      <c r="H15163">
        <v>2.224567</v>
      </c>
      <c r="I15163">
        <v>0</v>
      </c>
      <c r="J15163">
        <v>2.1368217</v>
      </c>
      <c r="K15163">
        <v>0</v>
      </c>
      <c r="L15163">
        <v>1.6965157</v>
      </c>
      <c r="M15163">
        <v>0</v>
      </c>
      <c r="N15163">
        <v>2.8073540000000001</v>
      </c>
      <c r="O15163">
        <v>0</v>
      </c>
    </row>
    <row r="15164" spans="1:15" x14ac:dyDescent="0.25">
      <c r="A15164">
        <v>17</v>
      </c>
      <c r="B15164">
        <v>24280001</v>
      </c>
      <c r="C15164">
        <v>24290000</v>
      </c>
      <c r="D15164">
        <v>1</v>
      </c>
      <c r="E15164">
        <v>0</v>
      </c>
      <c r="F15164">
        <v>2.6567090000000002</v>
      </c>
      <c r="G15164">
        <v>0</v>
      </c>
      <c r="H15164">
        <v>2.224567</v>
      </c>
      <c r="I15164">
        <v>0</v>
      </c>
      <c r="J15164">
        <v>1.937513</v>
      </c>
      <c r="K15164">
        <v>0</v>
      </c>
      <c r="L15164">
        <v>2.0461000999999999</v>
      </c>
      <c r="M15164">
        <v>0</v>
      </c>
      <c r="N15164">
        <v>1.9142691999999999</v>
      </c>
      <c r="O15164">
        <v>0</v>
      </c>
    </row>
    <row r="15165" spans="1:15" x14ac:dyDescent="0.25">
      <c r="A15165">
        <v>17</v>
      </c>
      <c r="B15165">
        <v>24360001</v>
      </c>
      <c r="C15165">
        <v>24370000</v>
      </c>
      <c r="D15165">
        <v>1</v>
      </c>
      <c r="E15165">
        <v>0</v>
      </c>
      <c r="F15165">
        <v>2.464064</v>
      </c>
      <c r="G15165">
        <v>0</v>
      </c>
      <c r="H15165">
        <v>2.224567</v>
      </c>
      <c r="I15165">
        <v>0</v>
      </c>
      <c r="J15165">
        <v>1.5749428000000001</v>
      </c>
      <c r="K15165">
        <v>0</v>
      </c>
      <c r="L15165">
        <v>2.42882</v>
      </c>
      <c r="M15165">
        <v>0</v>
      </c>
      <c r="N15165">
        <v>1.9142691999999999</v>
      </c>
      <c r="O15165">
        <v>0</v>
      </c>
    </row>
    <row r="15166" spans="1:15" x14ac:dyDescent="0.25">
      <c r="A15166">
        <v>17</v>
      </c>
      <c r="B15166">
        <v>24380001</v>
      </c>
      <c r="C15166">
        <v>24400000</v>
      </c>
      <c r="D15166">
        <v>2</v>
      </c>
      <c r="E15166">
        <v>0.10748239</v>
      </c>
      <c r="F15166">
        <v>2.6384460000000001</v>
      </c>
      <c r="G15166">
        <v>2.5827589000000001E-2</v>
      </c>
      <c r="H15166">
        <v>2.009287</v>
      </c>
      <c r="I15166">
        <v>8.1654630000000006E-2</v>
      </c>
      <c r="J15166">
        <v>1.8206876999999999</v>
      </c>
      <c r="K15166">
        <v>0.44708112</v>
      </c>
      <c r="L15166">
        <v>1.9996761999999999</v>
      </c>
      <c r="M15166">
        <v>1.3335179000000001E-2</v>
      </c>
      <c r="N15166">
        <v>2.6291112999999999</v>
      </c>
      <c r="O15166">
        <v>8.8763623999999999E-2</v>
      </c>
    </row>
    <row r="15167" spans="1:15" x14ac:dyDescent="0.25">
      <c r="A15167">
        <v>17</v>
      </c>
      <c r="B15167">
        <v>24440001</v>
      </c>
      <c r="C15167">
        <v>24450000</v>
      </c>
      <c r="D15167">
        <v>1</v>
      </c>
      <c r="E15167">
        <v>0</v>
      </c>
      <c r="F15167">
        <v>3.1421359</v>
      </c>
      <c r="G15167">
        <v>0</v>
      </c>
      <c r="H15167">
        <v>2.536511</v>
      </c>
      <c r="I15167">
        <v>0</v>
      </c>
      <c r="J15167">
        <v>1.937513</v>
      </c>
      <c r="K15167">
        <v>0</v>
      </c>
      <c r="L15167">
        <v>2.1517103</v>
      </c>
      <c r="M15167">
        <v>0</v>
      </c>
      <c r="N15167">
        <v>3.3548417000000001</v>
      </c>
      <c r="O15167">
        <v>0</v>
      </c>
    </row>
    <row r="15168" spans="1:15" x14ac:dyDescent="0.25">
      <c r="A15168">
        <v>17</v>
      </c>
      <c r="B15168">
        <v>24470001</v>
      </c>
      <c r="C15168">
        <v>24490000</v>
      </c>
      <c r="D15168">
        <v>2</v>
      </c>
      <c r="E15168">
        <v>0.33197622999999998</v>
      </c>
      <c r="F15168">
        <v>2.9327744999999998</v>
      </c>
      <c r="G15168">
        <v>0.10526243</v>
      </c>
      <c r="H15168">
        <v>2.0963018</v>
      </c>
      <c r="I15168">
        <v>0.38223963999999999</v>
      </c>
      <c r="J15168">
        <v>1.6285174</v>
      </c>
      <c r="K15168">
        <v>0.27996389999999999</v>
      </c>
      <c r="L15168">
        <v>1.8828497</v>
      </c>
      <c r="M15168">
        <v>0.23087108000000001</v>
      </c>
      <c r="N15168">
        <v>2.1918769999999999</v>
      </c>
      <c r="O15168">
        <v>0.1201551</v>
      </c>
    </row>
    <row r="15169" spans="1:15" x14ac:dyDescent="0.25">
      <c r="A15169">
        <v>17</v>
      </c>
      <c r="B15169">
        <v>24500001</v>
      </c>
      <c r="C15169">
        <v>24520000</v>
      </c>
      <c r="D15169">
        <v>2</v>
      </c>
      <c r="E15169">
        <v>0</v>
      </c>
      <c r="F15169">
        <v>2.6494594</v>
      </c>
      <c r="G15169">
        <v>0.20471213999999999</v>
      </c>
      <c r="H15169">
        <v>1.9312274</v>
      </c>
      <c r="I15169">
        <v>0.34324866999999998</v>
      </c>
      <c r="J15169">
        <v>1.5683701000000001</v>
      </c>
      <c r="K15169">
        <v>0.19490295999999999</v>
      </c>
      <c r="L15169">
        <v>1.6674127999999999</v>
      </c>
      <c r="M15169">
        <v>0.31770833999999998</v>
      </c>
      <c r="N15169">
        <v>2.6291112999999999</v>
      </c>
      <c r="O15169">
        <v>8.8763623999999999E-2</v>
      </c>
    </row>
    <row r="15170" spans="1:15" x14ac:dyDescent="0.25">
      <c r="A15170">
        <v>17</v>
      </c>
      <c r="B15170">
        <v>24530001</v>
      </c>
      <c r="C15170">
        <v>24540000</v>
      </c>
      <c r="D15170">
        <v>1</v>
      </c>
      <c r="E15170">
        <v>0</v>
      </c>
      <c r="F15170">
        <v>2.7270981999999999</v>
      </c>
      <c r="G15170">
        <v>0</v>
      </c>
      <c r="H15170">
        <v>2.3665859999999999</v>
      </c>
      <c r="I15170">
        <v>0</v>
      </c>
      <c r="J15170">
        <v>1.3525503999999999</v>
      </c>
      <c r="K15170">
        <v>0</v>
      </c>
      <c r="L15170">
        <v>2.185263</v>
      </c>
      <c r="M15170">
        <v>0</v>
      </c>
      <c r="N15170">
        <v>2.1069143000000001</v>
      </c>
      <c r="O15170">
        <v>0</v>
      </c>
    </row>
    <row r="15171" spans="1:15" x14ac:dyDescent="0.25">
      <c r="A15171">
        <v>17</v>
      </c>
      <c r="B15171">
        <v>24560001</v>
      </c>
      <c r="C15171">
        <v>24580000</v>
      </c>
      <c r="D15171">
        <v>2</v>
      </c>
      <c r="E15171">
        <v>0.45799192999999999</v>
      </c>
      <c r="F15171">
        <v>2.7927206</v>
      </c>
      <c r="G15171">
        <v>9.2803990000000003E-2</v>
      </c>
      <c r="H15171">
        <v>2.6771539999999998</v>
      </c>
      <c r="I15171">
        <v>0.25637573000000002</v>
      </c>
      <c r="J15171">
        <v>2.1826254999999999</v>
      </c>
      <c r="K15171">
        <v>0</v>
      </c>
      <c r="L15171">
        <v>2.2013783</v>
      </c>
      <c r="M15171">
        <v>4.6377886E-2</v>
      </c>
      <c r="N15171">
        <v>0.10691431</v>
      </c>
      <c r="O15171">
        <v>0</v>
      </c>
    </row>
    <row r="15172" spans="1:15" x14ac:dyDescent="0.25">
      <c r="A15172">
        <v>17</v>
      </c>
      <c r="B15172">
        <v>24590001</v>
      </c>
      <c r="C15172">
        <v>24610000</v>
      </c>
      <c r="D15172">
        <v>2</v>
      </c>
      <c r="E15172">
        <v>0.11039305000000001</v>
      </c>
      <c r="F15172">
        <v>2.7927206</v>
      </c>
      <c r="G15172">
        <v>9.2803990000000003E-2</v>
      </c>
      <c r="H15172">
        <v>1.6125125</v>
      </c>
      <c r="I15172">
        <v>0.10748239</v>
      </c>
      <c r="J15172">
        <v>2.2700882</v>
      </c>
      <c r="K15172">
        <v>0</v>
      </c>
      <c r="L15172">
        <v>1.6836408</v>
      </c>
      <c r="M15172">
        <v>8.2983769999999998E-2</v>
      </c>
      <c r="N15172">
        <v>2.3993954999999998</v>
      </c>
      <c r="O15172">
        <v>0.41363084</v>
      </c>
    </row>
    <row r="15173" spans="1:15" x14ac:dyDescent="0.25">
      <c r="A15173">
        <v>17</v>
      </c>
      <c r="B15173">
        <v>24630001</v>
      </c>
      <c r="C15173">
        <v>24650000</v>
      </c>
      <c r="D15173">
        <v>2</v>
      </c>
      <c r="E15173">
        <v>0.60397480000000003</v>
      </c>
      <c r="F15173">
        <v>2.7392629999999998</v>
      </c>
      <c r="G15173">
        <v>0.16840431</v>
      </c>
      <c r="H15173">
        <v>2.224567</v>
      </c>
      <c r="I15173">
        <v>0</v>
      </c>
      <c r="J15173">
        <v>2.2903920000000002</v>
      </c>
      <c r="K15173">
        <v>0.35324993999999998</v>
      </c>
      <c r="L15173">
        <v>2.069861</v>
      </c>
      <c r="M15173">
        <v>0.13961547999999999</v>
      </c>
      <c r="N15173">
        <v>2.5955544000000002</v>
      </c>
      <c r="O15173">
        <v>0.45073121999999999</v>
      </c>
    </row>
    <row r="15174" spans="1:15" x14ac:dyDescent="0.25">
      <c r="A15174">
        <v>17</v>
      </c>
      <c r="B15174">
        <v>24670001</v>
      </c>
      <c r="C15174">
        <v>24690000</v>
      </c>
      <c r="D15174">
        <v>2</v>
      </c>
      <c r="E15174">
        <v>5.1017242999999997E-2</v>
      </c>
      <c r="F15174">
        <v>2.6182835</v>
      </c>
      <c r="G15174">
        <v>0.104721434</v>
      </c>
      <c r="H15174">
        <v>1.7523306999999999</v>
      </c>
      <c r="I15174">
        <v>0.19490304999999999</v>
      </c>
      <c r="J15174">
        <v>1.6405651999999999</v>
      </c>
      <c r="K15174">
        <v>9.2803899999999995E-2</v>
      </c>
      <c r="L15174">
        <v>1.6393241999999999</v>
      </c>
      <c r="M15174">
        <v>0.23912149999999999</v>
      </c>
      <c r="N15174">
        <v>0.60691430000000002</v>
      </c>
      <c r="O15174">
        <v>0.70710677</v>
      </c>
    </row>
    <row r="15175" spans="1:15" x14ac:dyDescent="0.25">
      <c r="A15175">
        <v>17</v>
      </c>
      <c r="B15175">
        <v>24700001</v>
      </c>
      <c r="C15175">
        <v>24710000</v>
      </c>
      <c r="D15175">
        <v>1</v>
      </c>
      <c r="E15175">
        <v>0</v>
      </c>
      <c r="F15175">
        <v>3.2655181999999998</v>
      </c>
      <c r="G15175">
        <v>0</v>
      </c>
      <c r="H15175">
        <v>2.6885140000000001</v>
      </c>
      <c r="I15175">
        <v>0</v>
      </c>
      <c r="J15175">
        <v>1.7061873999999999</v>
      </c>
      <c r="K15175">
        <v>0</v>
      </c>
      <c r="L15175">
        <v>1.4702398000000001</v>
      </c>
      <c r="M15175">
        <v>0</v>
      </c>
      <c r="N15175">
        <v>1.6918768</v>
      </c>
      <c r="O15175">
        <v>0</v>
      </c>
    </row>
    <row r="15176" spans="1:15" x14ac:dyDescent="0.25">
      <c r="A15176">
        <v>17</v>
      </c>
      <c r="B15176">
        <v>24720001</v>
      </c>
      <c r="C15176">
        <v>24740000</v>
      </c>
      <c r="D15176">
        <v>2</v>
      </c>
      <c r="E15176">
        <v>3.4584354999999997E-2</v>
      </c>
      <c r="F15176">
        <v>2.5421236</v>
      </c>
      <c r="G15176">
        <v>0.11039305000000001</v>
      </c>
      <c r="H15176">
        <v>2.2322454</v>
      </c>
      <c r="I15176">
        <v>0.3136774</v>
      </c>
      <c r="J15176">
        <v>1.9769828</v>
      </c>
      <c r="K15176">
        <v>0.47365639999999998</v>
      </c>
      <c r="L15176">
        <v>1.3757126</v>
      </c>
      <c r="M15176">
        <v>0.24601892</v>
      </c>
      <c r="N15176">
        <v>1.5603596</v>
      </c>
      <c r="O15176">
        <v>0.18599336999999999</v>
      </c>
    </row>
    <row r="15177" spans="1:15" x14ac:dyDescent="0.25">
      <c r="A15177">
        <v>17</v>
      </c>
      <c r="B15177">
        <v>24760001</v>
      </c>
      <c r="C15177">
        <v>24770000</v>
      </c>
      <c r="D15177">
        <v>1</v>
      </c>
      <c r="E15177">
        <v>0</v>
      </c>
      <c r="F15177">
        <v>2.334781</v>
      </c>
      <c r="G15177">
        <v>0</v>
      </c>
      <c r="H15177">
        <v>1.4540489000000001</v>
      </c>
      <c r="I15177">
        <v>0</v>
      </c>
      <c r="J15177">
        <v>2.5045535999999999</v>
      </c>
      <c r="K15177">
        <v>0</v>
      </c>
      <c r="L15177">
        <v>2.3570291999999999</v>
      </c>
      <c r="M15177">
        <v>0</v>
      </c>
      <c r="N15177">
        <v>2.1069143000000001</v>
      </c>
      <c r="O15177">
        <v>0</v>
      </c>
    </row>
    <row r="15178" spans="1:15" x14ac:dyDescent="0.25">
      <c r="A15178">
        <v>17</v>
      </c>
      <c r="B15178">
        <v>24880001</v>
      </c>
      <c r="C15178">
        <v>24910000</v>
      </c>
      <c r="D15178">
        <v>3</v>
      </c>
      <c r="E15178">
        <v>0.37606505000000001</v>
      </c>
      <c r="F15178">
        <v>2.9976164999999999</v>
      </c>
      <c r="G15178">
        <v>0.2836417</v>
      </c>
      <c r="H15178">
        <v>2.0034668</v>
      </c>
      <c r="I15178">
        <v>0.17406653999999999</v>
      </c>
      <c r="J15178">
        <v>2.3642400000000001</v>
      </c>
      <c r="K15178">
        <v>8.3776409999999996E-2</v>
      </c>
      <c r="L15178">
        <v>2.1378577000000001</v>
      </c>
      <c r="M15178">
        <v>0.10354016000000001</v>
      </c>
      <c r="N15178">
        <v>2.1500086999999999</v>
      </c>
      <c r="O15178">
        <v>0.25997925</v>
      </c>
    </row>
    <row r="15179" spans="1:15" x14ac:dyDescent="0.25">
      <c r="A15179">
        <v>17</v>
      </c>
      <c r="B15179">
        <v>25080001</v>
      </c>
      <c r="C15179">
        <v>25090000</v>
      </c>
      <c r="D15179">
        <v>1</v>
      </c>
      <c r="E15179">
        <v>0</v>
      </c>
      <c r="F15179">
        <v>2.334781</v>
      </c>
      <c r="G15179">
        <v>0</v>
      </c>
      <c r="H15179">
        <v>2.0104419999999998</v>
      </c>
      <c r="I15179">
        <v>0</v>
      </c>
      <c r="J15179">
        <v>2.3920789</v>
      </c>
      <c r="K15179">
        <v>0</v>
      </c>
      <c r="L15179">
        <v>1.7195990999999999</v>
      </c>
      <c r="M15179">
        <v>0</v>
      </c>
      <c r="N15179">
        <v>2.1069143000000001</v>
      </c>
      <c r="O15179">
        <v>0</v>
      </c>
    </row>
    <row r="15180" spans="1:15" x14ac:dyDescent="0.25">
      <c r="A15180">
        <v>17</v>
      </c>
      <c r="B15180">
        <v>25100001</v>
      </c>
      <c r="C15180">
        <v>25120000</v>
      </c>
      <c r="D15180">
        <v>2</v>
      </c>
      <c r="E15180">
        <v>0.20181006000000001</v>
      </c>
      <c r="F15180">
        <v>2.6159020000000002</v>
      </c>
      <c r="G15180">
        <v>0.15725511</v>
      </c>
      <c r="H15180">
        <v>2.5627445999999998</v>
      </c>
      <c r="I15180">
        <v>0.2774102</v>
      </c>
      <c r="J15180">
        <v>2.156809</v>
      </c>
      <c r="K15180">
        <v>0.38713229999999998</v>
      </c>
      <c r="L15180">
        <v>1.8187785999999999</v>
      </c>
      <c r="M15180">
        <v>4.5346974999999998E-2</v>
      </c>
      <c r="N15180">
        <v>1.4288424</v>
      </c>
      <c r="O15180">
        <v>0</v>
      </c>
    </row>
    <row r="15181" spans="1:15" x14ac:dyDescent="0.25">
      <c r="A15181">
        <v>17</v>
      </c>
      <c r="B15181">
        <v>25150001</v>
      </c>
      <c r="C15181">
        <v>25180000</v>
      </c>
      <c r="D15181">
        <v>3</v>
      </c>
      <c r="E15181">
        <v>0.20226116</v>
      </c>
      <c r="F15181">
        <v>2.6937194</v>
      </c>
      <c r="G15181">
        <v>0.20997937</v>
      </c>
      <c r="H15181">
        <v>2.5911696000000002</v>
      </c>
      <c r="I15181">
        <v>0.21284908</v>
      </c>
      <c r="J15181">
        <v>2.25</v>
      </c>
      <c r="K15181">
        <v>0.15803165999999999</v>
      </c>
      <c r="L15181">
        <v>2.1735964000000001</v>
      </c>
      <c r="M15181">
        <v>0.22178333</v>
      </c>
      <c r="N15181">
        <v>1.937532</v>
      </c>
      <c r="O15181">
        <v>0.72333985999999995</v>
      </c>
    </row>
    <row r="15182" spans="1:15" x14ac:dyDescent="0.25">
      <c r="A15182">
        <v>17</v>
      </c>
      <c r="B15182">
        <v>25240001</v>
      </c>
      <c r="C15182">
        <v>25260000</v>
      </c>
      <c r="D15182">
        <v>2</v>
      </c>
      <c r="E15182">
        <v>0.25637573000000002</v>
      </c>
      <c r="F15182">
        <v>3.2797230000000002</v>
      </c>
      <c r="G15182">
        <v>0.23134035</v>
      </c>
      <c r="H15182">
        <v>2.1145133999999999</v>
      </c>
      <c r="I15182">
        <v>0.70710677</v>
      </c>
      <c r="J15182">
        <v>2.0099434999999999</v>
      </c>
      <c r="K15182">
        <v>0.17943296</v>
      </c>
      <c r="L15182">
        <v>1.8412348000000001</v>
      </c>
      <c r="M15182">
        <v>0.3407328</v>
      </c>
      <c r="N15182">
        <v>1.9571341</v>
      </c>
      <c r="O15182">
        <v>1.2023925</v>
      </c>
    </row>
    <row r="15183" spans="1:15" x14ac:dyDescent="0.25">
      <c r="A15183">
        <v>17</v>
      </c>
      <c r="B15183">
        <v>25290001</v>
      </c>
      <c r="C15183">
        <v>25300000</v>
      </c>
      <c r="D15183">
        <v>1</v>
      </c>
      <c r="E15183">
        <v>0</v>
      </c>
      <c r="F15183">
        <v>3.0352206000000002</v>
      </c>
      <c r="G15183">
        <v>0</v>
      </c>
      <c r="H15183">
        <v>2.4540489000000001</v>
      </c>
      <c r="I15183">
        <v>0</v>
      </c>
      <c r="J15183">
        <v>1.7675879999999999</v>
      </c>
      <c r="K15183">
        <v>0</v>
      </c>
      <c r="L15183">
        <v>2.2017509999999998</v>
      </c>
      <c r="M15183">
        <v>0</v>
      </c>
      <c r="N15183">
        <v>1.9142691999999999</v>
      </c>
      <c r="O15183">
        <v>0</v>
      </c>
    </row>
    <row r="15184" spans="1:15" x14ac:dyDescent="0.25">
      <c r="A15184">
        <v>17</v>
      </c>
      <c r="B15184">
        <v>25310001</v>
      </c>
      <c r="C15184">
        <v>25350000</v>
      </c>
      <c r="D15184">
        <v>4</v>
      </c>
      <c r="E15184">
        <v>0.1632285</v>
      </c>
      <c r="F15184">
        <v>2.6674587999999999</v>
      </c>
      <c r="G15184">
        <v>0.16889259000000001</v>
      </c>
      <c r="H15184">
        <v>2.2083585000000001</v>
      </c>
      <c r="I15184">
        <v>0.25122707999999999</v>
      </c>
      <c r="J15184">
        <v>2.1554232</v>
      </c>
      <c r="K15184">
        <v>0.37962352999999999</v>
      </c>
      <c r="L15184">
        <v>2.2753046000000001</v>
      </c>
      <c r="M15184">
        <v>0.19995983000000001</v>
      </c>
      <c r="N15184">
        <v>1.7409760999999999</v>
      </c>
      <c r="O15184">
        <v>0.84978849999999995</v>
      </c>
    </row>
    <row r="15185" spans="1:15" x14ac:dyDescent="0.25">
      <c r="A15185">
        <v>17</v>
      </c>
      <c r="B15185">
        <v>25370001</v>
      </c>
      <c r="C15185">
        <v>25460000</v>
      </c>
      <c r="D15185">
        <v>9</v>
      </c>
      <c r="E15185">
        <v>0.33459487999999998</v>
      </c>
      <c r="F15185">
        <v>2.7700331</v>
      </c>
      <c r="G15185">
        <v>0.32952777</v>
      </c>
      <c r="H15185">
        <v>2.2633605000000001</v>
      </c>
      <c r="I15185">
        <v>0.17867475999999999</v>
      </c>
      <c r="J15185">
        <v>1.9728673999999999</v>
      </c>
      <c r="K15185">
        <v>0.23254436000000001</v>
      </c>
      <c r="L15185">
        <v>1.9227103999999999</v>
      </c>
      <c r="M15185">
        <v>0.26325962000000003</v>
      </c>
      <c r="N15185">
        <v>1.4447242</v>
      </c>
      <c r="O15185">
        <v>0.92988850000000001</v>
      </c>
    </row>
    <row r="15186" spans="1:15" x14ac:dyDescent="0.25">
      <c r="A15186">
        <v>17</v>
      </c>
      <c r="B15186">
        <v>25470001</v>
      </c>
      <c r="C15186">
        <v>25520000</v>
      </c>
      <c r="D15186">
        <v>5</v>
      </c>
      <c r="E15186">
        <v>0.24303198000000001</v>
      </c>
      <c r="F15186">
        <v>2.8314116</v>
      </c>
      <c r="G15186">
        <v>0.23140131</v>
      </c>
      <c r="H15186">
        <v>2.3110086999999999</v>
      </c>
      <c r="I15186">
        <v>0.33062786</v>
      </c>
      <c r="J15186">
        <v>2.4160453999999998</v>
      </c>
      <c r="K15186">
        <v>0.15863194999999999</v>
      </c>
      <c r="L15186">
        <v>2.4107675999999998</v>
      </c>
      <c r="M15186">
        <v>0.23343469</v>
      </c>
      <c r="N15186">
        <v>1.4311415000000001</v>
      </c>
      <c r="O15186">
        <v>0.76188076000000005</v>
      </c>
    </row>
    <row r="15187" spans="1:15" x14ac:dyDescent="0.25">
      <c r="A15187">
        <v>17</v>
      </c>
      <c r="B15187">
        <v>25530001</v>
      </c>
      <c r="C15187">
        <v>25550000</v>
      </c>
      <c r="D15187">
        <v>2</v>
      </c>
      <c r="E15187">
        <v>0.10383264</v>
      </c>
      <c r="F15187">
        <v>2.6182835</v>
      </c>
      <c r="G15187">
        <v>0.104721434</v>
      </c>
      <c r="H15187">
        <v>2.4534245000000001</v>
      </c>
      <c r="I15187">
        <v>6.0025543000000001E-2</v>
      </c>
      <c r="J15187">
        <v>2.2897851</v>
      </c>
      <c r="K15187">
        <v>0.49818795999999999</v>
      </c>
      <c r="L15187">
        <v>2.2651138</v>
      </c>
      <c r="M15187">
        <v>6.6554429999999998E-2</v>
      </c>
      <c r="N15187">
        <v>1.0603596</v>
      </c>
      <c r="O15187">
        <v>0.52111339999999995</v>
      </c>
    </row>
    <row r="15188" spans="1:15" x14ac:dyDescent="0.25">
      <c r="A15188">
        <v>17</v>
      </c>
      <c r="B15188">
        <v>25560001</v>
      </c>
      <c r="C15188">
        <v>25580000</v>
      </c>
      <c r="D15188">
        <v>2</v>
      </c>
      <c r="E15188">
        <v>0.1201551</v>
      </c>
      <c r="F15188">
        <v>2.7614355000000002</v>
      </c>
      <c r="G15188">
        <v>0.30716909999999997</v>
      </c>
      <c r="H15188">
        <v>1.9999792999999999</v>
      </c>
      <c r="I15188">
        <v>0.24601898999999999</v>
      </c>
      <c r="J15188">
        <v>1.957999</v>
      </c>
      <c r="K15188">
        <v>0.18599345</v>
      </c>
      <c r="L15188">
        <v>1.9194438</v>
      </c>
      <c r="M15188">
        <v>0.12680098000000001</v>
      </c>
      <c r="N15188">
        <v>-0.100604445</v>
      </c>
      <c r="O15188">
        <v>1.1207377999999999</v>
      </c>
    </row>
    <row r="15189" spans="1:15" x14ac:dyDescent="0.25">
      <c r="A15189">
        <v>17</v>
      </c>
      <c r="B15189">
        <v>25590001</v>
      </c>
      <c r="C15189">
        <v>25650000</v>
      </c>
      <c r="D15189">
        <v>6</v>
      </c>
      <c r="E15189">
        <v>0.14788726999999999</v>
      </c>
      <c r="F15189">
        <v>2.8369488999999999</v>
      </c>
      <c r="G15189">
        <v>0.23424721000000001</v>
      </c>
      <c r="H15189">
        <v>2.3627696</v>
      </c>
      <c r="I15189">
        <v>0.1952546</v>
      </c>
      <c r="J15189">
        <v>2.2155532999999998</v>
      </c>
      <c r="K15189">
        <v>0.31190762</v>
      </c>
      <c r="L15189">
        <v>2.1963015000000001</v>
      </c>
      <c r="M15189">
        <v>0.24172431</v>
      </c>
      <c r="N15189">
        <v>2.0710201000000001</v>
      </c>
      <c r="O15189">
        <v>0.59175264999999999</v>
      </c>
    </row>
    <row r="15190" spans="1:15" x14ac:dyDescent="0.25">
      <c r="A15190">
        <v>17</v>
      </c>
      <c r="B15190">
        <v>25660001</v>
      </c>
      <c r="C15190">
        <v>25690000</v>
      </c>
      <c r="D15190">
        <v>3</v>
      </c>
      <c r="E15190">
        <v>0.21465118</v>
      </c>
      <c r="F15190">
        <v>2.9457936</v>
      </c>
      <c r="G15190">
        <v>0.12556115000000001</v>
      </c>
      <c r="H15190">
        <v>1.8989985</v>
      </c>
      <c r="I15190">
        <v>0.38533768000000002</v>
      </c>
      <c r="J15190">
        <v>2.1009213999999998</v>
      </c>
      <c r="K15190">
        <v>0.14151579</v>
      </c>
      <c r="L15190">
        <v>2.3459675</v>
      </c>
      <c r="M15190">
        <v>7.2157079999999998E-2</v>
      </c>
      <c r="N15190">
        <v>1.4402477</v>
      </c>
      <c r="O15190">
        <v>1.1547004999999999</v>
      </c>
    </row>
    <row r="15191" spans="1:15" x14ac:dyDescent="0.25">
      <c r="A15191">
        <v>17</v>
      </c>
      <c r="B15191">
        <v>25710001</v>
      </c>
      <c r="C15191">
        <v>25760000</v>
      </c>
      <c r="D15191">
        <v>5</v>
      </c>
      <c r="E15191">
        <v>0.10980093</v>
      </c>
      <c r="F15191">
        <v>2.6833572000000001</v>
      </c>
      <c r="G15191">
        <v>0.29046208000000001</v>
      </c>
      <c r="H15191">
        <v>2.2159621999999999</v>
      </c>
      <c r="I15191">
        <v>0.42350680000000002</v>
      </c>
      <c r="J15191">
        <v>2.0371861</v>
      </c>
      <c r="K15191">
        <v>0.22227760999999999</v>
      </c>
      <c r="L15191">
        <v>2.0689554000000001</v>
      </c>
      <c r="M15191">
        <v>0.18718473999999999</v>
      </c>
      <c r="N15191">
        <v>2.2083680000000001</v>
      </c>
      <c r="O15191">
        <v>1.1814414</v>
      </c>
    </row>
    <row r="15192" spans="1:15" x14ac:dyDescent="0.25">
      <c r="A15192">
        <v>17</v>
      </c>
      <c r="B15192">
        <v>25780001</v>
      </c>
      <c r="C15192">
        <v>25800000</v>
      </c>
      <c r="D15192">
        <v>2</v>
      </c>
      <c r="E15192">
        <v>2.7205284999999999E-2</v>
      </c>
      <c r="F15192">
        <v>2.8877354</v>
      </c>
      <c r="G15192">
        <v>0.43137281999999999</v>
      </c>
      <c r="H15192">
        <v>2.2702634000000002</v>
      </c>
      <c r="I15192">
        <v>0.13622063000000001</v>
      </c>
      <c r="J15192">
        <v>2.1597238000000001</v>
      </c>
      <c r="K15192">
        <v>3.2388166000000003E-2</v>
      </c>
      <c r="L15192">
        <v>1.9234283000000001</v>
      </c>
      <c r="M15192">
        <v>0.22449375999999999</v>
      </c>
      <c r="N15192">
        <v>1.9288422999999999</v>
      </c>
      <c r="O15192">
        <v>0.70710669999999998</v>
      </c>
    </row>
    <row r="15193" spans="1:15" x14ac:dyDescent="0.25">
      <c r="A15193">
        <v>17</v>
      </c>
      <c r="B15193">
        <v>25810001</v>
      </c>
      <c r="C15193">
        <v>25860000</v>
      </c>
      <c r="D15193">
        <v>5</v>
      </c>
      <c r="E15193">
        <v>0.18518429</v>
      </c>
      <c r="F15193">
        <v>2.9218023</v>
      </c>
      <c r="G15193">
        <v>0.12049454499999999</v>
      </c>
      <c r="H15193">
        <v>2.2197784999999999</v>
      </c>
      <c r="I15193">
        <v>0.23613475</v>
      </c>
      <c r="J15193">
        <v>1.9453113</v>
      </c>
      <c r="K15193">
        <v>0.10105226</v>
      </c>
      <c r="L15193">
        <v>1.9763013</v>
      </c>
      <c r="M15193">
        <v>0.261905</v>
      </c>
      <c r="N15193">
        <v>2.314149</v>
      </c>
      <c r="O15193">
        <v>0.45183586999999997</v>
      </c>
    </row>
    <row r="15194" spans="1:15" x14ac:dyDescent="0.25">
      <c r="A15194">
        <v>17</v>
      </c>
      <c r="B15194">
        <v>25880001</v>
      </c>
      <c r="C15194">
        <v>25890000</v>
      </c>
      <c r="D15194">
        <v>1</v>
      </c>
      <c r="E15194">
        <v>0</v>
      </c>
      <c r="F15194">
        <v>2.7610456999999999</v>
      </c>
      <c r="G15194">
        <v>0</v>
      </c>
      <c r="H15194">
        <v>2.3207822</v>
      </c>
      <c r="I15194">
        <v>0</v>
      </c>
      <c r="J15194">
        <v>1.9899804999999999</v>
      </c>
      <c r="K15194">
        <v>0</v>
      </c>
      <c r="L15194">
        <v>1.6249624</v>
      </c>
      <c r="M15194">
        <v>0</v>
      </c>
      <c r="N15194">
        <v>2.1069143000000001</v>
      </c>
      <c r="O15194">
        <v>0</v>
      </c>
    </row>
    <row r="15195" spans="1:15" x14ac:dyDescent="0.25">
      <c r="A15195">
        <v>17</v>
      </c>
      <c r="B15195">
        <v>25920001</v>
      </c>
      <c r="C15195">
        <v>25970000</v>
      </c>
      <c r="D15195">
        <v>5</v>
      </c>
      <c r="E15195">
        <v>0.27430065999999997</v>
      </c>
      <c r="F15195">
        <v>2.7456429999999998</v>
      </c>
      <c r="G15195">
        <v>0.17826814999999999</v>
      </c>
      <c r="H15195">
        <v>2.1601159999999999</v>
      </c>
      <c r="I15195">
        <v>0.40730727</v>
      </c>
      <c r="J15195">
        <v>1.8303094</v>
      </c>
      <c r="K15195">
        <v>0.32651824000000002</v>
      </c>
      <c r="L15195">
        <v>1.9692320999999999</v>
      </c>
      <c r="M15195">
        <v>0.22190802000000001</v>
      </c>
      <c r="N15195">
        <v>1.4141637</v>
      </c>
      <c r="O15195">
        <v>0.78234590000000004</v>
      </c>
    </row>
    <row r="15196" spans="1:15" x14ac:dyDescent="0.25">
      <c r="A15196">
        <v>17</v>
      </c>
      <c r="B15196">
        <v>25990001</v>
      </c>
      <c r="C15196">
        <v>26000000</v>
      </c>
      <c r="D15196">
        <v>1</v>
      </c>
      <c r="E15196">
        <v>0</v>
      </c>
      <c r="F15196">
        <v>2.5047060000000001</v>
      </c>
      <c r="G15196">
        <v>0</v>
      </c>
      <c r="H15196">
        <v>2.3665859999999999</v>
      </c>
      <c r="I15196">
        <v>0</v>
      </c>
      <c r="J15196">
        <v>1.5749428000000001</v>
      </c>
      <c r="K15196">
        <v>0</v>
      </c>
      <c r="L15196">
        <v>2.0277216</v>
      </c>
      <c r="M15196">
        <v>0</v>
      </c>
      <c r="N15196">
        <v>2.8073540000000001</v>
      </c>
      <c r="O15196">
        <v>0</v>
      </c>
    </row>
    <row r="15197" spans="1:15" x14ac:dyDescent="0.25">
      <c r="A15197">
        <v>17</v>
      </c>
      <c r="B15197">
        <v>26120001</v>
      </c>
      <c r="C15197">
        <v>26140000</v>
      </c>
      <c r="D15197">
        <v>2</v>
      </c>
      <c r="E15197">
        <v>0.30223267999999998</v>
      </c>
      <c r="F15197">
        <v>2.6494594</v>
      </c>
      <c r="G15197">
        <v>0.20471213999999999</v>
      </c>
      <c r="H15197">
        <v>2.0320444000000002</v>
      </c>
      <c r="I15197">
        <v>0.20067193999999999</v>
      </c>
      <c r="J15197">
        <v>2.1231822999999999</v>
      </c>
      <c r="K15197">
        <v>0.58971994999999999</v>
      </c>
      <c r="L15197">
        <v>1.7195992</v>
      </c>
      <c r="M15197">
        <v>0.51275146000000005</v>
      </c>
      <c r="N15197">
        <v>1.0603596</v>
      </c>
      <c r="O15197">
        <v>0.52111339999999995</v>
      </c>
    </row>
    <row r="15198" spans="1:15" x14ac:dyDescent="0.25">
      <c r="A15198">
        <v>17</v>
      </c>
      <c r="B15198">
        <v>26190001</v>
      </c>
      <c r="C15198">
        <v>26230000</v>
      </c>
      <c r="D15198">
        <v>4</v>
      </c>
      <c r="E15198">
        <v>0.1476035</v>
      </c>
      <c r="F15198">
        <v>2.6452114999999998</v>
      </c>
      <c r="G15198">
        <v>9.7979350000000007E-2</v>
      </c>
      <c r="H15198">
        <v>2.3151898000000002</v>
      </c>
      <c r="I15198">
        <v>0.26176359999999999</v>
      </c>
      <c r="J15198">
        <v>2.0050604000000001</v>
      </c>
      <c r="K15198">
        <v>0.1985585</v>
      </c>
      <c r="L15198">
        <v>2.0250469999999998</v>
      </c>
      <c r="M15198">
        <v>0.28266570000000002</v>
      </c>
      <c r="N15198">
        <v>1.7049936000000001</v>
      </c>
      <c r="O15198">
        <v>1.1155166999999999</v>
      </c>
    </row>
    <row r="15199" spans="1:15" x14ac:dyDescent="0.25">
      <c r="A15199">
        <v>17</v>
      </c>
      <c r="B15199">
        <v>26350001</v>
      </c>
      <c r="C15199">
        <v>26390000</v>
      </c>
      <c r="D15199">
        <v>4</v>
      </c>
      <c r="E15199">
        <v>0.10607431</v>
      </c>
      <c r="F15199">
        <v>2.6794858000000001</v>
      </c>
      <c r="G15199">
        <v>0.12300578</v>
      </c>
      <c r="H15199">
        <v>2.4128466</v>
      </c>
      <c r="I15199">
        <v>0.18512279000000001</v>
      </c>
      <c r="J15199">
        <v>2.3942475000000001</v>
      </c>
      <c r="K15199">
        <v>0.26173958000000003</v>
      </c>
      <c r="L15199">
        <v>2.4582476999999998</v>
      </c>
      <c r="M15199">
        <v>8.1743575999999998E-2</v>
      </c>
      <c r="N15199">
        <v>1.7605917</v>
      </c>
      <c r="O15199">
        <v>0.44514680000000001</v>
      </c>
    </row>
    <row r="15200" spans="1:15" x14ac:dyDescent="0.25">
      <c r="A15200">
        <v>17</v>
      </c>
      <c r="B15200">
        <v>26400001</v>
      </c>
      <c r="C15200">
        <v>26410000</v>
      </c>
      <c r="D15200">
        <v>1</v>
      </c>
      <c r="E15200">
        <v>0</v>
      </c>
      <c r="F15200">
        <v>2.6201832</v>
      </c>
      <c r="G15200">
        <v>0</v>
      </c>
      <c r="H15200">
        <v>2.4540489000000001</v>
      </c>
      <c r="I15200">
        <v>0</v>
      </c>
      <c r="J15200">
        <v>2.0406065</v>
      </c>
      <c r="K15200">
        <v>0</v>
      </c>
      <c r="L15200">
        <v>2.3570291999999999</v>
      </c>
      <c r="M15200">
        <v>0</v>
      </c>
      <c r="N15200">
        <v>2.5663459999999998</v>
      </c>
      <c r="O15200">
        <v>0</v>
      </c>
    </row>
    <row r="15201" spans="1:15" x14ac:dyDescent="0.25">
      <c r="A15201">
        <v>17</v>
      </c>
      <c r="B15201">
        <v>26420001</v>
      </c>
      <c r="C15201">
        <v>26460000</v>
      </c>
      <c r="D15201">
        <v>4</v>
      </c>
      <c r="E15201">
        <v>0.15076624</v>
      </c>
      <c r="F15201">
        <v>2.6715002000000001</v>
      </c>
      <c r="G15201">
        <v>0.39211964999999999</v>
      </c>
      <c r="H15201">
        <v>2.3315052999999999</v>
      </c>
      <c r="I15201">
        <v>5.7484858E-2</v>
      </c>
      <c r="J15201">
        <v>2.2011609999999999</v>
      </c>
      <c r="K15201">
        <v>0.30764019999999997</v>
      </c>
      <c r="L15201">
        <v>2.3283212</v>
      </c>
      <c r="M15201">
        <v>0.10226129</v>
      </c>
      <c r="N15201">
        <v>2.1549873000000002</v>
      </c>
      <c r="O15201">
        <v>0.73345839999999995</v>
      </c>
    </row>
    <row r="15202" spans="1:15" x14ac:dyDescent="0.25">
      <c r="A15202">
        <v>17</v>
      </c>
      <c r="B15202">
        <v>26470001</v>
      </c>
      <c r="C15202">
        <v>26490000</v>
      </c>
      <c r="D15202">
        <v>2</v>
      </c>
      <c r="E15202">
        <v>0.41363102000000002</v>
      </c>
      <c r="F15202">
        <v>2.5736601000000001</v>
      </c>
      <c r="G15202">
        <v>0.40260220000000002</v>
      </c>
      <c r="H15202">
        <v>2.1400332</v>
      </c>
      <c r="I15202">
        <v>0.44408523999999999</v>
      </c>
      <c r="J15202">
        <v>2.2994351000000002</v>
      </c>
      <c r="K15202">
        <v>0.43763518000000001</v>
      </c>
      <c r="L15202">
        <v>2.3359953999999998</v>
      </c>
      <c r="M15202">
        <v>0.18985031999999999</v>
      </c>
      <c r="N15202">
        <v>3.0912756999999999E-2</v>
      </c>
      <c r="O15202">
        <v>1.5216959999999999</v>
      </c>
    </row>
    <row r="15203" spans="1:15" x14ac:dyDescent="0.25">
      <c r="A15203">
        <v>17</v>
      </c>
      <c r="B15203">
        <v>26530001</v>
      </c>
      <c r="C15203">
        <v>26540000</v>
      </c>
      <c r="D15203">
        <v>1</v>
      </c>
      <c r="E15203">
        <v>0</v>
      </c>
      <c r="F15203">
        <v>2.5442342999999998</v>
      </c>
      <c r="G15203">
        <v>0</v>
      </c>
      <c r="H15203">
        <v>2.7241379999999999</v>
      </c>
      <c r="I15203">
        <v>0</v>
      </c>
      <c r="J15203">
        <v>2.2700882</v>
      </c>
      <c r="K15203">
        <v>0</v>
      </c>
      <c r="L15203">
        <v>2.42882</v>
      </c>
      <c r="M15203">
        <v>0</v>
      </c>
      <c r="N15203">
        <v>2.4288422999999999</v>
      </c>
      <c r="O15203">
        <v>0</v>
      </c>
    </row>
    <row r="15204" spans="1:15" x14ac:dyDescent="0.25">
      <c r="A15204">
        <v>17</v>
      </c>
      <c r="B15204">
        <v>26570001</v>
      </c>
      <c r="C15204">
        <v>26600000</v>
      </c>
      <c r="D15204">
        <v>3</v>
      </c>
      <c r="E15204">
        <v>0.23902655</v>
      </c>
      <c r="F15204">
        <v>2.6593317999999999</v>
      </c>
      <c r="G15204">
        <v>0.43854702000000001</v>
      </c>
      <c r="H15204">
        <v>2.3201198999999999</v>
      </c>
      <c r="I15204">
        <v>0.26900285000000002</v>
      </c>
      <c r="J15204">
        <v>1.9686593999999999</v>
      </c>
      <c r="K15204">
        <v>0.48083769999999998</v>
      </c>
      <c r="L15204">
        <v>2.3097408000000001</v>
      </c>
      <c r="M15204">
        <v>0.18230170000000001</v>
      </c>
      <c r="N15204">
        <v>1.0426991999999999</v>
      </c>
      <c r="O15204">
        <v>1.6792039000000001</v>
      </c>
    </row>
    <row r="15205" spans="1:15" x14ac:dyDescent="0.25">
      <c r="A15205">
        <v>17</v>
      </c>
      <c r="B15205">
        <v>26610001</v>
      </c>
      <c r="C15205">
        <v>26630000</v>
      </c>
      <c r="D15205">
        <v>2</v>
      </c>
      <c r="E15205">
        <v>0.35324993999999998</v>
      </c>
      <c r="F15205">
        <v>2.6736407</v>
      </c>
      <c r="G15205">
        <v>7.5600319999999999E-2</v>
      </c>
      <c r="H15205">
        <v>2.1974749999999998</v>
      </c>
      <c r="I15205">
        <v>0.10748255</v>
      </c>
      <c r="J15205">
        <v>2.2818480000000001</v>
      </c>
      <c r="K15205">
        <v>0.64398520000000004</v>
      </c>
      <c r="L15205">
        <v>1.9909958999999999</v>
      </c>
      <c r="M15205">
        <v>0.51764935000000001</v>
      </c>
      <c r="N15205">
        <v>1.6918768</v>
      </c>
      <c r="O15205">
        <v>0</v>
      </c>
    </row>
    <row r="15206" spans="1:15" x14ac:dyDescent="0.25">
      <c r="A15206">
        <v>17</v>
      </c>
      <c r="B15206">
        <v>26640001</v>
      </c>
      <c r="C15206">
        <v>26660000</v>
      </c>
      <c r="D15206">
        <v>2</v>
      </c>
      <c r="E15206">
        <v>0.50465894</v>
      </c>
      <c r="F15206">
        <v>2.6692233000000001</v>
      </c>
      <c r="G15206">
        <v>0.17676136000000001</v>
      </c>
      <c r="H15206">
        <v>2.2237086000000001</v>
      </c>
      <c r="I15206">
        <v>7.038237E-2</v>
      </c>
      <c r="J15206">
        <v>1.8160187999999999</v>
      </c>
      <c r="K15206">
        <v>0.24601892</v>
      </c>
      <c r="L15206">
        <v>2.0517414</v>
      </c>
      <c r="M15206">
        <v>0.14137730000000001</v>
      </c>
      <c r="N15206">
        <v>1.1918768</v>
      </c>
      <c r="O15206">
        <v>0.70710669999999998</v>
      </c>
    </row>
    <row r="15207" spans="1:15" x14ac:dyDescent="0.25">
      <c r="A15207">
        <v>17</v>
      </c>
      <c r="B15207">
        <v>26690001</v>
      </c>
      <c r="C15207">
        <v>26700000</v>
      </c>
      <c r="D15207">
        <v>1</v>
      </c>
      <c r="E15207">
        <v>0</v>
      </c>
      <c r="F15207">
        <v>2.1927620000000001</v>
      </c>
      <c r="G15207">
        <v>0</v>
      </c>
      <c r="H15207">
        <v>2.3207822</v>
      </c>
      <c r="I15207">
        <v>0</v>
      </c>
      <c r="J15207">
        <v>2.0895161999999998</v>
      </c>
      <c r="K15207">
        <v>0</v>
      </c>
      <c r="L15207">
        <v>1.9711380000000001</v>
      </c>
      <c r="M15207">
        <v>0</v>
      </c>
      <c r="N15207">
        <v>1.6918768</v>
      </c>
      <c r="O15207">
        <v>0</v>
      </c>
    </row>
    <row r="15208" spans="1:15" x14ac:dyDescent="0.25">
      <c r="A15208">
        <v>17</v>
      </c>
      <c r="B15208">
        <v>26810001</v>
      </c>
      <c r="C15208">
        <v>26820000</v>
      </c>
      <c r="D15208">
        <v>1</v>
      </c>
      <c r="E15208">
        <v>0</v>
      </c>
      <c r="F15208">
        <v>2.6567090000000002</v>
      </c>
      <c r="G15208">
        <v>0</v>
      </c>
      <c r="H15208">
        <v>2.0670256999999999</v>
      </c>
      <c r="I15208">
        <v>0</v>
      </c>
      <c r="J15208">
        <v>2.3525505</v>
      </c>
      <c r="K15208">
        <v>0</v>
      </c>
      <c r="L15208">
        <v>2.5624983000000001</v>
      </c>
      <c r="M15208">
        <v>0</v>
      </c>
      <c r="N15208">
        <v>2.5663459999999998</v>
      </c>
      <c r="O15208">
        <v>0</v>
      </c>
    </row>
    <row r="15209" spans="1:15" x14ac:dyDescent="0.25">
      <c r="A15209">
        <v>17</v>
      </c>
      <c r="B15209">
        <v>26830001</v>
      </c>
      <c r="C15209">
        <v>26840000</v>
      </c>
      <c r="D15209">
        <v>1</v>
      </c>
      <c r="E15209">
        <v>0</v>
      </c>
      <c r="F15209">
        <v>2.8583430000000001</v>
      </c>
      <c r="G15209">
        <v>0</v>
      </c>
      <c r="H15209">
        <v>2.1214732999999999</v>
      </c>
      <c r="I15209">
        <v>0</v>
      </c>
      <c r="J15209">
        <v>2.0406065</v>
      </c>
      <c r="K15209">
        <v>0</v>
      </c>
      <c r="L15209">
        <v>2.1346368999999998</v>
      </c>
      <c r="M15209">
        <v>0</v>
      </c>
      <c r="N15209">
        <v>1.6918768</v>
      </c>
      <c r="O15209">
        <v>0</v>
      </c>
    </row>
    <row r="15210" spans="1:15" x14ac:dyDescent="0.25">
      <c r="A15210">
        <v>17</v>
      </c>
      <c r="B15210">
        <v>26880001</v>
      </c>
      <c r="C15210">
        <v>26900000</v>
      </c>
      <c r="D15210">
        <v>2</v>
      </c>
      <c r="E15210">
        <v>6.1845610000000002E-2</v>
      </c>
      <c r="F15210">
        <v>2.4617046999999999</v>
      </c>
      <c r="G15210">
        <v>0.11671457</v>
      </c>
      <c r="H15210">
        <v>2.1885140000000001</v>
      </c>
      <c r="I15210">
        <v>0.25183179999999999</v>
      </c>
      <c r="J15210">
        <v>2.4881376999999998</v>
      </c>
      <c r="K15210">
        <v>0.30836877000000001</v>
      </c>
      <c r="L15210">
        <v>2.0526583</v>
      </c>
      <c r="M15210">
        <v>0.34542129999999999</v>
      </c>
      <c r="N15210">
        <v>1.3030729999999999</v>
      </c>
      <c r="O15210">
        <v>0.86436194</v>
      </c>
    </row>
    <row r="15211" spans="1:15" x14ac:dyDescent="0.25">
      <c r="A15211">
        <v>17</v>
      </c>
      <c r="B15211">
        <v>26950001</v>
      </c>
      <c r="C15211">
        <v>26970000</v>
      </c>
      <c r="D15211">
        <v>2</v>
      </c>
      <c r="E15211">
        <v>0.47194051999999997</v>
      </c>
      <c r="F15211">
        <v>2.9346169999999998</v>
      </c>
      <c r="G15211">
        <v>2.1034648999999999E-2</v>
      </c>
      <c r="H15211">
        <v>2.1992539999999998</v>
      </c>
      <c r="I15211">
        <v>3.5798017000000001E-2</v>
      </c>
      <c r="J15211">
        <v>2.2007121999999999</v>
      </c>
      <c r="K15211">
        <v>0.15725511</v>
      </c>
      <c r="L15211">
        <v>2.2106382999999998</v>
      </c>
      <c r="M15211">
        <v>0.20702802000000001</v>
      </c>
      <c r="N15211">
        <v>3.5984113</v>
      </c>
      <c r="O15211">
        <v>4.5346974999999998E-2</v>
      </c>
    </row>
    <row r="15212" spans="1:15" x14ac:dyDescent="0.25">
      <c r="A15212">
        <v>17</v>
      </c>
      <c r="B15212">
        <v>26990001</v>
      </c>
      <c r="C15212">
        <v>27010000</v>
      </c>
      <c r="D15212">
        <v>2</v>
      </c>
      <c r="E15212">
        <v>0.13181409999999999</v>
      </c>
      <c r="F15212">
        <v>2.6494594</v>
      </c>
      <c r="G15212">
        <v>0.20471213999999999</v>
      </c>
      <c r="H15212">
        <v>2.4540489000000001</v>
      </c>
      <c r="I15212">
        <v>0</v>
      </c>
      <c r="J15212">
        <v>1.6655176</v>
      </c>
      <c r="K15212">
        <v>0.22763757000000001</v>
      </c>
      <c r="L15212">
        <v>1.7514193</v>
      </c>
      <c r="M15212">
        <v>0.110821515</v>
      </c>
      <c r="N15212">
        <v>1.9571341</v>
      </c>
      <c r="O15212">
        <v>1.2023925</v>
      </c>
    </row>
    <row r="15213" spans="1:15" x14ac:dyDescent="0.25">
      <c r="A15213">
        <v>17</v>
      </c>
      <c r="B15213">
        <v>27030001</v>
      </c>
      <c r="C15213">
        <v>27040000</v>
      </c>
      <c r="D15213">
        <v>1</v>
      </c>
      <c r="E15213">
        <v>0</v>
      </c>
      <c r="F15213">
        <v>2.5442342999999998</v>
      </c>
      <c r="G15213">
        <v>0</v>
      </c>
      <c r="H15213">
        <v>2.0104419999999998</v>
      </c>
      <c r="I15213">
        <v>0</v>
      </c>
      <c r="J15213">
        <v>2.0895161999999998</v>
      </c>
      <c r="K15213">
        <v>0</v>
      </c>
      <c r="L15213">
        <v>1.6965157</v>
      </c>
      <c r="M15213">
        <v>0</v>
      </c>
      <c r="N15213">
        <v>1.9142691999999999</v>
      </c>
      <c r="O15213">
        <v>0</v>
      </c>
    </row>
    <row r="15214" spans="1:15" x14ac:dyDescent="0.25">
      <c r="A15214">
        <v>17</v>
      </c>
      <c r="B15214">
        <v>27050001</v>
      </c>
      <c r="C15214">
        <v>27070000</v>
      </c>
      <c r="D15214">
        <v>2</v>
      </c>
      <c r="E15214">
        <v>9.4233609999999995E-2</v>
      </c>
      <c r="F15214">
        <v>2.4419403000000002</v>
      </c>
      <c r="G15214">
        <v>8.8763789999999995E-2</v>
      </c>
      <c r="H15214">
        <v>1.9439949999999999</v>
      </c>
      <c r="I15214">
        <v>0.46595734</v>
      </c>
      <c r="J15214">
        <v>1.7970349000000001</v>
      </c>
      <c r="K15214">
        <v>0.41363102000000002</v>
      </c>
      <c r="L15214">
        <v>1.7972345000000001</v>
      </c>
      <c r="M15214">
        <v>4.6028993999999997E-2</v>
      </c>
      <c r="N15214">
        <v>0.89939559999999996</v>
      </c>
      <c r="O15214">
        <v>0.29347580000000001</v>
      </c>
    </row>
    <row r="15215" spans="1:15" x14ac:dyDescent="0.25">
      <c r="A15215">
        <v>17</v>
      </c>
      <c r="B15215">
        <v>27090001</v>
      </c>
      <c r="C15215">
        <v>27100000</v>
      </c>
      <c r="D15215">
        <v>1</v>
      </c>
      <c r="E15215">
        <v>0</v>
      </c>
      <c r="F15215">
        <v>2.6923327000000001</v>
      </c>
      <c r="G15215">
        <v>0</v>
      </c>
      <c r="H15215">
        <v>2.1214732999999999</v>
      </c>
      <c r="I15215">
        <v>0</v>
      </c>
      <c r="J15215">
        <v>1.6420572</v>
      </c>
      <c r="K15215">
        <v>0</v>
      </c>
      <c r="L15215">
        <v>2.2658813000000002</v>
      </c>
      <c r="M15215">
        <v>0</v>
      </c>
      <c r="N15215">
        <v>2.4288422999999999</v>
      </c>
      <c r="O15215">
        <v>0</v>
      </c>
    </row>
    <row r="15216" spans="1:15" x14ac:dyDescent="0.25">
      <c r="A15216">
        <v>17</v>
      </c>
      <c r="B15216">
        <v>27110001</v>
      </c>
      <c r="C15216">
        <v>27130000</v>
      </c>
      <c r="D15216">
        <v>2</v>
      </c>
      <c r="E15216">
        <v>0.14598269999999999</v>
      </c>
      <c r="F15216">
        <v>2.8252077</v>
      </c>
      <c r="G15216">
        <v>9.0738795999999997E-2</v>
      </c>
      <c r="H15216">
        <v>1.9049936999999999</v>
      </c>
      <c r="I15216">
        <v>0.30614847000000001</v>
      </c>
      <c r="J15216">
        <v>2.1762576</v>
      </c>
      <c r="K15216">
        <v>0.19183947000000001</v>
      </c>
      <c r="L15216">
        <v>2.1492100000000001</v>
      </c>
      <c r="M15216">
        <v>0.1201551</v>
      </c>
      <c r="N15216">
        <v>2.2678783</v>
      </c>
      <c r="O15216">
        <v>0.22763748</v>
      </c>
    </row>
    <row r="15217" spans="1:15" x14ac:dyDescent="0.25">
      <c r="A15217">
        <v>17</v>
      </c>
      <c r="B15217">
        <v>27140001</v>
      </c>
      <c r="C15217">
        <v>27160000</v>
      </c>
      <c r="D15217">
        <v>2</v>
      </c>
      <c r="E15217">
        <v>0</v>
      </c>
      <c r="F15217">
        <v>2.8414423000000002</v>
      </c>
      <c r="G15217">
        <v>0.31290763999999999</v>
      </c>
      <c r="H15217">
        <v>2.2202654000000002</v>
      </c>
      <c r="I15217">
        <v>0.55755080000000001</v>
      </c>
      <c r="J15217">
        <v>2.3253267000000002</v>
      </c>
      <c r="K15217">
        <v>0.20180989999999999</v>
      </c>
      <c r="L15217">
        <v>2.0842551999999999</v>
      </c>
      <c r="M15217">
        <v>0.30073657999999998</v>
      </c>
      <c r="N15217">
        <v>2.4843578000000002</v>
      </c>
      <c r="O15217">
        <v>0.29347574999999998</v>
      </c>
    </row>
    <row r="15218" spans="1:15" x14ac:dyDescent="0.25">
      <c r="A15218">
        <v>17</v>
      </c>
      <c r="B15218">
        <v>27170001</v>
      </c>
      <c r="C15218">
        <v>27200000</v>
      </c>
      <c r="D15218">
        <v>3</v>
      </c>
      <c r="E15218">
        <v>0.17626986</v>
      </c>
      <c r="F15218">
        <v>2.7648714000000001</v>
      </c>
      <c r="G15218">
        <v>0.34936479999999998</v>
      </c>
      <c r="H15218">
        <v>2.5229634999999999</v>
      </c>
      <c r="I15218">
        <v>0.24299672</v>
      </c>
      <c r="J15218">
        <v>1.8417188</v>
      </c>
      <c r="K15218">
        <v>0.12839833</v>
      </c>
      <c r="L15218">
        <v>1.7830007000000001</v>
      </c>
      <c r="M15218">
        <v>0.2175271</v>
      </c>
      <c r="N15218">
        <v>1.9043535</v>
      </c>
      <c r="O15218">
        <v>1.1249579000000001</v>
      </c>
    </row>
    <row r="15219" spans="1:15" x14ac:dyDescent="0.25">
      <c r="A15219">
        <v>17</v>
      </c>
      <c r="B15219">
        <v>27210001</v>
      </c>
      <c r="C15219">
        <v>27260000</v>
      </c>
      <c r="D15219">
        <v>5</v>
      </c>
      <c r="E15219">
        <v>0.21449077</v>
      </c>
      <c r="F15219">
        <v>2.6836096999999999</v>
      </c>
      <c r="G15219">
        <v>0.34749817999999999</v>
      </c>
      <c r="H15219">
        <v>2.4427907000000002</v>
      </c>
      <c r="I15219">
        <v>0.10064981000000001</v>
      </c>
      <c r="J15219">
        <v>2.4037639999999998</v>
      </c>
      <c r="K15219">
        <v>0.44713277000000001</v>
      </c>
      <c r="L15219">
        <v>2.7633652999999998</v>
      </c>
      <c r="M15219">
        <v>0.59289239999999999</v>
      </c>
      <c r="N15219">
        <v>3.0557126999999999</v>
      </c>
      <c r="O15219">
        <v>1.0578708999999999</v>
      </c>
    </row>
    <row r="15220" spans="1:15" x14ac:dyDescent="0.25">
      <c r="A15220">
        <v>17</v>
      </c>
      <c r="B15220">
        <v>27290001</v>
      </c>
      <c r="C15220">
        <v>27320000</v>
      </c>
      <c r="D15220">
        <v>3</v>
      </c>
      <c r="E15220">
        <v>0.16399094</v>
      </c>
      <c r="F15220">
        <v>2.6592793000000001</v>
      </c>
      <c r="G15220">
        <v>0.19926405</v>
      </c>
      <c r="H15220">
        <v>2.3715792000000002</v>
      </c>
      <c r="I15220">
        <v>0.49525508000000001</v>
      </c>
      <c r="J15220">
        <v>3.0441623</v>
      </c>
      <c r="K15220">
        <v>0.24057895000000001</v>
      </c>
      <c r="L15220">
        <v>3.4063560000000002</v>
      </c>
      <c r="M15220">
        <v>0.16338173</v>
      </c>
      <c r="N15220">
        <v>4.0507325999999999</v>
      </c>
      <c r="O15220">
        <v>0.78033220000000003</v>
      </c>
    </row>
    <row r="15221" spans="1:15" x14ac:dyDescent="0.25">
      <c r="A15221">
        <v>17</v>
      </c>
      <c r="B15221">
        <v>27330001</v>
      </c>
      <c r="C15221">
        <v>27340000</v>
      </c>
      <c r="D15221">
        <v>1</v>
      </c>
      <c r="E15221">
        <v>0</v>
      </c>
      <c r="F15221">
        <v>2.5442342999999998</v>
      </c>
      <c r="G15221">
        <v>0</v>
      </c>
      <c r="H15221">
        <v>2.1739410000000001</v>
      </c>
      <c r="I15221">
        <v>0</v>
      </c>
      <c r="J15221">
        <v>2.8550507999999999</v>
      </c>
      <c r="K15221">
        <v>0</v>
      </c>
      <c r="L15221">
        <v>3.3197481999999998</v>
      </c>
      <c r="M15221">
        <v>0</v>
      </c>
      <c r="N15221">
        <v>3.1069143000000001</v>
      </c>
      <c r="O15221">
        <v>0</v>
      </c>
    </row>
    <row r="15222" spans="1:15" x14ac:dyDescent="0.25">
      <c r="A15222">
        <v>17</v>
      </c>
      <c r="B15222">
        <v>27360001</v>
      </c>
      <c r="C15222">
        <v>27460000</v>
      </c>
      <c r="D15222">
        <v>10</v>
      </c>
      <c r="E15222">
        <v>0.116517395</v>
      </c>
      <c r="F15222">
        <v>2.73115</v>
      </c>
      <c r="G15222">
        <v>0.22668155000000001</v>
      </c>
      <c r="H15222">
        <v>2.2062726000000001</v>
      </c>
      <c r="I15222">
        <v>0.32752176999999999</v>
      </c>
      <c r="J15222">
        <v>2.5241410000000002</v>
      </c>
      <c r="K15222">
        <v>0.42901042</v>
      </c>
      <c r="L15222">
        <v>2.701892</v>
      </c>
      <c r="M15222">
        <v>0.63860329999999998</v>
      </c>
      <c r="N15222">
        <v>2.9861879999999998</v>
      </c>
      <c r="O15222">
        <v>0.58871929999999995</v>
      </c>
    </row>
    <row r="15223" spans="1:15" x14ac:dyDescent="0.25">
      <c r="A15223">
        <v>17</v>
      </c>
      <c r="B15223">
        <v>27470001</v>
      </c>
      <c r="C15223">
        <v>27530000</v>
      </c>
      <c r="D15223">
        <v>6</v>
      </c>
      <c r="E15223">
        <v>0.23796624</v>
      </c>
      <c r="F15223">
        <v>2.635294</v>
      </c>
      <c r="G15223">
        <v>0.17949747999999999</v>
      </c>
      <c r="H15223">
        <v>2.1490254000000002</v>
      </c>
      <c r="I15223">
        <v>0.16378166999999999</v>
      </c>
      <c r="J15223">
        <v>1.8903965</v>
      </c>
      <c r="K15223">
        <v>0.26650174999999998</v>
      </c>
      <c r="L15223">
        <v>2.0510324999999998</v>
      </c>
      <c r="M15223">
        <v>0.15805354999999999</v>
      </c>
      <c r="N15223">
        <v>1.595124</v>
      </c>
      <c r="O15223">
        <v>1.3637134</v>
      </c>
    </row>
    <row r="15224" spans="1:15" x14ac:dyDescent="0.25">
      <c r="A15224">
        <v>17</v>
      </c>
      <c r="B15224">
        <v>27550001</v>
      </c>
      <c r="C15224">
        <v>27570000</v>
      </c>
      <c r="D15224">
        <v>2</v>
      </c>
      <c r="E15224">
        <v>5.8309489999999999E-2</v>
      </c>
      <c r="F15224">
        <v>2.4166059999999998</v>
      </c>
      <c r="G15224">
        <v>0.18049388</v>
      </c>
      <c r="H15224">
        <v>2.1730201</v>
      </c>
      <c r="I15224">
        <v>7.2898199999999996E-2</v>
      </c>
      <c r="J15224">
        <v>1.7946261999999999</v>
      </c>
      <c r="K15224">
        <v>0.12507152999999999</v>
      </c>
      <c r="L15224">
        <v>1.4653441</v>
      </c>
      <c r="M15224">
        <v>0.32692601999999998</v>
      </c>
      <c r="N15224">
        <v>0.89939559999999996</v>
      </c>
      <c r="O15224">
        <v>0.29347580000000001</v>
      </c>
    </row>
    <row r="15225" spans="1:15" x14ac:dyDescent="0.25">
      <c r="A15225">
        <v>17</v>
      </c>
      <c r="B15225">
        <v>27640001</v>
      </c>
      <c r="C15225">
        <v>27660000</v>
      </c>
      <c r="D15225">
        <v>2</v>
      </c>
      <c r="E15225">
        <v>0.19806625</v>
      </c>
      <c r="F15225">
        <v>2.8104233999999999</v>
      </c>
      <c r="G15225">
        <v>2.2925526000000002E-2</v>
      </c>
      <c r="H15225">
        <v>1.4312274</v>
      </c>
      <c r="I15225">
        <v>0.36385813</v>
      </c>
      <c r="J15225">
        <v>1.9335442</v>
      </c>
      <c r="K15225">
        <v>0.15140909999999999</v>
      </c>
      <c r="L15225">
        <v>1.7474086</v>
      </c>
      <c r="M15225">
        <v>0.31640118</v>
      </c>
      <c r="N15225">
        <v>0.89939550000000001</v>
      </c>
      <c r="O15225">
        <v>1.1207377000000001</v>
      </c>
    </row>
    <row r="15226" spans="1:15" x14ac:dyDescent="0.25">
      <c r="A15226">
        <v>17</v>
      </c>
      <c r="B15226">
        <v>27680001</v>
      </c>
      <c r="C15226">
        <v>27690000</v>
      </c>
      <c r="D15226">
        <v>1</v>
      </c>
      <c r="E15226">
        <v>0</v>
      </c>
      <c r="F15226">
        <v>2.6567090000000002</v>
      </c>
      <c r="G15226">
        <v>0</v>
      </c>
      <c r="H15226">
        <v>2.4540489000000001</v>
      </c>
      <c r="I15226">
        <v>0</v>
      </c>
      <c r="J15226">
        <v>2.2700882</v>
      </c>
      <c r="K15226">
        <v>0</v>
      </c>
      <c r="L15226">
        <v>1.8508438</v>
      </c>
      <c r="M15226">
        <v>0</v>
      </c>
      <c r="N15226">
        <v>2.1069143000000001</v>
      </c>
      <c r="O15226">
        <v>0</v>
      </c>
    </row>
    <row r="15227" spans="1:15" x14ac:dyDescent="0.25">
      <c r="A15227">
        <v>17</v>
      </c>
      <c r="B15227">
        <v>27700001</v>
      </c>
      <c r="C15227">
        <v>27750000</v>
      </c>
      <c r="D15227">
        <v>5</v>
      </c>
      <c r="E15227">
        <v>0.1725064</v>
      </c>
      <c r="F15227">
        <v>2.8882036000000002</v>
      </c>
      <c r="G15227">
        <v>0.16290191000000001</v>
      </c>
      <c r="H15227">
        <v>2.0814132999999999</v>
      </c>
      <c r="I15227">
        <v>0.16796923999999999</v>
      </c>
      <c r="J15227">
        <v>1.9497665</v>
      </c>
      <c r="K15227">
        <v>0.38350384999999998</v>
      </c>
      <c r="L15227">
        <v>1.8054488</v>
      </c>
      <c r="M15227">
        <v>0.16333647000000001</v>
      </c>
      <c r="N15227">
        <v>1.7748842</v>
      </c>
      <c r="O15227">
        <v>0.95554196999999996</v>
      </c>
    </row>
    <row r="15228" spans="1:15" x14ac:dyDescent="0.25">
      <c r="A15228">
        <v>17</v>
      </c>
      <c r="B15228">
        <v>27880001</v>
      </c>
      <c r="C15228">
        <v>27890000</v>
      </c>
      <c r="D15228">
        <v>1</v>
      </c>
      <c r="E15228">
        <v>0</v>
      </c>
      <c r="F15228">
        <v>2.7270981999999999</v>
      </c>
      <c r="G15228">
        <v>0</v>
      </c>
      <c r="H15228">
        <v>2.1739410000000001</v>
      </c>
      <c r="I15228">
        <v>0</v>
      </c>
      <c r="J15228">
        <v>1.7061873999999999</v>
      </c>
      <c r="K15228">
        <v>0</v>
      </c>
      <c r="L15228">
        <v>2.0998714000000001</v>
      </c>
      <c r="M15228">
        <v>0</v>
      </c>
      <c r="N15228">
        <v>3.4992315999999999</v>
      </c>
      <c r="O15228">
        <v>0</v>
      </c>
    </row>
    <row r="15229" spans="1:15" x14ac:dyDescent="0.25">
      <c r="A15229">
        <v>17</v>
      </c>
      <c r="B15229">
        <v>28000001</v>
      </c>
      <c r="C15229">
        <v>28030000</v>
      </c>
      <c r="D15229">
        <v>3</v>
      </c>
      <c r="E15229">
        <v>0.11507103</v>
      </c>
      <c r="F15229">
        <v>2.6528765999999999</v>
      </c>
      <c r="G15229">
        <v>0.12815589999999999</v>
      </c>
      <c r="H15229">
        <v>2.5229634999999999</v>
      </c>
      <c r="I15229">
        <v>0.34245007999999999</v>
      </c>
      <c r="J15229">
        <v>1.9080944</v>
      </c>
      <c r="K15229">
        <v>0.34971323999999998</v>
      </c>
      <c r="L15229">
        <v>1.6617291999999999</v>
      </c>
      <c r="M15229">
        <v>0.22373493</v>
      </c>
      <c r="N15229">
        <v>1.9239846</v>
      </c>
      <c r="O15229">
        <v>0.50007075000000001</v>
      </c>
    </row>
    <row r="15230" spans="1:15" x14ac:dyDescent="0.25">
      <c r="A15230">
        <v>17</v>
      </c>
      <c r="B15230">
        <v>28040001</v>
      </c>
      <c r="C15230">
        <v>28070000</v>
      </c>
      <c r="D15230">
        <v>3</v>
      </c>
      <c r="E15230">
        <v>0.12600966999999999</v>
      </c>
      <c r="F15230">
        <v>2.7266892999999999</v>
      </c>
      <c r="G15230">
        <v>0.22959313000000001</v>
      </c>
      <c r="H15230">
        <v>2.2478714000000002</v>
      </c>
      <c r="I15230">
        <v>0.20561980999999999</v>
      </c>
      <c r="J15230">
        <v>1.6488733</v>
      </c>
      <c r="K15230">
        <v>0.24996924000000001</v>
      </c>
      <c r="L15230">
        <v>1.7669250999999999</v>
      </c>
      <c r="M15230">
        <v>0.15024158000000001</v>
      </c>
      <c r="N15230">
        <v>1.5165204999999999</v>
      </c>
      <c r="O15230">
        <v>0.15186295</v>
      </c>
    </row>
    <row r="15231" spans="1:15" x14ac:dyDescent="0.25">
      <c r="A15231">
        <v>17</v>
      </c>
      <c r="B15231">
        <v>28100001</v>
      </c>
      <c r="C15231">
        <v>28120000</v>
      </c>
      <c r="D15231">
        <v>2</v>
      </c>
      <c r="E15231">
        <v>0.15725528999999999</v>
      </c>
      <c r="F15231">
        <v>2.4431539</v>
      </c>
      <c r="G15231">
        <v>2.9571239999999999E-2</v>
      </c>
      <c r="H15231">
        <v>2.2237086000000001</v>
      </c>
      <c r="I15231">
        <v>7.038237E-2</v>
      </c>
      <c r="J15231">
        <v>1.6568091</v>
      </c>
      <c r="K15231">
        <v>0.31997448000000001</v>
      </c>
      <c r="L15231">
        <v>1.6122095999999999</v>
      </c>
      <c r="M15231">
        <v>5.2326240000000003E-2</v>
      </c>
      <c r="N15231">
        <v>1.9288422999999999</v>
      </c>
      <c r="O15231">
        <v>0.70710669999999998</v>
      </c>
    </row>
    <row r="15232" spans="1:15" x14ac:dyDescent="0.25">
      <c r="A15232">
        <v>17</v>
      </c>
      <c r="B15232">
        <v>28130001</v>
      </c>
      <c r="C15232">
        <v>28210000</v>
      </c>
      <c r="D15232">
        <v>8</v>
      </c>
      <c r="E15232">
        <v>0.26202396</v>
      </c>
      <c r="F15232">
        <v>2.6657076000000002</v>
      </c>
      <c r="G15232">
        <v>0.27169842</v>
      </c>
      <c r="H15232">
        <v>2.1966274000000001</v>
      </c>
      <c r="I15232">
        <v>0.33309519999999998</v>
      </c>
      <c r="J15232">
        <v>2.0856886000000001</v>
      </c>
      <c r="K15232">
        <v>0.23652970000000001</v>
      </c>
      <c r="L15232">
        <v>1.8300717</v>
      </c>
      <c r="M15232">
        <v>0.18281522</v>
      </c>
      <c r="N15232">
        <v>2.0266769999999998</v>
      </c>
      <c r="O15232">
        <v>0.63526380000000005</v>
      </c>
    </row>
    <row r="15233" spans="1:15" x14ac:dyDescent="0.25">
      <c r="A15233">
        <v>17</v>
      </c>
      <c r="B15233">
        <v>28230001</v>
      </c>
      <c r="C15233">
        <v>28240000</v>
      </c>
      <c r="D15233">
        <v>1</v>
      </c>
      <c r="E15233">
        <v>0</v>
      </c>
      <c r="F15233">
        <v>2.8893697</v>
      </c>
      <c r="G15233">
        <v>0</v>
      </c>
      <c r="H15233">
        <v>2.1739410000000001</v>
      </c>
      <c r="I15233">
        <v>0</v>
      </c>
      <c r="J15233">
        <v>1.3525503999999999</v>
      </c>
      <c r="K15233">
        <v>0</v>
      </c>
      <c r="L15233">
        <v>2.0091057000000001</v>
      </c>
      <c r="M15233">
        <v>0</v>
      </c>
      <c r="N15233">
        <v>0.69187679999999996</v>
      </c>
      <c r="O15233">
        <v>0</v>
      </c>
    </row>
    <row r="15234" spans="1:15" x14ac:dyDescent="0.25">
      <c r="A15234">
        <v>17</v>
      </c>
      <c r="B15234">
        <v>28260001</v>
      </c>
      <c r="C15234">
        <v>28280000</v>
      </c>
      <c r="D15234">
        <v>2</v>
      </c>
      <c r="E15234">
        <v>0.12930451000000001</v>
      </c>
      <c r="F15234">
        <v>2.5421236</v>
      </c>
      <c r="G15234">
        <v>0.11039305000000001</v>
      </c>
      <c r="H15234">
        <v>2.1125126000000001</v>
      </c>
      <c r="I15234">
        <v>0.59962439999999995</v>
      </c>
      <c r="J15234">
        <v>2.2644503</v>
      </c>
      <c r="K15234">
        <v>0.18049403999999999</v>
      </c>
      <c r="L15234">
        <v>2.0262973</v>
      </c>
      <c r="M15234">
        <v>0.33882279999999998</v>
      </c>
      <c r="N15234">
        <v>2.8528410000000002</v>
      </c>
      <c r="O15234">
        <v>0.59962459999999995</v>
      </c>
    </row>
    <row r="15235" spans="1:15" x14ac:dyDescent="0.25">
      <c r="A15235">
        <v>17</v>
      </c>
      <c r="B15235">
        <v>28290001</v>
      </c>
      <c r="C15235">
        <v>28310000</v>
      </c>
      <c r="D15235">
        <v>2</v>
      </c>
      <c r="E15235">
        <v>0.21556476999999999</v>
      </c>
      <c r="F15235">
        <v>2.7046714000000001</v>
      </c>
      <c r="G15235">
        <v>0.17248142999999999</v>
      </c>
      <c r="H15235">
        <v>2.1361653999999999</v>
      </c>
      <c r="I15235">
        <v>0.26108759999999998</v>
      </c>
      <c r="J15235">
        <v>1.5600692</v>
      </c>
      <c r="K15235">
        <v>1.1207377999999999</v>
      </c>
      <c r="L15235">
        <v>1.623095</v>
      </c>
      <c r="M15235">
        <v>0.10383256</v>
      </c>
      <c r="N15235">
        <v>1.2678783</v>
      </c>
      <c r="O15235">
        <v>0.22763757000000001</v>
      </c>
    </row>
    <row r="15236" spans="1:15" x14ac:dyDescent="0.25">
      <c r="A15236">
        <v>17</v>
      </c>
      <c r="B15236">
        <v>28320001</v>
      </c>
      <c r="C15236">
        <v>28380000</v>
      </c>
      <c r="D15236">
        <v>6</v>
      </c>
      <c r="E15236">
        <v>0.10937492</v>
      </c>
      <c r="F15236">
        <v>2.6688434999999999</v>
      </c>
      <c r="G15236">
        <v>0.19663762000000001</v>
      </c>
      <c r="H15236">
        <v>2.0728330000000001</v>
      </c>
      <c r="I15236">
        <v>0.27750564</v>
      </c>
      <c r="J15236">
        <v>1.8876381</v>
      </c>
      <c r="K15236">
        <v>0.12645043</v>
      </c>
      <c r="L15236">
        <v>1.6593255</v>
      </c>
      <c r="M15236">
        <v>0.34351987</v>
      </c>
      <c r="N15236">
        <v>1.8629555</v>
      </c>
      <c r="O15236">
        <v>0.55043509999999995</v>
      </c>
    </row>
    <row r="15237" spans="1:15" x14ac:dyDescent="0.25">
      <c r="A15237">
        <v>17</v>
      </c>
      <c r="B15237">
        <v>28670001</v>
      </c>
      <c r="C15237">
        <v>28680000</v>
      </c>
      <c r="D15237">
        <v>1</v>
      </c>
      <c r="E15237">
        <v>0</v>
      </c>
      <c r="F15237">
        <v>2.5047060000000001</v>
      </c>
      <c r="G15237">
        <v>0</v>
      </c>
      <c r="H15237">
        <v>2.3665859999999999</v>
      </c>
      <c r="I15237">
        <v>0</v>
      </c>
      <c r="J15237">
        <v>1.9899804999999999</v>
      </c>
      <c r="K15237">
        <v>0</v>
      </c>
      <c r="L15237">
        <v>2.3716756999999999</v>
      </c>
      <c r="M15237">
        <v>0</v>
      </c>
      <c r="N15237">
        <v>2.8073540000000001</v>
      </c>
      <c r="O15237">
        <v>0</v>
      </c>
    </row>
    <row r="15238" spans="1:15" x14ac:dyDescent="0.25">
      <c r="A15238">
        <v>17</v>
      </c>
      <c r="B15238">
        <v>28740001</v>
      </c>
      <c r="C15238">
        <v>28750000</v>
      </c>
      <c r="D15238">
        <v>1</v>
      </c>
      <c r="E15238">
        <v>0</v>
      </c>
      <c r="F15238">
        <v>2.7610456999999999</v>
      </c>
      <c r="G15238">
        <v>0</v>
      </c>
      <c r="H15238">
        <v>2.0104419999999998</v>
      </c>
      <c r="I15238">
        <v>0</v>
      </c>
      <c r="J15238">
        <v>1.7675879999999999</v>
      </c>
      <c r="K15238">
        <v>0</v>
      </c>
      <c r="L15238">
        <v>2.1517103</v>
      </c>
      <c r="M15238">
        <v>0</v>
      </c>
      <c r="N15238">
        <v>1.6918768</v>
      </c>
      <c r="O15238">
        <v>0</v>
      </c>
    </row>
    <row r="15239" spans="1:15" x14ac:dyDescent="0.25">
      <c r="A15239">
        <v>17</v>
      </c>
      <c r="B15239">
        <v>28770001</v>
      </c>
      <c r="C15239">
        <v>28780000</v>
      </c>
      <c r="D15239">
        <v>1</v>
      </c>
      <c r="E15239">
        <v>0</v>
      </c>
      <c r="F15239">
        <v>2.334781</v>
      </c>
      <c r="G15239">
        <v>0</v>
      </c>
      <c r="H15239">
        <v>2.7241379999999999</v>
      </c>
      <c r="I15239">
        <v>0</v>
      </c>
      <c r="J15239">
        <v>2.4680278000000002</v>
      </c>
      <c r="K15239">
        <v>0</v>
      </c>
      <c r="L15239">
        <v>1.5496742999999999</v>
      </c>
      <c r="M15239">
        <v>0</v>
      </c>
      <c r="N15239">
        <v>1.9142691999999999</v>
      </c>
      <c r="O15239">
        <v>0</v>
      </c>
    </row>
    <row r="15240" spans="1:15" x14ac:dyDescent="0.25">
      <c r="A15240">
        <v>17</v>
      </c>
      <c r="B15240">
        <v>28830001</v>
      </c>
      <c r="C15240">
        <v>28840000</v>
      </c>
      <c r="D15240">
        <v>1</v>
      </c>
      <c r="E15240">
        <v>0</v>
      </c>
      <c r="F15240">
        <v>2.5047060000000001</v>
      </c>
      <c r="G15240">
        <v>0</v>
      </c>
      <c r="H15240">
        <v>2.3665859999999999</v>
      </c>
      <c r="I15240">
        <v>0</v>
      </c>
      <c r="J15240">
        <v>1.9899804999999999</v>
      </c>
      <c r="K15240">
        <v>0</v>
      </c>
      <c r="L15240">
        <v>2.0091057000000001</v>
      </c>
      <c r="M15240">
        <v>0</v>
      </c>
      <c r="N15240">
        <v>3.5663461999999999</v>
      </c>
      <c r="O15240">
        <v>0</v>
      </c>
    </row>
    <row r="15241" spans="1:15" x14ac:dyDescent="0.25">
      <c r="A15241">
        <v>17</v>
      </c>
      <c r="B15241">
        <v>28870001</v>
      </c>
      <c r="C15241">
        <v>28880000</v>
      </c>
      <c r="D15241">
        <v>1</v>
      </c>
      <c r="E15241">
        <v>0</v>
      </c>
      <c r="F15241">
        <v>2.6923327000000001</v>
      </c>
      <c r="G15241">
        <v>0</v>
      </c>
      <c r="H15241">
        <v>2.1214732999999999</v>
      </c>
      <c r="I15241">
        <v>0</v>
      </c>
      <c r="J15241">
        <v>1.9899804999999999</v>
      </c>
      <c r="K15241">
        <v>0</v>
      </c>
      <c r="L15241">
        <v>1.8920665000000001</v>
      </c>
      <c r="M15241">
        <v>0</v>
      </c>
      <c r="N15241">
        <v>2.9142693999999998</v>
      </c>
      <c r="O15241">
        <v>0</v>
      </c>
    </row>
    <row r="15242" spans="1:15" x14ac:dyDescent="0.25">
      <c r="A15242">
        <v>17</v>
      </c>
      <c r="B15242">
        <v>28890001</v>
      </c>
      <c r="C15242">
        <v>28900000</v>
      </c>
      <c r="D15242">
        <v>1</v>
      </c>
      <c r="E15242">
        <v>0</v>
      </c>
      <c r="F15242">
        <v>2.6567090000000002</v>
      </c>
      <c r="G15242">
        <v>0</v>
      </c>
      <c r="H15242">
        <v>2.536511</v>
      </c>
      <c r="I15242">
        <v>0</v>
      </c>
      <c r="J15242">
        <v>2.1368217</v>
      </c>
      <c r="K15242">
        <v>0</v>
      </c>
      <c r="L15242">
        <v>1.9122443</v>
      </c>
      <c r="M15242">
        <v>0</v>
      </c>
      <c r="N15242">
        <v>3.9648952</v>
      </c>
      <c r="O15242">
        <v>0</v>
      </c>
    </row>
    <row r="15243" spans="1:15" x14ac:dyDescent="0.25">
      <c r="A15243">
        <v>17</v>
      </c>
      <c r="B15243">
        <v>28930001</v>
      </c>
      <c r="C15243">
        <v>28940000</v>
      </c>
      <c r="D15243">
        <v>1</v>
      </c>
      <c r="E15243">
        <v>0</v>
      </c>
      <c r="F15243">
        <v>2.8583430000000001</v>
      </c>
      <c r="G15243">
        <v>0</v>
      </c>
      <c r="H15243">
        <v>2.0104419999999998</v>
      </c>
      <c r="I15243">
        <v>0</v>
      </c>
      <c r="J15243">
        <v>1.7675879999999999</v>
      </c>
      <c r="K15243">
        <v>0</v>
      </c>
      <c r="L15243">
        <v>1.6003003</v>
      </c>
      <c r="M15243">
        <v>0</v>
      </c>
      <c r="N15243">
        <v>3.1069143000000001</v>
      </c>
      <c r="O15243">
        <v>0</v>
      </c>
    </row>
    <row r="15244" spans="1:15" x14ac:dyDescent="0.25">
      <c r="A15244">
        <v>17</v>
      </c>
      <c r="B15244">
        <v>29050001</v>
      </c>
      <c r="C15244">
        <v>29060000</v>
      </c>
      <c r="D15244">
        <v>1</v>
      </c>
      <c r="E15244">
        <v>0</v>
      </c>
      <c r="F15244">
        <v>2.8266342</v>
      </c>
      <c r="G15244">
        <v>0</v>
      </c>
      <c r="H15244">
        <v>2.3207822</v>
      </c>
      <c r="I15244">
        <v>0</v>
      </c>
      <c r="J15244">
        <v>1.7061873999999999</v>
      </c>
      <c r="K15244">
        <v>0</v>
      </c>
      <c r="L15244">
        <v>1.4427589999999999</v>
      </c>
      <c r="M15244">
        <v>0</v>
      </c>
      <c r="N15244">
        <v>0.10691431</v>
      </c>
      <c r="O15244">
        <v>0</v>
      </c>
    </row>
    <row r="15245" spans="1:15" x14ac:dyDescent="0.25">
      <c r="A15245">
        <v>17</v>
      </c>
      <c r="B15245">
        <v>29070001</v>
      </c>
      <c r="C15245">
        <v>29080000</v>
      </c>
      <c r="D15245">
        <v>1</v>
      </c>
      <c r="E15245">
        <v>0</v>
      </c>
      <c r="F15245">
        <v>2.7270981999999999</v>
      </c>
      <c r="G15245">
        <v>0</v>
      </c>
      <c r="H15245">
        <v>2.8260176000000001</v>
      </c>
      <c r="I15245">
        <v>0</v>
      </c>
      <c r="J15245">
        <v>1.937513</v>
      </c>
      <c r="K15245">
        <v>0</v>
      </c>
      <c r="L15245">
        <v>1.6492099</v>
      </c>
      <c r="M15245">
        <v>0</v>
      </c>
      <c r="N15245">
        <v>2.8073540000000001</v>
      </c>
      <c r="O15245">
        <v>0</v>
      </c>
    </row>
    <row r="15246" spans="1:15" x14ac:dyDescent="0.25">
      <c r="A15246">
        <v>17</v>
      </c>
      <c r="B15246">
        <v>29130001</v>
      </c>
      <c r="C15246">
        <v>29190000</v>
      </c>
      <c r="D15246">
        <v>6</v>
      </c>
      <c r="E15246">
        <v>0.25795230000000002</v>
      </c>
      <c r="F15246">
        <v>2.7511725</v>
      </c>
      <c r="G15246">
        <v>0.23106267</v>
      </c>
      <c r="H15246">
        <v>2.5371337</v>
      </c>
      <c r="I15246">
        <v>0.31065458000000001</v>
      </c>
      <c r="J15246">
        <v>1.9647158</v>
      </c>
      <c r="K15246">
        <v>0.52017820000000003</v>
      </c>
      <c r="L15246">
        <v>2.0437574000000001</v>
      </c>
      <c r="M15246">
        <v>0.2505481</v>
      </c>
      <c r="N15246">
        <v>2.4739954000000002</v>
      </c>
      <c r="O15246">
        <v>0.62945646</v>
      </c>
    </row>
    <row r="15247" spans="1:15" x14ac:dyDescent="0.25">
      <c r="A15247">
        <v>17</v>
      </c>
      <c r="B15247">
        <v>29200001</v>
      </c>
      <c r="C15247">
        <v>29210000</v>
      </c>
      <c r="D15247">
        <v>1</v>
      </c>
      <c r="E15247">
        <v>0</v>
      </c>
      <c r="F15247">
        <v>2.6201832</v>
      </c>
      <c r="G15247">
        <v>0</v>
      </c>
      <c r="H15247">
        <v>2.8584390000000002</v>
      </c>
      <c r="I15247">
        <v>0</v>
      </c>
      <c r="J15247">
        <v>2.4680278000000002</v>
      </c>
      <c r="K15247">
        <v>0</v>
      </c>
      <c r="L15247">
        <v>2.3422320000000001</v>
      </c>
      <c r="M15247">
        <v>0</v>
      </c>
      <c r="N15247">
        <v>2.5663459999999998</v>
      </c>
      <c r="O15247">
        <v>0</v>
      </c>
    </row>
    <row r="15248" spans="1:15" x14ac:dyDescent="0.25">
      <c r="A15248">
        <v>17</v>
      </c>
      <c r="B15248">
        <v>29220001</v>
      </c>
      <c r="C15248">
        <v>29260000</v>
      </c>
      <c r="D15248">
        <v>4</v>
      </c>
      <c r="E15248">
        <v>0.24614362000000001</v>
      </c>
      <c r="F15248">
        <v>2.650261</v>
      </c>
      <c r="G15248">
        <v>0.15977056000000001</v>
      </c>
      <c r="H15248">
        <v>2.6112579999999999</v>
      </c>
      <c r="I15248">
        <v>0.111970454</v>
      </c>
      <c r="J15248">
        <v>1.9011548</v>
      </c>
      <c r="K15248">
        <v>0.19220545999999999</v>
      </c>
      <c r="L15248">
        <v>1.9683272999999999</v>
      </c>
      <c r="M15248">
        <v>0.21553907999999999</v>
      </c>
      <c r="N15248">
        <v>1.6873963000000001</v>
      </c>
      <c r="O15248">
        <v>0.68304615999999996</v>
      </c>
    </row>
    <row r="15249" spans="1:15" x14ac:dyDescent="0.25">
      <c r="A15249">
        <v>17</v>
      </c>
      <c r="B15249">
        <v>29300001</v>
      </c>
      <c r="C15249">
        <v>29310000</v>
      </c>
      <c r="D15249">
        <v>1</v>
      </c>
      <c r="E15249">
        <v>0</v>
      </c>
      <c r="F15249">
        <v>2.7270981999999999</v>
      </c>
      <c r="G15249">
        <v>0</v>
      </c>
      <c r="H15249">
        <v>2.536511</v>
      </c>
      <c r="I15249">
        <v>0</v>
      </c>
      <c r="J15249">
        <v>1.1826254</v>
      </c>
      <c r="K15249">
        <v>0</v>
      </c>
      <c r="L15249">
        <v>1.4427589999999999</v>
      </c>
      <c r="M15249">
        <v>0</v>
      </c>
      <c r="N15249">
        <v>0.10691431</v>
      </c>
      <c r="O15249">
        <v>0</v>
      </c>
    </row>
    <row r="15250" spans="1:15" x14ac:dyDescent="0.25">
      <c r="A15250">
        <v>17</v>
      </c>
      <c r="B15250">
        <v>29320001</v>
      </c>
      <c r="C15250">
        <v>29340000</v>
      </c>
      <c r="D15250">
        <v>2</v>
      </c>
      <c r="E15250">
        <v>0.24852850000000001</v>
      </c>
      <c r="F15250">
        <v>2.7416716000000001</v>
      </c>
      <c r="G15250">
        <v>0.12015526999999999</v>
      </c>
      <c r="H15250">
        <v>2.2932405</v>
      </c>
      <c r="I15250">
        <v>0.39993770000000001</v>
      </c>
      <c r="J15250">
        <v>1.8525505</v>
      </c>
      <c r="K15250">
        <v>0.1201551</v>
      </c>
      <c r="L15250">
        <v>1.7883675000000001</v>
      </c>
      <c r="M15250">
        <v>0.23108965000000001</v>
      </c>
      <c r="N15250">
        <v>1.1918768</v>
      </c>
      <c r="O15250">
        <v>0.70710669999999998</v>
      </c>
    </row>
    <row r="15251" spans="1:15" x14ac:dyDescent="0.25">
      <c r="A15251">
        <v>17</v>
      </c>
      <c r="B15251">
        <v>29360001</v>
      </c>
      <c r="C15251">
        <v>29380000</v>
      </c>
      <c r="D15251">
        <v>2</v>
      </c>
      <c r="E15251">
        <v>0.48401339999999998</v>
      </c>
      <c r="F15251">
        <v>2.5157528</v>
      </c>
      <c r="G15251">
        <v>0.52837414000000005</v>
      </c>
      <c r="H15251">
        <v>2.7865815</v>
      </c>
      <c r="I15251">
        <v>0.19034377</v>
      </c>
      <c r="J15251">
        <v>2.0152936000000001</v>
      </c>
      <c r="K15251">
        <v>3.5798017000000001E-2</v>
      </c>
      <c r="L15251">
        <v>1.7706382000000001</v>
      </c>
      <c r="M15251">
        <v>0.17172556999999999</v>
      </c>
      <c r="N15251">
        <v>2.8993954999999998</v>
      </c>
      <c r="O15251">
        <v>0.29347593</v>
      </c>
    </row>
    <row r="15252" spans="1:15" x14ac:dyDescent="0.25">
      <c r="A15252">
        <v>17</v>
      </c>
      <c r="B15252">
        <v>29410001</v>
      </c>
      <c r="C15252">
        <v>29420000</v>
      </c>
      <c r="D15252">
        <v>1</v>
      </c>
      <c r="E15252">
        <v>0</v>
      </c>
      <c r="F15252">
        <v>2.5442342999999998</v>
      </c>
      <c r="G15252">
        <v>0</v>
      </c>
      <c r="H15252">
        <v>1.7589033999999999</v>
      </c>
      <c r="I15252">
        <v>0</v>
      </c>
      <c r="J15252">
        <v>2.1826254999999999</v>
      </c>
      <c r="K15252">
        <v>0</v>
      </c>
      <c r="L15252">
        <v>2.0821692999999999</v>
      </c>
      <c r="M15252">
        <v>0</v>
      </c>
      <c r="N15252">
        <v>1.1069142999999999</v>
      </c>
      <c r="O15252">
        <v>0</v>
      </c>
    </row>
    <row r="15253" spans="1:15" x14ac:dyDescent="0.25">
      <c r="A15253">
        <v>17</v>
      </c>
      <c r="B15253">
        <v>29430001</v>
      </c>
      <c r="C15253">
        <v>29440000</v>
      </c>
      <c r="D15253">
        <v>1</v>
      </c>
      <c r="E15253">
        <v>0</v>
      </c>
      <c r="F15253">
        <v>2.6923327000000001</v>
      </c>
      <c r="G15253">
        <v>0</v>
      </c>
      <c r="H15253">
        <v>2.4109799999999999</v>
      </c>
      <c r="I15253">
        <v>0</v>
      </c>
      <c r="J15253">
        <v>2.3525505</v>
      </c>
      <c r="K15253">
        <v>0</v>
      </c>
      <c r="L15253">
        <v>1.8084085999999999</v>
      </c>
      <c r="M15253">
        <v>0</v>
      </c>
      <c r="N15253">
        <v>2.1069143000000001</v>
      </c>
      <c r="O15253">
        <v>0</v>
      </c>
    </row>
    <row r="15254" spans="1:15" x14ac:dyDescent="0.25">
      <c r="A15254">
        <v>17</v>
      </c>
      <c r="B15254">
        <v>29460001</v>
      </c>
      <c r="C15254">
        <v>29470000</v>
      </c>
      <c r="D15254">
        <v>1</v>
      </c>
      <c r="E15254">
        <v>0</v>
      </c>
      <c r="F15254">
        <v>2.7610456999999999</v>
      </c>
      <c r="G15254">
        <v>0</v>
      </c>
      <c r="H15254">
        <v>1.6885140000000001</v>
      </c>
      <c r="I15254">
        <v>0</v>
      </c>
      <c r="J15254">
        <v>1.5045535999999999</v>
      </c>
      <c r="K15254">
        <v>0</v>
      </c>
      <c r="L15254">
        <v>1.4702398000000001</v>
      </c>
      <c r="M15254">
        <v>0</v>
      </c>
      <c r="N15254">
        <v>1.4288424</v>
      </c>
      <c r="O15254">
        <v>0</v>
      </c>
    </row>
    <row r="15255" spans="1:15" x14ac:dyDescent="0.25">
      <c r="A15255">
        <v>17</v>
      </c>
      <c r="B15255">
        <v>29540001</v>
      </c>
      <c r="C15255">
        <v>29560000</v>
      </c>
      <c r="D15255">
        <v>2</v>
      </c>
      <c r="E15255">
        <v>0.13622063000000001</v>
      </c>
      <c r="F15255">
        <v>2.52447</v>
      </c>
      <c r="G15255">
        <v>2.7950778999999999E-2</v>
      </c>
      <c r="H15255">
        <v>2.5161899999999999</v>
      </c>
      <c r="I15255">
        <v>2.8738250999999999E-2</v>
      </c>
      <c r="J15255">
        <v>1.5600692</v>
      </c>
      <c r="K15255">
        <v>0.53378610000000004</v>
      </c>
      <c r="L15255">
        <v>1.8914937999999999</v>
      </c>
      <c r="M15255">
        <v>5.7487879999999998E-2</v>
      </c>
      <c r="N15255">
        <v>1.9571341</v>
      </c>
      <c r="O15255">
        <v>1.2023925</v>
      </c>
    </row>
    <row r="15256" spans="1:15" x14ac:dyDescent="0.25">
      <c r="A15256">
        <v>17</v>
      </c>
      <c r="B15256">
        <v>29570001</v>
      </c>
      <c r="C15256">
        <v>29580000</v>
      </c>
      <c r="D15256">
        <v>1</v>
      </c>
      <c r="E15256">
        <v>0</v>
      </c>
      <c r="F15256">
        <v>2.6923327000000001</v>
      </c>
      <c r="G15256">
        <v>0</v>
      </c>
      <c r="H15256">
        <v>2.536511</v>
      </c>
      <c r="I15256">
        <v>0</v>
      </c>
      <c r="J15256">
        <v>1.8830652000000001</v>
      </c>
      <c r="K15256">
        <v>0</v>
      </c>
      <c r="L15256">
        <v>1.4427589999999999</v>
      </c>
      <c r="M15256">
        <v>0</v>
      </c>
      <c r="N15256">
        <v>2.5663459999999998</v>
      </c>
      <c r="O15256">
        <v>0</v>
      </c>
    </row>
    <row r="15257" spans="1:15" x14ac:dyDescent="0.25">
      <c r="A15257">
        <v>17</v>
      </c>
      <c r="B15257">
        <v>29590001</v>
      </c>
      <c r="C15257">
        <v>29610000</v>
      </c>
      <c r="D15257">
        <v>2</v>
      </c>
      <c r="E15257">
        <v>0.17041859000000001</v>
      </c>
      <c r="F15257">
        <v>2.4809418000000001</v>
      </c>
      <c r="G15257">
        <v>0.14392002000000001</v>
      </c>
      <c r="H15257">
        <v>2.5712814000000002</v>
      </c>
      <c r="I15257">
        <v>0.16579188</v>
      </c>
      <c r="J15257">
        <v>1.8480840000000001</v>
      </c>
      <c r="K15257">
        <v>0.20067202000000001</v>
      </c>
      <c r="L15257">
        <v>1.5579078</v>
      </c>
      <c r="M15257">
        <v>0.16284506000000001</v>
      </c>
      <c r="N15257">
        <v>2.4288422999999999</v>
      </c>
      <c r="O15257">
        <v>0</v>
      </c>
    </row>
    <row r="15258" spans="1:15" x14ac:dyDescent="0.25">
      <c r="A15258">
        <v>17</v>
      </c>
      <c r="B15258">
        <v>29620001</v>
      </c>
      <c r="C15258">
        <v>29640000</v>
      </c>
      <c r="D15258">
        <v>2</v>
      </c>
      <c r="E15258">
        <v>7.5600490000000006E-2</v>
      </c>
      <c r="F15258">
        <v>2.7097153999999999</v>
      </c>
      <c r="G15258">
        <v>2.4582908000000001E-2</v>
      </c>
      <c r="H15258">
        <v>2.8166418000000002</v>
      </c>
      <c r="I15258">
        <v>0.23285578000000001</v>
      </c>
      <c r="J15258">
        <v>2.0600692999999999</v>
      </c>
      <c r="K15258">
        <v>0.41363093000000001</v>
      </c>
      <c r="L15258">
        <v>1.7619503000000001</v>
      </c>
      <c r="M15258">
        <v>0.12571444000000001</v>
      </c>
      <c r="N15258">
        <v>2.1715558000000001</v>
      </c>
      <c r="O15258">
        <v>0.36385813</v>
      </c>
    </row>
    <row r="15259" spans="1:15" x14ac:dyDescent="0.25">
      <c r="A15259">
        <v>17</v>
      </c>
      <c r="B15259">
        <v>29700001</v>
      </c>
      <c r="C15259">
        <v>29720000</v>
      </c>
      <c r="D15259">
        <v>2</v>
      </c>
      <c r="E15259">
        <v>0.13181409999999999</v>
      </c>
      <c r="F15259">
        <v>2.7614355000000002</v>
      </c>
      <c r="G15259">
        <v>0.30716909999999997</v>
      </c>
      <c r="H15259">
        <v>2.7912884</v>
      </c>
      <c r="I15259">
        <v>9.4965110000000005E-2</v>
      </c>
      <c r="J15259">
        <v>2.1819204999999999</v>
      </c>
      <c r="K15259">
        <v>6.377948E-2</v>
      </c>
      <c r="L15259">
        <v>1.6929413</v>
      </c>
      <c r="M15259">
        <v>0.39342955000000002</v>
      </c>
      <c r="N15259">
        <v>1.8528408999999999</v>
      </c>
      <c r="O15259">
        <v>0.59962433999999998</v>
      </c>
    </row>
    <row r="15260" spans="1:15" x14ac:dyDescent="0.25">
      <c r="A15260">
        <v>17</v>
      </c>
      <c r="B15260">
        <v>29760001</v>
      </c>
      <c r="C15260">
        <v>29780000</v>
      </c>
      <c r="D15260">
        <v>2</v>
      </c>
      <c r="E15260">
        <v>0</v>
      </c>
      <c r="F15260">
        <v>2.8262776999999999</v>
      </c>
      <c r="G15260">
        <v>4.5346974999999998E-2</v>
      </c>
      <c r="H15260">
        <v>2.7589033000000001</v>
      </c>
      <c r="I15260">
        <v>0</v>
      </c>
      <c r="J15260">
        <v>2.3575425000000001</v>
      </c>
      <c r="K15260">
        <v>0.44821522000000003</v>
      </c>
      <c r="L15260">
        <v>2.2916644000000002</v>
      </c>
      <c r="M15260">
        <v>0.17406176000000001</v>
      </c>
      <c r="N15260">
        <v>2.8528410000000002</v>
      </c>
      <c r="O15260">
        <v>0.59962459999999995</v>
      </c>
    </row>
    <row r="15261" spans="1:15" x14ac:dyDescent="0.25">
      <c r="A15261">
        <v>17</v>
      </c>
      <c r="B15261">
        <v>29790001</v>
      </c>
      <c r="C15261">
        <v>29810000</v>
      </c>
      <c r="D15261">
        <v>2</v>
      </c>
      <c r="E15261">
        <v>3.1391479999999999E-2</v>
      </c>
      <c r="F15261">
        <v>2.464064</v>
      </c>
      <c r="G15261">
        <v>0</v>
      </c>
      <c r="H15261">
        <v>2.5942495000000001</v>
      </c>
      <c r="I15261">
        <v>8.1654630000000006E-2</v>
      </c>
      <c r="J15261">
        <v>2.0328455000000001</v>
      </c>
      <c r="K15261">
        <v>0.21182112</v>
      </c>
      <c r="L15261">
        <v>1.9254804000000001</v>
      </c>
      <c r="M15261">
        <v>0.56823283000000002</v>
      </c>
      <c r="N15261">
        <v>2.9142693999999998</v>
      </c>
      <c r="O15261">
        <v>1.4142138</v>
      </c>
    </row>
    <row r="15262" spans="1:15" x14ac:dyDescent="0.25">
      <c r="A15262">
        <v>17</v>
      </c>
      <c r="B15262">
        <v>29830001</v>
      </c>
      <c r="C15262">
        <v>29860000</v>
      </c>
      <c r="D15262">
        <v>3</v>
      </c>
      <c r="E15262">
        <v>0.124550916</v>
      </c>
      <c r="F15262">
        <v>2.7378811999999999</v>
      </c>
      <c r="G15262">
        <v>5.1788795999999998E-2</v>
      </c>
      <c r="H15262">
        <v>2.6106417</v>
      </c>
      <c r="I15262">
        <v>0.43444480000000002</v>
      </c>
      <c r="J15262">
        <v>2.2331758000000002</v>
      </c>
      <c r="K15262">
        <v>0.31813687000000002</v>
      </c>
      <c r="L15262">
        <v>2.3598251000000001</v>
      </c>
      <c r="M15262">
        <v>9.5372419999999999E-2</v>
      </c>
      <c r="N15262">
        <v>2.5623550000000002</v>
      </c>
      <c r="O15262">
        <v>0.94434004999999999</v>
      </c>
    </row>
    <row r="15263" spans="1:15" x14ac:dyDescent="0.25">
      <c r="A15263">
        <v>17</v>
      </c>
      <c r="B15263">
        <v>29870001</v>
      </c>
      <c r="C15263">
        <v>29910000</v>
      </c>
      <c r="D15263">
        <v>4</v>
      </c>
      <c r="E15263">
        <v>0.2476131</v>
      </c>
      <c r="F15263">
        <v>2.6619902</v>
      </c>
      <c r="G15263">
        <v>0.29524445999999999</v>
      </c>
      <c r="H15263">
        <v>2.2867736999999999</v>
      </c>
      <c r="I15263">
        <v>0.29848015</v>
      </c>
      <c r="J15263">
        <v>2.0752543999999999</v>
      </c>
      <c r="K15263">
        <v>0.3170403</v>
      </c>
      <c r="L15263">
        <v>1.8637824000000001</v>
      </c>
      <c r="M15263">
        <v>0.37318770000000001</v>
      </c>
      <c r="N15263">
        <v>2.5892289000000002</v>
      </c>
      <c r="O15263">
        <v>0.7836535</v>
      </c>
    </row>
    <row r="15264" spans="1:15" x14ac:dyDescent="0.25">
      <c r="A15264">
        <v>17</v>
      </c>
      <c r="B15264">
        <v>29920001</v>
      </c>
      <c r="C15264">
        <v>29930000</v>
      </c>
      <c r="D15264">
        <v>1</v>
      </c>
      <c r="E15264">
        <v>0</v>
      </c>
      <c r="F15264">
        <v>2.6923327000000001</v>
      </c>
      <c r="G15264">
        <v>0</v>
      </c>
      <c r="H15264">
        <v>2.3665859999999999</v>
      </c>
      <c r="I15264">
        <v>0</v>
      </c>
      <c r="J15264">
        <v>2.0406065</v>
      </c>
      <c r="K15264">
        <v>0</v>
      </c>
      <c r="L15264">
        <v>1.8716024</v>
      </c>
      <c r="M15264">
        <v>0</v>
      </c>
      <c r="N15264">
        <v>2.8073540000000001</v>
      </c>
      <c r="O15264">
        <v>0</v>
      </c>
    </row>
    <row r="15265" spans="1:15" x14ac:dyDescent="0.25">
      <c r="A15265">
        <v>17</v>
      </c>
      <c r="B15265">
        <v>29940001</v>
      </c>
      <c r="C15265">
        <v>29950000</v>
      </c>
      <c r="D15265">
        <v>1</v>
      </c>
      <c r="E15265">
        <v>0</v>
      </c>
      <c r="F15265">
        <v>2.4222437999999999</v>
      </c>
      <c r="G15265">
        <v>0</v>
      </c>
      <c r="H15265">
        <v>2.3207822</v>
      </c>
      <c r="I15265">
        <v>0</v>
      </c>
      <c r="J15265">
        <v>2.4680278000000002</v>
      </c>
      <c r="K15265">
        <v>0</v>
      </c>
      <c r="L15265">
        <v>2.3121748000000002</v>
      </c>
      <c r="M15265">
        <v>0</v>
      </c>
      <c r="N15265">
        <v>2.8073540000000001</v>
      </c>
      <c r="O15265">
        <v>0</v>
      </c>
    </row>
    <row r="15266" spans="1:15" x14ac:dyDescent="0.25">
      <c r="A15266">
        <v>17</v>
      </c>
      <c r="B15266">
        <v>30210001</v>
      </c>
      <c r="C15266">
        <v>30230000</v>
      </c>
      <c r="D15266">
        <v>2</v>
      </c>
      <c r="E15266">
        <v>0.13267219999999999</v>
      </c>
      <c r="F15266">
        <v>2.7097153999999999</v>
      </c>
      <c r="G15266">
        <v>2.4582908000000001E-2</v>
      </c>
      <c r="H15266">
        <v>2.9016464000000002</v>
      </c>
      <c r="I15266">
        <v>0.15386026999999999</v>
      </c>
      <c r="J15266">
        <v>2.0798334999999999</v>
      </c>
      <c r="K15266">
        <v>0.44158173000000001</v>
      </c>
      <c r="L15266">
        <v>1.5362081999999999</v>
      </c>
      <c r="M15266">
        <v>5.5156150000000001E-2</v>
      </c>
      <c r="N15266">
        <v>2.0955544000000002</v>
      </c>
      <c r="O15266">
        <v>0.25637573000000002</v>
      </c>
    </row>
    <row r="15267" spans="1:15" x14ac:dyDescent="0.25">
      <c r="A15267">
        <v>17</v>
      </c>
      <c r="B15267">
        <v>30240001</v>
      </c>
      <c r="C15267">
        <v>30250000</v>
      </c>
      <c r="D15267">
        <v>1</v>
      </c>
      <c r="E15267">
        <v>0</v>
      </c>
      <c r="F15267">
        <v>2.6923327000000001</v>
      </c>
      <c r="G15267">
        <v>0</v>
      </c>
      <c r="H15267">
        <v>2.4109799999999999</v>
      </c>
      <c r="I15267">
        <v>0</v>
      </c>
      <c r="J15267">
        <v>1.3525503999999999</v>
      </c>
      <c r="K15267">
        <v>0</v>
      </c>
      <c r="L15267">
        <v>1.7195990999999999</v>
      </c>
      <c r="M15267">
        <v>0</v>
      </c>
      <c r="N15267">
        <v>2.9142693999999998</v>
      </c>
      <c r="O15267">
        <v>0</v>
      </c>
    </row>
    <row r="15268" spans="1:15" x14ac:dyDescent="0.25">
      <c r="A15268">
        <v>17</v>
      </c>
      <c r="B15268">
        <v>30280001</v>
      </c>
      <c r="C15268">
        <v>30290000</v>
      </c>
      <c r="D15268">
        <v>1</v>
      </c>
      <c r="E15268">
        <v>0</v>
      </c>
      <c r="F15268">
        <v>2.6567090000000002</v>
      </c>
      <c r="G15268">
        <v>0</v>
      </c>
      <c r="H15268">
        <v>2.4958689999999999</v>
      </c>
      <c r="I15268">
        <v>0</v>
      </c>
      <c r="J15268">
        <v>1.7675879999999999</v>
      </c>
      <c r="K15268">
        <v>0</v>
      </c>
      <c r="L15268">
        <v>1.9902469</v>
      </c>
      <c r="M15268">
        <v>0</v>
      </c>
      <c r="N15268">
        <v>2.2768392999999998</v>
      </c>
      <c r="O15268">
        <v>0</v>
      </c>
    </row>
    <row r="15269" spans="1:15" x14ac:dyDescent="0.25">
      <c r="A15269">
        <v>17</v>
      </c>
      <c r="B15269">
        <v>30600001</v>
      </c>
      <c r="C15269">
        <v>30610000</v>
      </c>
      <c r="D15269">
        <v>1</v>
      </c>
      <c r="E15269">
        <v>0</v>
      </c>
      <c r="F15269">
        <v>2.7610456999999999</v>
      </c>
      <c r="G15269">
        <v>0</v>
      </c>
      <c r="H15269">
        <v>2.9515482999999998</v>
      </c>
      <c r="I15269">
        <v>0</v>
      </c>
      <c r="J15269">
        <v>3.2049932000000001</v>
      </c>
      <c r="K15269">
        <v>0</v>
      </c>
      <c r="L15269">
        <v>2.7423193000000001</v>
      </c>
      <c r="M15269">
        <v>0</v>
      </c>
      <c r="N15269">
        <v>2.9142693999999998</v>
      </c>
      <c r="O15269">
        <v>0</v>
      </c>
    </row>
    <row r="15270" spans="1:15" x14ac:dyDescent="0.25">
      <c r="A15270">
        <v>17</v>
      </c>
      <c r="B15270">
        <v>30800001</v>
      </c>
      <c r="C15270">
        <v>30810000</v>
      </c>
      <c r="D15270">
        <v>1</v>
      </c>
      <c r="E15270">
        <v>0</v>
      </c>
      <c r="F15270">
        <v>2.4222437999999999</v>
      </c>
      <c r="G15270">
        <v>0</v>
      </c>
      <c r="H15270">
        <v>2.5760393000000001</v>
      </c>
      <c r="I15270">
        <v>0</v>
      </c>
      <c r="J15270">
        <v>2.5749428000000001</v>
      </c>
      <c r="K15270">
        <v>0</v>
      </c>
      <c r="L15270">
        <v>2.4147446000000001</v>
      </c>
      <c r="M15270">
        <v>0</v>
      </c>
      <c r="N15270">
        <v>2.9142693999999998</v>
      </c>
      <c r="O15270">
        <v>0</v>
      </c>
    </row>
    <row r="15271" spans="1:15" x14ac:dyDescent="0.25">
      <c r="A15271">
        <v>17</v>
      </c>
      <c r="B15271">
        <v>30900001</v>
      </c>
      <c r="C15271">
        <v>30910000</v>
      </c>
      <c r="D15271">
        <v>1</v>
      </c>
      <c r="E15271">
        <v>0</v>
      </c>
      <c r="F15271">
        <v>2.6923327000000001</v>
      </c>
      <c r="G15271">
        <v>0</v>
      </c>
      <c r="H15271">
        <v>2.536511</v>
      </c>
      <c r="I15271">
        <v>0</v>
      </c>
      <c r="J15271">
        <v>2.9375129000000002</v>
      </c>
      <c r="K15271">
        <v>0</v>
      </c>
      <c r="L15271">
        <v>2.9997072</v>
      </c>
      <c r="M15271">
        <v>0</v>
      </c>
      <c r="N15271">
        <v>3.1069143000000001</v>
      </c>
      <c r="O15271">
        <v>0</v>
      </c>
    </row>
    <row r="15272" spans="1:15" x14ac:dyDescent="0.25">
      <c r="A15272">
        <v>17</v>
      </c>
      <c r="B15272">
        <v>30930001</v>
      </c>
      <c r="C15272">
        <v>30940000</v>
      </c>
      <c r="D15272">
        <v>1</v>
      </c>
      <c r="E15272">
        <v>0</v>
      </c>
      <c r="F15272">
        <v>2.9197432999999999</v>
      </c>
      <c r="G15272">
        <v>0</v>
      </c>
      <c r="H15272">
        <v>1.6885140000000001</v>
      </c>
      <c r="I15272">
        <v>0</v>
      </c>
      <c r="J15272">
        <v>2.7061875</v>
      </c>
      <c r="K15272">
        <v>0</v>
      </c>
      <c r="L15272">
        <v>2.8297819999999998</v>
      </c>
      <c r="M15272">
        <v>0</v>
      </c>
      <c r="N15272">
        <v>2.4288422999999999</v>
      </c>
      <c r="O15272">
        <v>0</v>
      </c>
    </row>
    <row r="15273" spans="1:15" x14ac:dyDescent="0.25">
      <c r="A15273">
        <v>17</v>
      </c>
      <c r="B15273">
        <v>30960001</v>
      </c>
      <c r="C15273">
        <v>30970000</v>
      </c>
      <c r="D15273">
        <v>1</v>
      </c>
      <c r="E15273">
        <v>0</v>
      </c>
      <c r="F15273">
        <v>2.8266342</v>
      </c>
      <c r="G15273">
        <v>0</v>
      </c>
      <c r="H15273">
        <v>2.2734766</v>
      </c>
      <c r="I15273">
        <v>0</v>
      </c>
      <c r="J15273">
        <v>2.1368217</v>
      </c>
      <c r="K15273">
        <v>0</v>
      </c>
      <c r="L15273">
        <v>2.3570291999999999</v>
      </c>
      <c r="M15273">
        <v>0</v>
      </c>
      <c r="N15273">
        <v>2.4288422999999999</v>
      </c>
      <c r="O15273">
        <v>0</v>
      </c>
    </row>
    <row r="15274" spans="1:15" x14ac:dyDescent="0.25">
      <c r="A15274">
        <v>17</v>
      </c>
      <c r="B15274">
        <v>30980001</v>
      </c>
      <c r="C15274">
        <v>30990000</v>
      </c>
      <c r="D15274">
        <v>1</v>
      </c>
      <c r="E15274">
        <v>0</v>
      </c>
      <c r="F15274">
        <v>2.9494908</v>
      </c>
      <c r="G15274">
        <v>0</v>
      </c>
      <c r="H15274">
        <v>2.1739410000000001</v>
      </c>
      <c r="I15274">
        <v>0</v>
      </c>
      <c r="J15274">
        <v>2.7061875</v>
      </c>
      <c r="K15274">
        <v>0</v>
      </c>
      <c r="L15274">
        <v>2.6730565999999998</v>
      </c>
      <c r="M15274">
        <v>0</v>
      </c>
      <c r="N15274">
        <v>2.1069143000000001</v>
      </c>
      <c r="O15274">
        <v>0</v>
      </c>
    </row>
    <row r="15275" spans="1:15" x14ac:dyDescent="0.25">
      <c r="A15275">
        <v>17</v>
      </c>
      <c r="B15275">
        <v>31030001</v>
      </c>
      <c r="C15275">
        <v>31050000</v>
      </c>
      <c r="D15275">
        <v>2</v>
      </c>
      <c r="E15275">
        <v>0</v>
      </c>
      <c r="F15275">
        <v>2.7575259999999999</v>
      </c>
      <c r="G15275">
        <v>0.14257671999999999</v>
      </c>
      <c r="H15275">
        <v>2.147707</v>
      </c>
      <c r="I15275">
        <v>3.7100185000000001E-2</v>
      </c>
      <c r="J15275">
        <v>1.8978516999999999</v>
      </c>
      <c r="K15275">
        <v>0.27105439999999997</v>
      </c>
      <c r="L15275">
        <v>2.2165029999999999</v>
      </c>
      <c r="M15275">
        <v>0.31997439999999999</v>
      </c>
      <c r="N15275">
        <v>3.0603596999999998</v>
      </c>
      <c r="O15275">
        <v>6.5838099999999997E-2</v>
      </c>
    </row>
    <row r="15276" spans="1:15" x14ac:dyDescent="0.25">
      <c r="A15276">
        <v>17</v>
      </c>
      <c r="B15276">
        <v>31070001</v>
      </c>
      <c r="C15276">
        <v>31140000</v>
      </c>
      <c r="D15276">
        <v>7</v>
      </c>
      <c r="E15276">
        <v>0.18264486999999999</v>
      </c>
      <c r="F15276">
        <v>2.5490276999999999</v>
      </c>
      <c r="G15276">
        <v>0.24126114000000001</v>
      </c>
      <c r="H15276">
        <v>2.0903586999999999</v>
      </c>
      <c r="I15276">
        <v>0.39325404000000003</v>
      </c>
      <c r="J15276">
        <v>1.9753908</v>
      </c>
      <c r="K15276">
        <v>0.44687460000000001</v>
      </c>
      <c r="L15276">
        <v>2.1074305</v>
      </c>
      <c r="M15276">
        <v>0.26359402999999998</v>
      </c>
      <c r="N15276">
        <v>1.9750308000000001</v>
      </c>
      <c r="O15276">
        <v>1.1305292</v>
      </c>
    </row>
    <row r="15277" spans="1:15" x14ac:dyDescent="0.25">
      <c r="A15277">
        <v>17</v>
      </c>
      <c r="B15277">
        <v>31160001</v>
      </c>
      <c r="C15277">
        <v>31200000</v>
      </c>
      <c r="D15277">
        <v>4</v>
      </c>
      <c r="E15277">
        <v>0.10362965</v>
      </c>
      <c r="F15277">
        <v>2.6466637</v>
      </c>
      <c r="G15277">
        <v>0.19616865</v>
      </c>
      <c r="H15277">
        <v>2.2952240000000002</v>
      </c>
      <c r="I15277">
        <v>8.9512590000000003E-2</v>
      </c>
      <c r="J15277">
        <v>2.1600988000000001</v>
      </c>
      <c r="K15277">
        <v>0.20942561000000001</v>
      </c>
      <c r="L15277">
        <v>2.3519041999999999</v>
      </c>
      <c r="M15277">
        <v>0.18727389</v>
      </c>
      <c r="N15277">
        <v>3.0822253000000002</v>
      </c>
      <c r="O15277">
        <v>0.78237489999999998</v>
      </c>
    </row>
    <row r="15278" spans="1:15" x14ac:dyDescent="0.25">
      <c r="A15278">
        <v>17</v>
      </c>
      <c r="B15278">
        <v>31230001</v>
      </c>
      <c r="C15278">
        <v>31240000</v>
      </c>
      <c r="D15278">
        <v>1</v>
      </c>
      <c r="E15278">
        <v>0</v>
      </c>
      <c r="F15278">
        <v>2.8893697</v>
      </c>
      <c r="G15278">
        <v>0</v>
      </c>
      <c r="H15278">
        <v>2.4109799999999999</v>
      </c>
      <c r="I15278">
        <v>0</v>
      </c>
      <c r="J15278">
        <v>2.6088900000000002</v>
      </c>
      <c r="K15278">
        <v>0</v>
      </c>
      <c r="L15278">
        <v>2.5105038</v>
      </c>
      <c r="M15278">
        <v>0</v>
      </c>
      <c r="N15278">
        <v>2.4288422999999999</v>
      </c>
      <c r="O15278">
        <v>0</v>
      </c>
    </row>
    <row r="15279" spans="1:15" x14ac:dyDescent="0.25">
      <c r="A15279">
        <v>17</v>
      </c>
      <c r="B15279">
        <v>31250001</v>
      </c>
      <c r="C15279">
        <v>31260000</v>
      </c>
      <c r="D15279">
        <v>1</v>
      </c>
      <c r="E15279">
        <v>0</v>
      </c>
      <c r="F15279">
        <v>2.7610456999999999</v>
      </c>
      <c r="G15279">
        <v>0</v>
      </c>
      <c r="H15279">
        <v>2.0104419999999998</v>
      </c>
      <c r="I15279">
        <v>0</v>
      </c>
      <c r="J15279">
        <v>2.0406065</v>
      </c>
      <c r="K15279">
        <v>0</v>
      </c>
      <c r="L15279">
        <v>1.7867135000000001</v>
      </c>
      <c r="M15279">
        <v>0</v>
      </c>
      <c r="N15279">
        <v>1.6918768</v>
      </c>
      <c r="O15279">
        <v>0</v>
      </c>
    </row>
    <row r="15280" spans="1:15" x14ac:dyDescent="0.25">
      <c r="A15280">
        <v>17</v>
      </c>
      <c r="B15280">
        <v>31310001</v>
      </c>
      <c r="C15280">
        <v>31350000</v>
      </c>
      <c r="D15280">
        <v>4</v>
      </c>
      <c r="E15280">
        <v>0.1064254</v>
      </c>
      <c r="F15280">
        <v>2.8480596999999999</v>
      </c>
      <c r="G15280">
        <v>9.5963740000000006E-2</v>
      </c>
      <c r="H15280">
        <v>2.1760378</v>
      </c>
      <c r="I15280">
        <v>0.30040473000000001</v>
      </c>
      <c r="J15280">
        <v>2.0065206999999998</v>
      </c>
      <c r="K15280">
        <v>0.18543937999999999</v>
      </c>
      <c r="L15280">
        <v>2.1558104</v>
      </c>
      <c r="M15280">
        <v>0.31428402999999999</v>
      </c>
      <c r="N15280">
        <v>1.5779569</v>
      </c>
      <c r="O15280">
        <v>0.68530179999999996</v>
      </c>
    </row>
    <row r="15281" spans="1:15" x14ac:dyDescent="0.25">
      <c r="A15281">
        <v>17</v>
      </c>
      <c r="B15281">
        <v>31360001</v>
      </c>
      <c r="C15281">
        <v>31370000</v>
      </c>
      <c r="D15281">
        <v>1</v>
      </c>
      <c r="E15281">
        <v>0</v>
      </c>
      <c r="F15281">
        <v>2.8266342</v>
      </c>
      <c r="G15281">
        <v>0</v>
      </c>
      <c r="H15281">
        <v>1.8260175000000001</v>
      </c>
      <c r="I15281">
        <v>0</v>
      </c>
      <c r="J15281">
        <v>2.6744785000000002</v>
      </c>
      <c r="K15281">
        <v>0</v>
      </c>
      <c r="L15281">
        <v>2.7757423000000001</v>
      </c>
      <c r="M15281">
        <v>0</v>
      </c>
      <c r="N15281">
        <v>0.69187679999999996</v>
      </c>
      <c r="O15281">
        <v>0</v>
      </c>
    </row>
    <row r="15282" spans="1:15" x14ac:dyDescent="0.25">
      <c r="A15282">
        <v>17</v>
      </c>
      <c r="B15282">
        <v>31380001</v>
      </c>
      <c r="C15282">
        <v>31430000</v>
      </c>
      <c r="D15282">
        <v>5</v>
      </c>
      <c r="E15282">
        <v>0.21726412000000001</v>
      </c>
      <c r="F15282">
        <v>2.634557</v>
      </c>
      <c r="G15282">
        <v>0.17032912</v>
      </c>
      <c r="H15282">
        <v>2.1329264999999999</v>
      </c>
      <c r="I15282">
        <v>0.27701907999999997</v>
      </c>
      <c r="J15282">
        <v>2.2394240000000001</v>
      </c>
      <c r="K15282">
        <v>0.32398143000000001</v>
      </c>
      <c r="L15282">
        <v>2.2116319999999998</v>
      </c>
      <c r="M15282">
        <v>0.25810127999999999</v>
      </c>
      <c r="N15282">
        <v>1.3408992</v>
      </c>
      <c r="O15282">
        <v>0.55693185000000001</v>
      </c>
    </row>
    <row r="15283" spans="1:15" x14ac:dyDescent="0.25">
      <c r="A15283">
        <v>17</v>
      </c>
      <c r="B15283">
        <v>31450001</v>
      </c>
      <c r="C15283">
        <v>31510000</v>
      </c>
      <c r="D15283">
        <v>6</v>
      </c>
      <c r="E15283">
        <v>0.20278423000000001</v>
      </c>
      <c r="F15283">
        <v>2.5732330999999999</v>
      </c>
      <c r="G15283">
        <v>0.18025822999999999</v>
      </c>
      <c r="H15283">
        <v>2.1614509000000002</v>
      </c>
      <c r="I15283">
        <v>0.26630356999999999</v>
      </c>
      <c r="J15283">
        <v>1.7846051000000001</v>
      </c>
      <c r="K15283">
        <v>0.42282115999999997</v>
      </c>
      <c r="L15283">
        <v>1.9471828</v>
      </c>
      <c r="M15283">
        <v>0.29005668000000001</v>
      </c>
      <c r="N15283">
        <v>1.5210934</v>
      </c>
      <c r="O15283">
        <v>1.2530152000000001</v>
      </c>
    </row>
    <row r="15284" spans="1:15" x14ac:dyDescent="0.25">
      <c r="A15284">
        <v>17</v>
      </c>
      <c r="B15284">
        <v>31590001</v>
      </c>
      <c r="C15284">
        <v>31600000</v>
      </c>
      <c r="D15284">
        <v>1</v>
      </c>
      <c r="E15284">
        <v>0</v>
      </c>
      <c r="F15284">
        <v>2.8893697</v>
      </c>
      <c r="G15284">
        <v>0</v>
      </c>
      <c r="H15284">
        <v>2.4109799999999999</v>
      </c>
      <c r="I15284">
        <v>0</v>
      </c>
      <c r="J15284">
        <v>2.0895161999999998</v>
      </c>
      <c r="K15284">
        <v>0</v>
      </c>
      <c r="L15284">
        <v>1.201751</v>
      </c>
      <c r="M15284">
        <v>0</v>
      </c>
      <c r="N15284">
        <v>1.1069142999999999</v>
      </c>
      <c r="O15284">
        <v>0</v>
      </c>
    </row>
    <row r="15285" spans="1:15" x14ac:dyDescent="0.25">
      <c r="A15285">
        <v>17</v>
      </c>
      <c r="B15285">
        <v>31610001</v>
      </c>
      <c r="C15285">
        <v>31640000</v>
      </c>
      <c r="D15285">
        <v>3</v>
      </c>
      <c r="E15285">
        <v>0.29422766</v>
      </c>
      <c r="F15285">
        <v>2.5978569999999999</v>
      </c>
      <c r="G15285">
        <v>0.20841762</v>
      </c>
      <c r="H15285">
        <v>2.2025174999999999</v>
      </c>
      <c r="I15285">
        <v>0.15181094000000001</v>
      </c>
      <c r="J15285">
        <v>2.1119262999999999</v>
      </c>
      <c r="K15285">
        <v>0.20296669000000001</v>
      </c>
      <c r="L15285">
        <v>2.0044007000000001</v>
      </c>
      <c r="M15285">
        <v>0.38525945</v>
      </c>
      <c r="N15285">
        <v>1.8401384000000001</v>
      </c>
      <c r="O15285">
        <v>0.12839833</v>
      </c>
    </row>
    <row r="15286" spans="1:15" x14ac:dyDescent="0.25">
      <c r="A15286">
        <v>17</v>
      </c>
      <c r="B15286">
        <v>31670001</v>
      </c>
      <c r="C15286">
        <v>31680000</v>
      </c>
      <c r="D15286">
        <v>1</v>
      </c>
      <c r="E15286">
        <v>0</v>
      </c>
      <c r="F15286">
        <v>2.2889773999999998</v>
      </c>
      <c r="G15286">
        <v>0</v>
      </c>
      <c r="H15286">
        <v>2.224567</v>
      </c>
      <c r="I15286">
        <v>0</v>
      </c>
      <c r="J15286">
        <v>2.0406065</v>
      </c>
      <c r="K15286">
        <v>0</v>
      </c>
      <c r="L15286">
        <v>2.0821692999999999</v>
      </c>
      <c r="M15286">
        <v>0</v>
      </c>
      <c r="N15286">
        <v>2.5663459999999998</v>
      </c>
      <c r="O15286">
        <v>0</v>
      </c>
    </row>
    <row r="15287" spans="1:15" x14ac:dyDescent="0.25">
      <c r="A15287">
        <v>17</v>
      </c>
      <c r="B15287">
        <v>31730001</v>
      </c>
      <c r="C15287">
        <v>31760000</v>
      </c>
      <c r="D15287">
        <v>3</v>
      </c>
      <c r="E15287">
        <v>0.15343691000000001</v>
      </c>
      <c r="F15287">
        <v>2.7138314000000001</v>
      </c>
      <c r="G15287">
        <v>8.7769929999999996E-2</v>
      </c>
      <c r="H15287">
        <v>2.2844120000000001</v>
      </c>
      <c r="I15287">
        <v>0.14814057999999999</v>
      </c>
      <c r="J15287">
        <v>2.0721061000000001</v>
      </c>
      <c r="K15287">
        <v>0.27787097999999999</v>
      </c>
      <c r="L15287">
        <v>2.2890088999999998</v>
      </c>
      <c r="M15287">
        <v>0.18430537</v>
      </c>
      <c r="N15287">
        <v>2.0116627</v>
      </c>
      <c r="O15287">
        <v>0.37801279999999998</v>
      </c>
    </row>
    <row r="15288" spans="1:15" x14ac:dyDescent="0.25">
      <c r="A15288">
        <v>17</v>
      </c>
      <c r="B15288">
        <v>31780001</v>
      </c>
      <c r="C15288">
        <v>31800000</v>
      </c>
      <c r="D15288">
        <v>2</v>
      </c>
      <c r="E15288">
        <v>0.26764833999999998</v>
      </c>
      <c r="F15288">
        <v>2.7753377000000001</v>
      </c>
      <c r="G15288">
        <v>0.1173869</v>
      </c>
      <c r="H15288">
        <v>2.1992539999999998</v>
      </c>
      <c r="I15288">
        <v>3.5798017000000001E-2</v>
      </c>
      <c r="J15288">
        <v>2.3728560000000001</v>
      </c>
      <c r="K15288">
        <v>0.33380270000000001</v>
      </c>
      <c r="L15288">
        <v>2.4217822999999998</v>
      </c>
      <c r="M15288">
        <v>9.9527260000000003E-3</v>
      </c>
      <c r="N15288">
        <v>1.1069142999999999</v>
      </c>
      <c r="O15288">
        <v>0</v>
      </c>
    </row>
    <row r="15289" spans="1:15" x14ac:dyDescent="0.25">
      <c r="A15289">
        <v>17</v>
      </c>
      <c r="B15289">
        <v>31820001</v>
      </c>
      <c r="C15289">
        <v>31850000</v>
      </c>
      <c r="D15289">
        <v>3</v>
      </c>
      <c r="E15289">
        <v>0.27002029999999999</v>
      </c>
      <c r="F15289">
        <v>2.9251741999999998</v>
      </c>
      <c r="G15289">
        <v>0.31915422999999998</v>
      </c>
      <c r="H15289">
        <v>2.2729417999999999</v>
      </c>
      <c r="I15289">
        <v>4.8109850000000003E-2</v>
      </c>
      <c r="J15289">
        <v>2.6344666000000001</v>
      </c>
      <c r="K15289">
        <v>0.18059051000000001</v>
      </c>
      <c r="L15289">
        <v>2.3753320000000002</v>
      </c>
      <c r="M15289">
        <v>0.30123245999999998</v>
      </c>
      <c r="N15289">
        <v>2.0448412999999999</v>
      </c>
      <c r="O15289">
        <v>0.53885733999999996</v>
      </c>
    </row>
    <row r="15290" spans="1:15" x14ac:dyDescent="0.25">
      <c r="A15290">
        <v>17</v>
      </c>
      <c r="B15290">
        <v>31860001</v>
      </c>
      <c r="C15290">
        <v>31880000</v>
      </c>
      <c r="D15290">
        <v>2</v>
      </c>
      <c r="E15290">
        <v>0.26764833999999998</v>
      </c>
      <c r="F15290">
        <v>2.8597052000000001</v>
      </c>
      <c r="G15290">
        <v>0.28708004999999998</v>
      </c>
      <c r="H15290">
        <v>1.9465215</v>
      </c>
      <c r="I15290">
        <v>0.1704185</v>
      </c>
      <c r="J15290">
        <v>2.137572</v>
      </c>
      <c r="K15290">
        <v>0.359927</v>
      </c>
      <c r="L15290">
        <v>2.3478832000000001</v>
      </c>
      <c r="M15290">
        <v>0.22997999999999999</v>
      </c>
      <c r="N15290">
        <v>2.7678785000000001</v>
      </c>
      <c r="O15290">
        <v>0.93474440000000003</v>
      </c>
    </row>
    <row r="15291" spans="1:15" x14ac:dyDescent="0.25">
      <c r="A15291">
        <v>17</v>
      </c>
      <c r="B15291">
        <v>31890001</v>
      </c>
      <c r="C15291">
        <v>31940000</v>
      </c>
      <c r="D15291">
        <v>5</v>
      </c>
      <c r="E15291">
        <v>0.19217298999999999</v>
      </c>
      <c r="F15291">
        <v>2.823588</v>
      </c>
      <c r="G15291">
        <v>0.1848397</v>
      </c>
      <c r="H15291">
        <v>2.1457171000000002</v>
      </c>
      <c r="I15291">
        <v>0.26331735000000001</v>
      </c>
      <c r="J15291">
        <v>2.1016078</v>
      </c>
      <c r="K15291">
        <v>0.46045867000000001</v>
      </c>
      <c r="L15291">
        <v>2.342803</v>
      </c>
      <c r="M15291">
        <v>0.20355427000000001</v>
      </c>
      <c r="N15291">
        <v>1.9519557999999999</v>
      </c>
      <c r="O15291">
        <v>1.1729501</v>
      </c>
    </row>
    <row r="15292" spans="1:15" x14ac:dyDescent="0.25">
      <c r="A15292">
        <v>17</v>
      </c>
      <c r="B15292">
        <v>32070001</v>
      </c>
      <c r="C15292">
        <v>32100000</v>
      </c>
      <c r="D15292">
        <v>3</v>
      </c>
      <c r="E15292">
        <v>4.0639399999999999E-2</v>
      </c>
      <c r="F15292">
        <v>2.8022795</v>
      </c>
      <c r="G15292">
        <v>0.32671988000000002</v>
      </c>
      <c r="H15292">
        <v>2.1859264</v>
      </c>
      <c r="I15292">
        <v>0.3149362</v>
      </c>
      <c r="J15292">
        <v>2.4551365000000001</v>
      </c>
      <c r="K15292">
        <v>0.32438323000000002</v>
      </c>
      <c r="L15292">
        <v>2.4492755000000002</v>
      </c>
      <c r="M15292">
        <v>0.36006779999999999</v>
      </c>
      <c r="N15292">
        <v>3.5514389999999998</v>
      </c>
      <c r="O15292">
        <v>1.1111896999999999</v>
      </c>
    </row>
    <row r="15293" spans="1:15" x14ac:dyDescent="0.25">
      <c r="A15293">
        <v>17</v>
      </c>
      <c r="B15293">
        <v>32110001</v>
      </c>
      <c r="C15293">
        <v>32120000</v>
      </c>
      <c r="D15293">
        <v>1</v>
      </c>
      <c r="E15293">
        <v>0</v>
      </c>
      <c r="F15293">
        <v>2.6201832</v>
      </c>
      <c r="G15293">
        <v>0</v>
      </c>
      <c r="H15293">
        <v>2.2734766</v>
      </c>
      <c r="I15293">
        <v>0</v>
      </c>
      <c r="J15293">
        <v>2.3525505</v>
      </c>
      <c r="K15293">
        <v>0</v>
      </c>
      <c r="L15293">
        <v>2.4147446000000001</v>
      </c>
      <c r="M15293">
        <v>0</v>
      </c>
      <c r="N15293">
        <v>2.1069143000000001</v>
      </c>
      <c r="O15293">
        <v>0</v>
      </c>
    </row>
    <row r="15294" spans="1:15" x14ac:dyDescent="0.25">
      <c r="A15294">
        <v>17</v>
      </c>
      <c r="B15294">
        <v>32130001</v>
      </c>
      <c r="C15294">
        <v>32150000</v>
      </c>
      <c r="D15294">
        <v>2</v>
      </c>
      <c r="E15294">
        <v>0.19968688000000001</v>
      </c>
      <c r="F15294">
        <v>2.6187589999999998</v>
      </c>
      <c r="G15294">
        <v>0.33882289999999998</v>
      </c>
      <c r="H15294">
        <v>2.3805390000000002</v>
      </c>
      <c r="I15294">
        <v>0.22057772</v>
      </c>
      <c r="J15294">
        <v>2.5567217000000002</v>
      </c>
      <c r="K15294">
        <v>7.3777049999999997E-2</v>
      </c>
      <c r="L15294">
        <v>2.2578254000000002</v>
      </c>
      <c r="M15294">
        <v>3.3450269999999997E-2</v>
      </c>
      <c r="N15294">
        <v>1.1918768</v>
      </c>
      <c r="O15294">
        <v>0.70710669999999998</v>
      </c>
    </row>
    <row r="15295" spans="1:15" x14ac:dyDescent="0.25">
      <c r="A15295">
        <v>17</v>
      </c>
      <c r="B15295">
        <v>32160001</v>
      </c>
      <c r="C15295">
        <v>32170000</v>
      </c>
      <c r="D15295">
        <v>1</v>
      </c>
      <c r="E15295">
        <v>0</v>
      </c>
      <c r="F15295">
        <v>2.1927620000000001</v>
      </c>
      <c r="G15295">
        <v>0</v>
      </c>
      <c r="H15295">
        <v>2.1214732999999999</v>
      </c>
      <c r="I15295">
        <v>0</v>
      </c>
      <c r="J15295">
        <v>2.3119084999999999</v>
      </c>
      <c r="K15295">
        <v>0</v>
      </c>
      <c r="L15295">
        <v>2.1685840000000001</v>
      </c>
      <c r="M15295">
        <v>0</v>
      </c>
      <c r="N15295">
        <v>2.1069143000000001</v>
      </c>
      <c r="O15295">
        <v>0</v>
      </c>
    </row>
    <row r="15296" spans="1:15" x14ac:dyDescent="0.25">
      <c r="A15296">
        <v>17</v>
      </c>
      <c r="B15296">
        <v>32310001</v>
      </c>
      <c r="C15296">
        <v>32320000</v>
      </c>
      <c r="D15296">
        <v>1</v>
      </c>
      <c r="E15296">
        <v>0</v>
      </c>
      <c r="F15296">
        <v>2.5827086000000001</v>
      </c>
      <c r="G15296">
        <v>0</v>
      </c>
      <c r="H15296">
        <v>2.1739410000000001</v>
      </c>
      <c r="I15296">
        <v>0</v>
      </c>
      <c r="J15296">
        <v>1.430553</v>
      </c>
      <c r="K15296">
        <v>0</v>
      </c>
      <c r="L15296">
        <v>1.7646872</v>
      </c>
      <c r="M15296">
        <v>0</v>
      </c>
      <c r="N15296">
        <v>1.6918768</v>
      </c>
      <c r="O15296">
        <v>0</v>
      </c>
    </row>
    <row r="15297" spans="1:15" x14ac:dyDescent="0.25">
      <c r="A15297">
        <v>17</v>
      </c>
      <c r="B15297">
        <v>32350001</v>
      </c>
      <c r="C15297">
        <v>32360000</v>
      </c>
      <c r="D15297">
        <v>1</v>
      </c>
      <c r="E15297">
        <v>0</v>
      </c>
      <c r="F15297">
        <v>2.6923327000000001</v>
      </c>
      <c r="G15297">
        <v>0</v>
      </c>
      <c r="H15297">
        <v>2.6519879999999998</v>
      </c>
      <c r="I15297">
        <v>0</v>
      </c>
      <c r="J15297">
        <v>1.7675879999999999</v>
      </c>
      <c r="K15297">
        <v>0</v>
      </c>
      <c r="L15297">
        <v>1.7423192000000001</v>
      </c>
      <c r="M15297">
        <v>0</v>
      </c>
      <c r="N15297">
        <v>1.6918768</v>
      </c>
      <c r="O15297">
        <v>0</v>
      </c>
    </row>
    <row r="15298" spans="1:15" x14ac:dyDescent="0.25">
      <c r="A15298">
        <v>17</v>
      </c>
      <c r="B15298">
        <v>32380001</v>
      </c>
      <c r="C15298">
        <v>32400000</v>
      </c>
      <c r="D15298">
        <v>2</v>
      </c>
      <c r="E15298">
        <v>8.8763623999999999E-2</v>
      </c>
      <c r="F15298">
        <v>2.6919035999999998</v>
      </c>
      <c r="G15298">
        <v>4.9772732E-2</v>
      </c>
      <c r="H15298">
        <v>2.1702511000000002</v>
      </c>
      <c r="I15298">
        <v>0.14598285999999999</v>
      </c>
      <c r="J15298">
        <v>2.5567217000000002</v>
      </c>
      <c r="K15298">
        <v>7.3777049999999997E-2</v>
      </c>
      <c r="L15298">
        <v>2.4694690000000001</v>
      </c>
      <c r="M15298">
        <v>0.28791642000000001</v>
      </c>
      <c r="N15298">
        <v>1.5105917</v>
      </c>
      <c r="O15298">
        <v>0.57088614000000004</v>
      </c>
    </row>
    <row r="15299" spans="1:15" x14ac:dyDescent="0.25">
      <c r="A15299">
        <v>17</v>
      </c>
      <c r="B15299">
        <v>32450001</v>
      </c>
      <c r="C15299">
        <v>32460000</v>
      </c>
      <c r="D15299">
        <v>1</v>
      </c>
      <c r="E15299">
        <v>0</v>
      </c>
      <c r="F15299">
        <v>2.9494908</v>
      </c>
      <c r="G15299">
        <v>0</v>
      </c>
      <c r="H15299">
        <v>2.1214732999999999</v>
      </c>
      <c r="I15299">
        <v>0</v>
      </c>
      <c r="J15299">
        <v>2.3119084999999999</v>
      </c>
      <c r="K15299">
        <v>0</v>
      </c>
      <c r="L15299">
        <v>2.4005307999999999</v>
      </c>
      <c r="M15299">
        <v>0</v>
      </c>
      <c r="N15299">
        <v>1.6918768</v>
      </c>
      <c r="O15299">
        <v>0</v>
      </c>
    </row>
    <row r="15300" spans="1:15" x14ac:dyDescent="0.25">
      <c r="A15300">
        <v>17</v>
      </c>
      <c r="B15300">
        <v>32470001</v>
      </c>
      <c r="C15300">
        <v>32480000</v>
      </c>
      <c r="D15300">
        <v>1</v>
      </c>
      <c r="E15300">
        <v>0</v>
      </c>
      <c r="F15300">
        <v>2.5442342999999998</v>
      </c>
      <c r="G15300">
        <v>0</v>
      </c>
      <c r="H15300">
        <v>2.3207822</v>
      </c>
      <c r="I15300">
        <v>0</v>
      </c>
      <c r="J15300">
        <v>2.3119084999999999</v>
      </c>
      <c r="K15300">
        <v>0</v>
      </c>
      <c r="L15300">
        <v>2.6249623</v>
      </c>
      <c r="M15300">
        <v>0</v>
      </c>
      <c r="N15300">
        <v>2.4288422999999999</v>
      </c>
      <c r="O15300">
        <v>0</v>
      </c>
    </row>
    <row r="15301" spans="1:15" x14ac:dyDescent="0.25">
      <c r="A15301">
        <v>17</v>
      </c>
      <c r="B15301">
        <v>32500001</v>
      </c>
      <c r="C15301">
        <v>32510000</v>
      </c>
      <c r="D15301">
        <v>1</v>
      </c>
      <c r="E15301">
        <v>0</v>
      </c>
      <c r="F15301">
        <v>2.9494908</v>
      </c>
      <c r="G15301">
        <v>0</v>
      </c>
      <c r="H15301">
        <v>2.0104419999999998</v>
      </c>
      <c r="I15301">
        <v>0</v>
      </c>
      <c r="J15301">
        <v>2.5045535999999999</v>
      </c>
      <c r="K15301">
        <v>0</v>
      </c>
      <c r="L15301">
        <v>2.4702399000000002</v>
      </c>
      <c r="M15301">
        <v>0</v>
      </c>
      <c r="N15301">
        <v>2.2768392999999998</v>
      </c>
      <c r="O15301">
        <v>0</v>
      </c>
    </row>
    <row r="15302" spans="1:15" x14ac:dyDescent="0.25">
      <c r="A15302">
        <v>17</v>
      </c>
      <c r="B15302">
        <v>32540001</v>
      </c>
      <c r="C15302">
        <v>32550000</v>
      </c>
      <c r="D15302">
        <v>1</v>
      </c>
      <c r="E15302">
        <v>0</v>
      </c>
      <c r="F15302">
        <v>2.1421359</v>
      </c>
      <c r="G15302">
        <v>0</v>
      </c>
      <c r="H15302">
        <v>1.4540489000000001</v>
      </c>
      <c r="I15302">
        <v>0</v>
      </c>
      <c r="J15302">
        <v>2.4680278000000002</v>
      </c>
      <c r="K15302">
        <v>0</v>
      </c>
      <c r="L15302">
        <v>2.2814782</v>
      </c>
      <c r="M15302">
        <v>0</v>
      </c>
      <c r="N15302">
        <v>2.1069143000000001</v>
      </c>
      <c r="O15302">
        <v>0</v>
      </c>
    </row>
    <row r="15303" spans="1:15" x14ac:dyDescent="0.25">
      <c r="A15303">
        <v>17</v>
      </c>
      <c r="B15303">
        <v>32630001</v>
      </c>
      <c r="C15303">
        <v>32640000</v>
      </c>
      <c r="D15303">
        <v>1</v>
      </c>
      <c r="E15303">
        <v>0</v>
      </c>
      <c r="F15303">
        <v>2.5442342999999998</v>
      </c>
      <c r="G15303">
        <v>0</v>
      </c>
      <c r="H15303">
        <v>2.0670256999999999</v>
      </c>
      <c r="I15303">
        <v>0</v>
      </c>
      <c r="J15303">
        <v>2.7372143000000002</v>
      </c>
      <c r="K15303">
        <v>0</v>
      </c>
      <c r="L15303">
        <v>2.3422320000000001</v>
      </c>
      <c r="M15303">
        <v>0</v>
      </c>
      <c r="N15303">
        <v>1.4288424</v>
      </c>
      <c r="O15303">
        <v>0</v>
      </c>
    </row>
    <row r="15304" spans="1:15" x14ac:dyDescent="0.25">
      <c r="A15304">
        <v>17</v>
      </c>
      <c r="B15304">
        <v>32660001</v>
      </c>
      <c r="C15304">
        <v>32670000</v>
      </c>
      <c r="D15304">
        <v>1</v>
      </c>
      <c r="E15304">
        <v>0</v>
      </c>
      <c r="F15304">
        <v>2.7270981999999999</v>
      </c>
      <c r="G15304">
        <v>0</v>
      </c>
      <c r="H15304">
        <v>2.224567</v>
      </c>
      <c r="I15304">
        <v>0</v>
      </c>
      <c r="J15304">
        <v>2.2700882</v>
      </c>
      <c r="K15304">
        <v>0</v>
      </c>
      <c r="L15304">
        <v>2.5367350000000002</v>
      </c>
      <c r="M15304">
        <v>0</v>
      </c>
      <c r="N15304">
        <v>2.8073540000000001</v>
      </c>
      <c r="O15304">
        <v>0</v>
      </c>
    </row>
    <row r="15305" spans="1:15" x14ac:dyDescent="0.25">
      <c r="A15305">
        <v>17</v>
      </c>
      <c r="B15305">
        <v>32940001</v>
      </c>
      <c r="C15305">
        <v>32950000</v>
      </c>
      <c r="D15305">
        <v>1</v>
      </c>
      <c r="E15305">
        <v>0</v>
      </c>
      <c r="F15305">
        <v>2.6201832</v>
      </c>
      <c r="G15305">
        <v>0</v>
      </c>
      <c r="H15305">
        <v>2.0670256999999999</v>
      </c>
      <c r="I15305">
        <v>0</v>
      </c>
      <c r="J15305">
        <v>2.3920789</v>
      </c>
      <c r="K15305">
        <v>0</v>
      </c>
      <c r="L15305">
        <v>2.2658813000000002</v>
      </c>
      <c r="M15305">
        <v>0</v>
      </c>
      <c r="N15305">
        <v>2.1069143000000001</v>
      </c>
      <c r="O15305">
        <v>0</v>
      </c>
    </row>
    <row r="15306" spans="1:15" x14ac:dyDescent="0.25">
      <c r="A15306">
        <v>17</v>
      </c>
      <c r="B15306">
        <v>33520001</v>
      </c>
      <c r="C15306">
        <v>33530000</v>
      </c>
      <c r="D15306">
        <v>1</v>
      </c>
      <c r="E15306">
        <v>0</v>
      </c>
      <c r="F15306">
        <v>2.4222437999999999</v>
      </c>
      <c r="G15306">
        <v>0</v>
      </c>
      <c r="H15306">
        <v>1.536511</v>
      </c>
      <c r="I15306">
        <v>0</v>
      </c>
      <c r="J15306">
        <v>1.937513</v>
      </c>
      <c r="K15306">
        <v>0</v>
      </c>
      <c r="L15306">
        <v>2.4427590000000001</v>
      </c>
      <c r="M15306">
        <v>0</v>
      </c>
      <c r="N15306">
        <v>1.9142691999999999</v>
      </c>
      <c r="O15306">
        <v>0</v>
      </c>
    </row>
    <row r="15307" spans="1:15" x14ac:dyDescent="0.25">
      <c r="A15307">
        <v>17</v>
      </c>
      <c r="B15307">
        <v>33540001</v>
      </c>
      <c r="C15307">
        <v>33550000</v>
      </c>
      <c r="D15307">
        <v>1</v>
      </c>
      <c r="E15307">
        <v>0</v>
      </c>
      <c r="F15307">
        <v>2.464064</v>
      </c>
      <c r="G15307">
        <v>0</v>
      </c>
      <c r="H15307">
        <v>1.7589033999999999</v>
      </c>
      <c r="I15307">
        <v>0</v>
      </c>
      <c r="J15307">
        <v>2.4680278000000002</v>
      </c>
      <c r="K15307">
        <v>0</v>
      </c>
      <c r="L15307">
        <v>2.523679</v>
      </c>
      <c r="M15307">
        <v>0</v>
      </c>
      <c r="N15307">
        <v>2.2768392999999998</v>
      </c>
      <c r="O15307">
        <v>0</v>
      </c>
    </row>
    <row r="15308" spans="1:15" x14ac:dyDescent="0.25">
      <c r="A15308">
        <v>17</v>
      </c>
      <c r="B15308">
        <v>33640001</v>
      </c>
      <c r="C15308">
        <v>33650000</v>
      </c>
      <c r="D15308">
        <v>1</v>
      </c>
      <c r="E15308">
        <v>0</v>
      </c>
      <c r="F15308">
        <v>2.9197432999999999</v>
      </c>
      <c r="G15308">
        <v>0</v>
      </c>
      <c r="H15308">
        <v>1.8260175000000001</v>
      </c>
      <c r="I15308">
        <v>0</v>
      </c>
      <c r="J15308">
        <v>2.2700882</v>
      </c>
      <c r="K15308">
        <v>0</v>
      </c>
      <c r="L15308">
        <v>2.6371372000000002</v>
      </c>
      <c r="M15308">
        <v>0</v>
      </c>
      <c r="N15308">
        <v>2.1069143000000001</v>
      </c>
      <c r="O15308">
        <v>0</v>
      </c>
    </row>
    <row r="15309" spans="1:15" x14ac:dyDescent="0.25">
      <c r="A15309">
        <v>17</v>
      </c>
      <c r="B15309">
        <v>33710001</v>
      </c>
      <c r="C15309">
        <v>33720000</v>
      </c>
      <c r="D15309">
        <v>1</v>
      </c>
      <c r="E15309">
        <v>0</v>
      </c>
      <c r="F15309">
        <v>2.6567090000000002</v>
      </c>
      <c r="G15309">
        <v>0</v>
      </c>
      <c r="H15309">
        <v>2.4540489000000001</v>
      </c>
      <c r="I15309">
        <v>0</v>
      </c>
      <c r="J15309">
        <v>2.3119084999999999</v>
      </c>
      <c r="K15309">
        <v>0</v>
      </c>
      <c r="L15309">
        <v>2.0277216</v>
      </c>
      <c r="M15309">
        <v>0</v>
      </c>
      <c r="N15309">
        <v>2.5663459999999998</v>
      </c>
      <c r="O15309">
        <v>0</v>
      </c>
    </row>
    <row r="15310" spans="1:15" x14ac:dyDescent="0.25">
      <c r="A15310">
        <v>17</v>
      </c>
      <c r="B15310">
        <v>33750001</v>
      </c>
      <c r="C15310">
        <v>33760000</v>
      </c>
      <c r="D15310">
        <v>1</v>
      </c>
      <c r="E15310">
        <v>0</v>
      </c>
      <c r="F15310">
        <v>2.4222437999999999</v>
      </c>
      <c r="G15310">
        <v>0</v>
      </c>
      <c r="H15310">
        <v>2.4540489000000001</v>
      </c>
      <c r="I15310">
        <v>0</v>
      </c>
      <c r="J15310">
        <v>2.1368217</v>
      </c>
      <c r="K15310">
        <v>0</v>
      </c>
      <c r="L15310">
        <v>2.4427590000000001</v>
      </c>
      <c r="M15310">
        <v>0</v>
      </c>
      <c r="N15310">
        <v>2.9142693999999998</v>
      </c>
      <c r="O15310">
        <v>0</v>
      </c>
    </row>
    <row r="15311" spans="1:15" x14ac:dyDescent="0.25">
      <c r="A15311">
        <v>17</v>
      </c>
      <c r="B15311">
        <v>33810001</v>
      </c>
      <c r="C15311">
        <v>33820000</v>
      </c>
      <c r="D15311">
        <v>1</v>
      </c>
      <c r="E15311">
        <v>0</v>
      </c>
      <c r="F15311">
        <v>2.6923327000000001</v>
      </c>
      <c r="G15311">
        <v>0</v>
      </c>
      <c r="H15311">
        <v>1.9515486</v>
      </c>
      <c r="I15311">
        <v>0</v>
      </c>
      <c r="J15311">
        <v>2.1368217</v>
      </c>
      <c r="K15311">
        <v>0</v>
      </c>
      <c r="L15311">
        <v>2.3570291999999999</v>
      </c>
      <c r="M15311">
        <v>0</v>
      </c>
      <c r="N15311">
        <v>1.4288424</v>
      </c>
      <c r="O15311">
        <v>0</v>
      </c>
    </row>
    <row r="15312" spans="1:15" x14ac:dyDescent="0.25">
      <c r="A15312">
        <v>17</v>
      </c>
      <c r="B15312">
        <v>33910001</v>
      </c>
      <c r="C15312">
        <v>33950000</v>
      </c>
      <c r="D15312">
        <v>4</v>
      </c>
      <c r="E15312">
        <v>7.4688610000000002E-2</v>
      </c>
      <c r="F15312">
        <v>2.7012887000000001</v>
      </c>
      <c r="G15312">
        <v>0.1813507</v>
      </c>
      <c r="H15312">
        <v>1.9339862999999999</v>
      </c>
      <c r="I15312">
        <v>0.34667389999999998</v>
      </c>
      <c r="J15312">
        <v>1.5488694999999999</v>
      </c>
      <c r="K15312">
        <v>0.18442507</v>
      </c>
      <c r="L15312">
        <v>1.8535705</v>
      </c>
      <c r="M15312">
        <v>9.8457015999999994E-2</v>
      </c>
      <c r="N15312">
        <v>2.5809500000000001</v>
      </c>
      <c r="O15312">
        <v>0.73804219999999998</v>
      </c>
    </row>
    <row r="15313" spans="1:15" x14ac:dyDescent="0.25">
      <c r="A15313">
        <v>17</v>
      </c>
      <c r="B15313">
        <v>33960001</v>
      </c>
      <c r="C15313">
        <v>33980000</v>
      </c>
      <c r="D15313">
        <v>2</v>
      </c>
      <c r="E15313">
        <v>9.7229739999999995E-2</v>
      </c>
      <c r="F15313">
        <v>2.6159020000000002</v>
      </c>
      <c r="G15313">
        <v>0.15725511</v>
      </c>
      <c r="H15313">
        <v>2.2202654000000002</v>
      </c>
      <c r="I15313">
        <v>0.55755080000000001</v>
      </c>
      <c r="J15313">
        <v>2.217686</v>
      </c>
      <c r="K15313">
        <v>0.55324625999999999</v>
      </c>
      <c r="L15313">
        <v>1.9628836999999999</v>
      </c>
      <c r="M15313">
        <v>0.21846070000000001</v>
      </c>
      <c r="N15313">
        <v>2.6180983000000002</v>
      </c>
      <c r="O15313">
        <v>0.26764816000000002</v>
      </c>
    </row>
    <row r="15314" spans="1:15" x14ac:dyDescent="0.25">
      <c r="A15314">
        <v>17</v>
      </c>
      <c r="B15314">
        <v>34020001</v>
      </c>
      <c r="C15314">
        <v>34070000</v>
      </c>
      <c r="D15314">
        <v>5</v>
      </c>
      <c r="E15314">
        <v>0.34318385000000001</v>
      </c>
      <c r="F15314">
        <v>2.9108896</v>
      </c>
      <c r="G15314">
        <v>0.26671426999999998</v>
      </c>
      <c r="H15314">
        <v>2.2468773999999998</v>
      </c>
      <c r="I15314">
        <v>0.24854207</v>
      </c>
      <c r="J15314">
        <v>1.8549302999999999</v>
      </c>
      <c r="K15314">
        <v>0.24735193</v>
      </c>
      <c r="L15314">
        <v>2.1295620999999998</v>
      </c>
      <c r="M15314">
        <v>0.13530506</v>
      </c>
      <c r="N15314">
        <v>3.576635</v>
      </c>
      <c r="O15314">
        <v>0.38647848000000001</v>
      </c>
    </row>
    <row r="15315" spans="1:15" x14ac:dyDescent="0.25">
      <c r="A15315">
        <v>17</v>
      </c>
      <c r="B15315">
        <v>34080001</v>
      </c>
      <c r="C15315">
        <v>34100000</v>
      </c>
      <c r="D15315">
        <v>2</v>
      </c>
      <c r="E15315">
        <v>8.3894150000000001E-2</v>
      </c>
      <c r="F15315">
        <v>2.499679</v>
      </c>
      <c r="G15315">
        <v>0.17041859000000001</v>
      </c>
      <c r="H15315">
        <v>1.789331</v>
      </c>
      <c r="I15315">
        <v>0.14257671999999999</v>
      </c>
      <c r="J15315">
        <v>1.9675533000000001</v>
      </c>
      <c r="K15315">
        <v>0.75943309999999997</v>
      </c>
      <c r="L15315">
        <v>1.9841013000000001</v>
      </c>
      <c r="M15315">
        <v>0.1884545</v>
      </c>
      <c r="N15315">
        <v>1.9571341</v>
      </c>
      <c r="O15315">
        <v>1.2023925</v>
      </c>
    </row>
    <row r="15316" spans="1:15" x14ac:dyDescent="0.25">
      <c r="A15316">
        <v>17</v>
      </c>
      <c r="B15316">
        <v>34120001</v>
      </c>
      <c r="C15316">
        <v>34140000</v>
      </c>
      <c r="D15316">
        <v>2</v>
      </c>
      <c r="E15316">
        <v>0.13622047000000001</v>
      </c>
      <c r="F15316">
        <v>2.7768662000000002</v>
      </c>
      <c r="G15316">
        <v>7.0382539999999993E-2</v>
      </c>
      <c r="H15316">
        <v>2.0942495000000001</v>
      </c>
      <c r="I15316">
        <v>3.8500300000000001E-2</v>
      </c>
      <c r="J15316">
        <v>1.6085</v>
      </c>
      <c r="K15316">
        <v>4.7457012999999999E-2</v>
      </c>
      <c r="L15316">
        <v>1.6185096999999999</v>
      </c>
      <c r="M15316">
        <v>0.32857009999999998</v>
      </c>
      <c r="N15316">
        <v>1.1918768</v>
      </c>
      <c r="O15316">
        <v>0.70710669999999998</v>
      </c>
    </row>
    <row r="15317" spans="1:15" x14ac:dyDescent="0.25">
      <c r="A15317">
        <v>17</v>
      </c>
      <c r="B15317">
        <v>34180001</v>
      </c>
      <c r="C15317">
        <v>34210000</v>
      </c>
      <c r="D15317">
        <v>3</v>
      </c>
      <c r="E15317">
        <v>0.29983124</v>
      </c>
      <c r="F15317">
        <v>2.5577426000000001</v>
      </c>
      <c r="G15317">
        <v>0.23001352</v>
      </c>
      <c r="H15317">
        <v>1.8348777000000001</v>
      </c>
      <c r="I15317">
        <v>0.38533545000000002</v>
      </c>
      <c r="J15317">
        <v>2.0233428</v>
      </c>
      <c r="K15317">
        <v>0.27834262999999998</v>
      </c>
      <c r="L15317">
        <v>2.0850735</v>
      </c>
      <c r="M15317">
        <v>0.33432109999999998</v>
      </c>
      <c r="N15317">
        <v>1.6783295</v>
      </c>
      <c r="O15317">
        <v>0.89219559999999998</v>
      </c>
    </row>
    <row r="15318" spans="1:15" x14ac:dyDescent="0.25">
      <c r="A15318">
        <v>17</v>
      </c>
      <c r="B15318">
        <v>34260001</v>
      </c>
      <c r="C15318">
        <v>34270000</v>
      </c>
      <c r="D15318">
        <v>1</v>
      </c>
      <c r="E15318">
        <v>0</v>
      </c>
      <c r="F15318">
        <v>2.2889773999999998</v>
      </c>
      <c r="G15318">
        <v>0</v>
      </c>
      <c r="H15318">
        <v>2.0670256999999999</v>
      </c>
      <c r="I15318">
        <v>0</v>
      </c>
      <c r="J15318">
        <v>1.9899804999999999</v>
      </c>
      <c r="K15318">
        <v>0</v>
      </c>
      <c r="L15318">
        <v>1.8716024</v>
      </c>
      <c r="M15318">
        <v>0</v>
      </c>
      <c r="N15318">
        <v>2.2768392999999998</v>
      </c>
      <c r="O15318">
        <v>0</v>
      </c>
    </row>
    <row r="15319" spans="1:15" x14ac:dyDescent="0.25">
      <c r="A15319">
        <v>17</v>
      </c>
      <c r="B15319">
        <v>34280001</v>
      </c>
      <c r="C15319">
        <v>34290000</v>
      </c>
      <c r="D15319">
        <v>1</v>
      </c>
      <c r="E15319">
        <v>0</v>
      </c>
      <c r="F15319">
        <v>2.5827086000000001</v>
      </c>
      <c r="G15319">
        <v>0</v>
      </c>
      <c r="H15319">
        <v>2.3207822</v>
      </c>
      <c r="I15319">
        <v>0</v>
      </c>
      <c r="J15319">
        <v>1.8264817</v>
      </c>
      <c r="K15319">
        <v>0</v>
      </c>
      <c r="L15319">
        <v>2.0091057000000001</v>
      </c>
      <c r="M15319">
        <v>0</v>
      </c>
      <c r="N15319">
        <v>2.1069143000000001</v>
      </c>
      <c r="O15319">
        <v>0</v>
      </c>
    </row>
    <row r="15320" spans="1:15" x14ac:dyDescent="0.25">
      <c r="A15320">
        <v>17</v>
      </c>
      <c r="B15320">
        <v>34330001</v>
      </c>
      <c r="C15320">
        <v>34340000</v>
      </c>
      <c r="D15320">
        <v>1</v>
      </c>
      <c r="E15320">
        <v>0</v>
      </c>
      <c r="F15320">
        <v>2.5827086000000001</v>
      </c>
      <c r="G15320">
        <v>0</v>
      </c>
      <c r="H15320">
        <v>1.7589033999999999</v>
      </c>
      <c r="I15320">
        <v>0</v>
      </c>
      <c r="J15320">
        <v>2.5749428000000001</v>
      </c>
      <c r="K15320">
        <v>0</v>
      </c>
      <c r="L15320">
        <v>2.4837862999999998</v>
      </c>
      <c r="M15320">
        <v>0</v>
      </c>
      <c r="N15320">
        <v>1.6918768</v>
      </c>
      <c r="O15320">
        <v>0</v>
      </c>
    </row>
    <row r="15321" spans="1:15" x14ac:dyDescent="0.25">
      <c r="A15321">
        <v>17</v>
      </c>
      <c r="B15321">
        <v>34450001</v>
      </c>
      <c r="C15321">
        <v>34460000</v>
      </c>
      <c r="D15321">
        <v>1</v>
      </c>
      <c r="E15321">
        <v>0</v>
      </c>
      <c r="F15321">
        <v>2.334781</v>
      </c>
      <c r="G15321">
        <v>0</v>
      </c>
      <c r="H15321">
        <v>1.7589033999999999</v>
      </c>
      <c r="I15321">
        <v>0</v>
      </c>
      <c r="J15321">
        <v>1.5749428000000001</v>
      </c>
      <c r="K15321">
        <v>0</v>
      </c>
      <c r="L15321">
        <v>1.829782</v>
      </c>
      <c r="M15321">
        <v>0</v>
      </c>
      <c r="N15321">
        <v>2.8073540000000001</v>
      </c>
      <c r="O15321">
        <v>0</v>
      </c>
    </row>
    <row r="15322" spans="1:15" x14ac:dyDescent="0.25">
      <c r="A15322">
        <v>17</v>
      </c>
      <c r="B15322">
        <v>34470001</v>
      </c>
      <c r="C15322">
        <v>34480000</v>
      </c>
      <c r="D15322">
        <v>1</v>
      </c>
      <c r="E15322">
        <v>0</v>
      </c>
      <c r="F15322">
        <v>2.464064</v>
      </c>
      <c r="G15322">
        <v>0</v>
      </c>
      <c r="H15322">
        <v>1.7589033999999999</v>
      </c>
      <c r="I15322">
        <v>0</v>
      </c>
      <c r="J15322">
        <v>2.1368217</v>
      </c>
      <c r="K15322">
        <v>0</v>
      </c>
      <c r="L15322">
        <v>2.4005307999999999</v>
      </c>
      <c r="M15322">
        <v>0</v>
      </c>
      <c r="N15322">
        <v>2.4288422999999999</v>
      </c>
      <c r="O15322">
        <v>0</v>
      </c>
    </row>
    <row r="15323" spans="1:15" x14ac:dyDescent="0.25">
      <c r="A15323">
        <v>17</v>
      </c>
      <c r="B15323">
        <v>34490001</v>
      </c>
      <c r="C15323">
        <v>34500000</v>
      </c>
      <c r="D15323">
        <v>1</v>
      </c>
      <c r="E15323">
        <v>0</v>
      </c>
      <c r="F15323">
        <v>2.6201832</v>
      </c>
      <c r="G15323">
        <v>0</v>
      </c>
      <c r="H15323">
        <v>2.1739410000000001</v>
      </c>
      <c r="I15323">
        <v>0</v>
      </c>
      <c r="J15323">
        <v>2.3525505</v>
      </c>
      <c r="K15323">
        <v>0</v>
      </c>
      <c r="L15323">
        <v>2.4147446000000001</v>
      </c>
      <c r="M15323">
        <v>0</v>
      </c>
      <c r="N15323">
        <v>0.69187679999999996</v>
      </c>
      <c r="O15323">
        <v>0</v>
      </c>
    </row>
    <row r="15324" spans="1:15" x14ac:dyDescent="0.25">
      <c r="A15324">
        <v>17</v>
      </c>
      <c r="B15324">
        <v>34510001</v>
      </c>
      <c r="C15324">
        <v>34520000</v>
      </c>
      <c r="D15324">
        <v>1</v>
      </c>
      <c r="E15324">
        <v>0</v>
      </c>
      <c r="F15324">
        <v>2.7942125999999998</v>
      </c>
      <c r="G15324">
        <v>0</v>
      </c>
      <c r="H15324">
        <v>2.536511</v>
      </c>
      <c r="I15324">
        <v>0</v>
      </c>
      <c r="J15324">
        <v>2.7061875</v>
      </c>
      <c r="K15324">
        <v>0</v>
      </c>
      <c r="L15324">
        <v>2.5367350000000002</v>
      </c>
      <c r="M15324">
        <v>0</v>
      </c>
      <c r="N15324">
        <v>1.4288424</v>
      </c>
      <c r="O15324">
        <v>0</v>
      </c>
    </row>
    <row r="15325" spans="1:15" x14ac:dyDescent="0.25">
      <c r="A15325">
        <v>17</v>
      </c>
      <c r="B15325">
        <v>34540001</v>
      </c>
      <c r="C15325">
        <v>34620000</v>
      </c>
      <c r="D15325">
        <v>8</v>
      </c>
      <c r="E15325">
        <v>0.33246525999999998</v>
      </c>
      <c r="F15325">
        <v>2.7768489999999999</v>
      </c>
      <c r="G15325">
        <v>0.12927353</v>
      </c>
      <c r="H15325">
        <v>2.1343390000000002</v>
      </c>
      <c r="I15325">
        <v>0.15272450000000001</v>
      </c>
      <c r="J15325">
        <v>2.135256</v>
      </c>
      <c r="K15325">
        <v>0.30949650000000001</v>
      </c>
      <c r="L15325">
        <v>2.1235773999999998</v>
      </c>
      <c r="M15325">
        <v>0.28685504000000001</v>
      </c>
      <c r="N15325">
        <v>1.6739451999999999</v>
      </c>
      <c r="O15325">
        <v>0.72584230000000005</v>
      </c>
    </row>
    <row r="15326" spans="1:15" x14ac:dyDescent="0.25">
      <c r="A15326">
        <v>17</v>
      </c>
      <c r="B15326">
        <v>34650001</v>
      </c>
      <c r="C15326">
        <v>34660000</v>
      </c>
      <c r="D15326">
        <v>1</v>
      </c>
      <c r="E15326">
        <v>0</v>
      </c>
      <c r="F15326">
        <v>3.2416713000000001</v>
      </c>
      <c r="G15326">
        <v>0</v>
      </c>
      <c r="H15326">
        <v>2.3207822</v>
      </c>
      <c r="I15326">
        <v>0</v>
      </c>
      <c r="J15326">
        <v>2.2270194999999999</v>
      </c>
      <c r="K15326">
        <v>0</v>
      </c>
      <c r="L15326">
        <v>1.4147445999999999</v>
      </c>
      <c r="M15326">
        <v>0</v>
      </c>
      <c r="N15326">
        <v>1.6918768</v>
      </c>
      <c r="O15326">
        <v>0</v>
      </c>
    </row>
    <row r="15327" spans="1:15" x14ac:dyDescent="0.25">
      <c r="A15327">
        <v>17</v>
      </c>
      <c r="B15327">
        <v>34670001</v>
      </c>
      <c r="C15327">
        <v>34700000</v>
      </c>
      <c r="D15327">
        <v>3</v>
      </c>
      <c r="E15327">
        <v>0.51667529999999995</v>
      </c>
      <c r="F15327">
        <v>2.6035637999999999</v>
      </c>
      <c r="G15327">
        <v>0.42161638000000001</v>
      </c>
      <c r="H15327">
        <v>2.1953212999999998</v>
      </c>
      <c r="I15327">
        <v>0.23083957999999999</v>
      </c>
      <c r="J15327">
        <v>2.0467</v>
      </c>
      <c r="K15327">
        <v>0.33362818</v>
      </c>
      <c r="L15327">
        <v>2.2522890000000002</v>
      </c>
      <c r="M15327">
        <v>0.28271933999999999</v>
      </c>
      <c r="N15327">
        <v>1.4092112000000001</v>
      </c>
      <c r="O15327">
        <v>0.29297495000000001</v>
      </c>
    </row>
    <row r="15328" spans="1:15" x14ac:dyDescent="0.25">
      <c r="A15328">
        <v>17</v>
      </c>
      <c r="B15328">
        <v>34710001</v>
      </c>
      <c r="C15328">
        <v>34720000</v>
      </c>
      <c r="D15328">
        <v>1</v>
      </c>
      <c r="E15328">
        <v>0</v>
      </c>
      <c r="F15328">
        <v>2.7942125999999998</v>
      </c>
      <c r="G15328">
        <v>0</v>
      </c>
      <c r="H15328">
        <v>2.0670256999999999</v>
      </c>
      <c r="I15328">
        <v>0</v>
      </c>
      <c r="J15328">
        <v>2.0406065</v>
      </c>
      <c r="K15328">
        <v>0</v>
      </c>
      <c r="L15328">
        <v>2.2658813000000002</v>
      </c>
      <c r="M15328">
        <v>0</v>
      </c>
      <c r="N15328">
        <v>0.69187679999999996</v>
      </c>
      <c r="O15328">
        <v>0</v>
      </c>
    </row>
    <row r="15329" spans="1:15" x14ac:dyDescent="0.25">
      <c r="A15329">
        <v>17</v>
      </c>
      <c r="B15329">
        <v>34730001</v>
      </c>
      <c r="C15329">
        <v>34740000</v>
      </c>
      <c r="D15329">
        <v>1</v>
      </c>
      <c r="E15329">
        <v>0</v>
      </c>
      <c r="F15329">
        <v>2.5047060000000001</v>
      </c>
      <c r="G15329">
        <v>0</v>
      </c>
      <c r="H15329">
        <v>1.8260175000000001</v>
      </c>
      <c r="I15329">
        <v>0</v>
      </c>
      <c r="J15329">
        <v>2.1368217</v>
      </c>
      <c r="K15329">
        <v>0</v>
      </c>
      <c r="L15329">
        <v>2.2658813000000002</v>
      </c>
      <c r="M15329">
        <v>0</v>
      </c>
      <c r="N15329">
        <v>3.5663461999999999</v>
      </c>
      <c r="O15329">
        <v>0</v>
      </c>
    </row>
    <row r="15330" spans="1:15" x14ac:dyDescent="0.25">
      <c r="A15330">
        <v>17</v>
      </c>
      <c r="B15330">
        <v>34770001</v>
      </c>
      <c r="C15330">
        <v>34780000</v>
      </c>
      <c r="D15330">
        <v>1</v>
      </c>
      <c r="E15330">
        <v>0</v>
      </c>
      <c r="F15330">
        <v>2.464064</v>
      </c>
      <c r="G15330">
        <v>0</v>
      </c>
      <c r="H15330">
        <v>2.4109799999999999</v>
      </c>
      <c r="I15330">
        <v>0</v>
      </c>
      <c r="J15330">
        <v>2.6088900000000002</v>
      </c>
      <c r="K15330">
        <v>0</v>
      </c>
      <c r="L15330">
        <v>2.4837862999999998</v>
      </c>
      <c r="M15330">
        <v>0</v>
      </c>
      <c r="N15330">
        <v>3.6918769999999999</v>
      </c>
      <c r="O15330">
        <v>0</v>
      </c>
    </row>
    <row r="15331" spans="1:15" x14ac:dyDescent="0.25">
      <c r="A15331">
        <v>17</v>
      </c>
      <c r="B15331">
        <v>34810001</v>
      </c>
      <c r="C15331">
        <v>34830000</v>
      </c>
      <c r="D15331">
        <v>2</v>
      </c>
      <c r="E15331">
        <v>2.9571408E-2</v>
      </c>
      <c r="F15331">
        <v>2.4634748000000002</v>
      </c>
      <c r="G15331">
        <v>5.8309489999999999E-2</v>
      </c>
      <c r="H15331">
        <v>2.1730201</v>
      </c>
      <c r="I15331">
        <v>7.2898199999999996E-2</v>
      </c>
      <c r="J15331">
        <v>1.9666034999999999</v>
      </c>
      <c r="K15331">
        <v>0.36828396000000002</v>
      </c>
      <c r="L15331">
        <v>1.9272544</v>
      </c>
      <c r="M15331">
        <v>0.16807327999999999</v>
      </c>
      <c r="N15331">
        <v>2.6918769999999999</v>
      </c>
      <c r="O15331">
        <v>0.58695169999999997</v>
      </c>
    </row>
    <row r="15332" spans="1:15" x14ac:dyDescent="0.25">
      <c r="A15332">
        <v>17</v>
      </c>
      <c r="B15332">
        <v>34840001</v>
      </c>
      <c r="C15332">
        <v>34870000</v>
      </c>
      <c r="D15332">
        <v>3</v>
      </c>
      <c r="E15332">
        <v>0.24516076000000001</v>
      </c>
      <c r="F15332">
        <v>2.6518757000000002</v>
      </c>
      <c r="G15332">
        <v>0.14481384</v>
      </c>
      <c r="H15332">
        <v>2.4585303999999999</v>
      </c>
      <c r="I15332">
        <v>0.20633778</v>
      </c>
      <c r="J15332">
        <v>2.0895161999999998</v>
      </c>
      <c r="K15332">
        <v>0.2630344</v>
      </c>
      <c r="L15332">
        <v>2.0423095</v>
      </c>
      <c r="M15332">
        <v>0.12821193</v>
      </c>
      <c r="N15332">
        <v>2.6041987</v>
      </c>
      <c r="O15332">
        <v>0.79146439999999996</v>
      </c>
    </row>
    <row r="15333" spans="1:15" x14ac:dyDescent="0.25">
      <c r="A15333">
        <v>17</v>
      </c>
      <c r="B15333">
        <v>34910001</v>
      </c>
      <c r="C15333">
        <v>34940000</v>
      </c>
      <c r="D15333">
        <v>3</v>
      </c>
      <c r="E15333">
        <v>0.21956012</v>
      </c>
      <c r="F15333">
        <v>2.6900878000000001</v>
      </c>
      <c r="G15333">
        <v>0.24442878000000001</v>
      </c>
      <c r="H15333">
        <v>2.0170140000000001</v>
      </c>
      <c r="I15333">
        <v>0.45512029999999998</v>
      </c>
      <c r="J15333">
        <v>1.9475229999999999</v>
      </c>
      <c r="K15333">
        <v>0.33585626000000002</v>
      </c>
      <c r="L15333">
        <v>2.0160155</v>
      </c>
      <c r="M15333">
        <v>0.2827923</v>
      </c>
      <c r="N15333">
        <v>2.2708651999999998</v>
      </c>
      <c r="O15333">
        <v>0.16104713000000001</v>
      </c>
    </row>
    <row r="15334" spans="1:15" x14ac:dyDescent="0.25">
      <c r="A15334">
        <v>17</v>
      </c>
      <c r="B15334">
        <v>35000001</v>
      </c>
      <c r="C15334">
        <v>35040000</v>
      </c>
      <c r="D15334">
        <v>4</v>
      </c>
      <c r="E15334">
        <v>0.32591619999999999</v>
      </c>
      <c r="F15334">
        <v>2.7755816000000002</v>
      </c>
      <c r="G15334">
        <v>0.26813373000000001</v>
      </c>
      <c r="H15334">
        <v>2.2320837999999998</v>
      </c>
      <c r="I15334">
        <v>0.13733539</v>
      </c>
      <c r="J15334">
        <v>1.9029996</v>
      </c>
      <c r="K15334">
        <v>0.17396164</v>
      </c>
      <c r="L15334">
        <v>1.989301</v>
      </c>
      <c r="M15334">
        <v>0.24517085999999999</v>
      </c>
      <c r="N15334">
        <v>1.5354756000000001</v>
      </c>
      <c r="O15334">
        <v>1.6509353</v>
      </c>
    </row>
    <row r="15335" spans="1:15" x14ac:dyDescent="0.25">
      <c r="A15335">
        <v>17</v>
      </c>
      <c r="B15335">
        <v>35060001</v>
      </c>
      <c r="C15335">
        <v>35070000</v>
      </c>
      <c r="D15335">
        <v>1</v>
      </c>
      <c r="E15335">
        <v>0</v>
      </c>
      <c r="F15335">
        <v>2.464064</v>
      </c>
      <c r="G15335">
        <v>0</v>
      </c>
      <c r="H15335">
        <v>2.0670256999999999</v>
      </c>
      <c r="I15335">
        <v>0</v>
      </c>
      <c r="J15335">
        <v>1.7061873999999999</v>
      </c>
      <c r="K15335">
        <v>0</v>
      </c>
      <c r="L15335">
        <v>2.2501139999999999</v>
      </c>
      <c r="M15335">
        <v>0</v>
      </c>
      <c r="N15335">
        <v>1.6918768</v>
      </c>
      <c r="O15335">
        <v>0</v>
      </c>
    </row>
    <row r="15336" spans="1:15" x14ac:dyDescent="0.25">
      <c r="A15336">
        <v>17</v>
      </c>
      <c r="B15336">
        <v>35080001</v>
      </c>
      <c r="C15336">
        <v>35120000</v>
      </c>
      <c r="D15336">
        <v>4</v>
      </c>
      <c r="E15336">
        <v>0.19029865000000001</v>
      </c>
      <c r="F15336">
        <v>2.8744234999999998</v>
      </c>
      <c r="G15336">
        <v>0.24087459999999999</v>
      </c>
      <c r="H15336">
        <v>2.270689</v>
      </c>
      <c r="I15336">
        <v>0.31128805999999998</v>
      </c>
      <c r="J15336">
        <v>1.7816846</v>
      </c>
      <c r="K15336">
        <v>5.7480738000000003E-2</v>
      </c>
      <c r="L15336">
        <v>1.7446573999999999</v>
      </c>
      <c r="M15336">
        <v>0.18185577999999999</v>
      </c>
      <c r="N15336">
        <v>1.2678783</v>
      </c>
      <c r="O15336">
        <v>0.18586530000000001</v>
      </c>
    </row>
    <row r="15337" spans="1:15" x14ac:dyDescent="0.25">
      <c r="A15337">
        <v>17</v>
      </c>
      <c r="B15337">
        <v>35130001</v>
      </c>
      <c r="C15337">
        <v>35160000</v>
      </c>
      <c r="D15337">
        <v>3</v>
      </c>
      <c r="E15337">
        <v>0.25498064999999998</v>
      </c>
      <c r="F15337">
        <v>2.6076918</v>
      </c>
      <c r="G15337">
        <v>2.1635989000000001E-2</v>
      </c>
      <c r="H15337">
        <v>2.1613340000000001</v>
      </c>
      <c r="I15337">
        <v>0.35692000000000002</v>
      </c>
      <c r="J15337">
        <v>1.9948627000000001</v>
      </c>
      <c r="K15337">
        <v>0.364338</v>
      </c>
      <c r="L15337">
        <v>1.9276492999999999</v>
      </c>
      <c r="M15337">
        <v>0.22215793</v>
      </c>
      <c r="N15337">
        <v>2.2376866</v>
      </c>
      <c r="O15337">
        <v>0.76094150000000005</v>
      </c>
    </row>
    <row r="15338" spans="1:15" x14ac:dyDescent="0.25">
      <c r="A15338">
        <v>17</v>
      </c>
      <c r="B15338">
        <v>35170001</v>
      </c>
      <c r="C15338">
        <v>35180000</v>
      </c>
      <c r="D15338">
        <v>1</v>
      </c>
      <c r="E15338">
        <v>0</v>
      </c>
      <c r="F15338">
        <v>2.464064</v>
      </c>
      <c r="G15338">
        <v>0</v>
      </c>
      <c r="H15338">
        <v>1.6145134000000001</v>
      </c>
      <c r="I15338">
        <v>0</v>
      </c>
      <c r="J15338">
        <v>1.8264817</v>
      </c>
      <c r="K15338">
        <v>0</v>
      </c>
      <c r="L15338">
        <v>1.4702398000000001</v>
      </c>
      <c r="M15338">
        <v>0</v>
      </c>
      <c r="N15338">
        <v>1.6918768</v>
      </c>
      <c r="O15338">
        <v>0</v>
      </c>
    </row>
    <row r="15339" spans="1:15" x14ac:dyDescent="0.25">
      <c r="A15339">
        <v>17</v>
      </c>
      <c r="B15339">
        <v>35190001</v>
      </c>
      <c r="C15339">
        <v>35230000</v>
      </c>
      <c r="D15339">
        <v>4</v>
      </c>
      <c r="E15339">
        <v>0.20417503000000001</v>
      </c>
      <c r="F15339">
        <v>2.7311670000000001</v>
      </c>
      <c r="G15339">
        <v>0.13279435000000001</v>
      </c>
      <c r="H15339">
        <v>2.1360440000000001</v>
      </c>
      <c r="I15339">
        <v>0.31265860000000001</v>
      </c>
      <c r="J15339">
        <v>1.9040703999999999</v>
      </c>
      <c r="K15339">
        <v>0.63818459999999999</v>
      </c>
      <c r="L15339">
        <v>2.2137140999999998</v>
      </c>
      <c r="M15339">
        <v>0.12828990000000001</v>
      </c>
      <c r="N15339">
        <v>1.3569142999999999</v>
      </c>
      <c r="O15339">
        <v>0.5</v>
      </c>
    </row>
    <row r="15340" spans="1:15" x14ac:dyDescent="0.25">
      <c r="A15340">
        <v>17</v>
      </c>
      <c r="B15340">
        <v>35260001</v>
      </c>
      <c r="C15340">
        <v>35290000</v>
      </c>
      <c r="D15340">
        <v>3</v>
      </c>
      <c r="E15340">
        <v>6.1991744000000001E-2</v>
      </c>
      <c r="F15340">
        <v>2.4386969999999999</v>
      </c>
      <c r="G15340">
        <v>0.22084565</v>
      </c>
      <c r="H15340">
        <v>2.495072</v>
      </c>
      <c r="I15340">
        <v>0.25235036</v>
      </c>
      <c r="J15340">
        <v>2.2758775</v>
      </c>
      <c r="K15340">
        <v>0.18932223000000001</v>
      </c>
      <c r="L15340">
        <v>2.2469697000000002</v>
      </c>
      <c r="M15340">
        <v>0.23979676</v>
      </c>
      <c r="N15340">
        <v>2.0574975000000002</v>
      </c>
      <c r="O15340">
        <v>1.1953879999999999</v>
      </c>
    </row>
    <row r="15341" spans="1:15" x14ac:dyDescent="0.25">
      <c r="A15341">
        <v>17</v>
      </c>
      <c r="B15341">
        <v>35300001</v>
      </c>
      <c r="C15341">
        <v>35310000</v>
      </c>
      <c r="D15341">
        <v>1</v>
      </c>
      <c r="E15341">
        <v>0</v>
      </c>
      <c r="F15341">
        <v>3.0072063999999998</v>
      </c>
      <c r="G15341">
        <v>0</v>
      </c>
      <c r="H15341">
        <v>2.224567</v>
      </c>
      <c r="I15341">
        <v>0</v>
      </c>
      <c r="J15341">
        <v>2.5045535999999999</v>
      </c>
      <c r="K15341">
        <v>0</v>
      </c>
      <c r="L15341">
        <v>2.2501139999999999</v>
      </c>
      <c r="M15341">
        <v>0</v>
      </c>
      <c r="N15341">
        <v>1.4288424</v>
      </c>
      <c r="O15341">
        <v>0</v>
      </c>
    </row>
    <row r="15342" spans="1:15" x14ac:dyDescent="0.25">
      <c r="A15342">
        <v>17</v>
      </c>
      <c r="B15342">
        <v>35320001</v>
      </c>
      <c r="C15342">
        <v>35330000</v>
      </c>
      <c r="D15342">
        <v>1</v>
      </c>
      <c r="E15342">
        <v>0</v>
      </c>
      <c r="F15342">
        <v>2.5047060000000001</v>
      </c>
      <c r="G15342">
        <v>0</v>
      </c>
      <c r="H15342">
        <v>2.224567</v>
      </c>
      <c r="I15342">
        <v>0</v>
      </c>
      <c r="J15342">
        <v>2.2270194999999999</v>
      </c>
      <c r="K15342">
        <v>0</v>
      </c>
      <c r="L15342">
        <v>2.3121748000000002</v>
      </c>
      <c r="M15342">
        <v>0</v>
      </c>
      <c r="N15342">
        <v>2.4288422999999999</v>
      </c>
      <c r="O15342">
        <v>0</v>
      </c>
    </row>
    <row r="15343" spans="1:15" x14ac:dyDescent="0.25">
      <c r="A15343">
        <v>17</v>
      </c>
      <c r="B15343">
        <v>35340001</v>
      </c>
      <c r="C15343">
        <v>35350000</v>
      </c>
      <c r="D15343">
        <v>1</v>
      </c>
      <c r="E15343">
        <v>0</v>
      </c>
      <c r="F15343">
        <v>2.6567090000000002</v>
      </c>
      <c r="G15343">
        <v>0</v>
      </c>
      <c r="H15343">
        <v>2.3207822</v>
      </c>
      <c r="I15343">
        <v>0</v>
      </c>
      <c r="J15343">
        <v>2.1826254999999999</v>
      </c>
      <c r="K15343">
        <v>0</v>
      </c>
      <c r="L15343">
        <v>2.2814782</v>
      </c>
      <c r="M15343">
        <v>0</v>
      </c>
      <c r="N15343">
        <v>1.4288424</v>
      </c>
      <c r="O15343">
        <v>0</v>
      </c>
    </row>
    <row r="15344" spans="1:15" x14ac:dyDescent="0.25">
      <c r="A15344">
        <v>17</v>
      </c>
      <c r="B15344">
        <v>35420001</v>
      </c>
      <c r="C15344">
        <v>35440000</v>
      </c>
      <c r="D15344">
        <v>2</v>
      </c>
      <c r="E15344">
        <v>4.0810793999999997E-2</v>
      </c>
      <c r="F15344">
        <v>3.041595</v>
      </c>
      <c r="G15344">
        <v>0.34985155000000001</v>
      </c>
      <c r="H15344">
        <v>2.5161899999999999</v>
      </c>
      <c r="I15344">
        <v>2.8738250999999999E-2</v>
      </c>
      <c r="J15344">
        <v>3.3759608000000001</v>
      </c>
      <c r="K15344">
        <v>0.30554846000000002</v>
      </c>
      <c r="L15344">
        <v>3.2098327000000002</v>
      </c>
      <c r="M15344">
        <v>2.305517E-2</v>
      </c>
      <c r="N15344">
        <v>3.9510393000000001</v>
      </c>
      <c r="O15344">
        <v>0.28322276000000002</v>
      </c>
    </row>
    <row r="15345" spans="1:15" x14ac:dyDescent="0.25">
      <c r="A15345">
        <v>17</v>
      </c>
      <c r="B15345">
        <v>35500001</v>
      </c>
      <c r="C15345">
        <v>35510000</v>
      </c>
      <c r="D15345">
        <v>1</v>
      </c>
      <c r="E15345">
        <v>0</v>
      </c>
      <c r="F15345">
        <v>2.464064</v>
      </c>
      <c r="G15345">
        <v>0</v>
      </c>
      <c r="H15345">
        <v>2.224567</v>
      </c>
      <c r="I15345">
        <v>0</v>
      </c>
      <c r="J15345">
        <v>1.8830652000000001</v>
      </c>
      <c r="K15345">
        <v>0</v>
      </c>
      <c r="L15345">
        <v>1.6492099</v>
      </c>
      <c r="M15345">
        <v>0</v>
      </c>
      <c r="N15345">
        <v>1.1069142999999999</v>
      </c>
      <c r="O15345">
        <v>0</v>
      </c>
    </row>
    <row r="15346" spans="1:15" x14ac:dyDescent="0.25">
      <c r="A15346">
        <v>17</v>
      </c>
      <c r="B15346">
        <v>35520001</v>
      </c>
      <c r="C15346">
        <v>35540000</v>
      </c>
      <c r="D15346">
        <v>2</v>
      </c>
      <c r="E15346">
        <v>0.28521531999999999</v>
      </c>
      <c r="F15346">
        <v>2.7424726000000001</v>
      </c>
      <c r="G15346">
        <v>0.45287191999999998</v>
      </c>
      <c r="H15346">
        <v>2.4863849999999998</v>
      </c>
      <c r="I15346">
        <v>0.23419789999999999</v>
      </c>
      <c r="J15346">
        <v>1.9973037</v>
      </c>
      <c r="K15346">
        <v>0.32486715999999999</v>
      </c>
      <c r="L15346">
        <v>1.7078728999999999</v>
      </c>
      <c r="M15346">
        <v>0.26048919999999998</v>
      </c>
      <c r="N15346">
        <v>0.89939550000000001</v>
      </c>
      <c r="O15346">
        <v>1.1207377000000001</v>
      </c>
    </row>
    <row r="15347" spans="1:15" x14ac:dyDescent="0.25">
      <c r="A15347">
        <v>17</v>
      </c>
      <c r="B15347">
        <v>35550001</v>
      </c>
      <c r="C15347">
        <v>35560000</v>
      </c>
      <c r="D15347">
        <v>1</v>
      </c>
      <c r="E15347">
        <v>0</v>
      </c>
      <c r="F15347">
        <v>2.9197432999999999</v>
      </c>
      <c r="G15347">
        <v>0</v>
      </c>
      <c r="H15347">
        <v>2.4109799999999999</v>
      </c>
      <c r="I15347">
        <v>0</v>
      </c>
      <c r="J15347">
        <v>2.2700882</v>
      </c>
      <c r="K15347">
        <v>0</v>
      </c>
      <c r="L15347">
        <v>1.9321439</v>
      </c>
      <c r="M15347">
        <v>0</v>
      </c>
      <c r="N15347">
        <v>2.4288422999999999</v>
      </c>
      <c r="O15347">
        <v>0</v>
      </c>
    </row>
    <row r="15348" spans="1:15" x14ac:dyDescent="0.25">
      <c r="A15348">
        <v>17</v>
      </c>
      <c r="B15348">
        <v>35640001</v>
      </c>
      <c r="C15348">
        <v>35670000</v>
      </c>
      <c r="D15348">
        <v>3</v>
      </c>
      <c r="E15348">
        <v>4.0639399999999999E-2</v>
      </c>
      <c r="F15348">
        <v>2.8473084000000002</v>
      </c>
      <c r="G15348">
        <v>4.8528759999999997E-2</v>
      </c>
      <c r="H15348">
        <v>2.4366574000000001</v>
      </c>
      <c r="I15348">
        <v>0.27899732999999999</v>
      </c>
      <c r="J15348">
        <v>1.9102972</v>
      </c>
      <c r="K15348">
        <v>0.19837378</v>
      </c>
      <c r="L15348">
        <v>1.9901034</v>
      </c>
      <c r="M15348">
        <v>0.44109969999999998</v>
      </c>
      <c r="N15348">
        <v>1.7425444000000001</v>
      </c>
      <c r="O15348">
        <v>0.83775485000000005</v>
      </c>
    </row>
    <row r="15349" spans="1:15" x14ac:dyDescent="0.25">
      <c r="A15349">
        <v>17</v>
      </c>
      <c r="B15349">
        <v>35680001</v>
      </c>
      <c r="C15349">
        <v>35690000</v>
      </c>
      <c r="D15349">
        <v>1</v>
      </c>
      <c r="E15349">
        <v>0</v>
      </c>
      <c r="F15349">
        <v>3.1927620000000001</v>
      </c>
      <c r="G15349">
        <v>0</v>
      </c>
      <c r="H15349">
        <v>2.6145133999999999</v>
      </c>
      <c r="I15349">
        <v>0</v>
      </c>
      <c r="J15349">
        <v>2.2700882</v>
      </c>
      <c r="K15349">
        <v>0</v>
      </c>
      <c r="L15349">
        <v>1.7423192000000001</v>
      </c>
      <c r="M15349">
        <v>0</v>
      </c>
      <c r="N15349">
        <v>3.0138052000000002</v>
      </c>
      <c r="O15349">
        <v>0</v>
      </c>
    </row>
    <row r="15350" spans="1:15" x14ac:dyDescent="0.25">
      <c r="A15350">
        <v>17</v>
      </c>
      <c r="B15350">
        <v>35730001</v>
      </c>
      <c r="C15350">
        <v>35740000</v>
      </c>
      <c r="D15350">
        <v>1</v>
      </c>
      <c r="E15350">
        <v>0</v>
      </c>
      <c r="F15350">
        <v>2.5827086000000001</v>
      </c>
      <c r="G15350">
        <v>0</v>
      </c>
      <c r="H15350">
        <v>2.5760393000000001</v>
      </c>
      <c r="I15350">
        <v>0</v>
      </c>
      <c r="J15350">
        <v>0.76758795999999996</v>
      </c>
      <c r="K15350">
        <v>0</v>
      </c>
      <c r="L15350">
        <v>0.20175092999999999</v>
      </c>
      <c r="M15350">
        <v>0</v>
      </c>
      <c r="N15350">
        <v>1.1069142999999999</v>
      </c>
      <c r="O15350">
        <v>0</v>
      </c>
    </row>
    <row r="15351" spans="1:15" x14ac:dyDescent="0.25">
      <c r="A15351">
        <v>17</v>
      </c>
      <c r="B15351">
        <v>35820001</v>
      </c>
      <c r="C15351">
        <v>35840000</v>
      </c>
      <c r="D15351">
        <v>2</v>
      </c>
      <c r="E15351">
        <v>0.24321261</v>
      </c>
      <c r="F15351">
        <v>2.5985193</v>
      </c>
      <c r="G15351">
        <v>0.13267219999999999</v>
      </c>
      <c r="H15351">
        <v>1.7572658000000001</v>
      </c>
      <c r="I15351">
        <v>9.7229659999999996E-2</v>
      </c>
      <c r="J15351">
        <v>2.1131690000000001</v>
      </c>
      <c r="K15351">
        <v>3.3450100000000003E-2</v>
      </c>
      <c r="L15351">
        <v>1.869243</v>
      </c>
      <c r="M15351">
        <v>0.1167144</v>
      </c>
      <c r="N15351">
        <v>3.3803616000000001</v>
      </c>
      <c r="O15351">
        <v>0.26302179999999997</v>
      </c>
    </row>
    <row r="15352" spans="1:15" x14ac:dyDescent="0.25">
      <c r="A15352">
        <v>17</v>
      </c>
      <c r="B15352">
        <v>35860001</v>
      </c>
      <c r="C15352">
        <v>35870000</v>
      </c>
      <c r="D15352">
        <v>1</v>
      </c>
      <c r="E15352">
        <v>0</v>
      </c>
      <c r="F15352">
        <v>2.7942125999999998</v>
      </c>
      <c r="G15352">
        <v>0</v>
      </c>
      <c r="H15352">
        <v>2.1739410000000001</v>
      </c>
      <c r="I15352">
        <v>0</v>
      </c>
      <c r="J15352">
        <v>1.5045535999999999</v>
      </c>
      <c r="K15352">
        <v>0</v>
      </c>
      <c r="L15352">
        <v>1.9321439</v>
      </c>
      <c r="M15352">
        <v>0</v>
      </c>
      <c r="N15352">
        <v>1.4288424</v>
      </c>
      <c r="O15352">
        <v>0</v>
      </c>
    </row>
    <row r="15353" spans="1:15" x14ac:dyDescent="0.25">
      <c r="A15353">
        <v>17</v>
      </c>
      <c r="B15353">
        <v>35880001</v>
      </c>
      <c r="C15353">
        <v>35890000</v>
      </c>
      <c r="D15353">
        <v>1</v>
      </c>
      <c r="E15353">
        <v>0</v>
      </c>
      <c r="F15353">
        <v>2.7942125999999998</v>
      </c>
      <c r="G15353">
        <v>0</v>
      </c>
      <c r="H15353">
        <v>2.224567</v>
      </c>
      <c r="I15353">
        <v>0</v>
      </c>
      <c r="J15353">
        <v>1.6420572</v>
      </c>
      <c r="K15353">
        <v>0</v>
      </c>
      <c r="L15353">
        <v>1.6492099</v>
      </c>
      <c r="M15353">
        <v>0</v>
      </c>
      <c r="N15353">
        <v>2.6918766000000001</v>
      </c>
      <c r="O15353">
        <v>0</v>
      </c>
    </row>
    <row r="15354" spans="1:15" x14ac:dyDescent="0.25">
      <c r="A15354">
        <v>17</v>
      </c>
      <c r="B15354">
        <v>35920001</v>
      </c>
      <c r="C15354">
        <v>35930000</v>
      </c>
      <c r="D15354">
        <v>1</v>
      </c>
      <c r="E15354">
        <v>0</v>
      </c>
      <c r="F15354">
        <v>2.6201832</v>
      </c>
      <c r="G15354">
        <v>0</v>
      </c>
      <c r="H15354">
        <v>2.0670256999999999</v>
      </c>
      <c r="I15354">
        <v>0</v>
      </c>
      <c r="J15354">
        <v>1.8830652000000001</v>
      </c>
      <c r="K15354">
        <v>0</v>
      </c>
      <c r="L15354">
        <v>2.185263</v>
      </c>
      <c r="M15354">
        <v>0</v>
      </c>
      <c r="N15354">
        <v>2.1069143000000001</v>
      </c>
      <c r="O15354">
        <v>0</v>
      </c>
    </row>
    <row r="15355" spans="1:15" x14ac:dyDescent="0.25">
      <c r="A15355">
        <v>17</v>
      </c>
      <c r="B15355">
        <v>35950001</v>
      </c>
      <c r="C15355">
        <v>35960000</v>
      </c>
      <c r="D15355">
        <v>1</v>
      </c>
      <c r="E15355">
        <v>0</v>
      </c>
      <c r="F15355">
        <v>2.4222437999999999</v>
      </c>
      <c r="G15355">
        <v>0</v>
      </c>
      <c r="H15355">
        <v>2.2734766</v>
      </c>
      <c r="I15355">
        <v>0</v>
      </c>
      <c r="J15355">
        <v>2.2700882</v>
      </c>
      <c r="K15355">
        <v>0</v>
      </c>
      <c r="L15355">
        <v>1.7867135000000001</v>
      </c>
      <c r="M15355">
        <v>0</v>
      </c>
      <c r="N15355">
        <v>0.69187679999999996</v>
      </c>
      <c r="O15355">
        <v>0</v>
      </c>
    </row>
    <row r="15356" spans="1:15" x14ac:dyDescent="0.25">
      <c r="A15356">
        <v>17</v>
      </c>
      <c r="B15356">
        <v>35980001</v>
      </c>
      <c r="C15356">
        <v>35990000</v>
      </c>
      <c r="D15356">
        <v>1</v>
      </c>
      <c r="E15356">
        <v>0</v>
      </c>
      <c r="F15356">
        <v>2.5827086000000001</v>
      </c>
      <c r="G15356">
        <v>0</v>
      </c>
      <c r="H15356">
        <v>1.4540489000000001</v>
      </c>
      <c r="I15356">
        <v>0</v>
      </c>
      <c r="J15356">
        <v>1.5749428000000001</v>
      </c>
      <c r="K15356">
        <v>0</v>
      </c>
      <c r="L15356">
        <v>1.6003003</v>
      </c>
      <c r="M15356">
        <v>0</v>
      </c>
      <c r="N15356">
        <v>2.5663459999999998</v>
      </c>
      <c r="O15356">
        <v>0</v>
      </c>
    </row>
    <row r="15357" spans="1:15" x14ac:dyDescent="0.25">
      <c r="A15357">
        <v>17</v>
      </c>
      <c r="B15357">
        <v>36040001</v>
      </c>
      <c r="C15357">
        <v>36050000</v>
      </c>
      <c r="D15357">
        <v>1</v>
      </c>
      <c r="E15357">
        <v>0</v>
      </c>
      <c r="F15357">
        <v>2.464064</v>
      </c>
      <c r="G15357">
        <v>0</v>
      </c>
      <c r="H15357">
        <v>1.6885140000000001</v>
      </c>
      <c r="I15357">
        <v>0</v>
      </c>
      <c r="J15357">
        <v>1.8830652000000001</v>
      </c>
      <c r="K15357">
        <v>0</v>
      </c>
      <c r="L15357">
        <v>1.7423192000000001</v>
      </c>
      <c r="M15357">
        <v>0</v>
      </c>
      <c r="N15357">
        <v>1.6918768</v>
      </c>
      <c r="O15357">
        <v>0</v>
      </c>
    </row>
    <row r="15358" spans="1:15" x14ac:dyDescent="0.25">
      <c r="A15358">
        <v>17</v>
      </c>
      <c r="B15358">
        <v>36060001</v>
      </c>
      <c r="C15358">
        <v>36070000</v>
      </c>
      <c r="D15358">
        <v>1</v>
      </c>
      <c r="E15358">
        <v>0</v>
      </c>
      <c r="F15358">
        <v>2.6567090000000002</v>
      </c>
      <c r="G15358">
        <v>0</v>
      </c>
      <c r="H15358">
        <v>1.6145134000000001</v>
      </c>
      <c r="I15358">
        <v>0</v>
      </c>
      <c r="J15358">
        <v>2.8550507999999999</v>
      </c>
      <c r="K15358">
        <v>0</v>
      </c>
      <c r="L15358">
        <v>2.9614880000000001</v>
      </c>
      <c r="M15358">
        <v>0</v>
      </c>
      <c r="N15358">
        <v>3.3548417000000001</v>
      </c>
      <c r="O15358">
        <v>0</v>
      </c>
    </row>
    <row r="15359" spans="1:15" x14ac:dyDescent="0.25">
      <c r="A15359">
        <v>17</v>
      </c>
      <c r="B15359">
        <v>36080001</v>
      </c>
      <c r="C15359">
        <v>36090000</v>
      </c>
      <c r="D15359">
        <v>1</v>
      </c>
      <c r="E15359">
        <v>0</v>
      </c>
      <c r="F15359">
        <v>2.464064</v>
      </c>
      <c r="G15359">
        <v>0</v>
      </c>
      <c r="H15359">
        <v>1.9515486</v>
      </c>
      <c r="I15359">
        <v>0</v>
      </c>
      <c r="J15359">
        <v>3.0652685000000002</v>
      </c>
      <c r="K15359">
        <v>0</v>
      </c>
      <c r="L15359">
        <v>2.9122439999999998</v>
      </c>
      <c r="M15359">
        <v>0</v>
      </c>
      <c r="N15359">
        <v>2.5663459999999998</v>
      </c>
      <c r="O15359">
        <v>0</v>
      </c>
    </row>
    <row r="15360" spans="1:15" x14ac:dyDescent="0.25">
      <c r="A15360">
        <v>17</v>
      </c>
      <c r="B15360">
        <v>36120001</v>
      </c>
      <c r="C15360">
        <v>36140000</v>
      </c>
      <c r="D15360">
        <v>2</v>
      </c>
      <c r="E15360">
        <v>0.39342955000000002</v>
      </c>
      <c r="F15360">
        <v>2.6342723000000001</v>
      </c>
      <c r="G15360">
        <v>0.36076217999999999</v>
      </c>
      <c r="H15360">
        <v>1.0627447000000001</v>
      </c>
      <c r="I15360">
        <v>1.2569585000000001</v>
      </c>
      <c r="J15360">
        <v>2.4821170000000001</v>
      </c>
      <c r="K15360">
        <v>0.36076217999999999</v>
      </c>
      <c r="L15360">
        <v>2.1872612999999999</v>
      </c>
      <c r="M15360">
        <v>0.47576636</v>
      </c>
      <c r="N15360">
        <v>1.8993955</v>
      </c>
      <c r="O15360">
        <v>0.29347583999999999</v>
      </c>
    </row>
    <row r="15361" spans="1:15" x14ac:dyDescent="0.25">
      <c r="A15361">
        <v>17</v>
      </c>
      <c r="B15361">
        <v>36160001</v>
      </c>
      <c r="C15361">
        <v>36170000</v>
      </c>
      <c r="D15361">
        <v>1</v>
      </c>
      <c r="E15361">
        <v>0</v>
      </c>
      <c r="F15361">
        <v>3.0896683</v>
      </c>
      <c r="G15361">
        <v>0</v>
      </c>
      <c r="H15361">
        <v>2.4540489000000001</v>
      </c>
      <c r="I15361">
        <v>0</v>
      </c>
      <c r="J15361">
        <v>-0.8173745</v>
      </c>
      <c r="K15361">
        <v>0</v>
      </c>
      <c r="L15361">
        <v>-1.4503257000000001</v>
      </c>
      <c r="M15361">
        <v>0</v>
      </c>
      <c r="N15361">
        <v>0.69187679999999996</v>
      </c>
      <c r="O15361">
        <v>0</v>
      </c>
    </row>
    <row r="15362" spans="1:15" x14ac:dyDescent="0.25">
      <c r="A15362">
        <v>17</v>
      </c>
      <c r="B15362">
        <v>36190001</v>
      </c>
      <c r="C15362">
        <v>36220000</v>
      </c>
      <c r="D15362">
        <v>3</v>
      </c>
      <c r="E15362">
        <v>0.46843013</v>
      </c>
      <c r="F15362">
        <v>2.6505076999999999</v>
      </c>
      <c r="G15362">
        <v>0.1630924</v>
      </c>
      <c r="H15362">
        <v>2.3906860000000001</v>
      </c>
      <c r="I15362">
        <v>0.15695907000000001</v>
      </c>
      <c r="J15362">
        <v>1.7750440000000001</v>
      </c>
      <c r="K15362">
        <v>0.38017245999999999</v>
      </c>
      <c r="L15362">
        <v>1.8871032000000001</v>
      </c>
      <c r="M15362">
        <v>0.22873173999999999</v>
      </c>
      <c r="N15362">
        <v>1.6041987</v>
      </c>
      <c r="O15362">
        <v>0.60435380000000005</v>
      </c>
    </row>
    <row r="15363" spans="1:15" x14ac:dyDescent="0.25">
      <c r="A15363">
        <v>17</v>
      </c>
      <c r="B15363">
        <v>36270001</v>
      </c>
      <c r="C15363">
        <v>36280000</v>
      </c>
      <c r="D15363">
        <v>1</v>
      </c>
      <c r="E15363">
        <v>0</v>
      </c>
      <c r="F15363">
        <v>2.4222437999999999</v>
      </c>
      <c r="G15363">
        <v>0</v>
      </c>
      <c r="H15363">
        <v>2.3207822</v>
      </c>
      <c r="I15363">
        <v>0</v>
      </c>
      <c r="J15363">
        <v>2.2700882</v>
      </c>
      <c r="K15363">
        <v>0</v>
      </c>
      <c r="L15363">
        <v>2.1685840000000001</v>
      </c>
      <c r="M15363">
        <v>0</v>
      </c>
      <c r="N15363">
        <v>2.4288422999999999</v>
      </c>
      <c r="O15363">
        <v>0</v>
      </c>
    </row>
    <row r="15364" spans="1:15" x14ac:dyDescent="0.25">
      <c r="A15364">
        <v>17</v>
      </c>
      <c r="B15364">
        <v>36310001</v>
      </c>
      <c r="C15364">
        <v>36320000</v>
      </c>
      <c r="D15364">
        <v>1</v>
      </c>
      <c r="E15364">
        <v>0</v>
      </c>
      <c r="F15364">
        <v>2.7610456999999999</v>
      </c>
      <c r="G15364">
        <v>0</v>
      </c>
      <c r="H15364">
        <v>2.224567</v>
      </c>
      <c r="I15364">
        <v>0</v>
      </c>
      <c r="J15364">
        <v>2.0406065</v>
      </c>
      <c r="K15364">
        <v>0</v>
      </c>
      <c r="L15364">
        <v>1.9122443</v>
      </c>
      <c r="M15364">
        <v>0</v>
      </c>
      <c r="N15364">
        <v>1.6918768</v>
      </c>
      <c r="O15364">
        <v>0</v>
      </c>
    </row>
    <row r="15365" spans="1:15" x14ac:dyDescent="0.25">
      <c r="A15365">
        <v>17</v>
      </c>
      <c r="B15365">
        <v>36360001</v>
      </c>
      <c r="C15365">
        <v>36370000</v>
      </c>
      <c r="D15365">
        <v>1</v>
      </c>
      <c r="E15365">
        <v>0</v>
      </c>
      <c r="F15365">
        <v>2.7270981999999999</v>
      </c>
      <c r="G15365">
        <v>0</v>
      </c>
      <c r="H15365">
        <v>1.4540489000000001</v>
      </c>
      <c r="I15365">
        <v>0</v>
      </c>
      <c r="J15365">
        <v>2.0406065</v>
      </c>
      <c r="K15365">
        <v>0</v>
      </c>
      <c r="L15365">
        <v>2.4837862999999998</v>
      </c>
      <c r="M15365">
        <v>0</v>
      </c>
      <c r="N15365">
        <v>1.6918768</v>
      </c>
      <c r="O15365">
        <v>0</v>
      </c>
    </row>
    <row r="15366" spans="1:15" x14ac:dyDescent="0.25">
      <c r="A15366">
        <v>17</v>
      </c>
      <c r="B15366">
        <v>36680001</v>
      </c>
      <c r="C15366">
        <v>36690000</v>
      </c>
      <c r="D15366">
        <v>1</v>
      </c>
      <c r="E15366">
        <v>0</v>
      </c>
      <c r="F15366">
        <v>2.5047060000000001</v>
      </c>
      <c r="G15366">
        <v>0</v>
      </c>
      <c r="H15366">
        <v>2.224567</v>
      </c>
      <c r="I15366">
        <v>0</v>
      </c>
      <c r="J15366">
        <v>2.6088900000000002</v>
      </c>
      <c r="K15366">
        <v>0</v>
      </c>
      <c r="L15366">
        <v>2.6249623</v>
      </c>
      <c r="M15366">
        <v>0</v>
      </c>
      <c r="N15366">
        <v>1.1069142999999999</v>
      </c>
      <c r="O15366">
        <v>0</v>
      </c>
    </row>
    <row r="15367" spans="1:15" x14ac:dyDescent="0.25">
      <c r="A15367">
        <v>17</v>
      </c>
      <c r="B15367">
        <v>36720001</v>
      </c>
      <c r="C15367">
        <v>36740000</v>
      </c>
      <c r="D15367">
        <v>2</v>
      </c>
      <c r="E15367">
        <v>0.359927</v>
      </c>
      <c r="F15367">
        <v>2.6182835</v>
      </c>
      <c r="G15367">
        <v>0.104721434</v>
      </c>
      <c r="H15367">
        <v>2.3658809999999999</v>
      </c>
      <c r="I15367">
        <v>6.377948E-2</v>
      </c>
      <c r="J15367">
        <v>1.5045535999999999</v>
      </c>
      <c r="K15367">
        <v>0.45527515000000002</v>
      </c>
      <c r="L15367">
        <v>1.6247551</v>
      </c>
      <c r="M15367">
        <v>3.4584272999999999E-2</v>
      </c>
      <c r="N15367">
        <v>2.0105917</v>
      </c>
      <c r="O15367">
        <v>0.13622063000000001</v>
      </c>
    </row>
    <row r="15368" spans="1:15" x14ac:dyDescent="0.25">
      <c r="A15368">
        <v>17</v>
      </c>
      <c r="B15368">
        <v>36850001</v>
      </c>
      <c r="C15368">
        <v>36880000</v>
      </c>
      <c r="D15368">
        <v>3</v>
      </c>
      <c r="E15368">
        <v>9.6651710000000002E-2</v>
      </c>
      <c r="F15368">
        <v>2.7296361999999998</v>
      </c>
      <c r="G15368">
        <v>0.19396152</v>
      </c>
      <c r="H15368">
        <v>2.1972035999999999</v>
      </c>
      <c r="I15368">
        <v>0.79522926000000005</v>
      </c>
      <c r="J15368">
        <v>2.2021394000000001</v>
      </c>
      <c r="K15368">
        <v>0.33456287000000001</v>
      </c>
      <c r="L15368">
        <v>2.3285326999999998</v>
      </c>
      <c r="M15368">
        <v>0.27973480000000001</v>
      </c>
      <c r="N15368">
        <v>2.0758779999999999</v>
      </c>
      <c r="O15368">
        <v>0.95382420000000001</v>
      </c>
    </row>
    <row r="15369" spans="1:15" x14ac:dyDescent="0.25">
      <c r="A15369">
        <v>17</v>
      </c>
      <c r="B15369">
        <v>36930001</v>
      </c>
      <c r="C15369">
        <v>36950000</v>
      </c>
      <c r="D15369">
        <v>2</v>
      </c>
      <c r="E15369">
        <v>0.15330882000000001</v>
      </c>
      <c r="F15369">
        <v>2.2821897999999998</v>
      </c>
      <c r="G15369">
        <v>0.19806625</v>
      </c>
      <c r="H15369">
        <v>2.2662268000000001</v>
      </c>
      <c r="I15369">
        <v>0.20471213999999999</v>
      </c>
      <c r="J15369">
        <v>2.2263570000000001</v>
      </c>
      <c r="K15369">
        <v>6.1845443999999999E-2</v>
      </c>
      <c r="L15369">
        <v>2.0981529000000001</v>
      </c>
      <c r="M15369">
        <v>9.9604810000000002E-2</v>
      </c>
      <c r="N15369">
        <v>1.5105917</v>
      </c>
      <c r="O15369">
        <v>0.57088614000000004</v>
      </c>
    </row>
    <row r="15370" spans="1:15" x14ac:dyDescent="0.25">
      <c r="A15370">
        <v>17</v>
      </c>
      <c r="B15370">
        <v>36960001</v>
      </c>
      <c r="C15370">
        <v>36970000</v>
      </c>
      <c r="D15370">
        <v>1</v>
      </c>
      <c r="E15370">
        <v>0</v>
      </c>
      <c r="F15370">
        <v>2.2416716000000001</v>
      </c>
      <c r="G15370">
        <v>0</v>
      </c>
      <c r="H15370">
        <v>2.5760393000000001</v>
      </c>
      <c r="I15370">
        <v>0</v>
      </c>
      <c r="J15370">
        <v>2.6420572</v>
      </c>
      <c r="K15370">
        <v>0</v>
      </c>
      <c r="L15370">
        <v>2.3422320000000001</v>
      </c>
      <c r="M15370">
        <v>0</v>
      </c>
      <c r="N15370">
        <v>0.69187679999999996</v>
      </c>
      <c r="O15370">
        <v>0</v>
      </c>
    </row>
    <row r="15371" spans="1:15" x14ac:dyDescent="0.25">
      <c r="A15371">
        <v>17</v>
      </c>
      <c r="B15371">
        <v>37040001</v>
      </c>
      <c r="C15371">
        <v>37070000</v>
      </c>
      <c r="D15371">
        <v>3</v>
      </c>
      <c r="E15371">
        <v>0.19989145999999999</v>
      </c>
      <c r="F15371">
        <v>2.7562616000000002</v>
      </c>
      <c r="G15371">
        <v>0.1426953</v>
      </c>
      <c r="H15371">
        <v>2.0973503999999998</v>
      </c>
      <c r="I15371">
        <v>0.1630923</v>
      </c>
      <c r="J15371">
        <v>2.3190892000000001</v>
      </c>
      <c r="K15371">
        <v>0.1664639</v>
      </c>
      <c r="L15371">
        <v>2.1578993999999998</v>
      </c>
      <c r="M15371">
        <v>0.44865634999999998</v>
      </c>
      <c r="N15371">
        <v>0.93753200000000003</v>
      </c>
      <c r="O15371">
        <v>0.42548728000000002</v>
      </c>
    </row>
    <row r="15372" spans="1:15" x14ac:dyDescent="0.25">
      <c r="A15372">
        <v>17</v>
      </c>
      <c r="B15372">
        <v>37990001</v>
      </c>
      <c r="C15372">
        <v>38000000</v>
      </c>
      <c r="D15372">
        <v>1</v>
      </c>
      <c r="E15372">
        <v>0</v>
      </c>
      <c r="F15372">
        <v>2.379175</v>
      </c>
      <c r="G15372">
        <v>0</v>
      </c>
      <c r="H15372">
        <v>1.9515486</v>
      </c>
      <c r="I15372">
        <v>0</v>
      </c>
      <c r="J15372">
        <v>2.1368217</v>
      </c>
      <c r="K15372">
        <v>0</v>
      </c>
      <c r="L15372">
        <v>2.2341723</v>
      </c>
      <c r="M15372">
        <v>0</v>
      </c>
      <c r="N15372">
        <v>1.1069142999999999</v>
      </c>
      <c r="O15372">
        <v>0</v>
      </c>
    </row>
    <row r="15373" spans="1:15" x14ac:dyDescent="0.25">
      <c r="A15373">
        <v>17</v>
      </c>
      <c r="B15373">
        <v>39320001</v>
      </c>
      <c r="C15373">
        <v>39330000</v>
      </c>
      <c r="D15373">
        <v>1</v>
      </c>
      <c r="E15373">
        <v>0</v>
      </c>
      <c r="F15373">
        <v>2.6923327000000001</v>
      </c>
      <c r="G15373">
        <v>0</v>
      </c>
      <c r="H15373">
        <v>2.224567</v>
      </c>
      <c r="I15373">
        <v>0</v>
      </c>
      <c r="J15373">
        <v>2.2700882</v>
      </c>
      <c r="K15373">
        <v>0</v>
      </c>
      <c r="L15373">
        <v>2.5878093</v>
      </c>
      <c r="M15373">
        <v>0</v>
      </c>
      <c r="N15373">
        <v>1.6918768</v>
      </c>
      <c r="O15373">
        <v>0</v>
      </c>
    </row>
    <row r="15374" spans="1:15" x14ac:dyDescent="0.25">
      <c r="A15374">
        <v>17</v>
      </c>
      <c r="B15374">
        <v>43110001</v>
      </c>
      <c r="C15374">
        <v>43120000</v>
      </c>
      <c r="D15374">
        <v>1</v>
      </c>
      <c r="E15374">
        <v>0</v>
      </c>
      <c r="F15374">
        <v>2.6923327000000001</v>
      </c>
      <c r="G15374">
        <v>0</v>
      </c>
      <c r="H15374">
        <v>2.0670256999999999</v>
      </c>
      <c r="I15374">
        <v>0</v>
      </c>
      <c r="J15374">
        <v>1.7675879999999999</v>
      </c>
      <c r="K15374">
        <v>0</v>
      </c>
      <c r="L15374">
        <v>2.3121748000000002</v>
      </c>
      <c r="M15374">
        <v>0</v>
      </c>
      <c r="N15374">
        <v>1.4288424</v>
      </c>
      <c r="O15374">
        <v>0</v>
      </c>
    </row>
    <row r="15375" spans="1:15" x14ac:dyDescent="0.25">
      <c r="A15375">
        <v>17</v>
      </c>
      <c r="B15375">
        <v>43150001</v>
      </c>
      <c r="C15375">
        <v>43160000</v>
      </c>
      <c r="D15375">
        <v>1</v>
      </c>
      <c r="E15375">
        <v>0</v>
      </c>
      <c r="F15375">
        <v>2.978637</v>
      </c>
      <c r="G15375">
        <v>0</v>
      </c>
      <c r="H15375">
        <v>1.536511</v>
      </c>
      <c r="I15375">
        <v>0</v>
      </c>
      <c r="J15375">
        <v>2.1368217</v>
      </c>
      <c r="K15375">
        <v>0</v>
      </c>
      <c r="L15375">
        <v>2.2180526</v>
      </c>
      <c r="M15375">
        <v>0</v>
      </c>
      <c r="N15375">
        <v>1.9142691999999999</v>
      </c>
      <c r="O15375">
        <v>0</v>
      </c>
    </row>
    <row r="15376" spans="1:15" x14ac:dyDescent="0.25">
      <c r="A15376">
        <v>17</v>
      </c>
      <c r="B15376">
        <v>43210001</v>
      </c>
      <c r="C15376">
        <v>43220000</v>
      </c>
      <c r="D15376">
        <v>1</v>
      </c>
      <c r="E15376">
        <v>0</v>
      </c>
      <c r="F15376">
        <v>2.6567090000000002</v>
      </c>
      <c r="G15376">
        <v>0</v>
      </c>
      <c r="H15376">
        <v>2.536511</v>
      </c>
      <c r="I15376">
        <v>0</v>
      </c>
      <c r="J15376">
        <v>2.3525505</v>
      </c>
      <c r="K15376">
        <v>0</v>
      </c>
      <c r="L15376">
        <v>2.1517103</v>
      </c>
      <c r="M15376">
        <v>0</v>
      </c>
      <c r="N15376">
        <v>2.4288422999999999</v>
      </c>
      <c r="O15376">
        <v>0</v>
      </c>
    </row>
    <row r="15377" spans="1:15" x14ac:dyDescent="0.25">
      <c r="A15377">
        <v>17</v>
      </c>
      <c r="B15377">
        <v>43550001</v>
      </c>
      <c r="C15377">
        <v>43560000</v>
      </c>
      <c r="D15377">
        <v>1</v>
      </c>
      <c r="E15377">
        <v>0</v>
      </c>
      <c r="F15377">
        <v>2.8893697</v>
      </c>
      <c r="G15377">
        <v>0</v>
      </c>
      <c r="H15377">
        <v>2.4109799999999999</v>
      </c>
      <c r="I15377">
        <v>0</v>
      </c>
      <c r="J15377">
        <v>2.6744785000000002</v>
      </c>
      <c r="K15377">
        <v>0</v>
      </c>
      <c r="L15377">
        <v>2.2501139999999999</v>
      </c>
      <c r="M15377">
        <v>0</v>
      </c>
      <c r="N15377">
        <v>1.1069142999999999</v>
      </c>
      <c r="O15377">
        <v>0</v>
      </c>
    </row>
    <row r="15378" spans="1:15" x14ac:dyDescent="0.25">
      <c r="A15378">
        <v>17</v>
      </c>
      <c r="B15378">
        <v>44240001</v>
      </c>
      <c r="C15378">
        <v>44250000</v>
      </c>
      <c r="D15378">
        <v>1</v>
      </c>
      <c r="E15378">
        <v>0</v>
      </c>
      <c r="F15378">
        <v>2.9494908</v>
      </c>
      <c r="G15378">
        <v>0</v>
      </c>
      <c r="H15378">
        <v>2.4540489000000001</v>
      </c>
      <c r="I15378">
        <v>0</v>
      </c>
      <c r="J15378">
        <v>2.0406065</v>
      </c>
      <c r="K15378">
        <v>0</v>
      </c>
      <c r="L15378">
        <v>2.4837862999999998</v>
      </c>
      <c r="M15378">
        <v>0</v>
      </c>
      <c r="N15378">
        <v>1.6918768</v>
      </c>
      <c r="O15378">
        <v>0</v>
      </c>
    </row>
    <row r="15379" spans="1:15" x14ac:dyDescent="0.25">
      <c r="A15379">
        <v>17</v>
      </c>
      <c r="B15379">
        <v>44500001</v>
      </c>
      <c r="C15379">
        <v>44510000</v>
      </c>
      <c r="D15379">
        <v>1</v>
      </c>
      <c r="E15379">
        <v>0</v>
      </c>
      <c r="F15379">
        <v>2.7610456999999999</v>
      </c>
      <c r="G15379">
        <v>0</v>
      </c>
      <c r="H15379">
        <v>2.1214732999999999</v>
      </c>
      <c r="I15379">
        <v>0</v>
      </c>
      <c r="J15379">
        <v>2.1826254999999999</v>
      </c>
      <c r="K15379">
        <v>0</v>
      </c>
      <c r="L15379">
        <v>2.2814782</v>
      </c>
      <c r="M15379">
        <v>0</v>
      </c>
      <c r="N15379">
        <v>3.0138052000000002</v>
      </c>
      <c r="O15379">
        <v>0</v>
      </c>
    </row>
    <row r="15380" spans="1:15" x14ac:dyDescent="0.25">
      <c r="A15380">
        <v>17</v>
      </c>
      <c r="B15380">
        <v>45140001</v>
      </c>
      <c r="C15380">
        <v>45150000</v>
      </c>
      <c r="D15380">
        <v>1</v>
      </c>
      <c r="E15380">
        <v>0</v>
      </c>
      <c r="F15380">
        <v>2.5442342999999998</v>
      </c>
      <c r="G15380">
        <v>0</v>
      </c>
      <c r="H15380">
        <v>1.8260175000000001</v>
      </c>
      <c r="I15380">
        <v>0</v>
      </c>
      <c r="J15380">
        <v>2.5045535999999999</v>
      </c>
      <c r="K15380">
        <v>0</v>
      </c>
      <c r="L15380">
        <v>2.6492100000000001</v>
      </c>
      <c r="M15380">
        <v>0</v>
      </c>
      <c r="N15380">
        <v>2.2768392999999998</v>
      </c>
      <c r="O15380">
        <v>0</v>
      </c>
    </row>
    <row r="15381" spans="1:15" x14ac:dyDescent="0.25">
      <c r="A15381">
        <v>17</v>
      </c>
      <c r="B15381">
        <v>45180001</v>
      </c>
      <c r="C15381">
        <v>45190000</v>
      </c>
      <c r="D15381">
        <v>1</v>
      </c>
      <c r="E15381">
        <v>0</v>
      </c>
      <c r="F15381">
        <v>2.5047060000000001</v>
      </c>
      <c r="G15381">
        <v>0</v>
      </c>
      <c r="H15381">
        <v>1.8901479000000001</v>
      </c>
      <c r="I15381">
        <v>0</v>
      </c>
      <c r="J15381">
        <v>2.2700882</v>
      </c>
      <c r="K15381">
        <v>0</v>
      </c>
      <c r="L15381">
        <v>2.3121748000000002</v>
      </c>
      <c r="M15381">
        <v>0</v>
      </c>
      <c r="N15381">
        <v>3.1943771999999999</v>
      </c>
      <c r="O15381">
        <v>0</v>
      </c>
    </row>
    <row r="15382" spans="1:15" x14ac:dyDescent="0.25">
      <c r="A15382">
        <v>17</v>
      </c>
      <c r="B15382">
        <v>45220001</v>
      </c>
      <c r="C15382">
        <v>45250000</v>
      </c>
      <c r="D15382">
        <v>3</v>
      </c>
      <c r="E15382">
        <v>0.36849864999999998</v>
      </c>
      <c r="F15382">
        <v>2.4699168</v>
      </c>
      <c r="G15382">
        <v>0.18393564000000001</v>
      </c>
      <c r="H15382">
        <v>2.1327500000000001</v>
      </c>
      <c r="I15382">
        <v>0.16528012</v>
      </c>
      <c r="J15382">
        <v>1.7731907</v>
      </c>
      <c r="K15382">
        <v>0.54738609999999999</v>
      </c>
      <c r="L15382">
        <v>2.1366835000000002</v>
      </c>
      <c r="M15382">
        <v>0.12707948999999999</v>
      </c>
      <c r="N15382">
        <v>1.6352351000000001</v>
      </c>
      <c r="O15382">
        <v>0.50240046000000005</v>
      </c>
    </row>
    <row r="15383" spans="1:15" x14ac:dyDescent="0.25">
      <c r="A15383">
        <v>17</v>
      </c>
      <c r="B15383">
        <v>45260001</v>
      </c>
      <c r="C15383">
        <v>45270000</v>
      </c>
      <c r="D15383">
        <v>1</v>
      </c>
      <c r="E15383">
        <v>0</v>
      </c>
      <c r="F15383">
        <v>2.6567090000000002</v>
      </c>
      <c r="G15383">
        <v>0</v>
      </c>
      <c r="H15383">
        <v>2.0670256999999999</v>
      </c>
      <c r="I15383">
        <v>0</v>
      </c>
      <c r="J15383">
        <v>2.1368217</v>
      </c>
      <c r="K15383">
        <v>0</v>
      </c>
      <c r="L15383">
        <v>2.4427590000000001</v>
      </c>
      <c r="M15383">
        <v>0</v>
      </c>
      <c r="N15383">
        <v>1.4288424</v>
      </c>
      <c r="O15383">
        <v>0</v>
      </c>
    </row>
    <row r="15384" spans="1:15" x14ac:dyDescent="0.25">
      <c r="A15384">
        <v>17</v>
      </c>
      <c r="B15384">
        <v>45360001</v>
      </c>
      <c r="C15384">
        <v>45370000</v>
      </c>
      <c r="D15384">
        <v>1</v>
      </c>
      <c r="E15384">
        <v>0</v>
      </c>
      <c r="F15384">
        <v>2.6567090000000002</v>
      </c>
      <c r="G15384">
        <v>0</v>
      </c>
      <c r="H15384">
        <v>2.4109799999999999</v>
      </c>
      <c r="I15384">
        <v>0</v>
      </c>
      <c r="J15384">
        <v>2.3525505</v>
      </c>
      <c r="K15384">
        <v>0</v>
      </c>
      <c r="L15384">
        <v>2.3422320000000001</v>
      </c>
      <c r="M15384">
        <v>0</v>
      </c>
      <c r="N15384">
        <v>1.1069142999999999</v>
      </c>
      <c r="O15384">
        <v>0</v>
      </c>
    </row>
    <row r="15385" spans="1:15" x14ac:dyDescent="0.25">
      <c r="A15385">
        <v>17</v>
      </c>
      <c r="B15385">
        <v>45470001</v>
      </c>
      <c r="C15385">
        <v>45490000</v>
      </c>
      <c r="D15385">
        <v>2</v>
      </c>
      <c r="E15385">
        <v>0.31153180000000003</v>
      </c>
      <c r="F15385">
        <v>2.6549033999999998</v>
      </c>
      <c r="G15385">
        <v>0.10209889</v>
      </c>
      <c r="H15385">
        <v>2.0963018</v>
      </c>
      <c r="I15385">
        <v>0.38223963999999999</v>
      </c>
      <c r="J15385">
        <v>2.0328455000000001</v>
      </c>
      <c r="K15385">
        <v>0.21182112</v>
      </c>
      <c r="L15385">
        <v>2.1684866</v>
      </c>
      <c r="M15385">
        <v>2.3725304999999999E-2</v>
      </c>
      <c r="N15385">
        <v>0.51059175000000001</v>
      </c>
      <c r="O15385">
        <v>1.9850996999999999</v>
      </c>
    </row>
    <row r="15386" spans="1:15" x14ac:dyDescent="0.25">
      <c r="A15386">
        <v>17</v>
      </c>
      <c r="B15386">
        <v>45500001</v>
      </c>
      <c r="C15386">
        <v>45530000</v>
      </c>
      <c r="D15386">
        <v>3</v>
      </c>
      <c r="E15386">
        <v>0.16104713000000001</v>
      </c>
      <c r="F15386">
        <v>2.7661297</v>
      </c>
      <c r="G15386">
        <v>0.45279934999999999</v>
      </c>
      <c r="H15386">
        <v>2.4502902</v>
      </c>
      <c r="I15386">
        <v>0.12767006</v>
      </c>
      <c r="J15386">
        <v>2.2633858</v>
      </c>
      <c r="K15386">
        <v>0.17061715999999999</v>
      </c>
      <c r="L15386">
        <v>2.0223553000000001</v>
      </c>
      <c r="M15386">
        <v>0.36486360000000001</v>
      </c>
      <c r="N15386">
        <v>0.74254452999999998</v>
      </c>
      <c r="O15386">
        <v>0.66241896</v>
      </c>
    </row>
    <row r="15387" spans="1:15" x14ac:dyDescent="0.25">
      <c r="A15387">
        <v>17</v>
      </c>
      <c r="B15387">
        <v>45540001</v>
      </c>
      <c r="C15387">
        <v>45570000</v>
      </c>
      <c r="D15387">
        <v>3</v>
      </c>
      <c r="E15387">
        <v>0.17909783000000001</v>
      </c>
      <c r="F15387">
        <v>2.8889852</v>
      </c>
      <c r="G15387">
        <v>0.49838506999999999</v>
      </c>
      <c r="H15387">
        <v>2.2538452000000002</v>
      </c>
      <c r="I15387">
        <v>0.12372993</v>
      </c>
      <c r="J15387">
        <v>2.0367063999999999</v>
      </c>
      <c r="K15387">
        <v>0.12906401000000001</v>
      </c>
      <c r="L15387">
        <v>1.9066460000000001</v>
      </c>
      <c r="M15387">
        <v>0.23084099999999999</v>
      </c>
      <c r="N15387">
        <v>2.1734716999999999</v>
      </c>
      <c r="O15387">
        <v>0.44895186999999998</v>
      </c>
    </row>
    <row r="15388" spans="1:15" x14ac:dyDescent="0.25">
      <c r="A15388">
        <v>17</v>
      </c>
      <c r="B15388">
        <v>45580001</v>
      </c>
      <c r="C15388">
        <v>45600000</v>
      </c>
      <c r="D15388">
        <v>2</v>
      </c>
      <c r="E15388">
        <v>8.8763623999999999E-2</v>
      </c>
      <c r="F15388">
        <v>2.7416716000000001</v>
      </c>
      <c r="G15388">
        <v>0.12015526999999999</v>
      </c>
      <c r="H15388">
        <v>2.2955766</v>
      </c>
      <c r="I15388">
        <v>0.10042262</v>
      </c>
      <c r="J15388">
        <v>2.0371673000000001</v>
      </c>
      <c r="K15388">
        <v>0.14093257000000001</v>
      </c>
      <c r="L15388">
        <v>1.9753575000000001</v>
      </c>
      <c r="M15388">
        <v>0.17608910999999999</v>
      </c>
      <c r="N15388">
        <v>1.9142691999999999</v>
      </c>
      <c r="O15388">
        <v>0</v>
      </c>
    </row>
    <row r="15389" spans="1:15" x14ac:dyDescent="0.25">
      <c r="A15389">
        <v>17</v>
      </c>
      <c r="B15389">
        <v>45650001</v>
      </c>
      <c r="C15389">
        <v>45700000</v>
      </c>
      <c r="D15389">
        <v>5</v>
      </c>
      <c r="E15389">
        <v>0.21021913</v>
      </c>
      <c r="F15389">
        <v>2.7473106</v>
      </c>
      <c r="G15389">
        <v>3.0058563E-2</v>
      </c>
      <c r="H15389">
        <v>2.3653862000000001</v>
      </c>
      <c r="I15389">
        <v>0.36341037999999998</v>
      </c>
      <c r="J15389">
        <v>2.0514846000000002</v>
      </c>
      <c r="K15389">
        <v>0.18068287999999999</v>
      </c>
      <c r="L15389">
        <v>1.9178930000000001</v>
      </c>
      <c r="M15389">
        <v>9.1939859999999998E-2</v>
      </c>
      <c r="N15389">
        <v>2.4238365000000002</v>
      </c>
      <c r="O15389">
        <v>0.46820276999999999</v>
      </c>
    </row>
    <row r="15390" spans="1:15" x14ac:dyDescent="0.25">
      <c r="A15390">
        <v>17</v>
      </c>
      <c r="B15390">
        <v>45710001</v>
      </c>
      <c r="C15390">
        <v>45770000</v>
      </c>
      <c r="D15390">
        <v>6</v>
      </c>
      <c r="E15390">
        <v>0.15728737000000001</v>
      </c>
      <c r="F15390">
        <v>2.7345799999999998</v>
      </c>
      <c r="G15390">
        <v>0.30473820000000001</v>
      </c>
      <c r="H15390">
        <v>2.4017913000000002</v>
      </c>
      <c r="I15390">
        <v>0.17800089999999999</v>
      </c>
      <c r="J15390">
        <v>2.0097641999999998</v>
      </c>
      <c r="K15390">
        <v>0.27486001999999998</v>
      </c>
      <c r="L15390">
        <v>2.1274380000000002</v>
      </c>
      <c r="M15390">
        <v>0.35591035999999998</v>
      </c>
      <c r="N15390">
        <v>1.5535859999999999</v>
      </c>
      <c r="O15390">
        <v>0.93828290000000003</v>
      </c>
    </row>
    <row r="15391" spans="1:15" x14ac:dyDescent="0.25">
      <c r="A15391">
        <v>17</v>
      </c>
      <c r="B15391">
        <v>45800001</v>
      </c>
      <c r="C15391">
        <v>45880000</v>
      </c>
      <c r="D15391">
        <v>8</v>
      </c>
      <c r="E15391">
        <v>0.16084699999999999</v>
      </c>
      <c r="F15391">
        <v>2.6375283999999999</v>
      </c>
      <c r="G15391">
        <v>0.13568569999999999</v>
      </c>
      <c r="H15391">
        <v>2.3786116000000002</v>
      </c>
      <c r="I15391">
        <v>0.18227535</v>
      </c>
      <c r="J15391">
        <v>2.1030793000000001</v>
      </c>
      <c r="K15391">
        <v>0.27217661999999998</v>
      </c>
      <c r="L15391">
        <v>2.1438375000000001</v>
      </c>
      <c r="M15391">
        <v>0.20041022</v>
      </c>
      <c r="N15391">
        <v>1.9142992000000001</v>
      </c>
      <c r="O15391">
        <v>1.0597173</v>
      </c>
    </row>
    <row r="15392" spans="1:15" x14ac:dyDescent="0.25">
      <c r="A15392">
        <v>17</v>
      </c>
      <c r="B15392">
        <v>45890001</v>
      </c>
      <c r="C15392">
        <v>45930000</v>
      </c>
      <c r="D15392">
        <v>4</v>
      </c>
      <c r="E15392">
        <v>0.14089155</v>
      </c>
      <c r="F15392">
        <v>2.6759089999999999</v>
      </c>
      <c r="G15392">
        <v>0.17176932</v>
      </c>
      <c r="H15392">
        <v>2.3166148999999998</v>
      </c>
      <c r="I15392">
        <v>0.39253887999999998</v>
      </c>
      <c r="J15392">
        <v>2.3935075000000001</v>
      </c>
      <c r="K15392">
        <v>0.17923876999999999</v>
      </c>
      <c r="L15392">
        <v>2.4184580000000002</v>
      </c>
      <c r="M15392">
        <v>0.20138692999999999</v>
      </c>
      <c r="N15392">
        <v>2.0603595000000001</v>
      </c>
      <c r="O15392">
        <v>0.44106849999999997</v>
      </c>
    </row>
    <row r="15393" spans="1:15" x14ac:dyDescent="0.25">
      <c r="A15393">
        <v>17</v>
      </c>
      <c r="B15393">
        <v>45940001</v>
      </c>
      <c r="C15393">
        <v>45960000</v>
      </c>
      <c r="D15393">
        <v>2</v>
      </c>
      <c r="E15393">
        <v>2.9571408E-2</v>
      </c>
      <c r="F15393">
        <v>2.4222437999999999</v>
      </c>
      <c r="G15393">
        <v>0</v>
      </c>
      <c r="H15393">
        <v>2.1400332</v>
      </c>
      <c r="I15393">
        <v>0.44408523999999999</v>
      </c>
      <c r="J15393">
        <v>1.9862907000000001</v>
      </c>
      <c r="K15393">
        <v>0.14598285999999999</v>
      </c>
      <c r="L15393">
        <v>2.3947802</v>
      </c>
      <c r="M15393">
        <v>0.18229050999999999</v>
      </c>
      <c r="N15393">
        <v>0.39939559000000002</v>
      </c>
      <c r="O15393">
        <v>0.41363095999999999</v>
      </c>
    </row>
    <row r="15394" spans="1:15" x14ac:dyDescent="0.25">
      <c r="A15394">
        <v>17</v>
      </c>
      <c r="B15394">
        <v>45970001</v>
      </c>
      <c r="C15394">
        <v>45980000</v>
      </c>
      <c r="D15394">
        <v>1</v>
      </c>
      <c r="E15394">
        <v>0</v>
      </c>
      <c r="F15394">
        <v>2.978637</v>
      </c>
      <c r="G15394">
        <v>0</v>
      </c>
      <c r="H15394">
        <v>2.224567</v>
      </c>
      <c r="I15394">
        <v>0</v>
      </c>
      <c r="J15394">
        <v>2.3920789</v>
      </c>
      <c r="K15394">
        <v>0</v>
      </c>
      <c r="L15394">
        <v>2.5367350000000002</v>
      </c>
      <c r="M15394">
        <v>0</v>
      </c>
      <c r="N15394">
        <v>0.10691431</v>
      </c>
      <c r="O15394">
        <v>0</v>
      </c>
    </row>
    <row r="15395" spans="1:15" x14ac:dyDescent="0.25">
      <c r="A15395">
        <v>17</v>
      </c>
      <c r="B15395">
        <v>46000001</v>
      </c>
      <c r="C15395">
        <v>46040000</v>
      </c>
      <c r="D15395">
        <v>4</v>
      </c>
      <c r="E15395">
        <v>0.3360339</v>
      </c>
      <c r="F15395">
        <v>2.4799044000000001</v>
      </c>
      <c r="G15395">
        <v>0.24280185000000001</v>
      </c>
      <c r="H15395">
        <v>2.253285</v>
      </c>
      <c r="I15395">
        <v>0.35366112</v>
      </c>
      <c r="J15395">
        <v>2.1525392999999999</v>
      </c>
      <c r="K15395">
        <v>0.16783534999999999</v>
      </c>
      <c r="L15395">
        <v>2.3538999999999999</v>
      </c>
      <c r="M15395">
        <v>0.16148642999999999</v>
      </c>
      <c r="N15395">
        <v>1.9185994</v>
      </c>
      <c r="O15395">
        <v>0.42737049999999999</v>
      </c>
    </row>
    <row r="15396" spans="1:15" x14ac:dyDescent="0.25">
      <c r="A15396">
        <v>17</v>
      </c>
      <c r="B15396">
        <v>46050001</v>
      </c>
      <c r="C15396">
        <v>46060000</v>
      </c>
      <c r="D15396">
        <v>1</v>
      </c>
      <c r="E15396">
        <v>0</v>
      </c>
      <c r="F15396">
        <v>2.9494908</v>
      </c>
      <c r="G15396">
        <v>0</v>
      </c>
      <c r="H15396">
        <v>2.4958689999999999</v>
      </c>
      <c r="I15396">
        <v>0</v>
      </c>
      <c r="J15396">
        <v>1.7675879999999999</v>
      </c>
      <c r="K15396">
        <v>0</v>
      </c>
      <c r="L15396">
        <v>2.1685840000000001</v>
      </c>
      <c r="M15396">
        <v>0</v>
      </c>
      <c r="N15396">
        <v>1.6918768</v>
      </c>
      <c r="O15396">
        <v>0</v>
      </c>
    </row>
    <row r="15397" spans="1:15" x14ac:dyDescent="0.25">
      <c r="A15397">
        <v>17</v>
      </c>
      <c r="B15397">
        <v>46070001</v>
      </c>
      <c r="C15397">
        <v>46100000</v>
      </c>
      <c r="D15397">
        <v>3</v>
      </c>
      <c r="E15397">
        <v>0.30788827000000002</v>
      </c>
      <c r="F15397">
        <v>2.5628297</v>
      </c>
      <c r="G15397">
        <v>0.29666882999999999</v>
      </c>
      <c r="H15397">
        <v>2.1714810999999998</v>
      </c>
      <c r="I15397">
        <v>0.28680020000000001</v>
      </c>
      <c r="J15397">
        <v>2.0698105999999998</v>
      </c>
      <c r="K15397">
        <v>0.39849626999999999</v>
      </c>
      <c r="L15397">
        <v>2.3719301000000002</v>
      </c>
      <c r="M15397">
        <v>0.14175783</v>
      </c>
      <c r="N15397">
        <v>2.2600582</v>
      </c>
      <c r="O15397">
        <v>0.26525298000000003</v>
      </c>
    </row>
    <row r="15398" spans="1:15" x14ac:dyDescent="0.25">
      <c r="A15398">
        <v>17</v>
      </c>
      <c r="B15398">
        <v>46110001</v>
      </c>
      <c r="C15398">
        <v>46130000</v>
      </c>
      <c r="D15398">
        <v>2</v>
      </c>
      <c r="E15398">
        <v>0.39070549999999998</v>
      </c>
      <c r="F15398">
        <v>2.6692233000000001</v>
      </c>
      <c r="G15398">
        <v>0.17676136000000001</v>
      </c>
      <c r="H15398">
        <v>2.1930084000000001</v>
      </c>
      <c r="I15398">
        <v>0.42830940000000001</v>
      </c>
      <c r="J15398">
        <v>1.9365228000000001</v>
      </c>
      <c r="K15398">
        <v>7.5600490000000006E-2</v>
      </c>
      <c r="L15398">
        <v>2.0820593999999999</v>
      </c>
      <c r="M15398">
        <v>2.5189992000000001E-2</v>
      </c>
      <c r="N15398">
        <v>1.8993955</v>
      </c>
      <c r="O15398">
        <v>0.29347583999999999</v>
      </c>
    </row>
    <row r="15399" spans="1:15" x14ac:dyDescent="0.25">
      <c r="A15399">
        <v>17</v>
      </c>
      <c r="B15399">
        <v>46160001</v>
      </c>
      <c r="C15399">
        <v>46170000</v>
      </c>
      <c r="D15399">
        <v>1</v>
      </c>
      <c r="E15399">
        <v>0</v>
      </c>
      <c r="F15399">
        <v>2.6201832</v>
      </c>
      <c r="G15399">
        <v>0</v>
      </c>
      <c r="H15399">
        <v>2.1214732999999999</v>
      </c>
      <c r="I15399">
        <v>0</v>
      </c>
      <c r="J15399">
        <v>1.937513</v>
      </c>
      <c r="K15399">
        <v>0</v>
      </c>
      <c r="L15399">
        <v>2.2658813000000002</v>
      </c>
      <c r="M15399">
        <v>0</v>
      </c>
      <c r="N15399">
        <v>1.9142691999999999</v>
      </c>
      <c r="O15399">
        <v>0</v>
      </c>
    </row>
    <row r="15400" spans="1:15" x14ac:dyDescent="0.25">
      <c r="A15400">
        <v>17</v>
      </c>
      <c r="B15400">
        <v>46240001</v>
      </c>
      <c r="C15400">
        <v>46270000</v>
      </c>
      <c r="D15400">
        <v>3</v>
      </c>
      <c r="E15400">
        <v>0.48326312999999999</v>
      </c>
      <c r="F15400">
        <v>2.8521420000000002</v>
      </c>
      <c r="G15400">
        <v>0.2725979</v>
      </c>
      <c r="H15400">
        <v>1.9971805</v>
      </c>
      <c r="I15400">
        <v>0.37621164000000001</v>
      </c>
      <c r="J15400">
        <v>2.0013032000000002</v>
      </c>
      <c r="K15400">
        <v>0.15885933999999999</v>
      </c>
      <c r="L15400">
        <v>1.8456379000000001</v>
      </c>
      <c r="M15400">
        <v>0.22901547</v>
      </c>
      <c r="N15400">
        <v>1.1217123</v>
      </c>
      <c r="O15400">
        <v>1.7988142</v>
      </c>
    </row>
    <row r="15401" spans="1:15" x14ac:dyDescent="0.25">
      <c r="A15401">
        <v>17</v>
      </c>
      <c r="B15401">
        <v>46300001</v>
      </c>
      <c r="C15401">
        <v>46310000</v>
      </c>
      <c r="D15401">
        <v>1</v>
      </c>
      <c r="E15401">
        <v>0</v>
      </c>
      <c r="F15401">
        <v>2.978637</v>
      </c>
      <c r="G15401">
        <v>0</v>
      </c>
      <c r="H15401">
        <v>2.224567</v>
      </c>
      <c r="I15401">
        <v>0</v>
      </c>
      <c r="J15401">
        <v>1.7675879999999999</v>
      </c>
      <c r="K15401">
        <v>0</v>
      </c>
      <c r="L15401">
        <v>1.8716024</v>
      </c>
      <c r="M15401">
        <v>0</v>
      </c>
      <c r="N15401">
        <v>3.0138052000000002</v>
      </c>
      <c r="O15401">
        <v>0</v>
      </c>
    </row>
    <row r="15402" spans="1:15" x14ac:dyDescent="0.25">
      <c r="A15402">
        <v>17</v>
      </c>
      <c r="B15402">
        <v>46430001</v>
      </c>
      <c r="C15402">
        <v>46450000</v>
      </c>
      <c r="D15402">
        <v>2</v>
      </c>
      <c r="E15402">
        <v>0.14391968999999999</v>
      </c>
      <c r="F15402">
        <v>2.9740057000000002</v>
      </c>
      <c r="G15402">
        <v>0.16357174999999999</v>
      </c>
      <c r="H15402">
        <v>2.5092869000000002</v>
      </c>
      <c r="I15402">
        <v>0.20180972999999999</v>
      </c>
      <c r="J15402">
        <v>1.6285174</v>
      </c>
      <c r="K15402">
        <v>0.27996389999999999</v>
      </c>
      <c r="L15402">
        <v>1.7746906</v>
      </c>
      <c r="M15402">
        <v>7.7911064000000002E-2</v>
      </c>
      <c r="N15402">
        <v>1.8030729000000001</v>
      </c>
      <c r="O15402">
        <v>0.15725520000000001</v>
      </c>
    </row>
    <row r="15403" spans="1:15" x14ac:dyDescent="0.25">
      <c r="A15403">
        <v>17</v>
      </c>
      <c r="B15403">
        <v>46460001</v>
      </c>
      <c r="C15403">
        <v>46510000</v>
      </c>
      <c r="D15403">
        <v>5</v>
      </c>
      <c r="E15403">
        <v>0.14587655999999999</v>
      </c>
      <c r="F15403">
        <v>2.7519863</v>
      </c>
      <c r="G15403">
        <v>0.17863554000000001</v>
      </c>
      <c r="H15403">
        <v>2.5068016000000002</v>
      </c>
      <c r="I15403">
        <v>0.2745398</v>
      </c>
      <c r="J15403">
        <v>2.1833288999999998</v>
      </c>
      <c r="K15403">
        <v>0.25212573999999999</v>
      </c>
      <c r="L15403">
        <v>1.9409677999999999</v>
      </c>
      <c r="M15403">
        <v>0.19793469999999999</v>
      </c>
      <c r="N15403">
        <v>1.6141638</v>
      </c>
      <c r="O15403">
        <v>0.78867750000000003</v>
      </c>
    </row>
    <row r="15404" spans="1:15" x14ac:dyDescent="0.25">
      <c r="A15404">
        <v>17</v>
      </c>
      <c r="B15404">
        <v>46520001</v>
      </c>
      <c r="C15404">
        <v>46530000</v>
      </c>
      <c r="D15404">
        <v>1</v>
      </c>
      <c r="E15404">
        <v>0</v>
      </c>
      <c r="F15404">
        <v>2.2889773999999998</v>
      </c>
      <c r="G15404">
        <v>0</v>
      </c>
      <c r="H15404">
        <v>1.7589033999999999</v>
      </c>
      <c r="I15404">
        <v>0</v>
      </c>
      <c r="J15404">
        <v>2.0895161999999998</v>
      </c>
      <c r="K15404">
        <v>0</v>
      </c>
      <c r="L15404">
        <v>2.185263</v>
      </c>
      <c r="M15404">
        <v>0</v>
      </c>
      <c r="N15404">
        <v>1.9142691999999999</v>
      </c>
      <c r="O15404">
        <v>0</v>
      </c>
    </row>
    <row r="15405" spans="1:15" x14ac:dyDescent="0.25">
      <c r="A15405">
        <v>17</v>
      </c>
      <c r="B15405">
        <v>46540001</v>
      </c>
      <c r="C15405">
        <v>46580000</v>
      </c>
      <c r="D15405">
        <v>4</v>
      </c>
      <c r="E15405">
        <v>0.2592006</v>
      </c>
      <c r="F15405">
        <v>2.8282324999999999</v>
      </c>
      <c r="G15405">
        <v>0.23495394</v>
      </c>
      <c r="H15405">
        <v>2.1015953999999999</v>
      </c>
      <c r="I15405">
        <v>0.15593483999999999</v>
      </c>
      <c r="J15405">
        <v>1.7823114</v>
      </c>
      <c r="K15405">
        <v>0.47852679999999997</v>
      </c>
      <c r="L15405">
        <v>1.8126409000000001</v>
      </c>
      <c r="M15405">
        <v>0.1578899</v>
      </c>
      <c r="N15405">
        <v>2.2540930000000001</v>
      </c>
      <c r="O15405">
        <v>0.29731069999999998</v>
      </c>
    </row>
    <row r="15406" spans="1:15" x14ac:dyDescent="0.25">
      <c r="A15406">
        <v>17</v>
      </c>
      <c r="B15406">
        <v>46590001</v>
      </c>
      <c r="C15406">
        <v>46600000</v>
      </c>
      <c r="D15406">
        <v>1</v>
      </c>
      <c r="E15406">
        <v>0</v>
      </c>
      <c r="F15406">
        <v>2.464064</v>
      </c>
      <c r="G15406">
        <v>0</v>
      </c>
      <c r="H15406">
        <v>2.3665859999999999</v>
      </c>
      <c r="I15406">
        <v>0</v>
      </c>
      <c r="J15406">
        <v>2.2270194999999999</v>
      </c>
      <c r="K15406">
        <v>0</v>
      </c>
      <c r="L15406">
        <v>1.7646872</v>
      </c>
      <c r="M15406">
        <v>0</v>
      </c>
      <c r="N15406">
        <v>1.9142691999999999</v>
      </c>
      <c r="O15406">
        <v>0</v>
      </c>
    </row>
    <row r="15407" spans="1:15" x14ac:dyDescent="0.25">
      <c r="A15407">
        <v>17</v>
      </c>
      <c r="B15407">
        <v>46620001</v>
      </c>
      <c r="C15407">
        <v>46640000</v>
      </c>
      <c r="D15407">
        <v>2</v>
      </c>
      <c r="E15407">
        <v>0.26002550000000002</v>
      </c>
      <c r="F15407">
        <v>2.5357536999999999</v>
      </c>
      <c r="G15407">
        <v>0.22143600999999999</v>
      </c>
      <c r="H15407">
        <v>2.4286466</v>
      </c>
      <c r="I15407">
        <v>0.15254326000000001</v>
      </c>
      <c r="J15407">
        <v>1.9751067</v>
      </c>
      <c r="K15407">
        <v>0.29347583999999999</v>
      </c>
      <c r="L15407">
        <v>1.6607391</v>
      </c>
      <c r="M15407">
        <v>5.0595775000000003E-2</v>
      </c>
      <c r="N15407">
        <v>1.1069142999999999</v>
      </c>
      <c r="O15407">
        <v>1.4142135</v>
      </c>
    </row>
    <row r="15408" spans="1:15" x14ac:dyDescent="0.25">
      <c r="A15408">
        <v>17</v>
      </c>
      <c r="B15408">
        <v>46650001</v>
      </c>
      <c r="C15408">
        <v>46670000</v>
      </c>
      <c r="D15408">
        <v>2</v>
      </c>
      <c r="E15408">
        <v>0.14093264999999999</v>
      </c>
      <c r="F15408">
        <v>2.6004714999999998</v>
      </c>
      <c r="G15408">
        <v>7.9531610000000003E-2</v>
      </c>
      <c r="H15408">
        <v>2.2877611999999998</v>
      </c>
      <c r="I15408">
        <v>0.23516643000000001</v>
      </c>
      <c r="J15408">
        <v>1.8819973000000001</v>
      </c>
      <c r="K15408">
        <v>7.8510979999999994E-2</v>
      </c>
      <c r="L15408">
        <v>1.7166855000000001</v>
      </c>
      <c r="M15408">
        <v>0.12971601999999999</v>
      </c>
      <c r="N15408">
        <v>1.7678783</v>
      </c>
      <c r="O15408">
        <v>0.93474429999999997</v>
      </c>
    </row>
    <row r="15409" spans="1:15" x14ac:dyDescent="0.25">
      <c r="A15409">
        <v>17</v>
      </c>
      <c r="B15409">
        <v>46680001</v>
      </c>
      <c r="C15409">
        <v>46690000</v>
      </c>
      <c r="D15409">
        <v>1</v>
      </c>
      <c r="E15409">
        <v>0</v>
      </c>
      <c r="F15409">
        <v>2.6923327000000001</v>
      </c>
      <c r="G15409">
        <v>0</v>
      </c>
      <c r="H15409">
        <v>2.536511</v>
      </c>
      <c r="I15409">
        <v>0</v>
      </c>
      <c r="J15409">
        <v>1.6420572</v>
      </c>
      <c r="K15409">
        <v>0</v>
      </c>
      <c r="L15409">
        <v>1.6965157</v>
      </c>
      <c r="M15409">
        <v>0</v>
      </c>
      <c r="N15409">
        <v>2.1069143000000001</v>
      </c>
      <c r="O15409">
        <v>0</v>
      </c>
    </row>
    <row r="15410" spans="1:15" x14ac:dyDescent="0.25">
      <c r="A15410">
        <v>17</v>
      </c>
      <c r="B15410">
        <v>46720001</v>
      </c>
      <c r="C15410">
        <v>46740000</v>
      </c>
      <c r="D15410">
        <v>2</v>
      </c>
      <c r="E15410">
        <v>8.1654965999999995E-2</v>
      </c>
      <c r="F15410">
        <v>2.8580019999999999</v>
      </c>
      <c r="G15410">
        <v>4.4360740000000003E-2</v>
      </c>
      <c r="H15410">
        <v>2.2390026999999999</v>
      </c>
      <c r="I15410">
        <v>0.24321243000000001</v>
      </c>
      <c r="J15410">
        <v>2.0188381999999998</v>
      </c>
      <c r="K15410">
        <v>0.35532130000000001</v>
      </c>
      <c r="L15410">
        <v>1.8835740000000001</v>
      </c>
      <c r="M15410">
        <v>0.58454280000000003</v>
      </c>
      <c r="N15410">
        <v>2.1918766000000001</v>
      </c>
      <c r="O15410">
        <v>0.70710669999999998</v>
      </c>
    </row>
    <row r="15411" spans="1:15" x14ac:dyDescent="0.25">
      <c r="A15411">
        <v>17</v>
      </c>
      <c r="B15411">
        <v>46750001</v>
      </c>
      <c r="C15411">
        <v>46760000</v>
      </c>
      <c r="D15411">
        <v>1</v>
      </c>
      <c r="E15411">
        <v>0</v>
      </c>
      <c r="F15411">
        <v>2.6201832</v>
      </c>
      <c r="G15411">
        <v>0</v>
      </c>
      <c r="H15411">
        <v>2.3665859999999999</v>
      </c>
      <c r="I15411">
        <v>0</v>
      </c>
      <c r="J15411">
        <v>2.0406065</v>
      </c>
      <c r="K15411">
        <v>0</v>
      </c>
      <c r="L15411">
        <v>2.0277216</v>
      </c>
      <c r="M15411">
        <v>0</v>
      </c>
      <c r="N15411">
        <v>0.69187679999999996</v>
      </c>
      <c r="O15411">
        <v>0</v>
      </c>
    </row>
    <row r="15412" spans="1:15" x14ac:dyDescent="0.25">
      <c r="A15412">
        <v>17</v>
      </c>
      <c r="B15412">
        <v>46770001</v>
      </c>
      <c r="C15412">
        <v>46780000</v>
      </c>
      <c r="D15412">
        <v>1</v>
      </c>
      <c r="E15412">
        <v>0</v>
      </c>
      <c r="F15412">
        <v>2.5827086000000001</v>
      </c>
      <c r="G15412">
        <v>0</v>
      </c>
      <c r="H15412">
        <v>2.0670256999999999</v>
      </c>
      <c r="I15412">
        <v>0</v>
      </c>
      <c r="J15412">
        <v>1.8830652000000001</v>
      </c>
      <c r="K15412">
        <v>0</v>
      </c>
      <c r="L15412">
        <v>1.6003003</v>
      </c>
      <c r="M15412">
        <v>0</v>
      </c>
      <c r="N15412">
        <v>0.10691431</v>
      </c>
      <c r="O15412">
        <v>0</v>
      </c>
    </row>
    <row r="15413" spans="1:15" x14ac:dyDescent="0.25">
      <c r="A15413">
        <v>17</v>
      </c>
      <c r="B15413">
        <v>46790001</v>
      </c>
      <c r="C15413">
        <v>46810000</v>
      </c>
      <c r="D15413">
        <v>2</v>
      </c>
      <c r="E15413">
        <v>4.3416817000000003E-2</v>
      </c>
      <c r="F15413">
        <v>2.8266342</v>
      </c>
      <c r="G15413">
        <v>0</v>
      </c>
      <c r="H15413">
        <v>1.9401884</v>
      </c>
      <c r="I15413">
        <v>0.25637564000000002</v>
      </c>
      <c r="J15413">
        <v>2.0600692999999999</v>
      </c>
      <c r="K15413">
        <v>0.17332074</v>
      </c>
      <c r="L15413">
        <v>1.9416912</v>
      </c>
      <c r="M15413">
        <v>0.62859589999999999</v>
      </c>
      <c r="N15413">
        <v>2.1291112999999999</v>
      </c>
      <c r="O15413">
        <v>0.61834306000000006</v>
      </c>
    </row>
    <row r="15414" spans="1:15" x14ac:dyDescent="0.25">
      <c r="A15414">
        <v>17</v>
      </c>
      <c r="B15414">
        <v>46860001</v>
      </c>
      <c r="C15414">
        <v>46880000</v>
      </c>
      <c r="D15414">
        <v>2</v>
      </c>
      <c r="E15414">
        <v>0.27573379999999997</v>
      </c>
      <c r="F15414">
        <v>2.8738562999999999</v>
      </c>
      <c r="G15414">
        <v>2.1939289000000001E-2</v>
      </c>
      <c r="H15414">
        <v>1.8887830000000001</v>
      </c>
      <c r="I15414">
        <v>8.8763880000000003E-2</v>
      </c>
      <c r="J15414">
        <v>2.0152936000000001</v>
      </c>
      <c r="K15414">
        <v>3.5798017000000001E-2</v>
      </c>
      <c r="L15414">
        <v>1.8461316000000001</v>
      </c>
      <c r="M15414">
        <v>0.4560167</v>
      </c>
      <c r="N15414">
        <v>1.3993956000000001</v>
      </c>
      <c r="O15414">
        <v>1.0005826</v>
      </c>
    </row>
    <row r="15415" spans="1:15" x14ac:dyDescent="0.25">
      <c r="A15415">
        <v>17</v>
      </c>
      <c r="B15415">
        <v>46910001</v>
      </c>
      <c r="C15415">
        <v>46940000</v>
      </c>
      <c r="D15415">
        <v>3</v>
      </c>
      <c r="E15415">
        <v>0.31209727999999998</v>
      </c>
      <c r="F15415">
        <v>2.7809159999999999</v>
      </c>
      <c r="G15415">
        <v>0.10001008</v>
      </c>
      <c r="H15415">
        <v>2.2560666</v>
      </c>
      <c r="I15415">
        <v>0.27787092000000002</v>
      </c>
      <c r="J15415">
        <v>1.9156963</v>
      </c>
      <c r="K15415">
        <v>0.42573440000000001</v>
      </c>
      <c r="L15415">
        <v>1.7603511999999999</v>
      </c>
      <c r="M15415">
        <v>0.60341409999999995</v>
      </c>
      <c r="N15415">
        <v>0.74254452999999998</v>
      </c>
      <c r="O15415">
        <v>0.66241896</v>
      </c>
    </row>
    <row r="15416" spans="1:15" x14ac:dyDescent="0.25">
      <c r="A15416">
        <v>17</v>
      </c>
      <c r="B15416">
        <v>47060001</v>
      </c>
      <c r="C15416">
        <v>47070000</v>
      </c>
      <c r="D15416">
        <v>1</v>
      </c>
      <c r="E15416">
        <v>0</v>
      </c>
      <c r="F15416">
        <v>2.2416716000000001</v>
      </c>
      <c r="G15416">
        <v>0</v>
      </c>
      <c r="H15416">
        <v>2.0670256999999999</v>
      </c>
      <c r="I15416">
        <v>0</v>
      </c>
      <c r="J15416">
        <v>2.1368217</v>
      </c>
      <c r="K15416">
        <v>0</v>
      </c>
      <c r="L15416">
        <v>2.2017509999999998</v>
      </c>
      <c r="M15416">
        <v>0</v>
      </c>
      <c r="N15416">
        <v>2.4288422999999999</v>
      </c>
      <c r="O15416">
        <v>0</v>
      </c>
    </row>
    <row r="15417" spans="1:15" x14ac:dyDescent="0.25">
      <c r="A15417">
        <v>17</v>
      </c>
      <c r="B15417">
        <v>47210001</v>
      </c>
      <c r="C15417">
        <v>47220000</v>
      </c>
      <c r="D15417">
        <v>1</v>
      </c>
      <c r="E15417">
        <v>0</v>
      </c>
      <c r="F15417">
        <v>2.464064</v>
      </c>
      <c r="G15417">
        <v>0</v>
      </c>
      <c r="H15417">
        <v>1.6885140000000001</v>
      </c>
      <c r="I15417">
        <v>0</v>
      </c>
      <c r="J15417">
        <v>2.3119084999999999</v>
      </c>
      <c r="K15417">
        <v>0</v>
      </c>
      <c r="L15417">
        <v>2.4005307999999999</v>
      </c>
      <c r="M15417">
        <v>0</v>
      </c>
      <c r="N15417">
        <v>1.4288424</v>
      </c>
      <c r="O15417">
        <v>0</v>
      </c>
    </row>
    <row r="15418" spans="1:15" x14ac:dyDescent="0.25">
      <c r="A15418">
        <v>17</v>
      </c>
      <c r="B15418">
        <v>47230001</v>
      </c>
      <c r="C15418">
        <v>47240000</v>
      </c>
      <c r="D15418">
        <v>1</v>
      </c>
      <c r="E15418">
        <v>0</v>
      </c>
      <c r="F15418">
        <v>2.334781</v>
      </c>
      <c r="G15418">
        <v>0</v>
      </c>
      <c r="H15418">
        <v>2.0104419999999998</v>
      </c>
      <c r="I15418">
        <v>0</v>
      </c>
      <c r="J15418">
        <v>2.3920789</v>
      </c>
      <c r="K15418">
        <v>0</v>
      </c>
      <c r="L15418">
        <v>2.2969081</v>
      </c>
      <c r="M15418">
        <v>0</v>
      </c>
      <c r="N15418">
        <v>1.4288424</v>
      </c>
      <c r="O15418">
        <v>0</v>
      </c>
    </row>
    <row r="15419" spans="1:15" x14ac:dyDescent="0.25">
      <c r="A15419">
        <v>17</v>
      </c>
      <c r="B15419">
        <v>47280001</v>
      </c>
      <c r="C15419">
        <v>47290000</v>
      </c>
      <c r="D15419">
        <v>1</v>
      </c>
      <c r="E15419">
        <v>0</v>
      </c>
      <c r="F15419">
        <v>2.4222437999999999</v>
      </c>
      <c r="G15419">
        <v>0</v>
      </c>
      <c r="H15419">
        <v>2.0104419999999998</v>
      </c>
      <c r="I15419">
        <v>0</v>
      </c>
      <c r="J15419">
        <v>2.5401772999999999</v>
      </c>
      <c r="K15419">
        <v>0</v>
      </c>
      <c r="L15419">
        <v>2.2814782</v>
      </c>
      <c r="M15419">
        <v>0</v>
      </c>
      <c r="N15419">
        <v>0.69187679999999996</v>
      </c>
      <c r="O15419">
        <v>0</v>
      </c>
    </row>
    <row r="15420" spans="1:15" x14ac:dyDescent="0.25">
      <c r="A15420">
        <v>17</v>
      </c>
      <c r="B15420">
        <v>47300001</v>
      </c>
      <c r="C15420">
        <v>47330000</v>
      </c>
      <c r="D15420">
        <v>3</v>
      </c>
      <c r="E15420">
        <v>0.12574220999999999</v>
      </c>
      <c r="F15420">
        <v>2.769101</v>
      </c>
      <c r="G15420">
        <v>0.33800010000000003</v>
      </c>
      <c r="H15420">
        <v>2.2058911000000001</v>
      </c>
      <c r="I15420">
        <v>0.28796166000000001</v>
      </c>
      <c r="J15420">
        <v>2.3107517</v>
      </c>
      <c r="K15420">
        <v>7.0431350000000004E-2</v>
      </c>
      <c r="L15420">
        <v>2.0854510999999998</v>
      </c>
      <c r="M15420">
        <v>0.24780901</v>
      </c>
      <c r="N15420">
        <v>0.90435343999999995</v>
      </c>
      <c r="O15420">
        <v>1.5605945999999999</v>
      </c>
    </row>
    <row r="15421" spans="1:15" x14ac:dyDescent="0.25">
      <c r="A15421">
        <v>17</v>
      </c>
      <c r="B15421">
        <v>47350001</v>
      </c>
      <c r="C15421">
        <v>47360000</v>
      </c>
      <c r="D15421">
        <v>1</v>
      </c>
      <c r="E15421">
        <v>0</v>
      </c>
      <c r="F15421">
        <v>2.334781</v>
      </c>
      <c r="G15421">
        <v>0</v>
      </c>
      <c r="H15421">
        <v>1.7589033999999999</v>
      </c>
      <c r="I15421">
        <v>0</v>
      </c>
      <c r="J15421">
        <v>2.2700882</v>
      </c>
      <c r="K15421">
        <v>0</v>
      </c>
      <c r="L15421">
        <v>2.3716756999999999</v>
      </c>
      <c r="M15421">
        <v>0</v>
      </c>
      <c r="N15421">
        <v>3.2768394999999999</v>
      </c>
      <c r="O15421">
        <v>0</v>
      </c>
    </row>
    <row r="15422" spans="1:15" x14ac:dyDescent="0.25">
      <c r="A15422">
        <v>17</v>
      </c>
      <c r="B15422">
        <v>47390001</v>
      </c>
      <c r="C15422">
        <v>47410000</v>
      </c>
      <c r="D15422">
        <v>2</v>
      </c>
      <c r="E15422">
        <v>0.37513069999999998</v>
      </c>
      <c r="F15422">
        <v>2.5080377999999999</v>
      </c>
      <c r="G15422">
        <v>0.30979820000000002</v>
      </c>
      <c r="H15422">
        <v>2.4003030999999999</v>
      </c>
      <c r="I15422">
        <v>0.24852850000000001</v>
      </c>
      <c r="J15422">
        <v>2.1509445</v>
      </c>
      <c r="K15422">
        <v>0.22763748</v>
      </c>
      <c r="L15422">
        <v>2.3453683999999999</v>
      </c>
      <c r="M15422">
        <v>0.15725511</v>
      </c>
      <c r="N15422">
        <v>2.7403078000000001</v>
      </c>
      <c r="O15422">
        <v>1.1681948</v>
      </c>
    </row>
    <row r="15423" spans="1:15" x14ac:dyDescent="0.25">
      <c r="A15423">
        <v>17</v>
      </c>
      <c r="B15423">
        <v>47420001</v>
      </c>
      <c r="C15423">
        <v>47500000</v>
      </c>
      <c r="D15423">
        <v>8</v>
      </c>
      <c r="E15423">
        <v>0.18313871000000001</v>
      </c>
      <c r="F15423">
        <v>2.7397594000000001</v>
      </c>
      <c r="G15423">
        <v>0.31802314999999998</v>
      </c>
      <c r="H15423">
        <v>2.2245295</v>
      </c>
      <c r="I15423">
        <v>0.40507739999999998</v>
      </c>
      <c r="J15423">
        <v>2.1334376000000002</v>
      </c>
      <c r="K15423">
        <v>0.26618754999999999</v>
      </c>
      <c r="L15423">
        <v>1.9031549000000001</v>
      </c>
      <c r="M15423">
        <v>0.21601848000000001</v>
      </c>
      <c r="N15423">
        <v>1.6081866</v>
      </c>
      <c r="O15423">
        <v>0.73415094999999997</v>
      </c>
    </row>
    <row r="15424" spans="1:15" x14ac:dyDescent="0.25">
      <c r="A15424">
        <v>17</v>
      </c>
      <c r="B15424">
        <v>47520001</v>
      </c>
      <c r="C15424">
        <v>47570000</v>
      </c>
      <c r="D15424">
        <v>5</v>
      </c>
      <c r="E15424">
        <v>0.19271906999999999</v>
      </c>
      <c r="F15424">
        <v>2.4333550000000002</v>
      </c>
      <c r="G15424">
        <v>0.14275436</v>
      </c>
      <c r="H15424">
        <v>1.8946350000000001</v>
      </c>
      <c r="I15424">
        <v>0.4065995</v>
      </c>
      <c r="J15424">
        <v>2.0747418</v>
      </c>
      <c r="K15424">
        <v>0.13676690999999999</v>
      </c>
      <c r="L15424">
        <v>1.9372596</v>
      </c>
      <c r="M15424">
        <v>0.15601580000000001</v>
      </c>
      <c r="N15424">
        <v>0.92227745000000005</v>
      </c>
      <c r="O15424">
        <v>0.63637197000000001</v>
      </c>
    </row>
    <row r="15425" spans="1:15" x14ac:dyDescent="0.25">
      <c r="A15425">
        <v>17</v>
      </c>
      <c r="B15425">
        <v>47590001</v>
      </c>
      <c r="C15425">
        <v>47610000</v>
      </c>
      <c r="D15425">
        <v>2</v>
      </c>
      <c r="E15425">
        <v>0.20067193999999999</v>
      </c>
      <c r="F15425">
        <v>2.9783487000000002</v>
      </c>
      <c r="G15425">
        <v>4.0811130000000001E-2</v>
      </c>
      <c r="H15425">
        <v>2.0818124</v>
      </c>
      <c r="I15425">
        <v>0.27105430000000003</v>
      </c>
      <c r="J15425">
        <v>1.8264817</v>
      </c>
      <c r="K15425">
        <v>0</v>
      </c>
      <c r="L15425">
        <v>1.5176927</v>
      </c>
      <c r="M15425">
        <v>0.18599336999999999</v>
      </c>
      <c r="N15425">
        <v>1.6715557999999999</v>
      </c>
      <c r="O15425">
        <v>0.34324858000000003</v>
      </c>
    </row>
    <row r="15426" spans="1:15" x14ac:dyDescent="0.25">
      <c r="A15426">
        <v>17</v>
      </c>
      <c r="B15426">
        <v>47690001</v>
      </c>
      <c r="C15426">
        <v>47710000</v>
      </c>
      <c r="D15426">
        <v>2</v>
      </c>
      <c r="E15426">
        <v>6.0025543000000001E-2</v>
      </c>
      <c r="F15426">
        <v>2.9482879999999998</v>
      </c>
      <c r="G15426">
        <v>8.3323136000000006E-2</v>
      </c>
      <c r="H15426">
        <v>2.4490395</v>
      </c>
      <c r="I15426">
        <v>0.38904812999999999</v>
      </c>
      <c r="J15426">
        <v>1.9666034999999999</v>
      </c>
      <c r="K15426">
        <v>0.36828396000000002</v>
      </c>
      <c r="L15426">
        <v>2.2939634</v>
      </c>
      <c r="M15426">
        <v>0.13040790999999999</v>
      </c>
      <c r="N15426">
        <v>1.2678783</v>
      </c>
      <c r="O15426">
        <v>0.22763757000000001</v>
      </c>
    </row>
    <row r="15427" spans="1:15" x14ac:dyDescent="0.25">
      <c r="A15427">
        <v>17</v>
      </c>
      <c r="B15427">
        <v>47720001</v>
      </c>
      <c r="C15427">
        <v>47730000</v>
      </c>
      <c r="D15427">
        <v>1</v>
      </c>
      <c r="E15427">
        <v>0</v>
      </c>
      <c r="F15427">
        <v>2.7610456999999999</v>
      </c>
      <c r="G15427">
        <v>0</v>
      </c>
      <c r="H15427">
        <v>2.4109799999999999</v>
      </c>
      <c r="I15427">
        <v>0</v>
      </c>
      <c r="J15427">
        <v>1.9899804999999999</v>
      </c>
      <c r="K15427">
        <v>0</v>
      </c>
      <c r="L15427">
        <v>2.4147446000000001</v>
      </c>
      <c r="M15427">
        <v>0</v>
      </c>
      <c r="N15427">
        <v>1.9142691999999999</v>
      </c>
      <c r="O15427">
        <v>0</v>
      </c>
    </row>
    <row r="15428" spans="1:15" x14ac:dyDescent="0.25">
      <c r="A15428">
        <v>17</v>
      </c>
      <c r="B15428">
        <v>47750001</v>
      </c>
      <c r="C15428">
        <v>47800000</v>
      </c>
      <c r="D15428">
        <v>5</v>
      </c>
      <c r="E15428">
        <v>0.1461054</v>
      </c>
      <c r="F15428">
        <v>2.6837518</v>
      </c>
      <c r="G15428">
        <v>0.23701707</v>
      </c>
      <c r="H15428">
        <v>2.3113307999999999</v>
      </c>
      <c r="I15428">
        <v>0.18110351</v>
      </c>
      <c r="J15428">
        <v>2.2396262</v>
      </c>
      <c r="K15428">
        <v>0.34681082000000002</v>
      </c>
      <c r="L15428">
        <v>2.0283047999999999</v>
      </c>
      <c r="M15428">
        <v>0.28228196999999999</v>
      </c>
      <c r="N15428">
        <v>2.4196846000000001</v>
      </c>
      <c r="O15428">
        <v>0.91930409999999996</v>
      </c>
    </row>
    <row r="15429" spans="1:15" x14ac:dyDescent="0.25">
      <c r="A15429">
        <v>17</v>
      </c>
      <c r="B15429">
        <v>47810001</v>
      </c>
      <c r="C15429">
        <v>47840000</v>
      </c>
      <c r="D15429">
        <v>3</v>
      </c>
      <c r="E15429">
        <v>0.11715492600000001</v>
      </c>
      <c r="F15429">
        <v>2.9191082000000002</v>
      </c>
      <c r="G15429">
        <v>5.2624262999999998E-2</v>
      </c>
      <c r="H15429">
        <v>1.8864978999999999</v>
      </c>
      <c r="I15429">
        <v>0.61120430000000003</v>
      </c>
      <c r="J15429">
        <v>2.0098919999999998</v>
      </c>
      <c r="K15429">
        <v>0.44501545999999997</v>
      </c>
      <c r="L15429">
        <v>2.0156708000000001</v>
      </c>
      <c r="M15429">
        <v>0.16122159999999999</v>
      </c>
      <c r="N15429">
        <v>1.6918768</v>
      </c>
      <c r="O15429">
        <v>0.58496250000000005</v>
      </c>
    </row>
    <row r="15430" spans="1:15" x14ac:dyDescent="0.25">
      <c r="A15430">
        <v>17</v>
      </c>
      <c r="B15430">
        <v>47860001</v>
      </c>
      <c r="C15430">
        <v>47900000</v>
      </c>
      <c r="D15430">
        <v>4</v>
      </c>
      <c r="E15430">
        <v>8.7222160000000007E-2</v>
      </c>
      <c r="F15430">
        <v>2.6174244999999998</v>
      </c>
      <c r="G15430">
        <v>0.10222243</v>
      </c>
      <c r="H15430">
        <v>2.1757575999999998</v>
      </c>
      <c r="I15430">
        <v>0.20572709</v>
      </c>
      <c r="J15430">
        <v>1.90926</v>
      </c>
      <c r="K15430">
        <v>7.0362010000000003E-2</v>
      </c>
      <c r="L15430">
        <v>1.7347577000000001</v>
      </c>
      <c r="M15430">
        <v>8.6042960000000002E-2</v>
      </c>
      <c r="N15430">
        <v>2.3148399999999998</v>
      </c>
      <c r="O15430">
        <v>7.6001525E-2</v>
      </c>
    </row>
    <row r="15431" spans="1:15" x14ac:dyDescent="0.25">
      <c r="A15431">
        <v>17</v>
      </c>
      <c r="B15431">
        <v>47910001</v>
      </c>
      <c r="C15431">
        <v>47920000</v>
      </c>
      <c r="D15431">
        <v>1</v>
      </c>
      <c r="E15431">
        <v>0</v>
      </c>
      <c r="F15431">
        <v>2.6567090000000002</v>
      </c>
      <c r="G15431">
        <v>0</v>
      </c>
      <c r="H15431">
        <v>2.4540489000000001</v>
      </c>
      <c r="I15431">
        <v>0</v>
      </c>
      <c r="J15431">
        <v>2.1368217</v>
      </c>
      <c r="K15431">
        <v>0</v>
      </c>
      <c r="L15431">
        <v>1.8920665000000001</v>
      </c>
      <c r="M15431">
        <v>0</v>
      </c>
      <c r="N15431">
        <v>2.6918766000000001</v>
      </c>
      <c r="O15431">
        <v>0</v>
      </c>
    </row>
    <row r="15432" spans="1:15" x14ac:dyDescent="0.25">
      <c r="A15432">
        <v>17</v>
      </c>
      <c r="B15432">
        <v>47930001</v>
      </c>
      <c r="C15432">
        <v>47960000</v>
      </c>
      <c r="D15432">
        <v>3</v>
      </c>
      <c r="E15432">
        <v>0.18086614000000001</v>
      </c>
      <c r="F15432">
        <v>2.6555051999999999</v>
      </c>
      <c r="G15432">
        <v>7.2202340000000004E-2</v>
      </c>
      <c r="H15432">
        <v>1.8616108</v>
      </c>
      <c r="I15432">
        <v>0.17789447</v>
      </c>
      <c r="J15432">
        <v>2.2283425000000001</v>
      </c>
      <c r="K15432">
        <v>0.51054449999999996</v>
      </c>
      <c r="L15432">
        <v>2.0262072</v>
      </c>
      <c r="M15432">
        <v>0.42845203999999998</v>
      </c>
      <c r="N15432">
        <v>2.011663</v>
      </c>
      <c r="O15432">
        <v>0.95716893999999997</v>
      </c>
    </row>
    <row r="15433" spans="1:15" x14ac:dyDescent="0.25">
      <c r="A15433">
        <v>17</v>
      </c>
      <c r="B15433">
        <v>48010001</v>
      </c>
      <c r="C15433">
        <v>48020000</v>
      </c>
      <c r="D15433">
        <v>1</v>
      </c>
      <c r="E15433">
        <v>0</v>
      </c>
      <c r="F15433">
        <v>2.5442342999999998</v>
      </c>
      <c r="G15433">
        <v>0</v>
      </c>
      <c r="H15433">
        <v>2.0670256999999999</v>
      </c>
      <c r="I15433">
        <v>0</v>
      </c>
      <c r="J15433">
        <v>1.5045535999999999</v>
      </c>
      <c r="K15433">
        <v>0</v>
      </c>
      <c r="L15433">
        <v>2.0998714000000001</v>
      </c>
      <c r="M15433">
        <v>0</v>
      </c>
      <c r="N15433">
        <v>1.1069142999999999</v>
      </c>
      <c r="O15433">
        <v>0</v>
      </c>
    </row>
    <row r="15434" spans="1:15" x14ac:dyDescent="0.25">
      <c r="A15434">
        <v>17</v>
      </c>
      <c r="B15434">
        <v>48060001</v>
      </c>
      <c r="C15434">
        <v>48070000</v>
      </c>
      <c r="D15434">
        <v>1</v>
      </c>
      <c r="E15434">
        <v>0</v>
      </c>
      <c r="F15434">
        <v>2.7610456999999999</v>
      </c>
      <c r="G15434">
        <v>0</v>
      </c>
      <c r="H15434">
        <v>2.2734766</v>
      </c>
      <c r="I15434">
        <v>0</v>
      </c>
      <c r="J15434">
        <v>1.937513</v>
      </c>
      <c r="K15434">
        <v>0</v>
      </c>
      <c r="L15434">
        <v>2.1346368999999998</v>
      </c>
      <c r="M15434">
        <v>0</v>
      </c>
      <c r="N15434">
        <v>2.1069143000000001</v>
      </c>
      <c r="O15434">
        <v>0</v>
      </c>
    </row>
    <row r="15435" spans="1:15" x14ac:dyDescent="0.25">
      <c r="A15435">
        <v>17</v>
      </c>
      <c r="B15435">
        <v>48110001</v>
      </c>
      <c r="C15435">
        <v>48120000</v>
      </c>
      <c r="D15435">
        <v>1</v>
      </c>
      <c r="E15435">
        <v>0</v>
      </c>
      <c r="F15435">
        <v>2.9494908</v>
      </c>
      <c r="G15435">
        <v>0</v>
      </c>
      <c r="H15435">
        <v>2.4109799999999999</v>
      </c>
      <c r="I15435">
        <v>0</v>
      </c>
      <c r="J15435">
        <v>2.0895161999999998</v>
      </c>
      <c r="K15435">
        <v>0</v>
      </c>
      <c r="L15435">
        <v>2.6003002999999998</v>
      </c>
      <c r="M15435">
        <v>0</v>
      </c>
      <c r="N15435">
        <v>2.2768392999999998</v>
      </c>
      <c r="O15435">
        <v>0</v>
      </c>
    </row>
    <row r="15436" spans="1:15" x14ac:dyDescent="0.25">
      <c r="A15436">
        <v>17</v>
      </c>
      <c r="B15436">
        <v>48140001</v>
      </c>
      <c r="C15436">
        <v>48150000</v>
      </c>
      <c r="D15436">
        <v>1</v>
      </c>
      <c r="E15436">
        <v>0</v>
      </c>
      <c r="F15436">
        <v>2.464064</v>
      </c>
      <c r="G15436">
        <v>0</v>
      </c>
      <c r="H15436">
        <v>2.8260176000000001</v>
      </c>
      <c r="I15436">
        <v>0</v>
      </c>
      <c r="J15436">
        <v>3.0406065</v>
      </c>
      <c r="K15436">
        <v>0</v>
      </c>
      <c r="L15436">
        <v>2.6249623</v>
      </c>
      <c r="M15436">
        <v>0</v>
      </c>
      <c r="N15436">
        <v>1.6918768</v>
      </c>
      <c r="O15436">
        <v>0</v>
      </c>
    </row>
    <row r="15437" spans="1:15" x14ac:dyDescent="0.25">
      <c r="A15437">
        <v>17</v>
      </c>
      <c r="B15437">
        <v>48180001</v>
      </c>
      <c r="C15437">
        <v>48190000</v>
      </c>
      <c r="D15437">
        <v>1</v>
      </c>
      <c r="E15437">
        <v>0</v>
      </c>
      <c r="F15437">
        <v>2.5827086000000001</v>
      </c>
      <c r="G15437">
        <v>0</v>
      </c>
      <c r="H15437">
        <v>2.536511</v>
      </c>
      <c r="I15437">
        <v>0</v>
      </c>
      <c r="J15437">
        <v>1.8264817</v>
      </c>
      <c r="K15437">
        <v>0</v>
      </c>
      <c r="L15437">
        <v>2.4427590000000001</v>
      </c>
      <c r="M15437">
        <v>0</v>
      </c>
      <c r="N15437">
        <v>3.1943771999999999</v>
      </c>
      <c r="O15437">
        <v>0</v>
      </c>
    </row>
    <row r="15438" spans="1:15" x14ac:dyDescent="0.25">
      <c r="A15438">
        <v>17</v>
      </c>
      <c r="B15438">
        <v>48230001</v>
      </c>
      <c r="C15438">
        <v>48250000</v>
      </c>
      <c r="D15438">
        <v>2</v>
      </c>
      <c r="E15438">
        <v>0.35324993999999998</v>
      </c>
      <c r="F15438">
        <v>2.4309273</v>
      </c>
      <c r="G15438">
        <v>0.26764816000000002</v>
      </c>
      <c r="H15438">
        <v>2.3887830000000001</v>
      </c>
      <c r="I15438">
        <v>3.1391309999999999E-2</v>
      </c>
      <c r="J15438">
        <v>2.5041026999999998</v>
      </c>
      <c r="K15438">
        <v>5.1017409999999999E-2</v>
      </c>
      <c r="L15438">
        <v>2.4241128000000001</v>
      </c>
      <c r="M15438">
        <v>0.38523552</v>
      </c>
      <c r="N15438">
        <v>2.2496154000000002</v>
      </c>
      <c r="O15438">
        <v>0.7887615</v>
      </c>
    </row>
    <row r="15439" spans="1:15" x14ac:dyDescent="0.25">
      <c r="A15439">
        <v>17</v>
      </c>
      <c r="B15439">
        <v>48290001</v>
      </c>
      <c r="C15439">
        <v>48330000</v>
      </c>
      <c r="D15439">
        <v>4</v>
      </c>
      <c r="E15439">
        <v>0.15655684</v>
      </c>
      <c r="F15439">
        <v>2.8415629999999998</v>
      </c>
      <c r="G15439">
        <v>0.18465064</v>
      </c>
      <c r="H15439">
        <v>2.2763504999999999</v>
      </c>
      <c r="I15439">
        <v>0.18454123</v>
      </c>
      <c r="J15439">
        <v>2.1969237000000001</v>
      </c>
      <c r="K15439">
        <v>0.17460416000000001</v>
      </c>
      <c r="L15439">
        <v>2.4703287999999999</v>
      </c>
      <c r="M15439">
        <v>0.19768777000000001</v>
      </c>
      <c r="N15439">
        <v>2.0947353999999998</v>
      </c>
      <c r="O15439">
        <v>0.62841139999999995</v>
      </c>
    </row>
    <row r="15440" spans="1:15" x14ac:dyDescent="0.25">
      <c r="A15440">
        <v>17</v>
      </c>
      <c r="B15440">
        <v>48340001</v>
      </c>
      <c r="C15440">
        <v>48370000</v>
      </c>
      <c r="D15440">
        <v>3</v>
      </c>
      <c r="E15440">
        <v>0.39898905000000001</v>
      </c>
      <c r="F15440">
        <v>2.8562932000000001</v>
      </c>
      <c r="G15440">
        <v>9.4239265000000003E-2</v>
      </c>
      <c r="H15440">
        <v>2.2848818</v>
      </c>
      <c r="I15440">
        <v>0.14151586999999999</v>
      </c>
      <c r="J15440">
        <v>2.3737819999999998</v>
      </c>
      <c r="K15440">
        <v>0.37820110000000001</v>
      </c>
      <c r="L15440">
        <v>2.5032264999999998</v>
      </c>
      <c r="M15440">
        <v>0.1796401</v>
      </c>
      <c r="N15440">
        <v>1.9784843000000001</v>
      </c>
      <c r="O15440">
        <v>0.11122368000000001</v>
      </c>
    </row>
    <row r="15441" spans="1:15" x14ac:dyDescent="0.25">
      <c r="A15441">
        <v>17</v>
      </c>
      <c r="B15441">
        <v>48380001</v>
      </c>
      <c r="C15441">
        <v>48390000</v>
      </c>
      <c r="D15441">
        <v>1</v>
      </c>
      <c r="E15441">
        <v>0</v>
      </c>
      <c r="F15441">
        <v>2.5827086000000001</v>
      </c>
      <c r="G15441">
        <v>0</v>
      </c>
      <c r="H15441">
        <v>2.224567</v>
      </c>
      <c r="I15441">
        <v>0</v>
      </c>
      <c r="J15441">
        <v>2.2270194999999999</v>
      </c>
      <c r="K15441">
        <v>0</v>
      </c>
      <c r="L15441">
        <v>2.4837862999999998</v>
      </c>
      <c r="M15441">
        <v>0</v>
      </c>
      <c r="N15441">
        <v>2.4288422999999999</v>
      </c>
      <c r="O15441">
        <v>0</v>
      </c>
    </row>
    <row r="15442" spans="1:15" x14ac:dyDescent="0.25">
      <c r="A15442">
        <v>17</v>
      </c>
      <c r="B15442">
        <v>48440001</v>
      </c>
      <c r="C15442">
        <v>48470000</v>
      </c>
      <c r="D15442">
        <v>3</v>
      </c>
      <c r="E15442">
        <v>0.27692371999999998</v>
      </c>
      <c r="F15442">
        <v>2.6489372000000002</v>
      </c>
      <c r="G15442">
        <v>0.1813507</v>
      </c>
      <c r="H15442">
        <v>2.2504940000000002</v>
      </c>
      <c r="I15442">
        <v>0.17312506999999999</v>
      </c>
      <c r="J15442">
        <v>2.1550207000000001</v>
      </c>
      <c r="K15442">
        <v>0.23644671</v>
      </c>
      <c r="L15442">
        <v>2.3102526999999999</v>
      </c>
      <c r="M15442">
        <v>9.1254279999999993E-2</v>
      </c>
      <c r="N15442">
        <v>1.4326743</v>
      </c>
      <c r="O15442">
        <v>0.65111459999999999</v>
      </c>
    </row>
    <row r="15443" spans="1:15" x14ac:dyDescent="0.25">
      <c r="A15443">
        <v>17</v>
      </c>
      <c r="B15443">
        <v>48500001</v>
      </c>
      <c r="C15443">
        <v>48510000</v>
      </c>
      <c r="D15443">
        <v>1</v>
      </c>
      <c r="E15443">
        <v>0</v>
      </c>
      <c r="F15443">
        <v>2.7270981999999999</v>
      </c>
      <c r="G15443">
        <v>0</v>
      </c>
      <c r="H15443">
        <v>2.3207822</v>
      </c>
      <c r="I15443">
        <v>0</v>
      </c>
      <c r="J15443">
        <v>2.8264817999999998</v>
      </c>
      <c r="K15443">
        <v>0</v>
      </c>
      <c r="L15443">
        <v>2.7757423000000001</v>
      </c>
      <c r="M15443">
        <v>0</v>
      </c>
      <c r="N15443">
        <v>2.2768392999999998</v>
      </c>
      <c r="O15443">
        <v>0</v>
      </c>
    </row>
    <row r="15444" spans="1:15" x14ac:dyDescent="0.25">
      <c r="A15444">
        <v>17</v>
      </c>
      <c r="B15444">
        <v>48520001</v>
      </c>
      <c r="C15444">
        <v>48530000</v>
      </c>
      <c r="D15444">
        <v>1</v>
      </c>
      <c r="E15444">
        <v>0</v>
      </c>
      <c r="F15444">
        <v>2.6923327000000001</v>
      </c>
      <c r="G15444">
        <v>0</v>
      </c>
      <c r="H15444">
        <v>2.3207822</v>
      </c>
      <c r="I15444">
        <v>0</v>
      </c>
      <c r="J15444">
        <v>2.1826254999999999</v>
      </c>
      <c r="K15444">
        <v>0</v>
      </c>
      <c r="L15444">
        <v>2.185263</v>
      </c>
      <c r="M15444">
        <v>0</v>
      </c>
      <c r="N15444">
        <v>0.69187679999999996</v>
      </c>
      <c r="O15444">
        <v>0</v>
      </c>
    </row>
    <row r="15445" spans="1:15" x14ac:dyDescent="0.25">
      <c r="A15445">
        <v>17</v>
      </c>
      <c r="B15445">
        <v>48550001</v>
      </c>
      <c r="C15445">
        <v>48560000</v>
      </c>
      <c r="D15445">
        <v>1</v>
      </c>
      <c r="E15445">
        <v>0</v>
      </c>
      <c r="F15445">
        <v>2.5442342999999998</v>
      </c>
      <c r="G15445">
        <v>0</v>
      </c>
      <c r="H15445">
        <v>2.0104419999999998</v>
      </c>
      <c r="I15445">
        <v>0</v>
      </c>
      <c r="J15445">
        <v>2.6088900000000002</v>
      </c>
      <c r="K15445">
        <v>0</v>
      </c>
      <c r="L15445">
        <v>2.3716756999999999</v>
      </c>
      <c r="M15445">
        <v>0</v>
      </c>
      <c r="N15445">
        <v>2.2768392999999998</v>
      </c>
      <c r="O15445">
        <v>0</v>
      </c>
    </row>
    <row r="15446" spans="1:15" x14ac:dyDescent="0.25">
      <c r="A15446">
        <v>17</v>
      </c>
      <c r="B15446">
        <v>48590001</v>
      </c>
      <c r="C15446">
        <v>48600000</v>
      </c>
      <c r="D15446">
        <v>1</v>
      </c>
      <c r="E15446">
        <v>0</v>
      </c>
      <c r="F15446">
        <v>2.379175</v>
      </c>
      <c r="G15446">
        <v>0</v>
      </c>
      <c r="H15446">
        <v>2.3207822</v>
      </c>
      <c r="I15446">
        <v>0</v>
      </c>
      <c r="J15446">
        <v>2.2270194999999999</v>
      </c>
      <c r="K15446">
        <v>0</v>
      </c>
      <c r="L15446">
        <v>2.2501139999999999</v>
      </c>
      <c r="M15446">
        <v>0</v>
      </c>
      <c r="N15446">
        <v>2.5663459999999998</v>
      </c>
      <c r="O15446">
        <v>0</v>
      </c>
    </row>
    <row r="15447" spans="1:15" x14ac:dyDescent="0.25">
      <c r="A15447">
        <v>17</v>
      </c>
      <c r="B15447">
        <v>48610001</v>
      </c>
      <c r="C15447">
        <v>48620000</v>
      </c>
      <c r="D15447">
        <v>1</v>
      </c>
      <c r="E15447">
        <v>0</v>
      </c>
      <c r="F15447">
        <v>2.9197432999999999</v>
      </c>
      <c r="G15447">
        <v>0</v>
      </c>
      <c r="H15447">
        <v>2.4540489000000001</v>
      </c>
      <c r="I15447">
        <v>0</v>
      </c>
      <c r="J15447">
        <v>2.3119084999999999</v>
      </c>
      <c r="K15447">
        <v>0</v>
      </c>
      <c r="L15447">
        <v>2.5496742999999999</v>
      </c>
      <c r="M15447">
        <v>0</v>
      </c>
      <c r="N15447">
        <v>2.2768392999999998</v>
      </c>
      <c r="O15447">
        <v>0</v>
      </c>
    </row>
    <row r="15448" spans="1:15" x14ac:dyDescent="0.25">
      <c r="A15448">
        <v>17</v>
      </c>
      <c r="B15448">
        <v>48640001</v>
      </c>
      <c r="C15448">
        <v>48650000</v>
      </c>
      <c r="D15448">
        <v>1</v>
      </c>
      <c r="E15448">
        <v>0</v>
      </c>
      <c r="F15448">
        <v>2.5047060000000001</v>
      </c>
      <c r="G15448">
        <v>0</v>
      </c>
      <c r="H15448">
        <v>1.8901479000000001</v>
      </c>
      <c r="I15448">
        <v>0</v>
      </c>
      <c r="J15448">
        <v>2.0406065</v>
      </c>
      <c r="K15448">
        <v>0</v>
      </c>
      <c r="L15448">
        <v>2.2501139999999999</v>
      </c>
      <c r="M15448">
        <v>0</v>
      </c>
      <c r="N15448">
        <v>0.69187679999999996</v>
      </c>
      <c r="O15448">
        <v>0</v>
      </c>
    </row>
    <row r="15449" spans="1:15" x14ac:dyDescent="0.25">
      <c r="A15449">
        <v>17</v>
      </c>
      <c r="B15449">
        <v>48680001</v>
      </c>
      <c r="C15449">
        <v>48700000</v>
      </c>
      <c r="D15449">
        <v>2</v>
      </c>
      <c r="E15449">
        <v>0.16579188</v>
      </c>
      <c r="F15449">
        <v>2.7476577999999998</v>
      </c>
      <c r="G15449">
        <v>0.52111339999999995</v>
      </c>
      <c r="H15449">
        <v>2.3393077999999998</v>
      </c>
      <c r="I15449">
        <v>0.16226824000000001</v>
      </c>
      <c r="J15449">
        <v>2.3253267000000002</v>
      </c>
      <c r="K15449">
        <v>0.20180989999999999</v>
      </c>
      <c r="L15449">
        <v>2.5804079999999998</v>
      </c>
      <c r="M15449">
        <v>8.0227030000000005E-2</v>
      </c>
      <c r="N15449">
        <v>2.5603596999999998</v>
      </c>
      <c r="O15449">
        <v>0.64126870000000002</v>
      </c>
    </row>
    <row r="15450" spans="1:15" x14ac:dyDescent="0.25">
      <c r="A15450">
        <v>17</v>
      </c>
      <c r="B15450">
        <v>48710001</v>
      </c>
      <c r="C15450">
        <v>48730000</v>
      </c>
      <c r="D15450">
        <v>2</v>
      </c>
      <c r="E15450">
        <v>0.39342955000000002</v>
      </c>
      <c r="F15450">
        <v>2.3340762000000002</v>
      </c>
      <c r="G15450">
        <v>6.3779310000000006E-2</v>
      </c>
      <c r="H15450">
        <v>2.1214732999999999</v>
      </c>
      <c r="I15450">
        <v>0</v>
      </c>
      <c r="J15450">
        <v>2.6231822999999999</v>
      </c>
      <c r="K15450">
        <v>0.1173869</v>
      </c>
      <c r="L15450">
        <v>2.6587643999999999</v>
      </c>
      <c r="M15450">
        <v>0.11816459</v>
      </c>
      <c r="N15450">
        <v>2.3030732</v>
      </c>
      <c r="O15450">
        <v>0.86436219999999997</v>
      </c>
    </row>
    <row r="15451" spans="1:15" x14ac:dyDescent="0.25">
      <c r="A15451">
        <v>17</v>
      </c>
      <c r="B15451">
        <v>48740001</v>
      </c>
      <c r="C15451">
        <v>48750000</v>
      </c>
      <c r="D15451">
        <v>1</v>
      </c>
      <c r="E15451">
        <v>0</v>
      </c>
      <c r="F15451">
        <v>2.379175</v>
      </c>
      <c r="G15451">
        <v>0</v>
      </c>
      <c r="H15451">
        <v>2.1739410000000001</v>
      </c>
      <c r="I15451">
        <v>0</v>
      </c>
      <c r="J15451">
        <v>2.2270194999999999</v>
      </c>
      <c r="K15451">
        <v>0</v>
      </c>
      <c r="L15451">
        <v>2.6730565999999998</v>
      </c>
      <c r="M15451">
        <v>0</v>
      </c>
      <c r="N15451">
        <v>3.0138052000000002</v>
      </c>
      <c r="O15451">
        <v>0</v>
      </c>
    </row>
    <row r="15452" spans="1:15" x14ac:dyDescent="0.25">
      <c r="A15452">
        <v>17</v>
      </c>
      <c r="B15452">
        <v>48770001</v>
      </c>
      <c r="C15452">
        <v>48790000</v>
      </c>
      <c r="D15452">
        <v>2</v>
      </c>
      <c r="E15452">
        <v>7.9531610000000003E-2</v>
      </c>
      <c r="F15452">
        <v>2.6919035999999998</v>
      </c>
      <c r="G15452">
        <v>4.9772732E-2</v>
      </c>
      <c r="H15452">
        <v>2.5921915000000002</v>
      </c>
      <c r="I15452">
        <v>0.13622063000000001</v>
      </c>
      <c r="J15452">
        <v>2.7694640000000001</v>
      </c>
      <c r="K15452">
        <v>0.64708125999999999</v>
      </c>
      <c r="L15452">
        <v>2.3314962000000001</v>
      </c>
      <c r="M15452">
        <v>0.1376366</v>
      </c>
      <c r="N15452">
        <v>1.8030732</v>
      </c>
      <c r="O15452">
        <v>1.571469</v>
      </c>
    </row>
    <row r="15453" spans="1:15" x14ac:dyDescent="0.25">
      <c r="A15453">
        <v>17</v>
      </c>
      <c r="B15453">
        <v>48810001</v>
      </c>
      <c r="C15453">
        <v>48820000</v>
      </c>
      <c r="D15453">
        <v>1</v>
      </c>
      <c r="E15453">
        <v>0</v>
      </c>
      <c r="F15453">
        <v>2.5047060000000001</v>
      </c>
      <c r="G15453">
        <v>0</v>
      </c>
      <c r="H15453">
        <v>2.224567</v>
      </c>
      <c r="I15453">
        <v>0</v>
      </c>
      <c r="J15453">
        <v>2.6744785000000002</v>
      </c>
      <c r="K15453">
        <v>0</v>
      </c>
      <c r="L15453">
        <v>2.3121748000000002</v>
      </c>
      <c r="M15453">
        <v>0</v>
      </c>
      <c r="N15453">
        <v>1.6918768</v>
      </c>
      <c r="O15453">
        <v>0</v>
      </c>
    </row>
    <row r="15454" spans="1:15" x14ac:dyDescent="0.25">
      <c r="A15454">
        <v>17</v>
      </c>
      <c r="B15454">
        <v>48830001</v>
      </c>
      <c r="C15454">
        <v>48840000</v>
      </c>
      <c r="D15454">
        <v>1</v>
      </c>
      <c r="E15454">
        <v>0</v>
      </c>
      <c r="F15454">
        <v>2.6201832</v>
      </c>
      <c r="G15454">
        <v>0</v>
      </c>
      <c r="H15454">
        <v>2.6885140000000001</v>
      </c>
      <c r="I15454">
        <v>0</v>
      </c>
      <c r="J15454">
        <v>2.7973354000000001</v>
      </c>
      <c r="K15454">
        <v>0</v>
      </c>
      <c r="L15454">
        <v>2.9807239999999999</v>
      </c>
      <c r="M15454">
        <v>0</v>
      </c>
      <c r="N15454">
        <v>1.4288424</v>
      </c>
      <c r="O15454">
        <v>0</v>
      </c>
    </row>
    <row r="15455" spans="1:15" x14ac:dyDescent="0.25">
      <c r="A15455">
        <v>17</v>
      </c>
      <c r="B15455">
        <v>48860001</v>
      </c>
      <c r="C15455">
        <v>48870000</v>
      </c>
      <c r="D15455">
        <v>1</v>
      </c>
      <c r="E15455">
        <v>0</v>
      </c>
      <c r="F15455">
        <v>2.6567090000000002</v>
      </c>
      <c r="G15455">
        <v>0</v>
      </c>
      <c r="H15455">
        <v>2.3207822</v>
      </c>
      <c r="I15455">
        <v>0</v>
      </c>
      <c r="J15455">
        <v>2.6744785000000002</v>
      </c>
      <c r="K15455">
        <v>0</v>
      </c>
      <c r="L15455">
        <v>2.5624983000000001</v>
      </c>
      <c r="M15455">
        <v>0</v>
      </c>
      <c r="N15455">
        <v>2.5663459999999998</v>
      </c>
      <c r="O15455">
        <v>0</v>
      </c>
    </row>
    <row r="15456" spans="1:15" x14ac:dyDescent="0.25">
      <c r="A15456">
        <v>17</v>
      </c>
      <c r="B15456">
        <v>48900001</v>
      </c>
      <c r="C15456">
        <v>48910000</v>
      </c>
      <c r="D15456">
        <v>1</v>
      </c>
      <c r="E15456">
        <v>0</v>
      </c>
      <c r="F15456">
        <v>2.0896685000000002</v>
      </c>
      <c r="G15456">
        <v>0</v>
      </c>
      <c r="H15456">
        <v>2.1214732999999999</v>
      </c>
      <c r="I15456">
        <v>0</v>
      </c>
      <c r="J15456">
        <v>1.9899804999999999</v>
      </c>
      <c r="K15456">
        <v>0</v>
      </c>
      <c r="L15456">
        <v>2.3121748000000002</v>
      </c>
      <c r="M15456">
        <v>0</v>
      </c>
      <c r="N15456">
        <v>0.69187679999999996</v>
      </c>
      <c r="O15456">
        <v>0</v>
      </c>
    </row>
    <row r="15457" spans="1:15" x14ac:dyDescent="0.25">
      <c r="A15457">
        <v>17</v>
      </c>
      <c r="B15457">
        <v>48920001</v>
      </c>
      <c r="C15457">
        <v>48980000</v>
      </c>
      <c r="D15457">
        <v>6</v>
      </c>
      <c r="E15457">
        <v>0.33772417999999998</v>
      </c>
      <c r="F15457">
        <v>2.5431080000000001</v>
      </c>
      <c r="G15457">
        <v>0.26703452999999999</v>
      </c>
      <c r="H15457">
        <v>2.1778615000000001</v>
      </c>
      <c r="I15457">
        <v>0.27059551999999998</v>
      </c>
      <c r="J15457">
        <v>2.3086030000000002</v>
      </c>
      <c r="K15457">
        <v>0.32784265000000001</v>
      </c>
      <c r="L15457">
        <v>2.5888103999999998</v>
      </c>
      <c r="M15457">
        <v>0.18115576</v>
      </c>
      <c r="N15457">
        <v>1.9321284000000001</v>
      </c>
      <c r="O15457">
        <v>0.63277095999999999</v>
      </c>
    </row>
    <row r="15458" spans="1:15" x14ac:dyDescent="0.25">
      <c r="A15458">
        <v>17</v>
      </c>
      <c r="B15458">
        <v>48990001</v>
      </c>
      <c r="C15458">
        <v>49010000</v>
      </c>
      <c r="D15458">
        <v>2</v>
      </c>
      <c r="E15458">
        <v>0.14391968999999999</v>
      </c>
      <c r="F15458">
        <v>2.3684980000000002</v>
      </c>
      <c r="G15458">
        <v>0.24852850000000001</v>
      </c>
      <c r="H15458">
        <v>2.1125126000000001</v>
      </c>
      <c r="I15458">
        <v>0.22763748</v>
      </c>
      <c r="J15458">
        <v>2.6178078999999999</v>
      </c>
      <c r="K15458">
        <v>0.37513056</v>
      </c>
      <c r="L15458">
        <v>2.7894405999999998</v>
      </c>
      <c r="M15458">
        <v>0.37584367000000002</v>
      </c>
      <c r="N15458">
        <v>2.1918769999999999</v>
      </c>
      <c r="O15458">
        <v>0.1201551</v>
      </c>
    </row>
    <row r="15459" spans="1:15" x14ac:dyDescent="0.25">
      <c r="A15459">
        <v>17</v>
      </c>
      <c r="B15459">
        <v>49020001</v>
      </c>
      <c r="C15459">
        <v>49040000</v>
      </c>
      <c r="D15459">
        <v>2</v>
      </c>
      <c r="E15459">
        <v>0.22763748</v>
      </c>
      <c r="F15459">
        <v>2.379175</v>
      </c>
      <c r="G15459">
        <v>0</v>
      </c>
      <c r="H15459">
        <v>2.2924604</v>
      </c>
      <c r="I15459">
        <v>0.16761193999999999</v>
      </c>
      <c r="J15459">
        <v>2.3723147</v>
      </c>
      <c r="K15459">
        <v>2.7950778999999999E-2</v>
      </c>
      <c r="L15459">
        <v>2.4637910000000001</v>
      </c>
      <c r="M15459">
        <v>0.19305330000000001</v>
      </c>
      <c r="N15459">
        <v>1.4288424</v>
      </c>
      <c r="O15459">
        <v>0</v>
      </c>
    </row>
    <row r="15460" spans="1:15" x14ac:dyDescent="0.25">
      <c r="A15460">
        <v>17</v>
      </c>
      <c r="B15460">
        <v>49100001</v>
      </c>
      <c r="C15460">
        <v>49110000</v>
      </c>
      <c r="D15460">
        <v>1</v>
      </c>
      <c r="E15460">
        <v>0</v>
      </c>
      <c r="F15460">
        <v>2.4222437999999999</v>
      </c>
      <c r="G15460">
        <v>0</v>
      </c>
      <c r="H15460">
        <v>2.3207822</v>
      </c>
      <c r="I15460">
        <v>0</v>
      </c>
      <c r="J15460">
        <v>2.2270194999999999</v>
      </c>
      <c r="K15460">
        <v>0</v>
      </c>
      <c r="L15460">
        <v>2.4702399000000002</v>
      </c>
      <c r="M15460">
        <v>0</v>
      </c>
      <c r="N15460">
        <v>1.1069142999999999</v>
      </c>
      <c r="O15460">
        <v>0</v>
      </c>
    </row>
    <row r="15461" spans="1:15" x14ac:dyDescent="0.25">
      <c r="A15461">
        <v>17</v>
      </c>
      <c r="B15461">
        <v>49150001</v>
      </c>
      <c r="C15461">
        <v>49160000</v>
      </c>
      <c r="D15461">
        <v>1</v>
      </c>
      <c r="E15461">
        <v>0</v>
      </c>
      <c r="F15461">
        <v>2.464064</v>
      </c>
      <c r="G15461">
        <v>0</v>
      </c>
      <c r="H15461">
        <v>2.6519879999999998</v>
      </c>
      <c r="I15461">
        <v>0</v>
      </c>
      <c r="J15461">
        <v>2.0406065</v>
      </c>
      <c r="K15461">
        <v>0</v>
      </c>
      <c r="L15461">
        <v>2.8297819999999998</v>
      </c>
      <c r="M15461">
        <v>0</v>
      </c>
      <c r="N15461">
        <v>1.1069142999999999</v>
      </c>
      <c r="O15461">
        <v>0</v>
      </c>
    </row>
    <row r="15462" spans="1:15" x14ac:dyDescent="0.25">
      <c r="A15462">
        <v>17</v>
      </c>
      <c r="B15462">
        <v>49170001</v>
      </c>
      <c r="C15462">
        <v>49200000</v>
      </c>
      <c r="D15462">
        <v>3</v>
      </c>
      <c r="E15462">
        <v>0.24128139000000001</v>
      </c>
      <c r="F15462">
        <v>2.4280328999999998</v>
      </c>
      <c r="G15462">
        <v>0.18932223000000001</v>
      </c>
      <c r="H15462">
        <v>1.8306918000000001</v>
      </c>
      <c r="I15462">
        <v>0.50385033999999995</v>
      </c>
      <c r="J15462">
        <v>2.4017314999999999</v>
      </c>
      <c r="K15462">
        <v>0.11986036</v>
      </c>
      <c r="L15462">
        <v>2.3988307</v>
      </c>
      <c r="M15462">
        <v>8.5818400000000003E-2</v>
      </c>
      <c r="N15462">
        <v>1.9239846</v>
      </c>
      <c r="O15462">
        <v>0.50007075000000001</v>
      </c>
    </row>
    <row r="15463" spans="1:15" x14ac:dyDescent="0.25">
      <c r="A15463">
        <v>17</v>
      </c>
      <c r="B15463">
        <v>49210001</v>
      </c>
      <c r="C15463">
        <v>49220000</v>
      </c>
      <c r="D15463">
        <v>1</v>
      </c>
      <c r="E15463">
        <v>0</v>
      </c>
      <c r="F15463">
        <v>2.464064</v>
      </c>
      <c r="G15463">
        <v>0</v>
      </c>
      <c r="H15463">
        <v>2.0104419999999998</v>
      </c>
      <c r="I15463">
        <v>0</v>
      </c>
      <c r="J15463">
        <v>2.5749428000000001</v>
      </c>
      <c r="K15463">
        <v>0</v>
      </c>
      <c r="L15463">
        <v>2.5752093999999999</v>
      </c>
      <c r="M15463">
        <v>0</v>
      </c>
      <c r="N15463">
        <v>1.9142691999999999</v>
      </c>
      <c r="O15463">
        <v>0</v>
      </c>
    </row>
    <row r="15464" spans="1:15" x14ac:dyDescent="0.25">
      <c r="A15464">
        <v>17</v>
      </c>
      <c r="B15464">
        <v>49230001</v>
      </c>
      <c r="C15464">
        <v>49240000</v>
      </c>
      <c r="D15464">
        <v>1</v>
      </c>
      <c r="E15464">
        <v>0</v>
      </c>
      <c r="F15464">
        <v>2.379175</v>
      </c>
      <c r="G15464">
        <v>0</v>
      </c>
      <c r="H15464">
        <v>1.7589033999999999</v>
      </c>
      <c r="I15464">
        <v>0</v>
      </c>
      <c r="J15464">
        <v>2.6744785000000002</v>
      </c>
      <c r="K15464">
        <v>0</v>
      </c>
      <c r="L15464">
        <v>2.7867134</v>
      </c>
      <c r="M15464">
        <v>0</v>
      </c>
      <c r="N15464">
        <v>2.5663459999999998</v>
      </c>
      <c r="O15464">
        <v>0</v>
      </c>
    </row>
    <row r="15465" spans="1:15" x14ac:dyDescent="0.25">
      <c r="A15465">
        <v>17</v>
      </c>
      <c r="B15465">
        <v>49270001</v>
      </c>
      <c r="C15465">
        <v>49280000</v>
      </c>
      <c r="D15465">
        <v>1</v>
      </c>
      <c r="E15465">
        <v>0</v>
      </c>
      <c r="F15465">
        <v>2.7942125999999998</v>
      </c>
      <c r="G15465">
        <v>0</v>
      </c>
      <c r="H15465">
        <v>2.0104419999999998</v>
      </c>
      <c r="I15465">
        <v>0</v>
      </c>
      <c r="J15465">
        <v>2.3920789</v>
      </c>
      <c r="K15465">
        <v>0</v>
      </c>
      <c r="L15465">
        <v>2.42882</v>
      </c>
      <c r="M15465">
        <v>0</v>
      </c>
      <c r="N15465">
        <v>3.9142693999999998</v>
      </c>
      <c r="O15465">
        <v>0</v>
      </c>
    </row>
    <row r="15466" spans="1:15" x14ac:dyDescent="0.25">
      <c r="A15466">
        <v>17</v>
      </c>
      <c r="B15466">
        <v>49300001</v>
      </c>
      <c r="C15466">
        <v>49320000</v>
      </c>
      <c r="D15466">
        <v>2</v>
      </c>
      <c r="E15466">
        <v>7.2898030000000003E-2</v>
      </c>
      <c r="F15466">
        <v>2.5807076000000002</v>
      </c>
      <c r="G15466">
        <v>0.10748239</v>
      </c>
      <c r="H15466">
        <v>1.8887830000000001</v>
      </c>
      <c r="I15466">
        <v>8.8763880000000003E-2</v>
      </c>
      <c r="J15466">
        <v>2.4133654</v>
      </c>
      <c r="K15466">
        <v>0.45799174999999998</v>
      </c>
      <c r="L15466">
        <v>2.4271180000000001</v>
      </c>
      <c r="M15466">
        <v>9.9120624000000004E-2</v>
      </c>
      <c r="N15466">
        <v>3.1208673</v>
      </c>
      <c r="O15466">
        <v>1.1936358</v>
      </c>
    </row>
    <row r="15467" spans="1:15" x14ac:dyDescent="0.25">
      <c r="A15467">
        <v>17</v>
      </c>
      <c r="B15467">
        <v>49430001</v>
      </c>
      <c r="C15467">
        <v>49440000</v>
      </c>
      <c r="D15467">
        <v>1</v>
      </c>
      <c r="E15467">
        <v>0</v>
      </c>
      <c r="F15467">
        <v>2.6923327000000001</v>
      </c>
      <c r="G15467">
        <v>0</v>
      </c>
      <c r="H15467">
        <v>2.4540489000000001</v>
      </c>
      <c r="I15467">
        <v>0</v>
      </c>
      <c r="J15467">
        <v>2.5749428000000001</v>
      </c>
      <c r="K15467">
        <v>0</v>
      </c>
      <c r="L15467">
        <v>2.1346368999999998</v>
      </c>
      <c r="M15467">
        <v>0</v>
      </c>
      <c r="N15467">
        <v>2.2768392999999998</v>
      </c>
      <c r="O15467">
        <v>0</v>
      </c>
    </row>
    <row r="15468" spans="1:15" x14ac:dyDescent="0.25">
      <c r="A15468">
        <v>17</v>
      </c>
      <c r="B15468">
        <v>49450001</v>
      </c>
      <c r="C15468">
        <v>49460000</v>
      </c>
      <c r="D15468">
        <v>1</v>
      </c>
      <c r="E15468">
        <v>0</v>
      </c>
      <c r="F15468">
        <v>2.9494908</v>
      </c>
      <c r="G15468">
        <v>0</v>
      </c>
      <c r="H15468">
        <v>2.6145133999999999</v>
      </c>
      <c r="I15468">
        <v>0</v>
      </c>
      <c r="J15468">
        <v>1.8830652000000001</v>
      </c>
      <c r="K15468">
        <v>0</v>
      </c>
      <c r="L15468">
        <v>2.0642474000000002</v>
      </c>
      <c r="M15468">
        <v>0</v>
      </c>
      <c r="N15468">
        <v>3.0138052000000002</v>
      </c>
      <c r="O15468">
        <v>0</v>
      </c>
    </row>
    <row r="15469" spans="1:15" x14ac:dyDescent="0.25">
      <c r="A15469">
        <v>17</v>
      </c>
      <c r="B15469">
        <v>49480001</v>
      </c>
      <c r="C15469">
        <v>49490000</v>
      </c>
      <c r="D15469">
        <v>1</v>
      </c>
      <c r="E15469">
        <v>0</v>
      </c>
      <c r="F15469">
        <v>2.7942125999999998</v>
      </c>
      <c r="G15469">
        <v>0</v>
      </c>
      <c r="H15469">
        <v>1.6885140000000001</v>
      </c>
      <c r="I15469">
        <v>0</v>
      </c>
      <c r="J15469">
        <v>2.4305530000000002</v>
      </c>
      <c r="K15469">
        <v>0</v>
      </c>
      <c r="L15469">
        <v>2.3716756999999999</v>
      </c>
      <c r="M15469">
        <v>0</v>
      </c>
      <c r="N15469">
        <v>1.4288424</v>
      </c>
      <c r="O15469">
        <v>0</v>
      </c>
    </row>
    <row r="15470" spans="1:15" x14ac:dyDescent="0.25">
      <c r="A15470">
        <v>17</v>
      </c>
      <c r="B15470">
        <v>49510001</v>
      </c>
      <c r="C15470">
        <v>49530000</v>
      </c>
      <c r="D15470">
        <v>2</v>
      </c>
      <c r="E15470">
        <v>0.19968688000000001</v>
      </c>
      <c r="F15470">
        <v>2.2859683</v>
      </c>
      <c r="G15470">
        <v>0.13181393</v>
      </c>
      <c r="H15470">
        <v>1.9465215</v>
      </c>
      <c r="I15470">
        <v>0.1704185</v>
      </c>
      <c r="J15470">
        <v>2.4285521999999999</v>
      </c>
      <c r="K15470">
        <v>0.10748239</v>
      </c>
      <c r="L15470">
        <v>2.1360667000000002</v>
      </c>
      <c r="M15470">
        <v>0.37400886</v>
      </c>
      <c r="N15470">
        <v>1.8993955</v>
      </c>
      <c r="O15470">
        <v>1.1207377000000001</v>
      </c>
    </row>
    <row r="15471" spans="1:15" x14ac:dyDescent="0.25">
      <c r="A15471">
        <v>17</v>
      </c>
      <c r="B15471">
        <v>49540001</v>
      </c>
      <c r="C15471">
        <v>49550000</v>
      </c>
      <c r="D15471">
        <v>1</v>
      </c>
      <c r="E15471">
        <v>0</v>
      </c>
      <c r="F15471">
        <v>2.7942125999999998</v>
      </c>
      <c r="G15471">
        <v>0</v>
      </c>
      <c r="H15471">
        <v>2.6885140000000001</v>
      </c>
      <c r="I15471">
        <v>0</v>
      </c>
      <c r="J15471">
        <v>2.5749428000000001</v>
      </c>
      <c r="K15471">
        <v>0</v>
      </c>
      <c r="L15471">
        <v>2.6371372000000002</v>
      </c>
      <c r="M15471">
        <v>0</v>
      </c>
      <c r="N15471">
        <v>2.2768392999999998</v>
      </c>
      <c r="O15471">
        <v>0</v>
      </c>
    </row>
    <row r="15472" spans="1:15" x14ac:dyDescent="0.25">
      <c r="A15472">
        <v>17</v>
      </c>
      <c r="B15472">
        <v>49560001</v>
      </c>
      <c r="C15472">
        <v>49570000</v>
      </c>
      <c r="D15472">
        <v>1</v>
      </c>
      <c r="E15472">
        <v>0</v>
      </c>
      <c r="F15472">
        <v>2.1927620000000001</v>
      </c>
      <c r="G15472">
        <v>0</v>
      </c>
      <c r="H15472">
        <v>2.3665859999999999</v>
      </c>
      <c r="I15472">
        <v>0</v>
      </c>
      <c r="J15472">
        <v>2.3525505</v>
      </c>
      <c r="K15472">
        <v>0</v>
      </c>
      <c r="L15472">
        <v>2.4837862999999998</v>
      </c>
      <c r="M15472">
        <v>0</v>
      </c>
      <c r="N15472">
        <v>0.69187679999999996</v>
      </c>
      <c r="O15472">
        <v>0</v>
      </c>
    </row>
    <row r="15473" spans="1:15" x14ac:dyDescent="0.25">
      <c r="A15473">
        <v>17</v>
      </c>
      <c r="B15473">
        <v>49820001</v>
      </c>
      <c r="C15473">
        <v>49830000</v>
      </c>
      <c r="D15473">
        <v>1</v>
      </c>
      <c r="E15473">
        <v>0</v>
      </c>
      <c r="F15473">
        <v>2.7270981999999999</v>
      </c>
      <c r="G15473">
        <v>0</v>
      </c>
      <c r="H15473">
        <v>2.1739410000000001</v>
      </c>
      <c r="I15473">
        <v>0</v>
      </c>
      <c r="J15473">
        <v>1.937513</v>
      </c>
      <c r="K15473">
        <v>0</v>
      </c>
      <c r="L15473">
        <v>2.4702399000000002</v>
      </c>
      <c r="M15473">
        <v>0</v>
      </c>
      <c r="N15473">
        <v>1.4288424</v>
      </c>
      <c r="O15473">
        <v>0</v>
      </c>
    </row>
    <row r="15474" spans="1:15" x14ac:dyDescent="0.25">
      <c r="A15474">
        <v>17</v>
      </c>
      <c r="B15474">
        <v>49870001</v>
      </c>
      <c r="C15474">
        <v>49890000</v>
      </c>
      <c r="D15474">
        <v>2</v>
      </c>
      <c r="E15474">
        <v>0.16761212</v>
      </c>
      <c r="F15474">
        <v>2.6526399000000001</v>
      </c>
      <c r="G15474">
        <v>0.15330882000000001</v>
      </c>
      <c r="H15474">
        <v>2.2322454</v>
      </c>
      <c r="I15474">
        <v>0.3136774</v>
      </c>
      <c r="J15474">
        <v>2.5919165999999998</v>
      </c>
      <c r="K15474">
        <v>2.4004316000000001E-2</v>
      </c>
      <c r="L15474">
        <v>2.5687418000000002</v>
      </c>
      <c r="M15474">
        <v>2.6965553E-2</v>
      </c>
      <c r="N15474">
        <v>1.9288422999999999</v>
      </c>
      <c r="O15474">
        <v>0.70710669999999998</v>
      </c>
    </row>
    <row r="15475" spans="1:15" x14ac:dyDescent="0.25">
      <c r="A15475">
        <v>17</v>
      </c>
      <c r="B15475">
        <v>49900001</v>
      </c>
      <c r="C15475">
        <v>49910000</v>
      </c>
      <c r="D15475">
        <v>1</v>
      </c>
      <c r="E15475">
        <v>0</v>
      </c>
      <c r="F15475">
        <v>2.6201832</v>
      </c>
      <c r="G15475">
        <v>0</v>
      </c>
      <c r="H15475">
        <v>2.536511</v>
      </c>
      <c r="I15475">
        <v>0</v>
      </c>
      <c r="J15475">
        <v>2.6088900000000002</v>
      </c>
      <c r="K15475">
        <v>0</v>
      </c>
      <c r="L15475">
        <v>2.3861756000000001</v>
      </c>
      <c r="M15475">
        <v>0</v>
      </c>
      <c r="N15475">
        <v>1.1069142999999999</v>
      </c>
      <c r="O15475">
        <v>0</v>
      </c>
    </row>
    <row r="15476" spans="1:15" x14ac:dyDescent="0.25">
      <c r="A15476">
        <v>17</v>
      </c>
      <c r="B15476">
        <v>49930001</v>
      </c>
      <c r="C15476">
        <v>49950000</v>
      </c>
      <c r="D15476">
        <v>2</v>
      </c>
      <c r="E15476">
        <v>0.42528987000000001</v>
      </c>
      <c r="F15476">
        <v>2.7971870000000001</v>
      </c>
      <c r="G15476">
        <v>0.41363084</v>
      </c>
      <c r="H15476">
        <v>2.3200311999999998</v>
      </c>
      <c r="I15476">
        <v>6.5838270000000004E-2</v>
      </c>
      <c r="J15476">
        <v>2.3957576999999999</v>
      </c>
      <c r="K15476">
        <v>0.30141455</v>
      </c>
      <c r="L15476">
        <v>2.3680606000000002</v>
      </c>
      <c r="M15476">
        <v>0.14450334000000001</v>
      </c>
      <c r="N15476">
        <v>2.7678783</v>
      </c>
      <c r="O15476">
        <v>0.47946929999999999</v>
      </c>
    </row>
    <row r="15477" spans="1:15" x14ac:dyDescent="0.25">
      <c r="A15477">
        <v>17</v>
      </c>
      <c r="B15477">
        <v>50040001</v>
      </c>
      <c r="C15477">
        <v>50060000</v>
      </c>
      <c r="D15477">
        <v>2</v>
      </c>
      <c r="E15477">
        <v>8.8763623999999999E-2</v>
      </c>
      <c r="F15477">
        <v>2.7897273999999999</v>
      </c>
      <c r="G15477">
        <v>0.34717977</v>
      </c>
      <c r="H15477">
        <v>2.5551910000000002</v>
      </c>
      <c r="I15477">
        <v>8.389431E-2</v>
      </c>
      <c r="J15477">
        <v>2.3899682000000002</v>
      </c>
      <c r="K15477">
        <v>0.11039305000000001</v>
      </c>
      <c r="L15477">
        <v>2.4209578</v>
      </c>
      <c r="M15477">
        <v>6.9695376000000003E-2</v>
      </c>
      <c r="N15477">
        <v>2.6918766000000001</v>
      </c>
      <c r="O15477">
        <v>0</v>
      </c>
    </row>
    <row r="15478" spans="1:15" x14ac:dyDescent="0.25">
      <c r="A15478">
        <v>17</v>
      </c>
      <c r="B15478">
        <v>50080001</v>
      </c>
      <c r="C15478">
        <v>50090000</v>
      </c>
      <c r="D15478">
        <v>1</v>
      </c>
      <c r="E15478">
        <v>0</v>
      </c>
      <c r="F15478">
        <v>3.1421359</v>
      </c>
      <c r="G15478">
        <v>0</v>
      </c>
      <c r="H15478">
        <v>2.4109799999999999</v>
      </c>
      <c r="I15478">
        <v>0</v>
      </c>
      <c r="J15478">
        <v>2.3920789</v>
      </c>
      <c r="K15478">
        <v>0</v>
      </c>
      <c r="L15478">
        <v>2.3272816999999999</v>
      </c>
      <c r="M15478">
        <v>0</v>
      </c>
      <c r="N15478">
        <v>1.9142691999999999</v>
      </c>
      <c r="O15478">
        <v>0</v>
      </c>
    </row>
    <row r="15479" spans="1:15" x14ac:dyDescent="0.25">
      <c r="A15479">
        <v>17</v>
      </c>
      <c r="B15479">
        <v>50130001</v>
      </c>
      <c r="C15479">
        <v>50150000</v>
      </c>
      <c r="D15479">
        <v>2</v>
      </c>
      <c r="E15479">
        <v>0.23419806000000001</v>
      </c>
      <c r="F15479">
        <v>2.9045565</v>
      </c>
      <c r="G15479">
        <v>2.1477360000000001E-2</v>
      </c>
      <c r="H15479">
        <v>2.3874154000000001</v>
      </c>
      <c r="I15479">
        <v>9.4233780000000003E-2</v>
      </c>
      <c r="J15479">
        <v>2.5188380000000001</v>
      </c>
      <c r="K15479">
        <v>0.35178542000000002</v>
      </c>
      <c r="L15479">
        <v>2.4901217999999998</v>
      </c>
      <c r="M15479">
        <v>4.7457012999999999E-2</v>
      </c>
      <c r="N15479">
        <v>2.4142693999999998</v>
      </c>
      <c r="O15479">
        <v>0.70710695000000001</v>
      </c>
    </row>
    <row r="15480" spans="1:15" x14ac:dyDescent="0.25">
      <c r="A15480">
        <v>17</v>
      </c>
      <c r="B15480">
        <v>50160001</v>
      </c>
      <c r="C15480">
        <v>50170000</v>
      </c>
      <c r="D15480">
        <v>1</v>
      </c>
      <c r="E15480">
        <v>0</v>
      </c>
      <c r="F15480">
        <v>2.5442342999999998</v>
      </c>
      <c r="G15480">
        <v>0</v>
      </c>
      <c r="H15480">
        <v>2.2734766</v>
      </c>
      <c r="I15480">
        <v>0</v>
      </c>
      <c r="J15480">
        <v>2.4305530000000002</v>
      </c>
      <c r="K15480">
        <v>0</v>
      </c>
      <c r="L15480">
        <v>2.4147446000000001</v>
      </c>
      <c r="M15480">
        <v>0</v>
      </c>
      <c r="N15480">
        <v>3.1943771999999999</v>
      </c>
      <c r="O15480">
        <v>0</v>
      </c>
    </row>
    <row r="15481" spans="1:15" x14ac:dyDescent="0.25">
      <c r="A15481">
        <v>17</v>
      </c>
      <c r="B15481">
        <v>50200001</v>
      </c>
      <c r="C15481">
        <v>50220000</v>
      </c>
      <c r="D15481">
        <v>2</v>
      </c>
      <c r="E15481">
        <v>0.17531115999999999</v>
      </c>
      <c r="F15481">
        <v>2.7168021000000002</v>
      </c>
      <c r="G15481">
        <v>0.24404761</v>
      </c>
      <c r="H15481">
        <v>2.5161899999999999</v>
      </c>
      <c r="I15481">
        <v>2.8738250999999999E-2</v>
      </c>
      <c r="J15481">
        <v>2.5947070000000001</v>
      </c>
      <c r="K15481">
        <v>0.28655960000000003</v>
      </c>
      <c r="L15481">
        <v>2.7064396999999998</v>
      </c>
      <c r="M15481">
        <v>9.8008620000000005E-2</v>
      </c>
      <c r="N15481">
        <v>2.0105917</v>
      </c>
      <c r="O15481">
        <v>0.13622063000000001</v>
      </c>
    </row>
    <row r="15482" spans="1:15" x14ac:dyDescent="0.25">
      <c r="A15482">
        <v>17</v>
      </c>
      <c r="B15482">
        <v>50300001</v>
      </c>
      <c r="C15482">
        <v>50310000</v>
      </c>
      <c r="D15482">
        <v>1</v>
      </c>
      <c r="E15482">
        <v>0</v>
      </c>
      <c r="F15482">
        <v>2.6567090000000002</v>
      </c>
      <c r="G15482">
        <v>0</v>
      </c>
      <c r="H15482">
        <v>2.3665859999999999</v>
      </c>
      <c r="I15482">
        <v>0</v>
      </c>
      <c r="J15482">
        <v>2.0895161999999998</v>
      </c>
      <c r="K15482">
        <v>0</v>
      </c>
      <c r="L15482">
        <v>2.6371372000000002</v>
      </c>
      <c r="M15482">
        <v>0</v>
      </c>
      <c r="N15482">
        <v>1.9142691999999999</v>
      </c>
      <c r="O15482">
        <v>0</v>
      </c>
    </row>
    <row r="15483" spans="1:15" x14ac:dyDescent="0.25">
      <c r="A15483">
        <v>17</v>
      </c>
      <c r="B15483">
        <v>50730001</v>
      </c>
      <c r="C15483">
        <v>50740000</v>
      </c>
      <c r="D15483">
        <v>1</v>
      </c>
      <c r="E15483">
        <v>0</v>
      </c>
      <c r="F15483">
        <v>2.2416716000000001</v>
      </c>
      <c r="G15483">
        <v>0</v>
      </c>
      <c r="H15483">
        <v>2.9515482999999998</v>
      </c>
      <c r="I15483">
        <v>0</v>
      </c>
      <c r="J15483">
        <v>2.4305530000000002</v>
      </c>
      <c r="K15483">
        <v>0</v>
      </c>
      <c r="L15483">
        <v>2.2341723</v>
      </c>
      <c r="M15483">
        <v>0</v>
      </c>
      <c r="N15483">
        <v>3.0138052000000002</v>
      </c>
      <c r="O15483">
        <v>0</v>
      </c>
    </row>
    <row r="15484" spans="1:15" x14ac:dyDescent="0.25">
      <c r="A15484">
        <v>17</v>
      </c>
      <c r="B15484">
        <v>53990001</v>
      </c>
      <c r="C15484">
        <v>54000000</v>
      </c>
      <c r="D15484">
        <v>1</v>
      </c>
      <c r="E15484">
        <v>0</v>
      </c>
      <c r="F15484">
        <v>2.6567090000000002</v>
      </c>
      <c r="G15484">
        <v>0</v>
      </c>
      <c r="H15484">
        <v>2.6145133999999999</v>
      </c>
      <c r="I15484">
        <v>0</v>
      </c>
      <c r="J15484">
        <v>2.3525505</v>
      </c>
      <c r="K15484">
        <v>0</v>
      </c>
      <c r="L15484">
        <v>2.2814782</v>
      </c>
      <c r="M15484">
        <v>0</v>
      </c>
      <c r="N15484">
        <v>1.1069142999999999</v>
      </c>
      <c r="O15484">
        <v>0</v>
      </c>
    </row>
    <row r="15485" spans="1:15" x14ac:dyDescent="0.25">
      <c r="A15485">
        <v>17</v>
      </c>
      <c r="B15485">
        <v>55930001</v>
      </c>
      <c r="C15485">
        <v>55940000</v>
      </c>
      <c r="D15485">
        <v>1</v>
      </c>
      <c r="E15485">
        <v>0</v>
      </c>
      <c r="F15485">
        <v>2.4222437999999999</v>
      </c>
      <c r="G15485">
        <v>0</v>
      </c>
      <c r="H15485">
        <v>2.3207822</v>
      </c>
      <c r="I15485">
        <v>0</v>
      </c>
      <c r="J15485">
        <v>2.1368217</v>
      </c>
      <c r="K15485">
        <v>0</v>
      </c>
      <c r="L15485">
        <v>2.1685840000000001</v>
      </c>
      <c r="M15485">
        <v>0</v>
      </c>
      <c r="N15485">
        <v>3.4288425</v>
      </c>
      <c r="O15485">
        <v>0</v>
      </c>
    </row>
    <row r="15486" spans="1:15" x14ac:dyDescent="0.25">
      <c r="A15486">
        <v>17</v>
      </c>
      <c r="B15486">
        <v>55950001</v>
      </c>
      <c r="C15486">
        <v>56050000</v>
      </c>
      <c r="D15486">
        <v>10</v>
      </c>
      <c r="E15486">
        <v>0.3863702</v>
      </c>
      <c r="F15486">
        <v>2.9320040000000001</v>
      </c>
      <c r="G15486">
        <v>0.21592866999999999</v>
      </c>
      <c r="H15486">
        <v>2.6198329999999999</v>
      </c>
      <c r="I15486">
        <v>0.28445451999999999</v>
      </c>
      <c r="J15486">
        <v>2.0265955999999998</v>
      </c>
      <c r="K15486">
        <v>0.33595142</v>
      </c>
      <c r="L15486">
        <v>2.1001751</v>
      </c>
      <c r="M15486">
        <v>0.28234475999999997</v>
      </c>
      <c r="N15486">
        <v>2.6621294</v>
      </c>
      <c r="O15486">
        <v>0.89418109999999995</v>
      </c>
    </row>
    <row r="15487" spans="1:15" x14ac:dyDescent="0.25">
      <c r="A15487">
        <v>17</v>
      </c>
      <c r="B15487">
        <v>56060001</v>
      </c>
      <c r="C15487">
        <v>56220000</v>
      </c>
      <c r="D15487">
        <v>16</v>
      </c>
      <c r="E15487">
        <v>0.24737466999999999</v>
      </c>
      <c r="F15487">
        <v>2.8442338</v>
      </c>
      <c r="G15487">
        <v>0.25063913999999998</v>
      </c>
      <c r="H15487">
        <v>2.6447029999999998</v>
      </c>
      <c r="I15487">
        <v>0.27259382999999998</v>
      </c>
      <c r="J15487">
        <v>1.9883388</v>
      </c>
      <c r="K15487">
        <v>0.38922992000000001</v>
      </c>
      <c r="L15487">
        <v>2.0177512000000002</v>
      </c>
      <c r="M15487">
        <v>0.18516898000000001</v>
      </c>
      <c r="N15487">
        <v>2.2454168999999999</v>
      </c>
      <c r="O15487">
        <v>0.74276319999999996</v>
      </c>
    </row>
    <row r="15488" spans="1:15" x14ac:dyDescent="0.25">
      <c r="A15488">
        <v>17</v>
      </c>
      <c r="B15488">
        <v>56230001</v>
      </c>
      <c r="C15488">
        <v>56320000</v>
      </c>
      <c r="D15488">
        <v>9</v>
      </c>
      <c r="E15488">
        <v>0.19315562</v>
      </c>
      <c r="F15488">
        <v>2.6649487000000001</v>
      </c>
      <c r="G15488">
        <v>0.31044480000000002</v>
      </c>
      <c r="H15488">
        <v>2.3904839</v>
      </c>
      <c r="I15488">
        <v>0.18812609999999999</v>
      </c>
      <c r="J15488">
        <v>2.0624560999999999</v>
      </c>
      <c r="K15488">
        <v>0.42727896999999998</v>
      </c>
      <c r="L15488">
        <v>1.9827843000000001</v>
      </c>
      <c r="M15488">
        <v>0.30717134000000001</v>
      </c>
      <c r="N15488">
        <v>1.9649268</v>
      </c>
      <c r="O15488">
        <v>1.2456915</v>
      </c>
    </row>
    <row r="15489" spans="1:15" x14ac:dyDescent="0.25">
      <c r="A15489">
        <v>17</v>
      </c>
      <c r="B15489">
        <v>56340001</v>
      </c>
      <c r="C15489">
        <v>56520000</v>
      </c>
      <c r="D15489">
        <v>18</v>
      </c>
      <c r="E15489">
        <v>0.28901207000000001</v>
      </c>
      <c r="F15489">
        <v>3.07483</v>
      </c>
      <c r="G15489">
        <v>0.27066264000000001</v>
      </c>
      <c r="H15489">
        <v>2.5823689000000001</v>
      </c>
      <c r="I15489">
        <v>0.30294323000000001</v>
      </c>
      <c r="J15489">
        <v>2.1567284999999998</v>
      </c>
      <c r="K15489">
        <v>0.28161190000000003</v>
      </c>
      <c r="L15489">
        <v>2.1266235999999998</v>
      </c>
      <c r="M15489">
        <v>0.19286104000000001</v>
      </c>
      <c r="N15489">
        <v>2.2603222999999999</v>
      </c>
      <c r="O15489">
        <v>1.0136487000000001</v>
      </c>
    </row>
    <row r="15490" spans="1:15" x14ac:dyDescent="0.25">
      <c r="A15490">
        <v>17</v>
      </c>
      <c r="B15490">
        <v>56540001</v>
      </c>
      <c r="C15490">
        <v>56640000</v>
      </c>
      <c r="D15490">
        <v>10</v>
      </c>
      <c r="E15490">
        <v>0.26927732999999998</v>
      </c>
      <c r="F15490">
        <v>2.6924553000000002</v>
      </c>
      <c r="G15490">
        <v>0.23431622999999999</v>
      </c>
      <c r="H15490">
        <v>2.4811640000000001</v>
      </c>
      <c r="I15490">
        <v>0.25119669999999999</v>
      </c>
      <c r="J15490">
        <v>1.8515781</v>
      </c>
      <c r="K15490">
        <v>0.17044983999999999</v>
      </c>
      <c r="L15490">
        <v>1.9169735000000001</v>
      </c>
      <c r="M15490">
        <v>0.33746936999999999</v>
      </c>
      <c r="N15490">
        <v>1.9382645000000001</v>
      </c>
      <c r="O15490">
        <v>0.61309290000000005</v>
      </c>
    </row>
    <row r="15491" spans="1:15" x14ac:dyDescent="0.25">
      <c r="A15491">
        <v>17</v>
      </c>
      <c r="B15491">
        <v>56660001</v>
      </c>
      <c r="C15491">
        <v>56680000</v>
      </c>
      <c r="D15491">
        <v>2</v>
      </c>
      <c r="E15491">
        <v>0.53034543999999995</v>
      </c>
      <c r="F15491">
        <v>2.7168021000000002</v>
      </c>
      <c r="G15491">
        <v>0.24404761</v>
      </c>
      <c r="H15491">
        <v>2.5849416000000001</v>
      </c>
      <c r="I15491">
        <v>0.24601892</v>
      </c>
      <c r="J15491">
        <v>1.7625611999999999</v>
      </c>
      <c r="K15491">
        <v>0.17041843000000001</v>
      </c>
      <c r="L15491">
        <v>1.9637910999999999</v>
      </c>
      <c r="M15491">
        <v>0.3132085</v>
      </c>
      <c r="N15491">
        <v>2.3993954999999998</v>
      </c>
      <c r="O15491">
        <v>0.41363084</v>
      </c>
    </row>
    <row r="15492" spans="1:15" x14ac:dyDescent="0.25">
      <c r="A15492">
        <v>17</v>
      </c>
      <c r="B15492">
        <v>56690001</v>
      </c>
      <c r="C15492">
        <v>56790000</v>
      </c>
      <c r="D15492">
        <v>10</v>
      </c>
      <c r="E15492">
        <v>0.2435823</v>
      </c>
      <c r="F15492">
        <v>2.9828633999999998</v>
      </c>
      <c r="G15492">
        <v>0.15211475999999999</v>
      </c>
      <c r="H15492">
        <v>2.5613687000000001</v>
      </c>
      <c r="I15492">
        <v>0.29213509999999998</v>
      </c>
      <c r="J15492">
        <v>2.0491912000000001</v>
      </c>
      <c r="K15492">
        <v>0.36834052</v>
      </c>
      <c r="L15492">
        <v>2.0052533000000001</v>
      </c>
      <c r="M15492">
        <v>0.1918724</v>
      </c>
      <c r="N15492">
        <v>2.4837484000000001</v>
      </c>
      <c r="O15492">
        <v>0.43399771999999998</v>
      </c>
    </row>
    <row r="15493" spans="1:15" x14ac:dyDescent="0.25">
      <c r="A15493">
        <v>17</v>
      </c>
      <c r="B15493">
        <v>56800001</v>
      </c>
      <c r="C15493">
        <v>56860000</v>
      </c>
      <c r="D15493">
        <v>6</v>
      </c>
      <c r="E15493">
        <v>0.16301428000000001</v>
      </c>
      <c r="F15493">
        <v>2.8037839999999998</v>
      </c>
      <c r="G15493">
        <v>0.15395581999999999</v>
      </c>
      <c r="H15493">
        <v>2.5887197999999998</v>
      </c>
      <c r="I15493">
        <v>0.21601635</v>
      </c>
      <c r="J15493">
        <v>2.3910855999999998</v>
      </c>
      <c r="K15493">
        <v>0.25905967000000002</v>
      </c>
      <c r="L15493">
        <v>2.1120359999999998</v>
      </c>
      <c r="M15493">
        <v>0.13702903999999999</v>
      </c>
      <c r="N15493">
        <v>1.6500087000000001</v>
      </c>
      <c r="O15493">
        <v>0.82280819999999999</v>
      </c>
    </row>
    <row r="15494" spans="1:15" x14ac:dyDescent="0.25">
      <c r="A15494">
        <v>17</v>
      </c>
      <c r="B15494">
        <v>56870001</v>
      </c>
      <c r="C15494">
        <v>56910000</v>
      </c>
      <c r="D15494">
        <v>4</v>
      </c>
      <c r="E15494">
        <v>0.16782469999999999</v>
      </c>
      <c r="F15494">
        <v>3.0218394000000002</v>
      </c>
      <c r="G15494">
        <v>0.36797639999999998</v>
      </c>
      <c r="H15494">
        <v>2.4504313</v>
      </c>
      <c r="I15494">
        <v>0.54490422999999999</v>
      </c>
      <c r="J15494">
        <v>2.4072971000000001</v>
      </c>
      <c r="K15494">
        <v>0.12569083</v>
      </c>
      <c r="L15494">
        <v>2.0200057</v>
      </c>
      <c r="M15494">
        <v>0.25068715000000003</v>
      </c>
      <c r="N15494">
        <v>2.4909759999999999</v>
      </c>
      <c r="O15494">
        <v>0.17865874000000001</v>
      </c>
    </row>
    <row r="15495" spans="1:15" x14ac:dyDescent="0.25">
      <c r="A15495">
        <v>17</v>
      </c>
      <c r="B15495">
        <v>56920001</v>
      </c>
      <c r="C15495">
        <v>56940000</v>
      </c>
      <c r="D15495">
        <v>2</v>
      </c>
      <c r="E15495">
        <v>0.22143583</v>
      </c>
      <c r="F15495">
        <v>2.8096942999999999</v>
      </c>
      <c r="G15495">
        <v>6.87995E-2</v>
      </c>
      <c r="H15495">
        <v>2.6974749999999998</v>
      </c>
      <c r="I15495">
        <v>0.22763748</v>
      </c>
      <c r="J15495">
        <v>1.8978516999999999</v>
      </c>
      <c r="K15495">
        <v>0.27105439999999997</v>
      </c>
      <c r="L15495">
        <v>2.0888447999999999</v>
      </c>
      <c r="M15495">
        <v>0.11276828</v>
      </c>
      <c r="N15495">
        <v>1.9571341</v>
      </c>
      <c r="O15495">
        <v>1.2023925</v>
      </c>
    </row>
    <row r="15496" spans="1:15" x14ac:dyDescent="0.25">
      <c r="A15496">
        <v>17</v>
      </c>
      <c r="B15496">
        <v>56950001</v>
      </c>
      <c r="C15496">
        <v>56960000</v>
      </c>
      <c r="D15496">
        <v>1</v>
      </c>
      <c r="E15496">
        <v>0</v>
      </c>
      <c r="F15496">
        <v>2.379175</v>
      </c>
      <c r="G15496">
        <v>0</v>
      </c>
      <c r="H15496">
        <v>2.1739410000000001</v>
      </c>
      <c r="I15496">
        <v>0</v>
      </c>
      <c r="J15496">
        <v>2.7973354000000001</v>
      </c>
      <c r="K15496">
        <v>0</v>
      </c>
      <c r="L15496">
        <v>2.523679</v>
      </c>
      <c r="M15496">
        <v>0</v>
      </c>
      <c r="N15496">
        <v>3.1943771999999999</v>
      </c>
      <c r="O15496">
        <v>0</v>
      </c>
    </row>
    <row r="15497" spans="1:15" x14ac:dyDescent="0.25">
      <c r="A15497">
        <v>17</v>
      </c>
      <c r="B15497">
        <v>56970001</v>
      </c>
      <c r="C15497">
        <v>56980000</v>
      </c>
      <c r="D15497">
        <v>1</v>
      </c>
      <c r="E15497">
        <v>0</v>
      </c>
      <c r="F15497">
        <v>2.5047060000000001</v>
      </c>
      <c r="G15497">
        <v>0</v>
      </c>
      <c r="H15497">
        <v>2.3207822</v>
      </c>
      <c r="I15497">
        <v>0</v>
      </c>
      <c r="J15497">
        <v>1.7061873999999999</v>
      </c>
      <c r="K15497">
        <v>0</v>
      </c>
      <c r="L15497">
        <v>2.0461000999999999</v>
      </c>
      <c r="M15497">
        <v>0</v>
      </c>
      <c r="N15497">
        <v>1.4288424</v>
      </c>
      <c r="O15497">
        <v>0</v>
      </c>
    </row>
    <row r="15498" spans="1:15" x14ac:dyDescent="0.25">
      <c r="A15498">
        <v>17</v>
      </c>
      <c r="B15498">
        <v>56990001</v>
      </c>
      <c r="C15498">
        <v>57040000</v>
      </c>
      <c r="D15498">
        <v>5</v>
      </c>
      <c r="E15498">
        <v>0.19116407999999999</v>
      </c>
      <c r="F15498">
        <v>2.6373649000000001</v>
      </c>
      <c r="G15498">
        <v>0.13190128000000001</v>
      </c>
      <c r="H15498">
        <v>2.443638</v>
      </c>
      <c r="I15498">
        <v>8.3099246000000002E-2</v>
      </c>
      <c r="J15498">
        <v>2.108457</v>
      </c>
      <c r="K15498">
        <v>0.26665196000000002</v>
      </c>
      <c r="L15498">
        <v>2.1703907999999998</v>
      </c>
      <c r="M15498">
        <v>0.30127080000000001</v>
      </c>
      <c r="N15498">
        <v>2.4007409000000002</v>
      </c>
      <c r="O15498">
        <v>0.30884402999999999</v>
      </c>
    </row>
    <row r="15499" spans="1:15" x14ac:dyDescent="0.25">
      <c r="A15499">
        <v>17</v>
      </c>
      <c r="B15499">
        <v>57060001</v>
      </c>
      <c r="C15499">
        <v>57100000</v>
      </c>
      <c r="D15499">
        <v>4</v>
      </c>
      <c r="E15499">
        <v>9.9534355000000005E-2</v>
      </c>
      <c r="F15499">
        <v>2.6690824000000002</v>
      </c>
      <c r="G15499">
        <v>0.23045294</v>
      </c>
      <c r="H15499">
        <v>2.5253950000000001</v>
      </c>
      <c r="I15499">
        <v>0.34234140000000002</v>
      </c>
      <c r="J15499">
        <v>2.1538767999999999</v>
      </c>
      <c r="K15499">
        <v>0.25930974000000001</v>
      </c>
      <c r="L15499">
        <v>2.0626660000000001</v>
      </c>
      <c r="M15499">
        <v>0.33665252000000001</v>
      </c>
      <c r="N15499">
        <v>1.3993956000000001</v>
      </c>
      <c r="O15499">
        <v>0.62510160000000003</v>
      </c>
    </row>
    <row r="15500" spans="1:15" x14ac:dyDescent="0.25">
      <c r="A15500">
        <v>17</v>
      </c>
      <c r="B15500">
        <v>57110001</v>
      </c>
      <c r="C15500">
        <v>57130000</v>
      </c>
      <c r="D15500">
        <v>2</v>
      </c>
      <c r="E15500">
        <v>0</v>
      </c>
      <c r="F15500">
        <v>2.7205257</v>
      </c>
      <c r="G15500">
        <v>0.19490288</v>
      </c>
      <c r="H15500">
        <v>2.3436842000000002</v>
      </c>
      <c r="I15500">
        <v>3.2388166000000003E-2</v>
      </c>
      <c r="J15500">
        <v>2.0895161999999998</v>
      </c>
      <c r="K15500">
        <v>0.37198680000000001</v>
      </c>
      <c r="L15500">
        <v>2.5622720000000001</v>
      </c>
      <c r="M15500">
        <v>3.6114960000000002E-2</v>
      </c>
      <c r="N15500">
        <v>2.7213237000000001</v>
      </c>
      <c r="O15500">
        <v>0.41363119999999998</v>
      </c>
    </row>
    <row r="15501" spans="1:15" x14ac:dyDescent="0.25">
      <c r="A15501">
        <v>17</v>
      </c>
      <c r="B15501">
        <v>57150001</v>
      </c>
      <c r="C15501">
        <v>57160000</v>
      </c>
      <c r="D15501">
        <v>1</v>
      </c>
      <c r="E15501">
        <v>0</v>
      </c>
      <c r="F15501">
        <v>2.464064</v>
      </c>
      <c r="G15501">
        <v>0</v>
      </c>
      <c r="H15501">
        <v>2.3207822</v>
      </c>
      <c r="I15501">
        <v>0</v>
      </c>
      <c r="J15501">
        <v>2.0895161999999998</v>
      </c>
      <c r="K15501">
        <v>0</v>
      </c>
      <c r="L15501">
        <v>1.9517726</v>
      </c>
      <c r="M15501">
        <v>0</v>
      </c>
      <c r="N15501">
        <v>1.9142691999999999</v>
      </c>
      <c r="O15501">
        <v>0</v>
      </c>
    </row>
    <row r="15502" spans="1:15" x14ac:dyDescent="0.25">
      <c r="A15502">
        <v>17</v>
      </c>
      <c r="B15502">
        <v>57180001</v>
      </c>
      <c r="C15502">
        <v>57200000</v>
      </c>
      <c r="D15502">
        <v>2</v>
      </c>
      <c r="E15502">
        <v>0.13267219999999999</v>
      </c>
      <c r="F15502">
        <v>2.6745209999999999</v>
      </c>
      <c r="G15502">
        <v>2.5189823E-2</v>
      </c>
      <c r="H15502">
        <v>2.7390026999999999</v>
      </c>
      <c r="I15502">
        <v>0.1230575</v>
      </c>
      <c r="J15502">
        <v>2.5293689000000001</v>
      </c>
      <c r="K15502">
        <v>0.25005909999999998</v>
      </c>
      <c r="L15502">
        <v>2.4969594000000002</v>
      </c>
      <c r="M15502">
        <v>3.7787176999999998E-2</v>
      </c>
      <c r="N15502">
        <v>2.8528410000000002</v>
      </c>
      <c r="O15502">
        <v>0.22763783000000001</v>
      </c>
    </row>
    <row r="15503" spans="1:15" x14ac:dyDescent="0.25">
      <c r="A15503">
        <v>17</v>
      </c>
      <c r="B15503">
        <v>57210001</v>
      </c>
      <c r="C15503">
        <v>57340000</v>
      </c>
      <c r="D15503">
        <v>13</v>
      </c>
      <c r="E15503">
        <v>0.22986746999999999</v>
      </c>
      <c r="F15503">
        <v>2.7101595000000001</v>
      </c>
      <c r="G15503">
        <v>0.23452534999999999</v>
      </c>
      <c r="H15503">
        <v>2.4101442999999998</v>
      </c>
      <c r="I15503">
        <v>0.25245190000000001</v>
      </c>
      <c r="J15503">
        <v>2.2756698000000002</v>
      </c>
      <c r="K15503">
        <v>0.39176731999999997</v>
      </c>
      <c r="L15503">
        <v>2.2129498000000001</v>
      </c>
      <c r="M15503">
        <v>0.33079740000000002</v>
      </c>
      <c r="N15503">
        <v>2.2315545000000001</v>
      </c>
      <c r="O15503">
        <v>0.89480159999999997</v>
      </c>
    </row>
    <row r="15504" spans="1:15" x14ac:dyDescent="0.25">
      <c r="A15504">
        <v>17</v>
      </c>
      <c r="B15504">
        <v>57350001</v>
      </c>
      <c r="C15504">
        <v>57360000</v>
      </c>
      <c r="D15504">
        <v>1</v>
      </c>
      <c r="E15504">
        <v>0</v>
      </c>
      <c r="F15504">
        <v>2.7610456999999999</v>
      </c>
      <c r="G15504">
        <v>0</v>
      </c>
      <c r="H15504">
        <v>2.8260176000000001</v>
      </c>
      <c r="I15504">
        <v>0</v>
      </c>
      <c r="J15504">
        <v>2.8830651999999999</v>
      </c>
      <c r="K15504">
        <v>0</v>
      </c>
      <c r="L15504">
        <v>2.5878093</v>
      </c>
      <c r="M15504">
        <v>0</v>
      </c>
      <c r="N15504">
        <v>1.4288424</v>
      </c>
      <c r="O15504">
        <v>0</v>
      </c>
    </row>
    <row r="15505" spans="1:15" x14ac:dyDescent="0.25">
      <c r="A15505">
        <v>17</v>
      </c>
      <c r="B15505">
        <v>59010001</v>
      </c>
      <c r="C15505">
        <v>59020000</v>
      </c>
      <c r="D15505">
        <v>1</v>
      </c>
      <c r="E15505">
        <v>0</v>
      </c>
      <c r="F15505">
        <v>2.464064</v>
      </c>
      <c r="G15505">
        <v>0</v>
      </c>
      <c r="H15505">
        <v>2.0670256999999999</v>
      </c>
      <c r="I15505">
        <v>0</v>
      </c>
      <c r="J15505">
        <v>2.3525505</v>
      </c>
      <c r="K15505">
        <v>0</v>
      </c>
      <c r="L15505">
        <v>2.0998714000000001</v>
      </c>
      <c r="M15505">
        <v>0</v>
      </c>
      <c r="N15505">
        <v>2.2768392999999998</v>
      </c>
      <c r="O15505">
        <v>0</v>
      </c>
    </row>
    <row r="15506" spans="1:15" x14ac:dyDescent="0.25">
      <c r="A15506">
        <v>17</v>
      </c>
      <c r="B15506">
        <v>63140001</v>
      </c>
      <c r="C15506">
        <v>63150000</v>
      </c>
      <c r="D15506">
        <v>1</v>
      </c>
      <c r="E15506">
        <v>0</v>
      </c>
      <c r="F15506">
        <v>2.5047060000000001</v>
      </c>
      <c r="G15506">
        <v>0</v>
      </c>
      <c r="H15506">
        <v>2.536511</v>
      </c>
      <c r="I15506">
        <v>0</v>
      </c>
      <c r="J15506">
        <v>2.0895161999999998</v>
      </c>
      <c r="K15506">
        <v>0</v>
      </c>
      <c r="L15506">
        <v>2.0821692999999999</v>
      </c>
      <c r="M15506">
        <v>0</v>
      </c>
      <c r="N15506">
        <v>2.6918766000000001</v>
      </c>
      <c r="O15506">
        <v>0</v>
      </c>
    </row>
    <row r="15507" spans="1:15" x14ac:dyDescent="0.25">
      <c r="A15507">
        <v>17</v>
      </c>
      <c r="B15507">
        <v>64140001</v>
      </c>
      <c r="C15507">
        <v>64150000</v>
      </c>
      <c r="D15507">
        <v>1</v>
      </c>
      <c r="E15507">
        <v>0</v>
      </c>
      <c r="F15507">
        <v>2.6923327000000001</v>
      </c>
      <c r="G15507">
        <v>0</v>
      </c>
      <c r="H15507">
        <v>2.0670256999999999</v>
      </c>
      <c r="I15507">
        <v>0</v>
      </c>
      <c r="J15507">
        <v>2.0895161999999998</v>
      </c>
      <c r="K15507">
        <v>0</v>
      </c>
      <c r="L15507">
        <v>1.9122443</v>
      </c>
      <c r="M15507">
        <v>0</v>
      </c>
      <c r="N15507">
        <v>2.4288422999999999</v>
      </c>
      <c r="O15507">
        <v>0</v>
      </c>
    </row>
    <row r="15508" spans="1:15" x14ac:dyDescent="0.25">
      <c r="A15508">
        <v>17</v>
      </c>
      <c r="B15508">
        <v>64190001</v>
      </c>
      <c r="C15508">
        <v>64210000</v>
      </c>
      <c r="D15508">
        <v>2</v>
      </c>
      <c r="E15508">
        <v>0.13622063000000001</v>
      </c>
      <c r="F15508">
        <v>2.6197088000000002</v>
      </c>
      <c r="G15508">
        <v>5.2326154E-2</v>
      </c>
      <c r="H15508">
        <v>2.4325144000000001</v>
      </c>
      <c r="I15508">
        <v>3.04543E-2</v>
      </c>
      <c r="J15508">
        <v>1.8253267</v>
      </c>
      <c r="K15508">
        <v>8.1654710000000005E-2</v>
      </c>
      <c r="L15508">
        <v>1.9706248</v>
      </c>
      <c r="M15508">
        <v>5.4420179999999999E-2</v>
      </c>
      <c r="N15508">
        <v>3.1506457000000001</v>
      </c>
      <c r="O15508">
        <v>6.1845610000000002E-2</v>
      </c>
    </row>
    <row r="15509" spans="1:15" x14ac:dyDescent="0.25">
      <c r="A15509">
        <v>17</v>
      </c>
      <c r="B15509">
        <v>64360001</v>
      </c>
      <c r="C15509">
        <v>64370000</v>
      </c>
      <c r="D15509">
        <v>1</v>
      </c>
      <c r="E15509">
        <v>0</v>
      </c>
      <c r="F15509">
        <v>2.334781</v>
      </c>
      <c r="G15509">
        <v>0</v>
      </c>
      <c r="H15509">
        <v>2.6885140000000001</v>
      </c>
      <c r="I15509">
        <v>0</v>
      </c>
      <c r="J15509">
        <v>2.3119084999999999</v>
      </c>
      <c r="K15509">
        <v>0</v>
      </c>
      <c r="L15509">
        <v>2.3861756000000001</v>
      </c>
      <c r="M15509">
        <v>0</v>
      </c>
      <c r="N15509">
        <v>1.9142691999999999</v>
      </c>
      <c r="O15509">
        <v>0</v>
      </c>
    </row>
    <row r="15510" spans="1:15" x14ac:dyDescent="0.25">
      <c r="A15510">
        <v>17</v>
      </c>
      <c r="B15510">
        <v>64620001</v>
      </c>
      <c r="C15510">
        <v>64630000</v>
      </c>
      <c r="D15510">
        <v>1</v>
      </c>
      <c r="E15510">
        <v>0</v>
      </c>
      <c r="F15510">
        <v>2.334781</v>
      </c>
      <c r="G15510">
        <v>0</v>
      </c>
      <c r="H15510">
        <v>2.4109799999999999</v>
      </c>
      <c r="I15510">
        <v>0</v>
      </c>
      <c r="J15510">
        <v>2.3119084999999999</v>
      </c>
      <c r="K15510">
        <v>0</v>
      </c>
      <c r="L15510">
        <v>2.3121748000000002</v>
      </c>
      <c r="M15510">
        <v>0</v>
      </c>
      <c r="N15510">
        <v>1.1069142999999999</v>
      </c>
      <c r="O15510">
        <v>0</v>
      </c>
    </row>
    <row r="15511" spans="1:15" x14ac:dyDescent="0.25">
      <c r="A15511">
        <v>17</v>
      </c>
      <c r="B15511">
        <v>64800001</v>
      </c>
      <c r="C15511">
        <v>64810000</v>
      </c>
      <c r="D15511">
        <v>1</v>
      </c>
      <c r="E15511">
        <v>0</v>
      </c>
      <c r="F15511">
        <v>2.6923327000000001</v>
      </c>
      <c r="G15511">
        <v>0</v>
      </c>
      <c r="H15511">
        <v>2.4109799999999999</v>
      </c>
      <c r="I15511">
        <v>0</v>
      </c>
      <c r="J15511">
        <v>2.2270194999999999</v>
      </c>
      <c r="K15511">
        <v>0</v>
      </c>
      <c r="L15511">
        <v>2.0998714000000001</v>
      </c>
      <c r="M15511">
        <v>0</v>
      </c>
      <c r="N15511">
        <v>1.9142691999999999</v>
      </c>
      <c r="O15511">
        <v>0</v>
      </c>
    </row>
    <row r="15512" spans="1:15" x14ac:dyDescent="0.25">
      <c r="A15512">
        <v>17</v>
      </c>
      <c r="B15512">
        <v>64820001</v>
      </c>
      <c r="C15512">
        <v>64830000</v>
      </c>
      <c r="D15512">
        <v>1</v>
      </c>
      <c r="E15512">
        <v>0</v>
      </c>
      <c r="F15512">
        <v>2.5047060000000001</v>
      </c>
      <c r="G15512">
        <v>0</v>
      </c>
      <c r="H15512">
        <v>2.6145133999999999</v>
      </c>
      <c r="I15512">
        <v>0</v>
      </c>
      <c r="J15512">
        <v>2.4305530000000002</v>
      </c>
      <c r="K15512">
        <v>0</v>
      </c>
      <c r="L15512">
        <v>2.4837862999999998</v>
      </c>
      <c r="M15512">
        <v>0</v>
      </c>
      <c r="N15512">
        <v>2.2768392999999998</v>
      </c>
      <c r="O15512">
        <v>0</v>
      </c>
    </row>
    <row r="15513" spans="1:15" x14ac:dyDescent="0.25">
      <c r="A15513">
        <v>17</v>
      </c>
      <c r="B15513">
        <v>65640001</v>
      </c>
      <c r="C15513">
        <v>65650000</v>
      </c>
      <c r="D15513">
        <v>1</v>
      </c>
      <c r="E15513">
        <v>0</v>
      </c>
      <c r="F15513">
        <v>2.9494908</v>
      </c>
      <c r="G15513">
        <v>0</v>
      </c>
      <c r="H15513">
        <v>2.2734766</v>
      </c>
      <c r="I15513">
        <v>0</v>
      </c>
      <c r="J15513">
        <v>2.6420572</v>
      </c>
      <c r="K15513">
        <v>0</v>
      </c>
      <c r="L15513">
        <v>2.4837862999999998</v>
      </c>
      <c r="M15513">
        <v>0</v>
      </c>
      <c r="N15513">
        <v>2.4288422999999999</v>
      </c>
      <c r="O15513">
        <v>0</v>
      </c>
    </row>
    <row r="15514" spans="1:15" x14ac:dyDescent="0.25">
      <c r="A15514">
        <v>17</v>
      </c>
      <c r="B15514">
        <v>65760001</v>
      </c>
      <c r="C15514">
        <v>65770000</v>
      </c>
      <c r="D15514">
        <v>1</v>
      </c>
      <c r="E15514">
        <v>0</v>
      </c>
      <c r="F15514">
        <v>2.978637</v>
      </c>
      <c r="G15514">
        <v>0</v>
      </c>
      <c r="H15514">
        <v>2.6885140000000001</v>
      </c>
      <c r="I15514">
        <v>0</v>
      </c>
      <c r="J15514">
        <v>2.0895161999999998</v>
      </c>
      <c r="K15514">
        <v>0</v>
      </c>
      <c r="L15514">
        <v>2.3121748000000002</v>
      </c>
      <c r="M15514">
        <v>0</v>
      </c>
      <c r="N15514">
        <v>4.0138049999999996</v>
      </c>
      <c r="O15514">
        <v>0</v>
      </c>
    </row>
    <row r="15515" spans="1:15" x14ac:dyDescent="0.25">
      <c r="A15515">
        <v>17</v>
      </c>
      <c r="B15515">
        <v>65840001</v>
      </c>
      <c r="C15515">
        <v>65850000</v>
      </c>
      <c r="D15515">
        <v>1</v>
      </c>
      <c r="E15515">
        <v>0</v>
      </c>
      <c r="F15515">
        <v>2.6201832</v>
      </c>
      <c r="G15515">
        <v>0</v>
      </c>
      <c r="H15515">
        <v>2.4958689999999999</v>
      </c>
      <c r="I15515">
        <v>0</v>
      </c>
      <c r="J15515">
        <v>1.430553</v>
      </c>
      <c r="K15515">
        <v>0</v>
      </c>
      <c r="L15515">
        <v>1.7423192000000001</v>
      </c>
      <c r="M15515">
        <v>0</v>
      </c>
      <c r="N15515">
        <v>2.1069143000000001</v>
      </c>
      <c r="O15515">
        <v>0</v>
      </c>
    </row>
    <row r="15516" spans="1:15" x14ac:dyDescent="0.25">
      <c r="A15516">
        <v>17</v>
      </c>
      <c r="B15516">
        <v>65910001</v>
      </c>
      <c r="C15516">
        <v>65920000</v>
      </c>
      <c r="D15516">
        <v>1</v>
      </c>
      <c r="E15516">
        <v>0</v>
      </c>
      <c r="F15516">
        <v>2.464064</v>
      </c>
      <c r="G15516">
        <v>0</v>
      </c>
      <c r="H15516">
        <v>2.536511</v>
      </c>
      <c r="I15516">
        <v>0</v>
      </c>
      <c r="J15516">
        <v>1.7061873999999999</v>
      </c>
      <c r="K15516">
        <v>0</v>
      </c>
      <c r="L15516">
        <v>2.2658813000000002</v>
      </c>
      <c r="M15516">
        <v>0</v>
      </c>
      <c r="N15516">
        <v>3.3548417000000001</v>
      </c>
      <c r="O15516">
        <v>0</v>
      </c>
    </row>
    <row r="15517" spans="1:15" x14ac:dyDescent="0.25">
      <c r="A15517">
        <v>17</v>
      </c>
      <c r="B15517">
        <v>65950001</v>
      </c>
      <c r="C15517">
        <v>65960000</v>
      </c>
      <c r="D15517">
        <v>1</v>
      </c>
      <c r="E15517">
        <v>0</v>
      </c>
      <c r="F15517">
        <v>2.5827086000000001</v>
      </c>
      <c r="G15517">
        <v>0</v>
      </c>
      <c r="H15517">
        <v>2.3665859999999999</v>
      </c>
      <c r="I15517">
        <v>0</v>
      </c>
      <c r="J15517">
        <v>1.5749428000000001</v>
      </c>
      <c r="K15517">
        <v>0</v>
      </c>
      <c r="L15517">
        <v>1.8920665000000001</v>
      </c>
      <c r="M15517">
        <v>0</v>
      </c>
      <c r="N15517">
        <v>0.10691431</v>
      </c>
      <c r="O15517">
        <v>0</v>
      </c>
    </row>
    <row r="15518" spans="1:15" x14ac:dyDescent="0.25">
      <c r="A15518">
        <v>17</v>
      </c>
      <c r="B15518">
        <v>66100001</v>
      </c>
      <c r="C15518">
        <v>66120000</v>
      </c>
      <c r="D15518">
        <v>2</v>
      </c>
      <c r="E15518">
        <v>3.0454133000000001E-2</v>
      </c>
      <c r="F15518">
        <v>2.784837</v>
      </c>
      <c r="G15518">
        <v>0.2328556</v>
      </c>
      <c r="H15518">
        <v>2.3749899999999999</v>
      </c>
      <c r="I15518">
        <v>0.28432652000000003</v>
      </c>
      <c r="J15518">
        <v>1.9890597000000001</v>
      </c>
      <c r="K15518">
        <v>7.2898119999999997E-2</v>
      </c>
      <c r="L15518">
        <v>1.9072175</v>
      </c>
      <c r="M15518">
        <v>0.1704185</v>
      </c>
      <c r="N15518">
        <v>2.1069143000000001</v>
      </c>
      <c r="O15518">
        <v>0</v>
      </c>
    </row>
    <row r="15519" spans="1:15" x14ac:dyDescent="0.25">
      <c r="A15519">
        <v>17</v>
      </c>
      <c r="B15519">
        <v>66130001</v>
      </c>
      <c r="C15519">
        <v>66160000</v>
      </c>
      <c r="D15519">
        <v>3</v>
      </c>
      <c r="E15519">
        <v>0.16687970999999999</v>
      </c>
      <c r="F15519">
        <v>2.598468</v>
      </c>
      <c r="G15519">
        <v>0.19863987</v>
      </c>
      <c r="H15519">
        <v>2.2548460000000001</v>
      </c>
      <c r="I15519">
        <v>0.27949053000000001</v>
      </c>
      <c r="J15519">
        <v>1.9659035</v>
      </c>
      <c r="K15519">
        <v>0.17347862</v>
      </c>
      <c r="L15519">
        <v>1.7994597000000001</v>
      </c>
      <c r="M15519">
        <v>8.6937316000000001E-2</v>
      </c>
      <c r="N15519">
        <v>2.0993409999999999</v>
      </c>
      <c r="O15519">
        <v>0.52506052999999997</v>
      </c>
    </row>
    <row r="15520" spans="1:15" x14ac:dyDescent="0.25">
      <c r="A15520">
        <v>17</v>
      </c>
      <c r="B15520">
        <v>66190001</v>
      </c>
      <c r="C15520">
        <v>66200000</v>
      </c>
      <c r="D15520">
        <v>1</v>
      </c>
      <c r="E15520">
        <v>0</v>
      </c>
      <c r="F15520">
        <v>2.7610456999999999</v>
      </c>
      <c r="G15520">
        <v>0</v>
      </c>
      <c r="H15520">
        <v>2.4540489000000001</v>
      </c>
      <c r="I15520">
        <v>0</v>
      </c>
      <c r="J15520">
        <v>2.5401772999999999</v>
      </c>
      <c r="K15520">
        <v>0</v>
      </c>
      <c r="L15520">
        <v>2.5752093999999999</v>
      </c>
      <c r="M15520">
        <v>0</v>
      </c>
      <c r="N15520">
        <v>3.6918769999999999</v>
      </c>
      <c r="O15520">
        <v>0</v>
      </c>
    </row>
    <row r="15521" spans="1:15" x14ac:dyDescent="0.25">
      <c r="A15521">
        <v>17</v>
      </c>
      <c r="B15521">
        <v>66220001</v>
      </c>
      <c r="C15521">
        <v>66230000</v>
      </c>
      <c r="D15521">
        <v>1</v>
      </c>
      <c r="E15521">
        <v>0</v>
      </c>
      <c r="F15521">
        <v>2.7942125999999998</v>
      </c>
      <c r="G15521">
        <v>0</v>
      </c>
      <c r="H15521">
        <v>2.4540489000000001</v>
      </c>
      <c r="I15521">
        <v>0</v>
      </c>
      <c r="J15521">
        <v>2.1368217</v>
      </c>
      <c r="K15521">
        <v>0</v>
      </c>
      <c r="L15521">
        <v>2.0998714000000001</v>
      </c>
      <c r="M15521">
        <v>0</v>
      </c>
      <c r="N15521">
        <v>2.2768392999999998</v>
      </c>
      <c r="O15521">
        <v>0</v>
      </c>
    </row>
    <row r="15522" spans="1:15" x14ac:dyDescent="0.25">
      <c r="A15522">
        <v>17</v>
      </c>
      <c r="B15522">
        <v>66240001</v>
      </c>
      <c r="C15522">
        <v>66250000</v>
      </c>
      <c r="D15522">
        <v>1</v>
      </c>
      <c r="E15522">
        <v>0</v>
      </c>
      <c r="F15522">
        <v>2.5442342999999998</v>
      </c>
      <c r="G15522">
        <v>0</v>
      </c>
      <c r="H15522">
        <v>2.6145133999999999</v>
      </c>
      <c r="I15522">
        <v>0</v>
      </c>
      <c r="J15522">
        <v>2.0406065</v>
      </c>
      <c r="K15522">
        <v>0</v>
      </c>
      <c r="L15522">
        <v>2.0091057000000001</v>
      </c>
      <c r="M15522">
        <v>0</v>
      </c>
      <c r="N15522">
        <v>2.4288422999999999</v>
      </c>
      <c r="O15522">
        <v>0</v>
      </c>
    </row>
    <row r="15523" spans="1:15" x14ac:dyDescent="0.25">
      <c r="A15523">
        <v>17</v>
      </c>
      <c r="B15523">
        <v>66260001</v>
      </c>
      <c r="C15523">
        <v>66270000</v>
      </c>
      <c r="D15523">
        <v>1</v>
      </c>
      <c r="E15523">
        <v>0</v>
      </c>
      <c r="F15523">
        <v>2.6567090000000002</v>
      </c>
      <c r="G15523">
        <v>0</v>
      </c>
      <c r="H15523">
        <v>2.2734766</v>
      </c>
      <c r="I15523">
        <v>0</v>
      </c>
      <c r="J15523">
        <v>1.937513</v>
      </c>
      <c r="K15523">
        <v>0</v>
      </c>
      <c r="L15523">
        <v>1.9517726</v>
      </c>
      <c r="M15523">
        <v>0</v>
      </c>
      <c r="N15523">
        <v>2.4288422999999999</v>
      </c>
      <c r="O15523">
        <v>0</v>
      </c>
    </row>
    <row r="15524" spans="1:15" x14ac:dyDescent="0.25">
      <c r="A15524">
        <v>17</v>
      </c>
      <c r="B15524">
        <v>66320001</v>
      </c>
      <c r="C15524">
        <v>66350000</v>
      </c>
      <c r="D15524">
        <v>3</v>
      </c>
      <c r="E15524">
        <v>0.58127030000000002</v>
      </c>
      <c r="F15524">
        <v>2.6905925000000002</v>
      </c>
      <c r="G15524">
        <v>0.58490810000000004</v>
      </c>
      <c r="H15524">
        <v>2.3415233999999998</v>
      </c>
      <c r="I15524">
        <v>0.2086508</v>
      </c>
      <c r="J15524">
        <v>2.2963955</v>
      </c>
      <c r="K15524">
        <v>8.5616600000000001E-2</v>
      </c>
      <c r="L15524">
        <v>2.2455544000000001</v>
      </c>
      <c r="M15524">
        <v>0.4318475</v>
      </c>
      <c r="N15524">
        <v>2.6041987</v>
      </c>
      <c r="O15524">
        <v>0.79146439999999996</v>
      </c>
    </row>
    <row r="15525" spans="1:15" x14ac:dyDescent="0.25">
      <c r="A15525">
        <v>17</v>
      </c>
      <c r="B15525">
        <v>66360001</v>
      </c>
      <c r="C15525">
        <v>66380000</v>
      </c>
      <c r="D15525">
        <v>2</v>
      </c>
      <c r="E15525">
        <v>0.18599336999999999</v>
      </c>
      <c r="F15525">
        <v>2.7392629999999998</v>
      </c>
      <c r="G15525">
        <v>0.16840431</v>
      </c>
      <c r="H15525">
        <v>2.4737453</v>
      </c>
      <c r="I15525">
        <v>8.8763789999999995E-2</v>
      </c>
      <c r="J15525">
        <v>2.0397482</v>
      </c>
      <c r="K15525">
        <v>7.038237E-2</v>
      </c>
      <c r="L15525">
        <v>2.0614243000000001</v>
      </c>
      <c r="M15525">
        <v>0.12768388</v>
      </c>
      <c r="N15525">
        <v>1.8030729000000001</v>
      </c>
      <c r="O15525">
        <v>0.15725520000000001</v>
      </c>
    </row>
    <row r="15526" spans="1:15" x14ac:dyDescent="0.25">
      <c r="A15526">
        <v>17</v>
      </c>
      <c r="B15526">
        <v>66390001</v>
      </c>
      <c r="C15526">
        <v>66430000</v>
      </c>
      <c r="D15526">
        <v>4</v>
      </c>
      <c r="E15526">
        <v>0.122309946</v>
      </c>
      <c r="F15526">
        <v>2.5275050000000001</v>
      </c>
      <c r="G15526">
        <v>0.38035530000000001</v>
      </c>
      <c r="H15526">
        <v>2.1969799999999999</v>
      </c>
      <c r="I15526">
        <v>0.31759310000000002</v>
      </c>
      <c r="J15526">
        <v>2.3277489999999998</v>
      </c>
      <c r="K15526">
        <v>0.24280185000000001</v>
      </c>
      <c r="L15526">
        <v>2.5060262999999998</v>
      </c>
      <c r="M15526">
        <v>0.209622</v>
      </c>
      <c r="N15526">
        <v>2.1604939999999999</v>
      </c>
      <c r="O15526">
        <v>0.36547908000000001</v>
      </c>
    </row>
    <row r="15527" spans="1:15" x14ac:dyDescent="0.25">
      <c r="A15527">
        <v>17</v>
      </c>
      <c r="B15527">
        <v>66470001</v>
      </c>
      <c r="C15527">
        <v>66490000</v>
      </c>
      <c r="D15527">
        <v>2</v>
      </c>
      <c r="E15527">
        <v>0.34324866999999998</v>
      </c>
      <c r="F15527">
        <v>2.5250115000000002</v>
      </c>
      <c r="G15527">
        <v>0.33380270000000001</v>
      </c>
      <c r="H15527">
        <v>2.7364761999999998</v>
      </c>
      <c r="I15527">
        <v>0.17248142999999999</v>
      </c>
      <c r="J15527">
        <v>2.2485537999999998</v>
      </c>
      <c r="K15527">
        <v>3.0454133000000001E-2</v>
      </c>
      <c r="L15527">
        <v>2.0624418000000002</v>
      </c>
      <c r="M15527">
        <v>0.10209913599999999</v>
      </c>
      <c r="N15527">
        <v>2.5603596999999998</v>
      </c>
      <c r="O15527">
        <v>0.64126870000000002</v>
      </c>
    </row>
    <row r="15528" spans="1:15" x14ac:dyDescent="0.25">
      <c r="A15528">
        <v>17</v>
      </c>
      <c r="B15528">
        <v>66550001</v>
      </c>
      <c r="C15528">
        <v>66570000</v>
      </c>
      <c r="D15528">
        <v>2</v>
      </c>
      <c r="E15528">
        <v>3.1391479999999999E-2</v>
      </c>
      <c r="F15528">
        <v>2.4419403000000002</v>
      </c>
      <c r="G15528">
        <v>8.8763789999999995E-2</v>
      </c>
      <c r="H15528">
        <v>2.3177732999999998</v>
      </c>
      <c r="I15528">
        <v>0.13181393</v>
      </c>
      <c r="J15528">
        <v>2.2007121999999999</v>
      </c>
      <c r="K15528">
        <v>0.15725511</v>
      </c>
      <c r="L15528">
        <v>2.1595550000000001</v>
      </c>
      <c r="M15528">
        <v>5.9674375000000002E-2</v>
      </c>
      <c r="N15528">
        <v>2.9105797</v>
      </c>
      <c r="O15528">
        <v>0.14598303000000001</v>
      </c>
    </row>
    <row r="15529" spans="1:15" x14ac:dyDescent="0.25">
      <c r="A15529">
        <v>17</v>
      </c>
      <c r="B15529">
        <v>67120001</v>
      </c>
      <c r="C15529">
        <v>67130000</v>
      </c>
      <c r="D15529">
        <v>1</v>
      </c>
      <c r="E15529">
        <v>0</v>
      </c>
      <c r="F15529">
        <v>2.8583430000000001</v>
      </c>
      <c r="G15529">
        <v>0</v>
      </c>
      <c r="H15529">
        <v>2.1214732999999999</v>
      </c>
      <c r="I15529">
        <v>0</v>
      </c>
      <c r="J15529">
        <v>2.0895161999999998</v>
      </c>
      <c r="K15529">
        <v>0</v>
      </c>
      <c r="L15529">
        <v>2.0821692999999999</v>
      </c>
      <c r="M15529">
        <v>0</v>
      </c>
      <c r="N15529">
        <v>3.5663461999999999</v>
      </c>
      <c r="O15529">
        <v>0</v>
      </c>
    </row>
    <row r="15530" spans="1:15" x14ac:dyDescent="0.25">
      <c r="A15530">
        <v>17</v>
      </c>
      <c r="B15530">
        <v>67150001</v>
      </c>
      <c r="C15530">
        <v>67160000</v>
      </c>
      <c r="D15530">
        <v>1</v>
      </c>
      <c r="E15530">
        <v>0</v>
      </c>
      <c r="F15530">
        <v>2.6201832</v>
      </c>
      <c r="G15530">
        <v>0</v>
      </c>
      <c r="H15530">
        <v>2.2734766</v>
      </c>
      <c r="I15530">
        <v>0</v>
      </c>
      <c r="J15530">
        <v>2.7675879999999999</v>
      </c>
      <c r="K15530">
        <v>0</v>
      </c>
      <c r="L15530">
        <v>2.5496742999999999</v>
      </c>
      <c r="M15530">
        <v>0</v>
      </c>
      <c r="N15530">
        <v>3.8073540000000001</v>
      </c>
      <c r="O15530">
        <v>0</v>
      </c>
    </row>
    <row r="15531" spans="1:15" x14ac:dyDescent="0.25">
      <c r="A15531">
        <v>17</v>
      </c>
      <c r="B15531">
        <v>67350001</v>
      </c>
      <c r="C15531">
        <v>67360000</v>
      </c>
      <c r="D15531">
        <v>1</v>
      </c>
      <c r="E15531">
        <v>0</v>
      </c>
      <c r="F15531">
        <v>2.8893697</v>
      </c>
      <c r="G15531">
        <v>0</v>
      </c>
      <c r="H15531">
        <v>2.7241379999999999</v>
      </c>
      <c r="I15531">
        <v>0</v>
      </c>
      <c r="J15531">
        <v>1.8830652000000001</v>
      </c>
      <c r="K15531">
        <v>0</v>
      </c>
      <c r="L15531">
        <v>1.6730567000000001</v>
      </c>
      <c r="M15531">
        <v>0</v>
      </c>
      <c r="N15531">
        <v>1.4288424</v>
      </c>
      <c r="O15531">
        <v>0</v>
      </c>
    </row>
    <row r="15532" spans="1:15" x14ac:dyDescent="0.25">
      <c r="A15532">
        <v>17</v>
      </c>
      <c r="B15532">
        <v>67370001</v>
      </c>
      <c r="C15532">
        <v>67380000</v>
      </c>
      <c r="D15532">
        <v>1</v>
      </c>
      <c r="E15532">
        <v>0</v>
      </c>
      <c r="F15532">
        <v>2.6923327000000001</v>
      </c>
      <c r="G15532">
        <v>0</v>
      </c>
      <c r="H15532">
        <v>2.536511</v>
      </c>
      <c r="I15532">
        <v>0</v>
      </c>
      <c r="J15532">
        <v>2.3525505</v>
      </c>
      <c r="K15532">
        <v>0</v>
      </c>
      <c r="L15532">
        <v>2.5752093999999999</v>
      </c>
      <c r="M15532">
        <v>0</v>
      </c>
      <c r="N15532">
        <v>3.1069143000000001</v>
      </c>
      <c r="O15532">
        <v>0</v>
      </c>
    </row>
    <row r="15533" spans="1:15" x14ac:dyDescent="0.25">
      <c r="A15533">
        <v>17</v>
      </c>
      <c r="B15533">
        <v>67440001</v>
      </c>
      <c r="C15533">
        <v>67450000</v>
      </c>
      <c r="D15533">
        <v>1</v>
      </c>
      <c r="E15533">
        <v>0</v>
      </c>
      <c r="F15533">
        <v>2.334781</v>
      </c>
      <c r="G15533">
        <v>0</v>
      </c>
      <c r="H15533">
        <v>2.7241379999999999</v>
      </c>
      <c r="I15533">
        <v>0</v>
      </c>
      <c r="J15533">
        <v>2.3920789</v>
      </c>
      <c r="K15533">
        <v>0</v>
      </c>
      <c r="L15533">
        <v>2.2814782</v>
      </c>
      <c r="M15533">
        <v>0</v>
      </c>
      <c r="N15533">
        <v>4.3163676000000004</v>
      </c>
      <c r="O15533">
        <v>0</v>
      </c>
    </row>
    <row r="15534" spans="1:15" x14ac:dyDescent="0.25">
      <c r="A15534">
        <v>17</v>
      </c>
      <c r="B15534">
        <v>67470001</v>
      </c>
      <c r="C15534">
        <v>67480000</v>
      </c>
      <c r="D15534">
        <v>1</v>
      </c>
      <c r="E15534">
        <v>0</v>
      </c>
      <c r="F15534">
        <v>2.5827086000000001</v>
      </c>
      <c r="G15534">
        <v>0</v>
      </c>
      <c r="H15534">
        <v>2.0670256999999999</v>
      </c>
      <c r="I15534">
        <v>0</v>
      </c>
      <c r="J15534">
        <v>2.3119084999999999</v>
      </c>
      <c r="K15534">
        <v>0</v>
      </c>
      <c r="L15534">
        <v>2.2180526</v>
      </c>
      <c r="M15534">
        <v>0</v>
      </c>
      <c r="N15534">
        <v>3.2768394999999999</v>
      </c>
      <c r="O15534">
        <v>0</v>
      </c>
    </row>
    <row r="15535" spans="1:15" x14ac:dyDescent="0.25">
      <c r="A15535">
        <v>17</v>
      </c>
      <c r="B15535">
        <v>67510001</v>
      </c>
      <c r="C15535">
        <v>67530000</v>
      </c>
      <c r="D15535">
        <v>2</v>
      </c>
      <c r="E15535">
        <v>0.28432652000000003</v>
      </c>
      <c r="F15535">
        <v>2.6567090000000002</v>
      </c>
      <c r="G15535">
        <v>0</v>
      </c>
      <c r="H15535">
        <v>2.2440297999999999</v>
      </c>
      <c r="I15535">
        <v>0.41363084</v>
      </c>
      <c r="J15535">
        <v>2.2675881000000002</v>
      </c>
      <c r="K15535">
        <v>0.1201551</v>
      </c>
      <c r="L15535">
        <v>2.2444296000000001</v>
      </c>
      <c r="M15535">
        <v>0.28048020000000001</v>
      </c>
      <c r="N15535">
        <v>3.0912756999999999E-2</v>
      </c>
      <c r="O15535">
        <v>1.5216959999999999</v>
      </c>
    </row>
    <row r="15536" spans="1:15" x14ac:dyDescent="0.25">
      <c r="A15536">
        <v>17</v>
      </c>
      <c r="B15536">
        <v>67550001</v>
      </c>
      <c r="C15536">
        <v>67560000</v>
      </c>
      <c r="D15536">
        <v>1</v>
      </c>
      <c r="E15536">
        <v>0</v>
      </c>
      <c r="F15536">
        <v>2.2416716000000001</v>
      </c>
      <c r="G15536">
        <v>0</v>
      </c>
      <c r="H15536">
        <v>2.536511</v>
      </c>
      <c r="I15536">
        <v>0</v>
      </c>
      <c r="J15536">
        <v>2.4305530000000002</v>
      </c>
      <c r="K15536">
        <v>0</v>
      </c>
      <c r="L15536">
        <v>2.2341723</v>
      </c>
      <c r="M15536">
        <v>0</v>
      </c>
      <c r="N15536">
        <v>3.0138052000000002</v>
      </c>
      <c r="O15536">
        <v>0</v>
      </c>
    </row>
    <row r="15537" spans="1:15" x14ac:dyDescent="0.25">
      <c r="A15537">
        <v>17</v>
      </c>
      <c r="B15537">
        <v>67650001</v>
      </c>
      <c r="C15537">
        <v>67660000</v>
      </c>
      <c r="D15537">
        <v>1</v>
      </c>
      <c r="E15537">
        <v>0</v>
      </c>
      <c r="F15537">
        <v>2.9197432999999999</v>
      </c>
      <c r="G15537">
        <v>0</v>
      </c>
      <c r="H15537">
        <v>2.6885140000000001</v>
      </c>
      <c r="I15537">
        <v>0</v>
      </c>
      <c r="J15537">
        <v>2.7973354000000001</v>
      </c>
      <c r="K15537">
        <v>0</v>
      </c>
      <c r="L15537">
        <v>2.523679</v>
      </c>
      <c r="M15537">
        <v>0</v>
      </c>
      <c r="N15537">
        <v>3.0138052000000002</v>
      </c>
      <c r="O15537">
        <v>0</v>
      </c>
    </row>
    <row r="15538" spans="1:15" x14ac:dyDescent="0.25">
      <c r="A15538">
        <v>17</v>
      </c>
      <c r="B15538">
        <v>67710001</v>
      </c>
      <c r="C15538">
        <v>67720000</v>
      </c>
      <c r="D15538">
        <v>1</v>
      </c>
      <c r="E15538">
        <v>0</v>
      </c>
      <c r="F15538">
        <v>2.334781</v>
      </c>
      <c r="G15538">
        <v>0</v>
      </c>
      <c r="H15538">
        <v>2.3665859999999999</v>
      </c>
      <c r="I15538">
        <v>0</v>
      </c>
      <c r="J15538">
        <v>2.2700882</v>
      </c>
      <c r="K15538">
        <v>0</v>
      </c>
      <c r="L15538">
        <v>1.9711380000000001</v>
      </c>
      <c r="M15538">
        <v>0</v>
      </c>
      <c r="N15538">
        <v>1.9142691999999999</v>
      </c>
      <c r="O15538">
        <v>0</v>
      </c>
    </row>
    <row r="15539" spans="1:15" x14ac:dyDescent="0.25">
      <c r="A15539">
        <v>17</v>
      </c>
      <c r="B15539">
        <v>67810001</v>
      </c>
      <c r="C15539">
        <v>67820000</v>
      </c>
      <c r="D15539">
        <v>1</v>
      </c>
      <c r="E15539">
        <v>0</v>
      </c>
      <c r="F15539">
        <v>2.7610456999999999</v>
      </c>
      <c r="G15539">
        <v>0</v>
      </c>
      <c r="H15539">
        <v>2.3665859999999999</v>
      </c>
      <c r="I15539">
        <v>0</v>
      </c>
      <c r="J15539">
        <v>2.6420572</v>
      </c>
      <c r="K15539">
        <v>0</v>
      </c>
      <c r="L15539">
        <v>2.4147446000000001</v>
      </c>
      <c r="M15539">
        <v>0</v>
      </c>
      <c r="N15539">
        <v>3.0138052000000002</v>
      </c>
      <c r="O15539">
        <v>0</v>
      </c>
    </row>
    <row r="15540" spans="1:15" x14ac:dyDescent="0.25">
      <c r="A15540">
        <v>17</v>
      </c>
      <c r="B15540">
        <v>67940001</v>
      </c>
      <c r="C15540">
        <v>67950000</v>
      </c>
      <c r="D15540">
        <v>1</v>
      </c>
      <c r="E15540">
        <v>0</v>
      </c>
      <c r="F15540">
        <v>2.5047060000000001</v>
      </c>
      <c r="G15540">
        <v>0</v>
      </c>
      <c r="H15540">
        <v>2.4109799999999999</v>
      </c>
      <c r="I15540">
        <v>0</v>
      </c>
      <c r="J15540">
        <v>1.6420572</v>
      </c>
      <c r="K15540">
        <v>0</v>
      </c>
      <c r="L15540">
        <v>1.9321439</v>
      </c>
      <c r="M15540">
        <v>0</v>
      </c>
      <c r="N15540">
        <v>2.1069143000000001</v>
      </c>
      <c r="O15540">
        <v>0</v>
      </c>
    </row>
    <row r="15541" spans="1:15" x14ac:dyDescent="0.25">
      <c r="A15541">
        <v>17</v>
      </c>
      <c r="B15541">
        <v>68210001</v>
      </c>
      <c r="C15541">
        <v>68220000</v>
      </c>
      <c r="D15541">
        <v>1</v>
      </c>
      <c r="E15541">
        <v>0</v>
      </c>
      <c r="F15541">
        <v>2.4222437999999999</v>
      </c>
      <c r="G15541">
        <v>0</v>
      </c>
      <c r="H15541">
        <v>1.9515486</v>
      </c>
      <c r="I15541">
        <v>0</v>
      </c>
      <c r="J15541">
        <v>2.1368217</v>
      </c>
      <c r="K15541">
        <v>0</v>
      </c>
      <c r="L15541">
        <v>2.2814782</v>
      </c>
      <c r="M15541">
        <v>0</v>
      </c>
      <c r="N15541">
        <v>2.2768392999999998</v>
      </c>
      <c r="O15541">
        <v>0</v>
      </c>
    </row>
    <row r="15542" spans="1:15" x14ac:dyDescent="0.25">
      <c r="A15542">
        <v>17</v>
      </c>
      <c r="B15542">
        <v>68270001</v>
      </c>
      <c r="C15542">
        <v>68280000</v>
      </c>
      <c r="D15542">
        <v>1</v>
      </c>
      <c r="E15542">
        <v>0</v>
      </c>
      <c r="F15542">
        <v>2.7610456999999999</v>
      </c>
      <c r="G15542">
        <v>0</v>
      </c>
      <c r="H15542">
        <v>2.1214732999999999</v>
      </c>
      <c r="I15542">
        <v>0</v>
      </c>
      <c r="J15542">
        <v>2.2270194999999999</v>
      </c>
      <c r="K15542">
        <v>0</v>
      </c>
      <c r="L15542">
        <v>1.8920665000000001</v>
      </c>
      <c r="M15542">
        <v>0</v>
      </c>
      <c r="N15542">
        <v>0.69187679999999996</v>
      </c>
      <c r="O15542">
        <v>0</v>
      </c>
    </row>
    <row r="15543" spans="1:15" x14ac:dyDescent="0.25">
      <c r="A15543">
        <v>17</v>
      </c>
      <c r="B15543">
        <v>68580001</v>
      </c>
      <c r="C15543">
        <v>68590000</v>
      </c>
      <c r="D15543">
        <v>1</v>
      </c>
      <c r="E15543">
        <v>0</v>
      </c>
      <c r="F15543">
        <v>2.379175</v>
      </c>
      <c r="G15543">
        <v>0</v>
      </c>
      <c r="H15543">
        <v>2.7589033000000001</v>
      </c>
      <c r="I15543">
        <v>0</v>
      </c>
      <c r="J15543">
        <v>1.937513</v>
      </c>
      <c r="K15543">
        <v>0</v>
      </c>
      <c r="L15543">
        <v>2.1346368999999998</v>
      </c>
      <c r="M15543">
        <v>0</v>
      </c>
      <c r="N15543">
        <v>2.6918766000000001</v>
      </c>
      <c r="O15543">
        <v>0</v>
      </c>
    </row>
    <row r="15544" spans="1:15" x14ac:dyDescent="0.25">
      <c r="A15544">
        <v>17</v>
      </c>
      <c r="B15544">
        <v>68620001</v>
      </c>
      <c r="C15544">
        <v>68630000</v>
      </c>
      <c r="D15544">
        <v>1</v>
      </c>
      <c r="E15544">
        <v>0</v>
      </c>
      <c r="F15544">
        <v>2.464064</v>
      </c>
      <c r="G15544">
        <v>0</v>
      </c>
      <c r="H15544">
        <v>2.7928506999999998</v>
      </c>
      <c r="I15544">
        <v>0</v>
      </c>
      <c r="J15544">
        <v>2.0406065</v>
      </c>
      <c r="K15544">
        <v>0</v>
      </c>
      <c r="L15544">
        <v>2.1346368999999998</v>
      </c>
      <c r="M15544">
        <v>0</v>
      </c>
      <c r="N15544">
        <v>2.6918766000000001</v>
      </c>
      <c r="O15544">
        <v>0</v>
      </c>
    </row>
    <row r="15545" spans="1:15" x14ac:dyDescent="0.25">
      <c r="A15545">
        <v>17</v>
      </c>
      <c r="B15545">
        <v>69010001</v>
      </c>
      <c r="C15545">
        <v>69020000</v>
      </c>
      <c r="D15545">
        <v>1</v>
      </c>
      <c r="E15545">
        <v>0</v>
      </c>
      <c r="F15545">
        <v>2.4222437999999999</v>
      </c>
      <c r="G15545">
        <v>0</v>
      </c>
      <c r="H15545">
        <v>2.0670256999999999</v>
      </c>
      <c r="I15545">
        <v>0</v>
      </c>
      <c r="J15545">
        <v>2.5045535999999999</v>
      </c>
      <c r="K15545">
        <v>0</v>
      </c>
      <c r="L15545">
        <v>2.3570291999999999</v>
      </c>
      <c r="M15545">
        <v>0</v>
      </c>
      <c r="N15545">
        <v>2.4288422999999999</v>
      </c>
      <c r="O15545">
        <v>0</v>
      </c>
    </row>
    <row r="15546" spans="1:15" x14ac:dyDescent="0.25">
      <c r="A15546">
        <v>17</v>
      </c>
      <c r="B15546">
        <v>69180001</v>
      </c>
      <c r="C15546">
        <v>69190000</v>
      </c>
      <c r="D15546">
        <v>1</v>
      </c>
      <c r="E15546">
        <v>0</v>
      </c>
      <c r="F15546">
        <v>2.464064</v>
      </c>
      <c r="G15546">
        <v>0</v>
      </c>
      <c r="H15546">
        <v>2.4540489000000001</v>
      </c>
      <c r="I15546">
        <v>0</v>
      </c>
      <c r="J15546">
        <v>2.3920789</v>
      </c>
      <c r="K15546">
        <v>0</v>
      </c>
      <c r="L15546">
        <v>2.3272816999999999</v>
      </c>
      <c r="M15546">
        <v>0</v>
      </c>
      <c r="N15546">
        <v>2.6918766000000001</v>
      </c>
      <c r="O15546">
        <v>0</v>
      </c>
    </row>
    <row r="15547" spans="1:15" x14ac:dyDescent="0.25">
      <c r="A15547">
        <v>17</v>
      </c>
      <c r="B15547">
        <v>69200001</v>
      </c>
      <c r="C15547">
        <v>69210000</v>
      </c>
      <c r="D15547">
        <v>1</v>
      </c>
      <c r="E15547">
        <v>0</v>
      </c>
      <c r="F15547">
        <v>2.7942125999999998</v>
      </c>
      <c r="G15547">
        <v>0</v>
      </c>
      <c r="H15547">
        <v>2.4958689999999999</v>
      </c>
      <c r="I15547">
        <v>0</v>
      </c>
      <c r="J15547">
        <v>2.3525505</v>
      </c>
      <c r="K15547">
        <v>0</v>
      </c>
      <c r="L15547">
        <v>2.3272816999999999</v>
      </c>
      <c r="M15547">
        <v>0</v>
      </c>
      <c r="N15547">
        <v>0.10691431</v>
      </c>
      <c r="O15547">
        <v>0</v>
      </c>
    </row>
    <row r="15548" spans="1:15" x14ac:dyDescent="0.25">
      <c r="A15548">
        <v>17</v>
      </c>
      <c r="B15548">
        <v>69380001</v>
      </c>
      <c r="C15548">
        <v>69390000</v>
      </c>
      <c r="D15548">
        <v>1</v>
      </c>
      <c r="E15548">
        <v>0</v>
      </c>
      <c r="F15548">
        <v>2.5442342999999998</v>
      </c>
      <c r="G15548">
        <v>0</v>
      </c>
      <c r="H15548">
        <v>2.1739410000000001</v>
      </c>
      <c r="I15548">
        <v>0</v>
      </c>
      <c r="J15548">
        <v>1.8264817</v>
      </c>
      <c r="K15548">
        <v>0</v>
      </c>
      <c r="L15548">
        <v>1.5236791000000001</v>
      </c>
      <c r="M15548">
        <v>0</v>
      </c>
      <c r="N15548">
        <v>2.5663459999999998</v>
      </c>
      <c r="O15548">
        <v>0</v>
      </c>
    </row>
    <row r="15549" spans="1:15" x14ac:dyDescent="0.25">
      <c r="A15549">
        <v>17</v>
      </c>
      <c r="B15549">
        <v>69470001</v>
      </c>
      <c r="C15549">
        <v>69480000</v>
      </c>
      <c r="D15549">
        <v>1</v>
      </c>
      <c r="E15549">
        <v>0</v>
      </c>
      <c r="F15549">
        <v>2.5442342999999998</v>
      </c>
      <c r="G15549">
        <v>0</v>
      </c>
      <c r="H15549">
        <v>2.1214732999999999</v>
      </c>
      <c r="I15549">
        <v>0</v>
      </c>
      <c r="J15549">
        <v>2.1826254999999999</v>
      </c>
      <c r="K15549">
        <v>0</v>
      </c>
      <c r="L15549">
        <v>2.0277216</v>
      </c>
      <c r="M15549">
        <v>0</v>
      </c>
      <c r="N15549">
        <v>1.9142691999999999</v>
      </c>
      <c r="O15549">
        <v>0</v>
      </c>
    </row>
    <row r="15550" spans="1:15" x14ac:dyDescent="0.25">
      <c r="A15550">
        <v>17</v>
      </c>
      <c r="B15550">
        <v>70500001</v>
      </c>
      <c r="C15550">
        <v>70510000</v>
      </c>
      <c r="D15550">
        <v>1</v>
      </c>
      <c r="E15550">
        <v>0</v>
      </c>
      <c r="F15550">
        <v>2.4222437999999999</v>
      </c>
      <c r="G15550">
        <v>0</v>
      </c>
      <c r="H15550">
        <v>2.4540489000000001</v>
      </c>
      <c r="I15550">
        <v>0</v>
      </c>
      <c r="J15550">
        <v>2.2700882</v>
      </c>
      <c r="K15550">
        <v>0</v>
      </c>
      <c r="L15550">
        <v>2.5367350000000002</v>
      </c>
      <c r="M15550">
        <v>0</v>
      </c>
      <c r="N15550">
        <v>2.9142693999999998</v>
      </c>
      <c r="O15550">
        <v>0</v>
      </c>
    </row>
    <row r="15551" spans="1:15" x14ac:dyDescent="0.25">
      <c r="A15551">
        <v>17</v>
      </c>
      <c r="B15551">
        <v>70870001</v>
      </c>
      <c r="C15551">
        <v>70910000</v>
      </c>
      <c r="D15551">
        <v>4</v>
      </c>
      <c r="E15551">
        <v>0.24834222</v>
      </c>
      <c r="F15551">
        <v>2.708682</v>
      </c>
      <c r="G15551">
        <v>6.5972299999999998E-2</v>
      </c>
      <c r="H15551">
        <v>2.7284012</v>
      </c>
      <c r="I15551">
        <v>0.22601030999999999</v>
      </c>
      <c r="J15551">
        <v>2.2120869999999999</v>
      </c>
      <c r="K15551">
        <v>0.12192179</v>
      </c>
      <c r="L15551">
        <v>2.0541662999999999</v>
      </c>
      <c r="M15551">
        <v>0.14659026</v>
      </c>
      <c r="N15551">
        <v>2.0142536</v>
      </c>
      <c r="O15551">
        <v>1.3595904000000001</v>
      </c>
    </row>
    <row r="15552" spans="1:15" x14ac:dyDescent="0.25">
      <c r="A15552">
        <v>17</v>
      </c>
      <c r="B15552">
        <v>70920001</v>
      </c>
      <c r="C15552">
        <v>70930000</v>
      </c>
      <c r="D15552">
        <v>1</v>
      </c>
      <c r="E15552">
        <v>0</v>
      </c>
      <c r="F15552">
        <v>2.1927620000000001</v>
      </c>
      <c r="G15552">
        <v>0</v>
      </c>
      <c r="H15552">
        <v>2.224567</v>
      </c>
      <c r="I15552">
        <v>0</v>
      </c>
      <c r="J15552">
        <v>2.3119084999999999</v>
      </c>
      <c r="K15552">
        <v>0</v>
      </c>
      <c r="L15552">
        <v>1.9711380000000001</v>
      </c>
      <c r="M15552">
        <v>0</v>
      </c>
      <c r="N15552">
        <v>2.9142693999999998</v>
      </c>
      <c r="O15552">
        <v>0</v>
      </c>
    </row>
    <row r="15553" spans="1:15" x14ac:dyDescent="0.25">
      <c r="A15553">
        <v>17</v>
      </c>
      <c r="B15553">
        <v>70960001</v>
      </c>
      <c r="C15553">
        <v>70990000</v>
      </c>
      <c r="D15553">
        <v>3</v>
      </c>
      <c r="E15553">
        <v>9.8106230000000003E-2</v>
      </c>
      <c r="F15553">
        <v>2.6426804000000002</v>
      </c>
      <c r="G15553">
        <v>0.24326872999999999</v>
      </c>
      <c r="H15553">
        <v>2.2168348</v>
      </c>
      <c r="I15553">
        <v>0.18470475</v>
      </c>
      <c r="J15553">
        <v>1.9724003999999999</v>
      </c>
      <c r="K15553">
        <v>0.38290823000000002</v>
      </c>
      <c r="L15553">
        <v>1.7195857999999999</v>
      </c>
      <c r="M15553">
        <v>0.37082535</v>
      </c>
      <c r="N15553">
        <v>1.8498539000000001</v>
      </c>
      <c r="O15553">
        <v>0.5183797</v>
      </c>
    </row>
    <row r="15554" spans="1:15" x14ac:dyDescent="0.25">
      <c r="A15554">
        <v>17</v>
      </c>
      <c r="B15554">
        <v>71080001</v>
      </c>
      <c r="C15554">
        <v>71090000</v>
      </c>
      <c r="D15554">
        <v>1</v>
      </c>
      <c r="E15554">
        <v>0</v>
      </c>
      <c r="F15554">
        <v>2.6567090000000002</v>
      </c>
      <c r="G15554">
        <v>0</v>
      </c>
      <c r="H15554">
        <v>2.4958689999999999</v>
      </c>
      <c r="I15554">
        <v>0</v>
      </c>
      <c r="J15554">
        <v>1.8264817</v>
      </c>
      <c r="K15554">
        <v>0</v>
      </c>
      <c r="L15554">
        <v>2.1685840000000001</v>
      </c>
      <c r="M15554">
        <v>0</v>
      </c>
      <c r="N15554">
        <v>1.1069142999999999</v>
      </c>
      <c r="O15554">
        <v>0</v>
      </c>
    </row>
    <row r="15555" spans="1:15" x14ac:dyDescent="0.25">
      <c r="A15555">
        <v>17</v>
      </c>
      <c r="B15555">
        <v>71300001</v>
      </c>
      <c r="C15555">
        <v>71310000</v>
      </c>
      <c r="D15555">
        <v>1</v>
      </c>
      <c r="E15555">
        <v>0</v>
      </c>
      <c r="F15555">
        <v>2.5442342999999998</v>
      </c>
      <c r="G15555">
        <v>0</v>
      </c>
      <c r="H15555">
        <v>2.3207822</v>
      </c>
      <c r="I15555">
        <v>0</v>
      </c>
      <c r="J15555">
        <v>1.8264817</v>
      </c>
      <c r="K15555">
        <v>0</v>
      </c>
      <c r="L15555">
        <v>1.9122443</v>
      </c>
      <c r="M15555">
        <v>0</v>
      </c>
      <c r="N15555">
        <v>0.69187679999999996</v>
      </c>
      <c r="O15555">
        <v>0</v>
      </c>
    </row>
    <row r="15556" spans="1:15" x14ac:dyDescent="0.25">
      <c r="A15556">
        <v>17</v>
      </c>
      <c r="B15556">
        <v>71330001</v>
      </c>
      <c r="C15556">
        <v>71340000</v>
      </c>
      <c r="D15556">
        <v>1</v>
      </c>
      <c r="E15556">
        <v>0</v>
      </c>
      <c r="F15556">
        <v>2.7610456999999999</v>
      </c>
      <c r="G15556">
        <v>0</v>
      </c>
      <c r="H15556">
        <v>2.3665859999999999</v>
      </c>
      <c r="I15556">
        <v>0</v>
      </c>
      <c r="J15556">
        <v>1.8830652000000001</v>
      </c>
      <c r="K15556">
        <v>0</v>
      </c>
      <c r="L15556">
        <v>1.6730567000000001</v>
      </c>
      <c r="M15556">
        <v>0</v>
      </c>
      <c r="N15556">
        <v>2.4288422999999999</v>
      </c>
      <c r="O15556">
        <v>0</v>
      </c>
    </row>
    <row r="15557" spans="1:15" x14ac:dyDescent="0.25">
      <c r="A15557">
        <v>17</v>
      </c>
      <c r="B15557">
        <v>71600001</v>
      </c>
      <c r="C15557">
        <v>71610000</v>
      </c>
      <c r="D15557">
        <v>1</v>
      </c>
      <c r="E15557">
        <v>0</v>
      </c>
      <c r="F15557">
        <v>2.8266342</v>
      </c>
      <c r="G15557">
        <v>0</v>
      </c>
      <c r="H15557">
        <v>2.224567</v>
      </c>
      <c r="I15557">
        <v>0</v>
      </c>
      <c r="J15557">
        <v>2.3525505</v>
      </c>
      <c r="K15557">
        <v>0</v>
      </c>
      <c r="L15557">
        <v>2.2501139999999999</v>
      </c>
      <c r="M15557">
        <v>0</v>
      </c>
      <c r="N15557">
        <v>3.5663461999999999</v>
      </c>
      <c r="O15557">
        <v>0</v>
      </c>
    </row>
    <row r="15558" spans="1:15" x14ac:dyDescent="0.25">
      <c r="A15558">
        <v>17</v>
      </c>
      <c r="B15558">
        <v>71670001</v>
      </c>
      <c r="C15558">
        <v>71730000</v>
      </c>
      <c r="D15558">
        <v>6</v>
      </c>
      <c r="E15558">
        <v>0.17816217000000001</v>
      </c>
      <c r="F15558">
        <v>2.6309418999999998</v>
      </c>
      <c r="G15558">
        <v>0.26445360000000001</v>
      </c>
      <c r="H15558">
        <v>2.7845683000000001</v>
      </c>
      <c r="I15558">
        <v>0.25428993</v>
      </c>
      <c r="J15558">
        <v>2.3785219999999998</v>
      </c>
      <c r="K15558">
        <v>0.22073860000000001</v>
      </c>
      <c r="L15558">
        <v>2.2821717000000001</v>
      </c>
      <c r="M15558">
        <v>0.31729853000000002</v>
      </c>
      <c r="N15558">
        <v>2.2616751000000002</v>
      </c>
      <c r="O15558">
        <v>0.49733788000000001</v>
      </c>
    </row>
    <row r="15559" spans="1:15" x14ac:dyDescent="0.25">
      <c r="A15559">
        <v>17</v>
      </c>
      <c r="B15559">
        <v>71740001</v>
      </c>
      <c r="C15559">
        <v>71760000</v>
      </c>
      <c r="D15559">
        <v>2</v>
      </c>
      <c r="E15559">
        <v>6.0025543000000001E-2</v>
      </c>
      <c r="F15559">
        <v>2.8382944999999999</v>
      </c>
      <c r="G15559">
        <v>0.15725528999999999</v>
      </c>
      <c r="H15559">
        <v>2.6209783999999998</v>
      </c>
      <c r="I15559">
        <v>0.42454164999999999</v>
      </c>
      <c r="J15559">
        <v>2.3657865999999999</v>
      </c>
      <c r="K15559">
        <v>0.19624617999999999</v>
      </c>
      <c r="L15559">
        <v>2.3738806000000001</v>
      </c>
      <c r="M15559">
        <v>0.26674572000000002</v>
      </c>
      <c r="N15559">
        <v>2.3528410000000002</v>
      </c>
      <c r="O15559">
        <v>0.10748239</v>
      </c>
    </row>
    <row r="15560" spans="1:15" x14ac:dyDescent="0.25">
      <c r="A15560">
        <v>17</v>
      </c>
      <c r="B15560">
        <v>71890001</v>
      </c>
      <c r="C15560">
        <v>71910000</v>
      </c>
      <c r="D15560">
        <v>2</v>
      </c>
      <c r="E15560">
        <v>0.36725298000000001</v>
      </c>
      <c r="F15560">
        <v>2.6291381999999999</v>
      </c>
      <c r="G15560">
        <v>0.23345038000000001</v>
      </c>
      <c r="H15560">
        <v>2.4312274</v>
      </c>
      <c r="I15560">
        <v>9.1416849999999994E-2</v>
      </c>
      <c r="J15560">
        <v>2.1178078999999999</v>
      </c>
      <c r="K15560">
        <v>0.33197622999999998</v>
      </c>
      <c r="L15560">
        <v>2.4587207000000002</v>
      </c>
      <c r="M15560">
        <v>0.16473989</v>
      </c>
      <c r="N15560">
        <v>2.1918769999999999</v>
      </c>
      <c r="O15560">
        <v>0.1201551</v>
      </c>
    </row>
    <row r="15561" spans="1:15" x14ac:dyDescent="0.25">
      <c r="A15561">
        <v>17</v>
      </c>
      <c r="B15561">
        <v>71990001</v>
      </c>
      <c r="C15561">
        <v>72000000</v>
      </c>
      <c r="D15561">
        <v>1</v>
      </c>
      <c r="E15561">
        <v>0</v>
      </c>
      <c r="F15561">
        <v>2.464064</v>
      </c>
      <c r="G15561">
        <v>0</v>
      </c>
      <c r="H15561">
        <v>1.9515486</v>
      </c>
      <c r="I15561">
        <v>0</v>
      </c>
      <c r="J15561">
        <v>2.7372143000000002</v>
      </c>
      <c r="K15561">
        <v>0</v>
      </c>
      <c r="L15561">
        <v>2.523679</v>
      </c>
      <c r="M15561">
        <v>0</v>
      </c>
      <c r="N15561">
        <v>1.4288424</v>
      </c>
      <c r="O15561">
        <v>0</v>
      </c>
    </row>
    <row r="15562" spans="1:15" x14ac:dyDescent="0.25">
      <c r="A15562">
        <v>17</v>
      </c>
      <c r="B15562">
        <v>72280001</v>
      </c>
      <c r="C15562">
        <v>72290000</v>
      </c>
      <c r="D15562">
        <v>1</v>
      </c>
      <c r="E15562">
        <v>0</v>
      </c>
      <c r="F15562">
        <v>2.379175</v>
      </c>
      <c r="G15562">
        <v>0</v>
      </c>
      <c r="H15562">
        <v>2.7928506999999998</v>
      </c>
      <c r="I15562">
        <v>0</v>
      </c>
      <c r="J15562">
        <v>2.0406065</v>
      </c>
      <c r="K15562">
        <v>0</v>
      </c>
      <c r="L15562">
        <v>2.4702399000000002</v>
      </c>
      <c r="M15562">
        <v>0</v>
      </c>
      <c r="N15562">
        <v>1.9142691999999999</v>
      </c>
      <c r="O15562">
        <v>0</v>
      </c>
    </row>
    <row r="15563" spans="1:15" x14ac:dyDescent="0.25">
      <c r="A15563">
        <v>17</v>
      </c>
      <c r="B15563">
        <v>72810001</v>
      </c>
      <c r="C15563">
        <v>72820000</v>
      </c>
      <c r="D15563">
        <v>1</v>
      </c>
      <c r="E15563">
        <v>0</v>
      </c>
      <c r="F15563">
        <v>2.5047060000000001</v>
      </c>
      <c r="G15563">
        <v>0</v>
      </c>
      <c r="H15563">
        <v>2.2734766</v>
      </c>
      <c r="I15563">
        <v>0</v>
      </c>
      <c r="J15563">
        <v>1.937513</v>
      </c>
      <c r="K15563">
        <v>0</v>
      </c>
      <c r="L15563">
        <v>2.1346368999999998</v>
      </c>
      <c r="M15563">
        <v>0</v>
      </c>
      <c r="N15563">
        <v>1.9142691999999999</v>
      </c>
      <c r="O15563">
        <v>0</v>
      </c>
    </row>
    <row r="15564" spans="1:15" x14ac:dyDescent="0.25">
      <c r="A15564">
        <v>17</v>
      </c>
      <c r="B15564">
        <v>72870001</v>
      </c>
      <c r="C15564">
        <v>72880000</v>
      </c>
      <c r="D15564">
        <v>1</v>
      </c>
      <c r="E15564">
        <v>0</v>
      </c>
      <c r="F15564">
        <v>2.7610456999999999</v>
      </c>
      <c r="G15564">
        <v>0</v>
      </c>
      <c r="H15564">
        <v>1.9515486</v>
      </c>
      <c r="I15564">
        <v>0</v>
      </c>
      <c r="J15564">
        <v>2.1826254999999999</v>
      </c>
      <c r="K15564">
        <v>0</v>
      </c>
      <c r="L15564">
        <v>2.3422320000000001</v>
      </c>
      <c r="M15564">
        <v>0</v>
      </c>
      <c r="N15564">
        <v>4.0611104999999998</v>
      </c>
      <c r="O15564">
        <v>0</v>
      </c>
    </row>
    <row r="15565" spans="1:15" x14ac:dyDescent="0.25">
      <c r="A15565">
        <v>17</v>
      </c>
      <c r="B15565">
        <v>72900001</v>
      </c>
      <c r="C15565">
        <v>72920000</v>
      </c>
      <c r="D15565">
        <v>2</v>
      </c>
      <c r="E15565">
        <v>5.6688860000000001E-2</v>
      </c>
      <c r="F15565">
        <v>2.6692233000000001</v>
      </c>
      <c r="G15565">
        <v>0.17676136000000001</v>
      </c>
      <c r="H15565">
        <v>1.7237085999999999</v>
      </c>
      <c r="I15565">
        <v>4.9772813999999999E-2</v>
      </c>
      <c r="J15565">
        <v>2.1762576</v>
      </c>
      <c r="K15565">
        <v>0.19183947000000001</v>
      </c>
      <c r="L15565">
        <v>2.0994419999999998</v>
      </c>
      <c r="M15565">
        <v>4.9772900000000002E-2</v>
      </c>
      <c r="N15565">
        <v>1.1918768</v>
      </c>
      <c r="O15565">
        <v>1.5343686000000001</v>
      </c>
    </row>
    <row r="15566" spans="1:15" x14ac:dyDescent="0.25">
      <c r="A15566">
        <v>17</v>
      </c>
      <c r="B15566">
        <v>72940001</v>
      </c>
      <c r="C15566">
        <v>72960000</v>
      </c>
      <c r="D15566">
        <v>2</v>
      </c>
      <c r="E15566">
        <v>3.2387998000000001E-2</v>
      </c>
      <c r="F15566">
        <v>2.7432728000000002</v>
      </c>
      <c r="G15566">
        <v>7.2039925000000005E-2</v>
      </c>
      <c r="H15566">
        <v>2.3017683</v>
      </c>
      <c r="I15566">
        <v>0.33197622999999998</v>
      </c>
      <c r="J15566">
        <v>2.4300532000000001</v>
      </c>
      <c r="K15566">
        <v>5.3704019999999998E-2</v>
      </c>
      <c r="L15566">
        <v>2.4313989</v>
      </c>
      <c r="M15566">
        <v>0.25637573000000002</v>
      </c>
      <c r="N15566">
        <v>3.2496154000000002</v>
      </c>
      <c r="O15566">
        <v>0.62545216000000003</v>
      </c>
    </row>
    <row r="15567" spans="1:15" x14ac:dyDescent="0.25">
      <c r="A15567">
        <v>17</v>
      </c>
      <c r="B15567">
        <v>72990001</v>
      </c>
      <c r="C15567">
        <v>73010000</v>
      </c>
      <c r="D15567">
        <v>2</v>
      </c>
      <c r="E15567">
        <v>7.038237E-2</v>
      </c>
      <c r="F15567">
        <v>2.6919035999999998</v>
      </c>
      <c r="G15567">
        <v>4.9772732E-2</v>
      </c>
      <c r="H15567">
        <v>2.4676477999999999</v>
      </c>
      <c r="I15567">
        <v>0.20769932999999999</v>
      </c>
      <c r="J15567">
        <v>2.6840329999999999</v>
      </c>
      <c r="K15567">
        <v>0.46878710000000001</v>
      </c>
      <c r="L15567">
        <v>2.4421586999999998</v>
      </c>
      <c r="M15567">
        <v>5.8870550000000001E-2</v>
      </c>
      <c r="N15567">
        <v>2.4215927000000002</v>
      </c>
      <c r="O15567">
        <v>0.20471213999999999</v>
      </c>
    </row>
    <row r="15568" spans="1:15" x14ac:dyDescent="0.25">
      <c r="A15568">
        <v>17</v>
      </c>
      <c r="B15568">
        <v>73060001</v>
      </c>
      <c r="C15568">
        <v>73070000</v>
      </c>
      <c r="D15568">
        <v>1</v>
      </c>
      <c r="E15568">
        <v>0</v>
      </c>
      <c r="F15568">
        <v>2.6567090000000002</v>
      </c>
      <c r="G15568">
        <v>0</v>
      </c>
      <c r="H15568">
        <v>2.3665859999999999</v>
      </c>
      <c r="I15568">
        <v>0</v>
      </c>
      <c r="J15568">
        <v>2.5045535999999999</v>
      </c>
      <c r="K15568">
        <v>0</v>
      </c>
      <c r="L15568">
        <v>2.6371372000000002</v>
      </c>
      <c r="M15568">
        <v>0</v>
      </c>
      <c r="N15568">
        <v>3.2768394999999999</v>
      </c>
      <c r="O15568">
        <v>0</v>
      </c>
    </row>
    <row r="15569" spans="1:15" x14ac:dyDescent="0.25">
      <c r="A15569">
        <v>17</v>
      </c>
      <c r="B15569">
        <v>73250001</v>
      </c>
      <c r="C15569">
        <v>73260000</v>
      </c>
      <c r="D15569">
        <v>1</v>
      </c>
      <c r="E15569">
        <v>0</v>
      </c>
      <c r="F15569">
        <v>2.5047060000000001</v>
      </c>
      <c r="G15569">
        <v>0</v>
      </c>
      <c r="H15569">
        <v>2.2734766</v>
      </c>
      <c r="I15569">
        <v>0</v>
      </c>
      <c r="J15569">
        <v>2.2270194999999999</v>
      </c>
      <c r="K15569">
        <v>0</v>
      </c>
      <c r="L15569">
        <v>2.4837862999999998</v>
      </c>
      <c r="M15569">
        <v>0</v>
      </c>
      <c r="N15569">
        <v>2.1069143000000001</v>
      </c>
      <c r="O15569">
        <v>0</v>
      </c>
    </row>
    <row r="15570" spans="1:15" x14ac:dyDescent="0.25">
      <c r="A15570">
        <v>17</v>
      </c>
      <c r="B15570">
        <v>73270001</v>
      </c>
      <c r="C15570">
        <v>73280000</v>
      </c>
      <c r="D15570">
        <v>1</v>
      </c>
      <c r="E15570">
        <v>0</v>
      </c>
      <c r="F15570">
        <v>2.7610456999999999</v>
      </c>
      <c r="G15570">
        <v>0</v>
      </c>
      <c r="H15570">
        <v>2.536511</v>
      </c>
      <c r="I15570">
        <v>0</v>
      </c>
      <c r="J15570">
        <v>2.3525505</v>
      </c>
      <c r="K15570">
        <v>0</v>
      </c>
      <c r="L15570">
        <v>2.2969081</v>
      </c>
      <c r="M15570">
        <v>0</v>
      </c>
      <c r="N15570">
        <v>0.69187679999999996</v>
      </c>
      <c r="O15570">
        <v>0</v>
      </c>
    </row>
    <row r="15571" spans="1:15" x14ac:dyDescent="0.25">
      <c r="A15571">
        <v>17</v>
      </c>
      <c r="B15571">
        <v>73490001</v>
      </c>
      <c r="C15571">
        <v>73510000</v>
      </c>
      <c r="D15571">
        <v>2</v>
      </c>
      <c r="E15571">
        <v>0.35324993999999998</v>
      </c>
      <c r="F15571">
        <v>2.6919035999999998</v>
      </c>
      <c r="G15571">
        <v>4.9772732E-2</v>
      </c>
      <c r="H15571">
        <v>2.0551910000000002</v>
      </c>
      <c r="I15571">
        <v>0.62321245999999997</v>
      </c>
      <c r="J15571">
        <v>2.6744785000000002</v>
      </c>
      <c r="K15571">
        <v>0</v>
      </c>
      <c r="L15571">
        <v>2.6419600999999999</v>
      </c>
      <c r="M15571">
        <v>0.20471196</v>
      </c>
      <c r="N15571">
        <v>1.7496153999999999</v>
      </c>
      <c r="O15571">
        <v>1.4958682000000001</v>
      </c>
    </row>
    <row r="15572" spans="1:15" x14ac:dyDescent="0.25">
      <c r="A15572">
        <v>17</v>
      </c>
      <c r="B15572">
        <v>73530001</v>
      </c>
      <c r="C15572">
        <v>73540000</v>
      </c>
      <c r="D15572">
        <v>1</v>
      </c>
      <c r="E15572">
        <v>0</v>
      </c>
      <c r="F15572">
        <v>2.7270981999999999</v>
      </c>
      <c r="G15572">
        <v>0</v>
      </c>
      <c r="H15572">
        <v>2.2734766</v>
      </c>
      <c r="I15572">
        <v>0</v>
      </c>
      <c r="J15572">
        <v>2.4305530000000002</v>
      </c>
      <c r="K15572">
        <v>0</v>
      </c>
      <c r="L15572">
        <v>2.6371372000000002</v>
      </c>
      <c r="M15572">
        <v>0</v>
      </c>
      <c r="N15572">
        <v>0.69187679999999996</v>
      </c>
      <c r="O15572">
        <v>0</v>
      </c>
    </row>
    <row r="15573" spans="1:15" x14ac:dyDescent="0.25">
      <c r="A15573">
        <v>17</v>
      </c>
      <c r="B15573">
        <v>73570001</v>
      </c>
      <c r="C15573">
        <v>73580000</v>
      </c>
      <c r="D15573">
        <v>1</v>
      </c>
      <c r="E15573">
        <v>0</v>
      </c>
      <c r="F15573">
        <v>2.6567090000000002</v>
      </c>
      <c r="G15573">
        <v>0</v>
      </c>
      <c r="H15573">
        <v>1.6885140000000001</v>
      </c>
      <c r="I15573">
        <v>0</v>
      </c>
      <c r="J15573">
        <v>2.1826254999999999</v>
      </c>
      <c r="K15573">
        <v>0</v>
      </c>
      <c r="L15573">
        <v>2.6730565999999998</v>
      </c>
      <c r="M15573">
        <v>0</v>
      </c>
      <c r="N15573">
        <v>1.9142691999999999</v>
      </c>
      <c r="O15573">
        <v>0</v>
      </c>
    </row>
    <row r="15574" spans="1:15" x14ac:dyDescent="0.25">
      <c r="A15574">
        <v>17</v>
      </c>
      <c r="B15574">
        <v>73640001</v>
      </c>
      <c r="C15574">
        <v>73660000</v>
      </c>
      <c r="D15574">
        <v>2</v>
      </c>
      <c r="E15574">
        <v>0.26302162000000001</v>
      </c>
      <c r="F15574">
        <v>2.6567090000000002</v>
      </c>
      <c r="G15574">
        <v>0</v>
      </c>
      <c r="H15574">
        <v>2.1939039999999999</v>
      </c>
      <c r="I15574">
        <v>0.17943296</v>
      </c>
      <c r="J15574">
        <v>2.3065891000000001</v>
      </c>
      <c r="K15574">
        <v>0.17531115999999999</v>
      </c>
      <c r="L15574">
        <v>2.5747094000000001</v>
      </c>
      <c r="M15574">
        <v>5.3704019999999998E-2</v>
      </c>
      <c r="N15574">
        <v>1.6918768</v>
      </c>
      <c r="O15574">
        <v>0.82726186999999995</v>
      </c>
    </row>
    <row r="15575" spans="1:15" x14ac:dyDescent="0.25">
      <c r="A15575">
        <v>17</v>
      </c>
      <c r="B15575">
        <v>73700001</v>
      </c>
      <c r="C15575">
        <v>73730000</v>
      </c>
      <c r="D15575">
        <v>3</v>
      </c>
      <c r="E15575">
        <v>0.15509513</v>
      </c>
      <c r="F15575">
        <v>2.4493147999999998</v>
      </c>
      <c r="G15575">
        <v>6.4051960000000005E-2</v>
      </c>
      <c r="H15575">
        <v>2.1931794</v>
      </c>
      <c r="I15575">
        <v>0.25180196999999999</v>
      </c>
      <c r="J15575">
        <v>2.165019</v>
      </c>
      <c r="K15575">
        <v>0.27319774000000002</v>
      </c>
      <c r="L15575">
        <v>2.2382279999999999</v>
      </c>
      <c r="M15575">
        <v>0.17053557999999999</v>
      </c>
      <c r="N15575">
        <v>1.7660075</v>
      </c>
      <c r="O15575">
        <v>0.59888834000000002</v>
      </c>
    </row>
    <row r="15576" spans="1:15" x14ac:dyDescent="0.25">
      <c r="A15576">
        <v>17</v>
      </c>
      <c r="B15576">
        <v>73760001</v>
      </c>
      <c r="C15576">
        <v>73770000</v>
      </c>
      <c r="D15576">
        <v>1</v>
      </c>
      <c r="E15576">
        <v>0</v>
      </c>
      <c r="F15576">
        <v>2.0896685000000002</v>
      </c>
      <c r="G15576">
        <v>0</v>
      </c>
      <c r="H15576">
        <v>1.9515486</v>
      </c>
      <c r="I15576">
        <v>0</v>
      </c>
      <c r="J15576">
        <v>2.4680278000000002</v>
      </c>
      <c r="K15576">
        <v>0</v>
      </c>
      <c r="L15576">
        <v>2.2658813000000002</v>
      </c>
      <c r="M15576">
        <v>0</v>
      </c>
      <c r="N15576">
        <v>0.69187679999999996</v>
      </c>
      <c r="O15576">
        <v>0</v>
      </c>
    </row>
    <row r="15577" spans="1:15" x14ac:dyDescent="0.25">
      <c r="A15577">
        <v>17</v>
      </c>
      <c r="B15577">
        <v>73790001</v>
      </c>
      <c r="C15577">
        <v>73800000</v>
      </c>
      <c r="D15577">
        <v>1</v>
      </c>
      <c r="E15577">
        <v>0</v>
      </c>
      <c r="F15577">
        <v>2.5047060000000001</v>
      </c>
      <c r="G15577">
        <v>0</v>
      </c>
      <c r="H15577">
        <v>2.2734766</v>
      </c>
      <c r="I15577">
        <v>0</v>
      </c>
      <c r="J15577">
        <v>2.2270194999999999</v>
      </c>
      <c r="K15577">
        <v>0</v>
      </c>
      <c r="L15577">
        <v>2.4147446000000001</v>
      </c>
      <c r="M15577">
        <v>0</v>
      </c>
      <c r="N15577">
        <v>1.1069142999999999</v>
      </c>
      <c r="O15577">
        <v>0</v>
      </c>
    </row>
    <row r="15578" spans="1:15" x14ac:dyDescent="0.25">
      <c r="A15578">
        <v>17</v>
      </c>
      <c r="B15578">
        <v>73810001</v>
      </c>
      <c r="C15578">
        <v>73850000</v>
      </c>
      <c r="D15578">
        <v>4</v>
      </c>
      <c r="E15578">
        <v>0.10911055</v>
      </c>
      <c r="F15578">
        <v>2.5481205</v>
      </c>
      <c r="G15578">
        <v>0.24185899999999999</v>
      </c>
      <c r="H15578">
        <v>2.2318509</v>
      </c>
      <c r="I15578">
        <v>0.13926754999999999</v>
      </c>
      <c r="J15578">
        <v>2.3415460000000001</v>
      </c>
      <c r="K15578">
        <v>0.20136683</v>
      </c>
      <c r="L15578">
        <v>2.5262818</v>
      </c>
      <c r="M15578">
        <v>5.1017544999999997E-2</v>
      </c>
      <c r="N15578">
        <v>1.8336368999999999</v>
      </c>
      <c r="O15578">
        <v>0.57072230000000002</v>
      </c>
    </row>
    <row r="15579" spans="1:15" x14ac:dyDescent="0.25">
      <c r="A15579">
        <v>17</v>
      </c>
      <c r="B15579">
        <v>73870001</v>
      </c>
      <c r="C15579">
        <v>73880000</v>
      </c>
      <c r="D15579">
        <v>1</v>
      </c>
      <c r="E15579">
        <v>0</v>
      </c>
      <c r="F15579">
        <v>2.6201832</v>
      </c>
      <c r="G15579">
        <v>0</v>
      </c>
      <c r="H15579">
        <v>2.7928506999999998</v>
      </c>
      <c r="I15579">
        <v>0</v>
      </c>
      <c r="J15579">
        <v>2.5749428000000001</v>
      </c>
      <c r="K15579">
        <v>0</v>
      </c>
      <c r="L15579">
        <v>2.5752093999999999</v>
      </c>
      <c r="M15579">
        <v>0</v>
      </c>
      <c r="N15579">
        <v>1.6918768</v>
      </c>
      <c r="O15579">
        <v>0</v>
      </c>
    </row>
    <row r="15580" spans="1:15" x14ac:dyDescent="0.25">
      <c r="A15580">
        <v>17</v>
      </c>
      <c r="B15580">
        <v>74440001</v>
      </c>
      <c r="C15580">
        <v>74450000</v>
      </c>
      <c r="D15580">
        <v>1</v>
      </c>
      <c r="E15580">
        <v>0</v>
      </c>
      <c r="F15580">
        <v>2.6201832</v>
      </c>
      <c r="G15580">
        <v>0</v>
      </c>
      <c r="H15580">
        <v>2.3665859999999999</v>
      </c>
      <c r="I15580">
        <v>0</v>
      </c>
      <c r="J15580">
        <v>2.2270194999999999</v>
      </c>
      <c r="K15580">
        <v>0</v>
      </c>
      <c r="L15580">
        <v>1.8920665000000001</v>
      </c>
      <c r="M15580">
        <v>0</v>
      </c>
      <c r="N15580">
        <v>2.8073540000000001</v>
      </c>
      <c r="O15580">
        <v>0</v>
      </c>
    </row>
    <row r="15581" spans="1:15" x14ac:dyDescent="0.25">
      <c r="A15581">
        <v>17</v>
      </c>
      <c r="B15581">
        <v>74870001</v>
      </c>
      <c r="C15581">
        <v>74890000</v>
      </c>
      <c r="D15581">
        <v>2</v>
      </c>
      <c r="E15581">
        <v>0.24321261</v>
      </c>
      <c r="F15581">
        <v>2.8424885</v>
      </c>
      <c r="G15581">
        <v>2.2421449999999999E-2</v>
      </c>
      <c r="H15581">
        <v>2.3658809999999999</v>
      </c>
      <c r="I15581">
        <v>6.377948E-2</v>
      </c>
      <c r="J15581">
        <v>2.0482849999999999</v>
      </c>
      <c r="K15581">
        <v>0.31367716000000001</v>
      </c>
      <c r="L15581">
        <v>2.2886980000000001</v>
      </c>
      <c r="M15581">
        <v>0.36907624999999999</v>
      </c>
      <c r="N15581">
        <v>2.3608117000000002</v>
      </c>
      <c r="O15581">
        <v>0.63150625999999999</v>
      </c>
    </row>
    <row r="15582" spans="1:15" x14ac:dyDescent="0.25">
      <c r="A15582">
        <v>17</v>
      </c>
      <c r="B15582">
        <v>74920001</v>
      </c>
      <c r="C15582">
        <v>74930000</v>
      </c>
      <c r="D15582">
        <v>1</v>
      </c>
      <c r="E15582">
        <v>0</v>
      </c>
      <c r="F15582">
        <v>2.9494908</v>
      </c>
      <c r="G15582">
        <v>0</v>
      </c>
      <c r="H15582">
        <v>2.3207822</v>
      </c>
      <c r="I15582">
        <v>0</v>
      </c>
      <c r="J15582">
        <v>2.3119084999999999</v>
      </c>
      <c r="K15582">
        <v>0</v>
      </c>
      <c r="L15582">
        <v>2.6249623</v>
      </c>
      <c r="M15582">
        <v>0</v>
      </c>
      <c r="N15582">
        <v>2.4288422999999999</v>
      </c>
      <c r="O15582">
        <v>0</v>
      </c>
    </row>
    <row r="15583" spans="1:15" x14ac:dyDescent="0.25">
      <c r="A15583">
        <v>17</v>
      </c>
      <c r="B15583">
        <v>75000001</v>
      </c>
      <c r="C15583">
        <v>75020000</v>
      </c>
      <c r="D15583">
        <v>2</v>
      </c>
      <c r="E15583">
        <v>0.10042262</v>
      </c>
      <c r="F15583">
        <v>2.5746709999999999</v>
      </c>
      <c r="G15583">
        <v>0.21556460999999999</v>
      </c>
      <c r="H15583">
        <v>1.4439949999999999</v>
      </c>
      <c r="I15583">
        <v>0.24114943</v>
      </c>
      <c r="J15583">
        <v>2.0099434999999999</v>
      </c>
      <c r="K15583">
        <v>0.17943296</v>
      </c>
      <c r="L15583">
        <v>2.0319772</v>
      </c>
      <c r="M15583">
        <v>0.16932800000000001</v>
      </c>
      <c r="N15583">
        <v>1.6918768</v>
      </c>
      <c r="O15583">
        <v>0</v>
      </c>
    </row>
    <row r="15584" spans="1:15" x14ac:dyDescent="0.25">
      <c r="A15584">
        <v>17</v>
      </c>
      <c r="B15584">
        <v>75030001</v>
      </c>
      <c r="C15584">
        <v>75040000</v>
      </c>
      <c r="D15584">
        <v>1</v>
      </c>
      <c r="E15584">
        <v>0</v>
      </c>
      <c r="F15584">
        <v>2.5442342999999998</v>
      </c>
      <c r="G15584">
        <v>0</v>
      </c>
      <c r="H15584">
        <v>1.8260175000000001</v>
      </c>
      <c r="I15584">
        <v>0</v>
      </c>
      <c r="J15584">
        <v>2.1368217</v>
      </c>
      <c r="K15584">
        <v>0</v>
      </c>
      <c r="L15584">
        <v>2.6249623</v>
      </c>
      <c r="M15584">
        <v>0</v>
      </c>
      <c r="N15584">
        <v>0.69187679999999996</v>
      </c>
      <c r="O15584">
        <v>0</v>
      </c>
    </row>
    <row r="15585" spans="1:15" x14ac:dyDescent="0.25">
      <c r="A15585">
        <v>17</v>
      </c>
      <c r="B15585">
        <v>75550001</v>
      </c>
      <c r="C15585">
        <v>75570000</v>
      </c>
      <c r="D15585">
        <v>2</v>
      </c>
      <c r="E15585">
        <v>3.5798017000000001E-2</v>
      </c>
      <c r="F15585">
        <v>2.5985193</v>
      </c>
      <c r="G15585">
        <v>0.13267219999999999</v>
      </c>
      <c r="H15585">
        <v>2.5415030000000001</v>
      </c>
      <c r="I15585">
        <v>0.44821522000000003</v>
      </c>
      <c r="J15585">
        <v>2.1360706999999999</v>
      </c>
      <c r="K15585">
        <v>0.52111333999999998</v>
      </c>
      <c r="L15585">
        <v>2.0150429999999999</v>
      </c>
      <c r="M15585">
        <v>0.48364156000000003</v>
      </c>
      <c r="N15585">
        <v>2.7496152</v>
      </c>
      <c r="O15585">
        <v>8.16548E-2</v>
      </c>
    </row>
    <row r="15586" spans="1:15" x14ac:dyDescent="0.25">
      <c r="A15586">
        <v>17</v>
      </c>
      <c r="B15586">
        <v>78270001</v>
      </c>
      <c r="C15586">
        <v>78280000</v>
      </c>
      <c r="D15586">
        <v>1</v>
      </c>
      <c r="E15586">
        <v>0</v>
      </c>
      <c r="F15586">
        <v>2.5442342999999998</v>
      </c>
      <c r="G15586">
        <v>0</v>
      </c>
      <c r="H15586">
        <v>2.3207822</v>
      </c>
      <c r="I15586">
        <v>0</v>
      </c>
      <c r="J15586">
        <v>2.2270194999999999</v>
      </c>
      <c r="K15586">
        <v>0</v>
      </c>
      <c r="L15586">
        <v>2.2341723</v>
      </c>
      <c r="M15586">
        <v>0</v>
      </c>
      <c r="N15586">
        <v>1.1069142999999999</v>
      </c>
      <c r="O15586">
        <v>0</v>
      </c>
    </row>
    <row r="15587" spans="1:15" x14ac:dyDescent="0.25">
      <c r="A15587">
        <v>17</v>
      </c>
      <c r="B15587">
        <v>78350001</v>
      </c>
      <c r="C15587">
        <v>78360000</v>
      </c>
      <c r="D15587">
        <v>1</v>
      </c>
      <c r="E15587">
        <v>0</v>
      </c>
      <c r="F15587">
        <v>2.7270981999999999</v>
      </c>
      <c r="G15587">
        <v>0</v>
      </c>
      <c r="H15587">
        <v>2.3207822</v>
      </c>
      <c r="I15587">
        <v>0</v>
      </c>
      <c r="J15587">
        <v>1.937513</v>
      </c>
      <c r="K15587">
        <v>0</v>
      </c>
      <c r="L15587">
        <v>2.2017509999999998</v>
      </c>
      <c r="M15587">
        <v>0</v>
      </c>
      <c r="N15587">
        <v>1.9142691999999999</v>
      </c>
      <c r="O15587">
        <v>0</v>
      </c>
    </row>
    <row r="15588" spans="1:15" x14ac:dyDescent="0.25">
      <c r="A15588">
        <v>17</v>
      </c>
      <c r="B15588">
        <v>78580001</v>
      </c>
      <c r="C15588">
        <v>78600000</v>
      </c>
      <c r="D15588">
        <v>2</v>
      </c>
      <c r="E15588">
        <v>0.25183161999999998</v>
      </c>
      <c r="F15588">
        <v>2.6125547999999998</v>
      </c>
      <c r="G15588">
        <v>0.20999785000000001</v>
      </c>
      <c r="H15588">
        <v>2.7063259999999998</v>
      </c>
      <c r="I15588">
        <v>2.5189992000000001E-2</v>
      </c>
      <c r="J15588">
        <v>1.7342694000000001</v>
      </c>
      <c r="K15588">
        <v>0.13040783</v>
      </c>
      <c r="L15588">
        <v>1.9272544</v>
      </c>
      <c r="M15588">
        <v>0.16807327999999999</v>
      </c>
      <c r="N15588">
        <v>1.0105917</v>
      </c>
      <c r="O15588">
        <v>1.2779928</v>
      </c>
    </row>
    <row r="15589" spans="1:15" x14ac:dyDescent="0.25">
      <c r="A15589">
        <v>17</v>
      </c>
      <c r="B15589">
        <v>78610001</v>
      </c>
      <c r="C15589">
        <v>78630000</v>
      </c>
      <c r="D15589">
        <v>2</v>
      </c>
      <c r="E15589">
        <v>0.1201551</v>
      </c>
      <c r="F15589">
        <v>2.379175</v>
      </c>
      <c r="G15589">
        <v>0</v>
      </c>
      <c r="H15589">
        <v>2.1590672</v>
      </c>
      <c r="I15589">
        <v>0.29347574999999998</v>
      </c>
      <c r="J15589">
        <v>2.2027705000000002</v>
      </c>
      <c r="K15589">
        <v>0.37513062000000003</v>
      </c>
      <c r="L15589">
        <v>2.2569628000000002</v>
      </c>
      <c r="M15589">
        <v>7.8081419999999999E-2</v>
      </c>
      <c r="N15589">
        <v>2.1918769999999999</v>
      </c>
      <c r="O15589">
        <v>0.1201551</v>
      </c>
    </row>
    <row r="15590" spans="1:15" x14ac:dyDescent="0.25">
      <c r="A15590">
        <v>17</v>
      </c>
      <c r="B15590">
        <v>79330001</v>
      </c>
      <c r="C15590">
        <v>79340000</v>
      </c>
      <c r="D15590">
        <v>1</v>
      </c>
      <c r="E15590">
        <v>0</v>
      </c>
      <c r="F15590">
        <v>2.5827086000000001</v>
      </c>
      <c r="G15590">
        <v>0</v>
      </c>
      <c r="H15590">
        <v>2.4109799999999999</v>
      </c>
      <c r="I15590">
        <v>0</v>
      </c>
      <c r="J15590">
        <v>2.7675879999999999</v>
      </c>
      <c r="K15590">
        <v>0</v>
      </c>
      <c r="L15590">
        <v>2.5624983000000001</v>
      </c>
      <c r="M15590">
        <v>0</v>
      </c>
      <c r="N15590">
        <v>0.10691431</v>
      </c>
      <c r="O15590">
        <v>0</v>
      </c>
    </row>
    <row r="15591" spans="1:15" x14ac:dyDescent="0.25">
      <c r="A15591">
        <v>17</v>
      </c>
      <c r="B15591">
        <v>79350001</v>
      </c>
      <c r="C15591">
        <v>79360000</v>
      </c>
      <c r="D15591">
        <v>1</v>
      </c>
      <c r="E15591">
        <v>0</v>
      </c>
      <c r="F15591">
        <v>2.5827086000000001</v>
      </c>
      <c r="G15591">
        <v>0</v>
      </c>
      <c r="H15591">
        <v>1.9515486</v>
      </c>
      <c r="I15591">
        <v>0</v>
      </c>
      <c r="J15591">
        <v>1.937513</v>
      </c>
      <c r="K15591">
        <v>0</v>
      </c>
      <c r="L15591">
        <v>1.9517726</v>
      </c>
      <c r="M15591">
        <v>0</v>
      </c>
      <c r="N15591">
        <v>0.10691431</v>
      </c>
      <c r="O15591">
        <v>0</v>
      </c>
    </row>
    <row r="15592" spans="1:15" x14ac:dyDescent="0.25">
      <c r="A15592">
        <v>17</v>
      </c>
      <c r="B15592">
        <v>79540001</v>
      </c>
      <c r="C15592">
        <v>79550000</v>
      </c>
      <c r="D15592">
        <v>1</v>
      </c>
      <c r="E15592">
        <v>0</v>
      </c>
      <c r="F15592">
        <v>2.7270981999999999</v>
      </c>
      <c r="G15592">
        <v>0</v>
      </c>
      <c r="H15592">
        <v>1.2734766</v>
      </c>
      <c r="I15592">
        <v>0</v>
      </c>
      <c r="J15592">
        <v>2.2700882</v>
      </c>
      <c r="K15592">
        <v>0</v>
      </c>
      <c r="L15592">
        <v>2.6611823999999999</v>
      </c>
      <c r="M15592">
        <v>0</v>
      </c>
      <c r="N15592">
        <v>0.69187679999999996</v>
      </c>
      <c r="O15592">
        <v>0</v>
      </c>
    </row>
    <row r="15593" spans="1:15" x14ac:dyDescent="0.25">
      <c r="A15593">
        <v>17</v>
      </c>
      <c r="B15593">
        <v>79720001</v>
      </c>
      <c r="C15593">
        <v>79740000</v>
      </c>
      <c r="D15593">
        <v>2</v>
      </c>
      <c r="E15593">
        <v>0.31866556000000001</v>
      </c>
      <c r="F15593">
        <v>2.2699633000000001</v>
      </c>
      <c r="G15593">
        <v>0.33197622999999998</v>
      </c>
      <c r="H15593">
        <v>1.9103174000000001</v>
      </c>
      <c r="I15593">
        <v>0.76895237000000005</v>
      </c>
      <c r="J15593">
        <v>2.1712655999999999</v>
      </c>
      <c r="K15593">
        <v>0.25637573000000002</v>
      </c>
      <c r="L15593">
        <v>2.2604060000000001</v>
      </c>
      <c r="M15593">
        <v>0.2774102</v>
      </c>
      <c r="N15593">
        <v>1.1069142999999999</v>
      </c>
      <c r="O15593">
        <v>0</v>
      </c>
    </row>
    <row r="15594" spans="1:15" x14ac:dyDescent="0.25">
      <c r="A15594">
        <v>17</v>
      </c>
      <c r="B15594">
        <v>79810001</v>
      </c>
      <c r="C15594">
        <v>79820000</v>
      </c>
      <c r="D15594">
        <v>1</v>
      </c>
      <c r="E15594">
        <v>0</v>
      </c>
      <c r="F15594">
        <v>2.7610456999999999</v>
      </c>
      <c r="G15594">
        <v>0</v>
      </c>
      <c r="H15594">
        <v>2.1739410000000001</v>
      </c>
      <c r="I15594">
        <v>0</v>
      </c>
      <c r="J15594">
        <v>2.0895161999999998</v>
      </c>
      <c r="K15594">
        <v>0</v>
      </c>
      <c r="L15594">
        <v>2.0277216</v>
      </c>
      <c r="M15594">
        <v>0</v>
      </c>
      <c r="N15594">
        <v>2.2768392999999998</v>
      </c>
      <c r="O15594">
        <v>0</v>
      </c>
    </row>
    <row r="15595" spans="1:15" x14ac:dyDescent="0.25">
      <c r="A15595">
        <v>17</v>
      </c>
      <c r="B15595">
        <v>79970001</v>
      </c>
      <c r="C15595">
        <v>79980000</v>
      </c>
      <c r="D15595">
        <v>1</v>
      </c>
      <c r="E15595">
        <v>0</v>
      </c>
      <c r="F15595">
        <v>2.4222437999999999</v>
      </c>
      <c r="G15595">
        <v>0</v>
      </c>
      <c r="H15595">
        <v>2.3207822</v>
      </c>
      <c r="I15595">
        <v>0</v>
      </c>
      <c r="J15595">
        <v>2.2270194999999999</v>
      </c>
      <c r="K15595">
        <v>0</v>
      </c>
      <c r="L15595">
        <v>1.7646872</v>
      </c>
      <c r="M15595">
        <v>0</v>
      </c>
      <c r="N15595">
        <v>1.6918768</v>
      </c>
      <c r="O15595">
        <v>0</v>
      </c>
    </row>
    <row r="15596" spans="1:15" x14ac:dyDescent="0.25">
      <c r="A15596">
        <v>17</v>
      </c>
      <c r="B15596">
        <v>79990001</v>
      </c>
      <c r="C15596">
        <v>80020000</v>
      </c>
      <c r="D15596">
        <v>3</v>
      </c>
      <c r="E15596">
        <v>0.15593589999999999</v>
      </c>
      <c r="F15596">
        <v>2.602875</v>
      </c>
      <c r="G15596">
        <v>0.35082278</v>
      </c>
      <c r="H15596">
        <v>2.0269298999999998</v>
      </c>
      <c r="I15596">
        <v>0.40749713999999998</v>
      </c>
      <c r="J15596">
        <v>2.1497068000000001</v>
      </c>
      <c r="K15596">
        <v>0.59418000000000004</v>
      </c>
      <c r="L15596">
        <v>1.9783663</v>
      </c>
      <c r="M15596">
        <v>0.27607229999999999</v>
      </c>
      <c r="N15596">
        <v>1.7007009</v>
      </c>
      <c r="O15596">
        <v>0.76675649999999995</v>
      </c>
    </row>
    <row r="15597" spans="1:15" x14ac:dyDescent="0.25">
      <c r="A15597">
        <v>17</v>
      </c>
      <c r="B15597">
        <v>80370001</v>
      </c>
      <c r="C15597">
        <v>80380000</v>
      </c>
      <c r="D15597">
        <v>1</v>
      </c>
      <c r="E15597">
        <v>0</v>
      </c>
      <c r="F15597">
        <v>2.8266342</v>
      </c>
      <c r="G15597">
        <v>0</v>
      </c>
      <c r="H15597">
        <v>1.8260175000000001</v>
      </c>
      <c r="I15597">
        <v>0</v>
      </c>
      <c r="J15597">
        <v>1.9899804999999999</v>
      </c>
      <c r="K15597">
        <v>0</v>
      </c>
      <c r="L15597">
        <v>2.0642474000000002</v>
      </c>
      <c r="M15597">
        <v>0</v>
      </c>
      <c r="N15597">
        <v>2.2768392999999998</v>
      </c>
      <c r="O15597">
        <v>0</v>
      </c>
    </row>
    <row r="15598" spans="1:15" x14ac:dyDescent="0.25">
      <c r="A15598">
        <v>17</v>
      </c>
      <c r="B15598">
        <v>80500001</v>
      </c>
      <c r="C15598">
        <v>80520000</v>
      </c>
      <c r="D15598">
        <v>2</v>
      </c>
      <c r="E15598">
        <v>0.27366674000000002</v>
      </c>
      <c r="F15598">
        <v>2.6082282000000001</v>
      </c>
      <c r="G15598">
        <v>0.26302162000000001</v>
      </c>
      <c r="H15598">
        <v>2.1505640000000001</v>
      </c>
      <c r="I15598">
        <v>0.36828387000000001</v>
      </c>
      <c r="J15598">
        <v>1.8160187999999999</v>
      </c>
      <c r="K15598">
        <v>0.24601892</v>
      </c>
      <c r="L15598">
        <v>1.7645164</v>
      </c>
      <c r="M15598">
        <v>3.1391479999999999E-2</v>
      </c>
      <c r="N15598">
        <v>0.89939559999999996</v>
      </c>
      <c r="O15598">
        <v>0.29347580000000001</v>
      </c>
    </row>
    <row r="15599" spans="1:15" x14ac:dyDescent="0.25">
      <c r="A15599">
        <v>17</v>
      </c>
      <c r="B15599">
        <v>81000001</v>
      </c>
      <c r="C15599">
        <v>81030000</v>
      </c>
      <c r="D15599">
        <v>3</v>
      </c>
      <c r="E15599">
        <v>0.29317784000000002</v>
      </c>
      <c r="F15599">
        <v>2.6073754</v>
      </c>
      <c r="G15599">
        <v>4.2724125000000002E-2</v>
      </c>
      <c r="H15599">
        <v>2.4457057</v>
      </c>
      <c r="I15599">
        <v>0.19252895</v>
      </c>
      <c r="J15599">
        <v>2.4260978999999998</v>
      </c>
      <c r="K15599">
        <v>0.13984145000000001</v>
      </c>
      <c r="L15599">
        <v>2.1385930000000002</v>
      </c>
      <c r="M15599">
        <v>0.23767812999999999</v>
      </c>
      <c r="N15599">
        <v>1.0637026000000001</v>
      </c>
      <c r="O15599">
        <v>1.9520051</v>
      </c>
    </row>
    <row r="15600" spans="1:15" x14ac:dyDescent="0.25">
      <c r="A15600">
        <v>17</v>
      </c>
      <c r="B15600">
        <v>83020001</v>
      </c>
      <c r="C15600">
        <v>83030000</v>
      </c>
      <c r="D15600">
        <v>1</v>
      </c>
      <c r="E15600">
        <v>0</v>
      </c>
      <c r="F15600">
        <v>2.7610456999999999</v>
      </c>
      <c r="G15600">
        <v>0</v>
      </c>
      <c r="H15600">
        <v>2.0670256999999999</v>
      </c>
      <c r="I15600">
        <v>0</v>
      </c>
      <c r="J15600">
        <v>1.8830652000000001</v>
      </c>
      <c r="K15600">
        <v>0</v>
      </c>
      <c r="L15600">
        <v>1.8716024</v>
      </c>
      <c r="M15600">
        <v>0</v>
      </c>
      <c r="N15600">
        <v>2.1069143000000001</v>
      </c>
      <c r="O15600">
        <v>0</v>
      </c>
    </row>
    <row r="15601" spans="1:15" x14ac:dyDescent="0.25">
      <c r="A15601">
        <v>17</v>
      </c>
      <c r="B15601">
        <v>83040001</v>
      </c>
      <c r="C15601">
        <v>83050000</v>
      </c>
      <c r="D15601">
        <v>1</v>
      </c>
      <c r="E15601">
        <v>0</v>
      </c>
      <c r="F15601">
        <v>2.334781</v>
      </c>
      <c r="G15601">
        <v>0</v>
      </c>
      <c r="H15601">
        <v>2.1214732999999999</v>
      </c>
      <c r="I15601">
        <v>0</v>
      </c>
      <c r="J15601">
        <v>1.9899804999999999</v>
      </c>
      <c r="K15601">
        <v>0</v>
      </c>
      <c r="L15601">
        <v>2.0277216</v>
      </c>
      <c r="M15601">
        <v>0</v>
      </c>
      <c r="N15601">
        <v>2.1069143000000001</v>
      </c>
      <c r="O15601">
        <v>0</v>
      </c>
    </row>
    <row r="15602" spans="1:15" x14ac:dyDescent="0.25">
      <c r="A15602">
        <v>17</v>
      </c>
      <c r="B15602">
        <v>83090001</v>
      </c>
      <c r="C15602">
        <v>83100000</v>
      </c>
      <c r="D15602">
        <v>1</v>
      </c>
      <c r="E15602">
        <v>0</v>
      </c>
      <c r="F15602">
        <v>2.5047060000000001</v>
      </c>
      <c r="G15602">
        <v>0</v>
      </c>
      <c r="H15602">
        <v>2.3665859999999999</v>
      </c>
      <c r="I15602">
        <v>0</v>
      </c>
      <c r="J15602">
        <v>2.0895161999999998</v>
      </c>
      <c r="K15602">
        <v>0</v>
      </c>
      <c r="L15602">
        <v>2.185263</v>
      </c>
      <c r="M15602">
        <v>0</v>
      </c>
      <c r="N15602">
        <v>1.4288424</v>
      </c>
      <c r="O15602">
        <v>0</v>
      </c>
    </row>
    <row r="15603" spans="1:15" x14ac:dyDescent="0.25">
      <c r="A15603">
        <v>17</v>
      </c>
      <c r="B15603">
        <v>83120001</v>
      </c>
      <c r="C15603">
        <v>83140000</v>
      </c>
      <c r="D15603">
        <v>2</v>
      </c>
      <c r="E15603">
        <v>0.43763532999999999</v>
      </c>
      <c r="F15603">
        <v>2.6197088000000002</v>
      </c>
      <c r="G15603">
        <v>5.2326154E-2</v>
      </c>
      <c r="H15603">
        <v>2.4534245000000001</v>
      </c>
      <c r="I15603">
        <v>6.0025543000000001E-2</v>
      </c>
      <c r="J15603">
        <v>2.2694640000000001</v>
      </c>
      <c r="K15603">
        <v>6.0025543000000001E-2</v>
      </c>
      <c r="L15603">
        <v>2.2886977000000002</v>
      </c>
      <c r="M15603">
        <v>5.4565839999999997E-2</v>
      </c>
      <c r="N15603">
        <v>3.1453223000000001</v>
      </c>
      <c r="O15603">
        <v>0.18599336999999999</v>
      </c>
    </row>
    <row r="15604" spans="1:15" x14ac:dyDescent="0.25">
      <c r="A15604">
        <v>17</v>
      </c>
      <c r="B15604">
        <v>83170001</v>
      </c>
      <c r="C15604">
        <v>83180000</v>
      </c>
      <c r="D15604">
        <v>1</v>
      </c>
      <c r="E15604">
        <v>0</v>
      </c>
      <c r="F15604">
        <v>2.334781</v>
      </c>
      <c r="G15604">
        <v>0</v>
      </c>
      <c r="H15604">
        <v>2.0670256999999999</v>
      </c>
      <c r="I15604">
        <v>0</v>
      </c>
      <c r="J15604">
        <v>2.3920789</v>
      </c>
      <c r="K15604">
        <v>0</v>
      </c>
      <c r="L15604">
        <v>2.0091057000000001</v>
      </c>
      <c r="M15604">
        <v>0</v>
      </c>
      <c r="N15604">
        <v>2.5663459999999998</v>
      </c>
      <c r="O15604">
        <v>0</v>
      </c>
    </row>
    <row r="15605" spans="1:15" x14ac:dyDescent="0.25">
      <c r="A15605">
        <v>17</v>
      </c>
      <c r="B15605">
        <v>83190001</v>
      </c>
      <c r="C15605">
        <v>83230000</v>
      </c>
      <c r="D15605">
        <v>4</v>
      </c>
      <c r="E15605">
        <v>0.18052915999999999</v>
      </c>
      <c r="F15605">
        <v>2.6705502999999999</v>
      </c>
      <c r="G15605">
        <v>0.12537102</v>
      </c>
      <c r="H15605">
        <v>2.2201849999999999</v>
      </c>
      <c r="I15605">
        <v>0.25637497999999997</v>
      </c>
      <c r="J15605">
        <v>2.2875022999999999</v>
      </c>
      <c r="K15605">
        <v>0.23335443</v>
      </c>
      <c r="L15605">
        <v>2.3124851999999998</v>
      </c>
      <c r="M15605">
        <v>0.20371856999999999</v>
      </c>
      <c r="N15605">
        <v>1.4798776</v>
      </c>
      <c r="O15605">
        <v>0.59488609999999997</v>
      </c>
    </row>
    <row r="15606" spans="1:15" x14ac:dyDescent="0.25">
      <c r="A15606">
        <v>17</v>
      </c>
      <c r="B15606">
        <v>83240001</v>
      </c>
      <c r="C15606">
        <v>83250000</v>
      </c>
      <c r="D15606">
        <v>1</v>
      </c>
      <c r="E15606">
        <v>0</v>
      </c>
      <c r="F15606">
        <v>2.6567090000000002</v>
      </c>
      <c r="G15606">
        <v>0</v>
      </c>
      <c r="H15606">
        <v>1.8260175000000001</v>
      </c>
      <c r="I15606">
        <v>0</v>
      </c>
      <c r="J15606">
        <v>2.4680278000000002</v>
      </c>
      <c r="K15606">
        <v>0</v>
      </c>
      <c r="L15606">
        <v>2.6003002999999998</v>
      </c>
      <c r="M15606">
        <v>0</v>
      </c>
      <c r="N15606">
        <v>2.1069143000000001</v>
      </c>
      <c r="O15606">
        <v>0</v>
      </c>
    </row>
    <row r="15607" spans="1:15" x14ac:dyDescent="0.25">
      <c r="A15607">
        <v>17</v>
      </c>
      <c r="B15607">
        <v>83260001</v>
      </c>
      <c r="C15607">
        <v>83280000</v>
      </c>
      <c r="D15607">
        <v>2</v>
      </c>
      <c r="E15607">
        <v>0.37783299999999997</v>
      </c>
      <c r="F15607">
        <v>2.7971870000000001</v>
      </c>
      <c r="G15607">
        <v>0.41363084</v>
      </c>
      <c r="H15607">
        <v>2.1204833999999999</v>
      </c>
      <c r="I15607">
        <v>7.5600490000000006E-2</v>
      </c>
      <c r="J15607">
        <v>1.8733968999999999</v>
      </c>
      <c r="K15607">
        <v>0.23647003</v>
      </c>
      <c r="L15607">
        <v>1.6607391</v>
      </c>
      <c r="M15607">
        <v>5.0595775000000003E-2</v>
      </c>
      <c r="N15607">
        <v>2.1180983000000002</v>
      </c>
      <c r="O15607">
        <v>0.97475487000000005</v>
      </c>
    </row>
    <row r="15608" spans="1:15" x14ac:dyDescent="0.25">
      <c r="A15608">
        <v>17</v>
      </c>
      <c r="B15608">
        <v>83320001</v>
      </c>
      <c r="C15608">
        <v>83330000</v>
      </c>
      <c r="D15608">
        <v>1</v>
      </c>
      <c r="E15608">
        <v>0</v>
      </c>
      <c r="F15608">
        <v>2.464064</v>
      </c>
      <c r="G15608">
        <v>0</v>
      </c>
      <c r="H15608">
        <v>1.8901479000000001</v>
      </c>
      <c r="I15608">
        <v>0</v>
      </c>
      <c r="J15608">
        <v>2.1826254999999999</v>
      </c>
      <c r="K15608">
        <v>0</v>
      </c>
      <c r="L15608">
        <v>2.185263</v>
      </c>
      <c r="M15608">
        <v>0</v>
      </c>
      <c r="N15608">
        <v>1.6918768</v>
      </c>
      <c r="O15608">
        <v>0</v>
      </c>
    </row>
    <row r="15609" spans="1:15" x14ac:dyDescent="0.25">
      <c r="A15609">
        <v>17</v>
      </c>
      <c r="B15609">
        <v>83480001</v>
      </c>
      <c r="C15609">
        <v>83490000</v>
      </c>
      <c r="D15609">
        <v>1</v>
      </c>
      <c r="E15609">
        <v>0</v>
      </c>
      <c r="F15609">
        <v>2.5827086000000001</v>
      </c>
      <c r="G15609">
        <v>0</v>
      </c>
      <c r="H15609">
        <v>2.1739410000000001</v>
      </c>
      <c r="I15609">
        <v>0</v>
      </c>
      <c r="J15609">
        <v>1.937513</v>
      </c>
      <c r="K15609">
        <v>0</v>
      </c>
      <c r="L15609">
        <v>2.0821692999999999</v>
      </c>
      <c r="M15609">
        <v>0</v>
      </c>
      <c r="N15609">
        <v>3.3548417000000001</v>
      </c>
      <c r="O15609">
        <v>0</v>
      </c>
    </row>
    <row r="15610" spans="1:15" x14ac:dyDescent="0.25">
      <c r="A15610">
        <v>17</v>
      </c>
      <c r="B15610">
        <v>83520001</v>
      </c>
      <c r="C15610">
        <v>83530000</v>
      </c>
      <c r="D15610">
        <v>1</v>
      </c>
      <c r="E15610">
        <v>0</v>
      </c>
      <c r="F15610">
        <v>2.7270981999999999</v>
      </c>
      <c r="G15610">
        <v>0</v>
      </c>
      <c r="H15610">
        <v>2.4540489000000001</v>
      </c>
      <c r="I15610">
        <v>0</v>
      </c>
      <c r="J15610">
        <v>1.9899804999999999</v>
      </c>
      <c r="K15610">
        <v>0</v>
      </c>
      <c r="L15610">
        <v>1.7423192000000001</v>
      </c>
      <c r="M15610">
        <v>0</v>
      </c>
      <c r="N15610">
        <v>1.9142691999999999</v>
      </c>
      <c r="O15610">
        <v>0</v>
      </c>
    </row>
    <row r="15611" spans="1:15" x14ac:dyDescent="0.25">
      <c r="A15611">
        <v>17</v>
      </c>
      <c r="B15611">
        <v>83600001</v>
      </c>
      <c r="C15611">
        <v>83610000</v>
      </c>
      <c r="D15611">
        <v>1</v>
      </c>
      <c r="E15611">
        <v>0</v>
      </c>
      <c r="F15611">
        <v>2.5442342999999998</v>
      </c>
      <c r="G15611">
        <v>0</v>
      </c>
      <c r="H15611">
        <v>2.1739410000000001</v>
      </c>
      <c r="I15611">
        <v>0</v>
      </c>
      <c r="J15611">
        <v>2.1826254999999999</v>
      </c>
      <c r="K15611">
        <v>0</v>
      </c>
      <c r="L15611">
        <v>2.1517103</v>
      </c>
      <c r="M15611">
        <v>0</v>
      </c>
      <c r="N15611">
        <v>3.4992315999999999</v>
      </c>
      <c r="O15611">
        <v>0</v>
      </c>
    </row>
    <row r="15612" spans="1:15" x14ac:dyDescent="0.25">
      <c r="A15612">
        <v>17</v>
      </c>
      <c r="B15612">
        <v>83630001</v>
      </c>
      <c r="C15612">
        <v>83640000</v>
      </c>
      <c r="D15612">
        <v>1</v>
      </c>
      <c r="E15612">
        <v>0</v>
      </c>
      <c r="F15612">
        <v>2.334781</v>
      </c>
      <c r="G15612">
        <v>0</v>
      </c>
      <c r="H15612">
        <v>2.3665859999999999</v>
      </c>
      <c r="I15612">
        <v>0</v>
      </c>
      <c r="J15612">
        <v>1.8264817</v>
      </c>
      <c r="K15612">
        <v>0</v>
      </c>
      <c r="L15612">
        <v>1.5236791000000001</v>
      </c>
      <c r="M15612">
        <v>0</v>
      </c>
      <c r="N15612">
        <v>1.9142691999999999</v>
      </c>
      <c r="O15612">
        <v>0</v>
      </c>
    </row>
    <row r="15613" spans="1:15" x14ac:dyDescent="0.25">
      <c r="A15613">
        <v>17</v>
      </c>
      <c r="B15613">
        <v>83810001</v>
      </c>
      <c r="C15613">
        <v>83850000</v>
      </c>
      <c r="D15613">
        <v>4</v>
      </c>
      <c r="E15613">
        <v>0.40559213999999999</v>
      </c>
      <c r="F15613">
        <v>2.782546</v>
      </c>
      <c r="G15613">
        <v>0.11500186</v>
      </c>
      <c r="H15613">
        <v>2.2913435</v>
      </c>
      <c r="I15613">
        <v>0.15401238</v>
      </c>
      <c r="J15613">
        <v>2.1679906999999998</v>
      </c>
      <c r="K15613">
        <v>0.11273087</v>
      </c>
      <c r="L15613">
        <v>2.3057432000000002</v>
      </c>
      <c r="M15613">
        <v>0.25720388</v>
      </c>
      <c r="N15613">
        <v>1.7197169999999999</v>
      </c>
      <c r="O15613">
        <v>0.34495812999999997</v>
      </c>
    </row>
    <row r="15614" spans="1:15" x14ac:dyDescent="0.25">
      <c r="A15614">
        <v>17</v>
      </c>
      <c r="B15614">
        <v>83870001</v>
      </c>
      <c r="C15614">
        <v>83910000</v>
      </c>
      <c r="D15614">
        <v>4</v>
      </c>
      <c r="E15614">
        <v>0.29532352000000001</v>
      </c>
      <c r="F15614">
        <v>2.7452445000000001</v>
      </c>
      <c r="G15614">
        <v>0.16862118000000001</v>
      </c>
      <c r="H15614">
        <v>2.0799254999999999</v>
      </c>
      <c r="I15614">
        <v>0.38480340000000002</v>
      </c>
      <c r="J15614">
        <v>2.2635740000000002</v>
      </c>
      <c r="K15614">
        <v>0.25546488000000001</v>
      </c>
      <c r="L15614">
        <v>2.3300486</v>
      </c>
      <c r="M15614">
        <v>0.30406228000000002</v>
      </c>
      <c r="N15614">
        <v>1.9605855999999999</v>
      </c>
      <c r="O15614">
        <v>0.59836363999999997</v>
      </c>
    </row>
    <row r="15615" spans="1:15" x14ac:dyDescent="0.25">
      <c r="A15615">
        <v>17</v>
      </c>
      <c r="B15615">
        <v>83920001</v>
      </c>
      <c r="C15615">
        <v>83960000</v>
      </c>
      <c r="D15615">
        <v>4</v>
      </c>
      <c r="E15615">
        <v>0.19873511999999999</v>
      </c>
      <c r="F15615">
        <v>2.6477162999999999</v>
      </c>
      <c r="G15615">
        <v>0.25858837000000001</v>
      </c>
      <c r="H15615">
        <v>2.3347692000000002</v>
      </c>
      <c r="I15615">
        <v>0.18627729000000001</v>
      </c>
      <c r="J15615">
        <v>2.2795877</v>
      </c>
      <c r="K15615">
        <v>0.21336295999999999</v>
      </c>
      <c r="L15615">
        <v>2.3769550000000002</v>
      </c>
      <c r="M15615">
        <v>8.7512469999999995E-2</v>
      </c>
      <c r="N15615">
        <v>1.9605855999999999</v>
      </c>
      <c r="O15615">
        <v>0.59836363999999997</v>
      </c>
    </row>
    <row r="15616" spans="1:15" x14ac:dyDescent="0.25">
      <c r="A15616">
        <v>17</v>
      </c>
      <c r="B15616">
        <v>83970001</v>
      </c>
      <c r="C15616">
        <v>84060000</v>
      </c>
      <c r="D15616">
        <v>9</v>
      </c>
      <c r="E15616">
        <v>0.21294478</v>
      </c>
      <c r="F15616">
        <v>2.7320546999999999</v>
      </c>
      <c r="G15616">
        <v>0.21753006</v>
      </c>
      <c r="H15616">
        <v>2.4434217999999999</v>
      </c>
      <c r="I15616">
        <v>0.13681667</v>
      </c>
      <c r="J15616">
        <v>2.1200895000000002</v>
      </c>
      <c r="K15616">
        <v>0.26811865000000001</v>
      </c>
      <c r="L15616">
        <v>2.166563</v>
      </c>
      <c r="M15616">
        <v>0.18990687000000001</v>
      </c>
      <c r="N15616">
        <v>2.0923657000000002</v>
      </c>
      <c r="O15616">
        <v>0.75340620000000003</v>
      </c>
    </row>
    <row r="15617" spans="1:15" x14ac:dyDescent="0.25">
      <c r="A15617">
        <v>17</v>
      </c>
      <c r="B15617">
        <v>84070001</v>
      </c>
      <c r="C15617">
        <v>84090000</v>
      </c>
      <c r="D15617">
        <v>2</v>
      </c>
      <c r="E15617">
        <v>0.18125959999999999</v>
      </c>
      <c r="F15617">
        <v>2.5822086</v>
      </c>
      <c r="G15617">
        <v>5.3704019999999998E-2</v>
      </c>
      <c r="H15617">
        <v>2.2490218</v>
      </c>
      <c r="I15617">
        <v>3.4584354999999997E-2</v>
      </c>
      <c r="J15617">
        <v>1.9618359000000001</v>
      </c>
      <c r="K15617">
        <v>0.1113985</v>
      </c>
      <c r="L15617">
        <v>1.6607391</v>
      </c>
      <c r="M15617">
        <v>5.0595775000000003E-2</v>
      </c>
      <c r="N15617">
        <v>1.1069142999999999</v>
      </c>
      <c r="O15617">
        <v>0</v>
      </c>
    </row>
    <row r="15618" spans="1:15" x14ac:dyDescent="0.25">
      <c r="A15618">
        <v>17</v>
      </c>
      <c r="B15618">
        <v>84110001</v>
      </c>
      <c r="C15618">
        <v>84130000</v>
      </c>
      <c r="D15618">
        <v>2</v>
      </c>
      <c r="E15618">
        <v>0.12768388</v>
      </c>
      <c r="F15618">
        <v>2.9634748000000002</v>
      </c>
      <c r="G15618">
        <v>6.1845780000000003E-2</v>
      </c>
      <c r="H15618">
        <v>1.9999792999999999</v>
      </c>
      <c r="I15618">
        <v>0.24601898999999999</v>
      </c>
      <c r="J15618">
        <v>2.0822663000000001</v>
      </c>
      <c r="K15618">
        <v>0.20471205000000001</v>
      </c>
      <c r="L15618">
        <v>1.6912419999999999</v>
      </c>
      <c r="M15618">
        <v>0.31254443999999998</v>
      </c>
      <c r="N15618">
        <v>1.3993955</v>
      </c>
      <c r="O15618">
        <v>0.41363093000000001</v>
      </c>
    </row>
    <row r="15619" spans="1:15" x14ac:dyDescent="0.25">
      <c r="A15619">
        <v>17</v>
      </c>
      <c r="B15619">
        <v>84140001</v>
      </c>
      <c r="C15619">
        <v>84170000</v>
      </c>
      <c r="D15619">
        <v>3</v>
      </c>
      <c r="E15619">
        <v>0.36470710000000001</v>
      </c>
      <c r="F15619">
        <v>2.8733336999999999</v>
      </c>
      <c r="G15619">
        <v>0.33684510000000001</v>
      </c>
      <c r="H15619">
        <v>2.1604334999999999</v>
      </c>
      <c r="I15619">
        <v>0.24460809</v>
      </c>
      <c r="J15619">
        <v>2.3013395999999999</v>
      </c>
      <c r="K15619">
        <v>0.21169916</v>
      </c>
      <c r="L15619">
        <v>2.2529511000000002</v>
      </c>
      <c r="M15619">
        <v>0.102688864</v>
      </c>
      <c r="N15619">
        <v>1.6918768</v>
      </c>
      <c r="O15619">
        <v>1.3882159000000001</v>
      </c>
    </row>
    <row r="15620" spans="1:15" x14ac:dyDescent="0.25">
      <c r="A15620">
        <v>17</v>
      </c>
      <c r="B15620">
        <v>84190001</v>
      </c>
      <c r="C15620">
        <v>84210000</v>
      </c>
      <c r="D15620">
        <v>2</v>
      </c>
      <c r="E15620">
        <v>8.8763623999999999E-2</v>
      </c>
      <c r="F15620">
        <v>2.5233862</v>
      </c>
      <c r="G15620">
        <v>8.3894484000000005E-2</v>
      </c>
      <c r="H15620">
        <v>2.1419592000000001</v>
      </c>
      <c r="I15620">
        <v>0.18599354000000001</v>
      </c>
      <c r="J15620">
        <v>1.7836874</v>
      </c>
      <c r="K15620">
        <v>0.49940743999999998</v>
      </c>
      <c r="L15620">
        <v>2.1296097999999999</v>
      </c>
      <c r="M15620">
        <v>0.17041859000000001</v>
      </c>
      <c r="N15620">
        <v>0.76787835000000004</v>
      </c>
      <c r="O15620">
        <v>0.93474436000000005</v>
      </c>
    </row>
    <row r="15621" spans="1:15" x14ac:dyDescent="0.25">
      <c r="A15621">
        <v>17</v>
      </c>
      <c r="B15621">
        <v>84230001</v>
      </c>
      <c r="C15621">
        <v>84240000</v>
      </c>
      <c r="D15621">
        <v>1</v>
      </c>
      <c r="E15621">
        <v>0</v>
      </c>
      <c r="F15621">
        <v>2.5047060000000001</v>
      </c>
      <c r="G15621">
        <v>0</v>
      </c>
      <c r="H15621">
        <v>2.6519879999999998</v>
      </c>
      <c r="I15621">
        <v>0</v>
      </c>
      <c r="J15621">
        <v>2.2700882</v>
      </c>
      <c r="K15621">
        <v>0</v>
      </c>
      <c r="L15621">
        <v>1.9711380000000001</v>
      </c>
      <c r="M15621">
        <v>0</v>
      </c>
      <c r="N15621">
        <v>1.4288424</v>
      </c>
      <c r="O15621">
        <v>0</v>
      </c>
    </row>
    <row r="15622" spans="1:15" x14ac:dyDescent="0.25">
      <c r="A15622">
        <v>17</v>
      </c>
      <c r="B15622">
        <v>84550001</v>
      </c>
      <c r="C15622">
        <v>84560000</v>
      </c>
      <c r="D15622">
        <v>1</v>
      </c>
      <c r="E15622">
        <v>0</v>
      </c>
      <c r="F15622">
        <v>2.9494908</v>
      </c>
      <c r="G15622">
        <v>0</v>
      </c>
      <c r="H15622">
        <v>2.1214732999999999</v>
      </c>
      <c r="I15622">
        <v>0</v>
      </c>
      <c r="J15622">
        <v>2.3119084999999999</v>
      </c>
      <c r="K15622">
        <v>0</v>
      </c>
      <c r="L15622">
        <v>2.2969081</v>
      </c>
      <c r="M15622">
        <v>0</v>
      </c>
      <c r="N15622">
        <v>-0.89308569999999998</v>
      </c>
      <c r="O15622">
        <v>0</v>
      </c>
    </row>
    <row r="15623" spans="1:15" x14ac:dyDescent="0.25">
      <c r="A15623">
        <v>17</v>
      </c>
      <c r="B15623">
        <v>84680001</v>
      </c>
      <c r="C15623">
        <v>84700000</v>
      </c>
      <c r="D15623">
        <v>2</v>
      </c>
      <c r="E15623">
        <v>0.1113985</v>
      </c>
      <c r="F15623">
        <v>2.8637766999999998</v>
      </c>
      <c r="G15623">
        <v>0.24245833999999999</v>
      </c>
      <c r="H15623">
        <v>2.3665859999999999</v>
      </c>
      <c r="I15623">
        <v>0</v>
      </c>
      <c r="J15623">
        <v>2.2562280000000001</v>
      </c>
      <c r="K15623">
        <v>0.45073095000000002</v>
      </c>
      <c r="L15623">
        <v>1.9051127000000001</v>
      </c>
      <c r="M15623">
        <v>0.39619225000000002</v>
      </c>
      <c r="N15623">
        <v>1.1069142999999999</v>
      </c>
      <c r="O15623">
        <v>1.4142135</v>
      </c>
    </row>
    <row r="15624" spans="1:15" x14ac:dyDescent="0.25">
      <c r="A15624">
        <v>17</v>
      </c>
      <c r="B15624">
        <v>84790001</v>
      </c>
      <c r="C15624">
        <v>84800000</v>
      </c>
      <c r="D15624">
        <v>1</v>
      </c>
      <c r="E15624">
        <v>0</v>
      </c>
      <c r="F15624">
        <v>2.7942125999999998</v>
      </c>
      <c r="G15624">
        <v>0</v>
      </c>
      <c r="H15624">
        <v>2.4958689999999999</v>
      </c>
      <c r="I15624">
        <v>0</v>
      </c>
      <c r="J15624">
        <v>1.8830652000000001</v>
      </c>
      <c r="K15624">
        <v>0</v>
      </c>
      <c r="L15624">
        <v>1.9902469</v>
      </c>
      <c r="M15624">
        <v>0</v>
      </c>
      <c r="N15624">
        <v>3.1069143000000001</v>
      </c>
      <c r="O15624">
        <v>0</v>
      </c>
    </row>
    <row r="15625" spans="1:15" x14ac:dyDescent="0.25">
      <c r="A15625">
        <v>17</v>
      </c>
      <c r="B15625">
        <v>84850001</v>
      </c>
      <c r="C15625">
        <v>84860000</v>
      </c>
      <c r="D15625">
        <v>1</v>
      </c>
      <c r="E15625">
        <v>0</v>
      </c>
      <c r="F15625">
        <v>2.6201832</v>
      </c>
      <c r="G15625">
        <v>0</v>
      </c>
      <c r="H15625">
        <v>2.2734766</v>
      </c>
      <c r="I15625">
        <v>0</v>
      </c>
      <c r="J15625">
        <v>1.7675879999999999</v>
      </c>
      <c r="K15625">
        <v>0</v>
      </c>
      <c r="L15625">
        <v>2.1685840000000001</v>
      </c>
      <c r="M15625">
        <v>0</v>
      </c>
      <c r="N15625">
        <v>1.9142691999999999</v>
      </c>
      <c r="O15625">
        <v>0</v>
      </c>
    </row>
    <row r="15626" spans="1:15" x14ac:dyDescent="0.25">
      <c r="A15626">
        <v>17</v>
      </c>
      <c r="B15626">
        <v>84900001</v>
      </c>
      <c r="C15626">
        <v>84910000</v>
      </c>
      <c r="D15626">
        <v>1</v>
      </c>
      <c r="E15626">
        <v>0</v>
      </c>
      <c r="F15626">
        <v>2.2889773999999998</v>
      </c>
      <c r="G15626">
        <v>0</v>
      </c>
      <c r="H15626">
        <v>1.9515486</v>
      </c>
      <c r="I15626">
        <v>0</v>
      </c>
      <c r="J15626">
        <v>2.5749428000000001</v>
      </c>
      <c r="K15626">
        <v>0</v>
      </c>
      <c r="L15626">
        <v>2.1346368999999998</v>
      </c>
      <c r="M15626">
        <v>0</v>
      </c>
      <c r="N15626">
        <v>3.0138052000000002</v>
      </c>
      <c r="O15626">
        <v>0</v>
      </c>
    </row>
    <row r="15627" spans="1:15" x14ac:dyDescent="0.25">
      <c r="A15627">
        <v>17</v>
      </c>
      <c r="B15627">
        <v>85470001</v>
      </c>
      <c r="C15627">
        <v>85480000</v>
      </c>
      <c r="D15627">
        <v>1</v>
      </c>
      <c r="E15627">
        <v>0</v>
      </c>
      <c r="F15627">
        <v>2.6923327000000001</v>
      </c>
      <c r="G15627">
        <v>0</v>
      </c>
      <c r="H15627">
        <v>1.6885140000000001</v>
      </c>
      <c r="I15627">
        <v>0</v>
      </c>
      <c r="J15627">
        <v>1.6420572</v>
      </c>
      <c r="K15627">
        <v>0</v>
      </c>
      <c r="L15627">
        <v>2.2341723</v>
      </c>
      <c r="M15627">
        <v>0</v>
      </c>
      <c r="N15627">
        <v>1.4288424</v>
      </c>
      <c r="O15627">
        <v>0</v>
      </c>
    </row>
    <row r="15628" spans="1:15" x14ac:dyDescent="0.25">
      <c r="A15628">
        <v>17</v>
      </c>
      <c r="B15628">
        <v>85570001</v>
      </c>
      <c r="C15628">
        <v>85600000</v>
      </c>
      <c r="D15628">
        <v>3</v>
      </c>
      <c r="E15628">
        <v>0</v>
      </c>
      <c r="F15628">
        <v>2.5886659999999999</v>
      </c>
      <c r="G15628">
        <v>0.16947946999999999</v>
      </c>
      <c r="H15628">
        <v>2.3262556000000001</v>
      </c>
      <c r="I15628">
        <v>0.20757294000000001</v>
      </c>
      <c r="J15628">
        <v>2.4120423999999998</v>
      </c>
      <c r="K15628">
        <v>0.35960087000000002</v>
      </c>
      <c r="L15628">
        <v>2.3964791000000001</v>
      </c>
      <c r="M15628">
        <v>0.13317339</v>
      </c>
      <c r="N15628">
        <v>2.3310559999999998</v>
      </c>
      <c r="O15628">
        <v>0.77592300000000003</v>
      </c>
    </row>
    <row r="15629" spans="1:15" x14ac:dyDescent="0.25">
      <c r="A15629">
        <v>17</v>
      </c>
      <c r="B15629">
        <v>85610001</v>
      </c>
      <c r="C15629">
        <v>85630000</v>
      </c>
      <c r="D15629">
        <v>2</v>
      </c>
      <c r="E15629">
        <v>0.29347574999999998</v>
      </c>
      <c r="F15629">
        <v>2.7633827000000002</v>
      </c>
      <c r="G15629">
        <v>0.42330067999999998</v>
      </c>
      <c r="H15629">
        <v>1.9182298</v>
      </c>
      <c r="I15629">
        <v>0.13040783</v>
      </c>
      <c r="J15629">
        <v>1.8787841999999999</v>
      </c>
      <c r="K15629">
        <v>0.42969656000000001</v>
      </c>
      <c r="L15629">
        <v>1.8809629999999999</v>
      </c>
      <c r="M15629">
        <v>7.2380799999999995E-2</v>
      </c>
      <c r="N15629">
        <v>0.89939550000000001</v>
      </c>
      <c r="O15629">
        <v>1.1207377000000001</v>
      </c>
    </row>
    <row r="15630" spans="1:15" x14ac:dyDescent="0.25">
      <c r="A15630">
        <v>17</v>
      </c>
      <c r="B15630">
        <v>85640001</v>
      </c>
      <c r="C15630">
        <v>85660000</v>
      </c>
      <c r="D15630">
        <v>2</v>
      </c>
      <c r="E15630">
        <v>0.15254309999999999</v>
      </c>
      <c r="F15630">
        <v>2.5442342999999998</v>
      </c>
      <c r="G15630">
        <v>0</v>
      </c>
      <c r="H15630">
        <v>2.0627445999999998</v>
      </c>
      <c r="I15630">
        <v>0.15725511</v>
      </c>
      <c r="J15630">
        <v>2.0895161999999998</v>
      </c>
      <c r="K15630">
        <v>0</v>
      </c>
      <c r="L15630">
        <v>2.4559758</v>
      </c>
      <c r="M15630">
        <v>5.8309659999999999E-2</v>
      </c>
      <c r="N15630">
        <v>1.1918768</v>
      </c>
      <c r="O15630">
        <v>0.70710669999999998</v>
      </c>
    </row>
    <row r="15631" spans="1:15" x14ac:dyDescent="0.25">
      <c r="A15631">
        <v>17</v>
      </c>
      <c r="B15631">
        <v>85670001</v>
      </c>
      <c r="C15631">
        <v>85690000</v>
      </c>
      <c r="D15631">
        <v>2</v>
      </c>
      <c r="E15631">
        <v>3.0454133000000001E-2</v>
      </c>
      <c r="F15631">
        <v>2.5955810000000001</v>
      </c>
      <c r="G15631">
        <v>0.18599336999999999</v>
      </c>
      <c r="H15631">
        <v>2.049747</v>
      </c>
      <c r="I15631">
        <v>0.5108606</v>
      </c>
      <c r="J15631">
        <v>2.0090479999999999</v>
      </c>
      <c r="K15631">
        <v>0.42830950000000001</v>
      </c>
      <c r="L15631">
        <v>2.1559906</v>
      </c>
      <c r="M15631">
        <v>0.15540875000000001</v>
      </c>
      <c r="N15631">
        <v>1.5603596</v>
      </c>
      <c r="O15631">
        <v>0.18599336999999999</v>
      </c>
    </row>
    <row r="15632" spans="1:15" x14ac:dyDescent="0.25">
      <c r="A15632">
        <v>17</v>
      </c>
      <c r="B15632">
        <v>85710001</v>
      </c>
      <c r="C15632">
        <v>85720000</v>
      </c>
      <c r="D15632">
        <v>1</v>
      </c>
      <c r="E15632">
        <v>0</v>
      </c>
      <c r="F15632">
        <v>2.6567090000000002</v>
      </c>
      <c r="G15632">
        <v>0</v>
      </c>
      <c r="H15632">
        <v>1.9515486</v>
      </c>
      <c r="I15632">
        <v>0</v>
      </c>
      <c r="J15632">
        <v>1.937513</v>
      </c>
      <c r="K15632">
        <v>0</v>
      </c>
      <c r="L15632">
        <v>2.5752093999999999</v>
      </c>
      <c r="M15632">
        <v>0</v>
      </c>
      <c r="N15632">
        <v>2.5663459999999998</v>
      </c>
      <c r="O15632">
        <v>0</v>
      </c>
    </row>
    <row r="15633" spans="1:15" x14ac:dyDescent="0.25">
      <c r="A15633">
        <v>17</v>
      </c>
      <c r="B15633">
        <v>85780001</v>
      </c>
      <c r="C15633">
        <v>85790000</v>
      </c>
      <c r="D15633">
        <v>1</v>
      </c>
      <c r="E15633">
        <v>0</v>
      </c>
      <c r="F15633">
        <v>2.6923327000000001</v>
      </c>
      <c r="G15633">
        <v>0</v>
      </c>
      <c r="H15633">
        <v>2.6519879999999998</v>
      </c>
      <c r="I15633">
        <v>0</v>
      </c>
      <c r="J15633">
        <v>2.0895161999999998</v>
      </c>
      <c r="K15633">
        <v>0</v>
      </c>
      <c r="L15633">
        <v>2.3422320000000001</v>
      </c>
      <c r="M15633">
        <v>0</v>
      </c>
      <c r="N15633">
        <v>1.4288424</v>
      </c>
      <c r="O15633">
        <v>0</v>
      </c>
    </row>
    <row r="15634" spans="1:15" x14ac:dyDescent="0.25">
      <c r="A15634">
        <v>17</v>
      </c>
      <c r="B15634">
        <v>85810001</v>
      </c>
      <c r="C15634">
        <v>85820000</v>
      </c>
      <c r="D15634">
        <v>1</v>
      </c>
      <c r="E15634">
        <v>0</v>
      </c>
      <c r="F15634">
        <v>2.6567090000000002</v>
      </c>
      <c r="G15634">
        <v>0</v>
      </c>
      <c r="H15634">
        <v>2.1739410000000001</v>
      </c>
      <c r="I15634">
        <v>0</v>
      </c>
      <c r="J15634">
        <v>2.6744785000000002</v>
      </c>
      <c r="K15634">
        <v>0</v>
      </c>
      <c r="L15634">
        <v>2.6730565999999998</v>
      </c>
      <c r="M15634">
        <v>0</v>
      </c>
      <c r="N15634">
        <v>1.1069142999999999</v>
      </c>
      <c r="O15634">
        <v>0</v>
      </c>
    </row>
    <row r="15635" spans="1:15" x14ac:dyDescent="0.25">
      <c r="A15635">
        <v>17</v>
      </c>
      <c r="B15635">
        <v>85880001</v>
      </c>
      <c r="C15635">
        <v>85890000</v>
      </c>
      <c r="D15635">
        <v>1</v>
      </c>
      <c r="E15635">
        <v>0</v>
      </c>
      <c r="F15635">
        <v>2.6923327000000001</v>
      </c>
      <c r="G15635">
        <v>0</v>
      </c>
      <c r="H15635">
        <v>2.2734766</v>
      </c>
      <c r="I15635">
        <v>0</v>
      </c>
      <c r="J15635">
        <v>2.0406065</v>
      </c>
      <c r="K15635">
        <v>0</v>
      </c>
      <c r="L15635">
        <v>2.4427590000000001</v>
      </c>
      <c r="M15635">
        <v>0</v>
      </c>
      <c r="N15635">
        <v>1.6918768</v>
      </c>
      <c r="O15635">
        <v>0</v>
      </c>
    </row>
    <row r="15636" spans="1:15" x14ac:dyDescent="0.25">
      <c r="A15636">
        <v>17</v>
      </c>
      <c r="B15636">
        <v>85900001</v>
      </c>
      <c r="C15636">
        <v>85930000</v>
      </c>
      <c r="D15636">
        <v>3</v>
      </c>
      <c r="E15636">
        <v>0.20347056999999999</v>
      </c>
      <c r="F15636">
        <v>2.6668210000000001</v>
      </c>
      <c r="G15636">
        <v>8.9597549999999998E-2</v>
      </c>
      <c r="H15636">
        <v>2.3869867</v>
      </c>
      <c r="I15636">
        <v>0.20212010999999999</v>
      </c>
      <c r="J15636">
        <v>2.5329719000000002</v>
      </c>
      <c r="K15636">
        <v>0.17692856000000001</v>
      </c>
      <c r="L15636">
        <v>2.4315763000000001</v>
      </c>
      <c r="M15636">
        <v>9.1322539999999994E-2</v>
      </c>
      <c r="N15636">
        <v>1.4288424</v>
      </c>
      <c r="O15636">
        <v>0</v>
      </c>
    </row>
    <row r="15637" spans="1:15" x14ac:dyDescent="0.25">
      <c r="A15637">
        <v>17</v>
      </c>
      <c r="B15637">
        <v>85940001</v>
      </c>
      <c r="C15637">
        <v>85950000</v>
      </c>
      <c r="D15637">
        <v>1</v>
      </c>
      <c r="E15637">
        <v>0</v>
      </c>
      <c r="F15637">
        <v>2.5827086000000001</v>
      </c>
      <c r="G15637">
        <v>0</v>
      </c>
      <c r="H15637">
        <v>2.0104419999999998</v>
      </c>
      <c r="I15637">
        <v>0</v>
      </c>
      <c r="J15637">
        <v>2.1368217</v>
      </c>
      <c r="K15637">
        <v>0</v>
      </c>
      <c r="L15637">
        <v>2.3570291999999999</v>
      </c>
      <c r="M15637">
        <v>0</v>
      </c>
      <c r="N15637">
        <v>1.9142691999999999</v>
      </c>
      <c r="O15637">
        <v>0</v>
      </c>
    </row>
    <row r="15638" spans="1:15" x14ac:dyDescent="0.25">
      <c r="A15638">
        <v>17</v>
      </c>
      <c r="B15638">
        <v>86150001</v>
      </c>
      <c r="C15638">
        <v>86170000</v>
      </c>
      <c r="D15638">
        <v>2</v>
      </c>
      <c r="E15638">
        <v>5.8309489999999999E-2</v>
      </c>
      <c r="F15638">
        <v>2.5437074000000002</v>
      </c>
      <c r="G15638">
        <v>5.5156230000000001E-2</v>
      </c>
      <c r="H15638">
        <v>1.855226</v>
      </c>
      <c r="I15638">
        <v>0.13622071999999999</v>
      </c>
      <c r="J15638">
        <v>2.137572</v>
      </c>
      <c r="K15638">
        <v>0.359927</v>
      </c>
      <c r="L15638">
        <v>1.9575454999999999</v>
      </c>
      <c r="M15638">
        <v>0.43605255999999998</v>
      </c>
      <c r="N15638">
        <v>1.5603596</v>
      </c>
      <c r="O15638">
        <v>1.2282200999999999</v>
      </c>
    </row>
    <row r="15639" spans="1:15" x14ac:dyDescent="0.25">
      <c r="A15639">
        <v>17</v>
      </c>
      <c r="B15639">
        <v>86210001</v>
      </c>
      <c r="C15639">
        <v>86320000</v>
      </c>
      <c r="D15639">
        <v>11</v>
      </c>
      <c r="E15639">
        <v>0.23441455</v>
      </c>
      <c r="F15639">
        <v>2.5516331000000001</v>
      </c>
      <c r="G15639">
        <v>0.23738504999999999</v>
      </c>
      <c r="H15639">
        <v>2.3715684000000001</v>
      </c>
      <c r="I15639">
        <v>0.24826986000000001</v>
      </c>
      <c r="J15639">
        <v>2.4424242999999999</v>
      </c>
      <c r="K15639">
        <v>0.2174999</v>
      </c>
      <c r="L15639">
        <v>2.3717389999999998</v>
      </c>
      <c r="M15639">
        <v>0.18223018999999999</v>
      </c>
      <c r="N15639">
        <v>1.8569591000000001</v>
      </c>
      <c r="O15639">
        <v>0.5768723</v>
      </c>
    </row>
    <row r="15640" spans="1:15" x14ac:dyDescent="0.25">
      <c r="A15640">
        <v>17</v>
      </c>
      <c r="B15640">
        <v>86370001</v>
      </c>
      <c r="C15640">
        <v>86390000</v>
      </c>
      <c r="D15640">
        <v>2</v>
      </c>
      <c r="E15640">
        <v>3.2387998000000001E-2</v>
      </c>
      <c r="F15640">
        <v>2.4222437999999999</v>
      </c>
      <c r="G15640">
        <v>0</v>
      </c>
      <c r="H15640">
        <v>1.849478</v>
      </c>
      <c r="I15640">
        <v>0.22763748</v>
      </c>
      <c r="J15640">
        <v>2.1938095</v>
      </c>
      <c r="K15640">
        <v>0.43945859999999998</v>
      </c>
      <c r="L15640">
        <v>2.5939467</v>
      </c>
      <c r="M15640">
        <v>2.6498567000000001E-2</v>
      </c>
      <c r="N15640">
        <v>2.3030729999999999</v>
      </c>
      <c r="O15640">
        <v>0.54985150000000005</v>
      </c>
    </row>
    <row r="15641" spans="1:15" x14ac:dyDescent="0.25">
      <c r="A15641">
        <v>17</v>
      </c>
      <c r="B15641">
        <v>86410001</v>
      </c>
      <c r="C15641">
        <v>86420000</v>
      </c>
      <c r="D15641">
        <v>1</v>
      </c>
      <c r="E15641">
        <v>0</v>
      </c>
      <c r="F15641">
        <v>2.7610456999999999</v>
      </c>
      <c r="G15641">
        <v>0</v>
      </c>
      <c r="H15641">
        <v>2.536511</v>
      </c>
      <c r="I15641">
        <v>0</v>
      </c>
      <c r="J15641">
        <v>2.1368217</v>
      </c>
      <c r="K15641">
        <v>0</v>
      </c>
      <c r="L15641">
        <v>2.3272816999999999</v>
      </c>
      <c r="M15641">
        <v>0</v>
      </c>
      <c r="N15641">
        <v>2.5663459999999998</v>
      </c>
      <c r="O15641">
        <v>0</v>
      </c>
    </row>
    <row r="15642" spans="1:15" x14ac:dyDescent="0.25">
      <c r="A15642">
        <v>17</v>
      </c>
      <c r="B15642">
        <v>86430001</v>
      </c>
      <c r="C15642">
        <v>86440000</v>
      </c>
      <c r="D15642">
        <v>1</v>
      </c>
      <c r="E15642">
        <v>0</v>
      </c>
      <c r="F15642">
        <v>2.8583430000000001</v>
      </c>
      <c r="G15642">
        <v>0</v>
      </c>
      <c r="H15642">
        <v>2.0104419999999998</v>
      </c>
      <c r="I15642">
        <v>0</v>
      </c>
      <c r="J15642">
        <v>2.3525505</v>
      </c>
      <c r="K15642">
        <v>0</v>
      </c>
      <c r="L15642">
        <v>2.42882</v>
      </c>
      <c r="M15642">
        <v>0</v>
      </c>
      <c r="N15642">
        <v>3.1943771999999999</v>
      </c>
      <c r="O15642">
        <v>0</v>
      </c>
    </row>
    <row r="15643" spans="1:15" x14ac:dyDescent="0.25">
      <c r="A15643">
        <v>17</v>
      </c>
      <c r="B15643">
        <v>86460001</v>
      </c>
      <c r="C15643">
        <v>86480000</v>
      </c>
      <c r="D15643">
        <v>2</v>
      </c>
      <c r="E15643">
        <v>0.16226824000000001</v>
      </c>
      <c r="F15643">
        <v>2.8104233999999999</v>
      </c>
      <c r="G15643">
        <v>2.2925526000000002E-2</v>
      </c>
      <c r="H15643">
        <v>2.4952798</v>
      </c>
      <c r="I15643">
        <v>5.8309489999999999E-2</v>
      </c>
      <c r="J15643">
        <v>1.9751067</v>
      </c>
      <c r="K15643">
        <v>0.29347583999999999</v>
      </c>
      <c r="L15643">
        <v>2.3933532</v>
      </c>
      <c r="M15643">
        <v>1.0150647E-2</v>
      </c>
      <c r="N15643">
        <v>2.1069143000000001</v>
      </c>
      <c r="O15643">
        <v>0</v>
      </c>
    </row>
    <row r="15644" spans="1:15" x14ac:dyDescent="0.25">
      <c r="A15644">
        <v>17</v>
      </c>
      <c r="B15644">
        <v>86490001</v>
      </c>
      <c r="C15644">
        <v>86500000</v>
      </c>
      <c r="D15644">
        <v>1</v>
      </c>
      <c r="E15644">
        <v>0</v>
      </c>
      <c r="F15644">
        <v>2.6201832</v>
      </c>
      <c r="G15644">
        <v>0</v>
      </c>
      <c r="H15644">
        <v>1.7589033999999999</v>
      </c>
      <c r="I15644">
        <v>0</v>
      </c>
      <c r="J15644">
        <v>1.9899804999999999</v>
      </c>
      <c r="K15644">
        <v>0</v>
      </c>
      <c r="L15644">
        <v>2.2969081</v>
      </c>
      <c r="M15644">
        <v>0</v>
      </c>
      <c r="N15644">
        <v>1.1069142999999999</v>
      </c>
      <c r="O15644">
        <v>0</v>
      </c>
    </row>
    <row r="15645" spans="1:15" x14ac:dyDescent="0.25">
      <c r="A15645">
        <v>17</v>
      </c>
      <c r="B15645">
        <v>86540001</v>
      </c>
      <c r="C15645">
        <v>86550000</v>
      </c>
      <c r="D15645">
        <v>1</v>
      </c>
      <c r="E15645">
        <v>0</v>
      </c>
      <c r="F15645">
        <v>2.5047060000000001</v>
      </c>
      <c r="G15645">
        <v>0</v>
      </c>
      <c r="H15645">
        <v>2.4540489000000001</v>
      </c>
      <c r="I15645">
        <v>0</v>
      </c>
      <c r="J15645">
        <v>2.2270194999999999</v>
      </c>
      <c r="K15645">
        <v>0</v>
      </c>
      <c r="L15645">
        <v>2.4565646999999999</v>
      </c>
      <c r="M15645">
        <v>0</v>
      </c>
      <c r="N15645">
        <v>2.2768392999999998</v>
      </c>
      <c r="O15645">
        <v>0</v>
      </c>
    </row>
    <row r="15646" spans="1:15" x14ac:dyDescent="0.25">
      <c r="A15646">
        <v>17</v>
      </c>
      <c r="B15646">
        <v>86600001</v>
      </c>
      <c r="C15646">
        <v>86610000</v>
      </c>
      <c r="D15646">
        <v>1</v>
      </c>
      <c r="E15646">
        <v>0</v>
      </c>
      <c r="F15646">
        <v>2.464064</v>
      </c>
      <c r="G15646">
        <v>0</v>
      </c>
      <c r="H15646">
        <v>2.8901477</v>
      </c>
      <c r="I15646">
        <v>0</v>
      </c>
      <c r="J15646">
        <v>1.8264817</v>
      </c>
      <c r="K15646">
        <v>0</v>
      </c>
      <c r="L15646">
        <v>2.2501139999999999</v>
      </c>
      <c r="M15646">
        <v>0</v>
      </c>
      <c r="N15646">
        <v>2.2768392999999998</v>
      </c>
      <c r="O15646">
        <v>0</v>
      </c>
    </row>
    <row r="15647" spans="1:15" x14ac:dyDescent="0.25">
      <c r="A15647">
        <v>17</v>
      </c>
      <c r="B15647">
        <v>86620001</v>
      </c>
      <c r="C15647">
        <v>86650000</v>
      </c>
      <c r="D15647">
        <v>3</v>
      </c>
      <c r="E15647">
        <v>0.13032146</v>
      </c>
      <c r="F15647">
        <v>2.6369604999999998</v>
      </c>
      <c r="G15647">
        <v>0.18186645000000001</v>
      </c>
      <c r="H15647">
        <v>2.3187764</v>
      </c>
      <c r="I15647">
        <v>9.322271E-2</v>
      </c>
      <c r="J15647">
        <v>2.4526819999999998</v>
      </c>
      <c r="K15647">
        <v>0.11283554</v>
      </c>
      <c r="L15647">
        <v>2.4531502999999999</v>
      </c>
      <c r="M15647">
        <v>0.23340929999999999</v>
      </c>
      <c r="N15647">
        <v>1.3215330999999999</v>
      </c>
      <c r="O15647">
        <v>0.18586530000000001</v>
      </c>
    </row>
    <row r="15648" spans="1:15" x14ac:dyDescent="0.25">
      <c r="A15648">
        <v>17</v>
      </c>
      <c r="B15648">
        <v>86690001</v>
      </c>
      <c r="C15648">
        <v>86700000</v>
      </c>
      <c r="D15648">
        <v>1</v>
      </c>
      <c r="E15648">
        <v>0</v>
      </c>
      <c r="F15648">
        <v>2.2416716000000001</v>
      </c>
      <c r="G15648">
        <v>0</v>
      </c>
      <c r="H15648">
        <v>2.3665859999999999</v>
      </c>
      <c r="I15648">
        <v>0</v>
      </c>
      <c r="J15648">
        <v>2.4305530000000002</v>
      </c>
      <c r="K15648">
        <v>0</v>
      </c>
      <c r="L15648">
        <v>2.6249623</v>
      </c>
      <c r="M15648">
        <v>0</v>
      </c>
      <c r="N15648">
        <v>0.10691431</v>
      </c>
      <c r="O15648">
        <v>0</v>
      </c>
    </row>
    <row r="15649" spans="1:15" x14ac:dyDescent="0.25">
      <c r="A15649">
        <v>17</v>
      </c>
      <c r="B15649">
        <v>86750001</v>
      </c>
      <c r="C15649">
        <v>86760000</v>
      </c>
      <c r="D15649">
        <v>1</v>
      </c>
      <c r="E15649">
        <v>0</v>
      </c>
      <c r="F15649">
        <v>2.7610456999999999</v>
      </c>
      <c r="G15649">
        <v>0</v>
      </c>
      <c r="H15649">
        <v>1.7589033999999999</v>
      </c>
      <c r="I15649">
        <v>0</v>
      </c>
      <c r="J15649">
        <v>1.937513</v>
      </c>
      <c r="K15649">
        <v>0</v>
      </c>
      <c r="L15649">
        <v>1.9122443</v>
      </c>
      <c r="M15649">
        <v>0</v>
      </c>
      <c r="N15649">
        <v>1.4288424</v>
      </c>
      <c r="O15649">
        <v>0</v>
      </c>
    </row>
    <row r="15650" spans="1:15" x14ac:dyDescent="0.25">
      <c r="A15650">
        <v>17</v>
      </c>
      <c r="B15650">
        <v>86780001</v>
      </c>
      <c r="C15650">
        <v>86790000</v>
      </c>
      <c r="D15650">
        <v>1</v>
      </c>
      <c r="E15650">
        <v>0</v>
      </c>
      <c r="F15650">
        <v>2.4222437999999999</v>
      </c>
      <c r="G15650">
        <v>0</v>
      </c>
      <c r="H15650">
        <v>2.6145133999999999</v>
      </c>
      <c r="I15650">
        <v>0</v>
      </c>
      <c r="J15650">
        <v>2.4680278000000002</v>
      </c>
      <c r="K15650">
        <v>0</v>
      </c>
      <c r="L15650">
        <v>2.3422320000000001</v>
      </c>
      <c r="M15650">
        <v>0</v>
      </c>
      <c r="N15650">
        <v>1.1069142999999999</v>
      </c>
      <c r="O15650">
        <v>0</v>
      </c>
    </row>
    <row r="15651" spans="1:15" x14ac:dyDescent="0.25">
      <c r="A15651">
        <v>17</v>
      </c>
      <c r="B15651">
        <v>86800001</v>
      </c>
      <c r="C15651">
        <v>86830000</v>
      </c>
      <c r="D15651">
        <v>3</v>
      </c>
      <c r="E15651">
        <v>0.12506697</v>
      </c>
      <c r="F15651">
        <v>2.602017</v>
      </c>
      <c r="G15651">
        <v>0.27595239999999999</v>
      </c>
      <c r="H15651">
        <v>2.1988707000000001</v>
      </c>
      <c r="I15651">
        <v>0.44198176</v>
      </c>
      <c r="J15651">
        <v>2.3733675000000001</v>
      </c>
      <c r="K15651">
        <v>0.29032075000000002</v>
      </c>
      <c r="L15651">
        <v>2.4180288000000001</v>
      </c>
      <c r="M15651">
        <v>0.16410321</v>
      </c>
      <c r="N15651">
        <v>2.0857937</v>
      </c>
      <c r="O15651">
        <v>0.7574225</v>
      </c>
    </row>
    <row r="15652" spans="1:15" x14ac:dyDescent="0.25">
      <c r="A15652">
        <v>17</v>
      </c>
      <c r="B15652">
        <v>86910001</v>
      </c>
      <c r="C15652">
        <v>86920000</v>
      </c>
      <c r="D15652">
        <v>1</v>
      </c>
      <c r="E15652">
        <v>0</v>
      </c>
      <c r="F15652">
        <v>2.464064</v>
      </c>
      <c r="G15652">
        <v>0</v>
      </c>
      <c r="H15652">
        <v>2.3207822</v>
      </c>
      <c r="I15652">
        <v>0</v>
      </c>
      <c r="J15652">
        <v>2.0895161999999998</v>
      </c>
      <c r="K15652">
        <v>0</v>
      </c>
      <c r="L15652">
        <v>1.9122443</v>
      </c>
      <c r="M15652">
        <v>0</v>
      </c>
      <c r="N15652">
        <v>1.4288424</v>
      </c>
      <c r="O15652">
        <v>0</v>
      </c>
    </row>
    <row r="15653" spans="1:15" x14ac:dyDescent="0.25">
      <c r="A15653">
        <v>17</v>
      </c>
      <c r="B15653">
        <v>86960001</v>
      </c>
      <c r="C15653">
        <v>86980000</v>
      </c>
      <c r="D15653">
        <v>2</v>
      </c>
      <c r="E15653">
        <v>5.2326325E-2</v>
      </c>
      <c r="F15653">
        <v>2.4843850000000001</v>
      </c>
      <c r="G15653">
        <v>2.8738250999999999E-2</v>
      </c>
      <c r="H15653">
        <v>2.2330937</v>
      </c>
      <c r="I15653">
        <v>0.48499846000000002</v>
      </c>
      <c r="J15653">
        <v>2.3435895000000002</v>
      </c>
      <c r="K15653">
        <v>0.22763748</v>
      </c>
      <c r="L15653">
        <v>2.2340832000000002</v>
      </c>
      <c r="M15653">
        <v>2.267079E-2</v>
      </c>
      <c r="N15653">
        <v>1.2678783</v>
      </c>
      <c r="O15653">
        <v>0.22763757000000001</v>
      </c>
    </row>
    <row r="15654" spans="1:15" x14ac:dyDescent="0.25">
      <c r="A15654">
        <v>17</v>
      </c>
      <c r="B15654">
        <v>87170001</v>
      </c>
      <c r="C15654">
        <v>87190000</v>
      </c>
      <c r="D15654">
        <v>2</v>
      </c>
      <c r="E15654">
        <v>0.12380502</v>
      </c>
      <c r="F15654">
        <v>2.6884606</v>
      </c>
      <c r="G15654">
        <v>0.14955589999999999</v>
      </c>
      <c r="H15654">
        <v>1.7523306999999999</v>
      </c>
      <c r="I15654">
        <v>0.19490304999999999</v>
      </c>
      <c r="J15654">
        <v>2.0406065</v>
      </c>
      <c r="K15654">
        <v>0</v>
      </c>
      <c r="L15654">
        <v>2.1837363000000001</v>
      </c>
      <c r="M15654">
        <v>9.3872159999999996E-2</v>
      </c>
      <c r="N15654">
        <v>2.2403076</v>
      </c>
      <c r="O15654">
        <v>0.46108788000000001</v>
      </c>
    </row>
    <row r="15655" spans="1:15" x14ac:dyDescent="0.25">
      <c r="A15655">
        <v>17</v>
      </c>
      <c r="B15655">
        <v>87200001</v>
      </c>
      <c r="C15655">
        <v>87210000</v>
      </c>
      <c r="D15655">
        <v>1</v>
      </c>
      <c r="E15655">
        <v>0</v>
      </c>
      <c r="F15655">
        <v>2.334781</v>
      </c>
      <c r="G15655">
        <v>0</v>
      </c>
      <c r="H15655">
        <v>2.0104419999999998</v>
      </c>
      <c r="I15655">
        <v>0</v>
      </c>
      <c r="J15655">
        <v>2.0895161999999998</v>
      </c>
      <c r="K15655">
        <v>0</v>
      </c>
      <c r="L15655">
        <v>1.8508438</v>
      </c>
      <c r="M15655">
        <v>0</v>
      </c>
      <c r="N15655">
        <v>2.2768392999999998</v>
      </c>
      <c r="O15655">
        <v>0</v>
      </c>
    </row>
    <row r="15656" spans="1:15" x14ac:dyDescent="0.25">
      <c r="A15656">
        <v>17</v>
      </c>
      <c r="B15656">
        <v>87230001</v>
      </c>
      <c r="C15656">
        <v>87250000</v>
      </c>
      <c r="D15656">
        <v>2</v>
      </c>
      <c r="E15656">
        <v>0.13181409999999999</v>
      </c>
      <c r="F15656">
        <v>2.6421359</v>
      </c>
      <c r="G15656">
        <v>0.43466549999999998</v>
      </c>
      <c r="H15656">
        <v>2.1400332</v>
      </c>
      <c r="I15656">
        <v>0.44408523999999999</v>
      </c>
      <c r="J15656">
        <v>1.5482849999999999</v>
      </c>
      <c r="K15656">
        <v>0.39342955000000002</v>
      </c>
      <c r="L15656">
        <v>2.0732083000000001</v>
      </c>
      <c r="M15656">
        <v>0.22763748</v>
      </c>
      <c r="N15656">
        <v>1.8993955</v>
      </c>
      <c r="O15656">
        <v>0.29347583999999999</v>
      </c>
    </row>
    <row r="15657" spans="1:15" x14ac:dyDescent="0.25">
      <c r="A15657">
        <v>17</v>
      </c>
      <c r="B15657">
        <v>87260001</v>
      </c>
      <c r="C15657">
        <v>87270000</v>
      </c>
      <c r="D15657">
        <v>1</v>
      </c>
      <c r="E15657">
        <v>0</v>
      </c>
      <c r="F15657">
        <v>2.7270981999999999</v>
      </c>
      <c r="G15657">
        <v>0</v>
      </c>
      <c r="H15657">
        <v>2.3665859999999999</v>
      </c>
      <c r="I15657">
        <v>0</v>
      </c>
      <c r="J15657">
        <v>2.4305530000000002</v>
      </c>
      <c r="K15657">
        <v>0</v>
      </c>
      <c r="L15657">
        <v>2.0821692999999999</v>
      </c>
      <c r="M15657">
        <v>0</v>
      </c>
      <c r="N15657">
        <v>3.1943771999999999</v>
      </c>
      <c r="O15657">
        <v>0</v>
      </c>
    </row>
    <row r="15658" spans="1:15" x14ac:dyDescent="0.25">
      <c r="A15658">
        <v>17</v>
      </c>
      <c r="B15658">
        <v>87290001</v>
      </c>
      <c r="C15658">
        <v>87300000</v>
      </c>
      <c r="D15658">
        <v>1</v>
      </c>
      <c r="E15658">
        <v>0</v>
      </c>
      <c r="F15658">
        <v>2.4222437999999999</v>
      </c>
      <c r="G15658">
        <v>0</v>
      </c>
      <c r="H15658">
        <v>2.6145133999999999</v>
      </c>
      <c r="I15658">
        <v>0</v>
      </c>
      <c r="J15658">
        <v>1.937513</v>
      </c>
      <c r="K15658">
        <v>0</v>
      </c>
      <c r="L15658">
        <v>1.9902469</v>
      </c>
      <c r="M15658">
        <v>0</v>
      </c>
      <c r="N15658">
        <v>2.4288422999999999</v>
      </c>
      <c r="O15658">
        <v>0</v>
      </c>
    </row>
    <row r="15659" spans="1:15" x14ac:dyDescent="0.25">
      <c r="A15659">
        <v>17</v>
      </c>
      <c r="B15659">
        <v>87310001</v>
      </c>
      <c r="C15659">
        <v>87390000</v>
      </c>
      <c r="D15659">
        <v>8</v>
      </c>
      <c r="E15659">
        <v>0.14035296</v>
      </c>
      <c r="F15659">
        <v>2.7440213999999998</v>
      </c>
      <c r="G15659">
        <v>0.17201674</v>
      </c>
      <c r="H15659">
        <v>2.3292983</v>
      </c>
      <c r="I15659">
        <v>0.37976389999999999</v>
      </c>
      <c r="J15659">
        <v>1.8121134999999999</v>
      </c>
      <c r="K15659">
        <v>0.30471247000000001</v>
      </c>
      <c r="L15659">
        <v>1.8868453999999999</v>
      </c>
      <c r="M15659">
        <v>0.28971483999999997</v>
      </c>
      <c r="N15659">
        <v>2.2267033999999999</v>
      </c>
      <c r="O15659">
        <v>0.53308964000000003</v>
      </c>
    </row>
    <row r="15660" spans="1:15" x14ac:dyDescent="0.25">
      <c r="A15660">
        <v>17</v>
      </c>
      <c r="B15660">
        <v>87470001</v>
      </c>
      <c r="C15660">
        <v>87510000</v>
      </c>
      <c r="D15660">
        <v>4</v>
      </c>
      <c r="E15660">
        <v>0.14575257999999999</v>
      </c>
      <c r="F15660">
        <v>2.5951466999999999</v>
      </c>
      <c r="G15660">
        <v>0.15855590999999999</v>
      </c>
      <c r="H15660">
        <v>2.4526598000000002</v>
      </c>
      <c r="I15660">
        <v>0.39776546000000002</v>
      </c>
      <c r="J15660">
        <v>2.2523602999999999</v>
      </c>
      <c r="K15660">
        <v>0.26320591999999998</v>
      </c>
      <c r="L15660">
        <v>2.0954220000000001</v>
      </c>
      <c r="M15660">
        <v>0.29821023000000002</v>
      </c>
      <c r="N15660">
        <v>2.5947353999999998</v>
      </c>
      <c r="O15660">
        <v>0.36134547</v>
      </c>
    </row>
    <row r="15661" spans="1:15" x14ac:dyDescent="0.25">
      <c r="A15661">
        <v>17</v>
      </c>
      <c r="B15661">
        <v>87530001</v>
      </c>
      <c r="C15661">
        <v>87570000</v>
      </c>
      <c r="D15661">
        <v>4</v>
      </c>
      <c r="E15661">
        <v>0.2298452</v>
      </c>
      <c r="F15661">
        <v>2.6736407</v>
      </c>
      <c r="G15661">
        <v>6.1727400000000002E-2</v>
      </c>
      <c r="H15661">
        <v>2.1455321000000001</v>
      </c>
      <c r="I15661">
        <v>0.32123570000000001</v>
      </c>
      <c r="J15661">
        <v>2.301812</v>
      </c>
      <c r="K15661">
        <v>0.35785368000000001</v>
      </c>
      <c r="L15661">
        <v>2.3137414000000001</v>
      </c>
      <c r="M15661">
        <v>0.36459789999999997</v>
      </c>
      <c r="N15661">
        <v>2.2802859999999998</v>
      </c>
      <c r="O15661">
        <v>0.92114470000000004</v>
      </c>
    </row>
    <row r="15662" spans="1:15" x14ac:dyDescent="0.25">
      <c r="A15662">
        <v>17</v>
      </c>
      <c r="B15662">
        <v>87660001</v>
      </c>
      <c r="C15662">
        <v>87670000</v>
      </c>
      <c r="D15662">
        <v>1</v>
      </c>
      <c r="E15662">
        <v>0</v>
      </c>
      <c r="F15662">
        <v>2.7610456999999999</v>
      </c>
      <c r="G15662">
        <v>0</v>
      </c>
      <c r="H15662">
        <v>2.3665859999999999</v>
      </c>
      <c r="I15662">
        <v>0</v>
      </c>
      <c r="J15662">
        <v>2.1826254999999999</v>
      </c>
      <c r="K15662">
        <v>0</v>
      </c>
      <c r="L15662">
        <v>1.9122443</v>
      </c>
      <c r="M15662">
        <v>0</v>
      </c>
      <c r="N15662">
        <v>2.9142693999999998</v>
      </c>
      <c r="O15662">
        <v>0</v>
      </c>
    </row>
    <row r="15663" spans="1:15" x14ac:dyDescent="0.25">
      <c r="A15663">
        <v>17</v>
      </c>
      <c r="B15663">
        <v>87740001</v>
      </c>
      <c r="C15663">
        <v>87750000</v>
      </c>
      <c r="D15663">
        <v>1</v>
      </c>
      <c r="E15663">
        <v>0</v>
      </c>
      <c r="F15663">
        <v>2.6201832</v>
      </c>
      <c r="G15663">
        <v>0</v>
      </c>
      <c r="H15663">
        <v>2.6885140000000001</v>
      </c>
      <c r="I15663">
        <v>0</v>
      </c>
      <c r="J15663">
        <v>2.4680278000000002</v>
      </c>
      <c r="K15663">
        <v>0</v>
      </c>
      <c r="L15663">
        <v>2.1173587</v>
      </c>
      <c r="M15663">
        <v>0</v>
      </c>
      <c r="N15663">
        <v>2.4288422999999999</v>
      </c>
      <c r="O15663">
        <v>0</v>
      </c>
    </row>
    <row r="15664" spans="1:15" x14ac:dyDescent="0.25">
      <c r="A15664">
        <v>17</v>
      </c>
      <c r="B15664">
        <v>87760001</v>
      </c>
      <c r="C15664">
        <v>87800000</v>
      </c>
      <c r="D15664">
        <v>4</v>
      </c>
      <c r="E15664">
        <v>0.19641681</v>
      </c>
      <c r="F15664">
        <v>2.8083901</v>
      </c>
      <c r="G15664">
        <v>0.19668984</v>
      </c>
      <c r="H15664">
        <v>2.3126294999999999</v>
      </c>
      <c r="I15664">
        <v>0.41059104000000002</v>
      </c>
      <c r="J15664">
        <v>2.0534340000000002</v>
      </c>
      <c r="K15664">
        <v>0.50091949999999996</v>
      </c>
      <c r="L15664">
        <v>2.4049152999999999</v>
      </c>
      <c r="M15664">
        <v>0.22300940999999999</v>
      </c>
      <c r="N15664">
        <v>2.2066002</v>
      </c>
      <c r="O15664">
        <v>0.54611520000000002</v>
      </c>
    </row>
    <row r="15665" spans="1:15" x14ac:dyDescent="0.25">
      <c r="A15665">
        <v>17</v>
      </c>
      <c r="B15665">
        <v>87820001</v>
      </c>
      <c r="C15665">
        <v>87830000</v>
      </c>
      <c r="D15665">
        <v>1</v>
      </c>
      <c r="E15665">
        <v>0</v>
      </c>
      <c r="F15665">
        <v>2.464064</v>
      </c>
      <c r="G15665">
        <v>0</v>
      </c>
      <c r="H15665">
        <v>2.4958689999999999</v>
      </c>
      <c r="I15665">
        <v>0</v>
      </c>
      <c r="J15665">
        <v>2.1368217</v>
      </c>
      <c r="K15665">
        <v>0</v>
      </c>
      <c r="L15665">
        <v>2.1346368999999998</v>
      </c>
      <c r="M15665">
        <v>0</v>
      </c>
      <c r="N15665">
        <v>2.8073540000000001</v>
      </c>
      <c r="O15665">
        <v>0</v>
      </c>
    </row>
    <row r="15666" spans="1:15" x14ac:dyDescent="0.25">
      <c r="A15666">
        <v>17</v>
      </c>
      <c r="B15666">
        <v>87840001</v>
      </c>
      <c r="C15666">
        <v>87850000</v>
      </c>
      <c r="D15666">
        <v>1</v>
      </c>
      <c r="E15666">
        <v>0</v>
      </c>
      <c r="F15666">
        <v>2.334781</v>
      </c>
      <c r="G15666">
        <v>0</v>
      </c>
      <c r="H15666">
        <v>2.3665859999999999</v>
      </c>
      <c r="I15666">
        <v>0</v>
      </c>
      <c r="J15666">
        <v>1.7061873999999999</v>
      </c>
      <c r="K15666">
        <v>0</v>
      </c>
      <c r="L15666">
        <v>1.9902469</v>
      </c>
      <c r="M15666">
        <v>0</v>
      </c>
      <c r="N15666">
        <v>4.0611104999999998</v>
      </c>
      <c r="O15666">
        <v>0</v>
      </c>
    </row>
    <row r="15667" spans="1:15" x14ac:dyDescent="0.25">
      <c r="A15667">
        <v>17</v>
      </c>
      <c r="B15667">
        <v>87880001</v>
      </c>
      <c r="C15667">
        <v>87900000</v>
      </c>
      <c r="D15667">
        <v>2</v>
      </c>
      <c r="E15667">
        <v>3.3450269999999997E-2</v>
      </c>
      <c r="F15667">
        <v>2.5437074000000002</v>
      </c>
      <c r="G15667">
        <v>5.5156230000000001E-2</v>
      </c>
      <c r="H15667">
        <v>2.6125126000000001</v>
      </c>
      <c r="I15667">
        <v>0.10748239</v>
      </c>
      <c r="J15667">
        <v>2.2243651999999998</v>
      </c>
      <c r="K15667">
        <v>0.12380502</v>
      </c>
      <c r="L15667">
        <v>2.4010258000000002</v>
      </c>
      <c r="M15667">
        <v>0.28181693000000002</v>
      </c>
      <c r="N15667">
        <v>2.6868500000000002</v>
      </c>
      <c r="O15667">
        <v>0.17041843000000001</v>
      </c>
    </row>
    <row r="15668" spans="1:15" x14ac:dyDescent="0.25">
      <c r="A15668">
        <v>17</v>
      </c>
      <c r="B15668">
        <v>87920001</v>
      </c>
      <c r="C15668">
        <v>87940000</v>
      </c>
      <c r="D15668">
        <v>2</v>
      </c>
      <c r="E15668">
        <v>0.24114943</v>
      </c>
      <c r="F15668">
        <v>2.3968414999999998</v>
      </c>
      <c r="G15668">
        <v>0.15254309999999999</v>
      </c>
      <c r="H15668">
        <v>2.6140137000000001</v>
      </c>
      <c r="I15668">
        <v>5.3703852000000003E-2</v>
      </c>
      <c r="J15668">
        <v>2.3519936000000001</v>
      </c>
      <c r="K15668">
        <v>5.6689028000000002E-2</v>
      </c>
      <c r="L15668">
        <v>2.4565646999999999</v>
      </c>
      <c r="M15668">
        <v>0</v>
      </c>
      <c r="N15668">
        <v>2.6506457000000001</v>
      </c>
      <c r="O15668">
        <v>0.76895237000000005</v>
      </c>
    </row>
    <row r="15669" spans="1:15" x14ac:dyDescent="0.25">
      <c r="A15669">
        <v>17</v>
      </c>
      <c r="B15669">
        <v>88200001</v>
      </c>
      <c r="C15669">
        <v>88210000</v>
      </c>
      <c r="D15669">
        <v>1</v>
      </c>
      <c r="E15669">
        <v>0</v>
      </c>
      <c r="F15669">
        <v>2.4222437999999999</v>
      </c>
      <c r="G15669">
        <v>0</v>
      </c>
      <c r="H15669">
        <v>2.6519879999999998</v>
      </c>
      <c r="I15669">
        <v>0</v>
      </c>
      <c r="J15669">
        <v>1.9899804999999999</v>
      </c>
      <c r="K15669">
        <v>0</v>
      </c>
      <c r="L15669">
        <v>2.2969081</v>
      </c>
      <c r="M15669">
        <v>0</v>
      </c>
      <c r="N15669">
        <v>2.5663459999999998</v>
      </c>
      <c r="O15669">
        <v>0</v>
      </c>
    </row>
    <row r="15670" spans="1:15" x14ac:dyDescent="0.25">
      <c r="A15670">
        <v>17</v>
      </c>
      <c r="B15670">
        <v>88300001</v>
      </c>
      <c r="C15670">
        <v>88310000</v>
      </c>
      <c r="D15670">
        <v>1</v>
      </c>
      <c r="E15670">
        <v>0</v>
      </c>
      <c r="F15670">
        <v>2.2889773999999998</v>
      </c>
      <c r="G15670">
        <v>0</v>
      </c>
      <c r="H15670">
        <v>2.4958689999999999</v>
      </c>
      <c r="I15670">
        <v>0</v>
      </c>
      <c r="J15670">
        <v>2.0895161999999998</v>
      </c>
      <c r="K15670">
        <v>0</v>
      </c>
      <c r="L15670">
        <v>2.1685840000000001</v>
      </c>
      <c r="M15670">
        <v>0</v>
      </c>
      <c r="N15670">
        <v>1.9142691999999999</v>
      </c>
      <c r="O15670">
        <v>0</v>
      </c>
    </row>
    <row r="15671" spans="1:15" x14ac:dyDescent="0.25">
      <c r="A15671">
        <v>17</v>
      </c>
      <c r="B15671">
        <v>88610001</v>
      </c>
      <c r="C15671">
        <v>88620000</v>
      </c>
      <c r="D15671">
        <v>1</v>
      </c>
      <c r="E15671">
        <v>0</v>
      </c>
      <c r="F15671">
        <v>2.5442342999999998</v>
      </c>
      <c r="G15671">
        <v>0</v>
      </c>
      <c r="H15671">
        <v>2.1214732999999999</v>
      </c>
      <c r="I15671">
        <v>0</v>
      </c>
      <c r="J15671">
        <v>1.937513</v>
      </c>
      <c r="K15671">
        <v>0</v>
      </c>
      <c r="L15671">
        <v>1.9711380000000001</v>
      </c>
      <c r="M15671">
        <v>0</v>
      </c>
      <c r="N15671">
        <v>2.1069143000000001</v>
      </c>
      <c r="O15671">
        <v>0</v>
      </c>
    </row>
    <row r="15672" spans="1:15" x14ac:dyDescent="0.25">
      <c r="A15672">
        <v>17</v>
      </c>
      <c r="B15672">
        <v>94430001</v>
      </c>
      <c r="C15672">
        <v>94450000</v>
      </c>
      <c r="D15672">
        <v>2</v>
      </c>
      <c r="E15672">
        <v>0.18599336999999999</v>
      </c>
      <c r="F15672">
        <v>2.5624446999999999</v>
      </c>
      <c r="G15672">
        <v>8.16548E-2</v>
      </c>
      <c r="H15672">
        <v>2.147707</v>
      </c>
      <c r="I15672">
        <v>3.7100185000000001E-2</v>
      </c>
      <c r="J15672">
        <v>2.5749428000000001</v>
      </c>
      <c r="K15672">
        <v>0</v>
      </c>
      <c r="L15672">
        <v>2.2891932000000002</v>
      </c>
      <c r="M15672">
        <v>1.0910639E-2</v>
      </c>
      <c r="N15672">
        <v>2.9288425</v>
      </c>
      <c r="O15672">
        <v>0.70710695000000001</v>
      </c>
    </row>
    <row r="15673" spans="1:15" x14ac:dyDescent="0.25">
      <c r="A15673">
        <v>17</v>
      </c>
      <c r="B15673">
        <v>94470001</v>
      </c>
      <c r="C15673">
        <v>94480000</v>
      </c>
      <c r="D15673">
        <v>1</v>
      </c>
      <c r="E15673">
        <v>0</v>
      </c>
      <c r="F15673">
        <v>2.464064</v>
      </c>
      <c r="G15673">
        <v>0</v>
      </c>
      <c r="H15673">
        <v>2.1739410000000001</v>
      </c>
      <c r="I15673">
        <v>0</v>
      </c>
      <c r="J15673">
        <v>2.7372143000000002</v>
      </c>
      <c r="K15673">
        <v>0</v>
      </c>
      <c r="L15673">
        <v>2.4147446000000001</v>
      </c>
      <c r="M15673">
        <v>0</v>
      </c>
      <c r="N15673">
        <v>1.4288424</v>
      </c>
      <c r="O15673">
        <v>0</v>
      </c>
    </row>
    <row r="15674" spans="1:15" x14ac:dyDescent="0.25">
      <c r="A15674">
        <v>18</v>
      </c>
      <c r="B15674">
        <v>3000001</v>
      </c>
      <c r="C15674">
        <v>3010000</v>
      </c>
      <c r="D15674">
        <v>1</v>
      </c>
      <c r="E15674">
        <v>0</v>
      </c>
      <c r="F15674">
        <v>3.7098203000000001</v>
      </c>
      <c r="G15674">
        <v>0</v>
      </c>
      <c r="H15674">
        <v>3.6703668</v>
      </c>
      <c r="I15674">
        <v>0</v>
      </c>
      <c r="J15674">
        <v>3.5920162000000002</v>
      </c>
      <c r="K15674">
        <v>0</v>
      </c>
      <c r="L15674">
        <v>3.5688677000000002</v>
      </c>
      <c r="M15674">
        <v>0</v>
      </c>
      <c r="N15674">
        <v>4.3923163000000001</v>
      </c>
      <c r="O15674">
        <v>0</v>
      </c>
    </row>
    <row r="15675" spans="1:15" x14ac:dyDescent="0.25">
      <c r="A15675">
        <v>18</v>
      </c>
      <c r="B15675">
        <v>4840001</v>
      </c>
      <c r="C15675">
        <v>4850000</v>
      </c>
      <c r="D15675">
        <v>1</v>
      </c>
      <c r="E15675">
        <v>0</v>
      </c>
      <c r="F15675">
        <v>2.7610456999999999</v>
      </c>
      <c r="G15675">
        <v>0</v>
      </c>
      <c r="H15675">
        <v>2.3665859999999999</v>
      </c>
      <c r="I15675">
        <v>0</v>
      </c>
      <c r="J15675">
        <v>2.6420572</v>
      </c>
      <c r="K15675">
        <v>0</v>
      </c>
      <c r="L15675">
        <v>2.6965156000000001</v>
      </c>
      <c r="M15675">
        <v>0</v>
      </c>
      <c r="N15675">
        <v>3.1069143000000001</v>
      </c>
      <c r="O15675">
        <v>0</v>
      </c>
    </row>
    <row r="15676" spans="1:15" x14ac:dyDescent="0.25">
      <c r="A15676">
        <v>18</v>
      </c>
      <c r="B15676">
        <v>4960001</v>
      </c>
      <c r="C15676">
        <v>4970000</v>
      </c>
      <c r="D15676">
        <v>1</v>
      </c>
      <c r="E15676">
        <v>0</v>
      </c>
      <c r="F15676">
        <v>2.4222437999999999</v>
      </c>
      <c r="G15676">
        <v>0</v>
      </c>
      <c r="H15676">
        <v>2.3665859999999999</v>
      </c>
      <c r="I15676">
        <v>0</v>
      </c>
      <c r="J15676">
        <v>2.2700882</v>
      </c>
      <c r="K15676">
        <v>0</v>
      </c>
      <c r="L15676">
        <v>2.2814782</v>
      </c>
      <c r="M15676">
        <v>0</v>
      </c>
      <c r="N15676">
        <v>0.69187679999999996</v>
      </c>
      <c r="O15676">
        <v>0</v>
      </c>
    </row>
    <row r="15677" spans="1:15" x14ac:dyDescent="0.25">
      <c r="A15677">
        <v>18</v>
      </c>
      <c r="B15677">
        <v>5800001</v>
      </c>
      <c r="C15677">
        <v>5810000</v>
      </c>
      <c r="D15677">
        <v>1</v>
      </c>
      <c r="E15677">
        <v>0</v>
      </c>
      <c r="F15677">
        <v>2.464064</v>
      </c>
      <c r="G15677">
        <v>0</v>
      </c>
      <c r="H15677">
        <v>1.8260175000000001</v>
      </c>
      <c r="I15677">
        <v>0</v>
      </c>
      <c r="J15677">
        <v>2.3920789</v>
      </c>
      <c r="K15677">
        <v>0</v>
      </c>
      <c r="L15677">
        <v>2.0821692999999999</v>
      </c>
      <c r="M15677">
        <v>0</v>
      </c>
      <c r="N15677">
        <v>0.10691431</v>
      </c>
      <c r="O15677">
        <v>0</v>
      </c>
    </row>
    <row r="15678" spans="1:15" x14ac:dyDescent="0.25">
      <c r="A15678">
        <v>18</v>
      </c>
      <c r="B15678">
        <v>5980001</v>
      </c>
      <c r="C15678">
        <v>5990000</v>
      </c>
      <c r="D15678">
        <v>1</v>
      </c>
      <c r="E15678">
        <v>0</v>
      </c>
      <c r="F15678">
        <v>2.6567090000000002</v>
      </c>
      <c r="G15678">
        <v>0</v>
      </c>
      <c r="H15678">
        <v>2.4109799999999999</v>
      </c>
      <c r="I15678">
        <v>0</v>
      </c>
      <c r="J15678">
        <v>2.5749428000000001</v>
      </c>
      <c r="K15678">
        <v>0</v>
      </c>
      <c r="L15678">
        <v>2.3422320000000001</v>
      </c>
      <c r="M15678">
        <v>0</v>
      </c>
      <c r="N15678">
        <v>2.2768392999999998</v>
      </c>
      <c r="O15678">
        <v>0</v>
      </c>
    </row>
    <row r="15679" spans="1:15" x14ac:dyDescent="0.25">
      <c r="A15679">
        <v>18</v>
      </c>
      <c r="B15679">
        <v>6180001</v>
      </c>
      <c r="C15679">
        <v>6190000</v>
      </c>
      <c r="D15679">
        <v>1</v>
      </c>
      <c r="E15679">
        <v>0</v>
      </c>
      <c r="F15679">
        <v>2.2416716000000001</v>
      </c>
      <c r="G15679">
        <v>0</v>
      </c>
      <c r="H15679">
        <v>2.1214732999999999</v>
      </c>
      <c r="I15679">
        <v>0</v>
      </c>
      <c r="J15679">
        <v>2.0406065</v>
      </c>
      <c r="K15679">
        <v>0</v>
      </c>
      <c r="L15679">
        <v>2.1173587</v>
      </c>
      <c r="M15679">
        <v>0</v>
      </c>
      <c r="N15679">
        <v>2.2768392999999998</v>
      </c>
      <c r="O15679">
        <v>0</v>
      </c>
    </row>
    <row r="15680" spans="1:15" x14ac:dyDescent="0.25">
      <c r="A15680">
        <v>18</v>
      </c>
      <c r="B15680">
        <v>9210001</v>
      </c>
      <c r="C15680">
        <v>9220000</v>
      </c>
      <c r="D15680">
        <v>1</v>
      </c>
      <c r="E15680">
        <v>0</v>
      </c>
      <c r="F15680">
        <v>2.8893697</v>
      </c>
      <c r="G15680">
        <v>0</v>
      </c>
      <c r="H15680">
        <v>2.3665859999999999</v>
      </c>
      <c r="I15680">
        <v>0</v>
      </c>
      <c r="J15680">
        <v>2.2700882</v>
      </c>
      <c r="K15680">
        <v>0</v>
      </c>
      <c r="L15680">
        <v>2.0277216</v>
      </c>
      <c r="M15680">
        <v>0</v>
      </c>
      <c r="N15680">
        <v>2.1069143000000001</v>
      </c>
      <c r="O15680">
        <v>0</v>
      </c>
    </row>
    <row r="15681" spans="1:15" x14ac:dyDescent="0.25">
      <c r="A15681">
        <v>18</v>
      </c>
      <c r="B15681">
        <v>9700001</v>
      </c>
      <c r="C15681">
        <v>9710000</v>
      </c>
      <c r="D15681">
        <v>1</v>
      </c>
      <c r="E15681">
        <v>0</v>
      </c>
      <c r="F15681">
        <v>2.5827086000000001</v>
      </c>
      <c r="G15681">
        <v>0</v>
      </c>
      <c r="H15681">
        <v>2.4958689999999999</v>
      </c>
      <c r="I15681">
        <v>0</v>
      </c>
      <c r="J15681">
        <v>1.6420572</v>
      </c>
      <c r="K15681">
        <v>0</v>
      </c>
      <c r="L15681">
        <v>1.8716024</v>
      </c>
      <c r="M15681">
        <v>0</v>
      </c>
      <c r="N15681">
        <v>3.5663461999999999</v>
      </c>
      <c r="O15681">
        <v>0</v>
      </c>
    </row>
    <row r="15682" spans="1:15" x14ac:dyDescent="0.25">
      <c r="A15682">
        <v>18</v>
      </c>
      <c r="B15682">
        <v>9810001</v>
      </c>
      <c r="C15682">
        <v>9820000</v>
      </c>
      <c r="D15682">
        <v>1</v>
      </c>
      <c r="E15682">
        <v>0</v>
      </c>
      <c r="F15682">
        <v>2.379175</v>
      </c>
      <c r="G15682">
        <v>0</v>
      </c>
      <c r="H15682">
        <v>2.1739410000000001</v>
      </c>
      <c r="I15682">
        <v>0</v>
      </c>
      <c r="J15682">
        <v>1.937513</v>
      </c>
      <c r="K15682">
        <v>0</v>
      </c>
      <c r="L15682">
        <v>2.497207</v>
      </c>
      <c r="M15682">
        <v>0</v>
      </c>
      <c r="N15682">
        <v>2.5663459999999998</v>
      </c>
      <c r="O15682">
        <v>0</v>
      </c>
    </row>
    <row r="15683" spans="1:15" x14ac:dyDescent="0.25">
      <c r="A15683">
        <v>18</v>
      </c>
      <c r="B15683">
        <v>10530001</v>
      </c>
      <c r="C15683">
        <v>10540000</v>
      </c>
      <c r="D15683">
        <v>1</v>
      </c>
      <c r="E15683">
        <v>0</v>
      </c>
      <c r="F15683">
        <v>2.978637</v>
      </c>
      <c r="G15683">
        <v>0</v>
      </c>
      <c r="H15683">
        <v>2.4109799999999999</v>
      </c>
      <c r="I15683">
        <v>0</v>
      </c>
      <c r="J15683">
        <v>1.8264817</v>
      </c>
      <c r="K15683">
        <v>0</v>
      </c>
      <c r="L15683">
        <v>1.829782</v>
      </c>
      <c r="M15683">
        <v>0</v>
      </c>
      <c r="N15683">
        <v>-0.89308569999999998</v>
      </c>
      <c r="O15683">
        <v>0</v>
      </c>
    </row>
    <row r="15684" spans="1:15" x14ac:dyDescent="0.25">
      <c r="A15684">
        <v>18</v>
      </c>
      <c r="B15684">
        <v>10860001</v>
      </c>
      <c r="C15684">
        <v>10870000</v>
      </c>
      <c r="D15684">
        <v>1</v>
      </c>
      <c r="E15684">
        <v>0</v>
      </c>
      <c r="F15684">
        <v>2.2889773999999998</v>
      </c>
      <c r="G15684">
        <v>0</v>
      </c>
      <c r="H15684">
        <v>1.8260175000000001</v>
      </c>
      <c r="I15684">
        <v>0</v>
      </c>
      <c r="J15684">
        <v>2.6420572</v>
      </c>
      <c r="K15684">
        <v>0</v>
      </c>
      <c r="L15684">
        <v>1.9321439</v>
      </c>
      <c r="M15684">
        <v>0</v>
      </c>
      <c r="N15684">
        <v>2.4288422999999999</v>
      </c>
      <c r="O15684">
        <v>0</v>
      </c>
    </row>
    <row r="15685" spans="1:15" x14ac:dyDescent="0.25">
      <c r="A15685">
        <v>18</v>
      </c>
      <c r="B15685">
        <v>10890001</v>
      </c>
      <c r="C15685">
        <v>10900000</v>
      </c>
      <c r="D15685">
        <v>1</v>
      </c>
      <c r="E15685">
        <v>0</v>
      </c>
      <c r="F15685">
        <v>2.6201832</v>
      </c>
      <c r="G15685">
        <v>0</v>
      </c>
      <c r="H15685">
        <v>2.3665859999999999</v>
      </c>
      <c r="I15685">
        <v>0</v>
      </c>
      <c r="J15685">
        <v>2.2700882</v>
      </c>
      <c r="K15685">
        <v>0</v>
      </c>
      <c r="L15685">
        <v>2.4837862999999998</v>
      </c>
      <c r="M15685">
        <v>0</v>
      </c>
      <c r="N15685">
        <v>2.4288422999999999</v>
      </c>
      <c r="O15685">
        <v>0</v>
      </c>
    </row>
    <row r="15686" spans="1:15" x14ac:dyDescent="0.25">
      <c r="A15686">
        <v>18</v>
      </c>
      <c r="B15686">
        <v>10980001</v>
      </c>
      <c r="C15686">
        <v>10990000</v>
      </c>
      <c r="D15686">
        <v>1</v>
      </c>
      <c r="E15686">
        <v>0</v>
      </c>
      <c r="F15686">
        <v>2.5442342999999998</v>
      </c>
      <c r="G15686">
        <v>0</v>
      </c>
      <c r="H15686">
        <v>2.5760393000000001</v>
      </c>
      <c r="I15686">
        <v>0</v>
      </c>
      <c r="J15686">
        <v>1.9899804999999999</v>
      </c>
      <c r="K15686">
        <v>0</v>
      </c>
      <c r="L15686">
        <v>2.4837862999999998</v>
      </c>
      <c r="M15686">
        <v>0</v>
      </c>
      <c r="N15686">
        <v>1.1069142999999999</v>
      </c>
      <c r="O15686">
        <v>0</v>
      </c>
    </row>
    <row r="15687" spans="1:15" x14ac:dyDescent="0.25">
      <c r="A15687">
        <v>18</v>
      </c>
      <c r="B15687">
        <v>11210001</v>
      </c>
      <c r="C15687">
        <v>11230000</v>
      </c>
      <c r="D15687">
        <v>2</v>
      </c>
      <c r="E15687">
        <v>0.13181409999999999</v>
      </c>
      <c r="F15687">
        <v>2.6384460000000001</v>
      </c>
      <c r="G15687">
        <v>2.5827589000000001E-2</v>
      </c>
      <c r="H15687">
        <v>2.3289920999999998</v>
      </c>
      <c r="I15687">
        <v>0.29347593</v>
      </c>
      <c r="J15687">
        <v>2.5223656000000001</v>
      </c>
      <c r="K15687">
        <v>2.5189823E-2</v>
      </c>
      <c r="L15687">
        <v>2.4141202000000002</v>
      </c>
      <c r="M15687">
        <v>6.0025543000000001E-2</v>
      </c>
      <c r="N15687">
        <v>1.9288422999999999</v>
      </c>
      <c r="O15687">
        <v>0.70710669999999998</v>
      </c>
    </row>
    <row r="15688" spans="1:15" x14ac:dyDescent="0.25">
      <c r="A15688">
        <v>18</v>
      </c>
      <c r="B15688">
        <v>11400001</v>
      </c>
      <c r="C15688">
        <v>11410000</v>
      </c>
      <c r="D15688">
        <v>1</v>
      </c>
      <c r="E15688">
        <v>0</v>
      </c>
      <c r="F15688">
        <v>2.8583430000000001</v>
      </c>
      <c r="G15688">
        <v>0</v>
      </c>
      <c r="H15688">
        <v>2.1214732999999999</v>
      </c>
      <c r="I15688">
        <v>0</v>
      </c>
      <c r="J15688">
        <v>1.937513</v>
      </c>
      <c r="K15688">
        <v>0</v>
      </c>
      <c r="L15688">
        <v>2.4427590000000001</v>
      </c>
      <c r="M15688">
        <v>0</v>
      </c>
      <c r="N15688">
        <v>1.6918768</v>
      </c>
      <c r="O15688">
        <v>0</v>
      </c>
    </row>
    <row r="15689" spans="1:15" x14ac:dyDescent="0.25">
      <c r="A15689">
        <v>18</v>
      </c>
      <c r="B15689">
        <v>11560001</v>
      </c>
      <c r="C15689">
        <v>11570000</v>
      </c>
      <c r="D15689">
        <v>1</v>
      </c>
      <c r="E15689">
        <v>0</v>
      </c>
      <c r="F15689">
        <v>2.4222437999999999</v>
      </c>
      <c r="G15689">
        <v>0</v>
      </c>
      <c r="H15689">
        <v>2.0104419999999998</v>
      </c>
      <c r="I15689">
        <v>0</v>
      </c>
      <c r="J15689">
        <v>2.5045535999999999</v>
      </c>
      <c r="K15689">
        <v>0</v>
      </c>
      <c r="L15689">
        <v>2.4147446000000001</v>
      </c>
      <c r="M15689">
        <v>0</v>
      </c>
      <c r="N15689">
        <v>1.4288424</v>
      </c>
      <c r="O15689">
        <v>0</v>
      </c>
    </row>
    <row r="15690" spans="1:15" x14ac:dyDescent="0.25">
      <c r="A15690">
        <v>18</v>
      </c>
      <c r="B15690">
        <v>11790001</v>
      </c>
      <c r="C15690">
        <v>11800000</v>
      </c>
      <c r="D15690">
        <v>1</v>
      </c>
      <c r="E15690">
        <v>0</v>
      </c>
      <c r="F15690">
        <v>2.4222437999999999</v>
      </c>
      <c r="G15690">
        <v>0</v>
      </c>
      <c r="H15690">
        <v>2.4109799999999999</v>
      </c>
      <c r="I15690">
        <v>0</v>
      </c>
      <c r="J15690">
        <v>1.8830652000000001</v>
      </c>
      <c r="K15690">
        <v>0</v>
      </c>
      <c r="L15690">
        <v>1.5752094000000001</v>
      </c>
      <c r="M15690">
        <v>0</v>
      </c>
      <c r="N15690">
        <v>1.1069142999999999</v>
      </c>
      <c r="O15690">
        <v>0</v>
      </c>
    </row>
    <row r="15691" spans="1:15" x14ac:dyDescent="0.25">
      <c r="A15691">
        <v>18</v>
      </c>
      <c r="B15691">
        <v>11840001</v>
      </c>
      <c r="C15691">
        <v>11850000</v>
      </c>
      <c r="D15691">
        <v>1</v>
      </c>
      <c r="E15691">
        <v>0</v>
      </c>
      <c r="F15691">
        <v>2.5827086000000001</v>
      </c>
      <c r="G15691">
        <v>0</v>
      </c>
      <c r="H15691">
        <v>2.1739410000000001</v>
      </c>
      <c r="I15691">
        <v>0</v>
      </c>
      <c r="J15691">
        <v>1.7675879999999999</v>
      </c>
      <c r="K15691">
        <v>0</v>
      </c>
      <c r="L15691">
        <v>2.0277216</v>
      </c>
      <c r="M15691">
        <v>0</v>
      </c>
      <c r="N15691">
        <v>2.4288422999999999</v>
      </c>
      <c r="O15691">
        <v>0</v>
      </c>
    </row>
    <row r="15692" spans="1:15" x14ac:dyDescent="0.25">
      <c r="A15692">
        <v>18</v>
      </c>
      <c r="B15692">
        <v>11930001</v>
      </c>
      <c r="C15692">
        <v>11960000</v>
      </c>
      <c r="D15692">
        <v>3</v>
      </c>
      <c r="E15692">
        <v>0.13053653000000001</v>
      </c>
      <c r="F15692">
        <v>2.6033287000000001</v>
      </c>
      <c r="G15692">
        <v>0.13800952</v>
      </c>
      <c r="H15692">
        <v>2.1588764</v>
      </c>
      <c r="I15692">
        <v>0.36624625</v>
      </c>
      <c r="J15692">
        <v>2.0474389999999998</v>
      </c>
      <c r="K15692">
        <v>0.43475177999999998</v>
      </c>
      <c r="L15692">
        <v>2.2118926000000001</v>
      </c>
      <c r="M15692">
        <v>0.35398254000000001</v>
      </c>
      <c r="N15692">
        <v>2.4981399999999998</v>
      </c>
      <c r="O15692">
        <v>0.55293199999999998</v>
      </c>
    </row>
    <row r="15693" spans="1:15" x14ac:dyDescent="0.25">
      <c r="A15693">
        <v>18</v>
      </c>
      <c r="B15693">
        <v>12090001</v>
      </c>
      <c r="C15693">
        <v>12100000</v>
      </c>
      <c r="D15693">
        <v>1</v>
      </c>
      <c r="E15693">
        <v>0</v>
      </c>
      <c r="F15693">
        <v>2.464064</v>
      </c>
      <c r="G15693">
        <v>0</v>
      </c>
      <c r="H15693">
        <v>2.5760393000000001</v>
      </c>
      <c r="I15693">
        <v>0</v>
      </c>
      <c r="J15693">
        <v>1.9899804999999999</v>
      </c>
      <c r="K15693">
        <v>0</v>
      </c>
      <c r="L15693">
        <v>2.2969081</v>
      </c>
      <c r="M15693">
        <v>0</v>
      </c>
      <c r="N15693">
        <v>2.6918766000000001</v>
      </c>
      <c r="O15693">
        <v>0</v>
      </c>
    </row>
    <row r="15694" spans="1:15" x14ac:dyDescent="0.25">
      <c r="A15694">
        <v>18</v>
      </c>
      <c r="B15694">
        <v>12230001</v>
      </c>
      <c r="C15694">
        <v>12240000</v>
      </c>
      <c r="D15694">
        <v>1</v>
      </c>
      <c r="E15694">
        <v>0</v>
      </c>
      <c r="F15694">
        <v>2.5047060000000001</v>
      </c>
      <c r="G15694">
        <v>0</v>
      </c>
      <c r="H15694">
        <v>2.0104419999999998</v>
      </c>
      <c r="I15694">
        <v>0</v>
      </c>
      <c r="J15694">
        <v>2.4680278000000002</v>
      </c>
      <c r="K15694">
        <v>0</v>
      </c>
      <c r="L15694">
        <v>1.6249624</v>
      </c>
      <c r="M15694">
        <v>0</v>
      </c>
      <c r="N15694">
        <v>2.8073540000000001</v>
      </c>
      <c r="O15694">
        <v>0</v>
      </c>
    </row>
    <row r="15695" spans="1:15" x14ac:dyDescent="0.25">
      <c r="A15695">
        <v>18</v>
      </c>
      <c r="B15695">
        <v>12310001</v>
      </c>
      <c r="C15695">
        <v>12320000</v>
      </c>
      <c r="D15695">
        <v>1</v>
      </c>
      <c r="E15695">
        <v>0</v>
      </c>
      <c r="F15695">
        <v>2.6201832</v>
      </c>
      <c r="G15695">
        <v>0</v>
      </c>
      <c r="H15695">
        <v>2.7241379999999999</v>
      </c>
      <c r="I15695">
        <v>0</v>
      </c>
      <c r="J15695">
        <v>2.0895161999999998</v>
      </c>
      <c r="K15695">
        <v>0</v>
      </c>
      <c r="L15695">
        <v>2.4565646999999999</v>
      </c>
      <c r="M15695">
        <v>0</v>
      </c>
      <c r="N15695">
        <v>2.6918766000000001</v>
      </c>
      <c r="O15695">
        <v>0</v>
      </c>
    </row>
    <row r="15696" spans="1:15" x14ac:dyDescent="0.25">
      <c r="A15696">
        <v>18</v>
      </c>
      <c r="B15696">
        <v>12400001</v>
      </c>
      <c r="C15696">
        <v>12410000</v>
      </c>
      <c r="D15696">
        <v>1</v>
      </c>
      <c r="E15696">
        <v>0</v>
      </c>
      <c r="F15696">
        <v>2.7942125999999998</v>
      </c>
      <c r="G15696">
        <v>0</v>
      </c>
      <c r="H15696">
        <v>2.536511</v>
      </c>
      <c r="I15696">
        <v>0</v>
      </c>
      <c r="J15696">
        <v>2.1368217</v>
      </c>
      <c r="K15696">
        <v>0</v>
      </c>
      <c r="L15696">
        <v>2.3121748000000002</v>
      </c>
      <c r="M15696">
        <v>0</v>
      </c>
      <c r="N15696">
        <v>1.6918768</v>
      </c>
      <c r="O15696">
        <v>0</v>
      </c>
    </row>
    <row r="15697" spans="1:15" x14ac:dyDescent="0.25">
      <c r="A15697">
        <v>18</v>
      </c>
      <c r="B15697">
        <v>12460001</v>
      </c>
      <c r="C15697">
        <v>12470000</v>
      </c>
      <c r="D15697">
        <v>1</v>
      </c>
      <c r="E15697">
        <v>0</v>
      </c>
      <c r="F15697">
        <v>2.4222437999999999</v>
      </c>
      <c r="G15697">
        <v>0</v>
      </c>
      <c r="H15697">
        <v>2.3207822</v>
      </c>
      <c r="I15697">
        <v>0</v>
      </c>
      <c r="J15697">
        <v>1.937513</v>
      </c>
      <c r="K15697">
        <v>0</v>
      </c>
      <c r="L15697">
        <v>2.3861756000000001</v>
      </c>
      <c r="M15697">
        <v>0</v>
      </c>
      <c r="N15697">
        <v>1.9142691999999999</v>
      </c>
      <c r="O15697">
        <v>0</v>
      </c>
    </row>
    <row r="15698" spans="1:15" x14ac:dyDescent="0.25">
      <c r="A15698">
        <v>18</v>
      </c>
      <c r="B15698">
        <v>12490001</v>
      </c>
      <c r="C15698">
        <v>12500000</v>
      </c>
      <c r="D15698">
        <v>1</v>
      </c>
      <c r="E15698">
        <v>0</v>
      </c>
      <c r="F15698">
        <v>2.5827086000000001</v>
      </c>
      <c r="G15698">
        <v>0</v>
      </c>
      <c r="H15698">
        <v>2.1739410000000001</v>
      </c>
      <c r="I15698">
        <v>0</v>
      </c>
      <c r="J15698">
        <v>2.3119084999999999</v>
      </c>
      <c r="K15698">
        <v>0</v>
      </c>
      <c r="L15698">
        <v>2.3716756999999999</v>
      </c>
      <c r="M15698">
        <v>0</v>
      </c>
      <c r="N15698">
        <v>1.1069142999999999</v>
      </c>
      <c r="O15698">
        <v>0</v>
      </c>
    </row>
    <row r="15699" spans="1:15" x14ac:dyDescent="0.25">
      <c r="A15699">
        <v>18</v>
      </c>
      <c r="B15699">
        <v>12560001</v>
      </c>
      <c r="C15699">
        <v>12580000</v>
      </c>
      <c r="D15699">
        <v>2</v>
      </c>
      <c r="E15699">
        <v>0.22057772</v>
      </c>
      <c r="F15699">
        <v>2.4587447999999998</v>
      </c>
      <c r="G15699">
        <v>0.17531132999999999</v>
      </c>
      <c r="H15699">
        <v>2.1939039999999999</v>
      </c>
      <c r="I15699">
        <v>0.17943296</v>
      </c>
      <c r="J15699">
        <v>2.3503205999999999</v>
      </c>
      <c r="K15699">
        <v>0.11346572000000001</v>
      </c>
      <c r="L15699">
        <v>2.6722807999999998</v>
      </c>
      <c r="M15699">
        <v>6.6918400000000003E-2</v>
      </c>
      <c r="N15699">
        <v>2.9288425</v>
      </c>
      <c r="O15699">
        <v>0.70710695000000001</v>
      </c>
    </row>
    <row r="15700" spans="1:15" x14ac:dyDescent="0.25">
      <c r="A15700">
        <v>18</v>
      </c>
      <c r="B15700">
        <v>12600001</v>
      </c>
      <c r="C15700">
        <v>12620000</v>
      </c>
      <c r="D15700">
        <v>2</v>
      </c>
      <c r="E15700">
        <v>3.1391479999999999E-2</v>
      </c>
      <c r="F15700">
        <v>2.4617046999999999</v>
      </c>
      <c r="G15700">
        <v>0.11671457</v>
      </c>
      <c r="H15700">
        <v>2.0659575000000001</v>
      </c>
      <c r="I15700">
        <v>7.8510979999999994E-2</v>
      </c>
      <c r="J15700">
        <v>2.0099434999999999</v>
      </c>
      <c r="K15700">
        <v>0.17943296</v>
      </c>
      <c r="L15700">
        <v>2.1112597000000002</v>
      </c>
      <c r="M15700">
        <v>0.36828379999999999</v>
      </c>
      <c r="N15700">
        <v>2.5105919999999999</v>
      </c>
      <c r="O15700">
        <v>1.9850999</v>
      </c>
    </row>
    <row r="15701" spans="1:15" x14ac:dyDescent="0.25">
      <c r="A15701">
        <v>18</v>
      </c>
      <c r="B15701">
        <v>12670001</v>
      </c>
      <c r="C15701">
        <v>12680000</v>
      </c>
      <c r="D15701">
        <v>1</v>
      </c>
      <c r="E15701">
        <v>0</v>
      </c>
      <c r="F15701">
        <v>2.4222437999999999</v>
      </c>
      <c r="G15701">
        <v>0</v>
      </c>
      <c r="H15701">
        <v>2.0104419999999998</v>
      </c>
      <c r="I15701">
        <v>0</v>
      </c>
      <c r="J15701">
        <v>2.4305530000000002</v>
      </c>
      <c r="K15701">
        <v>0</v>
      </c>
      <c r="L15701">
        <v>2.4702399000000002</v>
      </c>
      <c r="M15701">
        <v>0</v>
      </c>
      <c r="N15701">
        <v>2.2768392999999998</v>
      </c>
      <c r="O15701">
        <v>0</v>
      </c>
    </row>
    <row r="15702" spans="1:15" x14ac:dyDescent="0.25">
      <c r="A15702">
        <v>18</v>
      </c>
      <c r="B15702">
        <v>13210001</v>
      </c>
      <c r="C15702">
        <v>13220000</v>
      </c>
      <c r="D15702">
        <v>1</v>
      </c>
      <c r="E15702">
        <v>0</v>
      </c>
      <c r="F15702">
        <v>2.5827086000000001</v>
      </c>
      <c r="G15702">
        <v>0</v>
      </c>
      <c r="H15702">
        <v>2.2734766</v>
      </c>
      <c r="I15702">
        <v>0</v>
      </c>
      <c r="J15702">
        <v>2.6420572</v>
      </c>
      <c r="K15702">
        <v>0</v>
      </c>
      <c r="L15702">
        <v>2.5878093</v>
      </c>
      <c r="M15702">
        <v>0</v>
      </c>
      <c r="N15702">
        <v>1.9142691999999999</v>
      </c>
      <c r="O15702">
        <v>0</v>
      </c>
    </row>
    <row r="15703" spans="1:15" x14ac:dyDescent="0.25">
      <c r="A15703">
        <v>18</v>
      </c>
      <c r="B15703">
        <v>13350001</v>
      </c>
      <c r="C15703">
        <v>13360000</v>
      </c>
      <c r="D15703">
        <v>1</v>
      </c>
      <c r="E15703">
        <v>0</v>
      </c>
      <c r="F15703">
        <v>2.5047060000000001</v>
      </c>
      <c r="G15703">
        <v>0</v>
      </c>
      <c r="H15703">
        <v>2.4958689999999999</v>
      </c>
      <c r="I15703">
        <v>0</v>
      </c>
      <c r="J15703">
        <v>2.1826254999999999</v>
      </c>
      <c r="K15703">
        <v>0</v>
      </c>
      <c r="L15703">
        <v>2.185263</v>
      </c>
      <c r="M15703">
        <v>0</v>
      </c>
      <c r="N15703">
        <v>2.4288422999999999</v>
      </c>
      <c r="O15703">
        <v>0</v>
      </c>
    </row>
    <row r="15704" spans="1:15" x14ac:dyDescent="0.25">
      <c r="A15704">
        <v>18</v>
      </c>
      <c r="B15704">
        <v>14220001</v>
      </c>
      <c r="C15704">
        <v>14230000</v>
      </c>
      <c r="D15704">
        <v>1</v>
      </c>
      <c r="E15704">
        <v>0</v>
      </c>
      <c r="F15704">
        <v>2.334781</v>
      </c>
      <c r="G15704">
        <v>0</v>
      </c>
      <c r="H15704">
        <v>2.0104419999999998</v>
      </c>
      <c r="I15704">
        <v>0</v>
      </c>
      <c r="J15704">
        <v>2.2700882</v>
      </c>
      <c r="K15704">
        <v>0</v>
      </c>
      <c r="L15704">
        <v>2.0461000999999999</v>
      </c>
      <c r="M15704">
        <v>0</v>
      </c>
      <c r="N15704">
        <v>2.1069143000000001</v>
      </c>
      <c r="O15704">
        <v>0</v>
      </c>
    </row>
    <row r="15705" spans="1:15" x14ac:dyDescent="0.25">
      <c r="A15705">
        <v>18</v>
      </c>
      <c r="B15705">
        <v>14330001</v>
      </c>
      <c r="C15705">
        <v>14340000</v>
      </c>
      <c r="D15705">
        <v>1</v>
      </c>
      <c r="E15705">
        <v>0</v>
      </c>
      <c r="F15705">
        <v>2.7942125999999998</v>
      </c>
      <c r="G15705">
        <v>0</v>
      </c>
      <c r="H15705">
        <v>2.224567</v>
      </c>
      <c r="I15705">
        <v>0</v>
      </c>
      <c r="J15705">
        <v>2.6420572</v>
      </c>
      <c r="K15705">
        <v>0</v>
      </c>
      <c r="L15705">
        <v>2.523679</v>
      </c>
      <c r="M15705">
        <v>0</v>
      </c>
      <c r="N15705">
        <v>0.10691431</v>
      </c>
      <c r="O15705">
        <v>0</v>
      </c>
    </row>
    <row r="15706" spans="1:15" x14ac:dyDescent="0.25">
      <c r="A15706">
        <v>18</v>
      </c>
      <c r="B15706">
        <v>14430001</v>
      </c>
      <c r="C15706">
        <v>14440000</v>
      </c>
      <c r="D15706">
        <v>1</v>
      </c>
      <c r="E15706">
        <v>0</v>
      </c>
      <c r="F15706">
        <v>2.5827086000000001</v>
      </c>
      <c r="G15706">
        <v>0</v>
      </c>
      <c r="H15706">
        <v>2.2734766</v>
      </c>
      <c r="I15706">
        <v>0</v>
      </c>
      <c r="J15706">
        <v>2.3920789</v>
      </c>
      <c r="K15706">
        <v>0</v>
      </c>
      <c r="L15706">
        <v>2.2814782</v>
      </c>
      <c r="M15706">
        <v>0</v>
      </c>
      <c r="N15706">
        <v>1.4288424</v>
      </c>
      <c r="O15706">
        <v>0</v>
      </c>
    </row>
    <row r="15707" spans="1:15" x14ac:dyDescent="0.25">
      <c r="A15707">
        <v>18</v>
      </c>
      <c r="B15707">
        <v>14910001</v>
      </c>
      <c r="C15707">
        <v>14920000</v>
      </c>
      <c r="D15707">
        <v>1</v>
      </c>
      <c r="E15707">
        <v>0</v>
      </c>
      <c r="F15707">
        <v>2.464064</v>
      </c>
      <c r="G15707">
        <v>0</v>
      </c>
      <c r="H15707">
        <v>2.0670256999999999</v>
      </c>
      <c r="I15707">
        <v>0</v>
      </c>
      <c r="J15707">
        <v>2.3920789</v>
      </c>
      <c r="K15707">
        <v>0</v>
      </c>
      <c r="L15707">
        <v>2.2017509999999998</v>
      </c>
      <c r="M15707">
        <v>0</v>
      </c>
      <c r="N15707">
        <v>1.9142691999999999</v>
      </c>
      <c r="O15707">
        <v>0</v>
      </c>
    </row>
    <row r="15708" spans="1:15" x14ac:dyDescent="0.25">
      <c r="A15708">
        <v>18</v>
      </c>
      <c r="B15708">
        <v>14930001</v>
      </c>
      <c r="C15708">
        <v>14950000</v>
      </c>
      <c r="D15708">
        <v>2</v>
      </c>
      <c r="E15708">
        <v>9.4233609999999995E-2</v>
      </c>
      <c r="F15708">
        <v>2.6291381999999999</v>
      </c>
      <c r="G15708">
        <v>0.23345038000000001</v>
      </c>
      <c r="H15708">
        <v>2.6125126000000001</v>
      </c>
      <c r="I15708">
        <v>0.10748239</v>
      </c>
      <c r="J15708">
        <v>2.2970347000000002</v>
      </c>
      <c r="K15708">
        <v>0.29347574999999998</v>
      </c>
      <c r="L15708">
        <v>2.5496167999999999</v>
      </c>
      <c r="M15708">
        <v>1.8217384999999999E-2</v>
      </c>
      <c r="N15708">
        <v>1.6291114</v>
      </c>
      <c r="O15708">
        <v>1.3254497999999999</v>
      </c>
    </row>
    <row r="15709" spans="1:15" x14ac:dyDescent="0.25">
      <c r="A15709">
        <v>18</v>
      </c>
      <c r="B15709">
        <v>15070001</v>
      </c>
      <c r="C15709">
        <v>15080000</v>
      </c>
      <c r="D15709">
        <v>1</v>
      </c>
      <c r="E15709">
        <v>0</v>
      </c>
      <c r="F15709">
        <v>2.334781</v>
      </c>
      <c r="G15709">
        <v>0</v>
      </c>
      <c r="H15709">
        <v>2.3207822</v>
      </c>
      <c r="I15709">
        <v>0</v>
      </c>
      <c r="J15709">
        <v>2.2270194999999999</v>
      </c>
      <c r="K15709">
        <v>0</v>
      </c>
      <c r="L15709">
        <v>1.9517726</v>
      </c>
      <c r="M15709">
        <v>0</v>
      </c>
      <c r="N15709">
        <v>2.5663459999999998</v>
      </c>
      <c r="O15709">
        <v>0</v>
      </c>
    </row>
    <row r="15710" spans="1:15" x14ac:dyDescent="0.25">
      <c r="A15710">
        <v>18</v>
      </c>
      <c r="B15710">
        <v>15100001</v>
      </c>
      <c r="C15710">
        <v>15110000</v>
      </c>
      <c r="D15710">
        <v>1</v>
      </c>
      <c r="E15710">
        <v>0</v>
      </c>
      <c r="F15710">
        <v>2.5827086000000001</v>
      </c>
      <c r="G15710">
        <v>0</v>
      </c>
      <c r="H15710">
        <v>2.6885140000000001</v>
      </c>
      <c r="I15710">
        <v>0</v>
      </c>
      <c r="J15710">
        <v>2.6088900000000002</v>
      </c>
      <c r="K15710">
        <v>0</v>
      </c>
      <c r="L15710">
        <v>2.5367350000000002</v>
      </c>
      <c r="M15710">
        <v>0</v>
      </c>
      <c r="N15710">
        <v>2.1069143000000001</v>
      </c>
      <c r="O15710">
        <v>0</v>
      </c>
    </row>
    <row r="15711" spans="1:15" x14ac:dyDescent="0.25">
      <c r="A15711">
        <v>18</v>
      </c>
      <c r="B15711">
        <v>15120001</v>
      </c>
      <c r="C15711">
        <v>15130000</v>
      </c>
      <c r="D15711">
        <v>1</v>
      </c>
      <c r="E15711">
        <v>0</v>
      </c>
      <c r="F15711">
        <v>2.6201832</v>
      </c>
      <c r="G15711">
        <v>0</v>
      </c>
      <c r="H15711">
        <v>2.536511</v>
      </c>
      <c r="I15711">
        <v>0</v>
      </c>
      <c r="J15711">
        <v>2.3525505</v>
      </c>
      <c r="K15711">
        <v>0</v>
      </c>
      <c r="L15711">
        <v>2.6730565999999998</v>
      </c>
      <c r="M15711">
        <v>0</v>
      </c>
      <c r="N15711">
        <v>1.1069142999999999</v>
      </c>
      <c r="O15711">
        <v>0</v>
      </c>
    </row>
    <row r="15712" spans="1:15" x14ac:dyDescent="0.25">
      <c r="A15712">
        <v>18</v>
      </c>
      <c r="B15712">
        <v>18850001</v>
      </c>
      <c r="C15712">
        <v>18860000</v>
      </c>
      <c r="D15712">
        <v>1</v>
      </c>
      <c r="E15712">
        <v>0</v>
      </c>
      <c r="F15712">
        <v>2.5827086000000001</v>
      </c>
      <c r="G15712">
        <v>0</v>
      </c>
      <c r="H15712">
        <v>1.8260175000000001</v>
      </c>
      <c r="I15712">
        <v>0</v>
      </c>
      <c r="J15712">
        <v>2.3525505</v>
      </c>
      <c r="K15712">
        <v>0</v>
      </c>
      <c r="L15712">
        <v>2.2341723</v>
      </c>
      <c r="M15712">
        <v>0</v>
      </c>
      <c r="N15712">
        <v>3.4288425</v>
      </c>
      <c r="O15712">
        <v>0</v>
      </c>
    </row>
    <row r="15713" spans="1:15" x14ac:dyDescent="0.25">
      <c r="A15713">
        <v>18</v>
      </c>
      <c r="B15713">
        <v>18880001</v>
      </c>
      <c r="C15713">
        <v>18890000</v>
      </c>
      <c r="D15713">
        <v>1</v>
      </c>
      <c r="E15713">
        <v>0</v>
      </c>
      <c r="F15713">
        <v>2.4222437999999999</v>
      </c>
      <c r="G15713">
        <v>0</v>
      </c>
      <c r="H15713">
        <v>1.4540489000000001</v>
      </c>
      <c r="I15713">
        <v>0</v>
      </c>
      <c r="J15713">
        <v>2.0406065</v>
      </c>
      <c r="K15713">
        <v>0</v>
      </c>
      <c r="L15713">
        <v>2.4147446000000001</v>
      </c>
      <c r="M15713">
        <v>0</v>
      </c>
      <c r="N15713">
        <v>1.1069142999999999</v>
      </c>
      <c r="O15713">
        <v>0</v>
      </c>
    </row>
    <row r="15714" spans="1:15" x14ac:dyDescent="0.25">
      <c r="A15714">
        <v>18</v>
      </c>
      <c r="B15714">
        <v>20780001</v>
      </c>
      <c r="C15714">
        <v>20790000</v>
      </c>
      <c r="D15714">
        <v>1</v>
      </c>
      <c r="E15714">
        <v>0</v>
      </c>
      <c r="F15714">
        <v>2.6923327000000001</v>
      </c>
      <c r="G15714">
        <v>0</v>
      </c>
      <c r="H15714">
        <v>2.3665859999999999</v>
      </c>
      <c r="I15714">
        <v>0</v>
      </c>
      <c r="J15714">
        <v>2.2270194999999999</v>
      </c>
      <c r="K15714">
        <v>0</v>
      </c>
      <c r="L15714">
        <v>2.2814782</v>
      </c>
      <c r="M15714">
        <v>0</v>
      </c>
      <c r="N15714">
        <v>1.9142691999999999</v>
      </c>
      <c r="O15714">
        <v>0</v>
      </c>
    </row>
    <row r="15715" spans="1:15" x14ac:dyDescent="0.25">
      <c r="A15715">
        <v>18</v>
      </c>
      <c r="B15715">
        <v>21100001</v>
      </c>
      <c r="C15715">
        <v>21110000</v>
      </c>
      <c r="D15715">
        <v>1</v>
      </c>
      <c r="E15715">
        <v>0</v>
      </c>
      <c r="F15715">
        <v>2.2416716000000001</v>
      </c>
      <c r="G15715">
        <v>0</v>
      </c>
      <c r="H15715">
        <v>2.4109799999999999</v>
      </c>
      <c r="I15715">
        <v>0</v>
      </c>
      <c r="J15715">
        <v>2.4305530000000002</v>
      </c>
      <c r="K15715">
        <v>0</v>
      </c>
      <c r="L15715">
        <v>2.1517103</v>
      </c>
      <c r="M15715">
        <v>0</v>
      </c>
      <c r="N15715">
        <v>2.6918766000000001</v>
      </c>
      <c r="O15715">
        <v>0</v>
      </c>
    </row>
    <row r="15716" spans="1:15" x14ac:dyDescent="0.25">
      <c r="A15716">
        <v>18</v>
      </c>
      <c r="B15716">
        <v>21120001</v>
      </c>
      <c r="C15716">
        <v>21130000</v>
      </c>
      <c r="D15716">
        <v>1</v>
      </c>
      <c r="E15716">
        <v>0</v>
      </c>
      <c r="F15716">
        <v>2.5047060000000001</v>
      </c>
      <c r="G15716">
        <v>0</v>
      </c>
      <c r="H15716">
        <v>2.1739410000000001</v>
      </c>
      <c r="I15716">
        <v>0</v>
      </c>
      <c r="J15716">
        <v>1.8830652000000001</v>
      </c>
      <c r="K15716">
        <v>0</v>
      </c>
      <c r="L15716">
        <v>2.3272816999999999</v>
      </c>
      <c r="M15716">
        <v>0</v>
      </c>
      <c r="N15716">
        <v>1.9142691999999999</v>
      </c>
      <c r="O15716">
        <v>0</v>
      </c>
    </row>
    <row r="15717" spans="1:15" x14ac:dyDescent="0.25">
      <c r="A15717">
        <v>18</v>
      </c>
      <c r="B15717">
        <v>21150001</v>
      </c>
      <c r="C15717">
        <v>21160000</v>
      </c>
      <c r="D15717">
        <v>1</v>
      </c>
      <c r="E15717">
        <v>0</v>
      </c>
      <c r="F15717">
        <v>2.379175</v>
      </c>
      <c r="G15717">
        <v>0</v>
      </c>
      <c r="H15717">
        <v>2.536511</v>
      </c>
      <c r="I15717">
        <v>0</v>
      </c>
      <c r="J15717">
        <v>2.2700882</v>
      </c>
      <c r="K15717">
        <v>0</v>
      </c>
      <c r="L15717">
        <v>2.2969081</v>
      </c>
      <c r="M15717">
        <v>0</v>
      </c>
      <c r="N15717">
        <v>2.4288422999999999</v>
      </c>
      <c r="O15717">
        <v>0</v>
      </c>
    </row>
    <row r="15718" spans="1:15" x14ac:dyDescent="0.25">
      <c r="A15718">
        <v>18</v>
      </c>
      <c r="B15718">
        <v>21370001</v>
      </c>
      <c r="C15718">
        <v>21380000</v>
      </c>
      <c r="D15718">
        <v>1</v>
      </c>
      <c r="E15718">
        <v>0</v>
      </c>
      <c r="F15718">
        <v>2.4222437999999999</v>
      </c>
      <c r="G15718">
        <v>0</v>
      </c>
      <c r="H15718">
        <v>2.4540489000000001</v>
      </c>
      <c r="I15718">
        <v>0</v>
      </c>
      <c r="J15718">
        <v>2.2270194999999999</v>
      </c>
      <c r="K15718">
        <v>0</v>
      </c>
      <c r="L15718">
        <v>2.3121748000000002</v>
      </c>
      <c r="M15718">
        <v>0</v>
      </c>
      <c r="N15718">
        <v>1.9142691999999999</v>
      </c>
      <c r="O15718">
        <v>0</v>
      </c>
    </row>
    <row r="15719" spans="1:15" x14ac:dyDescent="0.25">
      <c r="A15719">
        <v>18</v>
      </c>
      <c r="B15719">
        <v>22520001</v>
      </c>
      <c r="C15719">
        <v>22530000</v>
      </c>
      <c r="D15719">
        <v>1</v>
      </c>
      <c r="E15719">
        <v>0</v>
      </c>
      <c r="F15719">
        <v>2.4222437999999999</v>
      </c>
      <c r="G15719">
        <v>0</v>
      </c>
      <c r="H15719">
        <v>1.9515486</v>
      </c>
      <c r="I15719">
        <v>0</v>
      </c>
      <c r="J15719">
        <v>2.0895161999999998</v>
      </c>
      <c r="K15719">
        <v>0</v>
      </c>
      <c r="L15719">
        <v>1.7423192000000001</v>
      </c>
      <c r="M15719">
        <v>0</v>
      </c>
      <c r="N15719">
        <v>0.10691431</v>
      </c>
      <c r="O15719">
        <v>0</v>
      </c>
    </row>
    <row r="15720" spans="1:15" x14ac:dyDescent="0.25">
      <c r="A15720">
        <v>18</v>
      </c>
      <c r="B15720">
        <v>23880001</v>
      </c>
      <c r="C15720">
        <v>23890000</v>
      </c>
      <c r="D15720">
        <v>1</v>
      </c>
      <c r="E15720">
        <v>0</v>
      </c>
      <c r="F15720">
        <v>2.6567090000000002</v>
      </c>
      <c r="G15720">
        <v>0</v>
      </c>
      <c r="H15720">
        <v>2.2734766</v>
      </c>
      <c r="I15720">
        <v>0</v>
      </c>
      <c r="J15720">
        <v>2.3119084999999999</v>
      </c>
      <c r="K15720">
        <v>0</v>
      </c>
      <c r="L15720">
        <v>1.9321439</v>
      </c>
      <c r="M15720">
        <v>0</v>
      </c>
      <c r="N15720">
        <v>1.9142691999999999</v>
      </c>
      <c r="O15720">
        <v>0</v>
      </c>
    </row>
    <row r="15721" spans="1:15" x14ac:dyDescent="0.25">
      <c r="A15721">
        <v>18</v>
      </c>
      <c r="B15721">
        <v>23900001</v>
      </c>
      <c r="C15721">
        <v>23910000</v>
      </c>
      <c r="D15721">
        <v>1</v>
      </c>
      <c r="E15721">
        <v>0</v>
      </c>
      <c r="F15721">
        <v>1.9786372000000001</v>
      </c>
      <c r="G15721">
        <v>0</v>
      </c>
      <c r="H15721">
        <v>2.5760393000000001</v>
      </c>
      <c r="I15721">
        <v>0</v>
      </c>
      <c r="J15721">
        <v>1.937513</v>
      </c>
      <c r="K15721">
        <v>0</v>
      </c>
      <c r="L15721">
        <v>2.6371372000000002</v>
      </c>
      <c r="M15721">
        <v>0</v>
      </c>
      <c r="N15721">
        <v>0.10691431</v>
      </c>
      <c r="O15721">
        <v>0</v>
      </c>
    </row>
    <row r="15722" spans="1:15" x14ac:dyDescent="0.25">
      <c r="A15722">
        <v>18</v>
      </c>
      <c r="B15722">
        <v>23990001</v>
      </c>
      <c r="C15722">
        <v>24000000</v>
      </c>
      <c r="D15722">
        <v>1</v>
      </c>
      <c r="E15722">
        <v>0</v>
      </c>
      <c r="F15722">
        <v>2.5047060000000001</v>
      </c>
      <c r="G15722">
        <v>0</v>
      </c>
      <c r="H15722">
        <v>2.0104419999999998</v>
      </c>
      <c r="I15722">
        <v>0</v>
      </c>
      <c r="J15722">
        <v>1.8264817</v>
      </c>
      <c r="K15722">
        <v>0</v>
      </c>
      <c r="L15722">
        <v>2.1517103</v>
      </c>
      <c r="M15722">
        <v>0</v>
      </c>
      <c r="N15722">
        <v>3.0138052000000002</v>
      </c>
      <c r="O15722">
        <v>0</v>
      </c>
    </row>
    <row r="15723" spans="1:15" x14ac:dyDescent="0.25">
      <c r="A15723">
        <v>18</v>
      </c>
      <c r="B15723">
        <v>24050001</v>
      </c>
      <c r="C15723">
        <v>24060000</v>
      </c>
      <c r="D15723">
        <v>1</v>
      </c>
      <c r="E15723">
        <v>0</v>
      </c>
      <c r="F15723">
        <v>2.5047060000000001</v>
      </c>
      <c r="G15723">
        <v>0</v>
      </c>
      <c r="H15723">
        <v>2.4958689999999999</v>
      </c>
      <c r="I15723">
        <v>0</v>
      </c>
      <c r="J15723">
        <v>1.7675879999999999</v>
      </c>
      <c r="K15723">
        <v>0</v>
      </c>
      <c r="L15723">
        <v>2.5367350000000002</v>
      </c>
      <c r="M15723">
        <v>0</v>
      </c>
      <c r="N15723">
        <v>1.1069142999999999</v>
      </c>
      <c r="O15723">
        <v>0</v>
      </c>
    </row>
    <row r="15724" spans="1:15" x14ac:dyDescent="0.25">
      <c r="A15724">
        <v>18</v>
      </c>
      <c r="B15724">
        <v>24290001</v>
      </c>
      <c r="C15724">
        <v>24300000</v>
      </c>
      <c r="D15724">
        <v>1</v>
      </c>
      <c r="E15724">
        <v>0</v>
      </c>
      <c r="F15724">
        <v>2.7270981999999999</v>
      </c>
      <c r="G15724">
        <v>0</v>
      </c>
      <c r="H15724">
        <v>2.3665859999999999</v>
      </c>
      <c r="I15724">
        <v>0</v>
      </c>
      <c r="J15724">
        <v>1.937513</v>
      </c>
      <c r="K15724">
        <v>0</v>
      </c>
      <c r="L15724">
        <v>2.0461000999999999</v>
      </c>
      <c r="M15724">
        <v>0</v>
      </c>
      <c r="N15724">
        <v>1.4288424</v>
      </c>
      <c r="O15724">
        <v>0</v>
      </c>
    </row>
    <row r="15725" spans="1:15" x14ac:dyDescent="0.25">
      <c r="A15725">
        <v>18</v>
      </c>
      <c r="B15725">
        <v>24330001</v>
      </c>
      <c r="C15725">
        <v>24340000</v>
      </c>
      <c r="D15725">
        <v>1</v>
      </c>
      <c r="E15725">
        <v>0</v>
      </c>
      <c r="F15725">
        <v>2.2889773999999998</v>
      </c>
      <c r="G15725">
        <v>0</v>
      </c>
      <c r="H15725">
        <v>2.1739410000000001</v>
      </c>
      <c r="I15725">
        <v>0</v>
      </c>
      <c r="J15725">
        <v>2.7372143000000002</v>
      </c>
      <c r="K15725">
        <v>0</v>
      </c>
      <c r="L15725">
        <v>2.7535466999999998</v>
      </c>
      <c r="M15725">
        <v>0</v>
      </c>
      <c r="N15725">
        <v>2.8073540000000001</v>
      </c>
      <c r="O15725">
        <v>0</v>
      </c>
    </row>
    <row r="15726" spans="1:15" x14ac:dyDescent="0.25">
      <c r="A15726">
        <v>18</v>
      </c>
      <c r="B15726">
        <v>24410001</v>
      </c>
      <c r="C15726">
        <v>24420000</v>
      </c>
      <c r="D15726">
        <v>1</v>
      </c>
      <c r="E15726">
        <v>0</v>
      </c>
      <c r="F15726">
        <v>2.6201832</v>
      </c>
      <c r="G15726">
        <v>0</v>
      </c>
      <c r="H15726">
        <v>2.0670256999999999</v>
      </c>
      <c r="I15726">
        <v>0</v>
      </c>
      <c r="J15726">
        <v>1.8264817</v>
      </c>
      <c r="K15726">
        <v>0</v>
      </c>
      <c r="L15726">
        <v>2.1173587</v>
      </c>
      <c r="M15726">
        <v>0</v>
      </c>
      <c r="N15726">
        <v>1.9142691999999999</v>
      </c>
      <c r="O15726">
        <v>0</v>
      </c>
    </row>
    <row r="15727" spans="1:15" x14ac:dyDescent="0.25">
      <c r="A15727">
        <v>18</v>
      </c>
      <c r="B15727">
        <v>24430001</v>
      </c>
      <c r="C15727">
        <v>24460000</v>
      </c>
      <c r="D15727">
        <v>3</v>
      </c>
      <c r="E15727">
        <v>0.12087215</v>
      </c>
      <c r="F15727">
        <v>2.6048377</v>
      </c>
      <c r="G15727">
        <v>0.11283551999999999</v>
      </c>
      <c r="H15727">
        <v>2.0851747999999999</v>
      </c>
      <c r="I15727">
        <v>3.1435366999999999E-2</v>
      </c>
      <c r="J15727">
        <v>2.2833624000000001</v>
      </c>
      <c r="K15727">
        <v>0.25689836999999999</v>
      </c>
      <c r="L15727">
        <v>2.4192263999999999</v>
      </c>
      <c r="M15727">
        <v>0.29216942000000001</v>
      </c>
      <c r="N15727">
        <v>1.5710200999999999</v>
      </c>
      <c r="O15727">
        <v>0.41702548</v>
      </c>
    </row>
    <row r="15728" spans="1:15" x14ac:dyDescent="0.25">
      <c r="A15728">
        <v>18</v>
      </c>
      <c r="B15728">
        <v>24580001</v>
      </c>
      <c r="C15728">
        <v>24590000</v>
      </c>
      <c r="D15728">
        <v>1</v>
      </c>
      <c r="E15728">
        <v>0</v>
      </c>
      <c r="F15728">
        <v>2.7942125999999998</v>
      </c>
      <c r="G15728">
        <v>0</v>
      </c>
      <c r="H15728">
        <v>2.4540489000000001</v>
      </c>
      <c r="I15728">
        <v>0</v>
      </c>
      <c r="J15728">
        <v>1.7675879999999999</v>
      </c>
      <c r="K15728">
        <v>0</v>
      </c>
      <c r="L15728">
        <v>2.0461000999999999</v>
      </c>
      <c r="M15728">
        <v>0</v>
      </c>
      <c r="N15728">
        <v>2.8073540000000001</v>
      </c>
      <c r="O15728">
        <v>0</v>
      </c>
    </row>
    <row r="15729" spans="1:15" x14ac:dyDescent="0.25">
      <c r="A15729">
        <v>18</v>
      </c>
      <c r="B15729">
        <v>24730001</v>
      </c>
      <c r="C15729">
        <v>24740000</v>
      </c>
      <c r="D15729">
        <v>1</v>
      </c>
      <c r="E15729">
        <v>0</v>
      </c>
      <c r="F15729">
        <v>2.334781</v>
      </c>
      <c r="G15729">
        <v>0</v>
      </c>
      <c r="H15729">
        <v>2.8260176000000001</v>
      </c>
      <c r="I15729">
        <v>0</v>
      </c>
      <c r="J15729">
        <v>2.3119084999999999</v>
      </c>
      <c r="K15729">
        <v>0</v>
      </c>
      <c r="L15729">
        <v>2.6249623</v>
      </c>
      <c r="M15729">
        <v>0</v>
      </c>
      <c r="N15729">
        <v>0.69187679999999996</v>
      </c>
      <c r="O15729">
        <v>0</v>
      </c>
    </row>
    <row r="15730" spans="1:15" x14ac:dyDescent="0.25">
      <c r="A15730">
        <v>18</v>
      </c>
      <c r="B15730">
        <v>24770001</v>
      </c>
      <c r="C15730">
        <v>24790000</v>
      </c>
      <c r="D15730">
        <v>2</v>
      </c>
      <c r="E15730">
        <v>0.19183964000000001</v>
      </c>
      <c r="F15730">
        <v>2.6182835</v>
      </c>
      <c r="G15730">
        <v>0.104721434</v>
      </c>
      <c r="H15730">
        <v>2.2168060000000001</v>
      </c>
      <c r="I15730">
        <v>0.21182112</v>
      </c>
      <c r="J15730">
        <v>1.9862907000000001</v>
      </c>
      <c r="K15730">
        <v>0.14598285999999999</v>
      </c>
      <c r="L15730">
        <v>1.7531562999999999</v>
      </c>
      <c r="M15730">
        <v>4.7457012999999999E-2</v>
      </c>
      <c r="N15730">
        <v>2.1180983000000002</v>
      </c>
      <c r="O15730">
        <v>0.97475487000000005</v>
      </c>
    </row>
    <row r="15731" spans="1:15" x14ac:dyDescent="0.25">
      <c r="A15731">
        <v>18</v>
      </c>
      <c r="B15731">
        <v>24800001</v>
      </c>
      <c r="C15731">
        <v>24810000</v>
      </c>
      <c r="D15731">
        <v>1</v>
      </c>
      <c r="E15731">
        <v>0</v>
      </c>
      <c r="F15731">
        <v>2.6201832</v>
      </c>
      <c r="G15731">
        <v>0</v>
      </c>
      <c r="H15731">
        <v>2.4958689999999999</v>
      </c>
      <c r="I15731">
        <v>0</v>
      </c>
      <c r="J15731">
        <v>1.9899804999999999</v>
      </c>
      <c r="K15731">
        <v>0</v>
      </c>
      <c r="L15731">
        <v>2.2341723</v>
      </c>
      <c r="M15731">
        <v>0</v>
      </c>
      <c r="N15731">
        <v>1.1069142999999999</v>
      </c>
      <c r="O15731">
        <v>0</v>
      </c>
    </row>
    <row r="15732" spans="1:15" x14ac:dyDescent="0.25">
      <c r="A15732">
        <v>18</v>
      </c>
      <c r="B15732">
        <v>24860001</v>
      </c>
      <c r="C15732">
        <v>24870000</v>
      </c>
      <c r="D15732">
        <v>1</v>
      </c>
      <c r="E15732">
        <v>0</v>
      </c>
      <c r="F15732">
        <v>2.5047060000000001</v>
      </c>
      <c r="G15732">
        <v>0</v>
      </c>
      <c r="H15732">
        <v>2.1214732999999999</v>
      </c>
      <c r="I15732">
        <v>0</v>
      </c>
      <c r="J15732">
        <v>1.3525503999999999</v>
      </c>
      <c r="K15732">
        <v>0</v>
      </c>
      <c r="L15732">
        <v>1.9711380000000001</v>
      </c>
      <c r="M15732">
        <v>0</v>
      </c>
      <c r="N15732">
        <v>2.2768392999999998</v>
      </c>
      <c r="O15732">
        <v>0</v>
      </c>
    </row>
    <row r="15733" spans="1:15" x14ac:dyDescent="0.25">
      <c r="A15733">
        <v>18</v>
      </c>
      <c r="B15733">
        <v>24910001</v>
      </c>
      <c r="C15733">
        <v>24930000</v>
      </c>
      <c r="D15733">
        <v>2</v>
      </c>
      <c r="E15733">
        <v>3.5798017000000001E-2</v>
      </c>
      <c r="F15733">
        <v>2.7088773000000002</v>
      </c>
      <c r="G15733">
        <v>7.3777209999999996E-2</v>
      </c>
      <c r="H15733">
        <v>2.5733999999999999</v>
      </c>
      <c r="I15733">
        <v>0.3572554</v>
      </c>
      <c r="J15733">
        <v>1.908231</v>
      </c>
      <c r="K15733">
        <v>0.115611084</v>
      </c>
      <c r="L15733">
        <v>1.6255839000000001</v>
      </c>
      <c r="M15733">
        <v>0.25855329999999999</v>
      </c>
      <c r="N15733">
        <v>1.6918768</v>
      </c>
      <c r="O15733">
        <v>0</v>
      </c>
    </row>
    <row r="15734" spans="1:15" x14ac:dyDescent="0.25">
      <c r="A15734">
        <v>18</v>
      </c>
      <c r="B15734">
        <v>25110001</v>
      </c>
      <c r="C15734">
        <v>25120000</v>
      </c>
      <c r="D15734">
        <v>1</v>
      </c>
      <c r="E15734">
        <v>0</v>
      </c>
      <c r="F15734">
        <v>2.2889773999999998</v>
      </c>
      <c r="G15734">
        <v>0</v>
      </c>
      <c r="H15734">
        <v>2.5760393000000001</v>
      </c>
      <c r="I15734">
        <v>0</v>
      </c>
      <c r="J15734">
        <v>1.5749428000000001</v>
      </c>
      <c r="K15734">
        <v>0</v>
      </c>
      <c r="L15734">
        <v>1.6730567000000001</v>
      </c>
      <c r="M15734">
        <v>0</v>
      </c>
      <c r="N15734">
        <v>1.6918768</v>
      </c>
      <c r="O15734">
        <v>0</v>
      </c>
    </row>
    <row r="15735" spans="1:15" x14ac:dyDescent="0.25">
      <c r="A15735">
        <v>18</v>
      </c>
      <c r="B15735">
        <v>25480001</v>
      </c>
      <c r="C15735">
        <v>25610000</v>
      </c>
      <c r="D15735">
        <v>13</v>
      </c>
      <c r="E15735">
        <v>0.26750958000000002</v>
      </c>
      <c r="F15735">
        <v>2.8670963999999999</v>
      </c>
      <c r="G15735">
        <v>0.22955742000000001</v>
      </c>
      <c r="H15735">
        <v>2.4240892000000001</v>
      </c>
      <c r="I15735">
        <v>0.22942241999999999</v>
      </c>
      <c r="J15735">
        <v>2.4538788999999999</v>
      </c>
      <c r="K15735">
        <v>0.22848727999999999</v>
      </c>
      <c r="L15735">
        <v>2.3666331999999999</v>
      </c>
      <c r="M15735">
        <v>0.24037321</v>
      </c>
      <c r="N15735">
        <v>1.6487231</v>
      </c>
      <c r="O15735">
        <v>0.89871453999999995</v>
      </c>
    </row>
    <row r="15736" spans="1:15" x14ac:dyDescent="0.25">
      <c r="A15736">
        <v>18</v>
      </c>
      <c r="B15736">
        <v>25620001</v>
      </c>
      <c r="C15736">
        <v>25730000</v>
      </c>
      <c r="D15736">
        <v>11</v>
      </c>
      <c r="E15736">
        <v>0.32772285000000001</v>
      </c>
      <c r="F15736">
        <v>2.7553936999999999</v>
      </c>
      <c r="G15736">
        <v>0.19766897</v>
      </c>
      <c r="H15736">
        <v>2.4357647999999998</v>
      </c>
      <c r="I15736">
        <v>0.2662793</v>
      </c>
      <c r="J15736">
        <v>2.6793714</v>
      </c>
      <c r="K15736">
        <v>0.14545535000000001</v>
      </c>
      <c r="L15736">
        <v>2.6225360000000002</v>
      </c>
      <c r="M15736">
        <v>0.14857407</v>
      </c>
      <c r="N15736">
        <v>1.9008186</v>
      </c>
      <c r="O15736">
        <v>0.83422123999999998</v>
      </c>
    </row>
    <row r="15737" spans="1:15" x14ac:dyDescent="0.25">
      <c r="A15737">
        <v>18</v>
      </c>
      <c r="B15737">
        <v>25740001</v>
      </c>
      <c r="C15737">
        <v>25770000</v>
      </c>
      <c r="D15737">
        <v>3</v>
      </c>
      <c r="E15737">
        <v>0.19737283999999999</v>
      </c>
      <c r="F15737">
        <v>2.3703020000000001</v>
      </c>
      <c r="G15737">
        <v>0.19863974000000001</v>
      </c>
      <c r="H15737">
        <v>1.9965473</v>
      </c>
      <c r="I15737">
        <v>0.24196185000000001</v>
      </c>
      <c r="J15737">
        <v>2.3613746</v>
      </c>
      <c r="K15737">
        <v>0.13897725999999999</v>
      </c>
      <c r="L15737">
        <v>2.5424001000000001</v>
      </c>
      <c r="M15737">
        <v>0.29515945999999998</v>
      </c>
      <c r="N15737">
        <v>1.4833419000000001</v>
      </c>
      <c r="O15737">
        <v>0.40642729999999999</v>
      </c>
    </row>
    <row r="15738" spans="1:15" x14ac:dyDescent="0.25">
      <c r="A15738">
        <v>18</v>
      </c>
      <c r="B15738">
        <v>26010001</v>
      </c>
      <c r="C15738">
        <v>26020000</v>
      </c>
      <c r="D15738">
        <v>1</v>
      </c>
      <c r="E15738">
        <v>0</v>
      </c>
      <c r="F15738">
        <v>2.7610456999999999</v>
      </c>
      <c r="G15738">
        <v>0</v>
      </c>
      <c r="H15738">
        <v>2.4540489000000001</v>
      </c>
      <c r="I15738">
        <v>0</v>
      </c>
      <c r="J15738">
        <v>1.8830652000000001</v>
      </c>
      <c r="K15738">
        <v>0</v>
      </c>
      <c r="L15738">
        <v>2.2658813000000002</v>
      </c>
      <c r="M15738">
        <v>0</v>
      </c>
      <c r="N15738">
        <v>1.9142691999999999</v>
      </c>
      <c r="O15738">
        <v>0</v>
      </c>
    </row>
    <row r="15739" spans="1:15" x14ac:dyDescent="0.25">
      <c r="A15739">
        <v>18</v>
      </c>
      <c r="B15739">
        <v>31750001</v>
      </c>
      <c r="C15739">
        <v>31760000</v>
      </c>
      <c r="D15739">
        <v>1</v>
      </c>
      <c r="E15739">
        <v>0</v>
      </c>
      <c r="F15739">
        <v>2.8266342</v>
      </c>
      <c r="G15739">
        <v>0</v>
      </c>
      <c r="H15739">
        <v>2.3207822</v>
      </c>
      <c r="I15739">
        <v>0</v>
      </c>
      <c r="J15739">
        <v>1.937513</v>
      </c>
      <c r="K15739">
        <v>0</v>
      </c>
      <c r="L15739">
        <v>2.0277216</v>
      </c>
      <c r="M15739">
        <v>0</v>
      </c>
      <c r="N15739">
        <v>2.2768392999999998</v>
      </c>
      <c r="O15739">
        <v>0</v>
      </c>
    </row>
    <row r="15740" spans="1:15" x14ac:dyDescent="0.25">
      <c r="A15740">
        <v>18</v>
      </c>
      <c r="B15740">
        <v>31920001</v>
      </c>
      <c r="C15740">
        <v>32020000</v>
      </c>
      <c r="D15740">
        <v>10</v>
      </c>
      <c r="E15740">
        <v>0.29837775</v>
      </c>
      <c r="F15740">
        <v>2.8918363999999999</v>
      </c>
      <c r="G15740">
        <v>0.24524494999999999</v>
      </c>
      <c r="H15740">
        <v>2.5246716</v>
      </c>
      <c r="I15740">
        <v>0.26020470000000001</v>
      </c>
      <c r="J15740">
        <v>2.4033549999999999</v>
      </c>
      <c r="K15740">
        <v>0.42321872999999999</v>
      </c>
      <c r="L15740">
        <v>2.5794513000000001</v>
      </c>
      <c r="M15740">
        <v>0.23780172999999999</v>
      </c>
      <c r="N15740">
        <v>1.8585944999999999</v>
      </c>
      <c r="O15740">
        <v>0.45938382</v>
      </c>
    </row>
    <row r="15741" spans="1:15" x14ac:dyDescent="0.25">
      <c r="A15741">
        <v>18</v>
      </c>
      <c r="B15741">
        <v>32030001</v>
      </c>
      <c r="C15741">
        <v>32040000</v>
      </c>
      <c r="D15741">
        <v>1</v>
      </c>
      <c r="E15741">
        <v>0</v>
      </c>
      <c r="F15741">
        <v>2.7270981999999999</v>
      </c>
      <c r="G15741">
        <v>0</v>
      </c>
      <c r="H15741">
        <v>2.0670256999999999</v>
      </c>
      <c r="I15741">
        <v>0</v>
      </c>
      <c r="J15741">
        <v>2.5401772999999999</v>
      </c>
      <c r="K15741">
        <v>0</v>
      </c>
      <c r="L15741">
        <v>2.3716756999999999</v>
      </c>
      <c r="M15741">
        <v>0</v>
      </c>
      <c r="N15741">
        <v>2.8073540000000001</v>
      </c>
      <c r="O15741">
        <v>0</v>
      </c>
    </row>
    <row r="15742" spans="1:15" x14ac:dyDescent="0.25">
      <c r="A15742">
        <v>18</v>
      </c>
      <c r="B15742">
        <v>32120001</v>
      </c>
      <c r="C15742">
        <v>32130000</v>
      </c>
      <c r="D15742">
        <v>1</v>
      </c>
      <c r="E15742">
        <v>0</v>
      </c>
      <c r="F15742">
        <v>2.5442342999999998</v>
      </c>
      <c r="G15742">
        <v>0</v>
      </c>
      <c r="H15742">
        <v>2.4540489000000001</v>
      </c>
      <c r="I15742">
        <v>0</v>
      </c>
      <c r="J15742">
        <v>2.1826254999999999</v>
      </c>
      <c r="K15742">
        <v>0</v>
      </c>
      <c r="L15742">
        <v>2.2341723</v>
      </c>
      <c r="M15742">
        <v>0</v>
      </c>
      <c r="N15742">
        <v>2.8073540000000001</v>
      </c>
      <c r="O15742">
        <v>0</v>
      </c>
    </row>
    <row r="15743" spans="1:15" x14ac:dyDescent="0.25">
      <c r="A15743">
        <v>18</v>
      </c>
      <c r="B15743">
        <v>32260001</v>
      </c>
      <c r="C15743">
        <v>32270000</v>
      </c>
      <c r="D15743">
        <v>1</v>
      </c>
      <c r="E15743">
        <v>0</v>
      </c>
      <c r="F15743">
        <v>2.5442342999999998</v>
      </c>
      <c r="G15743">
        <v>0</v>
      </c>
      <c r="H15743">
        <v>2.224567</v>
      </c>
      <c r="I15743">
        <v>0</v>
      </c>
      <c r="J15743">
        <v>2.4680278000000002</v>
      </c>
      <c r="K15743">
        <v>0</v>
      </c>
      <c r="L15743">
        <v>2.185263</v>
      </c>
      <c r="M15743">
        <v>0</v>
      </c>
      <c r="N15743">
        <v>3.1069143000000001</v>
      </c>
      <c r="O15743">
        <v>0</v>
      </c>
    </row>
    <row r="15744" spans="1:15" x14ac:dyDescent="0.25">
      <c r="A15744">
        <v>18</v>
      </c>
      <c r="B15744">
        <v>32350001</v>
      </c>
      <c r="C15744">
        <v>32360000</v>
      </c>
      <c r="D15744">
        <v>1</v>
      </c>
      <c r="E15744">
        <v>0</v>
      </c>
      <c r="F15744">
        <v>2.4222437999999999</v>
      </c>
      <c r="G15744">
        <v>0</v>
      </c>
      <c r="H15744">
        <v>2.3207822</v>
      </c>
      <c r="I15744">
        <v>0</v>
      </c>
      <c r="J15744">
        <v>2.7675879999999999</v>
      </c>
      <c r="K15744">
        <v>0</v>
      </c>
      <c r="L15744">
        <v>2.3272816999999999</v>
      </c>
      <c r="M15744">
        <v>0</v>
      </c>
      <c r="N15744">
        <v>1.6918768</v>
      </c>
      <c r="O15744">
        <v>0</v>
      </c>
    </row>
    <row r="15745" spans="1:15" x14ac:dyDescent="0.25">
      <c r="A15745">
        <v>18</v>
      </c>
      <c r="B15745">
        <v>32370001</v>
      </c>
      <c r="C15745">
        <v>32400000</v>
      </c>
      <c r="D15745">
        <v>3</v>
      </c>
      <c r="E15745">
        <v>0.25235026999999999</v>
      </c>
      <c r="F15745">
        <v>2.7690415000000002</v>
      </c>
      <c r="G15745">
        <v>0.1165363</v>
      </c>
      <c r="H15745">
        <v>2.2466675999999999</v>
      </c>
      <c r="I15745">
        <v>0.33741292000000001</v>
      </c>
      <c r="J15745">
        <v>2.1898499999999999</v>
      </c>
      <c r="K15745">
        <v>0.40495878000000002</v>
      </c>
      <c r="L15745">
        <v>2.3097338999999999</v>
      </c>
      <c r="M15745">
        <v>0.17858658999999999</v>
      </c>
      <c r="N15745">
        <v>1.4658529</v>
      </c>
      <c r="O15745">
        <v>0.79312914999999995</v>
      </c>
    </row>
    <row r="15746" spans="1:15" x14ac:dyDescent="0.25">
      <c r="A15746">
        <v>18</v>
      </c>
      <c r="B15746">
        <v>32410001</v>
      </c>
      <c r="C15746">
        <v>32430000</v>
      </c>
      <c r="D15746">
        <v>2</v>
      </c>
      <c r="E15746">
        <v>0.34324866999999998</v>
      </c>
      <c r="F15746">
        <v>2.9446677999999999</v>
      </c>
      <c r="G15746">
        <v>0.16692478999999999</v>
      </c>
      <c r="H15746">
        <v>2.4863849999999998</v>
      </c>
      <c r="I15746">
        <v>0.23419789999999999</v>
      </c>
      <c r="J15746">
        <v>2.4260429999999999</v>
      </c>
      <c r="K15746">
        <v>0.16141047</v>
      </c>
      <c r="L15746">
        <v>2.5290246000000001</v>
      </c>
      <c r="M15746">
        <v>8.3134150000000004E-2</v>
      </c>
      <c r="N15746">
        <v>3.0912756999999999E-2</v>
      </c>
      <c r="O15746">
        <v>1.5216959999999999</v>
      </c>
    </row>
    <row r="15747" spans="1:15" x14ac:dyDescent="0.25">
      <c r="A15747">
        <v>18</v>
      </c>
      <c r="B15747">
        <v>32520001</v>
      </c>
      <c r="C15747">
        <v>32540000</v>
      </c>
      <c r="D15747">
        <v>2</v>
      </c>
      <c r="E15747">
        <v>0.28594713999999999</v>
      </c>
      <c r="F15747">
        <v>3.1159020000000002</v>
      </c>
      <c r="G15747">
        <v>3.7100185000000001E-2</v>
      </c>
      <c r="H15747">
        <v>2.3422284000000002</v>
      </c>
      <c r="I15747">
        <v>9.7229579999999996E-2</v>
      </c>
      <c r="J15747">
        <v>2.3657865999999999</v>
      </c>
      <c r="K15747">
        <v>0.19624617999999999</v>
      </c>
      <c r="L15747">
        <v>2.4010258000000002</v>
      </c>
      <c r="M15747">
        <v>0.28181693000000002</v>
      </c>
      <c r="N15747">
        <v>2.33663</v>
      </c>
      <c r="O15747">
        <v>0.32486725</v>
      </c>
    </row>
    <row r="15748" spans="1:15" x14ac:dyDescent="0.25">
      <c r="A15748">
        <v>18</v>
      </c>
      <c r="B15748">
        <v>32550001</v>
      </c>
      <c r="C15748">
        <v>32560000</v>
      </c>
      <c r="D15748">
        <v>1</v>
      </c>
      <c r="E15748">
        <v>0</v>
      </c>
      <c r="F15748">
        <v>2.7270981999999999</v>
      </c>
      <c r="G15748">
        <v>0</v>
      </c>
      <c r="H15748">
        <v>2.3207822</v>
      </c>
      <c r="I15748">
        <v>0</v>
      </c>
      <c r="J15748">
        <v>1.430553</v>
      </c>
      <c r="K15748">
        <v>0</v>
      </c>
      <c r="L15748">
        <v>2.0998714000000001</v>
      </c>
      <c r="M15748">
        <v>0</v>
      </c>
      <c r="N15748">
        <v>2.4288422999999999</v>
      </c>
      <c r="O15748">
        <v>0</v>
      </c>
    </row>
    <row r="15749" spans="1:15" x14ac:dyDescent="0.25">
      <c r="A15749">
        <v>18</v>
      </c>
      <c r="B15749">
        <v>32620001</v>
      </c>
      <c r="C15749">
        <v>32630000</v>
      </c>
      <c r="D15749">
        <v>1</v>
      </c>
      <c r="E15749">
        <v>0</v>
      </c>
      <c r="F15749">
        <v>2.8266342</v>
      </c>
      <c r="G15749">
        <v>0</v>
      </c>
      <c r="H15749">
        <v>2.6145133999999999</v>
      </c>
      <c r="I15749">
        <v>0</v>
      </c>
      <c r="J15749">
        <v>2.9375129000000002</v>
      </c>
      <c r="K15749">
        <v>0</v>
      </c>
      <c r="L15749">
        <v>2.9419916000000002</v>
      </c>
      <c r="M15749">
        <v>0</v>
      </c>
      <c r="N15749">
        <v>3.6304764999999999</v>
      </c>
      <c r="O15749">
        <v>0</v>
      </c>
    </row>
    <row r="15750" spans="1:15" x14ac:dyDescent="0.25">
      <c r="A15750">
        <v>18</v>
      </c>
      <c r="B15750">
        <v>33420001</v>
      </c>
      <c r="C15750">
        <v>33430000</v>
      </c>
      <c r="D15750">
        <v>1</v>
      </c>
      <c r="E15750">
        <v>0</v>
      </c>
      <c r="F15750">
        <v>2.379175</v>
      </c>
      <c r="G15750">
        <v>0</v>
      </c>
      <c r="H15750">
        <v>2.4958689999999999</v>
      </c>
      <c r="I15750">
        <v>0</v>
      </c>
      <c r="J15750">
        <v>2.2700882</v>
      </c>
      <c r="K15750">
        <v>0</v>
      </c>
      <c r="L15750">
        <v>2.497207</v>
      </c>
      <c r="M15750">
        <v>0</v>
      </c>
      <c r="N15750">
        <v>2.1069143000000001</v>
      </c>
      <c r="O15750">
        <v>0</v>
      </c>
    </row>
    <row r="15751" spans="1:15" x14ac:dyDescent="0.25">
      <c r="A15751">
        <v>18</v>
      </c>
      <c r="B15751">
        <v>33950001</v>
      </c>
      <c r="C15751">
        <v>33960000</v>
      </c>
      <c r="D15751">
        <v>1</v>
      </c>
      <c r="E15751">
        <v>0</v>
      </c>
      <c r="F15751">
        <v>2.8893697</v>
      </c>
      <c r="G15751">
        <v>0</v>
      </c>
      <c r="H15751">
        <v>2.3665859999999999</v>
      </c>
      <c r="I15751">
        <v>0</v>
      </c>
      <c r="J15751">
        <v>2.5401772999999999</v>
      </c>
      <c r="K15751">
        <v>0</v>
      </c>
      <c r="L15751">
        <v>1.9902469</v>
      </c>
      <c r="M15751">
        <v>0</v>
      </c>
      <c r="N15751">
        <v>0.10691431</v>
      </c>
      <c r="O15751">
        <v>0</v>
      </c>
    </row>
    <row r="15752" spans="1:15" x14ac:dyDescent="0.25">
      <c r="A15752">
        <v>18</v>
      </c>
      <c r="B15752">
        <v>34040001</v>
      </c>
      <c r="C15752">
        <v>34050000</v>
      </c>
      <c r="D15752">
        <v>1</v>
      </c>
      <c r="E15752">
        <v>0</v>
      </c>
      <c r="F15752">
        <v>2.6201832</v>
      </c>
      <c r="G15752">
        <v>0</v>
      </c>
      <c r="H15752">
        <v>2.1214732999999999</v>
      </c>
      <c r="I15752">
        <v>0</v>
      </c>
      <c r="J15752">
        <v>1.9899804999999999</v>
      </c>
      <c r="K15752">
        <v>0</v>
      </c>
      <c r="L15752">
        <v>2.2341723</v>
      </c>
      <c r="M15752">
        <v>0</v>
      </c>
      <c r="N15752">
        <v>1.4288424</v>
      </c>
      <c r="O15752">
        <v>0</v>
      </c>
    </row>
    <row r="15753" spans="1:15" x14ac:dyDescent="0.25">
      <c r="A15753">
        <v>18</v>
      </c>
      <c r="B15753">
        <v>34090001</v>
      </c>
      <c r="C15753">
        <v>34100000</v>
      </c>
      <c r="D15753">
        <v>1</v>
      </c>
      <c r="E15753">
        <v>0</v>
      </c>
      <c r="F15753">
        <v>2.7270981999999999</v>
      </c>
      <c r="G15753">
        <v>0</v>
      </c>
      <c r="H15753">
        <v>2.6145133999999999</v>
      </c>
      <c r="I15753">
        <v>0</v>
      </c>
      <c r="J15753">
        <v>2.3920789</v>
      </c>
      <c r="K15753">
        <v>0</v>
      </c>
      <c r="L15753">
        <v>2.6611823999999999</v>
      </c>
      <c r="M15753">
        <v>0</v>
      </c>
      <c r="N15753">
        <v>3.4288425</v>
      </c>
      <c r="O15753">
        <v>0</v>
      </c>
    </row>
    <row r="15754" spans="1:15" x14ac:dyDescent="0.25">
      <c r="A15754">
        <v>18</v>
      </c>
      <c r="B15754">
        <v>34120001</v>
      </c>
      <c r="C15754">
        <v>34140000</v>
      </c>
      <c r="D15754">
        <v>2</v>
      </c>
      <c r="E15754">
        <v>0.26473766999999998</v>
      </c>
      <c r="F15754">
        <v>2.6125547999999998</v>
      </c>
      <c r="G15754">
        <v>0.20999785000000001</v>
      </c>
      <c r="H15754">
        <v>2.3017683</v>
      </c>
      <c r="I15754">
        <v>0.33197622999999998</v>
      </c>
      <c r="J15754">
        <v>2.0152936000000001</v>
      </c>
      <c r="K15754">
        <v>3.5798017000000001E-2</v>
      </c>
      <c r="L15754">
        <v>2.4410896000000002</v>
      </c>
      <c r="M15754">
        <v>9.8166249999999997E-2</v>
      </c>
      <c r="N15754">
        <v>1.3993955</v>
      </c>
      <c r="O15754">
        <v>0.41363093000000001</v>
      </c>
    </row>
    <row r="15755" spans="1:15" x14ac:dyDescent="0.25">
      <c r="A15755">
        <v>18</v>
      </c>
      <c r="B15755">
        <v>34150001</v>
      </c>
      <c r="C15755">
        <v>34160000</v>
      </c>
      <c r="D15755">
        <v>1</v>
      </c>
      <c r="E15755">
        <v>0</v>
      </c>
      <c r="F15755">
        <v>2.2889773999999998</v>
      </c>
      <c r="G15755">
        <v>0</v>
      </c>
      <c r="H15755">
        <v>2.0104419999999998</v>
      </c>
      <c r="I15755">
        <v>0</v>
      </c>
      <c r="J15755">
        <v>2.6420572</v>
      </c>
      <c r="K15755">
        <v>0</v>
      </c>
      <c r="L15755">
        <v>2.3570291999999999</v>
      </c>
      <c r="M15755">
        <v>0</v>
      </c>
      <c r="N15755">
        <v>3.6304764999999999</v>
      </c>
      <c r="O15755">
        <v>0</v>
      </c>
    </row>
    <row r="15756" spans="1:15" x14ac:dyDescent="0.25">
      <c r="A15756">
        <v>18</v>
      </c>
      <c r="B15756">
        <v>34180001</v>
      </c>
      <c r="C15756">
        <v>34190000</v>
      </c>
      <c r="D15756">
        <v>1</v>
      </c>
      <c r="E15756">
        <v>0</v>
      </c>
      <c r="F15756">
        <v>2.5442342999999998</v>
      </c>
      <c r="G15756">
        <v>0</v>
      </c>
      <c r="H15756">
        <v>2.6885140000000001</v>
      </c>
      <c r="I15756">
        <v>0</v>
      </c>
      <c r="J15756">
        <v>1.8264817</v>
      </c>
      <c r="K15756">
        <v>0</v>
      </c>
      <c r="L15756">
        <v>2.42882</v>
      </c>
      <c r="M15756">
        <v>0</v>
      </c>
      <c r="N15756">
        <v>2.9142693999999998</v>
      </c>
      <c r="O15756">
        <v>0</v>
      </c>
    </row>
    <row r="15757" spans="1:15" x14ac:dyDescent="0.25">
      <c r="A15757">
        <v>18</v>
      </c>
      <c r="B15757">
        <v>34210001</v>
      </c>
      <c r="C15757">
        <v>34220000</v>
      </c>
      <c r="D15757">
        <v>1</v>
      </c>
      <c r="E15757">
        <v>0</v>
      </c>
      <c r="F15757">
        <v>2.379175</v>
      </c>
      <c r="G15757">
        <v>0</v>
      </c>
      <c r="H15757">
        <v>2.4540489000000001</v>
      </c>
      <c r="I15757">
        <v>0</v>
      </c>
      <c r="J15757">
        <v>2.2700882</v>
      </c>
      <c r="K15757">
        <v>0</v>
      </c>
      <c r="L15757">
        <v>2.4005307999999999</v>
      </c>
      <c r="M15757">
        <v>0</v>
      </c>
      <c r="N15757">
        <v>1.4288424</v>
      </c>
      <c r="O15757">
        <v>0</v>
      </c>
    </row>
    <row r="15758" spans="1:15" x14ac:dyDescent="0.25">
      <c r="A15758">
        <v>18</v>
      </c>
      <c r="B15758">
        <v>34340001</v>
      </c>
      <c r="C15758">
        <v>34350000</v>
      </c>
      <c r="D15758">
        <v>1</v>
      </c>
      <c r="E15758">
        <v>0</v>
      </c>
      <c r="F15758">
        <v>2.7942125999999998</v>
      </c>
      <c r="G15758">
        <v>0</v>
      </c>
      <c r="H15758">
        <v>2.3207822</v>
      </c>
      <c r="I15758">
        <v>0</v>
      </c>
      <c r="J15758">
        <v>2.1368217</v>
      </c>
      <c r="K15758">
        <v>0</v>
      </c>
      <c r="L15758">
        <v>2.0821692999999999</v>
      </c>
      <c r="M15758">
        <v>0</v>
      </c>
      <c r="N15758">
        <v>1.1069142999999999</v>
      </c>
      <c r="O15758">
        <v>0</v>
      </c>
    </row>
    <row r="15759" spans="1:15" x14ac:dyDescent="0.25">
      <c r="A15759">
        <v>18</v>
      </c>
      <c r="B15759">
        <v>34370001</v>
      </c>
      <c r="C15759">
        <v>34390000</v>
      </c>
      <c r="D15759">
        <v>2</v>
      </c>
      <c r="E15759">
        <v>0.10748239</v>
      </c>
      <c r="F15759">
        <v>2.7768662000000002</v>
      </c>
      <c r="G15759">
        <v>7.0382539999999993E-2</v>
      </c>
      <c r="H15759">
        <v>2.3124775999999998</v>
      </c>
      <c r="I15759">
        <v>0.98707060000000002</v>
      </c>
      <c r="J15759">
        <v>2.2048225000000001</v>
      </c>
      <c r="K15759">
        <v>3.1391309999999999E-2</v>
      </c>
      <c r="L15759">
        <v>2.2458330000000002</v>
      </c>
      <c r="M15759">
        <v>0.15725511</v>
      </c>
      <c r="N15759">
        <v>1.0603596</v>
      </c>
      <c r="O15759">
        <v>0.52111339999999995</v>
      </c>
    </row>
    <row r="15760" spans="1:15" x14ac:dyDescent="0.25">
      <c r="A15760">
        <v>18</v>
      </c>
      <c r="B15760">
        <v>34540001</v>
      </c>
      <c r="C15760">
        <v>34560000</v>
      </c>
      <c r="D15760">
        <v>2</v>
      </c>
      <c r="E15760">
        <v>0.27573379999999997</v>
      </c>
      <c r="F15760">
        <v>2.5985193</v>
      </c>
      <c r="G15760">
        <v>0.13267219999999999</v>
      </c>
      <c r="H15760">
        <v>2.2971294000000002</v>
      </c>
      <c r="I15760">
        <v>3.3450100000000003E-2</v>
      </c>
      <c r="J15760">
        <v>2.0328455000000001</v>
      </c>
      <c r="K15760">
        <v>0.21182112</v>
      </c>
      <c r="L15760">
        <v>1.8077654999999999</v>
      </c>
      <c r="M15760">
        <v>6.0921922000000003E-2</v>
      </c>
      <c r="N15760">
        <v>1.1069142999999999</v>
      </c>
      <c r="O15760">
        <v>0</v>
      </c>
    </row>
    <row r="15761" spans="1:15" x14ac:dyDescent="0.25">
      <c r="A15761">
        <v>18</v>
      </c>
      <c r="B15761">
        <v>34670001</v>
      </c>
      <c r="C15761">
        <v>34680000</v>
      </c>
      <c r="D15761">
        <v>1</v>
      </c>
      <c r="E15761">
        <v>0</v>
      </c>
      <c r="F15761">
        <v>2.978637</v>
      </c>
      <c r="G15761">
        <v>0</v>
      </c>
      <c r="H15761">
        <v>2.6519879999999998</v>
      </c>
      <c r="I15761">
        <v>0</v>
      </c>
      <c r="J15761">
        <v>1.937513</v>
      </c>
      <c r="K15761">
        <v>0</v>
      </c>
      <c r="L15761">
        <v>2.2341723</v>
      </c>
      <c r="M15761">
        <v>0</v>
      </c>
      <c r="N15761">
        <v>2.8073540000000001</v>
      </c>
      <c r="O15761">
        <v>0</v>
      </c>
    </row>
    <row r="15762" spans="1:15" x14ac:dyDescent="0.25">
      <c r="A15762">
        <v>18</v>
      </c>
      <c r="B15762">
        <v>34690001</v>
      </c>
      <c r="C15762">
        <v>34700000</v>
      </c>
      <c r="D15762">
        <v>1</v>
      </c>
      <c r="E15762">
        <v>0</v>
      </c>
      <c r="F15762">
        <v>3.1161406</v>
      </c>
      <c r="G15762">
        <v>0</v>
      </c>
      <c r="H15762">
        <v>2.2734766</v>
      </c>
      <c r="I15762">
        <v>0</v>
      </c>
      <c r="J15762">
        <v>2.0406065</v>
      </c>
      <c r="K15762">
        <v>0</v>
      </c>
      <c r="L15762">
        <v>1.9517726</v>
      </c>
      <c r="M15762">
        <v>0</v>
      </c>
      <c r="N15762">
        <v>2.1069143000000001</v>
      </c>
      <c r="O15762">
        <v>0</v>
      </c>
    </row>
    <row r="15763" spans="1:15" x14ac:dyDescent="0.25">
      <c r="A15763">
        <v>18</v>
      </c>
      <c r="B15763">
        <v>34710001</v>
      </c>
      <c r="C15763">
        <v>34720000</v>
      </c>
      <c r="D15763">
        <v>1</v>
      </c>
      <c r="E15763">
        <v>0</v>
      </c>
      <c r="F15763">
        <v>2.8266342</v>
      </c>
      <c r="G15763">
        <v>0</v>
      </c>
      <c r="H15763">
        <v>2.1214732999999999</v>
      </c>
      <c r="I15763">
        <v>0</v>
      </c>
      <c r="J15763">
        <v>1.8264817</v>
      </c>
      <c r="K15763">
        <v>0</v>
      </c>
      <c r="L15763">
        <v>2.0642474000000002</v>
      </c>
      <c r="M15763">
        <v>0</v>
      </c>
      <c r="N15763">
        <v>1.6918768</v>
      </c>
      <c r="O15763">
        <v>0</v>
      </c>
    </row>
    <row r="15764" spans="1:15" x14ac:dyDescent="0.25">
      <c r="A15764">
        <v>18</v>
      </c>
      <c r="B15764">
        <v>34840001</v>
      </c>
      <c r="C15764">
        <v>34870000</v>
      </c>
      <c r="D15764">
        <v>3</v>
      </c>
      <c r="E15764">
        <v>0.29398732999999999</v>
      </c>
      <c r="F15764">
        <v>3.043669</v>
      </c>
      <c r="G15764">
        <v>5.7910845000000002E-2</v>
      </c>
      <c r="H15764">
        <v>2.3176891999999998</v>
      </c>
      <c r="I15764">
        <v>0.28595150000000003</v>
      </c>
      <c r="J15764">
        <v>2.1267242</v>
      </c>
      <c r="K15764">
        <v>0.21211092000000001</v>
      </c>
      <c r="L15764">
        <v>1.9901636</v>
      </c>
      <c r="M15764">
        <v>0.28208148</v>
      </c>
      <c r="N15764">
        <v>2.0252100999999998</v>
      </c>
      <c r="O15764">
        <v>0.30091852000000002</v>
      </c>
    </row>
    <row r="15765" spans="1:15" x14ac:dyDescent="0.25">
      <c r="A15765">
        <v>18</v>
      </c>
      <c r="B15765">
        <v>34880001</v>
      </c>
      <c r="C15765">
        <v>34890000</v>
      </c>
      <c r="D15765">
        <v>1</v>
      </c>
      <c r="E15765">
        <v>0</v>
      </c>
      <c r="F15765">
        <v>2.6923327000000001</v>
      </c>
      <c r="G15765">
        <v>0</v>
      </c>
      <c r="H15765">
        <v>2.1214732999999999</v>
      </c>
      <c r="I15765">
        <v>0</v>
      </c>
      <c r="J15765">
        <v>1.7675879999999999</v>
      </c>
      <c r="K15765">
        <v>0</v>
      </c>
      <c r="L15765">
        <v>1.4972068000000001</v>
      </c>
      <c r="M15765">
        <v>0</v>
      </c>
      <c r="N15765">
        <v>1.1069142999999999</v>
      </c>
      <c r="O15765">
        <v>0</v>
      </c>
    </row>
    <row r="15766" spans="1:15" x14ac:dyDescent="0.25">
      <c r="A15766">
        <v>18</v>
      </c>
      <c r="B15766">
        <v>35010001</v>
      </c>
      <c r="C15766">
        <v>35020000</v>
      </c>
      <c r="D15766">
        <v>1</v>
      </c>
      <c r="E15766">
        <v>0</v>
      </c>
      <c r="F15766">
        <v>2.464064</v>
      </c>
      <c r="G15766">
        <v>0</v>
      </c>
      <c r="H15766">
        <v>2.5760393000000001</v>
      </c>
      <c r="I15766">
        <v>0</v>
      </c>
      <c r="J15766">
        <v>1.7675879999999999</v>
      </c>
      <c r="K15766">
        <v>0</v>
      </c>
      <c r="L15766">
        <v>2.4702399000000002</v>
      </c>
      <c r="M15766">
        <v>0</v>
      </c>
      <c r="N15766">
        <v>1.9142691999999999</v>
      </c>
      <c r="O15766">
        <v>0</v>
      </c>
    </row>
    <row r="15767" spans="1:15" x14ac:dyDescent="0.25">
      <c r="A15767">
        <v>18</v>
      </c>
      <c r="B15767">
        <v>35030001</v>
      </c>
      <c r="C15767">
        <v>35050000</v>
      </c>
      <c r="D15767">
        <v>2</v>
      </c>
      <c r="E15767">
        <v>6.5838270000000004E-2</v>
      </c>
      <c r="F15767">
        <v>2.790851</v>
      </c>
      <c r="G15767">
        <v>0.13932617999999999</v>
      </c>
      <c r="H15767">
        <v>2.2237086000000001</v>
      </c>
      <c r="I15767">
        <v>7.038237E-2</v>
      </c>
      <c r="J15767">
        <v>2.0600692999999999</v>
      </c>
      <c r="K15767">
        <v>0.17332074</v>
      </c>
      <c r="L15767">
        <v>2.1419600999999999</v>
      </c>
      <c r="M15767">
        <v>8.4557034000000003E-2</v>
      </c>
      <c r="N15767">
        <v>2.4215927000000002</v>
      </c>
      <c r="O15767">
        <v>0.20471213999999999</v>
      </c>
    </row>
    <row r="15768" spans="1:15" x14ac:dyDescent="0.25">
      <c r="A15768">
        <v>18</v>
      </c>
      <c r="B15768">
        <v>35060001</v>
      </c>
      <c r="C15768">
        <v>35080000</v>
      </c>
      <c r="D15768">
        <v>2</v>
      </c>
      <c r="E15768">
        <v>0.19183964000000001</v>
      </c>
      <c r="F15768">
        <v>2.5047060000000001</v>
      </c>
      <c r="G15768">
        <v>0</v>
      </c>
      <c r="H15768">
        <v>2.4534245000000001</v>
      </c>
      <c r="I15768">
        <v>6.0025543000000001E-2</v>
      </c>
      <c r="J15768">
        <v>2.4305530000000002</v>
      </c>
      <c r="K15768">
        <v>0</v>
      </c>
      <c r="L15768">
        <v>2.465344</v>
      </c>
      <c r="M15768">
        <v>0.26002565</v>
      </c>
      <c r="N15768">
        <v>3.4012712999999999</v>
      </c>
      <c r="O15768">
        <v>1.180763</v>
      </c>
    </row>
    <row r="15769" spans="1:15" x14ac:dyDescent="0.25">
      <c r="A15769">
        <v>18</v>
      </c>
      <c r="B15769">
        <v>35090001</v>
      </c>
      <c r="C15769">
        <v>35120000</v>
      </c>
      <c r="D15769">
        <v>3</v>
      </c>
      <c r="E15769">
        <v>0.14199423999999999</v>
      </c>
      <c r="F15769">
        <v>2.6308384</v>
      </c>
      <c r="G15769">
        <v>8.3363389999999996E-2</v>
      </c>
      <c r="H15769">
        <v>2.2534740000000002</v>
      </c>
      <c r="I15769">
        <v>0.29106566</v>
      </c>
      <c r="J15769">
        <v>1.9979753</v>
      </c>
      <c r="K15769">
        <v>0.20091835</v>
      </c>
      <c r="L15769">
        <v>1.9688859999999999</v>
      </c>
      <c r="M15769">
        <v>9.8106230000000003E-2</v>
      </c>
      <c r="N15769">
        <v>1.8401384000000001</v>
      </c>
      <c r="O15769">
        <v>0.12839833</v>
      </c>
    </row>
    <row r="15770" spans="1:15" x14ac:dyDescent="0.25">
      <c r="A15770">
        <v>18</v>
      </c>
      <c r="B15770">
        <v>35250001</v>
      </c>
      <c r="C15770">
        <v>35290000</v>
      </c>
      <c r="D15770">
        <v>4</v>
      </c>
      <c r="E15770">
        <v>0.13263201999999999</v>
      </c>
      <c r="F15770">
        <v>2.7389576</v>
      </c>
      <c r="G15770">
        <v>0.14113703</v>
      </c>
      <c r="H15770">
        <v>2.4737086000000001</v>
      </c>
      <c r="I15770">
        <v>7.3940409999999998E-2</v>
      </c>
      <c r="J15770">
        <v>1.8735355</v>
      </c>
      <c r="K15770">
        <v>0.50568619999999997</v>
      </c>
      <c r="L15770">
        <v>1.6576078999999999</v>
      </c>
      <c r="M15770">
        <v>0.31674296000000002</v>
      </c>
      <c r="N15770">
        <v>1.9566003000000001</v>
      </c>
      <c r="O15770">
        <v>1.0857205000000001</v>
      </c>
    </row>
    <row r="15771" spans="1:15" x14ac:dyDescent="0.25">
      <c r="A15771">
        <v>18</v>
      </c>
      <c r="B15771">
        <v>35500001</v>
      </c>
      <c r="C15771">
        <v>35510000</v>
      </c>
      <c r="D15771">
        <v>1</v>
      </c>
      <c r="E15771">
        <v>0</v>
      </c>
      <c r="F15771">
        <v>2.6201832</v>
      </c>
      <c r="G15771">
        <v>0</v>
      </c>
      <c r="H15771">
        <v>2.4540489000000001</v>
      </c>
      <c r="I15771">
        <v>0</v>
      </c>
      <c r="J15771">
        <v>1.5749428000000001</v>
      </c>
      <c r="K15771">
        <v>0</v>
      </c>
      <c r="L15771">
        <v>2.1517103</v>
      </c>
      <c r="M15771">
        <v>0</v>
      </c>
      <c r="N15771">
        <v>-1.0450888</v>
      </c>
      <c r="O15771">
        <v>0</v>
      </c>
    </row>
    <row r="15772" spans="1:15" x14ac:dyDescent="0.25">
      <c r="A15772">
        <v>18</v>
      </c>
      <c r="B15772">
        <v>35520001</v>
      </c>
      <c r="C15772">
        <v>35540000</v>
      </c>
      <c r="D15772">
        <v>2</v>
      </c>
      <c r="E15772">
        <v>3.1391479999999999E-2</v>
      </c>
      <c r="F15772">
        <v>2.5179420000000001</v>
      </c>
      <c r="G15772">
        <v>0.19624617999999999</v>
      </c>
      <c r="H15772">
        <v>2.0818124</v>
      </c>
      <c r="I15772">
        <v>0.27105430000000003</v>
      </c>
      <c r="J15772">
        <v>2.1131690000000001</v>
      </c>
      <c r="K15772">
        <v>3.3450100000000003E-2</v>
      </c>
      <c r="L15772">
        <v>1.7106383000000001</v>
      </c>
      <c r="M15772">
        <v>0.50007873999999997</v>
      </c>
      <c r="N15772">
        <v>-0.100604445</v>
      </c>
      <c r="O15772">
        <v>1.1207377999999999</v>
      </c>
    </row>
    <row r="15773" spans="1:15" x14ac:dyDescent="0.25">
      <c r="A15773">
        <v>18</v>
      </c>
      <c r="B15773">
        <v>35550001</v>
      </c>
      <c r="C15773">
        <v>35560000</v>
      </c>
      <c r="D15773">
        <v>1</v>
      </c>
      <c r="E15773">
        <v>0</v>
      </c>
      <c r="F15773">
        <v>2.379175</v>
      </c>
      <c r="G15773">
        <v>0</v>
      </c>
      <c r="H15773">
        <v>1.7589033999999999</v>
      </c>
      <c r="I15773">
        <v>0</v>
      </c>
      <c r="J15773">
        <v>2.0406065</v>
      </c>
      <c r="K15773">
        <v>0</v>
      </c>
      <c r="L15773">
        <v>1.8920665000000001</v>
      </c>
      <c r="M15773">
        <v>0</v>
      </c>
      <c r="N15773">
        <v>1.1069142999999999</v>
      </c>
      <c r="O15773">
        <v>0</v>
      </c>
    </row>
    <row r="15774" spans="1:15" x14ac:dyDescent="0.25">
      <c r="A15774">
        <v>18</v>
      </c>
      <c r="B15774">
        <v>35620001</v>
      </c>
      <c r="C15774">
        <v>35630000</v>
      </c>
      <c r="D15774">
        <v>1</v>
      </c>
      <c r="E15774">
        <v>0</v>
      </c>
      <c r="F15774">
        <v>2.4222437999999999</v>
      </c>
      <c r="G15774">
        <v>0</v>
      </c>
      <c r="H15774">
        <v>2.3665859999999999</v>
      </c>
      <c r="I15774">
        <v>0</v>
      </c>
      <c r="J15774">
        <v>1.8830652000000001</v>
      </c>
      <c r="K15774">
        <v>0</v>
      </c>
      <c r="L15774">
        <v>1.6965157</v>
      </c>
      <c r="M15774">
        <v>0</v>
      </c>
      <c r="N15774">
        <v>1.4288424</v>
      </c>
      <c r="O15774">
        <v>0</v>
      </c>
    </row>
    <row r="15775" spans="1:15" x14ac:dyDescent="0.25">
      <c r="A15775">
        <v>18</v>
      </c>
      <c r="B15775">
        <v>35650001</v>
      </c>
      <c r="C15775">
        <v>35660000</v>
      </c>
      <c r="D15775">
        <v>1</v>
      </c>
      <c r="E15775">
        <v>0</v>
      </c>
      <c r="F15775">
        <v>2.6923327000000001</v>
      </c>
      <c r="G15775">
        <v>0</v>
      </c>
      <c r="H15775">
        <v>2.3207822</v>
      </c>
      <c r="I15775">
        <v>0</v>
      </c>
      <c r="J15775">
        <v>2.3525505</v>
      </c>
      <c r="K15775">
        <v>0</v>
      </c>
      <c r="L15775">
        <v>1.8508438</v>
      </c>
      <c r="M15775">
        <v>0</v>
      </c>
      <c r="N15775">
        <v>2.2768392999999998</v>
      </c>
      <c r="O15775">
        <v>0</v>
      </c>
    </row>
    <row r="15776" spans="1:15" x14ac:dyDescent="0.25">
      <c r="A15776">
        <v>18</v>
      </c>
      <c r="B15776">
        <v>35680001</v>
      </c>
      <c r="C15776">
        <v>35690000</v>
      </c>
      <c r="D15776">
        <v>1</v>
      </c>
      <c r="E15776">
        <v>0</v>
      </c>
      <c r="F15776">
        <v>2.5827086000000001</v>
      </c>
      <c r="G15776">
        <v>0</v>
      </c>
      <c r="H15776">
        <v>2.4109799999999999</v>
      </c>
      <c r="I15776">
        <v>0</v>
      </c>
      <c r="J15776">
        <v>2.4305530000000002</v>
      </c>
      <c r="K15776">
        <v>0</v>
      </c>
      <c r="L15776">
        <v>2.2969081</v>
      </c>
      <c r="M15776">
        <v>0</v>
      </c>
      <c r="N15776">
        <v>3.1069143000000001</v>
      </c>
      <c r="O15776">
        <v>0</v>
      </c>
    </row>
    <row r="15777" spans="1:15" x14ac:dyDescent="0.25">
      <c r="A15777">
        <v>18</v>
      </c>
      <c r="B15777">
        <v>35730001</v>
      </c>
      <c r="C15777">
        <v>35750000</v>
      </c>
      <c r="D15777">
        <v>2</v>
      </c>
      <c r="E15777">
        <v>0.33882272000000002</v>
      </c>
      <c r="F15777">
        <v>2.8811593000000002</v>
      </c>
      <c r="G15777">
        <v>0.21787544</v>
      </c>
      <c r="H15777">
        <v>2.2814473999999998</v>
      </c>
      <c r="I15777">
        <v>0.30323797000000002</v>
      </c>
      <c r="J15777">
        <v>2.2700882</v>
      </c>
      <c r="K15777">
        <v>0</v>
      </c>
      <c r="L15777">
        <v>2.3821971</v>
      </c>
      <c r="M15777">
        <v>0.32595765999999998</v>
      </c>
      <c r="N15777">
        <v>2.4975939999999999</v>
      </c>
      <c r="O15777">
        <v>9.7229739999999995E-2</v>
      </c>
    </row>
    <row r="15778" spans="1:15" x14ac:dyDescent="0.25">
      <c r="A15778">
        <v>18</v>
      </c>
      <c r="B15778">
        <v>35810001</v>
      </c>
      <c r="C15778">
        <v>35820000</v>
      </c>
      <c r="D15778">
        <v>1</v>
      </c>
      <c r="E15778">
        <v>0</v>
      </c>
      <c r="F15778">
        <v>2.7270981999999999</v>
      </c>
      <c r="G15778">
        <v>0</v>
      </c>
      <c r="H15778">
        <v>2.3207822</v>
      </c>
      <c r="I15778">
        <v>0</v>
      </c>
      <c r="J15778">
        <v>1.937513</v>
      </c>
      <c r="K15778">
        <v>0</v>
      </c>
      <c r="L15778">
        <v>2.0642474000000002</v>
      </c>
      <c r="M15778">
        <v>0</v>
      </c>
      <c r="N15778">
        <v>1.1069142999999999</v>
      </c>
      <c r="O15778">
        <v>0</v>
      </c>
    </row>
    <row r="15779" spans="1:15" x14ac:dyDescent="0.25">
      <c r="A15779">
        <v>18</v>
      </c>
      <c r="B15779">
        <v>35830001</v>
      </c>
      <c r="C15779">
        <v>35870000</v>
      </c>
      <c r="D15779">
        <v>4</v>
      </c>
      <c r="E15779">
        <v>0.23572813000000001</v>
      </c>
      <c r="F15779">
        <v>3.0414436</v>
      </c>
      <c r="G15779">
        <v>5.1519363999999998E-2</v>
      </c>
      <c r="H15779">
        <v>2.4365249000000002</v>
      </c>
      <c r="I15779">
        <v>0.16145963999999999</v>
      </c>
      <c r="J15779">
        <v>2.1303909999999999</v>
      </c>
      <c r="K15779">
        <v>0.26807973000000002</v>
      </c>
      <c r="L15779">
        <v>1.8256675</v>
      </c>
      <c r="M15779">
        <v>0.1268956</v>
      </c>
      <c r="N15779">
        <v>1.5522541999999999</v>
      </c>
      <c r="O15779">
        <v>0.69288474</v>
      </c>
    </row>
    <row r="15780" spans="1:15" x14ac:dyDescent="0.25">
      <c r="A15780">
        <v>18</v>
      </c>
      <c r="B15780">
        <v>35880001</v>
      </c>
      <c r="C15780">
        <v>35890000</v>
      </c>
      <c r="D15780">
        <v>1</v>
      </c>
      <c r="E15780">
        <v>0</v>
      </c>
      <c r="F15780">
        <v>2.5827086000000001</v>
      </c>
      <c r="G15780">
        <v>0</v>
      </c>
      <c r="H15780">
        <v>2.4109799999999999</v>
      </c>
      <c r="I15780">
        <v>0</v>
      </c>
      <c r="J15780">
        <v>2.1826254999999999</v>
      </c>
      <c r="K15780">
        <v>0</v>
      </c>
      <c r="L15780">
        <v>2.2501139999999999</v>
      </c>
      <c r="M15780">
        <v>0</v>
      </c>
      <c r="N15780">
        <v>1.6918768</v>
      </c>
      <c r="O15780">
        <v>0</v>
      </c>
    </row>
    <row r="15781" spans="1:15" x14ac:dyDescent="0.25">
      <c r="A15781">
        <v>18</v>
      </c>
      <c r="B15781">
        <v>35910001</v>
      </c>
      <c r="C15781">
        <v>35920000</v>
      </c>
      <c r="D15781">
        <v>1</v>
      </c>
      <c r="E15781">
        <v>0</v>
      </c>
      <c r="F15781">
        <v>2.5827086000000001</v>
      </c>
      <c r="G15781">
        <v>0</v>
      </c>
      <c r="H15781">
        <v>1.6145134000000001</v>
      </c>
      <c r="I15781">
        <v>0</v>
      </c>
      <c r="J15781">
        <v>2.5045535999999999</v>
      </c>
      <c r="K15781">
        <v>0</v>
      </c>
      <c r="L15781">
        <v>1.9517726</v>
      </c>
      <c r="M15781">
        <v>0</v>
      </c>
      <c r="N15781">
        <v>1.1069142999999999</v>
      </c>
      <c r="O15781">
        <v>0</v>
      </c>
    </row>
    <row r="15782" spans="1:15" x14ac:dyDescent="0.25">
      <c r="A15782">
        <v>18</v>
      </c>
      <c r="B15782">
        <v>35930001</v>
      </c>
      <c r="C15782">
        <v>35950000</v>
      </c>
      <c r="D15782">
        <v>2</v>
      </c>
      <c r="E15782">
        <v>3.1391479999999999E-2</v>
      </c>
      <c r="F15782">
        <v>2.6562579999999998</v>
      </c>
      <c r="G15782">
        <v>5.1017409999999999E-2</v>
      </c>
      <c r="H15782">
        <v>2.2473616999999999</v>
      </c>
      <c r="I15782">
        <v>0.10383247</v>
      </c>
      <c r="J15782">
        <v>2.0267506000000002</v>
      </c>
      <c r="K15782">
        <v>0.28322302999999999</v>
      </c>
      <c r="L15782">
        <v>1.8181448</v>
      </c>
      <c r="M15782">
        <v>7.5600490000000006E-2</v>
      </c>
      <c r="N15782">
        <v>0.39939559000000002</v>
      </c>
      <c r="O15782">
        <v>0.41363095999999999</v>
      </c>
    </row>
    <row r="15783" spans="1:15" x14ac:dyDescent="0.25">
      <c r="A15783">
        <v>18</v>
      </c>
      <c r="B15783">
        <v>35960001</v>
      </c>
      <c r="C15783">
        <v>35980000</v>
      </c>
      <c r="D15783">
        <v>2</v>
      </c>
      <c r="E15783">
        <v>0.20244783</v>
      </c>
      <c r="F15783">
        <v>2.9284569999999999</v>
      </c>
      <c r="G15783">
        <v>0.18985031999999999</v>
      </c>
      <c r="H15783">
        <v>2.0963018</v>
      </c>
      <c r="I15783">
        <v>0.38223963999999999</v>
      </c>
      <c r="J15783">
        <v>2.1655175999999998</v>
      </c>
      <c r="K15783">
        <v>0.47946919999999998</v>
      </c>
      <c r="L15783">
        <v>2.1398318000000001</v>
      </c>
      <c r="M15783">
        <v>0.40869080000000002</v>
      </c>
      <c r="N15783">
        <v>1.6715557999999999</v>
      </c>
      <c r="O15783">
        <v>0.34324858000000003</v>
      </c>
    </row>
    <row r="15784" spans="1:15" x14ac:dyDescent="0.25">
      <c r="A15784">
        <v>18</v>
      </c>
      <c r="B15784">
        <v>36010001</v>
      </c>
      <c r="C15784">
        <v>36090000</v>
      </c>
      <c r="D15784">
        <v>8</v>
      </c>
      <c r="E15784">
        <v>0.14104293000000001</v>
      </c>
      <c r="F15784">
        <v>2.6998498</v>
      </c>
      <c r="G15784">
        <v>0.29036277999999999</v>
      </c>
      <c r="H15784">
        <v>2.2873065000000001</v>
      </c>
      <c r="I15784">
        <v>0.25995596999999998</v>
      </c>
      <c r="J15784">
        <v>2.2023183999999998</v>
      </c>
      <c r="K15784">
        <v>0.25083782999999998</v>
      </c>
      <c r="L15784">
        <v>2.2367868</v>
      </c>
      <c r="M15784">
        <v>0.20954295000000001</v>
      </c>
      <c r="N15784">
        <v>1.8479848999999999</v>
      </c>
      <c r="O15784">
        <v>0.71163814999999997</v>
      </c>
    </row>
    <row r="15785" spans="1:15" x14ac:dyDescent="0.25">
      <c r="A15785">
        <v>18</v>
      </c>
      <c r="B15785">
        <v>36100001</v>
      </c>
      <c r="C15785">
        <v>36120000</v>
      </c>
      <c r="D15785">
        <v>2</v>
      </c>
      <c r="E15785">
        <v>0.33380270000000001</v>
      </c>
      <c r="F15785">
        <v>2.9428505999999999</v>
      </c>
      <c r="G15785">
        <v>0.45632073000000001</v>
      </c>
      <c r="H15785">
        <v>2.1812643999999999</v>
      </c>
      <c r="I15785">
        <v>0.32486706999999998</v>
      </c>
      <c r="J15785">
        <v>2.2472669999999999</v>
      </c>
      <c r="K15785">
        <v>0.36385813</v>
      </c>
      <c r="L15785">
        <v>2.5580215000000002</v>
      </c>
      <c r="M15785">
        <v>0.36927011999999998</v>
      </c>
      <c r="N15785">
        <v>2.0603595000000001</v>
      </c>
      <c r="O15785">
        <v>0.52111333999999998</v>
      </c>
    </row>
    <row r="15786" spans="1:15" x14ac:dyDescent="0.25">
      <c r="A15786">
        <v>18</v>
      </c>
      <c r="B15786">
        <v>36130001</v>
      </c>
      <c r="C15786">
        <v>36140000</v>
      </c>
      <c r="D15786">
        <v>1</v>
      </c>
      <c r="E15786">
        <v>0</v>
      </c>
      <c r="F15786">
        <v>2.7270981999999999</v>
      </c>
      <c r="G15786">
        <v>0</v>
      </c>
      <c r="H15786">
        <v>2.7589033000000001</v>
      </c>
      <c r="I15786">
        <v>0</v>
      </c>
      <c r="J15786">
        <v>1.937513</v>
      </c>
      <c r="K15786">
        <v>0</v>
      </c>
      <c r="L15786">
        <v>2.4427590000000001</v>
      </c>
      <c r="M15786">
        <v>0</v>
      </c>
      <c r="N15786">
        <v>1.1069142999999999</v>
      </c>
      <c r="O15786">
        <v>0</v>
      </c>
    </row>
    <row r="15787" spans="1:15" x14ac:dyDescent="0.25">
      <c r="A15787">
        <v>18</v>
      </c>
      <c r="B15787">
        <v>36150001</v>
      </c>
      <c r="C15787">
        <v>36160000</v>
      </c>
      <c r="D15787">
        <v>1</v>
      </c>
      <c r="E15787">
        <v>0</v>
      </c>
      <c r="F15787">
        <v>2.5827086000000001</v>
      </c>
      <c r="G15787">
        <v>0</v>
      </c>
      <c r="H15787">
        <v>2.4958689999999999</v>
      </c>
      <c r="I15787">
        <v>0</v>
      </c>
      <c r="J15787">
        <v>2.2270194999999999</v>
      </c>
      <c r="K15787">
        <v>0</v>
      </c>
      <c r="L15787">
        <v>2.4565646999999999</v>
      </c>
      <c r="M15787">
        <v>0</v>
      </c>
      <c r="N15787">
        <v>0.69187679999999996</v>
      </c>
      <c r="O15787">
        <v>0</v>
      </c>
    </row>
    <row r="15788" spans="1:15" x14ac:dyDescent="0.25">
      <c r="A15788">
        <v>18</v>
      </c>
      <c r="B15788">
        <v>36320001</v>
      </c>
      <c r="C15788">
        <v>36330000</v>
      </c>
      <c r="D15788">
        <v>1</v>
      </c>
      <c r="E15788">
        <v>0</v>
      </c>
      <c r="F15788">
        <v>2.379175</v>
      </c>
      <c r="G15788">
        <v>0</v>
      </c>
      <c r="H15788">
        <v>1.8260175000000001</v>
      </c>
      <c r="I15788">
        <v>0</v>
      </c>
      <c r="J15788">
        <v>1.5749428000000001</v>
      </c>
      <c r="K15788">
        <v>0</v>
      </c>
      <c r="L15788">
        <v>2.0461000999999999</v>
      </c>
      <c r="M15788">
        <v>0</v>
      </c>
      <c r="N15788">
        <v>2.2768392999999998</v>
      </c>
      <c r="O15788">
        <v>0</v>
      </c>
    </row>
    <row r="15789" spans="1:15" x14ac:dyDescent="0.25">
      <c r="A15789">
        <v>18</v>
      </c>
      <c r="B15789">
        <v>36370001</v>
      </c>
      <c r="C15789">
        <v>36380000</v>
      </c>
      <c r="D15789">
        <v>1</v>
      </c>
      <c r="E15789">
        <v>0</v>
      </c>
      <c r="F15789">
        <v>2.5827086000000001</v>
      </c>
      <c r="G15789">
        <v>0</v>
      </c>
      <c r="H15789">
        <v>2.1739410000000001</v>
      </c>
      <c r="I15789">
        <v>0</v>
      </c>
      <c r="J15789">
        <v>1.9899804999999999</v>
      </c>
      <c r="K15789">
        <v>0</v>
      </c>
      <c r="L15789">
        <v>1.9517726</v>
      </c>
      <c r="M15789">
        <v>0</v>
      </c>
      <c r="N15789">
        <v>1.4288424</v>
      </c>
      <c r="O15789">
        <v>0</v>
      </c>
    </row>
    <row r="15790" spans="1:15" x14ac:dyDescent="0.25">
      <c r="A15790">
        <v>18</v>
      </c>
      <c r="B15790">
        <v>36390001</v>
      </c>
      <c r="C15790">
        <v>36400000</v>
      </c>
      <c r="D15790">
        <v>1</v>
      </c>
      <c r="E15790">
        <v>0</v>
      </c>
      <c r="F15790">
        <v>2.6567090000000002</v>
      </c>
      <c r="G15790">
        <v>0</v>
      </c>
      <c r="H15790">
        <v>2.3207822</v>
      </c>
      <c r="I15790">
        <v>0</v>
      </c>
      <c r="J15790">
        <v>2.0895161999999998</v>
      </c>
      <c r="K15790">
        <v>0</v>
      </c>
      <c r="L15790">
        <v>2.2180526</v>
      </c>
      <c r="M15790">
        <v>0</v>
      </c>
      <c r="N15790">
        <v>0.69187679999999996</v>
      </c>
      <c r="O15790">
        <v>0</v>
      </c>
    </row>
    <row r="15791" spans="1:15" x14ac:dyDescent="0.25">
      <c r="A15791">
        <v>18</v>
      </c>
      <c r="B15791">
        <v>36510001</v>
      </c>
      <c r="C15791">
        <v>36520000</v>
      </c>
      <c r="D15791">
        <v>1</v>
      </c>
      <c r="E15791">
        <v>0</v>
      </c>
      <c r="F15791">
        <v>2.5442342999999998</v>
      </c>
      <c r="G15791">
        <v>0</v>
      </c>
      <c r="H15791">
        <v>2.5760393000000001</v>
      </c>
      <c r="I15791">
        <v>0</v>
      </c>
      <c r="J15791">
        <v>1.8830652000000001</v>
      </c>
      <c r="K15791">
        <v>0</v>
      </c>
      <c r="L15791">
        <v>2.0998714000000001</v>
      </c>
      <c r="M15791">
        <v>0</v>
      </c>
      <c r="N15791">
        <v>1.6918768</v>
      </c>
      <c r="O15791">
        <v>0</v>
      </c>
    </row>
    <row r="15792" spans="1:15" x14ac:dyDescent="0.25">
      <c r="A15792">
        <v>18</v>
      </c>
      <c r="B15792">
        <v>36530001</v>
      </c>
      <c r="C15792">
        <v>36540000</v>
      </c>
      <c r="D15792">
        <v>1</v>
      </c>
      <c r="E15792">
        <v>0</v>
      </c>
      <c r="F15792">
        <v>2.1421359</v>
      </c>
      <c r="G15792">
        <v>0</v>
      </c>
      <c r="H15792">
        <v>2.1739410000000001</v>
      </c>
      <c r="I15792">
        <v>0</v>
      </c>
      <c r="J15792">
        <v>2.4305530000000002</v>
      </c>
      <c r="K15792">
        <v>0</v>
      </c>
      <c r="L15792">
        <v>2.2180526</v>
      </c>
      <c r="M15792">
        <v>0</v>
      </c>
      <c r="N15792">
        <v>2.2768392999999998</v>
      </c>
      <c r="O15792">
        <v>0</v>
      </c>
    </row>
    <row r="15793" spans="1:15" x14ac:dyDescent="0.25">
      <c r="A15793">
        <v>18</v>
      </c>
      <c r="B15793">
        <v>36680001</v>
      </c>
      <c r="C15793">
        <v>36690000</v>
      </c>
      <c r="D15793">
        <v>1</v>
      </c>
      <c r="E15793">
        <v>0</v>
      </c>
      <c r="F15793">
        <v>2.9494908</v>
      </c>
      <c r="G15793">
        <v>0</v>
      </c>
      <c r="H15793">
        <v>2.2734766</v>
      </c>
      <c r="I15793">
        <v>0</v>
      </c>
      <c r="J15793">
        <v>2.1368217</v>
      </c>
      <c r="K15793">
        <v>0</v>
      </c>
      <c r="L15793">
        <v>2.4702399000000002</v>
      </c>
      <c r="M15793">
        <v>0</v>
      </c>
      <c r="N15793">
        <v>2.2768392999999998</v>
      </c>
      <c r="O15793">
        <v>0</v>
      </c>
    </row>
    <row r="15794" spans="1:15" x14ac:dyDescent="0.25">
      <c r="A15794">
        <v>18</v>
      </c>
      <c r="B15794">
        <v>36730001</v>
      </c>
      <c r="C15794">
        <v>36740000</v>
      </c>
      <c r="D15794">
        <v>1</v>
      </c>
      <c r="E15794">
        <v>0</v>
      </c>
      <c r="F15794">
        <v>2.4222437999999999</v>
      </c>
      <c r="G15794">
        <v>0</v>
      </c>
      <c r="H15794">
        <v>2.224567</v>
      </c>
      <c r="I15794">
        <v>0</v>
      </c>
      <c r="J15794">
        <v>1.7061873999999999</v>
      </c>
      <c r="K15794">
        <v>0</v>
      </c>
      <c r="L15794">
        <v>1.9321439</v>
      </c>
      <c r="M15794">
        <v>0</v>
      </c>
      <c r="N15794">
        <v>1.6918768</v>
      </c>
      <c r="O15794">
        <v>0</v>
      </c>
    </row>
    <row r="15795" spans="1:15" x14ac:dyDescent="0.25">
      <c r="A15795">
        <v>18</v>
      </c>
      <c r="B15795">
        <v>36760001</v>
      </c>
      <c r="C15795">
        <v>36770000</v>
      </c>
      <c r="D15795">
        <v>1</v>
      </c>
      <c r="E15795">
        <v>0</v>
      </c>
      <c r="F15795">
        <v>2.334781</v>
      </c>
      <c r="G15795">
        <v>0</v>
      </c>
      <c r="H15795">
        <v>2.3665859999999999</v>
      </c>
      <c r="I15795">
        <v>0</v>
      </c>
      <c r="J15795">
        <v>1.8264817</v>
      </c>
      <c r="K15795">
        <v>0</v>
      </c>
      <c r="L15795">
        <v>1.9321439</v>
      </c>
      <c r="M15795">
        <v>0</v>
      </c>
      <c r="N15795">
        <v>1.9142691999999999</v>
      </c>
      <c r="O15795">
        <v>0</v>
      </c>
    </row>
    <row r="15796" spans="1:15" x14ac:dyDescent="0.25">
      <c r="A15796">
        <v>18</v>
      </c>
      <c r="B15796">
        <v>36960001</v>
      </c>
      <c r="C15796">
        <v>36970000</v>
      </c>
      <c r="D15796">
        <v>1</v>
      </c>
      <c r="E15796">
        <v>0</v>
      </c>
      <c r="F15796">
        <v>2.464064</v>
      </c>
      <c r="G15796">
        <v>0</v>
      </c>
      <c r="H15796">
        <v>1.6885140000000001</v>
      </c>
      <c r="I15796">
        <v>0</v>
      </c>
      <c r="J15796">
        <v>0.88306519999999999</v>
      </c>
      <c r="K15796">
        <v>0</v>
      </c>
      <c r="L15796">
        <v>1.5496742999999999</v>
      </c>
      <c r="M15796">
        <v>0</v>
      </c>
      <c r="N15796">
        <v>2.1069143000000001</v>
      </c>
      <c r="O15796">
        <v>0</v>
      </c>
    </row>
    <row r="15797" spans="1:15" x14ac:dyDescent="0.25">
      <c r="A15797">
        <v>18</v>
      </c>
      <c r="B15797">
        <v>37140001</v>
      </c>
      <c r="C15797">
        <v>37150000</v>
      </c>
      <c r="D15797">
        <v>1</v>
      </c>
      <c r="E15797">
        <v>0</v>
      </c>
      <c r="F15797">
        <v>2.6567090000000002</v>
      </c>
      <c r="G15797">
        <v>0</v>
      </c>
      <c r="H15797">
        <v>2.2734766</v>
      </c>
      <c r="I15797">
        <v>0</v>
      </c>
      <c r="J15797">
        <v>2.0895161999999998</v>
      </c>
      <c r="K15797">
        <v>0</v>
      </c>
      <c r="L15797">
        <v>2.3716756999999999</v>
      </c>
      <c r="M15797">
        <v>0</v>
      </c>
      <c r="N15797">
        <v>1.4288424</v>
      </c>
      <c r="O15797">
        <v>0</v>
      </c>
    </row>
    <row r="15798" spans="1:15" x14ac:dyDescent="0.25">
      <c r="A15798">
        <v>18</v>
      </c>
      <c r="B15798">
        <v>37740001</v>
      </c>
      <c r="C15798">
        <v>37750000</v>
      </c>
      <c r="D15798">
        <v>1</v>
      </c>
      <c r="E15798">
        <v>0</v>
      </c>
      <c r="F15798">
        <v>2.464064</v>
      </c>
      <c r="G15798">
        <v>0</v>
      </c>
      <c r="H15798">
        <v>2.1214732999999999</v>
      </c>
      <c r="I15798">
        <v>0</v>
      </c>
      <c r="J15798">
        <v>1.430553</v>
      </c>
      <c r="K15798">
        <v>0</v>
      </c>
      <c r="L15798">
        <v>1.7867135000000001</v>
      </c>
      <c r="M15798">
        <v>0</v>
      </c>
      <c r="N15798">
        <v>0.69187679999999996</v>
      </c>
      <c r="O15798">
        <v>0</v>
      </c>
    </row>
    <row r="15799" spans="1:15" x14ac:dyDescent="0.25">
      <c r="A15799">
        <v>18</v>
      </c>
      <c r="B15799">
        <v>37820001</v>
      </c>
      <c r="C15799">
        <v>37840000</v>
      </c>
      <c r="D15799">
        <v>2</v>
      </c>
      <c r="E15799">
        <v>8.1654965999999995E-2</v>
      </c>
      <c r="F15799">
        <v>2.2859683</v>
      </c>
      <c r="G15799">
        <v>0.13181393</v>
      </c>
      <c r="H15799">
        <v>2.1656122</v>
      </c>
      <c r="I15799">
        <v>0.21944363</v>
      </c>
      <c r="J15799">
        <v>1.8819973000000001</v>
      </c>
      <c r="K15799">
        <v>7.8510979999999994E-2</v>
      </c>
      <c r="L15799">
        <v>2.1805778</v>
      </c>
      <c r="M15799">
        <v>0.164516</v>
      </c>
      <c r="N15799">
        <v>1.3993955</v>
      </c>
      <c r="O15799">
        <v>0.41363093000000001</v>
      </c>
    </row>
    <row r="15800" spans="1:15" x14ac:dyDescent="0.25">
      <c r="A15800">
        <v>18</v>
      </c>
      <c r="B15800">
        <v>37950001</v>
      </c>
      <c r="C15800">
        <v>37970000</v>
      </c>
      <c r="D15800">
        <v>2</v>
      </c>
      <c r="E15800">
        <v>0.14391968999999999</v>
      </c>
      <c r="F15800">
        <v>2.9346169999999998</v>
      </c>
      <c r="G15800">
        <v>2.1034648999999999E-2</v>
      </c>
      <c r="H15800">
        <v>2.2955766</v>
      </c>
      <c r="I15800">
        <v>0.10042262</v>
      </c>
      <c r="J15800">
        <v>1.8787841999999999</v>
      </c>
      <c r="K15800">
        <v>0.15725520000000001</v>
      </c>
      <c r="L15800">
        <v>1.7507234</v>
      </c>
      <c r="M15800">
        <v>0.28432643000000002</v>
      </c>
      <c r="N15800">
        <v>2.0955544000000002</v>
      </c>
      <c r="O15800">
        <v>0.25637573000000002</v>
      </c>
    </row>
    <row r="15801" spans="1:15" x14ac:dyDescent="0.25">
      <c r="A15801">
        <v>18</v>
      </c>
      <c r="B15801">
        <v>37990001</v>
      </c>
      <c r="C15801">
        <v>38020000</v>
      </c>
      <c r="D15801">
        <v>3</v>
      </c>
      <c r="E15801">
        <v>0.18237244999999999</v>
      </c>
      <c r="F15801">
        <v>2.7895381000000001</v>
      </c>
      <c r="G15801">
        <v>0.33226647999999998</v>
      </c>
      <c r="H15801">
        <v>2.4007144</v>
      </c>
      <c r="I15801">
        <v>0.4990079</v>
      </c>
      <c r="J15801">
        <v>2.2223264999999999</v>
      </c>
      <c r="K15801">
        <v>0.28489023000000002</v>
      </c>
      <c r="L15801">
        <v>2.2770025999999999</v>
      </c>
      <c r="M15801">
        <v>0.35836002</v>
      </c>
      <c r="N15801">
        <v>2.0798687999999999</v>
      </c>
      <c r="O15801">
        <v>0.84260327000000002</v>
      </c>
    </row>
    <row r="15802" spans="1:15" x14ac:dyDescent="0.25">
      <c r="A15802">
        <v>18</v>
      </c>
      <c r="B15802">
        <v>38060001</v>
      </c>
      <c r="C15802">
        <v>38120000</v>
      </c>
      <c r="D15802">
        <v>6</v>
      </c>
      <c r="E15802">
        <v>0.13476028000000001</v>
      </c>
      <c r="F15802">
        <v>2.6517563000000002</v>
      </c>
      <c r="G15802">
        <v>0.12901339000000001</v>
      </c>
      <c r="H15802">
        <v>2.3360344999999998</v>
      </c>
      <c r="I15802">
        <v>0.32532176000000002</v>
      </c>
      <c r="J15802">
        <v>2.1998682000000001</v>
      </c>
      <c r="K15802">
        <v>0.20527799999999999</v>
      </c>
      <c r="L15802">
        <v>2.2434409999999998</v>
      </c>
      <c r="M15802">
        <v>0.15297562000000001</v>
      </c>
      <c r="N15802">
        <v>2.2557743000000001</v>
      </c>
      <c r="O15802">
        <v>0.70194599999999996</v>
      </c>
    </row>
    <row r="15803" spans="1:15" x14ac:dyDescent="0.25">
      <c r="A15803">
        <v>18</v>
      </c>
      <c r="B15803">
        <v>38140001</v>
      </c>
      <c r="C15803">
        <v>38220000</v>
      </c>
      <c r="D15803">
        <v>8</v>
      </c>
      <c r="E15803">
        <v>0.30274375999999997</v>
      </c>
      <c r="F15803">
        <v>2.7689807000000002</v>
      </c>
      <c r="G15803">
        <v>0.20912929999999999</v>
      </c>
      <c r="H15803">
        <v>2.2223887000000002</v>
      </c>
      <c r="I15803">
        <v>0.30139001999999998</v>
      </c>
      <c r="J15803">
        <v>2.1935324999999999</v>
      </c>
      <c r="K15803">
        <v>0.30176964000000001</v>
      </c>
      <c r="L15803">
        <v>2.2408625999999998</v>
      </c>
      <c r="M15803">
        <v>0.15318185000000001</v>
      </c>
      <c r="N15803">
        <v>2.1371983999999999</v>
      </c>
      <c r="O15803">
        <v>0.77075905</v>
      </c>
    </row>
    <row r="15804" spans="1:15" x14ac:dyDescent="0.25">
      <c r="A15804">
        <v>18</v>
      </c>
      <c r="B15804">
        <v>38250001</v>
      </c>
      <c r="C15804">
        <v>38270000</v>
      </c>
      <c r="D15804">
        <v>2</v>
      </c>
      <c r="E15804">
        <v>0.17531115999999999</v>
      </c>
      <c r="F15804">
        <v>2.3569779999999998</v>
      </c>
      <c r="G15804">
        <v>3.1391309999999999E-2</v>
      </c>
      <c r="H15804">
        <v>2.3207822</v>
      </c>
      <c r="I15804">
        <v>0</v>
      </c>
      <c r="J15804">
        <v>2.4603991999999999</v>
      </c>
      <c r="K15804">
        <v>0.20999767999999999</v>
      </c>
      <c r="L15804">
        <v>1.9606752000000001</v>
      </c>
      <c r="M15804">
        <v>0.24601898999999999</v>
      </c>
      <c r="N15804">
        <v>1.8366301</v>
      </c>
      <c r="O15804">
        <v>1.0319739999999999</v>
      </c>
    </row>
    <row r="15805" spans="1:15" x14ac:dyDescent="0.25">
      <c r="A15805">
        <v>18</v>
      </c>
      <c r="B15805">
        <v>38280001</v>
      </c>
      <c r="C15805">
        <v>38290000</v>
      </c>
      <c r="D15805">
        <v>1</v>
      </c>
      <c r="E15805">
        <v>0</v>
      </c>
      <c r="F15805">
        <v>2.4222437999999999</v>
      </c>
      <c r="G15805">
        <v>0</v>
      </c>
      <c r="H15805">
        <v>2.536511</v>
      </c>
      <c r="I15805">
        <v>0</v>
      </c>
      <c r="J15805">
        <v>2.1826254999999999</v>
      </c>
      <c r="K15805">
        <v>0</v>
      </c>
      <c r="L15805">
        <v>2.0821692999999999</v>
      </c>
      <c r="M15805">
        <v>0</v>
      </c>
      <c r="N15805">
        <v>1.9142691999999999</v>
      </c>
      <c r="O15805">
        <v>0</v>
      </c>
    </row>
    <row r="15806" spans="1:15" x14ac:dyDescent="0.25">
      <c r="A15806">
        <v>18</v>
      </c>
      <c r="B15806">
        <v>38330001</v>
      </c>
      <c r="C15806">
        <v>38340000</v>
      </c>
      <c r="D15806">
        <v>1</v>
      </c>
      <c r="E15806">
        <v>0</v>
      </c>
      <c r="F15806">
        <v>2.5827086000000001</v>
      </c>
      <c r="G15806">
        <v>0</v>
      </c>
      <c r="H15806">
        <v>1.8901479000000001</v>
      </c>
      <c r="I15806">
        <v>0</v>
      </c>
      <c r="J15806">
        <v>1.430553</v>
      </c>
      <c r="K15806">
        <v>0</v>
      </c>
      <c r="L15806">
        <v>1.9122443</v>
      </c>
      <c r="M15806">
        <v>0</v>
      </c>
      <c r="N15806">
        <v>2.1069143000000001</v>
      </c>
      <c r="O15806">
        <v>0</v>
      </c>
    </row>
    <row r="15807" spans="1:15" x14ac:dyDescent="0.25">
      <c r="A15807">
        <v>18</v>
      </c>
      <c r="B15807">
        <v>38350001</v>
      </c>
      <c r="C15807">
        <v>38370000</v>
      </c>
      <c r="D15807">
        <v>2</v>
      </c>
      <c r="E15807">
        <v>6.1845610000000002E-2</v>
      </c>
      <c r="F15807">
        <v>2.6356663999999999</v>
      </c>
      <c r="G15807">
        <v>0.12930433</v>
      </c>
      <c r="H15807">
        <v>2.2531555000000001</v>
      </c>
      <c r="I15807">
        <v>0.34324866999999998</v>
      </c>
      <c r="J15807">
        <v>2.2485537999999998</v>
      </c>
      <c r="K15807">
        <v>3.0454133000000001E-2</v>
      </c>
      <c r="L15807">
        <v>2.1135793</v>
      </c>
      <c r="M15807">
        <v>0.14774780000000001</v>
      </c>
      <c r="N15807">
        <v>2.5603595000000001</v>
      </c>
      <c r="O15807">
        <v>0.18599336999999999</v>
      </c>
    </row>
    <row r="15808" spans="1:15" x14ac:dyDescent="0.25">
      <c r="A15808">
        <v>18</v>
      </c>
      <c r="B15808">
        <v>38510001</v>
      </c>
      <c r="C15808">
        <v>38520000</v>
      </c>
      <c r="D15808">
        <v>1</v>
      </c>
      <c r="E15808">
        <v>0</v>
      </c>
      <c r="F15808">
        <v>2.5047060000000001</v>
      </c>
      <c r="G15808">
        <v>0</v>
      </c>
      <c r="H15808">
        <v>2.2734766</v>
      </c>
      <c r="I15808">
        <v>0</v>
      </c>
      <c r="J15808">
        <v>1.9899804999999999</v>
      </c>
      <c r="K15808">
        <v>0</v>
      </c>
      <c r="L15808">
        <v>2.0642474000000002</v>
      </c>
      <c r="M15808">
        <v>0</v>
      </c>
      <c r="N15808">
        <v>2.1069143000000001</v>
      </c>
      <c r="O15808">
        <v>0</v>
      </c>
    </row>
    <row r="15809" spans="1:15" x14ac:dyDescent="0.25">
      <c r="A15809">
        <v>18</v>
      </c>
      <c r="B15809">
        <v>38540001</v>
      </c>
      <c r="C15809">
        <v>38550000</v>
      </c>
      <c r="D15809">
        <v>1</v>
      </c>
      <c r="E15809">
        <v>0</v>
      </c>
      <c r="F15809">
        <v>2.6567090000000002</v>
      </c>
      <c r="G15809">
        <v>0</v>
      </c>
      <c r="H15809">
        <v>2.0104419999999998</v>
      </c>
      <c r="I15809">
        <v>0</v>
      </c>
      <c r="J15809">
        <v>1.430553</v>
      </c>
      <c r="K15809">
        <v>0</v>
      </c>
      <c r="L15809">
        <v>1.4427589999999999</v>
      </c>
      <c r="M15809">
        <v>0</v>
      </c>
      <c r="N15809">
        <v>3.3548417000000001</v>
      </c>
      <c r="O15809">
        <v>0</v>
      </c>
    </row>
    <row r="15810" spans="1:15" x14ac:dyDescent="0.25">
      <c r="A15810">
        <v>18</v>
      </c>
      <c r="B15810">
        <v>38580001</v>
      </c>
      <c r="C15810">
        <v>38610000</v>
      </c>
      <c r="D15810">
        <v>3</v>
      </c>
      <c r="E15810">
        <v>0.29256852999999999</v>
      </c>
      <c r="F15810">
        <v>2.5094650000000001</v>
      </c>
      <c r="G15810">
        <v>0.19449960999999999</v>
      </c>
      <c r="H15810">
        <v>2.2578360000000002</v>
      </c>
      <c r="I15810">
        <v>0.37919651999999998</v>
      </c>
      <c r="J15810">
        <v>1.6765585999999999</v>
      </c>
      <c r="K15810">
        <v>0.19159994</v>
      </c>
      <c r="L15810">
        <v>2.1090734000000002</v>
      </c>
      <c r="M15810">
        <v>0.10426525</v>
      </c>
      <c r="N15810">
        <v>1.4092112000000001</v>
      </c>
      <c r="O15810">
        <v>0.29297495000000001</v>
      </c>
    </row>
    <row r="15811" spans="1:15" x14ac:dyDescent="0.25">
      <c r="A15811">
        <v>18</v>
      </c>
      <c r="B15811">
        <v>38630001</v>
      </c>
      <c r="C15811">
        <v>38640000</v>
      </c>
      <c r="D15811">
        <v>1</v>
      </c>
      <c r="E15811">
        <v>0</v>
      </c>
      <c r="F15811">
        <v>2.6201832</v>
      </c>
      <c r="G15811">
        <v>0</v>
      </c>
      <c r="H15811">
        <v>1.8901479000000001</v>
      </c>
      <c r="I15811">
        <v>0</v>
      </c>
      <c r="J15811">
        <v>1.8264817</v>
      </c>
      <c r="K15811">
        <v>0</v>
      </c>
      <c r="L15811">
        <v>1.8084085999999999</v>
      </c>
      <c r="M15811">
        <v>0</v>
      </c>
      <c r="N15811">
        <v>2.4288422999999999</v>
      </c>
      <c r="O15811">
        <v>0</v>
      </c>
    </row>
    <row r="15812" spans="1:15" x14ac:dyDescent="0.25">
      <c r="A15812">
        <v>18</v>
      </c>
      <c r="B15812">
        <v>38710001</v>
      </c>
      <c r="C15812">
        <v>38720000</v>
      </c>
      <c r="D15812">
        <v>1</v>
      </c>
      <c r="E15812">
        <v>0</v>
      </c>
      <c r="F15812">
        <v>2.5442342999999998</v>
      </c>
      <c r="G15812">
        <v>0</v>
      </c>
      <c r="H15812">
        <v>2.2734766</v>
      </c>
      <c r="I15812">
        <v>0</v>
      </c>
      <c r="J15812">
        <v>2.3920789</v>
      </c>
      <c r="K15812">
        <v>0</v>
      </c>
      <c r="L15812">
        <v>2.4147446000000001</v>
      </c>
      <c r="M15812">
        <v>0</v>
      </c>
      <c r="N15812">
        <v>2.1069143000000001</v>
      </c>
      <c r="O15812">
        <v>0</v>
      </c>
    </row>
    <row r="15813" spans="1:15" x14ac:dyDescent="0.25">
      <c r="A15813">
        <v>18</v>
      </c>
      <c r="B15813">
        <v>38760001</v>
      </c>
      <c r="C15813">
        <v>38770000</v>
      </c>
      <c r="D15813">
        <v>1</v>
      </c>
      <c r="E15813">
        <v>0</v>
      </c>
      <c r="F15813">
        <v>2.5442342999999998</v>
      </c>
      <c r="G15813">
        <v>0</v>
      </c>
      <c r="H15813">
        <v>2.4540489000000001</v>
      </c>
      <c r="I15813">
        <v>0</v>
      </c>
      <c r="J15813">
        <v>1.7061873999999999</v>
      </c>
      <c r="K15813">
        <v>0</v>
      </c>
      <c r="L15813">
        <v>2.0821692999999999</v>
      </c>
      <c r="M15813">
        <v>0</v>
      </c>
      <c r="N15813">
        <v>2.2768392999999998</v>
      </c>
      <c r="O15813">
        <v>0</v>
      </c>
    </row>
    <row r="15814" spans="1:15" x14ac:dyDescent="0.25">
      <c r="A15814">
        <v>18</v>
      </c>
      <c r="B15814">
        <v>38910001</v>
      </c>
      <c r="C15814">
        <v>38930000</v>
      </c>
      <c r="D15814">
        <v>2</v>
      </c>
      <c r="E15814">
        <v>0</v>
      </c>
      <c r="F15814">
        <v>2.5233862</v>
      </c>
      <c r="G15814">
        <v>8.3894484000000005E-2</v>
      </c>
      <c r="H15814">
        <v>2.2971294000000002</v>
      </c>
      <c r="I15814">
        <v>3.3450100000000003E-2</v>
      </c>
      <c r="J15814">
        <v>1.9285521999999999</v>
      </c>
      <c r="K15814">
        <v>0.22763757000000001</v>
      </c>
      <c r="L15814">
        <v>1.8159217999999999</v>
      </c>
      <c r="M15814">
        <v>0.45073112999999998</v>
      </c>
      <c r="N15814">
        <v>3.2308778999999999</v>
      </c>
      <c r="O15814">
        <v>0.17531115999999999</v>
      </c>
    </row>
    <row r="15815" spans="1:15" x14ac:dyDescent="0.25">
      <c r="A15815">
        <v>18</v>
      </c>
      <c r="B15815">
        <v>38940001</v>
      </c>
      <c r="C15815">
        <v>38950000</v>
      </c>
      <c r="D15815">
        <v>1</v>
      </c>
      <c r="E15815">
        <v>0</v>
      </c>
      <c r="F15815">
        <v>2.7270981999999999</v>
      </c>
      <c r="G15815">
        <v>0</v>
      </c>
      <c r="H15815">
        <v>2.6519879999999998</v>
      </c>
      <c r="I15815">
        <v>0</v>
      </c>
      <c r="J15815">
        <v>1.8830652000000001</v>
      </c>
      <c r="K15815">
        <v>0</v>
      </c>
      <c r="L15815">
        <v>1.9321439</v>
      </c>
      <c r="M15815">
        <v>0</v>
      </c>
      <c r="N15815">
        <v>3.9142693999999998</v>
      </c>
      <c r="O15815">
        <v>0</v>
      </c>
    </row>
    <row r="15816" spans="1:15" x14ac:dyDescent="0.25">
      <c r="A15816">
        <v>18</v>
      </c>
      <c r="B15816">
        <v>39040001</v>
      </c>
      <c r="C15816">
        <v>39050000</v>
      </c>
      <c r="D15816">
        <v>1</v>
      </c>
      <c r="E15816">
        <v>0</v>
      </c>
      <c r="F15816">
        <v>2.2889773999999998</v>
      </c>
      <c r="G15816">
        <v>0</v>
      </c>
      <c r="H15816">
        <v>2.3207822</v>
      </c>
      <c r="I15816">
        <v>0</v>
      </c>
      <c r="J15816">
        <v>2.3119084999999999</v>
      </c>
      <c r="K15816">
        <v>0</v>
      </c>
      <c r="L15816">
        <v>2.0091057000000001</v>
      </c>
      <c r="M15816">
        <v>0</v>
      </c>
      <c r="N15816">
        <v>1.4288424</v>
      </c>
      <c r="O15816">
        <v>0</v>
      </c>
    </row>
    <row r="15817" spans="1:15" x14ac:dyDescent="0.25">
      <c r="A15817">
        <v>18</v>
      </c>
      <c r="B15817">
        <v>39180001</v>
      </c>
      <c r="C15817">
        <v>39190000</v>
      </c>
      <c r="D15817">
        <v>1</v>
      </c>
      <c r="E15817">
        <v>0</v>
      </c>
      <c r="F15817">
        <v>2.464064</v>
      </c>
      <c r="G15817">
        <v>0</v>
      </c>
      <c r="H15817">
        <v>2.2734766</v>
      </c>
      <c r="I15817">
        <v>0</v>
      </c>
      <c r="J15817">
        <v>1.937513</v>
      </c>
      <c r="K15817">
        <v>0</v>
      </c>
      <c r="L15817">
        <v>2.2814782</v>
      </c>
      <c r="M15817">
        <v>0</v>
      </c>
      <c r="N15817">
        <v>2.1069143000000001</v>
      </c>
      <c r="O15817">
        <v>0</v>
      </c>
    </row>
    <row r="15818" spans="1:15" x14ac:dyDescent="0.25">
      <c r="A15818">
        <v>18</v>
      </c>
      <c r="B15818">
        <v>39380001</v>
      </c>
      <c r="C15818">
        <v>39400000</v>
      </c>
      <c r="D15818">
        <v>2</v>
      </c>
      <c r="E15818">
        <v>0.18599336999999999</v>
      </c>
      <c r="F15818">
        <v>2.6736407</v>
      </c>
      <c r="G15818">
        <v>7.5600319999999999E-2</v>
      </c>
      <c r="H15818">
        <v>2.3200311999999998</v>
      </c>
      <c r="I15818">
        <v>6.5838270000000004E-2</v>
      </c>
      <c r="J15818">
        <v>2.3503205999999999</v>
      </c>
      <c r="K15818">
        <v>0.11346572000000001</v>
      </c>
      <c r="L15818">
        <v>2.3152854</v>
      </c>
      <c r="M15818">
        <v>0.16056196</v>
      </c>
      <c r="N15818">
        <v>1.8993955</v>
      </c>
      <c r="O15818">
        <v>0.29347583999999999</v>
      </c>
    </row>
    <row r="15819" spans="1:15" x14ac:dyDescent="0.25">
      <c r="A15819">
        <v>18</v>
      </c>
      <c r="B15819">
        <v>39700001</v>
      </c>
      <c r="C15819">
        <v>39710000</v>
      </c>
      <c r="D15819">
        <v>1</v>
      </c>
      <c r="E15819">
        <v>0</v>
      </c>
      <c r="F15819">
        <v>2.5827086000000001</v>
      </c>
      <c r="G15819">
        <v>0</v>
      </c>
      <c r="H15819">
        <v>2.224567</v>
      </c>
      <c r="I15819">
        <v>0</v>
      </c>
      <c r="J15819">
        <v>2.3920789</v>
      </c>
      <c r="K15819">
        <v>0</v>
      </c>
      <c r="L15819">
        <v>2.6848337999999998</v>
      </c>
      <c r="M15819">
        <v>0</v>
      </c>
      <c r="N15819">
        <v>2.5663459999999998</v>
      </c>
      <c r="O15819">
        <v>0</v>
      </c>
    </row>
    <row r="15820" spans="1:15" x14ac:dyDescent="0.25">
      <c r="A15820">
        <v>18</v>
      </c>
      <c r="B15820">
        <v>39770001</v>
      </c>
      <c r="C15820">
        <v>39780000</v>
      </c>
      <c r="D15820">
        <v>1</v>
      </c>
      <c r="E15820">
        <v>0</v>
      </c>
      <c r="F15820">
        <v>2.978637</v>
      </c>
      <c r="G15820">
        <v>0</v>
      </c>
      <c r="H15820">
        <v>2.224567</v>
      </c>
      <c r="I15820">
        <v>0</v>
      </c>
      <c r="J15820">
        <v>2.3119084999999999</v>
      </c>
      <c r="K15820">
        <v>0</v>
      </c>
      <c r="L15820">
        <v>2.3272816999999999</v>
      </c>
      <c r="M15820">
        <v>0</v>
      </c>
      <c r="N15820">
        <v>2.1069143000000001</v>
      </c>
      <c r="O15820">
        <v>0</v>
      </c>
    </row>
    <row r="15821" spans="1:15" x14ac:dyDescent="0.25">
      <c r="A15821">
        <v>18</v>
      </c>
      <c r="B15821">
        <v>40300001</v>
      </c>
      <c r="C15821">
        <v>40310000</v>
      </c>
      <c r="D15821">
        <v>1</v>
      </c>
      <c r="E15821">
        <v>0</v>
      </c>
      <c r="F15821">
        <v>2.8893697</v>
      </c>
      <c r="G15821">
        <v>0</v>
      </c>
      <c r="H15821">
        <v>3.2734766</v>
      </c>
      <c r="I15821">
        <v>0</v>
      </c>
      <c r="J15821">
        <v>3.1133628</v>
      </c>
      <c r="K15821">
        <v>0</v>
      </c>
      <c r="L15821">
        <v>3.03694</v>
      </c>
      <c r="M15821">
        <v>0</v>
      </c>
      <c r="N15821">
        <v>2.8073540000000001</v>
      </c>
      <c r="O15821">
        <v>0</v>
      </c>
    </row>
    <row r="15822" spans="1:15" x14ac:dyDescent="0.25">
      <c r="A15822">
        <v>18</v>
      </c>
      <c r="B15822">
        <v>41980001</v>
      </c>
      <c r="C15822">
        <v>41990000</v>
      </c>
      <c r="D15822">
        <v>1</v>
      </c>
      <c r="E15822">
        <v>0</v>
      </c>
      <c r="F15822">
        <v>2.978637</v>
      </c>
      <c r="G15822">
        <v>0</v>
      </c>
      <c r="H15822">
        <v>2.4540489000000001</v>
      </c>
      <c r="I15822">
        <v>0</v>
      </c>
      <c r="J15822">
        <v>2.1368217</v>
      </c>
      <c r="K15822">
        <v>0</v>
      </c>
      <c r="L15822">
        <v>2.42882</v>
      </c>
      <c r="M15822">
        <v>0</v>
      </c>
      <c r="N15822">
        <v>0.10691431</v>
      </c>
      <c r="O15822">
        <v>0</v>
      </c>
    </row>
    <row r="15823" spans="1:15" x14ac:dyDescent="0.25">
      <c r="A15823">
        <v>18</v>
      </c>
      <c r="B15823">
        <v>42090001</v>
      </c>
      <c r="C15823">
        <v>42100000</v>
      </c>
      <c r="D15823">
        <v>1</v>
      </c>
      <c r="E15823">
        <v>0</v>
      </c>
      <c r="F15823">
        <v>2.6567090000000002</v>
      </c>
      <c r="G15823">
        <v>0</v>
      </c>
      <c r="H15823">
        <v>2.536511</v>
      </c>
      <c r="I15823">
        <v>0</v>
      </c>
      <c r="J15823">
        <v>2.5045535999999999</v>
      </c>
      <c r="K15823">
        <v>0</v>
      </c>
      <c r="L15823">
        <v>2.2501139999999999</v>
      </c>
      <c r="M15823">
        <v>0</v>
      </c>
      <c r="N15823">
        <v>0.69187679999999996</v>
      </c>
      <c r="O15823">
        <v>0</v>
      </c>
    </row>
    <row r="15824" spans="1:15" x14ac:dyDescent="0.25">
      <c r="A15824">
        <v>18</v>
      </c>
      <c r="B15824">
        <v>42120001</v>
      </c>
      <c r="C15824">
        <v>42130000</v>
      </c>
      <c r="D15824">
        <v>1</v>
      </c>
      <c r="E15824">
        <v>0</v>
      </c>
      <c r="F15824">
        <v>2.5827086000000001</v>
      </c>
      <c r="G15824">
        <v>0</v>
      </c>
      <c r="H15824">
        <v>1.536511</v>
      </c>
      <c r="I15824">
        <v>0</v>
      </c>
      <c r="J15824">
        <v>2.1826254999999999</v>
      </c>
      <c r="K15824">
        <v>0</v>
      </c>
      <c r="L15824">
        <v>2.42882</v>
      </c>
      <c r="M15824">
        <v>0</v>
      </c>
      <c r="N15824">
        <v>1.6918768</v>
      </c>
      <c r="O15824">
        <v>0</v>
      </c>
    </row>
    <row r="15825" spans="1:15" x14ac:dyDescent="0.25">
      <c r="A15825">
        <v>18</v>
      </c>
      <c r="B15825">
        <v>42160001</v>
      </c>
      <c r="C15825">
        <v>42170000</v>
      </c>
      <c r="D15825">
        <v>1</v>
      </c>
      <c r="E15825">
        <v>0</v>
      </c>
      <c r="F15825">
        <v>2.7270981999999999</v>
      </c>
      <c r="G15825">
        <v>0</v>
      </c>
      <c r="H15825">
        <v>2.2734766</v>
      </c>
      <c r="I15825">
        <v>0</v>
      </c>
      <c r="J15825">
        <v>1.8830652000000001</v>
      </c>
      <c r="K15825">
        <v>0</v>
      </c>
      <c r="L15825">
        <v>2.4427590000000001</v>
      </c>
      <c r="M15825">
        <v>0</v>
      </c>
      <c r="N15825">
        <v>1.6918768</v>
      </c>
      <c r="O15825">
        <v>0</v>
      </c>
    </row>
    <row r="15826" spans="1:15" x14ac:dyDescent="0.25">
      <c r="A15826">
        <v>18</v>
      </c>
      <c r="B15826">
        <v>42390001</v>
      </c>
      <c r="C15826">
        <v>42400000</v>
      </c>
      <c r="D15826">
        <v>1</v>
      </c>
      <c r="E15826">
        <v>0</v>
      </c>
      <c r="F15826">
        <v>2.334781</v>
      </c>
      <c r="G15826">
        <v>0</v>
      </c>
      <c r="H15826">
        <v>2.3665859999999999</v>
      </c>
      <c r="I15826">
        <v>0</v>
      </c>
      <c r="J15826">
        <v>1.937513</v>
      </c>
      <c r="K15826">
        <v>0</v>
      </c>
      <c r="L15826">
        <v>2.3570291999999999</v>
      </c>
      <c r="M15826">
        <v>0</v>
      </c>
      <c r="N15826">
        <v>2.1069143000000001</v>
      </c>
      <c r="O15826">
        <v>0</v>
      </c>
    </row>
    <row r="15827" spans="1:15" x14ac:dyDescent="0.25">
      <c r="A15827">
        <v>18</v>
      </c>
      <c r="B15827">
        <v>42410001</v>
      </c>
      <c r="C15827">
        <v>42420000</v>
      </c>
      <c r="D15827">
        <v>1</v>
      </c>
      <c r="E15827">
        <v>0</v>
      </c>
      <c r="F15827">
        <v>2.4222437999999999</v>
      </c>
      <c r="G15827">
        <v>0</v>
      </c>
      <c r="H15827">
        <v>2.536511</v>
      </c>
      <c r="I15827">
        <v>0</v>
      </c>
      <c r="J15827">
        <v>1.937513</v>
      </c>
      <c r="K15827">
        <v>0</v>
      </c>
      <c r="L15827">
        <v>1.9517726</v>
      </c>
      <c r="M15827">
        <v>0</v>
      </c>
      <c r="N15827">
        <v>1.4288424</v>
      </c>
      <c r="O15827">
        <v>0</v>
      </c>
    </row>
    <row r="15828" spans="1:15" x14ac:dyDescent="0.25">
      <c r="A15828">
        <v>18</v>
      </c>
      <c r="B15828">
        <v>42430001</v>
      </c>
      <c r="C15828">
        <v>42440000</v>
      </c>
      <c r="D15828">
        <v>1</v>
      </c>
      <c r="E15828">
        <v>0</v>
      </c>
      <c r="F15828">
        <v>2.6201832</v>
      </c>
      <c r="G15828">
        <v>0</v>
      </c>
      <c r="H15828">
        <v>2.4109799999999999</v>
      </c>
      <c r="I15828">
        <v>0</v>
      </c>
      <c r="J15828">
        <v>1.937513</v>
      </c>
      <c r="K15828">
        <v>0</v>
      </c>
      <c r="L15828">
        <v>2.4702399000000002</v>
      </c>
      <c r="M15828">
        <v>0</v>
      </c>
      <c r="N15828">
        <v>1.4288424</v>
      </c>
      <c r="O15828">
        <v>0</v>
      </c>
    </row>
    <row r="15829" spans="1:15" x14ac:dyDescent="0.25">
      <c r="A15829">
        <v>18</v>
      </c>
      <c r="B15829">
        <v>42600001</v>
      </c>
      <c r="C15829">
        <v>42610000</v>
      </c>
      <c r="D15829">
        <v>1</v>
      </c>
      <c r="E15829">
        <v>0</v>
      </c>
      <c r="F15829">
        <v>2.5047060000000001</v>
      </c>
      <c r="G15829">
        <v>0</v>
      </c>
      <c r="H15829">
        <v>2.224567</v>
      </c>
      <c r="I15829">
        <v>0</v>
      </c>
      <c r="J15829">
        <v>2.2700882</v>
      </c>
      <c r="K15829">
        <v>0</v>
      </c>
      <c r="L15829">
        <v>2.3121748000000002</v>
      </c>
      <c r="M15829">
        <v>0</v>
      </c>
      <c r="N15829">
        <v>1.9142691999999999</v>
      </c>
      <c r="O15829">
        <v>0</v>
      </c>
    </row>
    <row r="15830" spans="1:15" x14ac:dyDescent="0.25">
      <c r="A15830">
        <v>18</v>
      </c>
      <c r="B15830">
        <v>42630001</v>
      </c>
      <c r="C15830">
        <v>42640000</v>
      </c>
      <c r="D15830">
        <v>1</v>
      </c>
      <c r="E15830">
        <v>0</v>
      </c>
      <c r="F15830">
        <v>2.1927620000000001</v>
      </c>
      <c r="G15830">
        <v>0</v>
      </c>
      <c r="H15830">
        <v>2.2734766</v>
      </c>
      <c r="I15830">
        <v>0</v>
      </c>
      <c r="J15830">
        <v>1.430553</v>
      </c>
      <c r="K15830">
        <v>0</v>
      </c>
      <c r="L15830">
        <v>1.6492099</v>
      </c>
      <c r="M15830">
        <v>0</v>
      </c>
      <c r="N15830">
        <v>1.6918768</v>
      </c>
      <c r="O15830">
        <v>0</v>
      </c>
    </row>
    <row r="15831" spans="1:15" x14ac:dyDescent="0.25">
      <c r="A15831">
        <v>18</v>
      </c>
      <c r="B15831">
        <v>42700001</v>
      </c>
      <c r="C15831">
        <v>42710000</v>
      </c>
      <c r="D15831">
        <v>1</v>
      </c>
      <c r="E15831">
        <v>0</v>
      </c>
      <c r="F15831">
        <v>2.5442342999999998</v>
      </c>
      <c r="G15831">
        <v>0</v>
      </c>
      <c r="H15831">
        <v>2.5760393000000001</v>
      </c>
      <c r="I15831">
        <v>0</v>
      </c>
      <c r="J15831">
        <v>2.4305530000000002</v>
      </c>
      <c r="K15831">
        <v>0</v>
      </c>
      <c r="L15831">
        <v>2.5752093999999999</v>
      </c>
      <c r="M15831">
        <v>0</v>
      </c>
      <c r="N15831">
        <v>2.1069143000000001</v>
      </c>
      <c r="O15831">
        <v>0</v>
      </c>
    </row>
    <row r="15832" spans="1:15" x14ac:dyDescent="0.25">
      <c r="A15832">
        <v>18</v>
      </c>
      <c r="B15832">
        <v>42780001</v>
      </c>
      <c r="C15832">
        <v>42790000</v>
      </c>
      <c r="D15832">
        <v>1</v>
      </c>
      <c r="E15832">
        <v>0</v>
      </c>
      <c r="F15832">
        <v>2.8583430000000001</v>
      </c>
      <c r="G15832">
        <v>0</v>
      </c>
      <c r="H15832">
        <v>2.1739410000000001</v>
      </c>
      <c r="I15832">
        <v>0</v>
      </c>
      <c r="J15832">
        <v>2.4680278000000002</v>
      </c>
      <c r="K15832">
        <v>0</v>
      </c>
      <c r="L15832">
        <v>2.4147446000000001</v>
      </c>
      <c r="M15832">
        <v>0</v>
      </c>
      <c r="N15832">
        <v>1.9142691999999999</v>
      </c>
      <c r="O15832">
        <v>0</v>
      </c>
    </row>
    <row r="15833" spans="1:15" x14ac:dyDescent="0.25">
      <c r="A15833">
        <v>18</v>
      </c>
      <c r="B15833">
        <v>43150001</v>
      </c>
      <c r="C15833">
        <v>43160000</v>
      </c>
      <c r="D15833">
        <v>1</v>
      </c>
      <c r="E15833">
        <v>0</v>
      </c>
      <c r="F15833">
        <v>2.2889773999999998</v>
      </c>
      <c r="G15833">
        <v>0</v>
      </c>
      <c r="H15833">
        <v>2.3207822</v>
      </c>
      <c r="I15833">
        <v>0</v>
      </c>
      <c r="J15833">
        <v>2.5401772999999999</v>
      </c>
      <c r="K15833">
        <v>0</v>
      </c>
      <c r="L15833">
        <v>2.4702399000000002</v>
      </c>
      <c r="M15833">
        <v>0</v>
      </c>
      <c r="N15833">
        <v>0.69187679999999996</v>
      </c>
      <c r="O15833">
        <v>0</v>
      </c>
    </row>
    <row r="15834" spans="1:15" x14ac:dyDescent="0.25">
      <c r="A15834">
        <v>18</v>
      </c>
      <c r="B15834">
        <v>43180001</v>
      </c>
      <c r="C15834">
        <v>43190000</v>
      </c>
      <c r="D15834">
        <v>1</v>
      </c>
      <c r="E15834">
        <v>0</v>
      </c>
      <c r="F15834">
        <v>2.464064</v>
      </c>
      <c r="G15834">
        <v>0</v>
      </c>
      <c r="H15834">
        <v>1.8901479000000001</v>
      </c>
      <c r="I15834">
        <v>0</v>
      </c>
      <c r="J15834">
        <v>2.5045535999999999</v>
      </c>
      <c r="K15834">
        <v>0</v>
      </c>
      <c r="L15834">
        <v>2.4005307999999999</v>
      </c>
      <c r="M15834">
        <v>0</v>
      </c>
      <c r="N15834">
        <v>1.4288424</v>
      </c>
      <c r="O15834">
        <v>0</v>
      </c>
    </row>
    <row r="15835" spans="1:15" x14ac:dyDescent="0.25">
      <c r="A15835">
        <v>18</v>
      </c>
      <c r="B15835">
        <v>43240001</v>
      </c>
      <c r="C15835">
        <v>43250000</v>
      </c>
      <c r="D15835">
        <v>1</v>
      </c>
      <c r="E15835">
        <v>0</v>
      </c>
      <c r="F15835">
        <v>2.6201832</v>
      </c>
      <c r="G15835">
        <v>0</v>
      </c>
      <c r="H15835">
        <v>1.6885140000000001</v>
      </c>
      <c r="I15835">
        <v>0</v>
      </c>
      <c r="J15835">
        <v>1.9899804999999999</v>
      </c>
      <c r="K15835">
        <v>0</v>
      </c>
      <c r="L15835">
        <v>2.6730565999999998</v>
      </c>
      <c r="M15835">
        <v>0</v>
      </c>
      <c r="N15835">
        <v>0.69187679999999996</v>
      </c>
      <c r="O15835">
        <v>0</v>
      </c>
    </row>
    <row r="15836" spans="1:15" x14ac:dyDescent="0.25">
      <c r="A15836">
        <v>18</v>
      </c>
      <c r="B15836">
        <v>43270001</v>
      </c>
      <c r="C15836">
        <v>43280000</v>
      </c>
      <c r="D15836">
        <v>1</v>
      </c>
      <c r="E15836">
        <v>0</v>
      </c>
      <c r="F15836">
        <v>2.6201832</v>
      </c>
      <c r="G15836">
        <v>0</v>
      </c>
      <c r="H15836">
        <v>2.2734766</v>
      </c>
      <c r="I15836">
        <v>0</v>
      </c>
      <c r="J15836">
        <v>2.7973354000000001</v>
      </c>
      <c r="K15836">
        <v>0</v>
      </c>
      <c r="L15836">
        <v>2.3272816999999999</v>
      </c>
      <c r="M15836">
        <v>0</v>
      </c>
      <c r="N15836">
        <v>1.6918768</v>
      </c>
      <c r="O15836">
        <v>0</v>
      </c>
    </row>
    <row r="15837" spans="1:15" x14ac:dyDescent="0.25">
      <c r="A15837">
        <v>18</v>
      </c>
      <c r="B15837">
        <v>44510001</v>
      </c>
      <c r="C15837">
        <v>44520000</v>
      </c>
      <c r="D15837">
        <v>1</v>
      </c>
      <c r="E15837">
        <v>0</v>
      </c>
      <c r="F15837">
        <v>2.6201832</v>
      </c>
      <c r="G15837">
        <v>0</v>
      </c>
      <c r="H15837">
        <v>2.6145133999999999</v>
      </c>
      <c r="I15837">
        <v>0</v>
      </c>
      <c r="J15837">
        <v>1.8830652000000001</v>
      </c>
      <c r="K15837">
        <v>0</v>
      </c>
      <c r="L15837">
        <v>1.7195990999999999</v>
      </c>
      <c r="M15837">
        <v>0</v>
      </c>
      <c r="N15837">
        <v>1.9142691999999999</v>
      </c>
      <c r="O15837">
        <v>0</v>
      </c>
    </row>
    <row r="15838" spans="1:15" x14ac:dyDescent="0.25">
      <c r="A15838">
        <v>18</v>
      </c>
      <c r="B15838">
        <v>44940001</v>
      </c>
      <c r="C15838">
        <v>44950000</v>
      </c>
      <c r="D15838">
        <v>1</v>
      </c>
      <c r="E15838">
        <v>0</v>
      </c>
      <c r="F15838">
        <v>2.6923327000000001</v>
      </c>
      <c r="G15838">
        <v>0</v>
      </c>
      <c r="H15838">
        <v>1.7589033999999999</v>
      </c>
      <c r="I15838">
        <v>0</v>
      </c>
      <c r="J15838">
        <v>2.1826254999999999</v>
      </c>
      <c r="K15838">
        <v>0</v>
      </c>
      <c r="L15838">
        <v>2.185263</v>
      </c>
      <c r="M15838">
        <v>0</v>
      </c>
      <c r="N15838">
        <v>1.4288424</v>
      </c>
      <c r="O15838">
        <v>0</v>
      </c>
    </row>
    <row r="15839" spans="1:15" x14ac:dyDescent="0.25">
      <c r="A15839">
        <v>18</v>
      </c>
      <c r="B15839">
        <v>45260001</v>
      </c>
      <c r="C15839">
        <v>45270000</v>
      </c>
      <c r="D15839">
        <v>1</v>
      </c>
      <c r="E15839">
        <v>0</v>
      </c>
      <c r="F15839">
        <v>2.2889773999999998</v>
      </c>
      <c r="G15839">
        <v>0</v>
      </c>
      <c r="H15839">
        <v>2.536511</v>
      </c>
      <c r="I15839">
        <v>0</v>
      </c>
      <c r="J15839">
        <v>2.3119084999999999</v>
      </c>
      <c r="K15839">
        <v>0</v>
      </c>
      <c r="L15839">
        <v>2.497207</v>
      </c>
      <c r="M15839">
        <v>0</v>
      </c>
      <c r="N15839">
        <v>1.9142691999999999</v>
      </c>
      <c r="O15839">
        <v>0</v>
      </c>
    </row>
    <row r="15840" spans="1:15" x14ac:dyDescent="0.25">
      <c r="A15840">
        <v>18</v>
      </c>
      <c r="B15840">
        <v>46140001</v>
      </c>
      <c r="C15840">
        <v>46150000</v>
      </c>
      <c r="D15840">
        <v>1</v>
      </c>
      <c r="E15840">
        <v>0</v>
      </c>
      <c r="F15840">
        <v>2.6923327000000001</v>
      </c>
      <c r="G15840">
        <v>0</v>
      </c>
      <c r="H15840">
        <v>2.6885140000000001</v>
      </c>
      <c r="I15840">
        <v>0</v>
      </c>
      <c r="J15840">
        <v>2.0406065</v>
      </c>
      <c r="K15840">
        <v>0</v>
      </c>
      <c r="L15840">
        <v>2.0642474000000002</v>
      </c>
      <c r="M15840">
        <v>0</v>
      </c>
      <c r="N15840">
        <v>2.5663459999999998</v>
      </c>
      <c r="O15840">
        <v>0</v>
      </c>
    </row>
    <row r="15841" spans="1:15" x14ac:dyDescent="0.25">
      <c r="A15841">
        <v>18</v>
      </c>
      <c r="B15841">
        <v>46210001</v>
      </c>
      <c r="C15841">
        <v>46230000</v>
      </c>
      <c r="D15841">
        <v>2</v>
      </c>
      <c r="E15841">
        <v>0.28521531999999999</v>
      </c>
      <c r="F15841">
        <v>2.7610456999999999</v>
      </c>
      <c r="G15841">
        <v>0</v>
      </c>
      <c r="H15841">
        <v>2.3887830000000001</v>
      </c>
      <c r="I15841">
        <v>3.1391309999999999E-2</v>
      </c>
      <c r="J15841">
        <v>2.1116161</v>
      </c>
      <c r="K15841">
        <v>0.10042262</v>
      </c>
      <c r="L15841">
        <v>2.1320763</v>
      </c>
      <c r="M15841">
        <v>0.12158877</v>
      </c>
      <c r="N15841">
        <v>1.1069142999999999</v>
      </c>
      <c r="O15841">
        <v>0</v>
      </c>
    </row>
    <row r="15842" spans="1:15" x14ac:dyDescent="0.25">
      <c r="A15842">
        <v>18</v>
      </c>
      <c r="B15842">
        <v>46350001</v>
      </c>
      <c r="C15842">
        <v>46360000</v>
      </c>
      <c r="D15842">
        <v>1</v>
      </c>
      <c r="E15842">
        <v>0</v>
      </c>
      <c r="F15842">
        <v>2.2416716000000001</v>
      </c>
      <c r="G15842">
        <v>0</v>
      </c>
      <c r="H15842">
        <v>2.536511</v>
      </c>
      <c r="I15842">
        <v>0</v>
      </c>
      <c r="J15842">
        <v>2.2700882</v>
      </c>
      <c r="K15842">
        <v>0</v>
      </c>
      <c r="L15842">
        <v>2.2180526</v>
      </c>
      <c r="M15842">
        <v>0</v>
      </c>
      <c r="N15842">
        <v>1.9142691999999999</v>
      </c>
      <c r="O15842">
        <v>0</v>
      </c>
    </row>
    <row r="15843" spans="1:15" x14ac:dyDescent="0.25">
      <c r="A15843">
        <v>18</v>
      </c>
      <c r="B15843">
        <v>46490001</v>
      </c>
      <c r="C15843">
        <v>46500000</v>
      </c>
      <c r="D15843">
        <v>1</v>
      </c>
      <c r="E15843">
        <v>0</v>
      </c>
      <c r="F15843">
        <v>2.2889773999999998</v>
      </c>
      <c r="G15843">
        <v>0</v>
      </c>
      <c r="H15843">
        <v>2.0104419999999998</v>
      </c>
      <c r="I15843">
        <v>0</v>
      </c>
      <c r="J15843">
        <v>2.3119084999999999</v>
      </c>
      <c r="K15843">
        <v>0</v>
      </c>
      <c r="L15843">
        <v>2.3716756999999999</v>
      </c>
      <c r="M15843">
        <v>0</v>
      </c>
      <c r="N15843">
        <v>0.69187679999999996</v>
      </c>
      <c r="O15843">
        <v>0</v>
      </c>
    </row>
    <row r="15844" spans="1:15" x14ac:dyDescent="0.25">
      <c r="A15844">
        <v>18</v>
      </c>
      <c r="B15844">
        <v>46530001</v>
      </c>
      <c r="C15844">
        <v>46540000</v>
      </c>
      <c r="D15844">
        <v>1</v>
      </c>
      <c r="E15844">
        <v>0</v>
      </c>
      <c r="F15844">
        <v>2.6923327000000001</v>
      </c>
      <c r="G15844">
        <v>0</v>
      </c>
      <c r="H15844">
        <v>2.4540489000000001</v>
      </c>
      <c r="I15844">
        <v>0</v>
      </c>
      <c r="J15844">
        <v>2.2270194999999999</v>
      </c>
      <c r="K15844">
        <v>0</v>
      </c>
      <c r="L15844">
        <v>2.0091057000000001</v>
      </c>
      <c r="M15844">
        <v>0</v>
      </c>
      <c r="N15844">
        <v>1.6918768</v>
      </c>
      <c r="O15844">
        <v>0</v>
      </c>
    </row>
    <row r="15845" spans="1:15" x14ac:dyDescent="0.25">
      <c r="A15845">
        <v>18</v>
      </c>
      <c r="B15845">
        <v>46570001</v>
      </c>
      <c r="C15845">
        <v>46580000</v>
      </c>
      <c r="D15845">
        <v>1</v>
      </c>
      <c r="E15845">
        <v>0</v>
      </c>
      <c r="F15845">
        <v>2.5827086000000001</v>
      </c>
      <c r="G15845">
        <v>0</v>
      </c>
      <c r="H15845">
        <v>2.4958689999999999</v>
      </c>
      <c r="I15845">
        <v>0</v>
      </c>
      <c r="J15845">
        <v>2.1368217</v>
      </c>
      <c r="K15845">
        <v>0</v>
      </c>
      <c r="L15845">
        <v>2.1685840000000001</v>
      </c>
      <c r="M15845">
        <v>0</v>
      </c>
      <c r="N15845">
        <v>3.1943771999999999</v>
      </c>
      <c r="O15845">
        <v>0</v>
      </c>
    </row>
    <row r="15846" spans="1:15" x14ac:dyDescent="0.25">
      <c r="A15846">
        <v>18</v>
      </c>
      <c r="B15846">
        <v>46630001</v>
      </c>
      <c r="C15846">
        <v>46640000</v>
      </c>
      <c r="D15846">
        <v>1</v>
      </c>
      <c r="E15846">
        <v>0</v>
      </c>
      <c r="F15846">
        <v>2.464064</v>
      </c>
      <c r="G15846">
        <v>0</v>
      </c>
      <c r="H15846">
        <v>2.4958689999999999</v>
      </c>
      <c r="I15846">
        <v>0</v>
      </c>
      <c r="J15846">
        <v>2.5749428000000001</v>
      </c>
      <c r="K15846">
        <v>0</v>
      </c>
      <c r="L15846">
        <v>2.185263</v>
      </c>
      <c r="M15846">
        <v>0</v>
      </c>
      <c r="N15846">
        <v>1.1069142999999999</v>
      </c>
      <c r="O15846">
        <v>0</v>
      </c>
    </row>
    <row r="15847" spans="1:15" x14ac:dyDescent="0.25">
      <c r="A15847">
        <v>18</v>
      </c>
      <c r="B15847">
        <v>46670001</v>
      </c>
      <c r="C15847">
        <v>46680000</v>
      </c>
      <c r="D15847">
        <v>1</v>
      </c>
      <c r="E15847">
        <v>0</v>
      </c>
      <c r="F15847">
        <v>2.6923327000000001</v>
      </c>
      <c r="G15847">
        <v>0</v>
      </c>
      <c r="H15847">
        <v>2.7241379999999999</v>
      </c>
      <c r="I15847">
        <v>0</v>
      </c>
      <c r="J15847">
        <v>1.9899804999999999</v>
      </c>
      <c r="K15847">
        <v>0</v>
      </c>
      <c r="L15847">
        <v>2.2017509999999998</v>
      </c>
      <c r="M15847">
        <v>0</v>
      </c>
      <c r="N15847">
        <v>1.4288424</v>
      </c>
      <c r="O15847">
        <v>0</v>
      </c>
    </row>
    <row r="15848" spans="1:15" x14ac:dyDescent="0.25">
      <c r="A15848">
        <v>18</v>
      </c>
      <c r="B15848">
        <v>46960001</v>
      </c>
      <c r="C15848">
        <v>46970000</v>
      </c>
      <c r="D15848">
        <v>1</v>
      </c>
      <c r="E15848">
        <v>0</v>
      </c>
      <c r="F15848">
        <v>2.334781</v>
      </c>
      <c r="G15848">
        <v>0</v>
      </c>
      <c r="H15848">
        <v>2.1739410000000001</v>
      </c>
      <c r="I15848">
        <v>0</v>
      </c>
      <c r="J15848">
        <v>1.3525503999999999</v>
      </c>
      <c r="K15848">
        <v>0</v>
      </c>
      <c r="L15848">
        <v>1.5752094000000001</v>
      </c>
      <c r="M15848">
        <v>0</v>
      </c>
      <c r="N15848">
        <v>1.9142691999999999</v>
      </c>
      <c r="O15848">
        <v>0</v>
      </c>
    </row>
    <row r="15849" spans="1:15" x14ac:dyDescent="0.25">
      <c r="A15849">
        <v>18</v>
      </c>
      <c r="B15849">
        <v>47140001</v>
      </c>
      <c r="C15849">
        <v>47170000</v>
      </c>
      <c r="D15849">
        <v>3</v>
      </c>
      <c r="E15849">
        <v>0.22637962</v>
      </c>
      <c r="F15849">
        <v>2.6540568000000002</v>
      </c>
      <c r="G15849">
        <v>0.33749010000000002</v>
      </c>
      <c r="H15849">
        <v>2.5290944999999998</v>
      </c>
      <c r="I15849">
        <v>0.18137423999999999</v>
      </c>
      <c r="J15849">
        <v>2.2648722999999999</v>
      </c>
      <c r="K15849">
        <v>0.37530380000000002</v>
      </c>
      <c r="L15849">
        <v>2.3364666000000001</v>
      </c>
      <c r="M15849">
        <v>0.15860399999999999</v>
      </c>
      <c r="N15849">
        <v>2.0501551999999998</v>
      </c>
      <c r="O15849">
        <v>0.69922980000000001</v>
      </c>
    </row>
    <row r="15850" spans="1:15" x14ac:dyDescent="0.25">
      <c r="A15850">
        <v>18</v>
      </c>
      <c r="B15850">
        <v>47530001</v>
      </c>
      <c r="C15850">
        <v>47540000</v>
      </c>
      <c r="D15850">
        <v>1</v>
      </c>
      <c r="E15850">
        <v>0</v>
      </c>
      <c r="F15850">
        <v>2.464064</v>
      </c>
      <c r="G15850">
        <v>0</v>
      </c>
      <c r="H15850">
        <v>2.5760393000000001</v>
      </c>
      <c r="I15850">
        <v>0</v>
      </c>
      <c r="J15850">
        <v>1.9899804999999999</v>
      </c>
      <c r="K15850">
        <v>0</v>
      </c>
      <c r="L15850">
        <v>2.0461000999999999</v>
      </c>
      <c r="M15850">
        <v>0</v>
      </c>
      <c r="N15850">
        <v>1.4288424</v>
      </c>
      <c r="O15850">
        <v>0</v>
      </c>
    </row>
    <row r="15851" spans="1:15" x14ac:dyDescent="0.25">
      <c r="A15851">
        <v>18</v>
      </c>
      <c r="B15851">
        <v>47640001</v>
      </c>
      <c r="C15851">
        <v>47650000</v>
      </c>
      <c r="D15851">
        <v>1</v>
      </c>
      <c r="E15851">
        <v>0</v>
      </c>
      <c r="F15851">
        <v>2.8583430000000001</v>
      </c>
      <c r="G15851">
        <v>0</v>
      </c>
      <c r="H15851">
        <v>2.6885140000000001</v>
      </c>
      <c r="I15851">
        <v>0</v>
      </c>
      <c r="J15851">
        <v>2.4305530000000002</v>
      </c>
      <c r="K15851">
        <v>0</v>
      </c>
      <c r="L15851">
        <v>2.185263</v>
      </c>
      <c r="M15851">
        <v>0</v>
      </c>
      <c r="N15851">
        <v>2.4288422999999999</v>
      </c>
      <c r="O15851">
        <v>0</v>
      </c>
    </row>
    <row r="15852" spans="1:15" x14ac:dyDescent="0.25">
      <c r="A15852">
        <v>18</v>
      </c>
      <c r="B15852">
        <v>48060001</v>
      </c>
      <c r="C15852">
        <v>48070000</v>
      </c>
      <c r="D15852">
        <v>1</v>
      </c>
      <c r="E15852">
        <v>0</v>
      </c>
      <c r="F15852">
        <v>2.5047060000000001</v>
      </c>
      <c r="G15852">
        <v>0</v>
      </c>
      <c r="H15852">
        <v>2.6885140000000001</v>
      </c>
      <c r="I15852">
        <v>0</v>
      </c>
      <c r="J15852">
        <v>2.2270194999999999</v>
      </c>
      <c r="K15852">
        <v>0</v>
      </c>
      <c r="L15852">
        <v>2.523679</v>
      </c>
      <c r="M15852">
        <v>0</v>
      </c>
      <c r="N15852">
        <v>2.2768392999999998</v>
      </c>
      <c r="O15852">
        <v>0</v>
      </c>
    </row>
    <row r="15853" spans="1:15" x14ac:dyDescent="0.25">
      <c r="A15853">
        <v>18</v>
      </c>
      <c r="B15853">
        <v>49770001</v>
      </c>
      <c r="C15853">
        <v>49780000</v>
      </c>
      <c r="D15853">
        <v>1</v>
      </c>
      <c r="E15853">
        <v>0</v>
      </c>
      <c r="F15853">
        <v>2.8583430000000001</v>
      </c>
      <c r="G15853">
        <v>0</v>
      </c>
      <c r="H15853">
        <v>2.1214732999999999</v>
      </c>
      <c r="I15853">
        <v>0</v>
      </c>
      <c r="J15853">
        <v>2.2700882</v>
      </c>
      <c r="K15853">
        <v>0</v>
      </c>
      <c r="L15853">
        <v>2.2501139999999999</v>
      </c>
      <c r="M15853">
        <v>0</v>
      </c>
      <c r="N15853">
        <v>0.69187679999999996</v>
      </c>
      <c r="O15853">
        <v>0</v>
      </c>
    </row>
    <row r="15854" spans="1:15" x14ac:dyDescent="0.25">
      <c r="A15854">
        <v>18</v>
      </c>
      <c r="B15854">
        <v>49970001</v>
      </c>
      <c r="C15854">
        <v>49980000</v>
      </c>
      <c r="D15854">
        <v>1</v>
      </c>
      <c r="E15854">
        <v>0</v>
      </c>
      <c r="F15854">
        <v>2.4222437999999999</v>
      </c>
      <c r="G15854">
        <v>0</v>
      </c>
      <c r="H15854">
        <v>2.1214732999999999</v>
      </c>
      <c r="I15854">
        <v>0</v>
      </c>
      <c r="J15854">
        <v>1.9899804999999999</v>
      </c>
      <c r="K15854">
        <v>0</v>
      </c>
      <c r="L15854">
        <v>2.5367350000000002</v>
      </c>
      <c r="M15854">
        <v>0</v>
      </c>
      <c r="N15854">
        <v>2.8073540000000001</v>
      </c>
      <c r="O15854">
        <v>0</v>
      </c>
    </row>
    <row r="15855" spans="1:15" x14ac:dyDescent="0.25">
      <c r="A15855">
        <v>18</v>
      </c>
      <c r="B15855">
        <v>50020001</v>
      </c>
      <c r="C15855">
        <v>50030000</v>
      </c>
      <c r="D15855">
        <v>1</v>
      </c>
      <c r="E15855">
        <v>0</v>
      </c>
      <c r="F15855">
        <v>2.5047060000000001</v>
      </c>
      <c r="G15855">
        <v>0</v>
      </c>
      <c r="H15855">
        <v>2.3665859999999999</v>
      </c>
      <c r="I15855">
        <v>0</v>
      </c>
      <c r="J15855">
        <v>2.4680278000000002</v>
      </c>
      <c r="K15855">
        <v>0</v>
      </c>
      <c r="L15855">
        <v>1.9517726</v>
      </c>
      <c r="M15855">
        <v>0</v>
      </c>
      <c r="N15855">
        <v>2.4288422999999999</v>
      </c>
      <c r="O15855">
        <v>0</v>
      </c>
    </row>
    <row r="15856" spans="1:15" x14ac:dyDescent="0.25">
      <c r="A15856">
        <v>18</v>
      </c>
      <c r="B15856">
        <v>50100001</v>
      </c>
      <c r="C15856">
        <v>50110000</v>
      </c>
      <c r="D15856">
        <v>1</v>
      </c>
      <c r="E15856">
        <v>0</v>
      </c>
      <c r="F15856">
        <v>2.8266342</v>
      </c>
      <c r="G15856">
        <v>0</v>
      </c>
      <c r="H15856">
        <v>2.4109799999999999</v>
      </c>
      <c r="I15856">
        <v>0</v>
      </c>
      <c r="J15856">
        <v>2.6744785000000002</v>
      </c>
      <c r="K15856">
        <v>0</v>
      </c>
      <c r="L15856">
        <v>2.0091057000000001</v>
      </c>
      <c r="M15856">
        <v>0</v>
      </c>
      <c r="N15856">
        <v>2.6918766000000001</v>
      </c>
      <c r="O15856">
        <v>0</v>
      </c>
    </row>
    <row r="15857" spans="1:15" x14ac:dyDescent="0.25">
      <c r="A15857">
        <v>18</v>
      </c>
      <c r="B15857">
        <v>50120001</v>
      </c>
      <c r="C15857">
        <v>50130000</v>
      </c>
      <c r="D15857">
        <v>1</v>
      </c>
      <c r="E15857">
        <v>0</v>
      </c>
      <c r="F15857">
        <v>2.7270981999999999</v>
      </c>
      <c r="G15857">
        <v>0</v>
      </c>
      <c r="H15857">
        <v>2.2734766</v>
      </c>
      <c r="I15857">
        <v>0</v>
      </c>
      <c r="J15857">
        <v>2.1826254999999999</v>
      </c>
      <c r="K15857">
        <v>0</v>
      </c>
      <c r="L15857">
        <v>1.2341724999999999</v>
      </c>
      <c r="M15857">
        <v>0</v>
      </c>
      <c r="N15857">
        <v>1.6918768</v>
      </c>
      <c r="O15857">
        <v>0</v>
      </c>
    </row>
    <row r="15858" spans="1:15" x14ac:dyDescent="0.25">
      <c r="A15858">
        <v>18</v>
      </c>
      <c r="B15858">
        <v>52790001</v>
      </c>
      <c r="C15858">
        <v>52800000</v>
      </c>
      <c r="D15858">
        <v>1</v>
      </c>
      <c r="E15858">
        <v>0</v>
      </c>
      <c r="F15858">
        <v>2.4222437999999999</v>
      </c>
      <c r="G15858">
        <v>0</v>
      </c>
      <c r="H15858">
        <v>1.8260175000000001</v>
      </c>
      <c r="I15858">
        <v>0</v>
      </c>
      <c r="J15858">
        <v>2.0895161999999998</v>
      </c>
      <c r="K15858">
        <v>0</v>
      </c>
      <c r="L15858">
        <v>2.0821692999999999</v>
      </c>
      <c r="M15858">
        <v>0</v>
      </c>
      <c r="N15858">
        <v>1.1069142999999999</v>
      </c>
      <c r="O15858">
        <v>0</v>
      </c>
    </row>
    <row r="15859" spans="1:15" x14ac:dyDescent="0.25">
      <c r="A15859">
        <v>18</v>
      </c>
      <c r="B15859">
        <v>52960001</v>
      </c>
      <c r="C15859">
        <v>52970000</v>
      </c>
      <c r="D15859">
        <v>1</v>
      </c>
      <c r="E15859">
        <v>0</v>
      </c>
      <c r="F15859">
        <v>2.5442342999999998</v>
      </c>
      <c r="G15859">
        <v>0</v>
      </c>
      <c r="H15859">
        <v>1.4540489000000001</v>
      </c>
      <c r="I15859">
        <v>0</v>
      </c>
      <c r="J15859">
        <v>2.0895161999999998</v>
      </c>
      <c r="K15859">
        <v>0</v>
      </c>
      <c r="L15859">
        <v>2.5496742999999999</v>
      </c>
      <c r="M15859">
        <v>0</v>
      </c>
      <c r="N15859">
        <v>2.5663459999999998</v>
      </c>
      <c r="O15859">
        <v>0</v>
      </c>
    </row>
    <row r="15860" spans="1:15" x14ac:dyDescent="0.25">
      <c r="A15860">
        <v>18</v>
      </c>
      <c r="B15860">
        <v>53170001</v>
      </c>
      <c r="C15860">
        <v>53180000</v>
      </c>
      <c r="D15860">
        <v>1</v>
      </c>
      <c r="E15860">
        <v>0</v>
      </c>
      <c r="F15860">
        <v>2.7270981999999999</v>
      </c>
      <c r="G15860">
        <v>0</v>
      </c>
      <c r="H15860">
        <v>2.0670256999999999</v>
      </c>
      <c r="I15860">
        <v>0</v>
      </c>
      <c r="J15860">
        <v>2.1368217</v>
      </c>
      <c r="K15860">
        <v>0</v>
      </c>
      <c r="L15860">
        <v>2.3570291999999999</v>
      </c>
      <c r="M15860">
        <v>0</v>
      </c>
      <c r="N15860">
        <v>1.6918768</v>
      </c>
      <c r="O15860">
        <v>0</v>
      </c>
    </row>
    <row r="15861" spans="1:15" x14ac:dyDescent="0.25">
      <c r="A15861">
        <v>18</v>
      </c>
      <c r="B15861">
        <v>53340001</v>
      </c>
      <c r="C15861">
        <v>53350000</v>
      </c>
      <c r="D15861">
        <v>1</v>
      </c>
      <c r="E15861">
        <v>0</v>
      </c>
      <c r="F15861">
        <v>2.2889773999999998</v>
      </c>
      <c r="G15861">
        <v>0</v>
      </c>
      <c r="H15861">
        <v>2.2734766</v>
      </c>
      <c r="I15861">
        <v>0</v>
      </c>
      <c r="J15861">
        <v>1.6420572</v>
      </c>
      <c r="K15861">
        <v>0</v>
      </c>
      <c r="L15861">
        <v>2.3570291999999999</v>
      </c>
      <c r="M15861">
        <v>0</v>
      </c>
      <c r="N15861">
        <v>0.10691431</v>
      </c>
      <c r="O15861">
        <v>0</v>
      </c>
    </row>
    <row r="15862" spans="1:15" x14ac:dyDescent="0.25">
      <c r="A15862">
        <v>18</v>
      </c>
      <c r="B15862">
        <v>53410001</v>
      </c>
      <c r="C15862">
        <v>53420000</v>
      </c>
      <c r="D15862">
        <v>1</v>
      </c>
      <c r="E15862">
        <v>0</v>
      </c>
      <c r="F15862">
        <v>2.6201832</v>
      </c>
      <c r="G15862">
        <v>0</v>
      </c>
      <c r="H15862">
        <v>2.3665859999999999</v>
      </c>
      <c r="I15862">
        <v>0</v>
      </c>
      <c r="J15862">
        <v>1.9899804999999999</v>
      </c>
      <c r="K15862">
        <v>0</v>
      </c>
      <c r="L15862">
        <v>2.2969081</v>
      </c>
      <c r="M15862">
        <v>0</v>
      </c>
      <c r="N15862">
        <v>1.6918768</v>
      </c>
      <c r="O15862">
        <v>0</v>
      </c>
    </row>
    <row r="15863" spans="1:15" x14ac:dyDescent="0.25">
      <c r="A15863">
        <v>18</v>
      </c>
      <c r="B15863">
        <v>53450001</v>
      </c>
      <c r="C15863">
        <v>53460000</v>
      </c>
      <c r="D15863">
        <v>1</v>
      </c>
      <c r="E15863">
        <v>0</v>
      </c>
      <c r="F15863">
        <v>2.5047060000000001</v>
      </c>
      <c r="G15863">
        <v>0</v>
      </c>
      <c r="H15863">
        <v>2.1739410000000001</v>
      </c>
      <c r="I15863">
        <v>0</v>
      </c>
      <c r="J15863">
        <v>2.2270194999999999</v>
      </c>
      <c r="K15863">
        <v>0</v>
      </c>
      <c r="L15863">
        <v>2.2180526</v>
      </c>
      <c r="M15863">
        <v>0</v>
      </c>
      <c r="N15863">
        <v>3.0138052000000002</v>
      </c>
      <c r="O15863">
        <v>0</v>
      </c>
    </row>
    <row r="15864" spans="1:15" x14ac:dyDescent="0.25">
      <c r="A15864">
        <v>18</v>
      </c>
      <c r="B15864">
        <v>53540001</v>
      </c>
      <c r="C15864">
        <v>53550000</v>
      </c>
      <c r="D15864">
        <v>1</v>
      </c>
      <c r="E15864">
        <v>0</v>
      </c>
      <c r="F15864">
        <v>2.6923327000000001</v>
      </c>
      <c r="G15864">
        <v>0</v>
      </c>
      <c r="H15864">
        <v>2.1739410000000001</v>
      </c>
      <c r="I15864">
        <v>0</v>
      </c>
      <c r="J15864">
        <v>2.2270194999999999</v>
      </c>
      <c r="K15864">
        <v>0</v>
      </c>
      <c r="L15864">
        <v>2.2814782</v>
      </c>
      <c r="M15864">
        <v>0</v>
      </c>
      <c r="N15864">
        <v>0.69187679999999996</v>
      </c>
      <c r="O15864">
        <v>0</v>
      </c>
    </row>
    <row r="15865" spans="1:15" x14ac:dyDescent="0.25">
      <c r="A15865">
        <v>18</v>
      </c>
      <c r="B15865">
        <v>53980001</v>
      </c>
      <c r="C15865">
        <v>53990000</v>
      </c>
      <c r="D15865">
        <v>1</v>
      </c>
      <c r="E15865">
        <v>0</v>
      </c>
      <c r="F15865">
        <v>2.6923327000000001</v>
      </c>
      <c r="G15865">
        <v>0</v>
      </c>
      <c r="H15865">
        <v>2.3207822</v>
      </c>
      <c r="I15865">
        <v>0</v>
      </c>
      <c r="J15865">
        <v>2.1826254999999999</v>
      </c>
      <c r="K15865">
        <v>0</v>
      </c>
      <c r="L15865">
        <v>2.3861756000000001</v>
      </c>
      <c r="M15865">
        <v>0</v>
      </c>
      <c r="N15865">
        <v>0.69187679999999996</v>
      </c>
      <c r="O15865">
        <v>0</v>
      </c>
    </row>
    <row r="15866" spans="1:15" x14ac:dyDescent="0.25">
      <c r="A15866">
        <v>18</v>
      </c>
      <c r="B15866">
        <v>54120001</v>
      </c>
      <c r="C15866">
        <v>54130000</v>
      </c>
      <c r="D15866">
        <v>1</v>
      </c>
      <c r="E15866">
        <v>0</v>
      </c>
      <c r="F15866">
        <v>2.7270981999999999</v>
      </c>
      <c r="G15866">
        <v>0</v>
      </c>
      <c r="H15866">
        <v>2.6519879999999998</v>
      </c>
      <c r="I15866">
        <v>0</v>
      </c>
      <c r="J15866">
        <v>2.0406065</v>
      </c>
      <c r="K15866">
        <v>0</v>
      </c>
      <c r="L15866">
        <v>2.4837862999999998</v>
      </c>
      <c r="M15866">
        <v>0</v>
      </c>
      <c r="N15866">
        <v>1.6918768</v>
      </c>
      <c r="O15866">
        <v>0</v>
      </c>
    </row>
    <row r="15867" spans="1:15" x14ac:dyDescent="0.25">
      <c r="A15867">
        <v>18</v>
      </c>
      <c r="B15867">
        <v>54150001</v>
      </c>
      <c r="C15867">
        <v>54160000</v>
      </c>
      <c r="D15867">
        <v>1</v>
      </c>
      <c r="E15867">
        <v>0</v>
      </c>
      <c r="F15867">
        <v>2.4222437999999999</v>
      </c>
      <c r="G15867">
        <v>0</v>
      </c>
      <c r="H15867">
        <v>2.7589033000000001</v>
      </c>
      <c r="I15867">
        <v>0</v>
      </c>
      <c r="J15867">
        <v>2.4680278000000002</v>
      </c>
      <c r="K15867">
        <v>0</v>
      </c>
      <c r="L15867">
        <v>2.5105038</v>
      </c>
      <c r="M15867">
        <v>0</v>
      </c>
      <c r="N15867">
        <v>2.6918766000000001</v>
      </c>
      <c r="O15867">
        <v>0</v>
      </c>
    </row>
    <row r="15868" spans="1:15" x14ac:dyDescent="0.25">
      <c r="A15868">
        <v>18</v>
      </c>
      <c r="B15868">
        <v>56370001</v>
      </c>
      <c r="C15868">
        <v>56380000</v>
      </c>
      <c r="D15868">
        <v>1</v>
      </c>
      <c r="E15868">
        <v>0</v>
      </c>
      <c r="F15868">
        <v>2.6201832</v>
      </c>
      <c r="G15868">
        <v>0</v>
      </c>
      <c r="H15868">
        <v>2.3665859999999999</v>
      </c>
      <c r="I15868">
        <v>0</v>
      </c>
      <c r="J15868">
        <v>1.8830652000000001</v>
      </c>
      <c r="K15868">
        <v>0</v>
      </c>
      <c r="L15868">
        <v>2.3861756000000001</v>
      </c>
      <c r="M15868">
        <v>0</v>
      </c>
      <c r="N15868">
        <v>1.6918768</v>
      </c>
      <c r="O15868">
        <v>0</v>
      </c>
    </row>
    <row r="15869" spans="1:15" x14ac:dyDescent="0.25">
      <c r="A15869">
        <v>18</v>
      </c>
      <c r="B15869">
        <v>56690001</v>
      </c>
      <c r="C15869">
        <v>56700000</v>
      </c>
      <c r="D15869">
        <v>1</v>
      </c>
      <c r="E15869">
        <v>0</v>
      </c>
      <c r="F15869">
        <v>2.2889773999999998</v>
      </c>
      <c r="G15869">
        <v>0</v>
      </c>
      <c r="H15869">
        <v>2.3665859999999999</v>
      </c>
      <c r="I15869">
        <v>0</v>
      </c>
      <c r="J15869">
        <v>2.2700882</v>
      </c>
      <c r="K15869">
        <v>0</v>
      </c>
      <c r="L15869">
        <v>2.2017509999999998</v>
      </c>
      <c r="M15869">
        <v>0</v>
      </c>
      <c r="N15869">
        <v>0.10691431</v>
      </c>
      <c r="O15869">
        <v>0</v>
      </c>
    </row>
    <row r="15870" spans="1:15" x14ac:dyDescent="0.25">
      <c r="A15870">
        <v>18</v>
      </c>
      <c r="B15870">
        <v>56750001</v>
      </c>
      <c r="C15870">
        <v>56760000</v>
      </c>
      <c r="D15870">
        <v>1</v>
      </c>
      <c r="E15870">
        <v>0</v>
      </c>
      <c r="F15870">
        <v>2.6567090000000002</v>
      </c>
      <c r="G15870">
        <v>0</v>
      </c>
      <c r="H15870">
        <v>1.9515486</v>
      </c>
      <c r="I15870">
        <v>0</v>
      </c>
      <c r="J15870">
        <v>1.8830652000000001</v>
      </c>
      <c r="K15870">
        <v>0</v>
      </c>
      <c r="L15870">
        <v>2.1517103</v>
      </c>
      <c r="M15870">
        <v>0</v>
      </c>
      <c r="N15870">
        <v>0.69187679999999996</v>
      </c>
      <c r="O15870">
        <v>0</v>
      </c>
    </row>
    <row r="15871" spans="1:15" x14ac:dyDescent="0.25">
      <c r="A15871">
        <v>18</v>
      </c>
      <c r="B15871">
        <v>56770001</v>
      </c>
      <c r="C15871">
        <v>56790000</v>
      </c>
      <c r="D15871">
        <v>2</v>
      </c>
      <c r="E15871">
        <v>0.22057772</v>
      </c>
      <c r="F15871">
        <v>2.6043603000000002</v>
      </c>
      <c r="G15871">
        <v>0.44601884000000003</v>
      </c>
      <c r="H15871">
        <v>2.3124775999999998</v>
      </c>
      <c r="I15871">
        <v>0.42714298000000001</v>
      </c>
      <c r="J15871">
        <v>1.9769828</v>
      </c>
      <c r="K15871">
        <v>0.47365639999999998</v>
      </c>
      <c r="L15871">
        <v>2.0345656999999999</v>
      </c>
      <c r="M15871">
        <v>0.117087066</v>
      </c>
      <c r="N15871">
        <v>1.8993955</v>
      </c>
      <c r="O15871">
        <v>0.29347583999999999</v>
      </c>
    </row>
    <row r="15872" spans="1:15" x14ac:dyDescent="0.25">
      <c r="A15872">
        <v>18</v>
      </c>
      <c r="B15872">
        <v>56870001</v>
      </c>
      <c r="C15872">
        <v>56880000</v>
      </c>
      <c r="D15872">
        <v>1</v>
      </c>
      <c r="E15872">
        <v>0</v>
      </c>
      <c r="F15872">
        <v>2.7270981999999999</v>
      </c>
      <c r="G15872">
        <v>0</v>
      </c>
      <c r="H15872">
        <v>2.5760393000000001</v>
      </c>
      <c r="I15872">
        <v>0</v>
      </c>
      <c r="J15872">
        <v>2.0406065</v>
      </c>
      <c r="K15872">
        <v>0</v>
      </c>
      <c r="L15872">
        <v>2.2814782</v>
      </c>
      <c r="M15872">
        <v>0</v>
      </c>
      <c r="N15872">
        <v>1.6918768</v>
      </c>
      <c r="O15872">
        <v>0</v>
      </c>
    </row>
    <row r="15873" spans="1:15" x14ac:dyDescent="0.25">
      <c r="A15873">
        <v>18</v>
      </c>
      <c r="B15873">
        <v>57360001</v>
      </c>
      <c r="C15873">
        <v>57370000</v>
      </c>
      <c r="D15873">
        <v>1</v>
      </c>
      <c r="E15873">
        <v>0</v>
      </c>
      <c r="F15873">
        <v>2.6567090000000002</v>
      </c>
      <c r="G15873">
        <v>0</v>
      </c>
      <c r="H15873">
        <v>2.536511</v>
      </c>
      <c r="I15873">
        <v>0</v>
      </c>
      <c r="J15873">
        <v>2.5045535999999999</v>
      </c>
      <c r="K15873">
        <v>0</v>
      </c>
      <c r="L15873">
        <v>2.0091057000000001</v>
      </c>
      <c r="M15873">
        <v>0</v>
      </c>
      <c r="N15873">
        <v>1.9142691999999999</v>
      </c>
      <c r="O15873">
        <v>0</v>
      </c>
    </row>
    <row r="15874" spans="1:15" x14ac:dyDescent="0.25">
      <c r="A15874">
        <v>18</v>
      </c>
      <c r="B15874">
        <v>57400001</v>
      </c>
      <c r="C15874">
        <v>57410000</v>
      </c>
      <c r="D15874">
        <v>1</v>
      </c>
      <c r="E15874">
        <v>0</v>
      </c>
      <c r="F15874">
        <v>2.5047060000000001</v>
      </c>
      <c r="G15874">
        <v>0</v>
      </c>
      <c r="H15874">
        <v>2.6145133999999999</v>
      </c>
      <c r="I15874">
        <v>0</v>
      </c>
      <c r="J15874">
        <v>2.3525505</v>
      </c>
      <c r="K15874">
        <v>0</v>
      </c>
      <c r="L15874">
        <v>2.3861756000000001</v>
      </c>
      <c r="M15874">
        <v>0</v>
      </c>
      <c r="N15874">
        <v>1.1069142999999999</v>
      </c>
      <c r="O15874">
        <v>0</v>
      </c>
    </row>
    <row r="15875" spans="1:15" x14ac:dyDescent="0.25">
      <c r="A15875">
        <v>18</v>
      </c>
      <c r="B15875">
        <v>57720001</v>
      </c>
      <c r="C15875">
        <v>57730000</v>
      </c>
      <c r="D15875">
        <v>1</v>
      </c>
      <c r="E15875">
        <v>0</v>
      </c>
      <c r="F15875">
        <v>2.464064</v>
      </c>
      <c r="G15875">
        <v>0</v>
      </c>
      <c r="H15875">
        <v>1.6885140000000001</v>
      </c>
      <c r="I15875">
        <v>0</v>
      </c>
      <c r="J15875">
        <v>2.3119084999999999</v>
      </c>
      <c r="K15875">
        <v>0</v>
      </c>
      <c r="L15875">
        <v>2.5105038</v>
      </c>
      <c r="M15875">
        <v>0</v>
      </c>
      <c r="N15875">
        <v>1.6918768</v>
      </c>
      <c r="O15875">
        <v>0</v>
      </c>
    </row>
    <row r="15876" spans="1:15" x14ac:dyDescent="0.25">
      <c r="A15876">
        <v>18</v>
      </c>
      <c r="B15876">
        <v>57960001</v>
      </c>
      <c r="C15876">
        <v>57970000</v>
      </c>
      <c r="D15876">
        <v>1</v>
      </c>
      <c r="E15876">
        <v>0</v>
      </c>
      <c r="F15876">
        <v>2.7270981999999999</v>
      </c>
      <c r="G15876">
        <v>0</v>
      </c>
      <c r="H15876">
        <v>2.224567</v>
      </c>
      <c r="I15876">
        <v>0</v>
      </c>
      <c r="J15876">
        <v>2.3920789</v>
      </c>
      <c r="K15876">
        <v>0</v>
      </c>
      <c r="L15876">
        <v>2.1173587</v>
      </c>
      <c r="M15876">
        <v>0</v>
      </c>
      <c r="N15876">
        <v>2.1069143000000001</v>
      </c>
      <c r="O15876">
        <v>0</v>
      </c>
    </row>
    <row r="15877" spans="1:15" x14ac:dyDescent="0.25">
      <c r="A15877">
        <v>18</v>
      </c>
      <c r="B15877">
        <v>57980001</v>
      </c>
      <c r="C15877">
        <v>57990000</v>
      </c>
      <c r="D15877">
        <v>1</v>
      </c>
      <c r="E15877">
        <v>0</v>
      </c>
      <c r="F15877">
        <v>2.4222437999999999</v>
      </c>
      <c r="G15877">
        <v>0</v>
      </c>
      <c r="H15877">
        <v>2.4958689999999999</v>
      </c>
      <c r="I15877">
        <v>0</v>
      </c>
      <c r="J15877">
        <v>2.3920789</v>
      </c>
      <c r="K15877">
        <v>0</v>
      </c>
      <c r="L15877">
        <v>2.2814782</v>
      </c>
      <c r="M15877">
        <v>0</v>
      </c>
      <c r="N15877">
        <v>2.1069143000000001</v>
      </c>
      <c r="O15877">
        <v>0</v>
      </c>
    </row>
    <row r="15878" spans="1:15" x14ac:dyDescent="0.25">
      <c r="A15878">
        <v>18</v>
      </c>
      <c r="B15878">
        <v>58030001</v>
      </c>
      <c r="C15878">
        <v>58040000</v>
      </c>
      <c r="D15878">
        <v>1</v>
      </c>
      <c r="E15878">
        <v>0</v>
      </c>
      <c r="F15878">
        <v>2.5827086000000001</v>
      </c>
      <c r="G15878">
        <v>0</v>
      </c>
      <c r="H15878">
        <v>2.1739410000000001</v>
      </c>
      <c r="I15878">
        <v>0</v>
      </c>
      <c r="J15878">
        <v>2.2270194999999999</v>
      </c>
      <c r="K15878">
        <v>0</v>
      </c>
      <c r="L15878">
        <v>2.0091057000000001</v>
      </c>
      <c r="M15878">
        <v>0</v>
      </c>
      <c r="N15878">
        <v>1.6918768</v>
      </c>
      <c r="O15878">
        <v>0</v>
      </c>
    </row>
    <row r="15879" spans="1:15" x14ac:dyDescent="0.25">
      <c r="A15879">
        <v>18</v>
      </c>
      <c r="B15879">
        <v>58060001</v>
      </c>
      <c r="C15879">
        <v>58070000</v>
      </c>
      <c r="D15879">
        <v>1</v>
      </c>
      <c r="E15879">
        <v>0</v>
      </c>
      <c r="F15879">
        <v>2.5827086000000001</v>
      </c>
      <c r="G15879">
        <v>0</v>
      </c>
      <c r="H15879">
        <v>1.7589033999999999</v>
      </c>
      <c r="I15879">
        <v>0</v>
      </c>
      <c r="J15879">
        <v>2.1368217</v>
      </c>
      <c r="K15879">
        <v>0</v>
      </c>
      <c r="L15879">
        <v>1.9517726</v>
      </c>
      <c r="M15879">
        <v>0</v>
      </c>
      <c r="N15879">
        <v>1.6918768</v>
      </c>
      <c r="O15879">
        <v>0</v>
      </c>
    </row>
    <row r="15880" spans="1:15" x14ac:dyDescent="0.25">
      <c r="A15880">
        <v>18</v>
      </c>
      <c r="B15880">
        <v>58190001</v>
      </c>
      <c r="C15880">
        <v>58200000</v>
      </c>
      <c r="D15880">
        <v>1</v>
      </c>
      <c r="E15880">
        <v>0</v>
      </c>
      <c r="F15880">
        <v>2.464064</v>
      </c>
      <c r="G15880">
        <v>0</v>
      </c>
      <c r="H15880">
        <v>2.536511</v>
      </c>
      <c r="I15880">
        <v>0</v>
      </c>
      <c r="J15880">
        <v>2.0406065</v>
      </c>
      <c r="K15880">
        <v>0</v>
      </c>
      <c r="L15880">
        <v>2.4565646999999999</v>
      </c>
      <c r="M15880">
        <v>0</v>
      </c>
      <c r="N15880">
        <v>3.4992315999999999</v>
      </c>
      <c r="O15880">
        <v>0</v>
      </c>
    </row>
    <row r="15881" spans="1:15" x14ac:dyDescent="0.25">
      <c r="A15881">
        <v>18</v>
      </c>
      <c r="B15881">
        <v>58550001</v>
      </c>
      <c r="C15881">
        <v>58560000</v>
      </c>
      <c r="D15881">
        <v>1</v>
      </c>
      <c r="E15881">
        <v>0</v>
      </c>
      <c r="F15881">
        <v>2.6201832</v>
      </c>
      <c r="G15881">
        <v>0</v>
      </c>
      <c r="H15881">
        <v>2.224567</v>
      </c>
      <c r="I15881">
        <v>0</v>
      </c>
      <c r="J15881">
        <v>1.7675879999999999</v>
      </c>
      <c r="K15881">
        <v>0</v>
      </c>
      <c r="L15881">
        <v>2.4005307999999999</v>
      </c>
      <c r="M15881">
        <v>0</v>
      </c>
      <c r="N15881">
        <v>1.9142691999999999</v>
      </c>
      <c r="O15881">
        <v>0</v>
      </c>
    </row>
    <row r="15882" spans="1:15" x14ac:dyDescent="0.25">
      <c r="A15882">
        <v>18</v>
      </c>
      <c r="B15882">
        <v>60590001</v>
      </c>
      <c r="C15882">
        <v>60630000</v>
      </c>
      <c r="D15882">
        <v>4</v>
      </c>
      <c r="E15882">
        <v>0.21467513999999999</v>
      </c>
      <c r="F15882">
        <v>3.0112214000000002</v>
      </c>
      <c r="G15882">
        <v>0.10908068</v>
      </c>
      <c r="H15882">
        <v>2.6105347000000001</v>
      </c>
      <c r="I15882">
        <v>0.76046234000000001</v>
      </c>
      <c r="J15882">
        <v>2.3756846999999999</v>
      </c>
      <c r="K15882">
        <v>0.25881785000000002</v>
      </c>
      <c r="L15882">
        <v>2.1495704999999998</v>
      </c>
      <c r="M15882">
        <v>0.20252033999999999</v>
      </c>
      <c r="N15882">
        <v>1.2298776</v>
      </c>
      <c r="O15882">
        <v>0.43112063</v>
      </c>
    </row>
    <row r="15883" spans="1:15" x14ac:dyDescent="0.25">
      <c r="A15883">
        <v>18</v>
      </c>
      <c r="B15883">
        <v>60640001</v>
      </c>
      <c r="C15883">
        <v>60770000</v>
      </c>
      <c r="D15883">
        <v>13</v>
      </c>
      <c r="E15883">
        <v>0.21106975</v>
      </c>
      <c r="F15883">
        <v>2.7572524999999999</v>
      </c>
      <c r="G15883">
        <v>0.1419396</v>
      </c>
      <c r="H15883">
        <v>2.4422166000000001</v>
      </c>
      <c r="I15883">
        <v>0.16337370000000001</v>
      </c>
      <c r="J15883">
        <v>2.220936</v>
      </c>
      <c r="K15883">
        <v>0.26223173999999999</v>
      </c>
      <c r="L15883">
        <v>2.1649026999999998</v>
      </c>
      <c r="M15883">
        <v>0.27373976</v>
      </c>
      <c r="N15883">
        <v>1.8402388999999999</v>
      </c>
      <c r="O15883">
        <v>0.73867859999999996</v>
      </c>
    </row>
    <row r="15884" spans="1:15" x14ac:dyDescent="0.25">
      <c r="A15884">
        <v>18</v>
      </c>
      <c r="B15884">
        <v>60800001</v>
      </c>
      <c r="C15884">
        <v>60840000</v>
      </c>
      <c r="D15884">
        <v>4</v>
      </c>
      <c r="E15884">
        <v>0.42531952000000001</v>
      </c>
      <c r="F15884">
        <v>2.7648945</v>
      </c>
      <c r="G15884">
        <v>0.13046062</v>
      </c>
      <c r="H15884">
        <v>2.1812274</v>
      </c>
      <c r="I15884">
        <v>0.1456384</v>
      </c>
      <c r="J15884">
        <v>2.1427689000000001</v>
      </c>
      <c r="K15884">
        <v>0.25899705000000001</v>
      </c>
      <c r="L15884">
        <v>1.8995820999999999</v>
      </c>
      <c r="M15884">
        <v>0.36124455999999999</v>
      </c>
      <c r="N15884">
        <v>1.5178783</v>
      </c>
      <c r="O15884">
        <v>0.4209947</v>
      </c>
    </row>
    <row r="15885" spans="1:15" x14ac:dyDescent="0.25">
      <c r="A15885">
        <v>18</v>
      </c>
      <c r="B15885">
        <v>60850001</v>
      </c>
      <c r="C15885">
        <v>60860000</v>
      </c>
      <c r="D15885">
        <v>1</v>
      </c>
      <c r="E15885">
        <v>0</v>
      </c>
      <c r="F15885">
        <v>2.6923327000000001</v>
      </c>
      <c r="G15885">
        <v>0</v>
      </c>
      <c r="H15885">
        <v>2.224567</v>
      </c>
      <c r="I15885">
        <v>0</v>
      </c>
      <c r="J15885">
        <v>1.937513</v>
      </c>
      <c r="K15885">
        <v>0</v>
      </c>
      <c r="L15885">
        <v>2.2017509999999998</v>
      </c>
      <c r="M15885">
        <v>0</v>
      </c>
      <c r="N15885">
        <v>1.1069142999999999</v>
      </c>
      <c r="O15885">
        <v>0</v>
      </c>
    </row>
    <row r="15886" spans="1:15" x14ac:dyDescent="0.25">
      <c r="A15886">
        <v>18</v>
      </c>
      <c r="B15886">
        <v>60870001</v>
      </c>
      <c r="C15886">
        <v>60880000</v>
      </c>
      <c r="D15886">
        <v>1</v>
      </c>
      <c r="E15886">
        <v>0</v>
      </c>
      <c r="F15886">
        <v>2.6567090000000002</v>
      </c>
      <c r="G15886">
        <v>0</v>
      </c>
      <c r="H15886">
        <v>2.1214732999999999</v>
      </c>
      <c r="I15886">
        <v>0</v>
      </c>
      <c r="J15886">
        <v>1.8264817</v>
      </c>
      <c r="K15886">
        <v>0</v>
      </c>
      <c r="L15886">
        <v>2.185263</v>
      </c>
      <c r="M15886">
        <v>0</v>
      </c>
      <c r="N15886">
        <v>1.4288424</v>
      </c>
      <c r="O15886">
        <v>0</v>
      </c>
    </row>
    <row r="15887" spans="1:15" x14ac:dyDescent="0.25">
      <c r="A15887">
        <v>18</v>
      </c>
      <c r="B15887">
        <v>60910001</v>
      </c>
      <c r="C15887">
        <v>61090000</v>
      </c>
      <c r="D15887">
        <v>18</v>
      </c>
      <c r="E15887">
        <v>0.21754879999999999</v>
      </c>
      <c r="F15887">
        <v>2.9007467999999998</v>
      </c>
      <c r="G15887">
        <v>0.26306826</v>
      </c>
      <c r="H15887">
        <v>2.4952912</v>
      </c>
      <c r="I15887">
        <v>0.19668658</v>
      </c>
      <c r="J15887">
        <v>2.1647668000000002</v>
      </c>
      <c r="K15887">
        <v>0.38440254000000001</v>
      </c>
      <c r="L15887">
        <v>2.2848109999999999</v>
      </c>
      <c r="M15887">
        <v>0.27832973</v>
      </c>
      <c r="N15887">
        <v>1.8116593000000001</v>
      </c>
      <c r="O15887">
        <v>0.87254673000000005</v>
      </c>
    </row>
    <row r="15888" spans="1:15" x14ac:dyDescent="0.25">
      <c r="A15888">
        <v>18</v>
      </c>
      <c r="B15888">
        <v>61110001</v>
      </c>
      <c r="C15888">
        <v>61130000</v>
      </c>
      <c r="D15888">
        <v>2</v>
      </c>
      <c r="E15888">
        <v>2.7950778999999999E-2</v>
      </c>
      <c r="F15888">
        <v>2.6884606</v>
      </c>
      <c r="G15888">
        <v>0.14955589999999999</v>
      </c>
      <c r="H15888">
        <v>2.5562751000000001</v>
      </c>
      <c r="I15888">
        <v>2.7950778999999999E-2</v>
      </c>
      <c r="J15888">
        <v>2.3894396000000002</v>
      </c>
      <c r="K15888">
        <v>0.3572554</v>
      </c>
      <c r="L15888">
        <v>2.4088970000000001</v>
      </c>
      <c r="M15888">
        <v>0.48740824999999999</v>
      </c>
      <c r="N15888">
        <v>2.5420965999999998</v>
      </c>
      <c r="O15888">
        <v>0.37513056</v>
      </c>
    </row>
    <row r="15889" spans="1:15" x14ac:dyDescent="0.25">
      <c r="A15889">
        <v>18</v>
      </c>
      <c r="B15889">
        <v>61160001</v>
      </c>
      <c r="C15889">
        <v>61170000</v>
      </c>
      <c r="D15889">
        <v>1</v>
      </c>
      <c r="E15889">
        <v>0</v>
      </c>
      <c r="F15889">
        <v>2.6567090000000002</v>
      </c>
      <c r="G15889">
        <v>0</v>
      </c>
      <c r="H15889">
        <v>2.4958689999999999</v>
      </c>
      <c r="I15889">
        <v>0</v>
      </c>
      <c r="J15889">
        <v>1.7061873999999999</v>
      </c>
      <c r="K15889">
        <v>0</v>
      </c>
      <c r="L15889">
        <v>1.5496742999999999</v>
      </c>
      <c r="M15889">
        <v>0</v>
      </c>
      <c r="N15889">
        <v>1.4288424</v>
      </c>
      <c r="O15889">
        <v>0</v>
      </c>
    </row>
    <row r="15890" spans="1:15" x14ac:dyDescent="0.25">
      <c r="A15890">
        <v>18</v>
      </c>
      <c r="B15890">
        <v>61220001</v>
      </c>
      <c r="C15890">
        <v>61240000</v>
      </c>
      <c r="D15890">
        <v>2</v>
      </c>
      <c r="E15890">
        <v>0.12380502</v>
      </c>
      <c r="F15890">
        <v>2.7512259999999999</v>
      </c>
      <c r="G15890">
        <v>0.23831952000000001</v>
      </c>
      <c r="H15890">
        <v>2.334905</v>
      </c>
      <c r="I15890">
        <v>0.22763748</v>
      </c>
      <c r="J15890">
        <v>2.4009811999999999</v>
      </c>
      <c r="K15890">
        <v>0.24601892</v>
      </c>
      <c r="L15890">
        <v>2.3042994000000001</v>
      </c>
      <c r="M15890">
        <v>0.36514866000000001</v>
      </c>
      <c r="N15890">
        <v>2.8528410000000002</v>
      </c>
      <c r="O15890">
        <v>0.22763783000000001</v>
      </c>
    </row>
    <row r="15891" spans="1:15" x14ac:dyDescent="0.25">
      <c r="A15891">
        <v>18</v>
      </c>
      <c r="B15891">
        <v>61290001</v>
      </c>
      <c r="C15891">
        <v>61350000</v>
      </c>
      <c r="D15891">
        <v>6</v>
      </c>
      <c r="E15891">
        <v>0.24309792</v>
      </c>
      <c r="F15891">
        <v>2.8859715000000001</v>
      </c>
      <c r="G15891">
        <v>0.26408242999999998</v>
      </c>
      <c r="H15891">
        <v>2.3638371999999999</v>
      </c>
      <c r="I15891">
        <v>0.30107188000000001</v>
      </c>
      <c r="J15891">
        <v>2.132247</v>
      </c>
      <c r="K15891">
        <v>0.27053117999999998</v>
      </c>
      <c r="L15891">
        <v>2.4005146000000002</v>
      </c>
      <c r="M15891">
        <v>0.15542220000000001</v>
      </c>
      <c r="N15891">
        <v>1.9536756</v>
      </c>
      <c r="O15891">
        <v>1.0309511</v>
      </c>
    </row>
    <row r="15892" spans="1:15" x14ac:dyDescent="0.25">
      <c r="A15892">
        <v>18</v>
      </c>
      <c r="B15892">
        <v>61380001</v>
      </c>
      <c r="C15892">
        <v>61420000</v>
      </c>
      <c r="D15892">
        <v>4</v>
      </c>
      <c r="E15892">
        <v>0.13444507</v>
      </c>
      <c r="F15892">
        <v>2.5643102999999998</v>
      </c>
      <c r="G15892">
        <v>0.18572268</v>
      </c>
      <c r="H15892">
        <v>2.3456782999999999</v>
      </c>
      <c r="I15892">
        <v>0.18938404</v>
      </c>
      <c r="J15892">
        <v>2.0870066</v>
      </c>
      <c r="K15892">
        <v>0.39164652999999999</v>
      </c>
      <c r="L15892">
        <v>2.2324700000000002</v>
      </c>
      <c r="M15892">
        <v>0.14628977000000001</v>
      </c>
      <c r="N15892">
        <v>2.6468820000000002</v>
      </c>
      <c r="O15892">
        <v>0.69625086000000003</v>
      </c>
    </row>
    <row r="15893" spans="1:15" x14ac:dyDescent="0.25">
      <c r="A15893">
        <v>18</v>
      </c>
      <c r="B15893">
        <v>61470001</v>
      </c>
      <c r="C15893">
        <v>61510000</v>
      </c>
      <c r="D15893">
        <v>4</v>
      </c>
      <c r="E15893">
        <v>0.20971006</v>
      </c>
      <c r="F15893">
        <v>2.8021316999999999</v>
      </c>
      <c r="G15893">
        <v>3.1366190000000002E-2</v>
      </c>
      <c r="H15893">
        <v>2.2149315000000001</v>
      </c>
      <c r="I15893">
        <v>0.48264772</v>
      </c>
      <c r="J15893">
        <v>1.8508768</v>
      </c>
      <c r="K15893">
        <v>0.62415200000000004</v>
      </c>
      <c r="L15893">
        <v>2.202229</v>
      </c>
      <c r="M15893">
        <v>0.11934586</v>
      </c>
      <c r="N15893">
        <v>1.2049936000000001</v>
      </c>
      <c r="O15893">
        <v>0.51172905999999996</v>
      </c>
    </row>
    <row r="15894" spans="1:15" x14ac:dyDescent="0.25">
      <c r="A15894">
        <v>18</v>
      </c>
      <c r="B15894">
        <v>61620001</v>
      </c>
      <c r="C15894">
        <v>61670000</v>
      </c>
      <c r="D15894">
        <v>5</v>
      </c>
      <c r="E15894">
        <v>0.41325329999999999</v>
      </c>
      <c r="F15894">
        <v>2.8777466</v>
      </c>
      <c r="G15894">
        <v>0.14061647999999999</v>
      </c>
      <c r="H15894">
        <v>2.300926</v>
      </c>
      <c r="I15894">
        <v>0.33018061999999998</v>
      </c>
      <c r="J15894">
        <v>1.9764387999999999</v>
      </c>
      <c r="K15894">
        <v>0.48744765000000001</v>
      </c>
      <c r="L15894">
        <v>2.1195998</v>
      </c>
      <c r="M15894">
        <v>0.25793832999999999</v>
      </c>
      <c r="N15894">
        <v>1.7083197999999999</v>
      </c>
      <c r="O15894">
        <v>0.85644465999999997</v>
      </c>
    </row>
    <row r="15895" spans="1:15" x14ac:dyDescent="0.25">
      <c r="A15895">
        <v>18</v>
      </c>
      <c r="B15895">
        <v>61680001</v>
      </c>
      <c r="C15895">
        <v>61700000</v>
      </c>
      <c r="D15895">
        <v>2</v>
      </c>
      <c r="E15895">
        <v>0.10748239</v>
      </c>
      <c r="F15895">
        <v>2.8104233999999999</v>
      </c>
      <c r="G15895">
        <v>2.2925526000000002E-2</v>
      </c>
      <c r="H15895">
        <v>2.2237086000000001</v>
      </c>
      <c r="I15895">
        <v>7.038237E-2</v>
      </c>
      <c r="J15895">
        <v>2.0045535999999999</v>
      </c>
      <c r="K15895">
        <v>0.25183169999999999</v>
      </c>
      <c r="L15895">
        <v>2.1425671999999998</v>
      </c>
      <c r="M15895">
        <v>6.0380924000000002E-2</v>
      </c>
      <c r="N15895">
        <v>2.5543231999999998</v>
      </c>
      <c r="O15895">
        <v>0.90517300000000001</v>
      </c>
    </row>
    <row r="15896" spans="1:15" x14ac:dyDescent="0.25">
      <c r="A15896">
        <v>18</v>
      </c>
      <c r="B15896">
        <v>61730001</v>
      </c>
      <c r="C15896">
        <v>61740000</v>
      </c>
      <c r="D15896">
        <v>1</v>
      </c>
      <c r="E15896">
        <v>0</v>
      </c>
      <c r="F15896">
        <v>2.4222437999999999</v>
      </c>
      <c r="G15896">
        <v>0</v>
      </c>
      <c r="H15896">
        <v>2.2734766</v>
      </c>
      <c r="I15896">
        <v>0</v>
      </c>
      <c r="J15896">
        <v>1.8830652000000001</v>
      </c>
      <c r="K15896">
        <v>0</v>
      </c>
      <c r="L15896">
        <v>2.2969081</v>
      </c>
      <c r="M15896">
        <v>0</v>
      </c>
      <c r="N15896">
        <v>1.6918768</v>
      </c>
      <c r="O15896">
        <v>0</v>
      </c>
    </row>
    <row r="15897" spans="1:15" x14ac:dyDescent="0.25">
      <c r="A15897">
        <v>18</v>
      </c>
      <c r="B15897">
        <v>61750001</v>
      </c>
      <c r="C15897">
        <v>61760000</v>
      </c>
      <c r="D15897">
        <v>1</v>
      </c>
      <c r="E15897">
        <v>0</v>
      </c>
      <c r="F15897">
        <v>3.0072063999999998</v>
      </c>
      <c r="G15897">
        <v>0</v>
      </c>
      <c r="H15897">
        <v>2.6145133999999999</v>
      </c>
      <c r="I15897">
        <v>0</v>
      </c>
      <c r="J15897">
        <v>2.3920789</v>
      </c>
      <c r="K15897">
        <v>0</v>
      </c>
      <c r="L15897">
        <v>1.6249624</v>
      </c>
      <c r="M15897">
        <v>0</v>
      </c>
      <c r="N15897">
        <v>2.2768392999999998</v>
      </c>
      <c r="O15897">
        <v>0</v>
      </c>
    </row>
    <row r="15898" spans="1:15" x14ac:dyDescent="0.25">
      <c r="A15898">
        <v>18</v>
      </c>
      <c r="B15898">
        <v>61780001</v>
      </c>
      <c r="C15898">
        <v>61820000</v>
      </c>
      <c r="D15898">
        <v>4</v>
      </c>
      <c r="E15898">
        <v>0.22956276</v>
      </c>
      <c r="F15898">
        <v>2.7530668</v>
      </c>
      <c r="G15898">
        <v>0.17405135999999999</v>
      </c>
      <c r="H15898">
        <v>2.4300985000000002</v>
      </c>
      <c r="I15898">
        <v>0.29940919999999999</v>
      </c>
      <c r="J15898">
        <v>2.0253410000000001</v>
      </c>
      <c r="K15898">
        <v>0.10323747</v>
      </c>
      <c r="L15898">
        <v>2.2508523</v>
      </c>
      <c r="M15898">
        <v>0.24649198</v>
      </c>
      <c r="N15898">
        <v>1.8512343</v>
      </c>
      <c r="O15898">
        <v>1.3279132</v>
      </c>
    </row>
    <row r="15899" spans="1:15" x14ac:dyDescent="0.25">
      <c r="A15899">
        <v>18</v>
      </c>
      <c r="B15899">
        <v>61840001</v>
      </c>
      <c r="C15899">
        <v>61850000</v>
      </c>
      <c r="D15899">
        <v>1</v>
      </c>
      <c r="E15899">
        <v>0</v>
      </c>
      <c r="F15899">
        <v>2.5442342999999998</v>
      </c>
      <c r="G15899">
        <v>0</v>
      </c>
      <c r="H15899">
        <v>2.0670256999999999</v>
      </c>
      <c r="I15899">
        <v>0</v>
      </c>
      <c r="J15899">
        <v>1.7061873999999999</v>
      </c>
      <c r="K15899">
        <v>0</v>
      </c>
      <c r="L15899">
        <v>2.5496742999999999</v>
      </c>
      <c r="M15899">
        <v>0</v>
      </c>
      <c r="N15899">
        <v>1.6918768</v>
      </c>
      <c r="O15899">
        <v>0</v>
      </c>
    </row>
    <row r="15900" spans="1:15" x14ac:dyDescent="0.25">
      <c r="A15900">
        <v>18</v>
      </c>
      <c r="B15900">
        <v>61870001</v>
      </c>
      <c r="C15900">
        <v>61890000</v>
      </c>
      <c r="D15900">
        <v>2</v>
      </c>
      <c r="E15900">
        <v>0.20181006000000001</v>
      </c>
      <c r="F15900">
        <v>2.3731887</v>
      </c>
      <c r="G15900">
        <v>0.18599336999999999</v>
      </c>
      <c r="H15900">
        <v>2.6332507000000001</v>
      </c>
      <c r="I15900">
        <v>2.6498567000000001E-2</v>
      </c>
      <c r="J15900">
        <v>2.3915516999999999</v>
      </c>
      <c r="K15900">
        <v>5.5156062999999998E-2</v>
      </c>
      <c r="L15900">
        <v>2.4941702000000001</v>
      </c>
      <c r="M15900">
        <v>0.13242590000000001</v>
      </c>
      <c r="N15900">
        <v>2.3993954999999998</v>
      </c>
      <c r="O15900">
        <v>0.41363084</v>
      </c>
    </row>
    <row r="15901" spans="1:15" x14ac:dyDescent="0.25">
      <c r="A15901">
        <v>18</v>
      </c>
      <c r="B15901">
        <v>61900001</v>
      </c>
      <c r="C15901">
        <v>61920000</v>
      </c>
      <c r="D15901">
        <v>2</v>
      </c>
      <c r="E15901">
        <v>2.8738080999999999E-2</v>
      </c>
      <c r="F15901">
        <v>2.6197088000000002</v>
      </c>
      <c r="G15901">
        <v>5.2326154E-2</v>
      </c>
      <c r="H15901">
        <v>2.349478</v>
      </c>
      <c r="I15901">
        <v>0.47946929999999999</v>
      </c>
      <c r="J15901">
        <v>2.2897850000000002</v>
      </c>
      <c r="K15901">
        <v>8.8763789999999995E-2</v>
      </c>
      <c r="L15901">
        <v>2.1468015</v>
      </c>
      <c r="M15901">
        <v>0.16840431</v>
      </c>
      <c r="N15901">
        <v>1.2678783</v>
      </c>
      <c r="O15901">
        <v>0.22763757000000001</v>
      </c>
    </row>
    <row r="15902" spans="1:15" x14ac:dyDescent="0.25">
      <c r="A15902">
        <v>18</v>
      </c>
      <c r="B15902">
        <v>61950001</v>
      </c>
      <c r="C15902">
        <v>61960000</v>
      </c>
      <c r="D15902">
        <v>1</v>
      </c>
      <c r="E15902">
        <v>0</v>
      </c>
      <c r="F15902">
        <v>2.4222437999999999</v>
      </c>
      <c r="G15902">
        <v>0</v>
      </c>
      <c r="H15902">
        <v>2.0670256999999999</v>
      </c>
      <c r="I15902">
        <v>0</v>
      </c>
      <c r="J15902">
        <v>2.3525505</v>
      </c>
      <c r="K15902">
        <v>0</v>
      </c>
      <c r="L15902">
        <v>2.3422320000000001</v>
      </c>
      <c r="M15902">
        <v>0</v>
      </c>
      <c r="N15902">
        <v>2.2768392999999998</v>
      </c>
      <c r="O15902">
        <v>0</v>
      </c>
    </row>
    <row r="15903" spans="1:15" x14ac:dyDescent="0.25">
      <c r="A15903">
        <v>18</v>
      </c>
      <c r="B15903">
        <v>61990001</v>
      </c>
      <c r="C15903">
        <v>62020000</v>
      </c>
      <c r="D15903">
        <v>3</v>
      </c>
      <c r="E15903">
        <v>0.26765250000000002</v>
      </c>
      <c r="F15903">
        <v>2.4337529999999998</v>
      </c>
      <c r="G15903">
        <v>0.10519990999999999</v>
      </c>
      <c r="H15903">
        <v>2.3677000000000001</v>
      </c>
      <c r="I15903">
        <v>0.44076759999999998</v>
      </c>
      <c r="J15903">
        <v>2.3217118000000001</v>
      </c>
      <c r="K15903">
        <v>0.12853013999999999</v>
      </c>
      <c r="L15903">
        <v>2.2064476000000002</v>
      </c>
      <c r="M15903">
        <v>5.7230227000000002E-2</v>
      </c>
      <c r="N15903">
        <v>0.88089030000000001</v>
      </c>
      <c r="O15903">
        <v>1.5732732</v>
      </c>
    </row>
    <row r="15904" spans="1:15" x14ac:dyDescent="0.25">
      <c r="A15904">
        <v>18</v>
      </c>
      <c r="B15904">
        <v>62040001</v>
      </c>
      <c r="C15904">
        <v>62060000</v>
      </c>
      <c r="D15904">
        <v>2</v>
      </c>
      <c r="E15904">
        <v>3.4584354999999997E-2</v>
      </c>
      <c r="F15904">
        <v>2.7122245</v>
      </c>
      <c r="G15904">
        <v>0.29347574999999998</v>
      </c>
      <c r="H15904">
        <v>2.4952798</v>
      </c>
      <c r="I15904">
        <v>5.8309489999999999E-2</v>
      </c>
      <c r="J15904">
        <v>2.4492902999999999</v>
      </c>
      <c r="K15904">
        <v>2.6498734999999999E-2</v>
      </c>
      <c r="L15904">
        <v>2.4353851999999998</v>
      </c>
      <c r="M15904">
        <v>4.9291752000000001E-2</v>
      </c>
      <c r="N15904">
        <v>1.8993955</v>
      </c>
      <c r="O15904">
        <v>1.1207377000000001</v>
      </c>
    </row>
    <row r="15905" spans="1:15" x14ac:dyDescent="0.25">
      <c r="A15905">
        <v>18</v>
      </c>
      <c r="B15905">
        <v>62080001</v>
      </c>
      <c r="C15905">
        <v>62090000</v>
      </c>
      <c r="D15905">
        <v>1</v>
      </c>
      <c r="E15905">
        <v>0</v>
      </c>
      <c r="F15905">
        <v>2.379175</v>
      </c>
      <c r="G15905">
        <v>0</v>
      </c>
      <c r="H15905">
        <v>2.1214732999999999</v>
      </c>
      <c r="I15905">
        <v>0</v>
      </c>
      <c r="J15905">
        <v>2.5749428000000001</v>
      </c>
      <c r="K15905">
        <v>0</v>
      </c>
      <c r="L15905">
        <v>2.6371372000000002</v>
      </c>
      <c r="M15905">
        <v>0</v>
      </c>
      <c r="N15905">
        <v>1.9142691999999999</v>
      </c>
      <c r="O15905">
        <v>0</v>
      </c>
    </row>
    <row r="15906" spans="1:15" x14ac:dyDescent="0.25">
      <c r="A15906">
        <v>18</v>
      </c>
      <c r="B15906">
        <v>62100001</v>
      </c>
      <c r="C15906">
        <v>62110000</v>
      </c>
      <c r="D15906">
        <v>1</v>
      </c>
      <c r="E15906">
        <v>0</v>
      </c>
      <c r="F15906">
        <v>2.7610456999999999</v>
      </c>
      <c r="G15906">
        <v>0</v>
      </c>
      <c r="H15906">
        <v>2.3207822</v>
      </c>
      <c r="I15906">
        <v>0</v>
      </c>
      <c r="J15906">
        <v>2.1368217</v>
      </c>
      <c r="K15906">
        <v>0</v>
      </c>
      <c r="L15906">
        <v>2.5624983000000001</v>
      </c>
      <c r="M15906">
        <v>0</v>
      </c>
      <c r="N15906">
        <v>2.2768392999999998</v>
      </c>
      <c r="O15906">
        <v>0</v>
      </c>
    </row>
    <row r="15907" spans="1:15" x14ac:dyDescent="0.25">
      <c r="A15907">
        <v>18</v>
      </c>
      <c r="B15907">
        <v>62140001</v>
      </c>
      <c r="C15907">
        <v>62150000</v>
      </c>
      <c r="D15907">
        <v>1</v>
      </c>
      <c r="E15907">
        <v>0</v>
      </c>
      <c r="F15907">
        <v>2.464064</v>
      </c>
      <c r="G15907">
        <v>0</v>
      </c>
      <c r="H15907">
        <v>2.1739410000000001</v>
      </c>
      <c r="I15907">
        <v>0</v>
      </c>
      <c r="J15907">
        <v>2.3525505</v>
      </c>
      <c r="K15907">
        <v>0</v>
      </c>
      <c r="L15907">
        <v>2.6492100000000001</v>
      </c>
      <c r="M15907">
        <v>0</v>
      </c>
      <c r="N15907">
        <v>2.5663459999999998</v>
      </c>
      <c r="O15907">
        <v>0</v>
      </c>
    </row>
    <row r="15908" spans="1:15" x14ac:dyDescent="0.25">
      <c r="A15908">
        <v>18</v>
      </c>
      <c r="B15908">
        <v>62470001</v>
      </c>
      <c r="C15908">
        <v>62480000</v>
      </c>
      <c r="D15908">
        <v>1</v>
      </c>
      <c r="E15908">
        <v>0</v>
      </c>
      <c r="F15908">
        <v>2.7942125999999998</v>
      </c>
      <c r="G15908">
        <v>0</v>
      </c>
      <c r="H15908">
        <v>2.3665859999999999</v>
      </c>
      <c r="I15908">
        <v>0</v>
      </c>
      <c r="J15908">
        <v>2.5401772999999999</v>
      </c>
      <c r="K15908">
        <v>0</v>
      </c>
      <c r="L15908">
        <v>2.4005307999999999</v>
      </c>
      <c r="M15908">
        <v>0</v>
      </c>
      <c r="N15908">
        <v>1.9142691999999999</v>
      </c>
      <c r="O15908">
        <v>0</v>
      </c>
    </row>
    <row r="15909" spans="1:15" x14ac:dyDescent="0.25">
      <c r="A15909">
        <v>18</v>
      </c>
      <c r="B15909">
        <v>62490001</v>
      </c>
      <c r="C15909">
        <v>62500000</v>
      </c>
      <c r="D15909">
        <v>1</v>
      </c>
      <c r="E15909">
        <v>0</v>
      </c>
      <c r="F15909">
        <v>2.4222437999999999</v>
      </c>
      <c r="G15909">
        <v>0</v>
      </c>
      <c r="H15909">
        <v>2.536511</v>
      </c>
      <c r="I15909">
        <v>0</v>
      </c>
      <c r="J15909">
        <v>2.1826254999999999</v>
      </c>
      <c r="K15909">
        <v>0</v>
      </c>
      <c r="L15909">
        <v>2.4427590000000001</v>
      </c>
      <c r="M15909">
        <v>0</v>
      </c>
      <c r="N15909">
        <v>2.4288422999999999</v>
      </c>
      <c r="O15909">
        <v>0</v>
      </c>
    </row>
    <row r="15910" spans="1:15" x14ac:dyDescent="0.25">
      <c r="A15910">
        <v>18</v>
      </c>
      <c r="B15910">
        <v>62690001</v>
      </c>
      <c r="C15910">
        <v>62710000</v>
      </c>
      <c r="D15910">
        <v>2</v>
      </c>
      <c r="E15910">
        <v>0.33803070000000002</v>
      </c>
      <c r="F15910">
        <v>2.3994224000000002</v>
      </c>
      <c r="G15910">
        <v>0.36385813</v>
      </c>
      <c r="H15910">
        <v>1.5712813999999999</v>
      </c>
      <c r="I15910">
        <v>0.16579188</v>
      </c>
      <c r="J15910">
        <v>2.1910295</v>
      </c>
      <c r="K15910">
        <v>0.28432652000000003</v>
      </c>
      <c r="L15910">
        <v>2.5268912000000001</v>
      </c>
      <c r="M15910">
        <v>0.13869365</v>
      </c>
      <c r="N15910">
        <v>2.7723727</v>
      </c>
      <c r="O15910">
        <v>1.2135416999999999</v>
      </c>
    </row>
    <row r="15911" spans="1:15" x14ac:dyDescent="0.25">
      <c r="A15911">
        <v>18</v>
      </c>
      <c r="B15911">
        <v>62720001</v>
      </c>
      <c r="C15911">
        <v>62750000</v>
      </c>
      <c r="D15911">
        <v>3</v>
      </c>
      <c r="E15911">
        <v>0.12677203000000001</v>
      </c>
      <c r="F15911">
        <v>2.5171595</v>
      </c>
      <c r="G15911">
        <v>6.0294777000000001E-2</v>
      </c>
      <c r="H15911">
        <v>2.0746264000000001</v>
      </c>
      <c r="I15911">
        <v>0.21317712999999999</v>
      </c>
      <c r="J15911">
        <v>2.351064</v>
      </c>
      <c r="K15911">
        <v>8.0242709999999995E-2</v>
      </c>
      <c r="L15911">
        <v>2.588079</v>
      </c>
      <c r="M15911">
        <v>0.13083723</v>
      </c>
      <c r="N15911">
        <v>1.8166753</v>
      </c>
      <c r="O15911">
        <v>0.34941204999999997</v>
      </c>
    </row>
    <row r="15912" spans="1:15" x14ac:dyDescent="0.25">
      <c r="A15912">
        <v>18</v>
      </c>
      <c r="B15912">
        <v>62770001</v>
      </c>
      <c r="C15912">
        <v>62780000</v>
      </c>
      <c r="D15912">
        <v>1</v>
      </c>
      <c r="E15912">
        <v>0</v>
      </c>
      <c r="F15912">
        <v>2.5047060000000001</v>
      </c>
      <c r="G15912">
        <v>0</v>
      </c>
      <c r="H15912">
        <v>2.1739410000000001</v>
      </c>
      <c r="I15912">
        <v>0</v>
      </c>
      <c r="J15912">
        <v>2.4305530000000002</v>
      </c>
      <c r="K15912">
        <v>0</v>
      </c>
      <c r="L15912">
        <v>2.3121748000000002</v>
      </c>
      <c r="M15912">
        <v>0</v>
      </c>
      <c r="N15912">
        <v>2.6918766000000001</v>
      </c>
      <c r="O15912">
        <v>0</v>
      </c>
    </row>
    <row r="15913" spans="1:15" x14ac:dyDescent="0.25">
      <c r="A15913">
        <v>18</v>
      </c>
      <c r="B15913">
        <v>62800001</v>
      </c>
      <c r="C15913">
        <v>62810000</v>
      </c>
      <c r="D15913">
        <v>1</v>
      </c>
      <c r="E15913">
        <v>0</v>
      </c>
      <c r="F15913">
        <v>2.8583430000000001</v>
      </c>
      <c r="G15913">
        <v>0</v>
      </c>
      <c r="H15913">
        <v>2.5760393000000001</v>
      </c>
      <c r="I15913">
        <v>0</v>
      </c>
      <c r="J15913">
        <v>2.1826254999999999</v>
      </c>
      <c r="K15913">
        <v>0</v>
      </c>
      <c r="L15913">
        <v>2.1685840000000001</v>
      </c>
      <c r="M15913">
        <v>0</v>
      </c>
      <c r="N15913">
        <v>0.69187679999999996</v>
      </c>
      <c r="O15913">
        <v>0</v>
      </c>
    </row>
    <row r="15914" spans="1:15" x14ac:dyDescent="0.25">
      <c r="A15914">
        <v>18</v>
      </c>
      <c r="B15914">
        <v>62840001</v>
      </c>
      <c r="C15914">
        <v>62850000</v>
      </c>
      <c r="D15914">
        <v>1</v>
      </c>
      <c r="E15914">
        <v>0</v>
      </c>
      <c r="F15914">
        <v>2.6567090000000002</v>
      </c>
      <c r="G15914">
        <v>0</v>
      </c>
      <c r="H15914">
        <v>2.3665859999999999</v>
      </c>
      <c r="I15914">
        <v>0</v>
      </c>
      <c r="J15914">
        <v>2.8550507999999999</v>
      </c>
      <c r="K15914">
        <v>0</v>
      </c>
      <c r="L15914">
        <v>2.5496742999999999</v>
      </c>
      <c r="M15914">
        <v>0</v>
      </c>
      <c r="N15914">
        <v>1.9142691999999999</v>
      </c>
      <c r="O15914">
        <v>0</v>
      </c>
    </row>
    <row r="15915" spans="1:15" x14ac:dyDescent="0.25">
      <c r="A15915">
        <v>18</v>
      </c>
      <c r="B15915">
        <v>62880001</v>
      </c>
      <c r="C15915">
        <v>62890000</v>
      </c>
      <c r="D15915">
        <v>1</v>
      </c>
      <c r="E15915">
        <v>0</v>
      </c>
      <c r="F15915">
        <v>2.5827086000000001</v>
      </c>
      <c r="G15915">
        <v>0</v>
      </c>
      <c r="H15915">
        <v>2.3665859999999999</v>
      </c>
      <c r="I15915">
        <v>0</v>
      </c>
      <c r="J15915">
        <v>2.5045535999999999</v>
      </c>
      <c r="K15915">
        <v>0</v>
      </c>
      <c r="L15915">
        <v>2.7867134</v>
      </c>
      <c r="M15915">
        <v>0</v>
      </c>
      <c r="N15915">
        <v>2.5663459999999998</v>
      </c>
      <c r="O15915">
        <v>0</v>
      </c>
    </row>
    <row r="15916" spans="1:15" x14ac:dyDescent="0.25">
      <c r="A15916">
        <v>18</v>
      </c>
      <c r="B15916">
        <v>62910001</v>
      </c>
      <c r="C15916">
        <v>62970000</v>
      </c>
      <c r="D15916">
        <v>6</v>
      </c>
      <c r="E15916">
        <v>0.16973124000000001</v>
      </c>
      <c r="F15916">
        <v>2.6137543000000001</v>
      </c>
      <c r="G15916">
        <v>0.20811658</v>
      </c>
      <c r="H15916">
        <v>2.2883930000000001</v>
      </c>
      <c r="I15916">
        <v>0.17203689999999999</v>
      </c>
      <c r="J15916">
        <v>2.4303203</v>
      </c>
      <c r="K15916">
        <v>0.2093544</v>
      </c>
      <c r="L15916">
        <v>2.4427793000000002</v>
      </c>
      <c r="M15916">
        <v>0.28328471999999999</v>
      </c>
      <c r="N15916">
        <v>2.0555020000000002</v>
      </c>
      <c r="O15916">
        <v>0.51652439999999999</v>
      </c>
    </row>
    <row r="15917" spans="1:15" x14ac:dyDescent="0.25">
      <c r="A15917">
        <v>18</v>
      </c>
      <c r="B15917">
        <v>63020001</v>
      </c>
      <c r="C15917">
        <v>63030000</v>
      </c>
      <c r="D15917">
        <v>1</v>
      </c>
      <c r="E15917">
        <v>0</v>
      </c>
      <c r="F15917">
        <v>2.8266342</v>
      </c>
      <c r="G15917">
        <v>0</v>
      </c>
      <c r="H15917">
        <v>1.8901479000000001</v>
      </c>
      <c r="I15917">
        <v>0</v>
      </c>
      <c r="J15917">
        <v>2.5401772999999999</v>
      </c>
      <c r="K15917">
        <v>0</v>
      </c>
      <c r="L15917">
        <v>2.0998714000000001</v>
      </c>
      <c r="M15917">
        <v>0</v>
      </c>
      <c r="N15917">
        <v>-1.0450888</v>
      </c>
      <c r="O15917">
        <v>0</v>
      </c>
    </row>
    <row r="15918" spans="1:15" x14ac:dyDescent="0.25">
      <c r="A15918">
        <v>18</v>
      </c>
      <c r="B15918">
        <v>63080001</v>
      </c>
      <c r="C15918">
        <v>63090000</v>
      </c>
      <c r="D15918">
        <v>1</v>
      </c>
      <c r="E15918">
        <v>0</v>
      </c>
      <c r="F15918">
        <v>2.6567090000000002</v>
      </c>
      <c r="G15918">
        <v>0</v>
      </c>
      <c r="H15918">
        <v>1.6885140000000001</v>
      </c>
      <c r="I15918">
        <v>0</v>
      </c>
      <c r="J15918">
        <v>2.5749428000000001</v>
      </c>
      <c r="K15918">
        <v>0</v>
      </c>
      <c r="L15918">
        <v>2.6848337999999998</v>
      </c>
      <c r="M15918">
        <v>0</v>
      </c>
      <c r="N15918">
        <v>2.1069143000000001</v>
      </c>
      <c r="O15918">
        <v>0</v>
      </c>
    </row>
    <row r="15919" spans="1:15" x14ac:dyDescent="0.25">
      <c r="A15919">
        <v>18</v>
      </c>
      <c r="B15919">
        <v>63110001</v>
      </c>
      <c r="C15919">
        <v>63120000</v>
      </c>
      <c r="D15919">
        <v>1</v>
      </c>
      <c r="E15919">
        <v>0</v>
      </c>
      <c r="F15919">
        <v>2.6567090000000002</v>
      </c>
      <c r="G15919">
        <v>0</v>
      </c>
      <c r="H15919">
        <v>2.1214732999999999</v>
      </c>
      <c r="I15919">
        <v>0</v>
      </c>
      <c r="J15919">
        <v>1.8830652000000001</v>
      </c>
      <c r="K15919">
        <v>0</v>
      </c>
      <c r="L15919">
        <v>2.7195992000000002</v>
      </c>
      <c r="M15919">
        <v>0</v>
      </c>
      <c r="N15919">
        <v>3.1943771999999999</v>
      </c>
      <c r="O15919">
        <v>0</v>
      </c>
    </row>
    <row r="15920" spans="1:15" x14ac:dyDescent="0.25">
      <c r="A15920">
        <v>18</v>
      </c>
      <c r="B15920">
        <v>63150001</v>
      </c>
      <c r="C15920">
        <v>63160000</v>
      </c>
      <c r="D15920">
        <v>1</v>
      </c>
      <c r="E15920">
        <v>0</v>
      </c>
      <c r="F15920">
        <v>2.464064</v>
      </c>
      <c r="G15920">
        <v>0</v>
      </c>
      <c r="H15920">
        <v>1.9515486</v>
      </c>
      <c r="I15920">
        <v>0</v>
      </c>
      <c r="J15920">
        <v>2.5045535999999999</v>
      </c>
      <c r="K15920">
        <v>0</v>
      </c>
      <c r="L15920">
        <v>2.2658813000000002</v>
      </c>
      <c r="M15920">
        <v>0</v>
      </c>
      <c r="N15920">
        <v>1.4288424</v>
      </c>
      <c r="O15920">
        <v>0</v>
      </c>
    </row>
    <row r="15921" spans="1:15" x14ac:dyDescent="0.25">
      <c r="A15921">
        <v>18</v>
      </c>
      <c r="B15921">
        <v>63380001</v>
      </c>
      <c r="C15921">
        <v>63390000</v>
      </c>
      <c r="D15921">
        <v>1</v>
      </c>
      <c r="E15921">
        <v>0</v>
      </c>
      <c r="F15921">
        <v>2.6201832</v>
      </c>
      <c r="G15921">
        <v>0</v>
      </c>
      <c r="H15921">
        <v>2.3665859999999999</v>
      </c>
      <c r="I15921">
        <v>0</v>
      </c>
      <c r="J15921">
        <v>2.2700882</v>
      </c>
      <c r="K15921">
        <v>0</v>
      </c>
      <c r="L15921">
        <v>2.4702399000000002</v>
      </c>
      <c r="M15921">
        <v>0</v>
      </c>
      <c r="N15921">
        <v>1.9142691999999999</v>
      </c>
      <c r="O15921">
        <v>0</v>
      </c>
    </row>
    <row r="15922" spans="1:15" x14ac:dyDescent="0.25">
      <c r="A15922">
        <v>18</v>
      </c>
      <c r="B15922">
        <v>63410001</v>
      </c>
      <c r="C15922">
        <v>63420000</v>
      </c>
      <c r="D15922">
        <v>1</v>
      </c>
      <c r="E15922">
        <v>0</v>
      </c>
      <c r="F15922">
        <v>2.5047060000000001</v>
      </c>
      <c r="G15922">
        <v>0</v>
      </c>
      <c r="H15922">
        <v>2.0670256999999999</v>
      </c>
      <c r="I15922">
        <v>0</v>
      </c>
      <c r="J15922">
        <v>2.6420572</v>
      </c>
      <c r="K15922">
        <v>0</v>
      </c>
      <c r="L15922">
        <v>2.3570291999999999</v>
      </c>
      <c r="M15922">
        <v>0</v>
      </c>
      <c r="N15922">
        <v>1.1069142999999999</v>
      </c>
      <c r="O15922">
        <v>0</v>
      </c>
    </row>
    <row r="15923" spans="1:15" x14ac:dyDescent="0.25">
      <c r="A15923">
        <v>18</v>
      </c>
      <c r="B15923">
        <v>63490001</v>
      </c>
      <c r="C15923">
        <v>63500000</v>
      </c>
      <c r="D15923">
        <v>1</v>
      </c>
      <c r="E15923">
        <v>0</v>
      </c>
      <c r="F15923">
        <v>2.8893697</v>
      </c>
      <c r="G15923">
        <v>0</v>
      </c>
      <c r="H15923">
        <v>2.8584390000000002</v>
      </c>
      <c r="I15923">
        <v>0</v>
      </c>
      <c r="J15923">
        <v>2.1368217</v>
      </c>
      <c r="K15923">
        <v>0</v>
      </c>
      <c r="L15923">
        <v>2.2017509999999998</v>
      </c>
      <c r="M15923">
        <v>0</v>
      </c>
      <c r="N15923">
        <v>2.1069143000000001</v>
      </c>
      <c r="O15923">
        <v>0</v>
      </c>
    </row>
    <row r="15924" spans="1:15" x14ac:dyDescent="0.25">
      <c r="A15924">
        <v>18</v>
      </c>
      <c r="B15924">
        <v>63650001</v>
      </c>
      <c r="C15924">
        <v>63660000</v>
      </c>
      <c r="D15924">
        <v>1</v>
      </c>
      <c r="E15924">
        <v>0</v>
      </c>
      <c r="F15924">
        <v>3.1421359</v>
      </c>
      <c r="G15924">
        <v>0</v>
      </c>
      <c r="H15924">
        <v>2.6145133999999999</v>
      </c>
      <c r="I15924">
        <v>0</v>
      </c>
      <c r="J15924">
        <v>2.0406065</v>
      </c>
      <c r="K15924">
        <v>0</v>
      </c>
      <c r="L15924">
        <v>2.3861756000000001</v>
      </c>
      <c r="M15924">
        <v>0</v>
      </c>
      <c r="N15924">
        <v>3.2768394999999999</v>
      </c>
      <c r="O15924">
        <v>0</v>
      </c>
    </row>
    <row r="15925" spans="1:15" x14ac:dyDescent="0.25">
      <c r="A15925">
        <v>18</v>
      </c>
      <c r="B15925">
        <v>64000001</v>
      </c>
      <c r="C15925">
        <v>64010000</v>
      </c>
      <c r="D15925">
        <v>1</v>
      </c>
      <c r="E15925">
        <v>0</v>
      </c>
      <c r="F15925">
        <v>2.7270981999999999</v>
      </c>
      <c r="G15925">
        <v>0</v>
      </c>
      <c r="H15925">
        <v>2.224567</v>
      </c>
      <c r="I15925">
        <v>0</v>
      </c>
      <c r="J15925">
        <v>2.0895161999999998</v>
      </c>
      <c r="K15925">
        <v>0</v>
      </c>
      <c r="L15925">
        <v>2.6003002999999998</v>
      </c>
      <c r="M15925">
        <v>0</v>
      </c>
      <c r="N15925">
        <v>2.2768392999999998</v>
      </c>
      <c r="O15925">
        <v>0</v>
      </c>
    </row>
    <row r="15926" spans="1:15" x14ac:dyDescent="0.25">
      <c r="A15926">
        <v>18</v>
      </c>
      <c r="B15926">
        <v>64110001</v>
      </c>
      <c r="C15926">
        <v>64120000</v>
      </c>
      <c r="D15926">
        <v>1</v>
      </c>
      <c r="E15926">
        <v>0</v>
      </c>
      <c r="F15926">
        <v>2.4222437999999999</v>
      </c>
      <c r="G15926">
        <v>0</v>
      </c>
      <c r="H15926">
        <v>1.8260175000000001</v>
      </c>
      <c r="I15926">
        <v>0</v>
      </c>
      <c r="J15926">
        <v>2.1368217</v>
      </c>
      <c r="K15926">
        <v>0</v>
      </c>
      <c r="L15926">
        <v>2.2814782</v>
      </c>
      <c r="M15926">
        <v>0</v>
      </c>
      <c r="N15926">
        <v>-0.89308569999999998</v>
      </c>
      <c r="O15926">
        <v>0</v>
      </c>
    </row>
    <row r="15927" spans="1:15" x14ac:dyDescent="0.25">
      <c r="A15927">
        <v>18</v>
      </c>
      <c r="B15927">
        <v>64170001</v>
      </c>
      <c r="C15927">
        <v>64180000</v>
      </c>
      <c r="D15927">
        <v>1</v>
      </c>
      <c r="E15927">
        <v>0</v>
      </c>
      <c r="F15927">
        <v>2.5047060000000001</v>
      </c>
      <c r="G15927">
        <v>0</v>
      </c>
      <c r="H15927">
        <v>2.7241379999999999</v>
      </c>
      <c r="I15927">
        <v>0</v>
      </c>
      <c r="J15927">
        <v>2.2700882</v>
      </c>
      <c r="K15927">
        <v>0</v>
      </c>
      <c r="L15927">
        <v>2.5752093999999999</v>
      </c>
      <c r="M15927">
        <v>0</v>
      </c>
      <c r="N15927">
        <v>1.9142691999999999</v>
      </c>
      <c r="O15927">
        <v>0</v>
      </c>
    </row>
    <row r="15928" spans="1:15" x14ac:dyDescent="0.25">
      <c r="A15928">
        <v>18</v>
      </c>
      <c r="B15928">
        <v>64370001</v>
      </c>
      <c r="C15928">
        <v>64380000</v>
      </c>
      <c r="D15928">
        <v>1</v>
      </c>
      <c r="E15928">
        <v>0</v>
      </c>
      <c r="F15928">
        <v>2.8583430000000001</v>
      </c>
      <c r="G15928">
        <v>0</v>
      </c>
      <c r="H15928">
        <v>2.2734766</v>
      </c>
      <c r="I15928">
        <v>0</v>
      </c>
      <c r="J15928">
        <v>2.3920789</v>
      </c>
      <c r="K15928">
        <v>0</v>
      </c>
      <c r="L15928">
        <v>2.6371372000000002</v>
      </c>
      <c r="M15928">
        <v>0</v>
      </c>
      <c r="N15928">
        <v>1.4288424</v>
      </c>
      <c r="O15928">
        <v>0</v>
      </c>
    </row>
    <row r="15929" spans="1:15" x14ac:dyDescent="0.25">
      <c r="A15929">
        <v>18</v>
      </c>
      <c r="B15929">
        <v>64430001</v>
      </c>
      <c r="C15929">
        <v>64440000</v>
      </c>
      <c r="D15929">
        <v>1</v>
      </c>
      <c r="E15929">
        <v>0</v>
      </c>
      <c r="F15929">
        <v>2.7942125999999998</v>
      </c>
      <c r="G15929">
        <v>0</v>
      </c>
      <c r="H15929">
        <v>2.4540489000000001</v>
      </c>
      <c r="I15929">
        <v>0</v>
      </c>
      <c r="J15929">
        <v>2.0895161999999998</v>
      </c>
      <c r="K15929">
        <v>0</v>
      </c>
      <c r="L15929">
        <v>2.6249623</v>
      </c>
      <c r="M15929">
        <v>0</v>
      </c>
      <c r="N15929">
        <v>1.9142691999999999</v>
      </c>
      <c r="O15929">
        <v>0</v>
      </c>
    </row>
    <row r="15930" spans="1:15" x14ac:dyDescent="0.25">
      <c r="A15930">
        <v>18</v>
      </c>
      <c r="B15930">
        <v>64590001</v>
      </c>
      <c r="C15930">
        <v>64600000</v>
      </c>
      <c r="D15930">
        <v>1</v>
      </c>
      <c r="E15930">
        <v>0</v>
      </c>
      <c r="F15930">
        <v>2.5442342999999998</v>
      </c>
      <c r="G15930">
        <v>0</v>
      </c>
      <c r="H15930">
        <v>2.4109799999999999</v>
      </c>
      <c r="I15930">
        <v>0</v>
      </c>
      <c r="J15930">
        <v>2.5749428000000001</v>
      </c>
      <c r="K15930">
        <v>0</v>
      </c>
      <c r="L15930">
        <v>2.4147446000000001</v>
      </c>
      <c r="M15930">
        <v>0</v>
      </c>
      <c r="N15930">
        <v>1.9142691999999999</v>
      </c>
      <c r="O15930">
        <v>0</v>
      </c>
    </row>
    <row r="15931" spans="1:15" x14ac:dyDescent="0.25">
      <c r="A15931">
        <v>18</v>
      </c>
      <c r="B15931">
        <v>64610001</v>
      </c>
      <c r="C15931">
        <v>64630000</v>
      </c>
      <c r="D15931">
        <v>2</v>
      </c>
      <c r="E15931">
        <v>0.14810587</v>
      </c>
      <c r="F15931">
        <v>2.4843850000000001</v>
      </c>
      <c r="G15931">
        <v>2.8738250999999999E-2</v>
      </c>
      <c r="H15931">
        <v>2.2490218</v>
      </c>
      <c r="I15931">
        <v>3.4584354999999997E-2</v>
      </c>
      <c r="J15931">
        <v>2.3024249999999999</v>
      </c>
      <c r="K15931">
        <v>0.23419806000000001</v>
      </c>
      <c r="L15931">
        <v>2.4077777999999999</v>
      </c>
      <c r="M15931">
        <v>0.20067193999999999</v>
      </c>
      <c r="N15931">
        <v>1.8030729000000001</v>
      </c>
      <c r="O15931">
        <v>0.15725520000000001</v>
      </c>
    </row>
    <row r="15932" spans="1:15" x14ac:dyDescent="0.25">
      <c r="A15932">
        <v>18</v>
      </c>
      <c r="B15932">
        <v>64740001</v>
      </c>
      <c r="C15932">
        <v>64750000</v>
      </c>
      <c r="D15932">
        <v>1</v>
      </c>
      <c r="E15932">
        <v>0</v>
      </c>
      <c r="F15932">
        <v>2.8266342</v>
      </c>
      <c r="G15932">
        <v>0</v>
      </c>
      <c r="H15932">
        <v>1.6145134000000001</v>
      </c>
      <c r="I15932">
        <v>0</v>
      </c>
      <c r="J15932">
        <v>2.2270194999999999</v>
      </c>
      <c r="K15932">
        <v>0</v>
      </c>
      <c r="L15932">
        <v>2.185263</v>
      </c>
      <c r="M15932">
        <v>0</v>
      </c>
      <c r="N15932">
        <v>2.4288422999999999</v>
      </c>
      <c r="O15932">
        <v>0</v>
      </c>
    </row>
    <row r="15933" spans="1:15" x14ac:dyDescent="0.25">
      <c r="A15933">
        <v>18</v>
      </c>
      <c r="B15933">
        <v>64880001</v>
      </c>
      <c r="C15933">
        <v>64890000</v>
      </c>
      <c r="D15933">
        <v>1</v>
      </c>
      <c r="E15933">
        <v>0</v>
      </c>
      <c r="F15933">
        <v>2.8266342</v>
      </c>
      <c r="G15933">
        <v>0</v>
      </c>
      <c r="H15933">
        <v>1.6885140000000001</v>
      </c>
      <c r="I15933">
        <v>0</v>
      </c>
      <c r="J15933">
        <v>2.0895161999999998</v>
      </c>
      <c r="K15933">
        <v>0</v>
      </c>
      <c r="L15933">
        <v>2.1517103</v>
      </c>
      <c r="M15933">
        <v>0</v>
      </c>
      <c r="N15933">
        <v>1.9142691999999999</v>
      </c>
      <c r="O15933">
        <v>0</v>
      </c>
    </row>
    <row r="15934" spans="1:15" x14ac:dyDescent="0.25">
      <c r="A15934">
        <v>18</v>
      </c>
      <c r="B15934">
        <v>64900001</v>
      </c>
      <c r="C15934">
        <v>64910000</v>
      </c>
      <c r="D15934">
        <v>1</v>
      </c>
      <c r="E15934">
        <v>0</v>
      </c>
      <c r="F15934">
        <v>2.7610456999999999</v>
      </c>
      <c r="G15934">
        <v>0</v>
      </c>
      <c r="H15934">
        <v>1.8901479000000001</v>
      </c>
      <c r="I15934">
        <v>0</v>
      </c>
      <c r="J15934">
        <v>2.3525505</v>
      </c>
      <c r="K15934">
        <v>0</v>
      </c>
      <c r="L15934">
        <v>2.2969081</v>
      </c>
      <c r="M15934">
        <v>0</v>
      </c>
      <c r="N15934">
        <v>2.8073540000000001</v>
      </c>
      <c r="O15934">
        <v>0</v>
      </c>
    </row>
    <row r="15935" spans="1:15" x14ac:dyDescent="0.25">
      <c r="A15935">
        <v>18</v>
      </c>
      <c r="B15935">
        <v>64920001</v>
      </c>
      <c r="C15935">
        <v>64940000</v>
      </c>
      <c r="D15935">
        <v>2</v>
      </c>
      <c r="E15935">
        <v>0.12380502</v>
      </c>
      <c r="F15935">
        <v>2.4843850000000001</v>
      </c>
      <c r="G15935">
        <v>2.8738250999999999E-2</v>
      </c>
      <c r="H15935">
        <v>1.9676477999999999</v>
      </c>
      <c r="I15935">
        <v>0.49940743999999998</v>
      </c>
      <c r="J15935">
        <v>2.1582680000000001</v>
      </c>
      <c r="K15935">
        <v>9.7229579999999996E-2</v>
      </c>
      <c r="L15935">
        <v>2.4621048000000001</v>
      </c>
      <c r="M15935">
        <v>8.7078929999999999E-2</v>
      </c>
      <c r="N15935">
        <v>2.0955544000000002</v>
      </c>
      <c r="O15935">
        <v>0.25637573000000002</v>
      </c>
    </row>
    <row r="15936" spans="1:15" x14ac:dyDescent="0.25">
      <c r="A15936">
        <v>18</v>
      </c>
      <c r="B15936">
        <v>64950001</v>
      </c>
      <c r="C15936">
        <v>64960000</v>
      </c>
      <c r="D15936">
        <v>1</v>
      </c>
      <c r="E15936">
        <v>0</v>
      </c>
      <c r="F15936">
        <v>2.6567090000000002</v>
      </c>
      <c r="G15936">
        <v>0</v>
      </c>
      <c r="H15936">
        <v>2.1739410000000001</v>
      </c>
      <c r="I15936">
        <v>0</v>
      </c>
      <c r="J15936">
        <v>2.4680278000000002</v>
      </c>
      <c r="K15936">
        <v>0</v>
      </c>
      <c r="L15936">
        <v>2.1517103</v>
      </c>
      <c r="M15936">
        <v>0</v>
      </c>
      <c r="N15936">
        <v>1.1069142999999999</v>
      </c>
      <c r="O15936">
        <v>0</v>
      </c>
    </row>
    <row r="15937" spans="1:15" x14ac:dyDescent="0.25">
      <c r="A15937">
        <v>18</v>
      </c>
      <c r="B15937">
        <v>65020001</v>
      </c>
      <c r="C15937">
        <v>65030000</v>
      </c>
      <c r="D15937">
        <v>1</v>
      </c>
      <c r="E15937">
        <v>0</v>
      </c>
      <c r="F15937">
        <v>2.7610456999999999</v>
      </c>
      <c r="G15937">
        <v>0</v>
      </c>
      <c r="H15937">
        <v>2.4109799999999999</v>
      </c>
      <c r="I15937">
        <v>0</v>
      </c>
      <c r="J15937">
        <v>2.3119084999999999</v>
      </c>
      <c r="K15937">
        <v>0</v>
      </c>
      <c r="L15937">
        <v>1.8508438</v>
      </c>
      <c r="M15937">
        <v>0</v>
      </c>
      <c r="N15937">
        <v>1.1069142999999999</v>
      </c>
      <c r="O15937">
        <v>0</v>
      </c>
    </row>
    <row r="15938" spans="1:15" x14ac:dyDescent="0.25">
      <c r="A15938">
        <v>18</v>
      </c>
      <c r="B15938">
        <v>65050001</v>
      </c>
      <c r="C15938">
        <v>65060000</v>
      </c>
      <c r="D15938">
        <v>1</v>
      </c>
      <c r="E15938">
        <v>0</v>
      </c>
      <c r="F15938">
        <v>2.7610456999999999</v>
      </c>
      <c r="G15938">
        <v>0</v>
      </c>
      <c r="H15938">
        <v>2.6519879999999998</v>
      </c>
      <c r="I15938">
        <v>0</v>
      </c>
      <c r="J15938">
        <v>2.5749428000000001</v>
      </c>
      <c r="K15938">
        <v>0</v>
      </c>
      <c r="L15938">
        <v>2.6492100000000001</v>
      </c>
      <c r="M15938">
        <v>0</v>
      </c>
      <c r="N15938">
        <v>1.6918768</v>
      </c>
      <c r="O15938">
        <v>0</v>
      </c>
    </row>
    <row r="15939" spans="1:15" x14ac:dyDescent="0.25">
      <c r="A15939">
        <v>18</v>
      </c>
      <c r="B15939">
        <v>65070001</v>
      </c>
      <c r="C15939">
        <v>65080000</v>
      </c>
      <c r="D15939">
        <v>1</v>
      </c>
      <c r="E15939">
        <v>0</v>
      </c>
      <c r="F15939">
        <v>2.9197432999999999</v>
      </c>
      <c r="G15939">
        <v>0</v>
      </c>
      <c r="H15939">
        <v>1.9515486</v>
      </c>
      <c r="I15939">
        <v>0</v>
      </c>
      <c r="J15939">
        <v>2.2700882</v>
      </c>
      <c r="K15939">
        <v>0</v>
      </c>
      <c r="L15939">
        <v>1.7646872</v>
      </c>
      <c r="M15939">
        <v>0</v>
      </c>
      <c r="N15939">
        <v>2.4288422999999999</v>
      </c>
      <c r="O15939">
        <v>0</v>
      </c>
    </row>
    <row r="15940" spans="1:15" x14ac:dyDescent="0.25">
      <c r="A15940">
        <v>18</v>
      </c>
      <c r="B15940">
        <v>65090001</v>
      </c>
      <c r="C15940">
        <v>65110000</v>
      </c>
      <c r="D15940">
        <v>2</v>
      </c>
      <c r="E15940">
        <v>8.8763623999999999E-2</v>
      </c>
      <c r="F15940">
        <v>2.6197088000000002</v>
      </c>
      <c r="G15940">
        <v>5.2326154E-2</v>
      </c>
      <c r="H15940">
        <v>2.1656122</v>
      </c>
      <c r="I15940">
        <v>0.21944363</v>
      </c>
      <c r="J15940">
        <v>2.2116213</v>
      </c>
      <c r="K15940">
        <v>0.46464843</v>
      </c>
      <c r="L15940">
        <v>2.3473506</v>
      </c>
      <c r="M15940">
        <v>0.11521499</v>
      </c>
      <c r="N15940">
        <v>2.1918769999999999</v>
      </c>
      <c r="O15940">
        <v>0.1201551</v>
      </c>
    </row>
    <row r="15941" spans="1:15" x14ac:dyDescent="0.25">
      <c r="A15941">
        <v>18</v>
      </c>
      <c r="B15941">
        <v>65120001</v>
      </c>
      <c r="C15941">
        <v>65130000</v>
      </c>
      <c r="D15941">
        <v>1</v>
      </c>
      <c r="E15941">
        <v>0</v>
      </c>
      <c r="F15941">
        <v>2.6201832</v>
      </c>
      <c r="G15941">
        <v>0</v>
      </c>
      <c r="H15941">
        <v>2.3665859999999999</v>
      </c>
      <c r="I15941">
        <v>0</v>
      </c>
      <c r="J15941">
        <v>2.1826254999999999</v>
      </c>
      <c r="K15941">
        <v>0</v>
      </c>
      <c r="L15941">
        <v>2.1517103</v>
      </c>
      <c r="M15941">
        <v>0</v>
      </c>
      <c r="N15941">
        <v>2.6918766000000001</v>
      </c>
      <c r="O15941">
        <v>0</v>
      </c>
    </row>
    <row r="15942" spans="1:15" x14ac:dyDescent="0.25">
      <c r="A15942">
        <v>18</v>
      </c>
      <c r="B15942">
        <v>65250001</v>
      </c>
      <c r="C15942">
        <v>65260000</v>
      </c>
      <c r="D15942">
        <v>1</v>
      </c>
      <c r="E15942">
        <v>0</v>
      </c>
      <c r="F15942">
        <v>2.2889773999999998</v>
      </c>
      <c r="G15942">
        <v>0</v>
      </c>
      <c r="H15942">
        <v>2.3665859999999999</v>
      </c>
      <c r="I15942">
        <v>0</v>
      </c>
      <c r="J15942">
        <v>2.4305530000000002</v>
      </c>
      <c r="K15942">
        <v>0</v>
      </c>
      <c r="L15942">
        <v>2.7535466999999998</v>
      </c>
      <c r="M15942">
        <v>0</v>
      </c>
      <c r="N15942">
        <v>0.10691431</v>
      </c>
      <c r="O15942">
        <v>0</v>
      </c>
    </row>
    <row r="15943" spans="1:15" x14ac:dyDescent="0.25">
      <c r="A15943">
        <v>18</v>
      </c>
      <c r="B15943">
        <v>65270001</v>
      </c>
      <c r="C15943">
        <v>65280000</v>
      </c>
      <c r="D15943">
        <v>1</v>
      </c>
      <c r="E15943">
        <v>0</v>
      </c>
      <c r="F15943">
        <v>2.7270981999999999</v>
      </c>
      <c r="G15943">
        <v>0</v>
      </c>
      <c r="H15943">
        <v>2.2734766</v>
      </c>
      <c r="I15943">
        <v>0</v>
      </c>
      <c r="J15943">
        <v>2.0895161999999998</v>
      </c>
      <c r="K15943">
        <v>0</v>
      </c>
      <c r="L15943">
        <v>2.2501139999999999</v>
      </c>
      <c r="M15943">
        <v>0</v>
      </c>
      <c r="N15943">
        <v>2.8073540000000001</v>
      </c>
      <c r="O15943">
        <v>0</v>
      </c>
    </row>
    <row r="15944" spans="1:15" x14ac:dyDescent="0.25">
      <c r="A15944">
        <v>18</v>
      </c>
      <c r="B15944">
        <v>65290001</v>
      </c>
      <c r="C15944">
        <v>65320000</v>
      </c>
      <c r="D15944">
        <v>3</v>
      </c>
      <c r="E15944">
        <v>4.2445999999999998E-2</v>
      </c>
      <c r="F15944">
        <v>2.820195</v>
      </c>
      <c r="G15944">
        <v>0.16556067999999999</v>
      </c>
      <c r="H15944">
        <v>2.5305369999999998</v>
      </c>
      <c r="I15944">
        <v>0.28397146000000001</v>
      </c>
      <c r="J15944">
        <v>2.2696722</v>
      </c>
      <c r="K15944">
        <v>4.2445999999999998E-2</v>
      </c>
      <c r="L15944">
        <v>2.5546541</v>
      </c>
      <c r="M15944">
        <v>0.12359331</v>
      </c>
      <c r="N15944">
        <v>2.1831870000000002</v>
      </c>
      <c r="O15944">
        <v>0.6663886</v>
      </c>
    </row>
    <row r="15945" spans="1:15" x14ac:dyDescent="0.25">
      <c r="A15945">
        <v>18</v>
      </c>
      <c r="B15945">
        <v>65350001</v>
      </c>
      <c r="C15945">
        <v>65370000</v>
      </c>
      <c r="D15945">
        <v>2</v>
      </c>
      <c r="E15945">
        <v>6.8034629999999999E-2</v>
      </c>
      <c r="F15945">
        <v>2.5212135</v>
      </c>
      <c r="G15945">
        <v>0.13996428</v>
      </c>
      <c r="H15945">
        <v>2.3942269999999999</v>
      </c>
      <c r="I15945">
        <v>0.31153180000000003</v>
      </c>
      <c r="J15945">
        <v>2.3253267000000002</v>
      </c>
      <c r="K15945">
        <v>0.20180989999999999</v>
      </c>
      <c r="L15945">
        <v>2.4091067000000002</v>
      </c>
      <c r="M15945">
        <v>0.18049388</v>
      </c>
      <c r="N15945">
        <v>1.6715557999999999</v>
      </c>
      <c r="O15945">
        <v>0.34324858000000003</v>
      </c>
    </row>
    <row r="15946" spans="1:15" x14ac:dyDescent="0.25">
      <c r="A15946">
        <v>18</v>
      </c>
      <c r="B15946">
        <v>65550001</v>
      </c>
      <c r="C15946">
        <v>65560000</v>
      </c>
      <c r="D15946">
        <v>1</v>
      </c>
      <c r="E15946">
        <v>0</v>
      </c>
      <c r="F15946">
        <v>2.5442342999999998</v>
      </c>
      <c r="G15946">
        <v>0</v>
      </c>
      <c r="H15946">
        <v>2.1214732999999999</v>
      </c>
      <c r="I15946">
        <v>0</v>
      </c>
      <c r="J15946">
        <v>2.2270194999999999</v>
      </c>
      <c r="K15946">
        <v>0</v>
      </c>
      <c r="L15946">
        <v>2.0642474000000002</v>
      </c>
      <c r="M15946">
        <v>0</v>
      </c>
      <c r="N15946">
        <v>1.6918768</v>
      </c>
      <c r="O15946">
        <v>0</v>
      </c>
    </row>
    <row r="15947" spans="1:15" x14ac:dyDescent="0.25">
      <c r="A15947">
        <v>18</v>
      </c>
      <c r="B15947">
        <v>65600001</v>
      </c>
      <c r="C15947">
        <v>65610000</v>
      </c>
      <c r="D15947">
        <v>1</v>
      </c>
      <c r="E15947">
        <v>0</v>
      </c>
      <c r="F15947">
        <v>2.334781</v>
      </c>
      <c r="G15947">
        <v>0</v>
      </c>
      <c r="H15947">
        <v>1.9515486</v>
      </c>
      <c r="I15947">
        <v>0</v>
      </c>
      <c r="J15947">
        <v>2.0406065</v>
      </c>
      <c r="K15947">
        <v>0</v>
      </c>
      <c r="L15947">
        <v>1.6965157</v>
      </c>
      <c r="M15947">
        <v>0</v>
      </c>
      <c r="N15947">
        <v>2.6918766000000001</v>
      </c>
      <c r="O15947">
        <v>0</v>
      </c>
    </row>
    <row r="15948" spans="1:15" x14ac:dyDescent="0.25">
      <c r="A15948">
        <v>18</v>
      </c>
      <c r="B15948">
        <v>65680001</v>
      </c>
      <c r="C15948">
        <v>65700000</v>
      </c>
      <c r="D15948">
        <v>2</v>
      </c>
      <c r="E15948">
        <v>0.1167144</v>
      </c>
      <c r="F15948">
        <v>2.4843850000000001</v>
      </c>
      <c r="G15948">
        <v>2.8738250999999999E-2</v>
      </c>
      <c r="H15948">
        <v>2.5161899999999999</v>
      </c>
      <c r="I15948">
        <v>2.8738250999999999E-2</v>
      </c>
      <c r="J15948">
        <v>1.9618359000000001</v>
      </c>
      <c r="K15948">
        <v>0.1113985</v>
      </c>
      <c r="L15948">
        <v>2.0116562999999998</v>
      </c>
      <c r="M15948">
        <v>0.19806615999999999</v>
      </c>
      <c r="N15948">
        <v>1.2678783</v>
      </c>
      <c r="O15948">
        <v>0.22763757000000001</v>
      </c>
    </row>
    <row r="15949" spans="1:15" x14ac:dyDescent="0.25">
      <c r="A15949">
        <v>18</v>
      </c>
      <c r="B15949">
        <v>65730001</v>
      </c>
      <c r="C15949">
        <v>65740000</v>
      </c>
      <c r="D15949">
        <v>1</v>
      </c>
      <c r="E15949">
        <v>0</v>
      </c>
      <c r="F15949">
        <v>2.8266342</v>
      </c>
      <c r="G15949">
        <v>0</v>
      </c>
      <c r="H15949">
        <v>2.4109799999999999</v>
      </c>
      <c r="I15949">
        <v>0</v>
      </c>
      <c r="J15949">
        <v>2.0406065</v>
      </c>
      <c r="K15949">
        <v>0</v>
      </c>
      <c r="L15949">
        <v>2.0091057000000001</v>
      </c>
      <c r="M15949">
        <v>0</v>
      </c>
      <c r="N15949">
        <v>2.8073540000000001</v>
      </c>
      <c r="O15949">
        <v>0</v>
      </c>
    </row>
    <row r="15950" spans="1:15" x14ac:dyDescent="0.25">
      <c r="A15950">
        <v>18</v>
      </c>
      <c r="B15950">
        <v>65780001</v>
      </c>
      <c r="C15950">
        <v>65790000</v>
      </c>
      <c r="D15950">
        <v>1</v>
      </c>
      <c r="E15950">
        <v>0</v>
      </c>
      <c r="F15950">
        <v>2.8583430000000001</v>
      </c>
      <c r="G15950">
        <v>0</v>
      </c>
      <c r="H15950">
        <v>2.0104419999999998</v>
      </c>
      <c r="I15950">
        <v>0</v>
      </c>
      <c r="J15950">
        <v>2.6744785000000002</v>
      </c>
      <c r="K15950">
        <v>0</v>
      </c>
      <c r="L15950">
        <v>2.1517103</v>
      </c>
      <c r="M15950">
        <v>0</v>
      </c>
      <c r="N15950">
        <v>3.5663461999999999</v>
      </c>
      <c r="O15950">
        <v>0</v>
      </c>
    </row>
    <row r="15951" spans="1:15" x14ac:dyDescent="0.25">
      <c r="A15951">
        <v>18</v>
      </c>
      <c r="B15951">
        <v>65800001</v>
      </c>
      <c r="C15951">
        <v>65820000</v>
      </c>
      <c r="D15951">
        <v>2</v>
      </c>
      <c r="E15951">
        <v>5.5156062999999998E-2</v>
      </c>
      <c r="F15951">
        <v>2.3104233999999999</v>
      </c>
      <c r="G15951">
        <v>9.7229579999999996E-2</v>
      </c>
      <c r="H15951">
        <v>2.2107109999999999</v>
      </c>
      <c r="I15951">
        <v>0.28322311999999999</v>
      </c>
      <c r="J15951">
        <v>2.0650613</v>
      </c>
      <c r="K15951">
        <v>3.4584354999999997E-2</v>
      </c>
      <c r="L15951">
        <v>2.0929725000000001</v>
      </c>
      <c r="M15951">
        <v>0.1996868</v>
      </c>
      <c r="N15951">
        <v>3.0105919999999999</v>
      </c>
      <c r="O15951">
        <v>0.13622047000000001</v>
      </c>
    </row>
    <row r="15952" spans="1:15" x14ac:dyDescent="0.25">
      <c r="A15952">
        <v>18</v>
      </c>
      <c r="B15952">
        <v>65860001</v>
      </c>
      <c r="C15952">
        <v>65880000</v>
      </c>
      <c r="D15952">
        <v>2</v>
      </c>
      <c r="E15952">
        <v>0.18599336999999999</v>
      </c>
      <c r="F15952">
        <v>2.6815243</v>
      </c>
      <c r="G15952">
        <v>0.25005909999999998</v>
      </c>
      <c r="H15952">
        <v>2.4049934999999998</v>
      </c>
      <c r="I15952">
        <v>0.40095829999999999</v>
      </c>
      <c r="J15952">
        <v>2.2625613000000002</v>
      </c>
      <c r="K15952">
        <v>0.53668839999999995</v>
      </c>
      <c r="L15952">
        <v>2.063345</v>
      </c>
      <c r="M15952">
        <v>0.33030805000000002</v>
      </c>
      <c r="N15952">
        <v>0.76787835000000004</v>
      </c>
      <c r="O15952">
        <v>0.93474436000000005</v>
      </c>
    </row>
    <row r="15953" spans="1:15" x14ac:dyDescent="0.25">
      <c r="A15953">
        <v>18</v>
      </c>
      <c r="B15953">
        <v>65900001</v>
      </c>
      <c r="C15953">
        <v>65920000</v>
      </c>
      <c r="D15953">
        <v>2</v>
      </c>
      <c r="E15953">
        <v>0.22057772</v>
      </c>
      <c r="F15953">
        <v>2.6291381999999999</v>
      </c>
      <c r="G15953">
        <v>0.23345038000000001</v>
      </c>
      <c r="H15953">
        <v>2.6332507000000001</v>
      </c>
      <c r="I15953">
        <v>2.6498567000000001E-2</v>
      </c>
      <c r="J15953">
        <v>2.2472669999999999</v>
      </c>
      <c r="K15953">
        <v>9.1416849999999994E-2</v>
      </c>
      <c r="L15953">
        <v>2.2937994000000002</v>
      </c>
      <c r="M15953">
        <v>0.24952468</v>
      </c>
      <c r="N15953">
        <v>3.5359050000000001</v>
      </c>
      <c r="O15953">
        <v>0.60668414999999998</v>
      </c>
    </row>
    <row r="15954" spans="1:15" x14ac:dyDescent="0.25">
      <c r="A15954">
        <v>18</v>
      </c>
      <c r="B15954">
        <v>65930001</v>
      </c>
      <c r="C15954">
        <v>65940000</v>
      </c>
      <c r="D15954">
        <v>1</v>
      </c>
      <c r="E15954">
        <v>0</v>
      </c>
      <c r="F15954">
        <v>2.8583430000000001</v>
      </c>
      <c r="G15954">
        <v>0</v>
      </c>
      <c r="H15954">
        <v>1.8901479000000001</v>
      </c>
      <c r="I15954">
        <v>0</v>
      </c>
      <c r="J15954">
        <v>1.3525503999999999</v>
      </c>
      <c r="K15954">
        <v>0</v>
      </c>
      <c r="L15954">
        <v>2.2658813000000002</v>
      </c>
      <c r="M15954">
        <v>0</v>
      </c>
      <c r="N15954">
        <v>2.6918766000000001</v>
      </c>
      <c r="O15954">
        <v>0</v>
      </c>
    </row>
    <row r="15955" spans="1:15" x14ac:dyDescent="0.25">
      <c r="A15955">
        <v>18</v>
      </c>
      <c r="B15955">
        <v>66020001</v>
      </c>
      <c r="C15955">
        <v>66030000</v>
      </c>
      <c r="D15955">
        <v>1</v>
      </c>
      <c r="E15955">
        <v>0</v>
      </c>
      <c r="F15955">
        <v>2.6201832</v>
      </c>
      <c r="G15955">
        <v>0</v>
      </c>
      <c r="H15955">
        <v>2.4109799999999999</v>
      </c>
      <c r="I15955">
        <v>0</v>
      </c>
      <c r="J15955">
        <v>2.3119084999999999</v>
      </c>
      <c r="K15955">
        <v>0</v>
      </c>
      <c r="L15955">
        <v>2.4565646999999999</v>
      </c>
      <c r="M15955">
        <v>0</v>
      </c>
      <c r="N15955">
        <v>3.1069143000000001</v>
      </c>
      <c r="O15955">
        <v>0</v>
      </c>
    </row>
    <row r="15956" spans="1:15" x14ac:dyDescent="0.25">
      <c r="A15956">
        <v>18</v>
      </c>
      <c r="B15956">
        <v>66160001</v>
      </c>
      <c r="C15956">
        <v>66170000</v>
      </c>
      <c r="D15956">
        <v>1</v>
      </c>
      <c r="E15956">
        <v>0</v>
      </c>
      <c r="F15956">
        <v>2.9494908</v>
      </c>
      <c r="G15956">
        <v>0</v>
      </c>
      <c r="H15956">
        <v>2.3665859999999999</v>
      </c>
      <c r="I15956">
        <v>0</v>
      </c>
      <c r="J15956">
        <v>1.7061873999999999</v>
      </c>
      <c r="K15956">
        <v>0</v>
      </c>
      <c r="L15956">
        <v>2.2969081</v>
      </c>
      <c r="M15956">
        <v>0</v>
      </c>
      <c r="N15956">
        <v>2.1069143000000001</v>
      </c>
      <c r="O15956">
        <v>0</v>
      </c>
    </row>
    <row r="15957" spans="1:15" x14ac:dyDescent="0.25">
      <c r="A15957">
        <v>18</v>
      </c>
      <c r="B15957">
        <v>66250001</v>
      </c>
      <c r="C15957">
        <v>66260000</v>
      </c>
      <c r="D15957">
        <v>1</v>
      </c>
      <c r="E15957">
        <v>0</v>
      </c>
      <c r="F15957">
        <v>2.379175</v>
      </c>
      <c r="G15957">
        <v>0</v>
      </c>
      <c r="H15957">
        <v>2.0104419999999998</v>
      </c>
      <c r="I15957">
        <v>0</v>
      </c>
      <c r="J15957">
        <v>2.0406065</v>
      </c>
      <c r="K15957">
        <v>0</v>
      </c>
      <c r="L15957">
        <v>1.8508438</v>
      </c>
      <c r="M15957">
        <v>0</v>
      </c>
      <c r="N15957">
        <v>1.6918768</v>
      </c>
      <c r="O15957">
        <v>0</v>
      </c>
    </row>
    <row r="15958" spans="1:15" x14ac:dyDescent="0.25">
      <c r="A15958">
        <v>18</v>
      </c>
      <c r="B15958">
        <v>66290001</v>
      </c>
      <c r="C15958">
        <v>66300000</v>
      </c>
      <c r="D15958">
        <v>1</v>
      </c>
      <c r="E15958">
        <v>0</v>
      </c>
      <c r="F15958">
        <v>2.6567090000000002</v>
      </c>
      <c r="G15958">
        <v>0</v>
      </c>
      <c r="H15958">
        <v>2.0104419999999998</v>
      </c>
      <c r="I15958">
        <v>0</v>
      </c>
      <c r="J15958">
        <v>1.8264817</v>
      </c>
      <c r="K15958">
        <v>0</v>
      </c>
      <c r="L15958">
        <v>2.3422320000000001</v>
      </c>
      <c r="M15958">
        <v>0</v>
      </c>
      <c r="N15958">
        <v>1.4288424</v>
      </c>
      <c r="O15958">
        <v>0</v>
      </c>
    </row>
    <row r="15959" spans="1:15" x14ac:dyDescent="0.25">
      <c r="A15959">
        <v>18</v>
      </c>
      <c r="B15959">
        <v>66310001</v>
      </c>
      <c r="C15959">
        <v>66320000</v>
      </c>
      <c r="D15959">
        <v>1</v>
      </c>
      <c r="E15959">
        <v>0</v>
      </c>
      <c r="F15959">
        <v>2.5827086000000001</v>
      </c>
      <c r="G15959">
        <v>0</v>
      </c>
      <c r="H15959">
        <v>2.3665859999999999</v>
      </c>
      <c r="I15959">
        <v>0</v>
      </c>
      <c r="J15959">
        <v>2.7973354000000001</v>
      </c>
      <c r="K15959">
        <v>0</v>
      </c>
      <c r="L15959">
        <v>2.1517103</v>
      </c>
      <c r="M15959">
        <v>0</v>
      </c>
      <c r="N15959">
        <v>2.5663459999999998</v>
      </c>
      <c r="O15959">
        <v>0</v>
      </c>
    </row>
    <row r="15960" spans="1:15" x14ac:dyDescent="0.25">
      <c r="A15960">
        <v>18</v>
      </c>
      <c r="B15960">
        <v>66380001</v>
      </c>
      <c r="C15960">
        <v>66390000</v>
      </c>
      <c r="D15960">
        <v>1</v>
      </c>
      <c r="E15960">
        <v>0</v>
      </c>
      <c r="F15960">
        <v>2.5827086000000001</v>
      </c>
      <c r="G15960">
        <v>0</v>
      </c>
      <c r="H15960">
        <v>2.2734766</v>
      </c>
      <c r="I15960">
        <v>0</v>
      </c>
      <c r="J15960">
        <v>2.3525505</v>
      </c>
      <c r="K15960">
        <v>0</v>
      </c>
      <c r="L15960">
        <v>2.6003002999999998</v>
      </c>
      <c r="M15960">
        <v>0</v>
      </c>
      <c r="N15960">
        <v>4.0611104999999998</v>
      </c>
      <c r="O15960">
        <v>0</v>
      </c>
    </row>
    <row r="15961" spans="1:15" x14ac:dyDescent="0.25">
      <c r="A15961">
        <v>18</v>
      </c>
      <c r="B15961">
        <v>66450001</v>
      </c>
      <c r="C15961">
        <v>66460000</v>
      </c>
      <c r="D15961">
        <v>1</v>
      </c>
      <c r="E15961">
        <v>0</v>
      </c>
      <c r="F15961">
        <v>2.7270981999999999</v>
      </c>
      <c r="G15961">
        <v>0</v>
      </c>
      <c r="H15961">
        <v>2.0670256999999999</v>
      </c>
      <c r="I15961">
        <v>0</v>
      </c>
      <c r="J15961">
        <v>1.7061873999999999</v>
      </c>
      <c r="K15961">
        <v>0</v>
      </c>
      <c r="L15961">
        <v>2.0277216</v>
      </c>
      <c r="M15961">
        <v>0</v>
      </c>
      <c r="N15961">
        <v>0.69187679999999996</v>
      </c>
      <c r="O15961">
        <v>0</v>
      </c>
    </row>
    <row r="15962" spans="1:15" x14ac:dyDescent="0.25">
      <c r="A15962">
        <v>18</v>
      </c>
      <c r="B15962">
        <v>66960001</v>
      </c>
      <c r="C15962">
        <v>66970000</v>
      </c>
      <c r="D15962">
        <v>1</v>
      </c>
      <c r="E15962">
        <v>0</v>
      </c>
      <c r="F15962">
        <v>2.6567090000000002</v>
      </c>
      <c r="G15962">
        <v>0</v>
      </c>
      <c r="H15962">
        <v>2.6885140000000001</v>
      </c>
      <c r="I15962">
        <v>0</v>
      </c>
      <c r="J15962">
        <v>1.7675879999999999</v>
      </c>
      <c r="K15962">
        <v>0</v>
      </c>
      <c r="L15962">
        <v>2.1517103</v>
      </c>
      <c r="M15962">
        <v>0</v>
      </c>
      <c r="N15962">
        <v>0.10691431</v>
      </c>
      <c r="O15962">
        <v>0</v>
      </c>
    </row>
    <row r="15963" spans="1:15" x14ac:dyDescent="0.25">
      <c r="A15963">
        <v>18</v>
      </c>
      <c r="B15963">
        <v>67080001</v>
      </c>
      <c r="C15963">
        <v>67090000</v>
      </c>
      <c r="D15963">
        <v>1</v>
      </c>
      <c r="E15963">
        <v>0</v>
      </c>
      <c r="F15963">
        <v>2.4222437999999999</v>
      </c>
      <c r="G15963">
        <v>0</v>
      </c>
      <c r="H15963">
        <v>2.0104419999999998</v>
      </c>
      <c r="I15963">
        <v>0</v>
      </c>
      <c r="J15963">
        <v>1.937513</v>
      </c>
      <c r="K15963">
        <v>0</v>
      </c>
      <c r="L15963">
        <v>1.9517726</v>
      </c>
      <c r="M15963">
        <v>0</v>
      </c>
      <c r="N15963">
        <v>3.1069143000000001</v>
      </c>
      <c r="O15963">
        <v>0</v>
      </c>
    </row>
    <row r="15964" spans="1:15" x14ac:dyDescent="0.25">
      <c r="A15964">
        <v>18</v>
      </c>
      <c r="B15964">
        <v>67210001</v>
      </c>
      <c r="C15964">
        <v>67230000</v>
      </c>
      <c r="D15964">
        <v>2</v>
      </c>
      <c r="E15964">
        <v>3.2387998000000001E-2</v>
      </c>
      <c r="F15964">
        <v>2.5955810000000001</v>
      </c>
      <c r="G15964">
        <v>0.18599336999999999</v>
      </c>
      <c r="H15964">
        <v>2.3378434000000001</v>
      </c>
      <c r="I15964">
        <v>0.54630319999999999</v>
      </c>
      <c r="J15964">
        <v>1.952205</v>
      </c>
      <c r="K15964">
        <v>0.26108769999999998</v>
      </c>
      <c r="L15964">
        <v>2.4670226999999998</v>
      </c>
      <c r="M15964">
        <v>0.24057825999999999</v>
      </c>
      <c r="N15964">
        <v>2.3528410000000002</v>
      </c>
      <c r="O15964">
        <v>0.10748239</v>
      </c>
    </row>
    <row r="15965" spans="1:15" x14ac:dyDescent="0.25">
      <c r="A15965">
        <v>18</v>
      </c>
      <c r="B15965">
        <v>67260001</v>
      </c>
      <c r="C15965">
        <v>67300000</v>
      </c>
      <c r="D15965">
        <v>4</v>
      </c>
      <c r="E15965">
        <v>0.14884084</v>
      </c>
      <c r="F15965">
        <v>2.725635</v>
      </c>
      <c r="G15965">
        <v>7.5452014999999997E-2</v>
      </c>
      <c r="H15965">
        <v>1.9811213999999999</v>
      </c>
      <c r="I15965">
        <v>0.24574937999999999</v>
      </c>
      <c r="J15965">
        <v>1.9185718</v>
      </c>
      <c r="K15965">
        <v>0.34948437999999998</v>
      </c>
      <c r="L15965">
        <v>1.8230729000000001</v>
      </c>
      <c r="M15965">
        <v>7.3673084E-2</v>
      </c>
      <c r="N15965">
        <v>1.6641189999999999</v>
      </c>
      <c r="O15965">
        <v>0.56314724999999999</v>
      </c>
    </row>
    <row r="15966" spans="1:15" x14ac:dyDescent="0.25">
      <c r="A15966">
        <v>18</v>
      </c>
      <c r="B15966">
        <v>67320001</v>
      </c>
      <c r="C15966">
        <v>67330000</v>
      </c>
      <c r="D15966">
        <v>1</v>
      </c>
      <c r="E15966">
        <v>0</v>
      </c>
      <c r="F15966">
        <v>2.2889773999999998</v>
      </c>
      <c r="G15966">
        <v>0</v>
      </c>
      <c r="H15966">
        <v>1.7589033999999999</v>
      </c>
      <c r="I15966">
        <v>0</v>
      </c>
      <c r="J15966">
        <v>2.3119084999999999</v>
      </c>
      <c r="K15966">
        <v>0</v>
      </c>
      <c r="L15966">
        <v>2.0277216</v>
      </c>
      <c r="M15966">
        <v>0</v>
      </c>
      <c r="N15966">
        <v>1.1069142999999999</v>
      </c>
      <c r="O15966">
        <v>0</v>
      </c>
    </row>
    <row r="15967" spans="1:15" x14ac:dyDescent="0.25">
      <c r="A15967">
        <v>18</v>
      </c>
      <c r="B15967">
        <v>67370001</v>
      </c>
      <c r="C15967">
        <v>67380000</v>
      </c>
      <c r="D15967">
        <v>1</v>
      </c>
      <c r="E15967">
        <v>0</v>
      </c>
      <c r="F15967">
        <v>2.2416716000000001</v>
      </c>
      <c r="G15967">
        <v>0</v>
      </c>
      <c r="H15967">
        <v>2.5760393000000001</v>
      </c>
      <c r="I15967">
        <v>0</v>
      </c>
      <c r="J15967">
        <v>2.0406065</v>
      </c>
      <c r="K15967">
        <v>0</v>
      </c>
      <c r="L15967">
        <v>1.9711380000000001</v>
      </c>
      <c r="M15967">
        <v>0</v>
      </c>
      <c r="N15967">
        <v>1.9142691999999999</v>
      </c>
      <c r="O15967">
        <v>0</v>
      </c>
    </row>
    <row r="15968" spans="1:15" x14ac:dyDescent="0.25">
      <c r="A15968">
        <v>18</v>
      </c>
      <c r="B15968">
        <v>67400001</v>
      </c>
      <c r="C15968">
        <v>67410000</v>
      </c>
      <c r="D15968">
        <v>1</v>
      </c>
      <c r="E15968">
        <v>0</v>
      </c>
      <c r="F15968">
        <v>2.7270981999999999</v>
      </c>
      <c r="G15968">
        <v>0</v>
      </c>
      <c r="H15968">
        <v>2.536511</v>
      </c>
      <c r="I15968">
        <v>0</v>
      </c>
      <c r="J15968">
        <v>2.3119084999999999</v>
      </c>
      <c r="K15968">
        <v>0</v>
      </c>
      <c r="L15968">
        <v>1.8716024</v>
      </c>
      <c r="M15968">
        <v>0</v>
      </c>
      <c r="N15968">
        <v>1.4288424</v>
      </c>
      <c r="O15968">
        <v>0</v>
      </c>
    </row>
    <row r="15969" spans="1:15" x14ac:dyDescent="0.25">
      <c r="A15969">
        <v>18</v>
      </c>
      <c r="B15969">
        <v>67460001</v>
      </c>
      <c r="C15969">
        <v>67470000</v>
      </c>
      <c r="D15969">
        <v>1</v>
      </c>
      <c r="E15969">
        <v>0</v>
      </c>
      <c r="F15969">
        <v>2.7942125999999998</v>
      </c>
      <c r="G15969">
        <v>0</v>
      </c>
      <c r="H15969">
        <v>2.0104419999999998</v>
      </c>
      <c r="I15969">
        <v>0</v>
      </c>
      <c r="J15969">
        <v>2.4680278000000002</v>
      </c>
      <c r="K15969">
        <v>0</v>
      </c>
      <c r="L15969">
        <v>1.6730567000000001</v>
      </c>
      <c r="M15969">
        <v>0</v>
      </c>
      <c r="N15969">
        <v>0.69187679999999996</v>
      </c>
      <c r="O15969">
        <v>0</v>
      </c>
    </row>
    <row r="15970" spans="1:15" x14ac:dyDescent="0.25">
      <c r="A15970">
        <v>18</v>
      </c>
      <c r="B15970">
        <v>67490001</v>
      </c>
      <c r="C15970">
        <v>67500000</v>
      </c>
      <c r="D15970">
        <v>1</v>
      </c>
      <c r="E15970">
        <v>0</v>
      </c>
      <c r="F15970">
        <v>2.6567090000000002</v>
      </c>
      <c r="G15970">
        <v>0</v>
      </c>
      <c r="H15970">
        <v>2.6519879999999998</v>
      </c>
      <c r="I15970">
        <v>0</v>
      </c>
      <c r="J15970">
        <v>1.9899804999999999</v>
      </c>
      <c r="K15970">
        <v>0</v>
      </c>
      <c r="L15970">
        <v>1.8084085999999999</v>
      </c>
      <c r="M15970">
        <v>0</v>
      </c>
      <c r="N15970">
        <v>2.4288422999999999</v>
      </c>
      <c r="O15970">
        <v>0</v>
      </c>
    </row>
    <row r="15971" spans="1:15" x14ac:dyDescent="0.25">
      <c r="A15971">
        <v>18</v>
      </c>
      <c r="B15971">
        <v>67650001</v>
      </c>
      <c r="C15971">
        <v>67660000</v>
      </c>
      <c r="D15971">
        <v>1</v>
      </c>
      <c r="E15971">
        <v>0</v>
      </c>
      <c r="F15971">
        <v>2.379175</v>
      </c>
      <c r="G15971">
        <v>0</v>
      </c>
      <c r="H15971">
        <v>2.3207822</v>
      </c>
      <c r="I15971">
        <v>0</v>
      </c>
      <c r="J15971">
        <v>2.1826254999999999</v>
      </c>
      <c r="K15971">
        <v>0</v>
      </c>
      <c r="L15971">
        <v>2.0461000999999999</v>
      </c>
      <c r="M15971">
        <v>0</v>
      </c>
      <c r="N15971">
        <v>2.1069143000000001</v>
      </c>
      <c r="O15971">
        <v>0</v>
      </c>
    </row>
    <row r="15972" spans="1:15" x14ac:dyDescent="0.25">
      <c r="A15972">
        <v>18</v>
      </c>
      <c r="B15972">
        <v>67720001</v>
      </c>
      <c r="C15972">
        <v>67730000</v>
      </c>
      <c r="D15972">
        <v>1</v>
      </c>
      <c r="E15972">
        <v>0</v>
      </c>
      <c r="F15972">
        <v>2.8266342</v>
      </c>
      <c r="G15972">
        <v>0</v>
      </c>
      <c r="H15972">
        <v>2.0104419999999998</v>
      </c>
      <c r="I15972">
        <v>0</v>
      </c>
      <c r="J15972">
        <v>1.5749428000000001</v>
      </c>
      <c r="K15972">
        <v>0</v>
      </c>
      <c r="L15972">
        <v>1.5496742999999999</v>
      </c>
      <c r="M15972">
        <v>0</v>
      </c>
      <c r="N15972">
        <v>1.9142691999999999</v>
      </c>
      <c r="O15972">
        <v>0</v>
      </c>
    </row>
    <row r="15973" spans="1:15" x14ac:dyDescent="0.25">
      <c r="A15973">
        <v>18</v>
      </c>
      <c r="B15973">
        <v>67760001</v>
      </c>
      <c r="C15973">
        <v>67770000</v>
      </c>
      <c r="D15973">
        <v>1</v>
      </c>
      <c r="E15973">
        <v>0</v>
      </c>
      <c r="F15973">
        <v>2.5442342999999998</v>
      </c>
      <c r="G15973">
        <v>0</v>
      </c>
      <c r="H15973">
        <v>1.8901479000000001</v>
      </c>
      <c r="I15973">
        <v>0</v>
      </c>
      <c r="J15973">
        <v>1.937513</v>
      </c>
      <c r="K15973">
        <v>0</v>
      </c>
      <c r="L15973">
        <v>2.1346368999999998</v>
      </c>
      <c r="M15973">
        <v>0</v>
      </c>
      <c r="N15973">
        <v>1.9142691999999999</v>
      </c>
      <c r="O15973">
        <v>0</v>
      </c>
    </row>
    <row r="15974" spans="1:15" x14ac:dyDescent="0.25">
      <c r="A15974">
        <v>18</v>
      </c>
      <c r="B15974">
        <v>67930001</v>
      </c>
      <c r="C15974">
        <v>67940000</v>
      </c>
      <c r="D15974">
        <v>1</v>
      </c>
      <c r="E15974">
        <v>0</v>
      </c>
      <c r="F15974">
        <v>2.5827086000000001</v>
      </c>
      <c r="G15974">
        <v>0</v>
      </c>
      <c r="H15974">
        <v>1.9515486</v>
      </c>
      <c r="I15974">
        <v>0</v>
      </c>
      <c r="J15974">
        <v>1.9899804999999999</v>
      </c>
      <c r="K15974">
        <v>0</v>
      </c>
      <c r="L15974">
        <v>1.6003003</v>
      </c>
      <c r="M15974">
        <v>0</v>
      </c>
      <c r="N15974">
        <v>1.6918768</v>
      </c>
      <c r="O15974">
        <v>0</v>
      </c>
    </row>
    <row r="15975" spans="1:15" x14ac:dyDescent="0.25">
      <c r="A15975">
        <v>18</v>
      </c>
      <c r="B15975">
        <v>67950001</v>
      </c>
      <c r="C15975">
        <v>67970000</v>
      </c>
      <c r="D15975">
        <v>2</v>
      </c>
      <c r="E15975">
        <v>0.15254309999999999</v>
      </c>
      <c r="F15975">
        <v>3.0047060000000001</v>
      </c>
      <c r="G15975">
        <v>0.1201551</v>
      </c>
      <c r="H15975">
        <v>2.127386</v>
      </c>
      <c r="I15975">
        <v>0.52111333999999998</v>
      </c>
      <c r="J15975">
        <v>1.9816518000000001</v>
      </c>
      <c r="K15975">
        <v>0.21944353999999999</v>
      </c>
      <c r="L15975">
        <v>1.9832190999999999</v>
      </c>
      <c r="M15975">
        <v>0.30905080000000001</v>
      </c>
      <c r="N15975">
        <v>1.6715557999999999</v>
      </c>
      <c r="O15975">
        <v>0.34324858000000003</v>
      </c>
    </row>
    <row r="15976" spans="1:15" x14ac:dyDescent="0.25">
      <c r="A15976">
        <v>18</v>
      </c>
      <c r="B15976">
        <v>68240001</v>
      </c>
      <c r="C15976">
        <v>68250000</v>
      </c>
      <c r="D15976">
        <v>1</v>
      </c>
      <c r="E15976">
        <v>0</v>
      </c>
      <c r="F15976">
        <v>2.7270981999999999</v>
      </c>
      <c r="G15976">
        <v>0</v>
      </c>
      <c r="H15976">
        <v>2.3665859999999999</v>
      </c>
      <c r="I15976">
        <v>0</v>
      </c>
      <c r="J15976">
        <v>2.0406065</v>
      </c>
      <c r="K15976">
        <v>0</v>
      </c>
      <c r="L15976">
        <v>1.3570291999999999</v>
      </c>
      <c r="M15976">
        <v>0</v>
      </c>
      <c r="N15976">
        <v>0.10691431</v>
      </c>
      <c r="O15976">
        <v>0</v>
      </c>
    </row>
    <row r="15977" spans="1:15" x14ac:dyDescent="0.25">
      <c r="A15977">
        <v>18</v>
      </c>
      <c r="B15977">
        <v>68490001</v>
      </c>
      <c r="C15977">
        <v>68500000</v>
      </c>
      <c r="D15977">
        <v>1</v>
      </c>
      <c r="E15977">
        <v>0</v>
      </c>
      <c r="F15977">
        <v>2.6201832</v>
      </c>
      <c r="G15977">
        <v>0</v>
      </c>
      <c r="H15977">
        <v>2.3207822</v>
      </c>
      <c r="I15977">
        <v>0</v>
      </c>
      <c r="J15977">
        <v>2.4305530000000002</v>
      </c>
      <c r="K15977">
        <v>0</v>
      </c>
      <c r="L15977">
        <v>2.1346368999999998</v>
      </c>
      <c r="M15977">
        <v>0</v>
      </c>
      <c r="N15977">
        <v>2.5663459999999998</v>
      </c>
      <c r="O15977">
        <v>0</v>
      </c>
    </row>
    <row r="15978" spans="1:15" x14ac:dyDescent="0.25">
      <c r="A15978">
        <v>18</v>
      </c>
      <c r="B15978">
        <v>68710001</v>
      </c>
      <c r="C15978">
        <v>68720000</v>
      </c>
      <c r="D15978">
        <v>1</v>
      </c>
      <c r="E15978">
        <v>0</v>
      </c>
      <c r="F15978">
        <v>2.7610456999999999</v>
      </c>
      <c r="G15978">
        <v>0</v>
      </c>
      <c r="H15978">
        <v>1.8901479000000001</v>
      </c>
      <c r="I15978">
        <v>0</v>
      </c>
      <c r="J15978">
        <v>2.6744785000000002</v>
      </c>
      <c r="K15978">
        <v>0</v>
      </c>
      <c r="L15978">
        <v>2.3570291999999999</v>
      </c>
      <c r="M15978">
        <v>0</v>
      </c>
      <c r="N15978">
        <v>2.1069143000000001</v>
      </c>
      <c r="O15978">
        <v>0</v>
      </c>
    </row>
    <row r="15979" spans="1:15" x14ac:dyDescent="0.25">
      <c r="A15979">
        <v>18</v>
      </c>
      <c r="B15979">
        <v>69990001</v>
      </c>
      <c r="C15979">
        <v>70000000</v>
      </c>
      <c r="D15979">
        <v>1</v>
      </c>
      <c r="E15979">
        <v>0</v>
      </c>
      <c r="F15979">
        <v>2.379175</v>
      </c>
      <c r="G15979">
        <v>0</v>
      </c>
      <c r="H15979">
        <v>2.1214732999999999</v>
      </c>
      <c r="I15979">
        <v>0</v>
      </c>
      <c r="J15979">
        <v>2.3920789</v>
      </c>
      <c r="K15979">
        <v>0</v>
      </c>
      <c r="L15979">
        <v>2.6126839999999998</v>
      </c>
      <c r="M15979">
        <v>0</v>
      </c>
      <c r="N15979">
        <v>-0.89308569999999998</v>
      </c>
      <c r="O15979">
        <v>0</v>
      </c>
    </row>
    <row r="15980" spans="1:15" x14ac:dyDescent="0.25">
      <c r="A15980">
        <v>18</v>
      </c>
      <c r="B15980">
        <v>70620001</v>
      </c>
      <c r="C15980">
        <v>70630000</v>
      </c>
      <c r="D15980">
        <v>1</v>
      </c>
      <c r="E15980">
        <v>0</v>
      </c>
      <c r="F15980">
        <v>2.7942125999999998</v>
      </c>
      <c r="G15980">
        <v>0</v>
      </c>
      <c r="H15980">
        <v>2.7589033000000001</v>
      </c>
      <c r="I15980">
        <v>0</v>
      </c>
      <c r="J15980">
        <v>1.8264817</v>
      </c>
      <c r="K15980">
        <v>0</v>
      </c>
      <c r="L15980">
        <v>2.3422320000000001</v>
      </c>
      <c r="M15980">
        <v>0</v>
      </c>
      <c r="N15980">
        <v>1.6918768</v>
      </c>
      <c r="O15980">
        <v>0</v>
      </c>
    </row>
    <row r="15981" spans="1:15" x14ac:dyDescent="0.25">
      <c r="A15981">
        <v>18</v>
      </c>
      <c r="B15981">
        <v>73370001</v>
      </c>
      <c r="C15981">
        <v>73380000</v>
      </c>
      <c r="D15981">
        <v>1</v>
      </c>
      <c r="E15981">
        <v>0</v>
      </c>
      <c r="F15981">
        <v>2.334781</v>
      </c>
      <c r="G15981">
        <v>0</v>
      </c>
      <c r="H15981">
        <v>2.1739410000000001</v>
      </c>
      <c r="I15981">
        <v>0</v>
      </c>
      <c r="J15981">
        <v>2.3920789</v>
      </c>
      <c r="K15981">
        <v>0</v>
      </c>
      <c r="L15981">
        <v>2.2814782</v>
      </c>
      <c r="M15981">
        <v>0</v>
      </c>
      <c r="N15981">
        <v>2.4288422999999999</v>
      </c>
      <c r="O15981">
        <v>0</v>
      </c>
    </row>
    <row r="15982" spans="1:15" x14ac:dyDescent="0.25">
      <c r="A15982">
        <v>18</v>
      </c>
      <c r="B15982">
        <v>73470001</v>
      </c>
      <c r="C15982">
        <v>73480000</v>
      </c>
      <c r="D15982">
        <v>1</v>
      </c>
      <c r="E15982">
        <v>0</v>
      </c>
      <c r="F15982">
        <v>2.1927620000000001</v>
      </c>
      <c r="G15982">
        <v>0</v>
      </c>
      <c r="H15982">
        <v>2.2734766</v>
      </c>
      <c r="I15982">
        <v>0</v>
      </c>
      <c r="J15982">
        <v>2.1826254999999999</v>
      </c>
      <c r="K15982">
        <v>0</v>
      </c>
      <c r="L15982">
        <v>2.2658813000000002</v>
      </c>
      <c r="M15982">
        <v>0</v>
      </c>
      <c r="N15982">
        <v>1.1069142999999999</v>
      </c>
      <c r="O15982">
        <v>0</v>
      </c>
    </row>
    <row r="15983" spans="1:15" x14ac:dyDescent="0.25">
      <c r="A15983">
        <v>18</v>
      </c>
      <c r="B15983">
        <v>73600001</v>
      </c>
      <c r="C15983">
        <v>73610000</v>
      </c>
      <c r="D15983">
        <v>1</v>
      </c>
      <c r="E15983">
        <v>0</v>
      </c>
      <c r="F15983">
        <v>2.5047060000000001</v>
      </c>
      <c r="G15983">
        <v>0</v>
      </c>
      <c r="H15983">
        <v>2.7589033000000001</v>
      </c>
      <c r="I15983">
        <v>0</v>
      </c>
      <c r="J15983">
        <v>2.5401772999999999</v>
      </c>
      <c r="K15983">
        <v>0</v>
      </c>
      <c r="L15983">
        <v>2.2017509999999998</v>
      </c>
      <c r="M15983">
        <v>0</v>
      </c>
      <c r="N15983">
        <v>0.69187679999999996</v>
      </c>
      <c r="O15983">
        <v>0</v>
      </c>
    </row>
    <row r="15984" spans="1:15" x14ac:dyDescent="0.25">
      <c r="A15984">
        <v>18</v>
      </c>
      <c r="B15984">
        <v>73620001</v>
      </c>
      <c r="C15984">
        <v>73630000</v>
      </c>
      <c r="D15984">
        <v>1</v>
      </c>
      <c r="E15984">
        <v>0</v>
      </c>
      <c r="F15984">
        <v>2.7610456999999999</v>
      </c>
      <c r="G15984">
        <v>0</v>
      </c>
      <c r="H15984">
        <v>1.8260175000000001</v>
      </c>
      <c r="I15984">
        <v>0</v>
      </c>
      <c r="J15984">
        <v>1.8830652000000001</v>
      </c>
      <c r="K15984">
        <v>0</v>
      </c>
      <c r="L15984">
        <v>1.7423192000000001</v>
      </c>
      <c r="M15984">
        <v>0</v>
      </c>
      <c r="N15984">
        <v>1.1069142999999999</v>
      </c>
      <c r="O15984">
        <v>0</v>
      </c>
    </row>
    <row r="15985" spans="1:15" x14ac:dyDescent="0.25">
      <c r="A15985">
        <v>18</v>
      </c>
      <c r="B15985">
        <v>73730001</v>
      </c>
      <c r="C15985">
        <v>73750000</v>
      </c>
      <c r="D15985">
        <v>2</v>
      </c>
      <c r="E15985">
        <v>0.10748239</v>
      </c>
      <c r="F15985">
        <v>2.7468623999999999</v>
      </c>
      <c r="G15985">
        <v>0.28655960000000003</v>
      </c>
      <c r="H15985">
        <v>2.3805390000000002</v>
      </c>
      <c r="I15985">
        <v>0.22057772</v>
      </c>
      <c r="J15985">
        <v>2.0223656000000001</v>
      </c>
      <c r="K15985">
        <v>0.73229659999999996</v>
      </c>
      <c r="L15985">
        <v>2.2543696999999998</v>
      </c>
      <c r="M15985">
        <v>0.14518239999999999</v>
      </c>
      <c r="N15985">
        <v>2.0603595000000001</v>
      </c>
      <c r="O15985">
        <v>0.52111333999999998</v>
      </c>
    </row>
    <row r="15986" spans="1:15" x14ac:dyDescent="0.25">
      <c r="A15986">
        <v>18</v>
      </c>
      <c r="B15986">
        <v>73810001</v>
      </c>
      <c r="C15986">
        <v>73820000</v>
      </c>
      <c r="D15986">
        <v>1</v>
      </c>
      <c r="E15986">
        <v>0</v>
      </c>
      <c r="F15986">
        <v>2.2889773999999998</v>
      </c>
      <c r="G15986">
        <v>0</v>
      </c>
      <c r="H15986">
        <v>2.4958689999999999</v>
      </c>
      <c r="I15986">
        <v>0</v>
      </c>
      <c r="J15986">
        <v>1.8830652000000001</v>
      </c>
      <c r="K15986">
        <v>0</v>
      </c>
      <c r="L15986">
        <v>1.9321439</v>
      </c>
      <c r="M15986">
        <v>0</v>
      </c>
      <c r="N15986">
        <v>0.10691431</v>
      </c>
      <c r="O15986">
        <v>0</v>
      </c>
    </row>
    <row r="15987" spans="1:15" x14ac:dyDescent="0.25">
      <c r="A15987">
        <v>18</v>
      </c>
      <c r="B15987">
        <v>73830001</v>
      </c>
      <c r="C15987">
        <v>73840000</v>
      </c>
      <c r="D15987">
        <v>1</v>
      </c>
      <c r="E15987">
        <v>0</v>
      </c>
      <c r="F15987">
        <v>2.8266342</v>
      </c>
      <c r="G15987">
        <v>0</v>
      </c>
      <c r="H15987">
        <v>2.4109799999999999</v>
      </c>
      <c r="I15987">
        <v>0</v>
      </c>
      <c r="J15987">
        <v>2.3920789</v>
      </c>
      <c r="K15987">
        <v>0</v>
      </c>
      <c r="L15987">
        <v>2.42882</v>
      </c>
      <c r="M15987">
        <v>0</v>
      </c>
      <c r="N15987">
        <v>2.2768392999999998</v>
      </c>
      <c r="O15987">
        <v>0</v>
      </c>
    </row>
    <row r="15988" spans="1:15" x14ac:dyDescent="0.25">
      <c r="A15988">
        <v>18</v>
      </c>
      <c r="B15988">
        <v>73900001</v>
      </c>
      <c r="C15988">
        <v>73910000</v>
      </c>
      <c r="D15988">
        <v>1</v>
      </c>
      <c r="E15988">
        <v>0</v>
      </c>
      <c r="F15988">
        <v>2.9197432999999999</v>
      </c>
      <c r="G15988">
        <v>0</v>
      </c>
      <c r="H15988">
        <v>2.4958689999999999</v>
      </c>
      <c r="I15988">
        <v>0</v>
      </c>
      <c r="J15988">
        <v>2.3920789</v>
      </c>
      <c r="K15988">
        <v>0</v>
      </c>
      <c r="L15988">
        <v>2.0998714000000001</v>
      </c>
      <c r="M15988">
        <v>0</v>
      </c>
      <c r="N15988">
        <v>2.2768392999999998</v>
      </c>
      <c r="O15988">
        <v>0</v>
      </c>
    </row>
    <row r="15989" spans="1:15" x14ac:dyDescent="0.25">
      <c r="A15989">
        <v>18</v>
      </c>
      <c r="B15989">
        <v>73930001</v>
      </c>
      <c r="C15989">
        <v>73940000</v>
      </c>
      <c r="D15989">
        <v>1</v>
      </c>
      <c r="E15989">
        <v>0</v>
      </c>
      <c r="F15989">
        <v>2.9494908</v>
      </c>
      <c r="G15989">
        <v>0</v>
      </c>
      <c r="H15989">
        <v>2.1739410000000001</v>
      </c>
      <c r="I15989">
        <v>0</v>
      </c>
      <c r="J15989">
        <v>2.3920789</v>
      </c>
      <c r="K15989">
        <v>0</v>
      </c>
      <c r="L15989">
        <v>2.2814782</v>
      </c>
      <c r="M15989">
        <v>0</v>
      </c>
      <c r="N15989">
        <v>1.9142691999999999</v>
      </c>
      <c r="O15989">
        <v>0</v>
      </c>
    </row>
    <row r="15990" spans="1:15" x14ac:dyDescent="0.25">
      <c r="A15990">
        <v>18</v>
      </c>
      <c r="B15990">
        <v>73950001</v>
      </c>
      <c r="C15990">
        <v>73980000</v>
      </c>
      <c r="D15990">
        <v>3</v>
      </c>
      <c r="E15990">
        <v>0.47889500000000002</v>
      </c>
      <c r="F15990">
        <v>2.7805620000000002</v>
      </c>
      <c r="G15990">
        <v>0.10842528999999999</v>
      </c>
      <c r="H15990">
        <v>2.476518</v>
      </c>
      <c r="I15990">
        <v>0.15357411000000001</v>
      </c>
      <c r="J15990">
        <v>2.4072092</v>
      </c>
      <c r="K15990">
        <v>0.40676877</v>
      </c>
      <c r="L15990">
        <v>2.3612049000000002</v>
      </c>
      <c r="M15990">
        <v>5.6143289999999998E-2</v>
      </c>
      <c r="N15990">
        <v>2.276179</v>
      </c>
      <c r="O15990">
        <v>0.46998727000000001</v>
      </c>
    </row>
    <row r="15991" spans="1:15" x14ac:dyDescent="0.25">
      <c r="A15991">
        <v>18</v>
      </c>
      <c r="B15991">
        <v>73990001</v>
      </c>
      <c r="C15991">
        <v>74070000</v>
      </c>
      <c r="D15991">
        <v>8</v>
      </c>
      <c r="E15991">
        <v>0.26033956000000003</v>
      </c>
      <c r="F15991">
        <v>2.6126782999999998</v>
      </c>
      <c r="G15991">
        <v>0.19940926</v>
      </c>
      <c r="H15991">
        <v>2.3464437</v>
      </c>
      <c r="I15991">
        <v>0.33025684999999999</v>
      </c>
      <c r="J15991">
        <v>2.2661630000000001</v>
      </c>
      <c r="K15991">
        <v>0.26191156999999998</v>
      </c>
      <c r="L15991">
        <v>2.1899760000000001</v>
      </c>
      <c r="M15991">
        <v>0.30234084</v>
      </c>
      <c r="N15991">
        <v>2.1060010999999998</v>
      </c>
      <c r="O15991">
        <v>1.2056545999999999</v>
      </c>
    </row>
    <row r="15992" spans="1:15" x14ac:dyDescent="0.25">
      <c r="A15992">
        <v>18</v>
      </c>
      <c r="B15992">
        <v>74160001</v>
      </c>
      <c r="C15992">
        <v>74180000</v>
      </c>
      <c r="D15992">
        <v>2</v>
      </c>
      <c r="E15992">
        <v>6.5838270000000004E-2</v>
      </c>
      <c r="F15992">
        <v>2.6014460000000001</v>
      </c>
      <c r="G15992">
        <v>2.6498567000000001E-2</v>
      </c>
      <c r="H15992">
        <v>2.1992539999999998</v>
      </c>
      <c r="I15992">
        <v>3.5798017000000001E-2</v>
      </c>
      <c r="J15992">
        <v>1.7663344999999999</v>
      </c>
      <c r="K15992">
        <v>8.5060940000000002E-2</v>
      </c>
      <c r="L15992">
        <v>2.1599498000000001</v>
      </c>
      <c r="M15992">
        <v>3.5798017000000001E-2</v>
      </c>
      <c r="N15992">
        <v>1.5603596</v>
      </c>
      <c r="O15992">
        <v>0.18599336999999999</v>
      </c>
    </row>
    <row r="15993" spans="1:15" x14ac:dyDescent="0.25">
      <c r="A15993">
        <v>18</v>
      </c>
      <c r="B15993">
        <v>74190001</v>
      </c>
      <c r="C15993">
        <v>74200000</v>
      </c>
      <c r="D15993">
        <v>1</v>
      </c>
      <c r="E15993">
        <v>0</v>
      </c>
      <c r="F15993">
        <v>2.7610456999999999</v>
      </c>
      <c r="G15993">
        <v>0</v>
      </c>
      <c r="H15993">
        <v>2.6145133999999999</v>
      </c>
      <c r="I15993">
        <v>0</v>
      </c>
      <c r="J15993">
        <v>1.7675879999999999</v>
      </c>
      <c r="K15993">
        <v>0</v>
      </c>
      <c r="L15993">
        <v>1.8084085999999999</v>
      </c>
      <c r="M15993">
        <v>0</v>
      </c>
      <c r="N15993">
        <v>1.9142691999999999</v>
      </c>
      <c r="O15993">
        <v>0</v>
      </c>
    </row>
    <row r="15994" spans="1:15" x14ac:dyDescent="0.25">
      <c r="A15994">
        <v>18</v>
      </c>
      <c r="B15994">
        <v>74210001</v>
      </c>
      <c r="C15994">
        <v>74220000</v>
      </c>
      <c r="D15994">
        <v>1</v>
      </c>
      <c r="E15994">
        <v>0</v>
      </c>
      <c r="F15994">
        <v>2.464064</v>
      </c>
      <c r="G15994">
        <v>0</v>
      </c>
      <c r="H15994">
        <v>2.4540489000000001</v>
      </c>
      <c r="I15994">
        <v>0</v>
      </c>
      <c r="J15994">
        <v>2.2700882</v>
      </c>
      <c r="K15994">
        <v>0</v>
      </c>
      <c r="L15994">
        <v>1.9711380000000001</v>
      </c>
      <c r="M15994">
        <v>0</v>
      </c>
      <c r="N15994">
        <v>2.6918766000000001</v>
      </c>
      <c r="O15994">
        <v>0</v>
      </c>
    </row>
    <row r="15995" spans="1:15" x14ac:dyDescent="0.25">
      <c r="A15995">
        <v>18</v>
      </c>
      <c r="B15995">
        <v>74240001</v>
      </c>
      <c r="C15995">
        <v>74260000</v>
      </c>
      <c r="D15995">
        <v>2</v>
      </c>
      <c r="E15995">
        <v>0.14093264999999999</v>
      </c>
      <c r="F15995">
        <v>2.5421236</v>
      </c>
      <c r="G15995">
        <v>0.11039305000000001</v>
      </c>
      <c r="H15995">
        <v>2.4565405999999999</v>
      </c>
      <c r="I15995">
        <v>0.32806012000000001</v>
      </c>
      <c r="J15995">
        <v>1.9637467</v>
      </c>
      <c r="K15995">
        <v>0.54985165999999996</v>
      </c>
      <c r="L15995">
        <v>2.4349808999999998</v>
      </c>
      <c r="M15995">
        <v>6.9021194999999994E-2</v>
      </c>
      <c r="N15995">
        <v>3.8880357999999999</v>
      </c>
      <c r="O15995">
        <v>3.7100185000000001E-2</v>
      </c>
    </row>
    <row r="15996" spans="1:15" x14ac:dyDescent="0.25">
      <c r="A15996">
        <v>18</v>
      </c>
      <c r="B15996">
        <v>74270001</v>
      </c>
      <c r="C15996">
        <v>74280000</v>
      </c>
      <c r="D15996">
        <v>1</v>
      </c>
      <c r="E15996">
        <v>0</v>
      </c>
      <c r="F15996">
        <v>2.5827086000000001</v>
      </c>
      <c r="G15996">
        <v>0</v>
      </c>
      <c r="H15996">
        <v>2.1739410000000001</v>
      </c>
      <c r="I15996">
        <v>0</v>
      </c>
      <c r="J15996">
        <v>2.0406065</v>
      </c>
      <c r="K15996">
        <v>0</v>
      </c>
      <c r="L15996">
        <v>2.3272816999999999</v>
      </c>
      <c r="M15996">
        <v>0</v>
      </c>
      <c r="N15996">
        <v>3.8618019000000001</v>
      </c>
      <c r="O15996">
        <v>0</v>
      </c>
    </row>
    <row r="15997" spans="1:15" x14ac:dyDescent="0.25">
      <c r="A15997">
        <v>18</v>
      </c>
      <c r="B15997">
        <v>74420001</v>
      </c>
      <c r="C15997">
        <v>74430000</v>
      </c>
      <c r="D15997">
        <v>1</v>
      </c>
      <c r="E15997">
        <v>0</v>
      </c>
      <c r="F15997">
        <v>2.5047060000000001</v>
      </c>
      <c r="G15997">
        <v>0</v>
      </c>
      <c r="H15997">
        <v>2.4958689999999999</v>
      </c>
      <c r="I15997">
        <v>0</v>
      </c>
      <c r="J15997">
        <v>2.7675879999999999</v>
      </c>
      <c r="K15997">
        <v>0</v>
      </c>
      <c r="L15997">
        <v>2.4565646999999999</v>
      </c>
      <c r="M15997">
        <v>0</v>
      </c>
      <c r="N15997">
        <v>3.2768394999999999</v>
      </c>
      <c r="O15997">
        <v>0</v>
      </c>
    </row>
    <row r="15998" spans="1:15" x14ac:dyDescent="0.25">
      <c r="A15998">
        <v>18</v>
      </c>
      <c r="B15998">
        <v>74440001</v>
      </c>
      <c r="C15998">
        <v>74450000</v>
      </c>
      <c r="D15998">
        <v>1</v>
      </c>
      <c r="E15998">
        <v>0</v>
      </c>
      <c r="F15998">
        <v>2.5827086000000001</v>
      </c>
      <c r="G15998">
        <v>0</v>
      </c>
      <c r="H15998">
        <v>2.0670256999999999</v>
      </c>
      <c r="I15998">
        <v>0</v>
      </c>
      <c r="J15998">
        <v>1.2700883000000001</v>
      </c>
      <c r="K15998">
        <v>0</v>
      </c>
      <c r="L15998">
        <v>1.5236791000000001</v>
      </c>
      <c r="M15998">
        <v>0</v>
      </c>
      <c r="N15998">
        <v>1.6918768</v>
      </c>
      <c r="O15998">
        <v>0</v>
      </c>
    </row>
    <row r="15999" spans="1:15" x14ac:dyDescent="0.25">
      <c r="A15999">
        <v>18</v>
      </c>
      <c r="B15999">
        <v>74520001</v>
      </c>
      <c r="C15999">
        <v>74530000</v>
      </c>
      <c r="D15999">
        <v>1</v>
      </c>
      <c r="E15999">
        <v>0</v>
      </c>
      <c r="F15999">
        <v>2.5442342999999998</v>
      </c>
      <c r="G15999">
        <v>0</v>
      </c>
      <c r="H15999">
        <v>2.536511</v>
      </c>
      <c r="I15999">
        <v>0</v>
      </c>
      <c r="J15999">
        <v>1.7061873999999999</v>
      </c>
      <c r="K15999">
        <v>0</v>
      </c>
      <c r="L15999">
        <v>1.8920665000000001</v>
      </c>
      <c r="M15999">
        <v>0</v>
      </c>
      <c r="N15999">
        <v>3.0138052000000002</v>
      </c>
      <c r="O15999">
        <v>0</v>
      </c>
    </row>
    <row r="16000" spans="1:15" x14ac:dyDescent="0.25">
      <c r="A16000">
        <v>18</v>
      </c>
      <c r="B16000">
        <v>74590001</v>
      </c>
      <c r="C16000">
        <v>74600000</v>
      </c>
      <c r="D16000">
        <v>1</v>
      </c>
      <c r="E16000">
        <v>0</v>
      </c>
      <c r="F16000">
        <v>2.4222437999999999</v>
      </c>
      <c r="G16000">
        <v>0</v>
      </c>
      <c r="H16000">
        <v>2.4540489000000001</v>
      </c>
      <c r="I16000">
        <v>0</v>
      </c>
      <c r="J16000">
        <v>1.937513</v>
      </c>
      <c r="K16000">
        <v>0</v>
      </c>
      <c r="L16000">
        <v>1.5752094000000001</v>
      </c>
      <c r="M16000">
        <v>0</v>
      </c>
      <c r="N16000">
        <v>1.9142691999999999</v>
      </c>
      <c r="O16000">
        <v>0</v>
      </c>
    </row>
    <row r="16001" spans="1:15" x14ac:dyDescent="0.25">
      <c r="A16001">
        <v>18</v>
      </c>
      <c r="B16001">
        <v>74670001</v>
      </c>
      <c r="C16001">
        <v>74690000</v>
      </c>
      <c r="D16001">
        <v>2</v>
      </c>
      <c r="E16001">
        <v>8.3894150000000001E-2</v>
      </c>
      <c r="F16001">
        <v>2.6375207999999999</v>
      </c>
      <c r="G16001">
        <v>7.7515975000000001E-2</v>
      </c>
      <c r="H16001">
        <v>2.2702634000000002</v>
      </c>
      <c r="I16001">
        <v>0.13622063000000001</v>
      </c>
      <c r="J16001">
        <v>1.5397482</v>
      </c>
      <c r="K16001">
        <v>4.9772732E-2</v>
      </c>
      <c r="L16001">
        <v>1.5972921</v>
      </c>
      <c r="M16001">
        <v>0.29856389999999999</v>
      </c>
      <c r="N16001">
        <v>0.10691428</v>
      </c>
      <c r="O16001">
        <v>1.4142135</v>
      </c>
    </row>
    <row r="16002" spans="1:15" x14ac:dyDescent="0.25">
      <c r="A16002">
        <v>18</v>
      </c>
      <c r="B16002">
        <v>74700001</v>
      </c>
      <c r="C16002">
        <v>74710000</v>
      </c>
      <c r="D16002">
        <v>1</v>
      </c>
      <c r="E16002">
        <v>0</v>
      </c>
      <c r="F16002">
        <v>2.7942125999999998</v>
      </c>
      <c r="G16002">
        <v>0</v>
      </c>
      <c r="H16002">
        <v>2.1214732999999999</v>
      </c>
      <c r="I16002">
        <v>0</v>
      </c>
      <c r="J16002">
        <v>2.0895161999999998</v>
      </c>
      <c r="K16002">
        <v>0</v>
      </c>
      <c r="L16002">
        <v>1.6492099</v>
      </c>
      <c r="M16002">
        <v>0</v>
      </c>
      <c r="N16002">
        <v>1.4288424</v>
      </c>
      <c r="O16002">
        <v>0</v>
      </c>
    </row>
    <row r="16003" spans="1:15" x14ac:dyDescent="0.25">
      <c r="A16003">
        <v>18</v>
      </c>
      <c r="B16003">
        <v>74730001</v>
      </c>
      <c r="C16003">
        <v>74740000</v>
      </c>
      <c r="D16003">
        <v>1</v>
      </c>
      <c r="E16003">
        <v>0</v>
      </c>
      <c r="F16003">
        <v>2.6201832</v>
      </c>
      <c r="G16003">
        <v>0</v>
      </c>
      <c r="H16003">
        <v>2.7589033000000001</v>
      </c>
      <c r="I16003">
        <v>0</v>
      </c>
      <c r="J16003">
        <v>1.8830652000000001</v>
      </c>
      <c r="K16003">
        <v>0</v>
      </c>
      <c r="L16003">
        <v>1.9122443</v>
      </c>
      <c r="M16003">
        <v>0</v>
      </c>
      <c r="N16003">
        <v>1.9142691999999999</v>
      </c>
      <c r="O16003">
        <v>0</v>
      </c>
    </row>
    <row r="16004" spans="1:15" x14ac:dyDescent="0.25">
      <c r="A16004">
        <v>18</v>
      </c>
      <c r="B16004">
        <v>74820001</v>
      </c>
      <c r="C16004">
        <v>74830000</v>
      </c>
      <c r="D16004">
        <v>1</v>
      </c>
      <c r="E16004">
        <v>0</v>
      </c>
      <c r="F16004">
        <v>2.8266342</v>
      </c>
      <c r="G16004">
        <v>0</v>
      </c>
      <c r="H16004">
        <v>2.1739410000000001</v>
      </c>
      <c r="I16004">
        <v>0</v>
      </c>
      <c r="J16004">
        <v>2.1368217</v>
      </c>
      <c r="K16004">
        <v>0</v>
      </c>
      <c r="L16004">
        <v>2.0277216</v>
      </c>
      <c r="M16004">
        <v>0</v>
      </c>
      <c r="N16004">
        <v>2.6918766000000001</v>
      </c>
      <c r="O16004">
        <v>0</v>
      </c>
    </row>
    <row r="16005" spans="1:15" x14ac:dyDescent="0.25">
      <c r="A16005">
        <v>18</v>
      </c>
      <c r="B16005">
        <v>74840001</v>
      </c>
      <c r="C16005">
        <v>74850000</v>
      </c>
      <c r="D16005">
        <v>1</v>
      </c>
      <c r="E16005">
        <v>0</v>
      </c>
      <c r="F16005">
        <v>2.6923327000000001</v>
      </c>
      <c r="G16005">
        <v>0</v>
      </c>
      <c r="H16005">
        <v>2.4958689999999999</v>
      </c>
      <c r="I16005">
        <v>0</v>
      </c>
      <c r="J16005">
        <v>2.4680278000000002</v>
      </c>
      <c r="K16005">
        <v>0</v>
      </c>
      <c r="L16005">
        <v>2.185263</v>
      </c>
      <c r="M16005">
        <v>0</v>
      </c>
      <c r="N16005">
        <v>3.4992315999999999</v>
      </c>
      <c r="O16005">
        <v>0</v>
      </c>
    </row>
    <row r="16006" spans="1:15" x14ac:dyDescent="0.25">
      <c r="A16006">
        <v>18</v>
      </c>
      <c r="B16006">
        <v>74860001</v>
      </c>
      <c r="C16006">
        <v>74880000</v>
      </c>
      <c r="D16006">
        <v>2</v>
      </c>
      <c r="E16006">
        <v>0.21944363</v>
      </c>
      <c r="F16006">
        <v>2.5746709999999999</v>
      </c>
      <c r="G16006">
        <v>0.21556460999999999</v>
      </c>
      <c r="H16006">
        <v>2.2702634000000002</v>
      </c>
      <c r="I16006">
        <v>0.13622063000000001</v>
      </c>
      <c r="J16006">
        <v>2.6712653999999998</v>
      </c>
      <c r="K16006">
        <v>0.13622063000000001</v>
      </c>
      <c r="L16006">
        <v>2.501277</v>
      </c>
      <c r="M16006">
        <v>0.12237523</v>
      </c>
      <c r="N16006">
        <v>3.7678785000000001</v>
      </c>
      <c r="O16006">
        <v>0.47946929999999999</v>
      </c>
    </row>
    <row r="16007" spans="1:15" x14ac:dyDescent="0.25">
      <c r="A16007">
        <v>18</v>
      </c>
      <c r="B16007">
        <v>74890001</v>
      </c>
      <c r="C16007">
        <v>74900000</v>
      </c>
      <c r="D16007">
        <v>1</v>
      </c>
      <c r="E16007">
        <v>0</v>
      </c>
      <c r="F16007">
        <v>2.5442342999999998</v>
      </c>
      <c r="G16007">
        <v>0</v>
      </c>
      <c r="H16007">
        <v>2.3207822</v>
      </c>
      <c r="I16007">
        <v>0</v>
      </c>
      <c r="J16007">
        <v>1.8830652000000001</v>
      </c>
      <c r="K16007">
        <v>0</v>
      </c>
      <c r="L16007">
        <v>2.1685840000000001</v>
      </c>
      <c r="M16007">
        <v>0</v>
      </c>
      <c r="N16007">
        <v>2.1069143000000001</v>
      </c>
      <c r="O16007">
        <v>0</v>
      </c>
    </row>
    <row r="16008" spans="1:15" x14ac:dyDescent="0.25">
      <c r="A16008">
        <v>18</v>
      </c>
      <c r="B16008">
        <v>74940001</v>
      </c>
      <c r="C16008">
        <v>74960000</v>
      </c>
      <c r="D16008">
        <v>2</v>
      </c>
      <c r="E16008">
        <v>8.1654630000000006E-2</v>
      </c>
      <c r="F16008">
        <v>2.8775172000000002</v>
      </c>
      <c r="G16008">
        <v>0.26189023</v>
      </c>
      <c r="H16008">
        <v>2.0627445999999998</v>
      </c>
      <c r="I16008">
        <v>0.42969647</v>
      </c>
      <c r="J16008">
        <v>1.9618359000000001</v>
      </c>
      <c r="K16008">
        <v>0.1113985</v>
      </c>
      <c r="L16008">
        <v>2.0272472000000001</v>
      </c>
      <c r="M16008">
        <v>5.2326240000000003E-2</v>
      </c>
      <c r="N16008">
        <v>2.0955544000000002</v>
      </c>
      <c r="O16008">
        <v>0.25637573000000002</v>
      </c>
    </row>
    <row r="16009" spans="1:15" x14ac:dyDescent="0.25">
      <c r="A16009">
        <v>18</v>
      </c>
      <c r="B16009">
        <v>74970001</v>
      </c>
      <c r="C16009">
        <v>74980000</v>
      </c>
      <c r="D16009">
        <v>1</v>
      </c>
      <c r="E16009">
        <v>0</v>
      </c>
      <c r="F16009">
        <v>2.5827086000000001</v>
      </c>
      <c r="G16009">
        <v>0</v>
      </c>
      <c r="H16009">
        <v>1.9515486</v>
      </c>
      <c r="I16009">
        <v>0</v>
      </c>
      <c r="J16009">
        <v>1.5045535999999999</v>
      </c>
      <c r="K16009">
        <v>0</v>
      </c>
      <c r="L16009">
        <v>1.9517726</v>
      </c>
      <c r="M16009">
        <v>0</v>
      </c>
      <c r="N16009">
        <v>2.4288422999999999</v>
      </c>
      <c r="O16009">
        <v>0</v>
      </c>
    </row>
    <row r="16010" spans="1:15" x14ac:dyDescent="0.25">
      <c r="A16010">
        <v>18</v>
      </c>
      <c r="B16010">
        <v>75010001</v>
      </c>
      <c r="C16010">
        <v>75020000</v>
      </c>
      <c r="D16010">
        <v>1</v>
      </c>
      <c r="E16010">
        <v>0</v>
      </c>
      <c r="F16010">
        <v>2.8266342</v>
      </c>
      <c r="G16010">
        <v>0</v>
      </c>
      <c r="H16010">
        <v>2.7241379999999999</v>
      </c>
      <c r="I16010">
        <v>0</v>
      </c>
      <c r="J16010">
        <v>1.2700883000000001</v>
      </c>
      <c r="K16010">
        <v>0</v>
      </c>
      <c r="L16010">
        <v>1.7195990999999999</v>
      </c>
      <c r="M16010">
        <v>0</v>
      </c>
      <c r="N16010">
        <v>2.4288422999999999</v>
      </c>
      <c r="O16010">
        <v>0</v>
      </c>
    </row>
    <row r="16011" spans="1:15" x14ac:dyDescent="0.25">
      <c r="A16011">
        <v>18</v>
      </c>
      <c r="B16011">
        <v>75090001</v>
      </c>
      <c r="C16011">
        <v>75100000</v>
      </c>
      <c r="D16011">
        <v>1</v>
      </c>
      <c r="E16011">
        <v>0</v>
      </c>
      <c r="F16011">
        <v>2.2889773999999998</v>
      </c>
      <c r="G16011">
        <v>0</v>
      </c>
      <c r="H16011">
        <v>2.2734766</v>
      </c>
      <c r="I16011">
        <v>0</v>
      </c>
      <c r="J16011">
        <v>1.8264817</v>
      </c>
      <c r="K16011">
        <v>0</v>
      </c>
      <c r="L16011">
        <v>2.0277216</v>
      </c>
      <c r="M16011">
        <v>0</v>
      </c>
      <c r="N16011">
        <v>3.1943771999999999</v>
      </c>
      <c r="O16011">
        <v>0</v>
      </c>
    </row>
    <row r="16012" spans="1:15" x14ac:dyDescent="0.25">
      <c r="A16012">
        <v>18</v>
      </c>
      <c r="B16012">
        <v>75160001</v>
      </c>
      <c r="C16012">
        <v>75170000</v>
      </c>
      <c r="D16012">
        <v>1</v>
      </c>
      <c r="E16012">
        <v>0</v>
      </c>
      <c r="F16012">
        <v>2.6201832</v>
      </c>
      <c r="G16012">
        <v>0</v>
      </c>
      <c r="H16012">
        <v>2.3665859999999999</v>
      </c>
      <c r="I16012">
        <v>0</v>
      </c>
      <c r="J16012">
        <v>1.7675879999999999</v>
      </c>
      <c r="K16012">
        <v>0</v>
      </c>
      <c r="L16012">
        <v>2.0642474000000002</v>
      </c>
      <c r="M16012">
        <v>0</v>
      </c>
      <c r="N16012">
        <v>1.4288424</v>
      </c>
      <c r="O16012">
        <v>0</v>
      </c>
    </row>
    <row r="16013" spans="1:15" x14ac:dyDescent="0.25">
      <c r="A16013">
        <v>18</v>
      </c>
      <c r="B16013">
        <v>75240001</v>
      </c>
      <c r="C16013">
        <v>75250000</v>
      </c>
      <c r="D16013">
        <v>1</v>
      </c>
      <c r="E16013">
        <v>0</v>
      </c>
      <c r="F16013">
        <v>2.6201832</v>
      </c>
      <c r="G16013">
        <v>0</v>
      </c>
      <c r="H16013">
        <v>2.6519879999999998</v>
      </c>
      <c r="I16013">
        <v>0</v>
      </c>
      <c r="J16013">
        <v>1.5045535999999999</v>
      </c>
      <c r="K16013">
        <v>0</v>
      </c>
      <c r="L16013">
        <v>1.9321439</v>
      </c>
      <c r="M16013">
        <v>0</v>
      </c>
      <c r="N16013">
        <v>1.4288424</v>
      </c>
      <c r="O16013">
        <v>0</v>
      </c>
    </row>
    <row r="16014" spans="1:15" x14ac:dyDescent="0.25">
      <c r="A16014">
        <v>18</v>
      </c>
      <c r="B16014">
        <v>75260001</v>
      </c>
      <c r="C16014">
        <v>75270000</v>
      </c>
      <c r="D16014">
        <v>1</v>
      </c>
      <c r="E16014">
        <v>0</v>
      </c>
      <c r="F16014">
        <v>2.464064</v>
      </c>
      <c r="G16014">
        <v>0</v>
      </c>
      <c r="H16014">
        <v>2.4109799999999999</v>
      </c>
      <c r="I16014">
        <v>0</v>
      </c>
      <c r="J16014">
        <v>1.7061873999999999</v>
      </c>
      <c r="K16014">
        <v>0</v>
      </c>
      <c r="L16014">
        <v>1.6730567000000001</v>
      </c>
      <c r="M16014">
        <v>0</v>
      </c>
      <c r="N16014">
        <v>1.9142691999999999</v>
      </c>
      <c r="O16014">
        <v>0</v>
      </c>
    </row>
    <row r="16015" spans="1:15" x14ac:dyDescent="0.25">
      <c r="A16015">
        <v>18</v>
      </c>
      <c r="B16015">
        <v>75280001</v>
      </c>
      <c r="C16015">
        <v>75310000</v>
      </c>
      <c r="D16015">
        <v>3</v>
      </c>
      <c r="E16015">
        <v>0.14622156</v>
      </c>
      <c r="F16015">
        <v>2.676148</v>
      </c>
      <c r="G16015">
        <v>0.26416044999999999</v>
      </c>
      <c r="H16015">
        <v>2.5206680000000001</v>
      </c>
      <c r="I16015">
        <v>0.10268743</v>
      </c>
      <c r="J16015">
        <v>1.8848130999999999</v>
      </c>
      <c r="K16015">
        <v>0.48824902999999997</v>
      </c>
      <c r="L16015">
        <v>1.8363866</v>
      </c>
      <c r="M16015">
        <v>0.30573535000000002</v>
      </c>
      <c r="N16015">
        <v>1.5291764999999999</v>
      </c>
      <c r="O16015">
        <v>1.2741363000000001</v>
      </c>
    </row>
    <row r="16016" spans="1:15" x14ac:dyDescent="0.25">
      <c r="A16016">
        <v>18</v>
      </c>
      <c r="B16016">
        <v>75320001</v>
      </c>
      <c r="C16016">
        <v>75350000</v>
      </c>
      <c r="D16016">
        <v>3</v>
      </c>
      <c r="E16016">
        <v>7.2475195000000006E-2</v>
      </c>
      <c r="F16016">
        <v>2.6974206000000001</v>
      </c>
      <c r="G16016">
        <v>0.16728556</v>
      </c>
      <c r="H16016">
        <v>2.2626693000000002</v>
      </c>
      <c r="I16016">
        <v>0.21956017999999999</v>
      </c>
      <c r="J16016">
        <v>2.0804543</v>
      </c>
      <c r="K16016">
        <v>0.33507540000000002</v>
      </c>
      <c r="L16016">
        <v>1.9200959</v>
      </c>
      <c r="M16016">
        <v>0.15509514999999999</v>
      </c>
      <c r="N16016">
        <v>1.8498539000000001</v>
      </c>
      <c r="O16016">
        <v>0.5183797</v>
      </c>
    </row>
    <row r="16017" spans="1:15" x14ac:dyDescent="0.25">
      <c r="A16017">
        <v>18</v>
      </c>
      <c r="B16017">
        <v>75360001</v>
      </c>
      <c r="C16017">
        <v>75400000</v>
      </c>
      <c r="D16017">
        <v>4</v>
      </c>
      <c r="E16017">
        <v>0.15555114</v>
      </c>
      <c r="F16017">
        <v>2.6318470999999999</v>
      </c>
      <c r="G16017">
        <v>0.25043574000000002</v>
      </c>
      <c r="H16017">
        <v>2.3182187000000001</v>
      </c>
      <c r="I16017">
        <v>9.8706489999999994E-2</v>
      </c>
      <c r="J16017">
        <v>1.9301453</v>
      </c>
      <c r="K16017">
        <v>0.36859714999999998</v>
      </c>
      <c r="L16017">
        <v>1.83582</v>
      </c>
      <c r="M16017">
        <v>0.13343712999999999</v>
      </c>
      <c r="N16017">
        <v>1.4974749000000001</v>
      </c>
      <c r="O16017">
        <v>0.54720192999999995</v>
      </c>
    </row>
    <row r="16018" spans="1:15" x14ac:dyDescent="0.25">
      <c r="A16018">
        <v>18</v>
      </c>
      <c r="B16018">
        <v>75410001</v>
      </c>
      <c r="C16018">
        <v>75430000</v>
      </c>
      <c r="D16018">
        <v>2</v>
      </c>
      <c r="E16018">
        <v>0.34324866999999998</v>
      </c>
      <c r="F16018">
        <v>2.6004714999999998</v>
      </c>
      <c r="G16018">
        <v>7.9531610000000003E-2</v>
      </c>
      <c r="H16018">
        <v>1.9465215</v>
      </c>
      <c r="I16018">
        <v>0.1704185</v>
      </c>
      <c r="J16018">
        <v>2.0135144999999999</v>
      </c>
      <c r="K16018">
        <v>0.10748247</v>
      </c>
      <c r="L16018">
        <v>2.0897160000000001</v>
      </c>
      <c r="M16018">
        <v>8.7673200000000007E-2</v>
      </c>
      <c r="N16018">
        <v>2.0105917</v>
      </c>
      <c r="O16018">
        <v>0.13622063000000001</v>
      </c>
    </row>
    <row r="16019" spans="1:15" x14ac:dyDescent="0.25">
      <c r="A16019">
        <v>18</v>
      </c>
      <c r="B16019">
        <v>75480001</v>
      </c>
      <c r="C16019">
        <v>75510000</v>
      </c>
      <c r="D16019">
        <v>3</v>
      </c>
      <c r="E16019">
        <v>2.8238007999999998E-2</v>
      </c>
      <c r="F16019">
        <v>2.6778767000000001</v>
      </c>
      <c r="G16019">
        <v>0.107329115</v>
      </c>
      <c r="H16019">
        <v>1.9608504</v>
      </c>
      <c r="I16019">
        <v>0.37108629999999998</v>
      </c>
      <c r="J16019">
        <v>2.0721061000000001</v>
      </c>
      <c r="K16019">
        <v>7.49528E-2</v>
      </c>
      <c r="L16019">
        <v>1.6814971000000001</v>
      </c>
      <c r="M16019">
        <v>0.1761945</v>
      </c>
      <c r="N16019">
        <v>2.1635559</v>
      </c>
      <c r="O16019">
        <v>9.8106230000000003E-2</v>
      </c>
    </row>
    <row r="16020" spans="1:15" x14ac:dyDescent="0.25">
      <c r="A16020">
        <v>18</v>
      </c>
      <c r="B16020">
        <v>75520001</v>
      </c>
      <c r="C16020">
        <v>75530000</v>
      </c>
      <c r="D16020">
        <v>1</v>
      </c>
      <c r="E16020">
        <v>0</v>
      </c>
      <c r="F16020">
        <v>2.7610456999999999</v>
      </c>
      <c r="G16020">
        <v>0</v>
      </c>
      <c r="H16020">
        <v>2.7589033000000001</v>
      </c>
      <c r="I16020">
        <v>0</v>
      </c>
      <c r="J16020">
        <v>2.1826254999999999</v>
      </c>
      <c r="K16020">
        <v>0</v>
      </c>
      <c r="L16020">
        <v>2.3570291999999999</v>
      </c>
      <c r="M16020">
        <v>0</v>
      </c>
      <c r="N16020">
        <v>2.2768392999999998</v>
      </c>
      <c r="O16020">
        <v>0</v>
      </c>
    </row>
    <row r="16021" spans="1:15" x14ac:dyDescent="0.25">
      <c r="A16021">
        <v>18</v>
      </c>
      <c r="B16021">
        <v>75550001</v>
      </c>
      <c r="C16021">
        <v>75640000</v>
      </c>
      <c r="D16021">
        <v>9</v>
      </c>
      <c r="E16021">
        <v>0.21242678000000001</v>
      </c>
      <c r="F16021">
        <v>2.5195158000000002</v>
      </c>
      <c r="G16021">
        <v>0.15626657999999999</v>
      </c>
      <c r="H16021">
        <v>2.2868333000000001</v>
      </c>
      <c r="I16021">
        <v>0.2418833</v>
      </c>
      <c r="J16021">
        <v>2.0401834999999999</v>
      </c>
      <c r="K16021">
        <v>0.26872718000000001</v>
      </c>
      <c r="L16021">
        <v>1.8750100000000001</v>
      </c>
      <c r="M16021">
        <v>0.23692872000000001</v>
      </c>
      <c r="N16021">
        <v>2.7607267000000002</v>
      </c>
      <c r="O16021">
        <v>0.64113814000000002</v>
      </c>
    </row>
    <row r="16022" spans="1:15" x14ac:dyDescent="0.25">
      <c r="A16022">
        <v>18</v>
      </c>
      <c r="B16022">
        <v>75650001</v>
      </c>
      <c r="C16022">
        <v>75660000</v>
      </c>
      <c r="D16022">
        <v>1</v>
      </c>
      <c r="E16022">
        <v>0</v>
      </c>
      <c r="F16022">
        <v>2.8583430000000001</v>
      </c>
      <c r="G16022">
        <v>0</v>
      </c>
      <c r="H16022">
        <v>2.3207822</v>
      </c>
      <c r="I16022">
        <v>0</v>
      </c>
      <c r="J16022">
        <v>2.0406065</v>
      </c>
      <c r="K16022">
        <v>0</v>
      </c>
      <c r="L16022">
        <v>1.6492099</v>
      </c>
      <c r="M16022">
        <v>0</v>
      </c>
      <c r="N16022">
        <v>2.4288422999999999</v>
      </c>
      <c r="O16022">
        <v>0</v>
      </c>
    </row>
    <row r="16023" spans="1:15" x14ac:dyDescent="0.25">
      <c r="A16023">
        <v>18</v>
      </c>
      <c r="B16023">
        <v>75670001</v>
      </c>
      <c r="C16023">
        <v>75700000</v>
      </c>
      <c r="D16023">
        <v>3</v>
      </c>
      <c r="E16023">
        <v>0.26562669999999999</v>
      </c>
      <c r="F16023">
        <v>2.7085176</v>
      </c>
      <c r="G16023">
        <v>0.28899342</v>
      </c>
      <c r="H16023">
        <v>2.3694975</v>
      </c>
      <c r="I16023">
        <v>0.23010467000000001</v>
      </c>
      <c r="J16023">
        <v>2.0703855</v>
      </c>
      <c r="K16023">
        <v>0.11507096</v>
      </c>
      <c r="L16023">
        <v>1.8070010000000001</v>
      </c>
      <c r="M16023">
        <v>0.32054746000000001</v>
      </c>
      <c r="N16023">
        <v>1.6783295</v>
      </c>
      <c r="O16023">
        <v>0.24299678</v>
      </c>
    </row>
    <row r="16024" spans="1:15" x14ac:dyDescent="0.25">
      <c r="A16024">
        <v>18</v>
      </c>
      <c r="B16024">
        <v>75740001</v>
      </c>
      <c r="C16024">
        <v>75790000</v>
      </c>
      <c r="D16024">
        <v>5</v>
      </c>
      <c r="E16024">
        <v>0.1099242</v>
      </c>
      <c r="F16024">
        <v>2.6459950999999999</v>
      </c>
      <c r="G16024">
        <v>0.19532010999999999</v>
      </c>
      <c r="H16024">
        <v>2.2809203</v>
      </c>
      <c r="I16024">
        <v>0.27690875999999998</v>
      </c>
      <c r="J16024">
        <v>2.1901380000000001</v>
      </c>
      <c r="K16024">
        <v>0.19410661000000001</v>
      </c>
      <c r="L16024">
        <v>2.4226245999999998</v>
      </c>
      <c r="M16024">
        <v>0.23001579999999999</v>
      </c>
      <c r="N16024">
        <v>2.7107480000000002</v>
      </c>
      <c r="O16024">
        <v>0.8129113</v>
      </c>
    </row>
    <row r="16025" spans="1:15" x14ac:dyDescent="0.25">
      <c r="A16025">
        <v>18</v>
      </c>
      <c r="B16025">
        <v>75800001</v>
      </c>
      <c r="C16025">
        <v>75810000</v>
      </c>
      <c r="D16025">
        <v>1</v>
      </c>
      <c r="E16025">
        <v>0</v>
      </c>
      <c r="F16025">
        <v>2.6201832</v>
      </c>
      <c r="G16025">
        <v>0</v>
      </c>
      <c r="H16025">
        <v>2.3665859999999999</v>
      </c>
      <c r="I16025">
        <v>0</v>
      </c>
      <c r="J16025">
        <v>2.4680278000000002</v>
      </c>
      <c r="K16025">
        <v>0</v>
      </c>
      <c r="L16025">
        <v>2.3716756999999999</v>
      </c>
      <c r="M16025">
        <v>0</v>
      </c>
      <c r="N16025">
        <v>2.4288422999999999</v>
      </c>
      <c r="O16025">
        <v>0</v>
      </c>
    </row>
    <row r="16026" spans="1:15" x14ac:dyDescent="0.25">
      <c r="A16026">
        <v>18</v>
      </c>
      <c r="B16026">
        <v>75820001</v>
      </c>
      <c r="C16026">
        <v>75830000</v>
      </c>
      <c r="D16026">
        <v>1</v>
      </c>
      <c r="E16026">
        <v>0</v>
      </c>
      <c r="F16026">
        <v>2.6923327000000001</v>
      </c>
      <c r="G16026">
        <v>0</v>
      </c>
      <c r="H16026">
        <v>2.2734766</v>
      </c>
      <c r="I16026">
        <v>0</v>
      </c>
      <c r="J16026">
        <v>2.0406065</v>
      </c>
      <c r="K16026">
        <v>0</v>
      </c>
      <c r="L16026">
        <v>2.1517103</v>
      </c>
      <c r="M16026">
        <v>0</v>
      </c>
      <c r="N16026">
        <v>2.6918766000000001</v>
      </c>
      <c r="O16026">
        <v>0</v>
      </c>
    </row>
    <row r="16027" spans="1:15" x14ac:dyDescent="0.25">
      <c r="A16027">
        <v>18</v>
      </c>
      <c r="B16027">
        <v>75890001</v>
      </c>
      <c r="C16027">
        <v>75930000</v>
      </c>
      <c r="D16027">
        <v>4</v>
      </c>
      <c r="E16027">
        <v>0.11374926</v>
      </c>
      <c r="F16027">
        <v>2.5365313999999999</v>
      </c>
      <c r="G16027">
        <v>0.32385612000000003</v>
      </c>
      <c r="H16027">
        <v>2.1283056999999999</v>
      </c>
      <c r="I16027">
        <v>0.16055543999999999</v>
      </c>
      <c r="J16027">
        <v>2.2361672000000001</v>
      </c>
      <c r="K16027">
        <v>0.29867524000000001</v>
      </c>
      <c r="L16027">
        <v>2.1567319999999999</v>
      </c>
      <c r="M16027">
        <v>0.11470988</v>
      </c>
      <c r="N16027">
        <v>2.6752175999999999</v>
      </c>
      <c r="O16027">
        <v>0.40628540000000002</v>
      </c>
    </row>
    <row r="16028" spans="1:15" x14ac:dyDescent="0.25">
      <c r="A16028">
        <v>18</v>
      </c>
      <c r="B16028">
        <v>76000001</v>
      </c>
      <c r="C16028">
        <v>76020000</v>
      </c>
      <c r="D16028">
        <v>2</v>
      </c>
      <c r="E16028">
        <v>0.16226824000000001</v>
      </c>
      <c r="F16028">
        <v>2.4395074999999999</v>
      </c>
      <c r="G16028">
        <v>0.14810587</v>
      </c>
      <c r="H16028">
        <v>2.1054650000000001</v>
      </c>
      <c r="I16028">
        <v>0.30450440000000001</v>
      </c>
      <c r="J16028">
        <v>2.4675530999999999</v>
      </c>
      <c r="K16028">
        <v>5.2326325E-2</v>
      </c>
      <c r="L16028">
        <v>2.1062796000000001</v>
      </c>
      <c r="M16028">
        <v>0.51471763999999998</v>
      </c>
      <c r="N16028">
        <v>2.4288422999999999</v>
      </c>
      <c r="O16028">
        <v>0</v>
      </c>
    </row>
    <row r="16029" spans="1:15" x14ac:dyDescent="0.25">
      <c r="A16029">
        <v>18</v>
      </c>
      <c r="B16029">
        <v>76050001</v>
      </c>
      <c r="C16029">
        <v>76060000</v>
      </c>
      <c r="D16029">
        <v>1</v>
      </c>
      <c r="E16029">
        <v>0</v>
      </c>
      <c r="F16029">
        <v>2.5442342999999998</v>
      </c>
      <c r="G16029">
        <v>0</v>
      </c>
      <c r="H16029">
        <v>1.8901479000000001</v>
      </c>
      <c r="I16029">
        <v>0</v>
      </c>
      <c r="J16029">
        <v>1.8830652000000001</v>
      </c>
      <c r="K16029">
        <v>0</v>
      </c>
      <c r="L16029">
        <v>1.8920665000000001</v>
      </c>
      <c r="M16029">
        <v>0</v>
      </c>
      <c r="N16029">
        <v>3.3548417000000001</v>
      </c>
      <c r="O16029">
        <v>0</v>
      </c>
    </row>
    <row r="16030" spans="1:15" x14ac:dyDescent="0.25">
      <c r="A16030">
        <v>18</v>
      </c>
      <c r="B16030">
        <v>76090001</v>
      </c>
      <c r="C16030">
        <v>76150000</v>
      </c>
      <c r="D16030">
        <v>6</v>
      </c>
      <c r="E16030">
        <v>0.21855532</v>
      </c>
      <c r="F16030">
        <v>2.8037776999999999</v>
      </c>
      <c r="G16030">
        <v>0.20554729999999999</v>
      </c>
      <c r="H16030">
        <v>2.1887699999999999</v>
      </c>
      <c r="I16030">
        <v>0.26052609999999998</v>
      </c>
      <c r="J16030">
        <v>2.1178593999999999</v>
      </c>
      <c r="K16030">
        <v>0.29882165999999999</v>
      </c>
      <c r="L16030">
        <v>2.2101524000000001</v>
      </c>
      <c r="M16030">
        <v>0.36332923</v>
      </c>
      <c r="N16030">
        <v>2.4506904999999999</v>
      </c>
      <c r="O16030">
        <v>1.0547934000000001</v>
      </c>
    </row>
    <row r="16031" spans="1:15" x14ac:dyDescent="0.25">
      <c r="A16031">
        <v>18</v>
      </c>
      <c r="B16031">
        <v>76200001</v>
      </c>
      <c r="C16031">
        <v>76220000</v>
      </c>
      <c r="D16031">
        <v>2</v>
      </c>
      <c r="E16031">
        <v>0.15725528999999999</v>
      </c>
      <c r="F16031">
        <v>2.4832391999999999</v>
      </c>
      <c r="G16031">
        <v>8.626027E-2</v>
      </c>
      <c r="H16031">
        <v>2.2440297999999999</v>
      </c>
      <c r="I16031">
        <v>0.41363084</v>
      </c>
      <c r="J16031">
        <v>2.3723147</v>
      </c>
      <c r="K16031">
        <v>2.7950778999999999E-2</v>
      </c>
      <c r="L16031">
        <v>2.3269687000000001</v>
      </c>
      <c r="M16031">
        <v>4.2512006999999997E-2</v>
      </c>
      <c r="N16031">
        <v>1.8993955</v>
      </c>
      <c r="O16031">
        <v>0.29347583999999999</v>
      </c>
    </row>
    <row r="16032" spans="1:15" x14ac:dyDescent="0.25">
      <c r="A16032">
        <v>18</v>
      </c>
      <c r="B16032">
        <v>76330001</v>
      </c>
      <c r="C16032">
        <v>76340000</v>
      </c>
      <c r="D16032">
        <v>1</v>
      </c>
      <c r="E16032">
        <v>0</v>
      </c>
      <c r="F16032">
        <v>2.8583430000000001</v>
      </c>
      <c r="G16032">
        <v>0</v>
      </c>
      <c r="H16032">
        <v>2.7589033000000001</v>
      </c>
      <c r="I16032">
        <v>0</v>
      </c>
      <c r="J16032">
        <v>2.7372143000000002</v>
      </c>
      <c r="K16032">
        <v>0</v>
      </c>
      <c r="L16032">
        <v>2.5105038</v>
      </c>
      <c r="M16032">
        <v>0</v>
      </c>
      <c r="N16032">
        <v>2.1069143000000001</v>
      </c>
      <c r="O16032">
        <v>0</v>
      </c>
    </row>
    <row r="16033" spans="1:15" x14ac:dyDescent="0.25">
      <c r="A16033">
        <v>18</v>
      </c>
      <c r="B16033">
        <v>76350001</v>
      </c>
      <c r="C16033">
        <v>76360000</v>
      </c>
      <c r="D16033">
        <v>1</v>
      </c>
      <c r="E16033">
        <v>0</v>
      </c>
      <c r="F16033">
        <v>2.5827086000000001</v>
      </c>
      <c r="G16033">
        <v>0</v>
      </c>
      <c r="H16033">
        <v>1.6885140000000001</v>
      </c>
      <c r="I16033">
        <v>0</v>
      </c>
      <c r="J16033">
        <v>2.2270194999999999</v>
      </c>
      <c r="K16033">
        <v>0</v>
      </c>
      <c r="L16033">
        <v>2.3121748000000002</v>
      </c>
      <c r="M16033">
        <v>0</v>
      </c>
      <c r="N16033">
        <v>3.3548417000000001</v>
      </c>
      <c r="O16033">
        <v>0</v>
      </c>
    </row>
    <row r="16034" spans="1:15" x14ac:dyDescent="0.25">
      <c r="A16034">
        <v>18</v>
      </c>
      <c r="B16034">
        <v>76390001</v>
      </c>
      <c r="C16034">
        <v>76410000</v>
      </c>
      <c r="D16034">
        <v>2</v>
      </c>
      <c r="E16034">
        <v>0.22763748</v>
      </c>
      <c r="F16034">
        <v>2.784837</v>
      </c>
      <c r="G16034">
        <v>0.2328556</v>
      </c>
      <c r="H16034">
        <v>2.3200311999999998</v>
      </c>
      <c r="I16034">
        <v>6.5838270000000004E-2</v>
      </c>
      <c r="J16034">
        <v>2.3206878</v>
      </c>
      <c r="K16034">
        <v>0.26002565</v>
      </c>
      <c r="L16034">
        <v>2.1933183999999999</v>
      </c>
      <c r="M16034">
        <v>3.4979521999999999E-2</v>
      </c>
      <c r="N16034">
        <v>1.1069142999999999</v>
      </c>
      <c r="O16034">
        <v>0</v>
      </c>
    </row>
    <row r="16035" spans="1:15" x14ac:dyDescent="0.25">
      <c r="A16035">
        <v>18</v>
      </c>
      <c r="B16035">
        <v>76420001</v>
      </c>
      <c r="C16035">
        <v>76440000</v>
      </c>
      <c r="D16035">
        <v>2</v>
      </c>
      <c r="E16035">
        <v>0.34779273999999999</v>
      </c>
      <c r="F16035">
        <v>2.2392629999999998</v>
      </c>
      <c r="G16035">
        <v>0.53870249999999997</v>
      </c>
      <c r="H16035">
        <v>2.5161899999999999</v>
      </c>
      <c r="I16035">
        <v>0.48401323000000002</v>
      </c>
      <c r="J16035">
        <v>2.5214853000000002</v>
      </c>
      <c r="K16035">
        <v>7.5600319999999999E-2</v>
      </c>
      <c r="L16035">
        <v>2.3441462999999998</v>
      </c>
      <c r="M16035">
        <v>0.17832331000000001</v>
      </c>
      <c r="N16035">
        <v>0.60691430000000002</v>
      </c>
      <c r="O16035">
        <v>0.70710677</v>
      </c>
    </row>
    <row r="16036" spans="1:15" x14ac:dyDescent="0.25">
      <c r="A16036">
        <v>18</v>
      </c>
      <c r="B16036">
        <v>76470001</v>
      </c>
      <c r="C16036">
        <v>76480000</v>
      </c>
      <c r="D16036">
        <v>1</v>
      </c>
      <c r="E16036">
        <v>0</v>
      </c>
      <c r="F16036">
        <v>2.464064</v>
      </c>
      <c r="G16036">
        <v>0</v>
      </c>
      <c r="H16036">
        <v>1.6885140000000001</v>
      </c>
      <c r="I16036">
        <v>0</v>
      </c>
      <c r="J16036">
        <v>2.5749428000000001</v>
      </c>
      <c r="K16036">
        <v>0</v>
      </c>
      <c r="L16036">
        <v>2.2969081</v>
      </c>
      <c r="M16036">
        <v>0</v>
      </c>
      <c r="N16036">
        <v>2.1069143000000001</v>
      </c>
      <c r="O16036">
        <v>0</v>
      </c>
    </row>
    <row r="16037" spans="1:15" x14ac:dyDescent="0.25">
      <c r="A16037">
        <v>18</v>
      </c>
      <c r="B16037">
        <v>76550001</v>
      </c>
      <c r="C16037">
        <v>76570000</v>
      </c>
      <c r="D16037">
        <v>2</v>
      </c>
      <c r="E16037">
        <v>7.2898030000000003E-2</v>
      </c>
      <c r="F16037">
        <v>2.7266892999999999</v>
      </c>
      <c r="G16037">
        <v>4.8587393E-2</v>
      </c>
      <c r="H16037">
        <v>2.147707</v>
      </c>
      <c r="I16037">
        <v>3.7100185000000001E-2</v>
      </c>
      <c r="J16037">
        <v>2.3899682000000002</v>
      </c>
      <c r="K16037">
        <v>0.11039305000000001</v>
      </c>
      <c r="L16037">
        <v>2.4219881999999999</v>
      </c>
      <c r="M16037">
        <v>0.19871126</v>
      </c>
      <c r="N16037">
        <v>1.6715557999999999</v>
      </c>
      <c r="O16037">
        <v>0.34324858000000003</v>
      </c>
    </row>
    <row r="16038" spans="1:15" x14ac:dyDescent="0.25">
      <c r="A16038">
        <v>18</v>
      </c>
      <c r="B16038">
        <v>76600001</v>
      </c>
      <c r="C16038">
        <v>76610000</v>
      </c>
      <c r="D16038">
        <v>1</v>
      </c>
      <c r="E16038">
        <v>0</v>
      </c>
      <c r="F16038">
        <v>2.379175</v>
      </c>
      <c r="G16038">
        <v>0</v>
      </c>
      <c r="H16038">
        <v>2.0104419999999998</v>
      </c>
      <c r="I16038">
        <v>0</v>
      </c>
      <c r="J16038">
        <v>1.9899804999999999</v>
      </c>
      <c r="K16038">
        <v>0</v>
      </c>
      <c r="L16038">
        <v>2.2341723</v>
      </c>
      <c r="M16038">
        <v>0</v>
      </c>
      <c r="N16038">
        <v>0.69187679999999996</v>
      </c>
      <c r="O16038">
        <v>0</v>
      </c>
    </row>
    <row r="16039" spans="1:15" x14ac:dyDescent="0.25">
      <c r="A16039">
        <v>18</v>
      </c>
      <c r="B16039">
        <v>76640001</v>
      </c>
      <c r="C16039">
        <v>76660000</v>
      </c>
      <c r="D16039">
        <v>2</v>
      </c>
      <c r="E16039">
        <v>0.14598285999999999</v>
      </c>
      <c r="F16039">
        <v>2.7432728000000002</v>
      </c>
      <c r="G16039">
        <v>7.2039925000000005E-2</v>
      </c>
      <c r="H16039">
        <v>2.5359539999999998</v>
      </c>
      <c r="I16039">
        <v>5.6689028000000002E-2</v>
      </c>
      <c r="J16039">
        <v>2.6755466000000001</v>
      </c>
      <c r="K16039">
        <v>0.29347574999999998</v>
      </c>
      <c r="L16039">
        <v>2.4072174999999998</v>
      </c>
      <c r="M16039">
        <v>5.0263487000000003E-2</v>
      </c>
      <c r="N16039">
        <v>1.6506457000000001</v>
      </c>
      <c r="O16039">
        <v>2.1831659999999999</v>
      </c>
    </row>
    <row r="16040" spans="1:15" x14ac:dyDescent="0.25">
      <c r="A16040">
        <v>18</v>
      </c>
      <c r="B16040">
        <v>76700001</v>
      </c>
      <c r="C16040">
        <v>76730000</v>
      </c>
      <c r="D16040">
        <v>3</v>
      </c>
      <c r="E16040">
        <v>0.19629583</v>
      </c>
      <c r="F16040">
        <v>2.6179158999999999</v>
      </c>
      <c r="G16040">
        <v>0.25423079999999998</v>
      </c>
      <c r="H16040">
        <v>2.2380024999999999</v>
      </c>
      <c r="I16040">
        <v>0.39544309999999999</v>
      </c>
      <c r="J16040">
        <v>1.8677197000000001</v>
      </c>
      <c r="K16040">
        <v>0.39065850000000002</v>
      </c>
      <c r="L16040">
        <v>2.1802895000000002</v>
      </c>
      <c r="M16040">
        <v>0.14824947999999999</v>
      </c>
      <c r="N16040">
        <v>2.0252100999999998</v>
      </c>
      <c r="O16040">
        <v>0.82189679999999998</v>
      </c>
    </row>
    <row r="16041" spans="1:15" x14ac:dyDescent="0.25">
      <c r="A16041">
        <v>18</v>
      </c>
      <c r="B16041">
        <v>76970001</v>
      </c>
      <c r="C16041">
        <v>76980000</v>
      </c>
      <c r="D16041">
        <v>1</v>
      </c>
      <c r="E16041">
        <v>0</v>
      </c>
      <c r="F16041">
        <v>2.2416716000000001</v>
      </c>
      <c r="G16041">
        <v>0</v>
      </c>
      <c r="H16041">
        <v>2.1739410000000001</v>
      </c>
      <c r="I16041">
        <v>0</v>
      </c>
      <c r="J16041">
        <v>1.9899804999999999</v>
      </c>
      <c r="K16041">
        <v>0</v>
      </c>
      <c r="L16041">
        <v>2.185263</v>
      </c>
      <c r="M16041">
        <v>0</v>
      </c>
      <c r="N16041">
        <v>1.4288424</v>
      </c>
      <c r="O16041">
        <v>0</v>
      </c>
    </row>
    <row r="16042" spans="1:15" x14ac:dyDescent="0.25">
      <c r="A16042">
        <v>18</v>
      </c>
      <c r="B16042">
        <v>77170001</v>
      </c>
      <c r="C16042">
        <v>77180000</v>
      </c>
      <c r="D16042">
        <v>1</v>
      </c>
      <c r="E16042">
        <v>0</v>
      </c>
      <c r="F16042">
        <v>2.5047060000000001</v>
      </c>
      <c r="G16042">
        <v>0</v>
      </c>
      <c r="H16042">
        <v>2.6145133999999999</v>
      </c>
      <c r="I16042">
        <v>0</v>
      </c>
      <c r="J16042">
        <v>2.0406065</v>
      </c>
      <c r="K16042">
        <v>0</v>
      </c>
      <c r="L16042">
        <v>1.8716024</v>
      </c>
      <c r="M16042">
        <v>0</v>
      </c>
      <c r="N16042">
        <v>0.10691431</v>
      </c>
      <c r="O16042">
        <v>0</v>
      </c>
    </row>
    <row r="16043" spans="1:15" x14ac:dyDescent="0.25">
      <c r="A16043">
        <v>18</v>
      </c>
      <c r="B16043">
        <v>77200001</v>
      </c>
      <c r="C16043">
        <v>77230000</v>
      </c>
      <c r="D16043">
        <v>3</v>
      </c>
      <c r="E16043">
        <v>0.26717895000000003</v>
      </c>
      <c r="F16043">
        <v>2.8435733000000001</v>
      </c>
      <c r="G16043">
        <v>0.3317292</v>
      </c>
      <c r="H16043">
        <v>2.5071208</v>
      </c>
      <c r="I16043">
        <v>0.102232166</v>
      </c>
      <c r="J16043">
        <v>2.3321695</v>
      </c>
      <c r="K16043">
        <v>0.39241890000000001</v>
      </c>
      <c r="L16043">
        <v>2.5073574000000001</v>
      </c>
      <c r="M16043">
        <v>0.32643341999999997</v>
      </c>
      <c r="N16043">
        <v>1.8166753</v>
      </c>
      <c r="O16043">
        <v>0.66634590000000005</v>
      </c>
    </row>
    <row r="16044" spans="1:15" x14ac:dyDescent="0.25">
      <c r="A16044">
        <v>18</v>
      </c>
      <c r="B16044">
        <v>77240001</v>
      </c>
      <c r="C16044">
        <v>77260000</v>
      </c>
      <c r="D16044">
        <v>2</v>
      </c>
      <c r="E16044">
        <v>0.24114943</v>
      </c>
      <c r="F16044">
        <v>2.6356663999999999</v>
      </c>
      <c r="G16044">
        <v>0.12930433</v>
      </c>
      <c r="H16044">
        <v>2.3393077999999998</v>
      </c>
      <c r="I16044">
        <v>0.16226824000000001</v>
      </c>
      <c r="J16044">
        <v>2.3525505</v>
      </c>
      <c r="K16044">
        <v>0</v>
      </c>
      <c r="L16044">
        <v>2.4032833999999998</v>
      </c>
      <c r="M16044">
        <v>0.47946929999999999</v>
      </c>
      <c r="N16044">
        <v>0.69187677000000003</v>
      </c>
      <c r="O16044">
        <v>2.2414752999999998</v>
      </c>
    </row>
    <row r="16045" spans="1:15" x14ac:dyDescent="0.25">
      <c r="A16045">
        <v>18</v>
      </c>
      <c r="B16045">
        <v>77270001</v>
      </c>
      <c r="C16045">
        <v>77290000</v>
      </c>
      <c r="D16045">
        <v>2</v>
      </c>
      <c r="E16045">
        <v>7.7516145999999994E-2</v>
      </c>
      <c r="F16045">
        <v>2.4419403000000002</v>
      </c>
      <c r="G16045">
        <v>8.8763789999999995E-2</v>
      </c>
      <c r="H16045">
        <v>2.1064759999999998</v>
      </c>
      <c r="I16045">
        <v>0.49154209999999998</v>
      </c>
      <c r="J16045">
        <v>1.8253267</v>
      </c>
      <c r="K16045">
        <v>8.1654710000000005E-2</v>
      </c>
      <c r="L16045">
        <v>2.1345344000000002</v>
      </c>
      <c r="M16045">
        <v>2.4290240000000001E-2</v>
      </c>
      <c r="N16045">
        <v>0.61587524000000005</v>
      </c>
      <c r="O16045">
        <v>2.3489578</v>
      </c>
    </row>
    <row r="16046" spans="1:15" x14ac:dyDescent="0.25">
      <c r="A16046">
        <v>18</v>
      </c>
      <c r="B16046">
        <v>77350001</v>
      </c>
      <c r="C16046">
        <v>77360000</v>
      </c>
      <c r="D16046">
        <v>1</v>
      </c>
      <c r="E16046">
        <v>0</v>
      </c>
      <c r="F16046">
        <v>2.5827086000000001</v>
      </c>
      <c r="G16046">
        <v>0</v>
      </c>
      <c r="H16046">
        <v>1.7589033999999999</v>
      </c>
      <c r="I16046">
        <v>0</v>
      </c>
      <c r="J16046">
        <v>1.8830652000000001</v>
      </c>
      <c r="K16046">
        <v>0</v>
      </c>
      <c r="L16046">
        <v>1.7867135000000001</v>
      </c>
      <c r="M16046">
        <v>0</v>
      </c>
      <c r="N16046">
        <v>1.1069142999999999</v>
      </c>
      <c r="O16046">
        <v>0</v>
      </c>
    </row>
    <row r="16047" spans="1:15" x14ac:dyDescent="0.25">
      <c r="A16047">
        <v>18</v>
      </c>
      <c r="B16047">
        <v>77370001</v>
      </c>
      <c r="C16047">
        <v>77390000</v>
      </c>
      <c r="D16047">
        <v>2</v>
      </c>
      <c r="E16047">
        <v>0.26002550000000002</v>
      </c>
      <c r="F16047">
        <v>2.4007094000000002</v>
      </c>
      <c r="G16047">
        <v>3.04543E-2</v>
      </c>
      <c r="H16047">
        <v>2.1992539999999998</v>
      </c>
      <c r="I16047">
        <v>3.5798017000000001E-2</v>
      </c>
      <c r="J16047">
        <v>2.0733054000000002</v>
      </c>
      <c r="K16047">
        <v>0.60987705000000003</v>
      </c>
      <c r="L16047">
        <v>2.2165941999999998</v>
      </c>
      <c r="M16047">
        <v>9.1759755999999998E-2</v>
      </c>
      <c r="N16047">
        <v>1.3993955</v>
      </c>
      <c r="O16047">
        <v>0.41363093000000001</v>
      </c>
    </row>
    <row r="16048" spans="1:15" x14ac:dyDescent="0.25">
      <c r="A16048">
        <v>18</v>
      </c>
      <c r="B16048">
        <v>77420001</v>
      </c>
      <c r="C16048">
        <v>77430000</v>
      </c>
      <c r="D16048">
        <v>1</v>
      </c>
      <c r="E16048">
        <v>0</v>
      </c>
      <c r="F16048">
        <v>2.978637</v>
      </c>
      <c r="G16048">
        <v>0</v>
      </c>
      <c r="H16048">
        <v>2.4109799999999999</v>
      </c>
      <c r="I16048">
        <v>0</v>
      </c>
      <c r="J16048">
        <v>2.7061875</v>
      </c>
      <c r="K16048">
        <v>0</v>
      </c>
      <c r="L16048">
        <v>2.3861756000000001</v>
      </c>
      <c r="M16048">
        <v>0</v>
      </c>
      <c r="N16048">
        <v>2.2768392999999998</v>
      </c>
      <c r="O16048">
        <v>0</v>
      </c>
    </row>
    <row r="16049" spans="1:15" x14ac:dyDescent="0.25">
      <c r="A16049">
        <v>18</v>
      </c>
      <c r="B16049">
        <v>77460001</v>
      </c>
      <c r="C16049">
        <v>77470000</v>
      </c>
      <c r="D16049">
        <v>1</v>
      </c>
      <c r="E16049">
        <v>0</v>
      </c>
      <c r="F16049">
        <v>2.8266342</v>
      </c>
      <c r="G16049">
        <v>0</v>
      </c>
      <c r="H16049">
        <v>2.0104419999999998</v>
      </c>
      <c r="I16049">
        <v>0</v>
      </c>
      <c r="J16049">
        <v>2.3920789</v>
      </c>
      <c r="K16049">
        <v>0</v>
      </c>
      <c r="L16049">
        <v>2.0642474000000002</v>
      </c>
      <c r="M16049">
        <v>0</v>
      </c>
      <c r="N16049">
        <v>2.2768392999999998</v>
      </c>
      <c r="O16049">
        <v>0</v>
      </c>
    </row>
    <row r="16050" spans="1:15" x14ac:dyDescent="0.25">
      <c r="A16050">
        <v>18</v>
      </c>
      <c r="B16050">
        <v>77500001</v>
      </c>
      <c r="C16050">
        <v>77560000</v>
      </c>
      <c r="D16050">
        <v>6</v>
      </c>
      <c r="E16050">
        <v>0.13465684999999999</v>
      </c>
      <c r="F16050">
        <v>2.7078288000000001</v>
      </c>
      <c r="G16050">
        <v>0.16834766000000001</v>
      </c>
      <c r="H16050">
        <v>2.4543352000000001</v>
      </c>
      <c r="I16050">
        <v>0.34666370000000002</v>
      </c>
      <c r="J16050">
        <v>2.5387409999999999</v>
      </c>
      <c r="K16050">
        <v>0.33201897000000002</v>
      </c>
      <c r="L16050">
        <v>2.4076653000000001</v>
      </c>
      <c r="M16050">
        <v>0.25686213000000002</v>
      </c>
      <c r="N16050">
        <v>2.371346</v>
      </c>
      <c r="O16050">
        <v>0.65937730000000006</v>
      </c>
    </row>
    <row r="16051" spans="1:15" x14ac:dyDescent="0.25">
      <c r="A16051">
        <v>18</v>
      </c>
      <c r="B16051">
        <v>77570001</v>
      </c>
      <c r="C16051">
        <v>77590000</v>
      </c>
      <c r="D16051">
        <v>2</v>
      </c>
      <c r="E16051">
        <v>0.20181006000000001</v>
      </c>
      <c r="F16051">
        <v>2.6125547999999998</v>
      </c>
      <c r="G16051">
        <v>0.20999785000000001</v>
      </c>
      <c r="H16051">
        <v>2.3422284000000002</v>
      </c>
      <c r="I16051">
        <v>9.7229579999999996E-2</v>
      </c>
      <c r="J16051">
        <v>2.3264817999999998</v>
      </c>
      <c r="K16051">
        <v>0.70710689999999998</v>
      </c>
      <c r="L16051">
        <v>2.3045415999999999</v>
      </c>
      <c r="M16051">
        <v>1.07951565E-2</v>
      </c>
      <c r="N16051">
        <v>2.0955544000000002</v>
      </c>
      <c r="O16051">
        <v>0.25637573000000002</v>
      </c>
    </row>
    <row r="16052" spans="1:15" x14ac:dyDescent="0.25">
      <c r="A16052">
        <v>18</v>
      </c>
      <c r="B16052">
        <v>77600001</v>
      </c>
      <c r="C16052">
        <v>77610000</v>
      </c>
      <c r="D16052">
        <v>1</v>
      </c>
      <c r="E16052">
        <v>0</v>
      </c>
      <c r="F16052">
        <v>2.7610456999999999</v>
      </c>
      <c r="G16052">
        <v>0</v>
      </c>
      <c r="H16052">
        <v>2.5760393000000001</v>
      </c>
      <c r="I16052">
        <v>0</v>
      </c>
      <c r="J16052">
        <v>1.8264817</v>
      </c>
      <c r="K16052">
        <v>0</v>
      </c>
      <c r="L16052">
        <v>2.0642474000000002</v>
      </c>
      <c r="M16052">
        <v>0</v>
      </c>
      <c r="N16052">
        <v>0.10691431</v>
      </c>
      <c r="O16052">
        <v>0</v>
      </c>
    </row>
    <row r="16053" spans="1:15" x14ac:dyDescent="0.25">
      <c r="A16053">
        <v>18</v>
      </c>
      <c r="B16053">
        <v>77630001</v>
      </c>
      <c r="C16053">
        <v>77640000</v>
      </c>
      <c r="D16053">
        <v>1</v>
      </c>
      <c r="E16053">
        <v>0</v>
      </c>
      <c r="F16053">
        <v>2.5827086000000001</v>
      </c>
      <c r="G16053">
        <v>0</v>
      </c>
      <c r="H16053">
        <v>2.0670256999999999</v>
      </c>
      <c r="I16053">
        <v>0</v>
      </c>
      <c r="J16053">
        <v>0.50455355999999996</v>
      </c>
      <c r="K16053">
        <v>0</v>
      </c>
      <c r="L16053">
        <v>1.201751</v>
      </c>
      <c r="M16053">
        <v>0</v>
      </c>
      <c r="N16053">
        <v>1.1069142999999999</v>
      </c>
      <c r="O16053">
        <v>0</v>
      </c>
    </row>
    <row r="16054" spans="1:15" x14ac:dyDescent="0.25">
      <c r="A16054">
        <v>18</v>
      </c>
      <c r="B16054">
        <v>77730001</v>
      </c>
      <c r="C16054">
        <v>77740000</v>
      </c>
      <c r="D16054">
        <v>1</v>
      </c>
      <c r="E16054">
        <v>0</v>
      </c>
      <c r="F16054">
        <v>2.6567090000000002</v>
      </c>
      <c r="G16054">
        <v>0</v>
      </c>
      <c r="H16054">
        <v>2.4540489000000001</v>
      </c>
      <c r="I16054">
        <v>0</v>
      </c>
      <c r="J16054">
        <v>2.3525505</v>
      </c>
      <c r="K16054">
        <v>0</v>
      </c>
      <c r="L16054">
        <v>1.9517726</v>
      </c>
      <c r="M16054">
        <v>0</v>
      </c>
      <c r="N16054">
        <v>-1.0450888</v>
      </c>
      <c r="O16054">
        <v>0</v>
      </c>
    </row>
    <row r="16055" spans="1:15" x14ac:dyDescent="0.25">
      <c r="A16055">
        <v>18</v>
      </c>
      <c r="B16055">
        <v>77770001</v>
      </c>
      <c r="C16055">
        <v>77780000</v>
      </c>
      <c r="D16055">
        <v>1</v>
      </c>
      <c r="E16055">
        <v>0</v>
      </c>
      <c r="F16055">
        <v>2.6923327000000001</v>
      </c>
      <c r="G16055">
        <v>0</v>
      </c>
      <c r="H16055">
        <v>2.1214732999999999</v>
      </c>
      <c r="I16055">
        <v>0</v>
      </c>
      <c r="J16055">
        <v>1.7675879999999999</v>
      </c>
      <c r="K16055">
        <v>0</v>
      </c>
      <c r="L16055">
        <v>1.6730567000000001</v>
      </c>
      <c r="M16055">
        <v>0</v>
      </c>
      <c r="N16055">
        <v>1.6918768</v>
      </c>
      <c r="O16055">
        <v>0</v>
      </c>
    </row>
    <row r="16056" spans="1:15" x14ac:dyDescent="0.25">
      <c r="A16056">
        <v>18</v>
      </c>
      <c r="B16056">
        <v>77830001</v>
      </c>
      <c r="C16056">
        <v>77840000</v>
      </c>
      <c r="D16056">
        <v>1</v>
      </c>
      <c r="E16056">
        <v>0</v>
      </c>
      <c r="F16056">
        <v>2.464064</v>
      </c>
      <c r="G16056">
        <v>0</v>
      </c>
      <c r="H16056">
        <v>2.6885140000000001</v>
      </c>
      <c r="I16056">
        <v>0</v>
      </c>
      <c r="J16056">
        <v>2.1826254999999999</v>
      </c>
      <c r="K16056">
        <v>0</v>
      </c>
      <c r="L16056">
        <v>2.1346368999999998</v>
      </c>
      <c r="M16056">
        <v>0</v>
      </c>
      <c r="N16056">
        <v>2.8073540000000001</v>
      </c>
      <c r="O16056">
        <v>0</v>
      </c>
    </row>
    <row r="16057" spans="1:15" x14ac:dyDescent="0.25">
      <c r="A16057">
        <v>18</v>
      </c>
      <c r="B16057">
        <v>77950001</v>
      </c>
      <c r="C16057">
        <v>77960000</v>
      </c>
      <c r="D16057">
        <v>1</v>
      </c>
      <c r="E16057">
        <v>0</v>
      </c>
      <c r="F16057">
        <v>2.7942125999999998</v>
      </c>
      <c r="G16057">
        <v>0</v>
      </c>
      <c r="H16057">
        <v>2.7589033000000001</v>
      </c>
      <c r="I16057">
        <v>0</v>
      </c>
      <c r="J16057">
        <v>1.9899804999999999</v>
      </c>
      <c r="K16057">
        <v>0</v>
      </c>
      <c r="L16057">
        <v>1.6965157</v>
      </c>
      <c r="M16057">
        <v>0</v>
      </c>
      <c r="N16057">
        <v>0.10691431</v>
      </c>
      <c r="O16057">
        <v>0</v>
      </c>
    </row>
    <row r="16058" spans="1:15" x14ac:dyDescent="0.25">
      <c r="A16058">
        <v>18</v>
      </c>
      <c r="B16058">
        <v>78030001</v>
      </c>
      <c r="C16058">
        <v>78060000</v>
      </c>
      <c r="D16058">
        <v>3</v>
      </c>
      <c r="E16058">
        <v>4.3849286000000001E-2</v>
      </c>
      <c r="F16058">
        <v>2.6774594999999999</v>
      </c>
      <c r="G16058">
        <v>0.116618216</v>
      </c>
      <c r="H16058">
        <v>2.5812046999999998</v>
      </c>
      <c r="I16058">
        <v>0.18586523999999999</v>
      </c>
      <c r="J16058">
        <v>2.2219074000000001</v>
      </c>
      <c r="K16058">
        <v>0.14737276999999999</v>
      </c>
      <c r="L16058">
        <v>2.1442456000000001</v>
      </c>
      <c r="M16058">
        <v>8.8522229999999993E-2</v>
      </c>
      <c r="N16058">
        <v>0.90435343999999995</v>
      </c>
      <c r="O16058">
        <v>1.5605945999999999</v>
      </c>
    </row>
    <row r="16059" spans="1:15" x14ac:dyDescent="0.25">
      <c r="A16059">
        <v>18</v>
      </c>
      <c r="B16059">
        <v>78110001</v>
      </c>
      <c r="C16059">
        <v>78160000</v>
      </c>
      <c r="D16059">
        <v>5</v>
      </c>
      <c r="E16059">
        <v>0.2210145</v>
      </c>
      <c r="F16059">
        <v>2.7359757</v>
      </c>
      <c r="G16059">
        <v>0.20475173999999999</v>
      </c>
      <c r="H16059">
        <v>2.3693330000000001</v>
      </c>
      <c r="I16059">
        <v>0.30831041999999997</v>
      </c>
      <c r="J16059">
        <v>2.149133</v>
      </c>
      <c r="K16059">
        <v>0.41444164999999999</v>
      </c>
      <c r="L16059">
        <v>2.2074229999999999</v>
      </c>
      <c r="M16059">
        <v>0.42160180000000003</v>
      </c>
      <c r="N16059">
        <v>1.5586275000000001</v>
      </c>
      <c r="O16059">
        <v>0.35024820000000001</v>
      </c>
    </row>
    <row r="16060" spans="1:15" x14ac:dyDescent="0.25">
      <c r="A16060">
        <v>18</v>
      </c>
      <c r="B16060">
        <v>78170001</v>
      </c>
      <c r="C16060">
        <v>78190000</v>
      </c>
      <c r="D16060">
        <v>2</v>
      </c>
      <c r="E16060">
        <v>3.3450269999999997E-2</v>
      </c>
      <c r="F16060">
        <v>2.6906145000000001</v>
      </c>
      <c r="G16060">
        <v>9.9604810000000002E-2</v>
      </c>
      <c r="H16060">
        <v>2.5046482000000001</v>
      </c>
      <c r="I16060">
        <v>0.26002565</v>
      </c>
      <c r="J16060">
        <v>2.5691953000000001</v>
      </c>
      <c r="K16060">
        <v>0.36385827999999998</v>
      </c>
      <c r="L16060">
        <v>2.5588736999999999</v>
      </c>
      <c r="M16060">
        <v>0.1446866</v>
      </c>
      <c r="N16060">
        <v>2.3528410000000002</v>
      </c>
      <c r="O16060">
        <v>0.10748239</v>
      </c>
    </row>
    <row r="16061" spans="1:15" x14ac:dyDescent="0.25">
      <c r="A16061">
        <v>18</v>
      </c>
      <c r="B16061">
        <v>78210001</v>
      </c>
      <c r="C16061">
        <v>78230000</v>
      </c>
      <c r="D16061">
        <v>2</v>
      </c>
      <c r="E16061">
        <v>0.22057772</v>
      </c>
      <c r="F16061">
        <v>2.9482879999999998</v>
      </c>
      <c r="G16061">
        <v>8.3323136000000006E-2</v>
      </c>
      <c r="H16061">
        <v>2.1204833999999999</v>
      </c>
      <c r="I16061">
        <v>7.5600490000000006E-2</v>
      </c>
      <c r="J16061">
        <v>2.4082309999999998</v>
      </c>
      <c r="K16061">
        <v>0.13622063000000001</v>
      </c>
      <c r="L16061">
        <v>2.7188718000000001</v>
      </c>
      <c r="M16061">
        <v>6.4792520000000006E-2</v>
      </c>
      <c r="N16061">
        <v>0.10691431</v>
      </c>
      <c r="O16061">
        <v>0</v>
      </c>
    </row>
    <row r="16062" spans="1:15" x14ac:dyDescent="0.25">
      <c r="A16062">
        <v>18</v>
      </c>
      <c r="B16062">
        <v>78250001</v>
      </c>
      <c r="C16062">
        <v>78260000</v>
      </c>
      <c r="D16062">
        <v>1</v>
      </c>
      <c r="E16062">
        <v>0</v>
      </c>
      <c r="F16062">
        <v>2.5047060000000001</v>
      </c>
      <c r="G16062">
        <v>0</v>
      </c>
      <c r="H16062">
        <v>2.3665859999999999</v>
      </c>
      <c r="I16062">
        <v>0</v>
      </c>
      <c r="J16062">
        <v>2.6420572</v>
      </c>
      <c r="K16062">
        <v>0</v>
      </c>
      <c r="L16062">
        <v>2.3121748000000002</v>
      </c>
      <c r="M16062">
        <v>0</v>
      </c>
      <c r="N16062">
        <v>1.4288424</v>
      </c>
      <c r="O16062">
        <v>0</v>
      </c>
    </row>
    <row r="16063" spans="1:15" x14ac:dyDescent="0.25">
      <c r="A16063">
        <v>18</v>
      </c>
      <c r="B16063">
        <v>78330001</v>
      </c>
      <c r="C16063">
        <v>78350000</v>
      </c>
      <c r="D16063">
        <v>2</v>
      </c>
      <c r="E16063">
        <v>0.25282732000000002</v>
      </c>
      <c r="F16063">
        <v>2.4617046999999999</v>
      </c>
      <c r="G16063">
        <v>0.11671457</v>
      </c>
      <c r="H16063">
        <v>2.5475577999999999</v>
      </c>
      <c r="I16063">
        <v>0.52837414000000005</v>
      </c>
      <c r="J16063">
        <v>2.0099434999999999</v>
      </c>
      <c r="K16063">
        <v>0.17943296</v>
      </c>
      <c r="L16063">
        <v>2.588082</v>
      </c>
      <c r="M16063">
        <v>0.32675811999999999</v>
      </c>
      <c r="N16063">
        <v>1.4843580999999999</v>
      </c>
      <c r="O16063">
        <v>1.1207377000000001</v>
      </c>
    </row>
    <row r="16064" spans="1:15" x14ac:dyDescent="0.25">
      <c r="A16064">
        <v>18</v>
      </c>
      <c r="B16064">
        <v>78360001</v>
      </c>
      <c r="C16064">
        <v>78370000</v>
      </c>
      <c r="D16064">
        <v>1</v>
      </c>
      <c r="E16064">
        <v>0</v>
      </c>
      <c r="F16064">
        <v>2.1927620000000001</v>
      </c>
      <c r="G16064">
        <v>0</v>
      </c>
      <c r="H16064">
        <v>2.224567</v>
      </c>
      <c r="I16064">
        <v>0</v>
      </c>
      <c r="J16064">
        <v>2.5045535999999999</v>
      </c>
      <c r="K16064">
        <v>0</v>
      </c>
      <c r="L16064">
        <v>2.6371372000000002</v>
      </c>
      <c r="M16064">
        <v>0</v>
      </c>
      <c r="N16064">
        <v>1.1069142999999999</v>
      </c>
      <c r="O16064">
        <v>0</v>
      </c>
    </row>
    <row r="16065" spans="1:15" x14ac:dyDescent="0.25">
      <c r="A16065">
        <v>18</v>
      </c>
      <c r="B16065">
        <v>78450001</v>
      </c>
      <c r="C16065">
        <v>78460000</v>
      </c>
      <c r="D16065">
        <v>1</v>
      </c>
      <c r="E16065">
        <v>0</v>
      </c>
      <c r="F16065">
        <v>2.8583430000000001</v>
      </c>
      <c r="G16065">
        <v>0</v>
      </c>
      <c r="H16065">
        <v>1.8901479000000001</v>
      </c>
      <c r="I16065">
        <v>0</v>
      </c>
      <c r="J16065">
        <v>2.3525505</v>
      </c>
      <c r="K16065">
        <v>0</v>
      </c>
      <c r="L16065">
        <v>2.4147446000000001</v>
      </c>
      <c r="M16065">
        <v>0</v>
      </c>
      <c r="N16065">
        <v>0.69187679999999996</v>
      </c>
      <c r="O16065">
        <v>0</v>
      </c>
    </row>
    <row r="16066" spans="1:15" x14ac:dyDescent="0.25">
      <c r="A16066">
        <v>18</v>
      </c>
      <c r="B16066">
        <v>78870001</v>
      </c>
      <c r="C16066">
        <v>78880000</v>
      </c>
      <c r="D16066">
        <v>1</v>
      </c>
      <c r="E16066">
        <v>0</v>
      </c>
      <c r="F16066">
        <v>2.464064</v>
      </c>
      <c r="G16066">
        <v>0</v>
      </c>
      <c r="H16066">
        <v>2.536511</v>
      </c>
      <c r="I16066">
        <v>0</v>
      </c>
      <c r="J16066">
        <v>1.937513</v>
      </c>
      <c r="K16066">
        <v>0</v>
      </c>
      <c r="L16066">
        <v>2.3570291999999999</v>
      </c>
      <c r="M16066">
        <v>0</v>
      </c>
      <c r="N16066">
        <v>1.6918768</v>
      </c>
      <c r="O16066">
        <v>0</v>
      </c>
    </row>
    <row r="16067" spans="1:15" x14ac:dyDescent="0.25">
      <c r="A16067">
        <v>18</v>
      </c>
      <c r="B16067">
        <v>78910001</v>
      </c>
      <c r="C16067">
        <v>78920000</v>
      </c>
      <c r="D16067">
        <v>1</v>
      </c>
      <c r="E16067">
        <v>0</v>
      </c>
      <c r="F16067">
        <v>2.5827086000000001</v>
      </c>
      <c r="G16067">
        <v>0</v>
      </c>
      <c r="H16067">
        <v>2.6145133999999999</v>
      </c>
      <c r="I16067">
        <v>0</v>
      </c>
      <c r="J16067">
        <v>2.5045535999999999</v>
      </c>
      <c r="K16067">
        <v>0</v>
      </c>
      <c r="L16067">
        <v>2.2969081</v>
      </c>
      <c r="M16067">
        <v>0</v>
      </c>
      <c r="N16067">
        <v>0.69187679999999996</v>
      </c>
      <c r="O16067">
        <v>0</v>
      </c>
    </row>
    <row r="16068" spans="1:15" x14ac:dyDescent="0.25">
      <c r="A16068">
        <v>18</v>
      </c>
      <c r="B16068">
        <v>79100001</v>
      </c>
      <c r="C16068">
        <v>79110000</v>
      </c>
      <c r="D16068">
        <v>1</v>
      </c>
      <c r="E16068">
        <v>0</v>
      </c>
      <c r="F16068">
        <v>2.7942125999999998</v>
      </c>
      <c r="G16068">
        <v>0</v>
      </c>
      <c r="H16068">
        <v>2.224567</v>
      </c>
      <c r="I16068">
        <v>0</v>
      </c>
      <c r="J16068">
        <v>2.4680278000000002</v>
      </c>
      <c r="K16068">
        <v>0</v>
      </c>
      <c r="L16068">
        <v>2.1517103</v>
      </c>
      <c r="M16068">
        <v>0</v>
      </c>
      <c r="N16068">
        <v>0.69187679999999996</v>
      </c>
      <c r="O16068">
        <v>0</v>
      </c>
    </row>
    <row r="16069" spans="1:15" x14ac:dyDescent="0.25">
      <c r="A16069">
        <v>18</v>
      </c>
      <c r="B16069">
        <v>80000001</v>
      </c>
      <c r="C16069">
        <v>80020000</v>
      </c>
      <c r="D16069">
        <v>2</v>
      </c>
      <c r="E16069">
        <v>0.24321261</v>
      </c>
      <c r="F16069">
        <v>2.6375207999999999</v>
      </c>
      <c r="G16069">
        <v>7.7515975000000001E-2</v>
      </c>
      <c r="H16069">
        <v>1.9312274</v>
      </c>
      <c r="I16069">
        <v>0.34324866999999998</v>
      </c>
      <c r="J16069">
        <v>2.2048225000000001</v>
      </c>
      <c r="K16069">
        <v>3.1391309999999999E-2</v>
      </c>
      <c r="L16069">
        <v>2.2409089999999998</v>
      </c>
      <c r="M16069">
        <v>0.43665989999999999</v>
      </c>
      <c r="N16069">
        <v>1.5603596</v>
      </c>
      <c r="O16069">
        <v>0.18599336999999999</v>
      </c>
    </row>
    <row r="16070" spans="1:15" x14ac:dyDescent="0.25">
      <c r="A16070">
        <v>18</v>
      </c>
      <c r="B16070">
        <v>80040001</v>
      </c>
      <c r="C16070">
        <v>80070000</v>
      </c>
      <c r="D16070">
        <v>3</v>
      </c>
      <c r="E16070">
        <v>7.4641680000000002E-2</v>
      </c>
      <c r="F16070">
        <v>2.8405885999999998</v>
      </c>
      <c r="G16070">
        <v>0.17608542999999999</v>
      </c>
      <c r="H16070">
        <v>2.3503474999999998</v>
      </c>
      <c r="I16070">
        <v>0.44227356000000001</v>
      </c>
      <c r="J16070">
        <v>2.0775049999999999</v>
      </c>
      <c r="K16070">
        <v>0.58666260000000003</v>
      </c>
      <c r="L16070">
        <v>2.3538877999999999</v>
      </c>
      <c r="M16070">
        <v>0.28315884000000002</v>
      </c>
      <c r="N16070">
        <v>1.7735809</v>
      </c>
      <c r="O16070">
        <v>1.5275251999999999</v>
      </c>
    </row>
    <row r="16071" spans="1:15" x14ac:dyDescent="0.25">
      <c r="A16071">
        <v>18</v>
      </c>
      <c r="B16071">
        <v>80080001</v>
      </c>
      <c r="C16071">
        <v>80130000</v>
      </c>
      <c r="D16071">
        <v>5</v>
      </c>
      <c r="E16071">
        <v>0.21197501999999999</v>
      </c>
      <c r="F16071">
        <v>2.7567518</v>
      </c>
      <c r="G16071">
        <v>0.29670187999999997</v>
      </c>
      <c r="H16071">
        <v>2.6144924</v>
      </c>
      <c r="I16071">
        <v>0.23905882000000001</v>
      </c>
      <c r="J16071">
        <v>2.1941861999999999</v>
      </c>
      <c r="K16071">
        <v>0.29420277</v>
      </c>
      <c r="L16071">
        <v>2.0895367</v>
      </c>
      <c r="M16071">
        <v>0.19124745000000001</v>
      </c>
      <c r="N16071">
        <v>2.5282268999999999</v>
      </c>
      <c r="O16071">
        <v>0.38386607</v>
      </c>
    </row>
    <row r="16072" spans="1:15" x14ac:dyDescent="0.25">
      <c r="A16072">
        <v>18</v>
      </c>
      <c r="B16072">
        <v>80170001</v>
      </c>
      <c r="C16072">
        <v>80200000</v>
      </c>
      <c r="D16072">
        <v>3</v>
      </c>
      <c r="E16072">
        <v>0.17834090999999999</v>
      </c>
      <c r="F16072">
        <v>2.7187700000000001</v>
      </c>
      <c r="G16072">
        <v>0.18914533</v>
      </c>
      <c r="H16072">
        <v>2.2001998</v>
      </c>
      <c r="I16072">
        <v>0.32398062999999999</v>
      </c>
      <c r="J16072">
        <v>2.2930944000000002</v>
      </c>
      <c r="K16072">
        <v>0.14776665</v>
      </c>
      <c r="L16072">
        <v>2.1821394000000001</v>
      </c>
      <c r="M16072">
        <v>0.11636183</v>
      </c>
      <c r="N16072">
        <v>2.102195</v>
      </c>
      <c r="O16072">
        <v>1.2213712999999999</v>
      </c>
    </row>
    <row r="16073" spans="1:15" x14ac:dyDescent="0.25">
      <c r="A16073">
        <v>18</v>
      </c>
      <c r="B16073">
        <v>80260001</v>
      </c>
      <c r="C16073">
        <v>80300000</v>
      </c>
      <c r="D16073">
        <v>4</v>
      </c>
      <c r="E16073">
        <v>0.18379574000000001</v>
      </c>
      <c r="F16073">
        <v>2.8110575999999998</v>
      </c>
      <c r="G16073">
        <v>0.24493793999999999</v>
      </c>
      <c r="H16073">
        <v>2.5193857999999998</v>
      </c>
      <c r="I16073">
        <v>0.16780338</v>
      </c>
      <c r="J16073">
        <v>1.9061642000000001</v>
      </c>
      <c r="K16073">
        <v>0.26492923000000002</v>
      </c>
      <c r="L16073">
        <v>2.0287194</v>
      </c>
      <c r="M16073">
        <v>0.18110246999999999</v>
      </c>
      <c r="N16073">
        <v>1.5142534999999999</v>
      </c>
      <c r="O16073">
        <v>0.81254274000000004</v>
      </c>
    </row>
    <row r="16074" spans="1:15" x14ac:dyDescent="0.25">
      <c r="A16074">
        <v>18</v>
      </c>
      <c r="B16074">
        <v>80310001</v>
      </c>
      <c r="C16074">
        <v>80340000</v>
      </c>
      <c r="D16074">
        <v>3</v>
      </c>
      <c r="E16074">
        <v>0.20896159</v>
      </c>
      <c r="F16074">
        <v>2.8389199000000001</v>
      </c>
      <c r="G16074">
        <v>0.19838256000000001</v>
      </c>
      <c r="H16074">
        <v>2.4428589999999999</v>
      </c>
      <c r="I16074">
        <v>0.42548720000000001</v>
      </c>
      <c r="J16074">
        <v>2.3198178</v>
      </c>
      <c r="K16074">
        <v>0.15964255999999999</v>
      </c>
      <c r="L16074">
        <v>2.5344859999999998</v>
      </c>
      <c r="M16074">
        <v>0.16847413999999999</v>
      </c>
      <c r="N16074">
        <v>3.0093671999999998</v>
      </c>
      <c r="O16074">
        <v>0.40319716999999999</v>
      </c>
    </row>
    <row r="16075" spans="1:15" x14ac:dyDescent="0.25">
      <c r="A16075">
        <v>18</v>
      </c>
      <c r="B16075">
        <v>80360001</v>
      </c>
      <c r="C16075">
        <v>80410000</v>
      </c>
      <c r="D16075">
        <v>5</v>
      </c>
      <c r="E16075">
        <v>0.1893147</v>
      </c>
      <c r="F16075">
        <v>2.6942751</v>
      </c>
      <c r="G16075">
        <v>0.38826359999999999</v>
      </c>
      <c r="H16075">
        <v>2.4621940000000002</v>
      </c>
      <c r="I16075">
        <v>0.24587439</v>
      </c>
      <c r="J16075">
        <v>2.3887575000000001</v>
      </c>
      <c r="K16075">
        <v>0.35342770000000001</v>
      </c>
      <c r="L16075">
        <v>2.3831718</v>
      </c>
      <c r="M16075">
        <v>0.10336587</v>
      </c>
      <c r="N16075">
        <v>2.0806789999999999</v>
      </c>
      <c r="O16075">
        <v>0.84409610000000002</v>
      </c>
    </row>
    <row r="16076" spans="1:15" x14ac:dyDescent="0.25">
      <c r="A16076">
        <v>18</v>
      </c>
      <c r="B16076">
        <v>80440001</v>
      </c>
      <c r="C16076">
        <v>80460000</v>
      </c>
      <c r="D16076">
        <v>2</v>
      </c>
      <c r="E16076">
        <v>8.626027E-2</v>
      </c>
      <c r="F16076">
        <v>2.504149</v>
      </c>
      <c r="G16076">
        <v>5.6689028000000002E-2</v>
      </c>
      <c r="H16076">
        <v>2.2924604</v>
      </c>
      <c r="I16076">
        <v>0.16761193999999999</v>
      </c>
      <c r="J16076">
        <v>1.9285521999999999</v>
      </c>
      <c r="K16076">
        <v>0.22763757000000001</v>
      </c>
      <c r="L16076">
        <v>1.9665064999999999</v>
      </c>
      <c r="M16076">
        <v>0.16357183</v>
      </c>
      <c r="N16076">
        <v>1.6918768</v>
      </c>
      <c r="O16076">
        <v>0.82726186999999995</v>
      </c>
    </row>
    <row r="16077" spans="1:15" x14ac:dyDescent="0.25">
      <c r="A16077">
        <v>18</v>
      </c>
      <c r="B16077">
        <v>80470001</v>
      </c>
      <c r="C16077">
        <v>80500000</v>
      </c>
      <c r="D16077">
        <v>3</v>
      </c>
      <c r="E16077">
        <v>0.36802035999999999</v>
      </c>
      <c r="F16077">
        <v>2.869545</v>
      </c>
      <c r="G16077">
        <v>0.20211355</v>
      </c>
      <c r="H16077">
        <v>2.3468434999999999</v>
      </c>
      <c r="I16077">
        <v>0.29764885000000002</v>
      </c>
      <c r="J16077">
        <v>2.2791543000000001</v>
      </c>
      <c r="K16077">
        <v>0.14707533</v>
      </c>
      <c r="L16077">
        <v>2.1002130000000001</v>
      </c>
      <c r="M16077">
        <v>0.27705568000000003</v>
      </c>
      <c r="N16077">
        <v>1.6041987</v>
      </c>
      <c r="O16077">
        <v>0.15186295</v>
      </c>
    </row>
    <row r="16078" spans="1:15" x14ac:dyDescent="0.25">
      <c r="A16078">
        <v>18</v>
      </c>
      <c r="B16078">
        <v>80520001</v>
      </c>
      <c r="C16078">
        <v>80590000</v>
      </c>
      <c r="D16078">
        <v>7</v>
      </c>
      <c r="E16078">
        <v>0.17968802</v>
      </c>
      <c r="F16078">
        <v>2.8859818000000002</v>
      </c>
      <c r="G16078">
        <v>0.27010026999999998</v>
      </c>
      <c r="H16078">
        <v>2.3284029999999998</v>
      </c>
      <c r="I16078">
        <v>0.20970137</v>
      </c>
      <c r="J16078">
        <v>2.5333511999999998</v>
      </c>
      <c r="K16078">
        <v>0.15207419999999999</v>
      </c>
      <c r="L16078">
        <v>2.5892498000000002</v>
      </c>
      <c r="M16078">
        <v>0.17485877999999999</v>
      </c>
      <c r="N16078">
        <v>1.9801985</v>
      </c>
      <c r="O16078">
        <v>0.74671655999999997</v>
      </c>
    </row>
    <row r="16079" spans="1:15" x14ac:dyDescent="0.25">
      <c r="A16079">
        <v>18</v>
      </c>
      <c r="B16079">
        <v>80600001</v>
      </c>
      <c r="C16079">
        <v>80740000</v>
      </c>
      <c r="D16079">
        <v>14</v>
      </c>
      <c r="E16079">
        <v>0.19841164</v>
      </c>
      <c r="F16079">
        <v>2.8120422</v>
      </c>
      <c r="G16079">
        <v>0.26604973999999998</v>
      </c>
      <c r="H16079">
        <v>2.469814</v>
      </c>
      <c r="I16079">
        <v>0.37082480000000001</v>
      </c>
      <c r="J16079">
        <v>2.2353888</v>
      </c>
      <c r="K16079">
        <v>0.2010169</v>
      </c>
      <c r="L16079">
        <v>2.2309518000000002</v>
      </c>
      <c r="M16079">
        <v>0.23240938999999999</v>
      </c>
      <c r="N16079">
        <v>1.2485824999999999</v>
      </c>
      <c r="O16079">
        <v>1.0316166</v>
      </c>
    </row>
    <row r="16080" spans="1:15" x14ac:dyDescent="0.25">
      <c r="A16080">
        <v>18</v>
      </c>
      <c r="B16080">
        <v>80940001</v>
      </c>
      <c r="C16080">
        <v>80980000</v>
      </c>
      <c r="D16080">
        <v>4</v>
      </c>
      <c r="E16080">
        <v>8.7822159999999996E-2</v>
      </c>
      <c r="F16080">
        <v>2.6551670000000001</v>
      </c>
      <c r="G16080">
        <v>0.19705231000000001</v>
      </c>
      <c r="H16080">
        <v>2.0766236999999999</v>
      </c>
      <c r="I16080">
        <v>0.41123530000000003</v>
      </c>
      <c r="J16080">
        <v>2.0703627999999998</v>
      </c>
      <c r="K16080">
        <v>0.4982917</v>
      </c>
      <c r="L16080">
        <v>1.9962082000000001</v>
      </c>
      <c r="M16080">
        <v>0.22318755000000001</v>
      </c>
      <c r="N16080">
        <v>0.64939550000000001</v>
      </c>
      <c r="O16080">
        <v>1.2710977999999999</v>
      </c>
    </row>
    <row r="16081" spans="1:15" x14ac:dyDescent="0.25">
      <c r="A16081">
        <v>18</v>
      </c>
      <c r="B16081">
        <v>80990001</v>
      </c>
      <c r="C16081">
        <v>81020000</v>
      </c>
      <c r="D16081">
        <v>3</v>
      </c>
      <c r="E16081">
        <v>0.18732835</v>
      </c>
      <c r="F16081">
        <v>2.5797017000000002</v>
      </c>
      <c r="G16081">
        <v>0.11416414</v>
      </c>
      <c r="H16081">
        <v>2.2648503999999998</v>
      </c>
      <c r="I16081">
        <v>0.19365576000000001</v>
      </c>
      <c r="J16081">
        <v>2.0018379999999998</v>
      </c>
      <c r="K16081">
        <v>0.15186301999999999</v>
      </c>
      <c r="L16081">
        <v>2.2690033999999999</v>
      </c>
      <c r="M16081">
        <v>0.17970381999999999</v>
      </c>
      <c r="N16081">
        <v>1.6783295</v>
      </c>
      <c r="O16081">
        <v>0.24299678</v>
      </c>
    </row>
    <row r="16082" spans="1:15" x14ac:dyDescent="0.25">
      <c r="A16082">
        <v>18</v>
      </c>
      <c r="B16082">
        <v>81070001</v>
      </c>
      <c r="C16082">
        <v>81090000</v>
      </c>
      <c r="D16082">
        <v>2</v>
      </c>
      <c r="E16082">
        <v>0.16226824000000001</v>
      </c>
      <c r="F16082">
        <v>2.6494594</v>
      </c>
      <c r="G16082">
        <v>0.20471213999999999</v>
      </c>
      <c r="H16082">
        <v>2.4344405999999998</v>
      </c>
      <c r="I16082">
        <v>0.59962439999999995</v>
      </c>
      <c r="J16082">
        <v>2.7806191</v>
      </c>
      <c r="K16082">
        <v>0.10526226</v>
      </c>
      <c r="L16082">
        <v>2.3924956000000002</v>
      </c>
      <c r="M16082">
        <v>7.1083359999999998E-2</v>
      </c>
      <c r="N16082">
        <v>3.5105919999999999</v>
      </c>
      <c r="O16082">
        <v>0.57088629999999996</v>
      </c>
    </row>
    <row r="16083" spans="1:15" x14ac:dyDescent="0.25">
      <c r="A16083">
        <v>18</v>
      </c>
      <c r="B16083">
        <v>81100001</v>
      </c>
      <c r="C16083">
        <v>81110000</v>
      </c>
      <c r="D16083">
        <v>1</v>
      </c>
      <c r="E16083">
        <v>0</v>
      </c>
      <c r="F16083">
        <v>2.7270981999999999</v>
      </c>
      <c r="G16083">
        <v>0</v>
      </c>
      <c r="H16083">
        <v>2.3665859999999999</v>
      </c>
      <c r="I16083">
        <v>0</v>
      </c>
      <c r="J16083">
        <v>2.2270194999999999</v>
      </c>
      <c r="K16083">
        <v>0</v>
      </c>
      <c r="L16083">
        <v>2.5752093999999999</v>
      </c>
      <c r="M16083">
        <v>0</v>
      </c>
      <c r="N16083">
        <v>1.1069142999999999</v>
      </c>
      <c r="O16083">
        <v>0</v>
      </c>
    </row>
    <row r="16084" spans="1:15" x14ac:dyDescent="0.25">
      <c r="A16084">
        <v>18</v>
      </c>
      <c r="B16084">
        <v>81120001</v>
      </c>
      <c r="C16084">
        <v>81130000</v>
      </c>
      <c r="D16084">
        <v>1</v>
      </c>
      <c r="E16084">
        <v>0</v>
      </c>
      <c r="F16084">
        <v>2.5047060000000001</v>
      </c>
      <c r="G16084">
        <v>0</v>
      </c>
      <c r="H16084">
        <v>2.8901477</v>
      </c>
      <c r="I16084">
        <v>0</v>
      </c>
      <c r="J16084">
        <v>2.5045535999999999</v>
      </c>
      <c r="K16084">
        <v>0</v>
      </c>
      <c r="L16084">
        <v>2.4702399000000002</v>
      </c>
      <c r="M16084">
        <v>0</v>
      </c>
      <c r="N16084">
        <v>1.9142691999999999</v>
      </c>
      <c r="O16084">
        <v>0</v>
      </c>
    </row>
    <row r="16085" spans="1:15" x14ac:dyDescent="0.25">
      <c r="A16085">
        <v>18</v>
      </c>
      <c r="B16085">
        <v>81140001</v>
      </c>
      <c r="C16085">
        <v>81150000</v>
      </c>
      <c r="D16085">
        <v>1</v>
      </c>
      <c r="E16085">
        <v>0</v>
      </c>
      <c r="F16085">
        <v>2.5047060000000001</v>
      </c>
      <c r="G16085">
        <v>0</v>
      </c>
      <c r="H16085">
        <v>1.9515486</v>
      </c>
      <c r="I16085">
        <v>0</v>
      </c>
      <c r="J16085">
        <v>2.4305530000000002</v>
      </c>
      <c r="K16085">
        <v>0</v>
      </c>
      <c r="L16085">
        <v>2.42882</v>
      </c>
      <c r="M16085">
        <v>0</v>
      </c>
      <c r="N16085">
        <v>2.6918766000000001</v>
      </c>
      <c r="O16085">
        <v>0</v>
      </c>
    </row>
    <row r="16086" spans="1:15" x14ac:dyDescent="0.25">
      <c r="A16086">
        <v>18</v>
      </c>
      <c r="B16086">
        <v>81190001</v>
      </c>
      <c r="C16086">
        <v>81200000</v>
      </c>
      <c r="D16086">
        <v>1</v>
      </c>
      <c r="E16086">
        <v>0</v>
      </c>
      <c r="F16086">
        <v>2.7610456999999999</v>
      </c>
      <c r="G16086">
        <v>0</v>
      </c>
      <c r="H16086">
        <v>1.8260175000000001</v>
      </c>
      <c r="I16086">
        <v>0</v>
      </c>
      <c r="J16086">
        <v>2.4680278000000002</v>
      </c>
      <c r="K16086">
        <v>0</v>
      </c>
      <c r="L16086">
        <v>2.5105038</v>
      </c>
      <c r="M16086">
        <v>0</v>
      </c>
      <c r="N16086">
        <v>1.9142691999999999</v>
      </c>
      <c r="O16086">
        <v>0</v>
      </c>
    </row>
    <row r="16087" spans="1:15" x14ac:dyDescent="0.25">
      <c r="A16087">
        <v>18</v>
      </c>
      <c r="B16087">
        <v>81210001</v>
      </c>
      <c r="C16087">
        <v>81220000</v>
      </c>
      <c r="D16087">
        <v>1</v>
      </c>
      <c r="E16087">
        <v>0</v>
      </c>
      <c r="F16087">
        <v>2.7942125999999998</v>
      </c>
      <c r="G16087">
        <v>0</v>
      </c>
      <c r="H16087">
        <v>2.3665859999999999</v>
      </c>
      <c r="I16087">
        <v>0</v>
      </c>
      <c r="J16087">
        <v>2.3119084999999999</v>
      </c>
      <c r="K16087">
        <v>0</v>
      </c>
      <c r="L16087">
        <v>2.6249623</v>
      </c>
      <c r="M16087">
        <v>0</v>
      </c>
      <c r="N16087">
        <v>1.1069142999999999</v>
      </c>
      <c r="O16087">
        <v>0</v>
      </c>
    </row>
    <row r="16088" spans="1:15" x14ac:dyDescent="0.25">
      <c r="A16088">
        <v>18</v>
      </c>
      <c r="B16088">
        <v>81320001</v>
      </c>
      <c r="C16088">
        <v>81330000</v>
      </c>
      <c r="D16088">
        <v>1</v>
      </c>
      <c r="E16088">
        <v>0</v>
      </c>
      <c r="F16088">
        <v>2.6201832</v>
      </c>
      <c r="G16088">
        <v>0</v>
      </c>
      <c r="H16088">
        <v>2.224567</v>
      </c>
      <c r="I16088">
        <v>0</v>
      </c>
      <c r="J16088">
        <v>2.3920789</v>
      </c>
      <c r="K16088">
        <v>0</v>
      </c>
      <c r="L16088">
        <v>2.5105038</v>
      </c>
      <c r="M16088">
        <v>0</v>
      </c>
      <c r="N16088">
        <v>2.5663459999999998</v>
      </c>
      <c r="O16088">
        <v>0</v>
      </c>
    </row>
    <row r="16089" spans="1:15" x14ac:dyDescent="0.25">
      <c r="A16089">
        <v>18</v>
      </c>
      <c r="B16089">
        <v>81380001</v>
      </c>
      <c r="C16089">
        <v>81390000</v>
      </c>
      <c r="D16089">
        <v>1</v>
      </c>
      <c r="E16089">
        <v>0</v>
      </c>
      <c r="F16089">
        <v>2.5442342999999998</v>
      </c>
      <c r="G16089">
        <v>0</v>
      </c>
      <c r="H16089">
        <v>1.9515486</v>
      </c>
      <c r="I16089">
        <v>0</v>
      </c>
      <c r="J16089">
        <v>2.4680278000000002</v>
      </c>
      <c r="K16089">
        <v>0</v>
      </c>
      <c r="L16089">
        <v>2.4427590000000001</v>
      </c>
      <c r="M16089">
        <v>0</v>
      </c>
      <c r="N16089">
        <v>2.9142693999999998</v>
      </c>
      <c r="O16089">
        <v>0</v>
      </c>
    </row>
    <row r="16090" spans="1:15" x14ac:dyDescent="0.25">
      <c r="A16090">
        <v>18</v>
      </c>
      <c r="B16090">
        <v>81400001</v>
      </c>
      <c r="C16090">
        <v>81410000</v>
      </c>
      <c r="D16090">
        <v>1</v>
      </c>
      <c r="E16090">
        <v>0</v>
      </c>
      <c r="F16090">
        <v>2.2416716000000001</v>
      </c>
      <c r="G16090">
        <v>0</v>
      </c>
      <c r="H16090">
        <v>2.0104419999999998</v>
      </c>
      <c r="I16090">
        <v>0</v>
      </c>
      <c r="J16090">
        <v>2.5045535999999999</v>
      </c>
      <c r="K16090">
        <v>0</v>
      </c>
      <c r="L16090">
        <v>2.2341723</v>
      </c>
      <c r="M16090">
        <v>0</v>
      </c>
      <c r="N16090">
        <v>1.9142691999999999</v>
      </c>
      <c r="O16090">
        <v>0</v>
      </c>
    </row>
    <row r="16091" spans="1:15" x14ac:dyDescent="0.25">
      <c r="A16091">
        <v>18</v>
      </c>
      <c r="B16091">
        <v>81470001</v>
      </c>
      <c r="C16091">
        <v>81480000</v>
      </c>
      <c r="D16091">
        <v>1</v>
      </c>
      <c r="E16091">
        <v>0</v>
      </c>
      <c r="F16091">
        <v>2.5827086000000001</v>
      </c>
      <c r="G16091">
        <v>0</v>
      </c>
      <c r="H16091">
        <v>1.8901479000000001</v>
      </c>
      <c r="I16091">
        <v>0</v>
      </c>
      <c r="J16091">
        <v>2.7372143000000002</v>
      </c>
      <c r="K16091">
        <v>0</v>
      </c>
      <c r="L16091">
        <v>1.8716024</v>
      </c>
      <c r="M16091">
        <v>0</v>
      </c>
      <c r="N16091">
        <v>0.69187679999999996</v>
      </c>
      <c r="O16091">
        <v>0</v>
      </c>
    </row>
    <row r="16092" spans="1:15" x14ac:dyDescent="0.25">
      <c r="A16092">
        <v>18</v>
      </c>
      <c r="B16092">
        <v>81510001</v>
      </c>
      <c r="C16092">
        <v>81520000</v>
      </c>
      <c r="D16092">
        <v>1</v>
      </c>
      <c r="E16092">
        <v>0</v>
      </c>
      <c r="F16092">
        <v>2.0352206000000002</v>
      </c>
      <c r="G16092">
        <v>0</v>
      </c>
      <c r="H16092">
        <v>2.0670256999999999</v>
      </c>
      <c r="I16092">
        <v>0</v>
      </c>
      <c r="J16092">
        <v>1.6420572</v>
      </c>
      <c r="K16092">
        <v>0</v>
      </c>
      <c r="L16092">
        <v>2.0642474000000002</v>
      </c>
      <c r="M16092">
        <v>0</v>
      </c>
      <c r="N16092">
        <v>0.69187679999999996</v>
      </c>
      <c r="O16092">
        <v>0</v>
      </c>
    </row>
    <row r="16093" spans="1:15" x14ac:dyDescent="0.25">
      <c r="A16093">
        <v>18</v>
      </c>
      <c r="B16093">
        <v>81560001</v>
      </c>
      <c r="C16093">
        <v>81570000</v>
      </c>
      <c r="D16093">
        <v>1</v>
      </c>
      <c r="E16093">
        <v>0</v>
      </c>
      <c r="F16093">
        <v>2.5047060000000001</v>
      </c>
      <c r="G16093">
        <v>0</v>
      </c>
      <c r="H16093">
        <v>2.3207822</v>
      </c>
      <c r="I16093">
        <v>0</v>
      </c>
      <c r="J16093">
        <v>1.7675879999999999</v>
      </c>
      <c r="K16093">
        <v>0</v>
      </c>
      <c r="L16093">
        <v>2.2658813000000002</v>
      </c>
      <c r="M16093">
        <v>0</v>
      </c>
      <c r="N16093">
        <v>1.1069142999999999</v>
      </c>
      <c r="O16093">
        <v>0</v>
      </c>
    </row>
    <row r="16094" spans="1:15" x14ac:dyDescent="0.25">
      <c r="A16094">
        <v>18</v>
      </c>
      <c r="B16094">
        <v>81590001</v>
      </c>
      <c r="C16094">
        <v>81610000</v>
      </c>
      <c r="D16094">
        <v>2</v>
      </c>
      <c r="E16094">
        <v>0.28594713999999999</v>
      </c>
      <c r="F16094">
        <v>2.4166059999999998</v>
      </c>
      <c r="G16094">
        <v>0.18049388</v>
      </c>
      <c r="H16094">
        <v>1.9515484999999999</v>
      </c>
      <c r="I16094">
        <v>0.58695169999999997</v>
      </c>
      <c r="J16094">
        <v>2.3310835000000001</v>
      </c>
      <c r="K16094">
        <v>8.6260439999999994E-2</v>
      </c>
      <c r="L16094">
        <v>2.5004156000000002</v>
      </c>
      <c r="M16094">
        <v>0.14125836</v>
      </c>
      <c r="N16094">
        <v>1.6715557999999999</v>
      </c>
      <c r="O16094">
        <v>0.34324858000000003</v>
      </c>
    </row>
    <row r="16095" spans="1:15" x14ac:dyDescent="0.25">
      <c r="A16095">
        <v>18</v>
      </c>
      <c r="B16095">
        <v>81630001</v>
      </c>
      <c r="C16095">
        <v>81640000</v>
      </c>
      <c r="D16095">
        <v>1</v>
      </c>
      <c r="E16095">
        <v>0</v>
      </c>
      <c r="F16095">
        <v>2.7610456999999999</v>
      </c>
      <c r="G16095">
        <v>0</v>
      </c>
      <c r="H16095">
        <v>2.2734766</v>
      </c>
      <c r="I16095">
        <v>0</v>
      </c>
      <c r="J16095">
        <v>2.6420572</v>
      </c>
      <c r="K16095">
        <v>0</v>
      </c>
      <c r="L16095">
        <v>2.5367350000000002</v>
      </c>
      <c r="M16095">
        <v>0</v>
      </c>
      <c r="N16095">
        <v>1.6918768</v>
      </c>
      <c r="O16095">
        <v>0</v>
      </c>
    </row>
    <row r="16096" spans="1:15" x14ac:dyDescent="0.25">
      <c r="A16096">
        <v>18</v>
      </c>
      <c r="B16096">
        <v>81720001</v>
      </c>
      <c r="C16096">
        <v>81730000</v>
      </c>
      <c r="D16096">
        <v>1</v>
      </c>
      <c r="E16096">
        <v>0</v>
      </c>
      <c r="F16096">
        <v>2.2416716000000001</v>
      </c>
      <c r="G16096">
        <v>0</v>
      </c>
      <c r="H16096">
        <v>1.536511</v>
      </c>
      <c r="I16096">
        <v>0</v>
      </c>
      <c r="J16096">
        <v>2.3119084999999999</v>
      </c>
      <c r="K16096">
        <v>0</v>
      </c>
      <c r="L16096">
        <v>2.2341723</v>
      </c>
      <c r="M16096">
        <v>0</v>
      </c>
      <c r="N16096">
        <v>0.10691431</v>
      </c>
      <c r="O16096">
        <v>0</v>
      </c>
    </row>
    <row r="16097" spans="1:15" x14ac:dyDescent="0.25">
      <c r="A16097">
        <v>18</v>
      </c>
      <c r="B16097">
        <v>81820001</v>
      </c>
      <c r="C16097">
        <v>81830000</v>
      </c>
      <c r="D16097">
        <v>1</v>
      </c>
      <c r="E16097">
        <v>0</v>
      </c>
      <c r="F16097">
        <v>2.6201832</v>
      </c>
      <c r="G16097">
        <v>0</v>
      </c>
      <c r="H16097">
        <v>2.1214732999999999</v>
      </c>
      <c r="I16097">
        <v>0</v>
      </c>
      <c r="J16097">
        <v>2.7372143000000002</v>
      </c>
      <c r="K16097">
        <v>0</v>
      </c>
      <c r="L16097">
        <v>2.8403513</v>
      </c>
      <c r="M16097">
        <v>0</v>
      </c>
      <c r="N16097">
        <v>2.4288422999999999</v>
      </c>
      <c r="O16097">
        <v>0</v>
      </c>
    </row>
    <row r="16098" spans="1:15" x14ac:dyDescent="0.25">
      <c r="A16098">
        <v>18</v>
      </c>
      <c r="B16098">
        <v>81900001</v>
      </c>
      <c r="C16098">
        <v>81910000</v>
      </c>
      <c r="D16098">
        <v>1</v>
      </c>
      <c r="E16098">
        <v>0</v>
      </c>
      <c r="F16098">
        <v>2.9494908</v>
      </c>
      <c r="G16098">
        <v>0</v>
      </c>
      <c r="H16098">
        <v>1.7589033999999999</v>
      </c>
      <c r="I16098">
        <v>0</v>
      </c>
      <c r="J16098">
        <v>1.8830652000000001</v>
      </c>
      <c r="K16098">
        <v>0</v>
      </c>
      <c r="L16098">
        <v>2.3121748000000002</v>
      </c>
      <c r="M16098">
        <v>0</v>
      </c>
      <c r="N16098">
        <v>1.1069142999999999</v>
      </c>
      <c r="O16098">
        <v>0</v>
      </c>
    </row>
    <row r="16099" spans="1:15" x14ac:dyDescent="0.25">
      <c r="A16099">
        <v>18</v>
      </c>
      <c r="B16099">
        <v>81990001</v>
      </c>
      <c r="C16099">
        <v>82000000</v>
      </c>
      <c r="D16099">
        <v>1</v>
      </c>
      <c r="E16099">
        <v>0</v>
      </c>
      <c r="F16099">
        <v>2.6567090000000002</v>
      </c>
      <c r="G16099">
        <v>0</v>
      </c>
      <c r="H16099">
        <v>1.8901479000000001</v>
      </c>
      <c r="I16099">
        <v>0</v>
      </c>
      <c r="J16099">
        <v>2.1826254999999999</v>
      </c>
      <c r="K16099">
        <v>0</v>
      </c>
      <c r="L16099">
        <v>2.523679</v>
      </c>
      <c r="M16099">
        <v>0</v>
      </c>
      <c r="N16099">
        <v>2.8073540000000001</v>
      </c>
      <c r="O16099">
        <v>0</v>
      </c>
    </row>
    <row r="16100" spans="1:15" x14ac:dyDescent="0.25">
      <c r="A16100">
        <v>18</v>
      </c>
      <c r="B16100">
        <v>82030001</v>
      </c>
      <c r="C16100">
        <v>82040000</v>
      </c>
      <c r="D16100">
        <v>1</v>
      </c>
      <c r="E16100">
        <v>0</v>
      </c>
      <c r="F16100">
        <v>2.6567090000000002</v>
      </c>
      <c r="G16100">
        <v>0</v>
      </c>
      <c r="H16100">
        <v>2.4958689999999999</v>
      </c>
      <c r="I16100">
        <v>0</v>
      </c>
      <c r="J16100">
        <v>1.8830652000000001</v>
      </c>
      <c r="K16100">
        <v>0</v>
      </c>
      <c r="L16100">
        <v>2.3861756000000001</v>
      </c>
      <c r="M16100">
        <v>0</v>
      </c>
      <c r="N16100">
        <v>2.1069143000000001</v>
      </c>
      <c r="O16100">
        <v>0</v>
      </c>
    </row>
    <row r="16101" spans="1:15" x14ac:dyDescent="0.25">
      <c r="A16101">
        <v>18</v>
      </c>
      <c r="B16101">
        <v>82280001</v>
      </c>
      <c r="C16101">
        <v>82290000</v>
      </c>
      <c r="D16101">
        <v>1</v>
      </c>
      <c r="E16101">
        <v>0</v>
      </c>
      <c r="F16101">
        <v>2.464064</v>
      </c>
      <c r="G16101">
        <v>0</v>
      </c>
      <c r="H16101">
        <v>2.5760393000000001</v>
      </c>
      <c r="I16101">
        <v>0</v>
      </c>
      <c r="J16101">
        <v>2.7675879999999999</v>
      </c>
      <c r="K16101">
        <v>0</v>
      </c>
      <c r="L16101">
        <v>2.3570291999999999</v>
      </c>
      <c r="M16101">
        <v>0</v>
      </c>
      <c r="N16101">
        <v>2.4288422999999999</v>
      </c>
      <c r="O16101">
        <v>0</v>
      </c>
    </row>
    <row r="16102" spans="1:15" x14ac:dyDescent="0.25">
      <c r="A16102">
        <v>18</v>
      </c>
      <c r="B16102">
        <v>82300001</v>
      </c>
      <c r="C16102">
        <v>82310000</v>
      </c>
      <c r="D16102">
        <v>1</v>
      </c>
      <c r="E16102">
        <v>0</v>
      </c>
      <c r="F16102">
        <v>2.5827086000000001</v>
      </c>
      <c r="G16102">
        <v>0</v>
      </c>
      <c r="H16102">
        <v>2.3665859999999999</v>
      </c>
      <c r="I16102">
        <v>0</v>
      </c>
      <c r="J16102">
        <v>2.1826254999999999</v>
      </c>
      <c r="K16102">
        <v>0</v>
      </c>
      <c r="L16102">
        <v>2.185263</v>
      </c>
      <c r="M16102">
        <v>0</v>
      </c>
      <c r="N16102">
        <v>2.5663459999999998</v>
      </c>
      <c r="O16102">
        <v>0</v>
      </c>
    </row>
    <row r="16103" spans="1:15" x14ac:dyDescent="0.25">
      <c r="A16103">
        <v>18</v>
      </c>
      <c r="B16103">
        <v>82350001</v>
      </c>
      <c r="C16103">
        <v>82380000</v>
      </c>
      <c r="D16103">
        <v>3</v>
      </c>
      <c r="E16103">
        <v>0</v>
      </c>
      <c r="F16103">
        <v>2.6658710000000001</v>
      </c>
      <c r="G16103">
        <v>0.11080149</v>
      </c>
      <c r="H16103">
        <v>2.3890639999999999</v>
      </c>
      <c r="I16103">
        <v>0.17681108000000001</v>
      </c>
      <c r="J16103">
        <v>2.2513250999999999</v>
      </c>
      <c r="K16103">
        <v>0.28833404000000001</v>
      </c>
      <c r="L16103">
        <v>2.3933544000000002</v>
      </c>
      <c r="M16103">
        <v>0.30739680000000003</v>
      </c>
      <c r="N16103">
        <v>3.5501797000000002</v>
      </c>
      <c r="O16103">
        <v>0.92119514999999996</v>
      </c>
    </row>
    <row r="16104" spans="1:15" x14ac:dyDescent="0.25">
      <c r="A16104">
        <v>18</v>
      </c>
      <c r="B16104">
        <v>82390001</v>
      </c>
      <c r="C16104">
        <v>82410000</v>
      </c>
      <c r="D16104">
        <v>2</v>
      </c>
      <c r="E16104">
        <v>0.25282732000000002</v>
      </c>
      <c r="F16104">
        <v>2.5916448000000001</v>
      </c>
      <c r="G16104">
        <v>0.23956910000000001</v>
      </c>
      <c r="H16104">
        <v>2.3422284000000002</v>
      </c>
      <c r="I16104">
        <v>9.7229579999999996E-2</v>
      </c>
      <c r="J16104">
        <v>1.9890597000000001</v>
      </c>
      <c r="K16104">
        <v>7.2898119999999997E-2</v>
      </c>
      <c r="L16104">
        <v>2.1375953999999999</v>
      </c>
      <c r="M16104">
        <v>0.52737193999999998</v>
      </c>
      <c r="N16104">
        <v>1.3993956000000001</v>
      </c>
      <c r="O16104">
        <v>1.0005826</v>
      </c>
    </row>
    <row r="16105" spans="1:15" x14ac:dyDescent="0.25">
      <c r="A16105">
        <v>18</v>
      </c>
      <c r="B16105">
        <v>82420001</v>
      </c>
      <c r="C16105">
        <v>82430000</v>
      </c>
      <c r="D16105">
        <v>1</v>
      </c>
      <c r="E16105">
        <v>0</v>
      </c>
      <c r="F16105">
        <v>2.464064</v>
      </c>
      <c r="G16105">
        <v>0</v>
      </c>
      <c r="H16105">
        <v>2.4958689999999999</v>
      </c>
      <c r="I16105">
        <v>0</v>
      </c>
      <c r="J16105">
        <v>2.3525505</v>
      </c>
      <c r="K16105">
        <v>0</v>
      </c>
      <c r="L16105">
        <v>2.2658813000000002</v>
      </c>
      <c r="M16105">
        <v>0</v>
      </c>
      <c r="N16105">
        <v>0.10691431</v>
      </c>
      <c r="O16105">
        <v>0</v>
      </c>
    </row>
    <row r="16106" spans="1:15" x14ac:dyDescent="0.25">
      <c r="A16106">
        <v>18</v>
      </c>
      <c r="B16106">
        <v>82450001</v>
      </c>
      <c r="C16106">
        <v>82460000</v>
      </c>
      <c r="D16106">
        <v>1</v>
      </c>
      <c r="E16106">
        <v>0</v>
      </c>
      <c r="F16106">
        <v>2.6923327000000001</v>
      </c>
      <c r="G16106">
        <v>0</v>
      </c>
      <c r="H16106">
        <v>2.6885140000000001</v>
      </c>
      <c r="I16106">
        <v>0</v>
      </c>
      <c r="J16106">
        <v>2.1368217</v>
      </c>
      <c r="K16106">
        <v>0</v>
      </c>
      <c r="L16106">
        <v>2.2341723</v>
      </c>
      <c r="M16106">
        <v>0</v>
      </c>
      <c r="N16106">
        <v>2.1069143000000001</v>
      </c>
      <c r="O16106">
        <v>0</v>
      </c>
    </row>
    <row r="16107" spans="1:15" x14ac:dyDescent="0.25">
      <c r="A16107">
        <v>18</v>
      </c>
      <c r="B16107">
        <v>82470001</v>
      </c>
      <c r="C16107">
        <v>82510000</v>
      </c>
      <c r="D16107">
        <v>4</v>
      </c>
      <c r="E16107">
        <v>0.26510363999999997</v>
      </c>
      <c r="F16107">
        <v>2.6301671999999998</v>
      </c>
      <c r="G16107">
        <v>0.18202867</v>
      </c>
      <c r="H16107">
        <v>2.5444328999999999</v>
      </c>
      <c r="I16107">
        <v>0.21941643999999999</v>
      </c>
      <c r="J16107">
        <v>2.4907975000000002</v>
      </c>
      <c r="K16107">
        <v>0.13343996999999999</v>
      </c>
      <c r="L16107">
        <v>2.3496773000000002</v>
      </c>
      <c r="M16107">
        <v>0.25918823000000002</v>
      </c>
      <c r="N16107">
        <v>1.5836368999999999</v>
      </c>
      <c r="O16107">
        <v>0.81867610000000002</v>
      </c>
    </row>
    <row r="16108" spans="1:15" x14ac:dyDescent="0.25">
      <c r="A16108">
        <v>18</v>
      </c>
      <c r="B16108">
        <v>82520001</v>
      </c>
      <c r="C16108">
        <v>82530000</v>
      </c>
      <c r="D16108">
        <v>1</v>
      </c>
      <c r="E16108">
        <v>0</v>
      </c>
      <c r="F16108">
        <v>2.2889773999999998</v>
      </c>
      <c r="G16108">
        <v>0</v>
      </c>
      <c r="H16108">
        <v>2.3665859999999999</v>
      </c>
      <c r="I16108">
        <v>0</v>
      </c>
      <c r="J16108">
        <v>2.1368217</v>
      </c>
      <c r="K16108">
        <v>0</v>
      </c>
      <c r="L16108">
        <v>2.1685840000000001</v>
      </c>
      <c r="M16108">
        <v>0</v>
      </c>
      <c r="N16108">
        <v>1.1069142999999999</v>
      </c>
      <c r="O16108">
        <v>0</v>
      </c>
    </row>
    <row r="16109" spans="1:15" x14ac:dyDescent="0.25">
      <c r="A16109">
        <v>18</v>
      </c>
      <c r="B16109">
        <v>82540001</v>
      </c>
      <c r="C16109">
        <v>82590000</v>
      </c>
      <c r="D16109">
        <v>5</v>
      </c>
      <c r="E16109">
        <v>0.16304046</v>
      </c>
      <c r="F16109">
        <v>2.7780466000000001</v>
      </c>
      <c r="G16109">
        <v>0.10270441</v>
      </c>
      <c r="H16109">
        <v>2.4906440000000001</v>
      </c>
      <c r="I16109">
        <v>0.22085065000000001</v>
      </c>
      <c r="J16109">
        <v>2.4404347</v>
      </c>
      <c r="K16109">
        <v>0.27495502999999999</v>
      </c>
      <c r="L16109">
        <v>2.2396790000000002</v>
      </c>
      <c r="M16109">
        <v>0.32650295000000001</v>
      </c>
      <c r="N16109">
        <v>2.0734922999999998</v>
      </c>
      <c r="O16109">
        <v>0.82522629999999997</v>
      </c>
    </row>
    <row r="16110" spans="1:15" x14ac:dyDescent="0.25">
      <c r="A16110">
        <v>18</v>
      </c>
      <c r="B16110">
        <v>82600001</v>
      </c>
      <c r="C16110">
        <v>82610000</v>
      </c>
      <c r="D16110">
        <v>1</v>
      </c>
      <c r="E16110">
        <v>0</v>
      </c>
      <c r="F16110">
        <v>2.5047060000000001</v>
      </c>
      <c r="G16110">
        <v>0</v>
      </c>
      <c r="H16110">
        <v>2.6519879999999998</v>
      </c>
      <c r="I16110">
        <v>0</v>
      </c>
      <c r="J16110">
        <v>2.1826254999999999</v>
      </c>
      <c r="K16110">
        <v>0</v>
      </c>
      <c r="L16110">
        <v>2.3861756000000001</v>
      </c>
      <c r="M16110">
        <v>0</v>
      </c>
      <c r="N16110">
        <v>1.9142691999999999</v>
      </c>
      <c r="O16110">
        <v>0</v>
      </c>
    </row>
    <row r="16111" spans="1:15" x14ac:dyDescent="0.25">
      <c r="A16111">
        <v>18</v>
      </c>
      <c r="B16111">
        <v>82710001</v>
      </c>
      <c r="C16111">
        <v>82720000</v>
      </c>
      <c r="D16111">
        <v>1</v>
      </c>
      <c r="E16111">
        <v>0</v>
      </c>
      <c r="F16111">
        <v>2.8266342</v>
      </c>
      <c r="G16111">
        <v>0</v>
      </c>
      <c r="H16111">
        <v>2.0104419999999998</v>
      </c>
      <c r="I16111">
        <v>0</v>
      </c>
      <c r="J16111">
        <v>2.5045535999999999</v>
      </c>
      <c r="K16111">
        <v>0</v>
      </c>
      <c r="L16111">
        <v>1.7423192000000001</v>
      </c>
      <c r="M16111">
        <v>0</v>
      </c>
      <c r="N16111">
        <v>1.9142691999999999</v>
      </c>
      <c r="O16111">
        <v>0</v>
      </c>
    </row>
    <row r="16112" spans="1:15" x14ac:dyDescent="0.25">
      <c r="A16112">
        <v>18</v>
      </c>
      <c r="B16112">
        <v>82730001</v>
      </c>
      <c r="C16112">
        <v>82740000</v>
      </c>
      <c r="D16112">
        <v>1</v>
      </c>
      <c r="E16112">
        <v>0</v>
      </c>
      <c r="F16112">
        <v>2.2416716000000001</v>
      </c>
      <c r="G16112">
        <v>0</v>
      </c>
      <c r="H16112">
        <v>2.2734766</v>
      </c>
      <c r="I16112">
        <v>0</v>
      </c>
      <c r="J16112">
        <v>2.1368217</v>
      </c>
      <c r="K16112">
        <v>0</v>
      </c>
      <c r="L16112">
        <v>1.9517726</v>
      </c>
      <c r="M16112">
        <v>0</v>
      </c>
      <c r="N16112">
        <v>1.4288424</v>
      </c>
      <c r="O16112">
        <v>0</v>
      </c>
    </row>
    <row r="16113" spans="1:15" x14ac:dyDescent="0.25">
      <c r="A16113">
        <v>18</v>
      </c>
      <c r="B16113">
        <v>82750001</v>
      </c>
      <c r="C16113">
        <v>82760000</v>
      </c>
      <c r="D16113">
        <v>1</v>
      </c>
      <c r="E16113">
        <v>0</v>
      </c>
      <c r="F16113">
        <v>2.7270981999999999</v>
      </c>
      <c r="G16113">
        <v>0</v>
      </c>
      <c r="H16113">
        <v>1.8901479000000001</v>
      </c>
      <c r="I16113">
        <v>0</v>
      </c>
      <c r="J16113">
        <v>2.3119084999999999</v>
      </c>
      <c r="K16113">
        <v>0</v>
      </c>
      <c r="L16113">
        <v>2.0091057000000001</v>
      </c>
      <c r="M16113">
        <v>0</v>
      </c>
      <c r="N16113">
        <v>0.69187679999999996</v>
      </c>
      <c r="O16113">
        <v>0</v>
      </c>
    </row>
    <row r="16114" spans="1:15" x14ac:dyDescent="0.25">
      <c r="A16114">
        <v>18</v>
      </c>
      <c r="B16114">
        <v>82790001</v>
      </c>
      <c r="C16114">
        <v>82800000</v>
      </c>
      <c r="D16114">
        <v>1</v>
      </c>
      <c r="E16114">
        <v>0</v>
      </c>
      <c r="F16114">
        <v>2.7610456999999999</v>
      </c>
      <c r="G16114">
        <v>0</v>
      </c>
      <c r="H16114">
        <v>2.5760393000000001</v>
      </c>
      <c r="I16114">
        <v>0</v>
      </c>
      <c r="J16114">
        <v>2.3920789</v>
      </c>
      <c r="K16114">
        <v>0</v>
      </c>
      <c r="L16114">
        <v>2.3716756999999999</v>
      </c>
      <c r="M16114">
        <v>0</v>
      </c>
      <c r="N16114">
        <v>0.10691431</v>
      </c>
      <c r="O16114">
        <v>0</v>
      </c>
    </row>
    <row r="16115" spans="1:15" x14ac:dyDescent="0.25">
      <c r="A16115">
        <v>18</v>
      </c>
      <c r="B16115">
        <v>82810001</v>
      </c>
      <c r="C16115">
        <v>82820000</v>
      </c>
      <c r="D16115">
        <v>1</v>
      </c>
      <c r="E16115">
        <v>0</v>
      </c>
      <c r="F16115">
        <v>2.379175</v>
      </c>
      <c r="G16115">
        <v>0</v>
      </c>
      <c r="H16115">
        <v>2.536511</v>
      </c>
      <c r="I16115">
        <v>0</v>
      </c>
      <c r="J16115">
        <v>2.3525505</v>
      </c>
      <c r="K16115">
        <v>0</v>
      </c>
      <c r="L16115">
        <v>1.9321439</v>
      </c>
      <c r="M16115">
        <v>0</v>
      </c>
      <c r="N16115">
        <v>1.1069142999999999</v>
      </c>
      <c r="O16115">
        <v>0</v>
      </c>
    </row>
    <row r="16116" spans="1:15" x14ac:dyDescent="0.25">
      <c r="A16116">
        <v>18</v>
      </c>
      <c r="B16116">
        <v>82840001</v>
      </c>
      <c r="C16116">
        <v>82850000</v>
      </c>
      <c r="D16116">
        <v>1</v>
      </c>
      <c r="E16116">
        <v>0</v>
      </c>
      <c r="F16116">
        <v>3.0072063999999998</v>
      </c>
      <c r="G16116">
        <v>0</v>
      </c>
      <c r="H16116">
        <v>2.0104419999999998</v>
      </c>
      <c r="I16116">
        <v>0</v>
      </c>
      <c r="J16116">
        <v>2.5045535999999999</v>
      </c>
      <c r="K16116">
        <v>0</v>
      </c>
      <c r="L16116">
        <v>2.4427590000000001</v>
      </c>
      <c r="M16116">
        <v>0</v>
      </c>
      <c r="N16116">
        <v>2.2768392999999998</v>
      </c>
      <c r="O16116">
        <v>0</v>
      </c>
    </row>
    <row r="16117" spans="1:15" x14ac:dyDescent="0.25">
      <c r="A16117">
        <v>18</v>
      </c>
      <c r="B16117">
        <v>82870001</v>
      </c>
      <c r="C16117">
        <v>82880000</v>
      </c>
      <c r="D16117">
        <v>1</v>
      </c>
      <c r="E16117">
        <v>0</v>
      </c>
      <c r="F16117">
        <v>2.7942125999999998</v>
      </c>
      <c r="G16117">
        <v>0</v>
      </c>
      <c r="H16117">
        <v>1.8260175000000001</v>
      </c>
      <c r="I16117">
        <v>0</v>
      </c>
      <c r="J16117">
        <v>2.3920789</v>
      </c>
      <c r="K16117">
        <v>0</v>
      </c>
      <c r="L16117">
        <v>2.5496742999999999</v>
      </c>
      <c r="M16117">
        <v>0</v>
      </c>
      <c r="N16117">
        <v>1.1069142999999999</v>
      </c>
      <c r="O16117">
        <v>0</v>
      </c>
    </row>
    <row r="16118" spans="1:15" x14ac:dyDescent="0.25">
      <c r="A16118">
        <v>18</v>
      </c>
      <c r="B16118">
        <v>82890001</v>
      </c>
      <c r="C16118">
        <v>82900000</v>
      </c>
      <c r="D16118">
        <v>1</v>
      </c>
      <c r="E16118">
        <v>0</v>
      </c>
      <c r="F16118">
        <v>2.9197432999999999</v>
      </c>
      <c r="G16118">
        <v>0</v>
      </c>
      <c r="H16118">
        <v>2.1739410000000001</v>
      </c>
      <c r="I16118">
        <v>0</v>
      </c>
      <c r="J16118">
        <v>2.3119084999999999</v>
      </c>
      <c r="K16118">
        <v>0</v>
      </c>
      <c r="L16118">
        <v>2.3422320000000001</v>
      </c>
      <c r="M16118">
        <v>0</v>
      </c>
      <c r="N16118">
        <v>0.69187679999999996</v>
      </c>
      <c r="O16118">
        <v>0</v>
      </c>
    </row>
    <row r="16119" spans="1:15" x14ac:dyDescent="0.25">
      <c r="A16119">
        <v>18</v>
      </c>
      <c r="B16119">
        <v>82920001</v>
      </c>
      <c r="C16119">
        <v>82930000</v>
      </c>
      <c r="D16119">
        <v>1</v>
      </c>
      <c r="E16119">
        <v>0</v>
      </c>
      <c r="F16119">
        <v>2.8266342</v>
      </c>
      <c r="G16119">
        <v>0</v>
      </c>
      <c r="H16119">
        <v>2.4540489000000001</v>
      </c>
      <c r="I16119">
        <v>0</v>
      </c>
      <c r="J16119">
        <v>1.937513</v>
      </c>
      <c r="K16119">
        <v>0</v>
      </c>
      <c r="L16119">
        <v>2.0277216</v>
      </c>
      <c r="M16119">
        <v>0</v>
      </c>
      <c r="N16119">
        <v>1.9142691999999999</v>
      </c>
      <c r="O16119">
        <v>0</v>
      </c>
    </row>
    <row r="16120" spans="1:15" x14ac:dyDescent="0.25">
      <c r="A16120">
        <v>18</v>
      </c>
      <c r="B16120">
        <v>82940001</v>
      </c>
      <c r="C16120">
        <v>83020000</v>
      </c>
      <c r="D16120">
        <v>8</v>
      </c>
      <c r="E16120">
        <v>0.25498942000000002</v>
      </c>
      <c r="F16120">
        <v>2.6373525</v>
      </c>
      <c r="G16120">
        <v>0.18582452999999999</v>
      </c>
      <c r="H16120">
        <v>2.6281595000000002</v>
      </c>
      <c r="I16120">
        <v>0.1325578</v>
      </c>
      <c r="J16120">
        <v>2.1649883000000001</v>
      </c>
      <c r="K16120">
        <v>0.24878866999999999</v>
      </c>
      <c r="L16120">
        <v>2.0913563000000002</v>
      </c>
      <c r="M16120">
        <v>0.30166939999999998</v>
      </c>
      <c r="N16120">
        <v>1.9623554000000001</v>
      </c>
      <c r="O16120">
        <v>0.53437080000000003</v>
      </c>
    </row>
    <row r="16121" spans="1:15" x14ac:dyDescent="0.25">
      <c r="A16121">
        <v>18</v>
      </c>
      <c r="B16121">
        <v>83070001</v>
      </c>
      <c r="C16121">
        <v>83080000</v>
      </c>
      <c r="D16121">
        <v>1</v>
      </c>
      <c r="E16121">
        <v>0</v>
      </c>
      <c r="F16121">
        <v>2.5827086000000001</v>
      </c>
      <c r="G16121">
        <v>0</v>
      </c>
      <c r="H16121">
        <v>2.3665859999999999</v>
      </c>
      <c r="I16121">
        <v>0</v>
      </c>
      <c r="J16121">
        <v>2.0406065</v>
      </c>
      <c r="K16121">
        <v>0</v>
      </c>
      <c r="L16121">
        <v>1.3861755</v>
      </c>
      <c r="M16121">
        <v>0</v>
      </c>
      <c r="N16121">
        <v>2.1069143000000001</v>
      </c>
      <c r="O16121">
        <v>0</v>
      </c>
    </row>
    <row r="16122" spans="1:15" x14ac:dyDescent="0.25">
      <c r="A16122">
        <v>18</v>
      </c>
      <c r="B16122">
        <v>83100001</v>
      </c>
      <c r="C16122">
        <v>83110000</v>
      </c>
      <c r="D16122">
        <v>1</v>
      </c>
      <c r="E16122">
        <v>0</v>
      </c>
      <c r="F16122">
        <v>2.464064</v>
      </c>
      <c r="G16122">
        <v>0</v>
      </c>
      <c r="H16122">
        <v>2.536511</v>
      </c>
      <c r="I16122">
        <v>0</v>
      </c>
      <c r="J16122">
        <v>1.7061873999999999</v>
      </c>
      <c r="K16122">
        <v>0</v>
      </c>
      <c r="L16122">
        <v>2.1517103</v>
      </c>
      <c r="M16122">
        <v>0</v>
      </c>
      <c r="N16122">
        <v>2.2768392999999998</v>
      </c>
      <c r="O16122">
        <v>0</v>
      </c>
    </row>
    <row r="16123" spans="1:15" x14ac:dyDescent="0.25">
      <c r="A16123">
        <v>18</v>
      </c>
      <c r="B16123">
        <v>83120001</v>
      </c>
      <c r="C16123">
        <v>83130000</v>
      </c>
      <c r="D16123">
        <v>1</v>
      </c>
      <c r="E16123">
        <v>0</v>
      </c>
      <c r="F16123">
        <v>2.5047060000000001</v>
      </c>
      <c r="G16123">
        <v>0</v>
      </c>
      <c r="H16123">
        <v>2.5760393000000001</v>
      </c>
      <c r="I16123">
        <v>0</v>
      </c>
      <c r="J16123">
        <v>2.2270194999999999</v>
      </c>
      <c r="K16123">
        <v>0</v>
      </c>
      <c r="L16123">
        <v>1.7423192000000001</v>
      </c>
      <c r="M16123">
        <v>0</v>
      </c>
      <c r="N16123">
        <v>2.4288422999999999</v>
      </c>
      <c r="O16123">
        <v>0</v>
      </c>
    </row>
    <row r="16124" spans="1:15" x14ac:dyDescent="0.25">
      <c r="A16124">
        <v>18</v>
      </c>
      <c r="B16124">
        <v>83150001</v>
      </c>
      <c r="C16124">
        <v>83170000</v>
      </c>
      <c r="D16124">
        <v>2</v>
      </c>
      <c r="E16124">
        <v>0.13622063000000001</v>
      </c>
      <c r="F16124">
        <v>2.6919035999999998</v>
      </c>
      <c r="G16124">
        <v>4.9772732E-2</v>
      </c>
      <c r="H16124">
        <v>2.334905</v>
      </c>
      <c r="I16124">
        <v>0.22763748</v>
      </c>
      <c r="J16124">
        <v>2.3835983000000001</v>
      </c>
      <c r="K16124">
        <v>0.22143600999999999</v>
      </c>
      <c r="L16124">
        <v>2.2793899999999998</v>
      </c>
      <c r="M16124">
        <v>0.109798275</v>
      </c>
      <c r="N16124">
        <v>2.5955539999999999</v>
      </c>
      <c r="O16124">
        <v>1.2779928</v>
      </c>
    </row>
    <row r="16125" spans="1:15" x14ac:dyDescent="0.25">
      <c r="A16125">
        <v>18</v>
      </c>
      <c r="B16125">
        <v>83180001</v>
      </c>
      <c r="C16125">
        <v>83190000</v>
      </c>
      <c r="D16125">
        <v>1</v>
      </c>
      <c r="E16125">
        <v>0</v>
      </c>
      <c r="F16125">
        <v>2.334781</v>
      </c>
      <c r="G16125">
        <v>0</v>
      </c>
      <c r="H16125">
        <v>2.1214732999999999</v>
      </c>
      <c r="I16125">
        <v>0</v>
      </c>
      <c r="J16125">
        <v>1.8264817</v>
      </c>
      <c r="K16125">
        <v>0</v>
      </c>
      <c r="L16125">
        <v>2.4837862999999998</v>
      </c>
      <c r="M16125">
        <v>0</v>
      </c>
      <c r="N16125">
        <v>1.4288424</v>
      </c>
      <c r="O16125">
        <v>0</v>
      </c>
    </row>
    <row r="16126" spans="1:15" x14ac:dyDescent="0.25">
      <c r="A16126">
        <v>18</v>
      </c>
      <c r="B16126">
        <v>83250001</v>
      </c>
      <c r="C16126">
        <v>83260000</v>
      </c>
      <c r="D16126">
        <v>1</v>
      </c>
      <c r="E16126">
        <v>0</v>
      </c>
      <c r="F16126">
        <v>2.7270981999999999</v>
      </c>
      <c r="G16126">
        <v>0</v>
      </c>
      <c r="H16126">
        <v>1.4540489000000001</v>
      </c>
      <c r="I16126">
        <v>0</v>
      </c>
      <c r="J16126">
        <v>2.1826254999999999</v>
      </c>
      <c r="K16126">
        <v>0</v>
      </c>
      <c r="L16126">
        <v>2.4837862999999998</v>
      </c>
      <c r="M16126">
        <v>0</v>
      </c>
      <c r="N16126">
        <v>3.4288425</v>
      </c>
      <c r="O16126">
        <v>0</v>
      </c>
    </row>
    <row r="16127" spans="1:15" x14ac:dyDescent="0.25">
      <c r="A16127">
        <v>18</v>
      </c>
      <c r="B16127">
        <v>83420001</v>
      </c>
      <c r="C16127">
        <v>83440000</v>
      </c>
      <c r="D16127">
        <v>2</v>
      </c>
      <c r="E16127">
        <v>0.12380502</v>
      </c>
      <c r="F16127">
        <v>2.4358430000000002</v>
      </c>
      <c r="G16127">
        <v>0.20769932999999999</v>
      </c>
      <c r="H16127">
        <v>2.4515486000000002</v>
      </c>
      <c r="I16127">
        <v>0.1201551</v>
      </c>
      <c r="J16127">
        <v>2.3690581000000002</v>
      </c>
      <c r="K16127">
        <v>0.13996446000000001</v>
      </c>
      <c r="L16127">
        <v>2.4337664000000001</v>
      </c>
      <c r="M16127">
        <v>0.10852291</v>
      </c>
      <c r="N16127">
        <v>2.1180983000000002</v>
      </c>
      <c r="O16127">
        <v>0.97475487000000005</v>
      </c>
    </row>
    <row r="16128" spans="1:15" x14ac:dyDescent="0.25">
      <c r="A16128">
        <v>18</v>
      </c>
      <c r="B16128">
        <v>83460001</v>
      </c>
      <c r="C16128">
        <v>83490000</v>
      </c>
      <c r="D16128">
        <v>3</v>
      </c>
      <c r="E16128">
        <v>0.32608563000000002</v>
      </c>
      <c r="F16128">
        <v>2.5278863999999999</v>
      </c>
      <c r="G16128">
        <v>0.26239311999999998</v>
      </c>
      <c r="H16128">
        <v>2.6915102000000002</v>
      </c>
      <c r="I16128">
        <v>0.19715646000000001</v>
      </c>
      <c r="J16128">
        <v>2.2647982</v>
      </c>
      <c r="K16128">
        <v>0.15046567999999999</v>
      </c>
      <c r="L16128">
        <v>2.4937925000000001</v>
      </c>
      <c r="M16128">
        <v>0.121123165</v>
      </c>
      <c r="N16128">
        <v>2.6868411999999999</v>
      </c>
      <c r="O16128">
        <v>0.87837476000000003</v>
      </c>
    </row>
    <row r="16129" spans="1:15" x14ac:dyDescent="0.25">
      <c r="A16129">
        <v>18</v>
      </c>
      <c r="B16129">
        <v>83520001</v>
      </c>
      <c r="C16129">
        <v>83530000</v>
      </c>
      <c r="D16129">
        <v>1</v>
      </c>
      <c r="E16129">
        <v>0</v>
      </c>
      <c r="F16129">
        <v>2.7942125999999998</v>
      </c>
      <c r="G16129">
        <v>0</v>
      </c>
      <c r="H16129">
        <v>2.0670256999999999</v>
      </c>
      <c r="I16129">
        <v>0</v>
      </c>
      <c r="J16129">
        <v>2.2270194999999999</v>
      </c>
      <c r="K16129">
        <v>0</v>
      </c>
      <c r="L16129">
        <v>2.5878093</v>
      </c>
      <c r="M16129">
        <v>0</v>
      </c>
      <c r="N16129">
        <v>1.9142691999999999</v>
      </c>
      <c r="O16129">
        <v>0</v>
      </c>
    </row>
    <row r="16130" spans="1:15" x14ac:dyDescent="0.25">
      <c r="A16130">
        <v>18</v>
      </c>
      <c r="B16130">
        <v>83570001</v>
      </c>
      <c r="C16130">
        <v>83580000</v>
      </c>
      <c r="D16130">
        <v>1</v>
      </c>
      <c r="E16130">
        <v>0</v>
      </c>
      <c r="F16130">
        <v>2.6567090000000002</v>
      </c>
      <c r="G16130">
        <v>0</v>
      </c>
      <c r="H16130">
        <v>1.7589033999999999</v>
      </c>
      <c r="I16130">
        <v>0</v>
      </c>
      <c r="J16130">
        <v>2.3119084999999999</v>
      </c>
      <c r="K16130">
        <v>0</v>
      </c>
      <c r="L16130">
        <v>2.2658813000000002</v>
      </c>
      <c r="M16130">
        <v>0</v>
      </c>
      <c r="N16130">
        <v>1.6918768</v>
      </c>
      <c r="O16130">
        <v>0</v>
      </c>
    </row>
    <row r="16131" spans="1:15" x14ac:dyDescent="0.25">
      <c r="A16131">
        <v>18</v>
      </c>
      <c r="B16131">
        <v>83680001</v>
      </c>
      <c r="C16131">
        <v>83690000</v>
      </c>
      <c r="D16131">
        <v>1</v>
      </c>
      <c r="E16131">
        <v>0</v>
      </c>
      <c r="F16131">
        <v>2.464064</v>
      </c>
      <c r="G16131">
        <v>0</v>
      </c>
      <c r="H16131">
        <v>2.0670256999999999</v>
      </c>
      <c r="I16131">
        <v>0</v>
      </c>
      <c r="J16131">
        <v>2.8830651999999999</v>
      </c>
      <c r="K16131">
        <v>0</v>
      </c>
      <c r="L16131">
        <v>2.497207</v>
      </c>
      <c r="M16131">
        <v>0</v>
      </c>
      <c r="N16131">
        <v>1.6918768</v>
      </c>
      <c r="O16131">
        <v>0</v>
      </c>
    </row>
    <row r="16132" spans="1:15" x14ac:dyDescent="0.25">
      <c r="A16132">
        <v>18</v>
      </c>
      <c r="B16132">
        <v>83760001</v>
      </c>
      <c r="C16132">
        <v>83770000</v>
      </c>
      <c r="D16132">
        <v>1</v>
      </c>
      <c r="E16132">
        <v>0</v>
      </c>
      <c r="F16132">
        <v>2.5047060000000001</v>
      </c>
      <c r="G16132">
        <v>0</v>
      </c>
      <c r="H16132">
        <v>2.3207822</v>
      </c>
      <c r="I16132">
        <v>0</v>
      </c>
      <c r="J16132">
        <v>1.937513</v>
      </c>
      <c r="K16132">
        <v>0</v>
      </c>
      <c r="L16132">
        <v>2.7081037000000001</v>
      </c>
      <c r="M16132">
        <v>0</v>
      </c>
      <c r="N16132">
        <v>2.2768392999999998</v>
      </c>
      <c r="O16132">
        <v>0</v>
      </c>
    </row>
    <row r="16133" spans="1:15" x14ac:dyDescent="0.25">
      <c r="A16133">
        <v>18</v>
      </c>
      <c r="B16133">
        <v>83890001</v>
      </c>
      <c r="C16133">
        <v>83900000</v>
      </c>
      <c r="D16133">
        <v>1</v>
      </c>
      <c r="E16133">
        <v>0</v>
      </c>
      <c r="F16133">
        <v>2.7942125999999998</v>
      </c>
      <c r="G16133">
        <v>0</v>
      </c>
      <c r="H16133">
        <v>2.1739410000000001</v>
      </c>
      <c r="I16133">
        <v>0</v>
      </c>
      <c r="J16133">
        <v>2.2700882</v>
      </c>
      <c r="K16133">
        <v>0</v>
      </c>
      <c r="L16133">
        <v>2.0998714000000001</v>
      </c>
      <c r="M16133">
        <v>0</v>
      </c>
      <c r="N16133">
        <v>0.10691431</v>
      </c>
      <c r="O16133">
        <v>0</v>
      </c>
    </row>
    <row r="16134" spans="1:15" x14ac:dyDescent="0.25">
      <c r="A16134">
        <v>18</v>
      </c>
      <c r="B16134">
        <v>83910001</v>
      </c>
      <c r="C16134">
        <v>83920000</v>
      </c>
      <c r="D16134">
        <v>1</v>
      </c>
      <c r="E16134">
        <v>0</v>
      </c>
      <c r="F16134">
        <v>2.6567090000000002</v>
      </c>
      <c r="G16134">
        <v>0</v>
      </c>
      <c r="H16134">
        <v>2.6519879999999998</v>
      </c>
      <c r="I16134">
        <v>0</v>
      </c>
      <c r="J16134">
        <v>2.3525505</v>
      </c>
      <c r="K16134">
        <v>0</v>
      </c>
      <c r="L16134">
        <v>2.7867134</v>
      </c>
      <c r="M16134">
        <v>0</v>
      </c>
      <c r="N16134">
        <v>2.9142693999999998</v>
      </c>
      <c r="O16134">
        <v>0</v>
      </c>
    </row>
    <row r="16135" spans="1:15" x14ac:dyDescent="0.25">
      <c r="A16135">
        <v>18</v>
      </c>
      <c r="B16135">
        <v>83930001</v>
      </c>
      <c r="C16135">
        <v>83940000</v>
      </c>
      <c r="D16135">
        <v>1</v>
      </c>
      <c r="E16135">
        <v>0</v>
      </c>
      <c r="F16135">
        <v>2.5442342999999998</v>
      </c>
      <c r="G16135">
        <v>0</v>
      </c>
      <c r="H16135">
        <v>2.224567</v>
      </c>
      <c r="I16135">
        <v>0</v>
      </c>
      <c r="J16135">
        <v>2.4305530000000002</v>
      </c>
      <c r="K16135">
        <v>0</v>
      </c>
      <c r="L16135">
        <v>2.3121748000000002</v>
      </c>
      <c r="M16135">
        <v>0</v>
      </c>
      <c r="N16135">
        <v>0.69187679999999996</v>
      </c>
      <c r="O16135">
        <v>0</v>
      </c>
    </row>
    <row r="16136" spans="1:15" x14ac:dyDescent="0.25">
      <c r="A16136">
        <v>18</v>
      </c>
      <c r="B16136">
        <v>83950001</v>
      </c>
      <c r="C16136">
        <v>83960000</v>
      </c>
      <c r="D16136">
        <v>1</v>
      </c>
      <c r="E16136">
        <v>0</v>
      </c>
      <c r="F16136">
        <v>2.6567090000000002</v>
      </c>
      <c r="G16136">
        <v>0</v>
      </c>
      <c r="H16136">
        <v>2.3665859999999999</v>
      </c>
      <c r="I16136">
        <v>0</v>
      </c>
      <c r="J16136">
        <v>2.0895161999999998</v>
      </c>
      <c r="K16136">
        <v>0</v>
      </c>
      <c r="L16136">
        <v>2.3861756000000001</v>
      </c>
      <c r="M16136">
        <v>0</v>
      </c>
      <c r="N16136">
        <v>0.10691431</v>
      </c>
      <c r="O16136">
        <v>0</v>
      </c>
    </row>
    <row r="16137" spans="1:15" x14ac:dyDescent="0.25">
      <c r="A16137">
        <v>18</v>
      </c>
      <c r="B16137">
        <v>84010001</v>
      </c>
      <c r="C16137">
        <v>84020000</v>
      </c>
      <c r="D16137">
        <v>1</v>
      </c>
      <c r="E16137">
        <v>0</v>
      </c>
      <c r="F16137">
        <v>2.9494908</v>
      </c>
      <c r="G16137">
        <v>0</v>
      </c>
      <c r="H16137">
        <v>2.3665859999999999</v>
      </c>
      <c r="I16137">
        <v>0</v>
      </c>
      <c r="J16137">
        <v>1.430553</v>
      </c>
      <c r="K16137">
        <v>0</v>
      </c>
      <c r="L16137">
        <v>1.9902469</v>
      </c>
      <c r="M16137">
        <v>0</v>
      </c>
      <c r="N16137">
        <v>3.4288425</v>
      </c>
      <c r="O16137">
        <v>0</v>
      </c>
    </row>
    <row r="16138" spans="1:15" x14ac:dyDescent="0.25">
      <c r="A16138">
        <v>18</v>
      </c>
      <c r="B16138">
        <v>84030001</v>
      </c>
      <c r="C16138">
        <v>84040000</v>
      </c>
      <c r="D16138">
        <v>1</v>
      </c>
      <c r="E16138">
        <v>0</v>
      </c>
      <c r="F16138">
        <v>2.5827086000000001</v>
      </c>
      <c r="G16138">
        <v>0</v>
      </c>
      <c r="H16138">
        <v>1.6885140000000001</v>
      </c>
      <c r="I16138">
        <v>0</v>
      </c>
      <c r="J16138">
        <v>1.3525503999999999</v>
      </c>
      <c r="K16138">
        <v>0</v>
      </c>
      <c r="L16138">
        <v>1.6730567000000001</v>
      </c>
      <c r="M16138">
        <v>0</v>
      </c>
      <c r="N16138">
        <v>1.9142691999999999</v>
      </c>
      <c r="O16138">
        <v>0</v>
      </c>
    </row>
    <row r="16139" spans="1:15" x14ac:dyDescent="0.25">
      <c r="A16139">
        <v>18</v>
      </c>
      <c r="B16139">
        <v>84120001</v>
      </c>
      <c r="C16139">
        <v>84170000</v>
      </c>
      <c r="D16139">
        <v>5</v>
      </c>
      <c r="E16139">
        <v>0.15016473999999999</v>
      </c>
      <c r="F16139">
        <v>2.6332792999999999</v>
      </c>
      <c r="G16139">
        <v>0.24422953999999999</v>
      </c>
      <c r="H16139">
        <v>2.576581</v>
      </c>
      <c r="I16139">
        <v>0.23062536</v>
      </c>
      <c r="J16139">
        <v>2.3990122999999999</v>
      </c>
      <c r="K16139">
        <v>0.39325660000000001</v>
      </c>
      <c r="L16139">
        <v>2.3952130999999999</v>
      </c>
      <c r="M16139">
        <v>0.28866857000000001</v>
      </c>
      <c r="N16139">
        <v>2.0586421000000001</v>
      </c>
      <c r="O16139">
        <v>0.55017203000000003</v>
      </c>
    </row>
    <row r="16140" spans="1:15" x14ac:dyDescent="0.25">
      <c r="A16140">
        <v>18</v>
      </c>
      <c r="B16140">
        <v>84180001</v>
      </c>
      <c r="C16140">
        <v>84210000</v>
      </c>
      <c r="D16140">
        <v>3</v>
      </c>
      <c r="E16140">
        <v>6.378723E-2</v>
      </c>
      <c r="F16140">
        <v>2.7582735999999999</v>
      </c>
      <c r="G16140">
        <v>0.40667340000000002</v>
      </c>
      <c r="H16140">
        <v>2.3606796000000001</v>
      </c>
      <c r="I16140">
        <v>0.16172041000000001</v>
      </c>
      <c r="J16140">
        <v>2.5777260000000002</v>
      </c>
      <c r="K16140">
        <v>0.28887190000000001</v>
      </c>
      <c r="L16140">
        <v>2.3268118000000002</v>
      </c>
      <c r="M16140">
        <v>4.5100620000000001E-2</v>
      </c>
      <c r="N16140">
        <v>2.5858183000000001</v>
      </c>
      <c r="O16140">
        <v>0.86829750000000006</v>
      </c>
    </row>
    <row r="16141" spans="1:15" x14ac:dyDescent="0.25">
      <c r="A16141">
        <v>18</v>
      </c>
      <c r="B16141">
        <v>84630001</v>
      </c>
      <c r="C16141">
        <v>84640000</v>
      </c>
      <c r="D16141">
        <v>1</v>
      </c>
      <c r="E16141">
        <v>0</v>
      </c>
      <c r="F16141">
        <v>2.7610456999999999</v>
      </c>
      <c r="G16141">
        <v>0</v>
      </c>
      <c r="H16141">
        <v>1.2734766</v>
      </c>
      <c r="I16141">
        <v>0</v>
      </c>
      <c r="J16141">
        <v>2.1368217</v>
      </c>
      <c r="K16141">
        <v>0</v>
      </c>
      <c r="L16141">
        <v>2.0998714000000001</v>
      </c>
      <c r="M16141">
        <v>0</v>
      </c>
      <c r="N16141">
        <v>0.69187679999999996</v>
      </c>
      <c r="O16141">
        <v>0</v>
      </c>
    </row>
    <row r="16142" spans="1:15" x14ac:dyDescent="0.25">
      <c r="A16142">
        <v>18</v>
      </c>
      <c r="B16142">
        <v>84660001</v>
      </c>
      <c r="C16142">
        <v>84680000</v>
      </c>
      <c r="D16142">
        <v>2</v>
      </c>
      <c r="E16142">
        <v>0.113465555</v>
      </c>
      <c r="F16142">
        <v>2.5624446999999999</v>
      </c>
      <c r="G16142">
        <v>8.16548E-2</v>
      </c>
      <c r="H16142">
        <v>2.1175046000000002</v>
      </c>
      <c r="I16142">
        <v>0.15140918</v>
      </c>
      <c r="J16142">
        <v>2.4102893000000001</v>
      </c>
      <c r="K16142">
        <v>8.16548E-2</v>
      </c>
      <c r="L16142">
        <v>2.0971842000000001</v>
      </c>
      <c r="M16142">
        <v>0.12456196999999999</v>
      </c>
      <c r="N16142">
        <v>1.5603596</v>
      </c>
      <c r="O16142">
        <v>1.2282200999999999</v>
      </c>
    </row>
    <row r="16143" spans="1:15" x14ac:dyDescent="0.25">
      <c r="A16143">
        <v>18</v>
      </c>
      <c r="B16143">
        <v>84730001</v>
      </c>
      <c r="C16143">
        <v>84770000</v>
      </c>
      <c r="D16143">
        <v>4</v>
      </c>
      <c r="E16143">
        <v>0.14069052000000001</v>
      </c>
      <c r="F16143">
        <v>2.7679965000000002</v>
      </c>
      <c r="G16143">
        <v>7.3592179999999993E-2</v>
      </c>
      <c r="H16143">
        <v>2.2722454000000001</v>
      </c>
      <c r="I16143">
        <v>6.9226510000000005E-2</v>
      </c>
      <c r="J16143">
        <v>2.0866191000000001</v>
      </c>
      <c r="K16143">
        <v>0.10642456</v>
      </c>
      <c r="L16143">
        <v>2.3458483000000001</v>
      </c>
      <c r="M16143">
        <v>0.16967449000000001</v>
      </c>
      <c r="N16143">
        <v>2.0418593999999999</v>
      </c>
      <c r="O16143">
        <v>1.0048299999999999</v>
      </c>
    </row>
    <row r="16144" spans="1:15" x14ac:dyDescent="0.25">
      <c r="A16144">
        <v>18</v>
      </c>
      <c r="B16144">
        <v>84890001</v>
      </c>
      <c r="C16144">
        <v>84910000</v>
      </c>
      <c r="D16144">
        <v>2</v>
      </c>
      <c r="E16144">
        <v>0</v>
      </c>
      <c r="F16144">
        <v>2.7234086999999998</v>
      </c>
      <c r="G16144">
        <v>0.14598285999999999</v>
      </c>
      <c r="H16144">
        <v>2.2637939999999999</v>
      </c>
      <c r="I16144">
        <v>0.44158164</v>
      </c>
      <c r="J16144">
        <v>2.3322295999999998</v>
      </c>
      <c r="K16144">
        <v>2.8738250999999999E-2</v>
      </c>
      <c r="L16144">
        <v>2.0833778000000001</v>
      </c>
      <c r="M16144">
        <v>0.54710559999999997</v>
      </c>
      <c r="N16144">
        <v>0.89939559999999996</v>
      </c>
      <c r="O16144">
        <v>0.29347580000000001</v>
      </c>
    </row>
    <row r="16145" spans="1:15" x14ac:dyDescent="0.25">
      <c r="A16145">
        <v>18</v>
      </c>
      <c r="B16145">
        <v>84930001</v>
      </c>
      <c r="C16145">
        <v>84950000</v>
      </c>
      <c r="D16145">
        <v>2</v>
      </c>
      <c r="E16145">
        <v>9.7229739999999995E-2</v>
      </c>
      <c r="F16145">
        <v>2.4395074999999999</v>
      </c>
      <c r="G16145">
        <v>0.14810587</v>
      </c>
      <c r="H16145">
        <v>2.3658809999999999</v>
      </c>
      <c r="I16145">
        <v>6.377948E-2</v>
      </c>
      <c r="J16145">
        <v>2.0293689000000001</v>
      </c>
      <c r="K16145">
        <v>0.45704776000000003</v>
      </c>
      <c r="L16145">
        <v>2.27013</v>
      </c>
      <c r="M16145">
        <v>0.14360746999999999</v>
      </c>
      <c r="N16145">
        <v>1.6918768</v>
      </c>
      <c r="O16145">
        <v>1.4142134</v>
      </c>
    </row>
    <row r="16146" spans="1:15" x14ac:dyDescent="0.25">
      <c r="A16146">
        <v>18</v>
      </c>
      <c r="B16146">
        <v>85020001</v>
      </c>
      <c r="C16146">
        <v>85030000</v>
      </c>
      <c r="D16146">
        <v>1</v>
      </c>
      <c r="E16146">
        <v>0</v>
      </c>
      <c r="F16146">
        <v>2.6201832</v>
      </c>
      <c r="G16146">
        <v>0</v>
      </c>
      <c r="H16146">
        <v>1.8901479000000001</v>
      </c>
      <c r="I16146">
        <v>0</v>
      </c>
      <c r="J16146">
        <v>2.2270194999999999</v>
      </c>
      <c r="K16146">
        <v>0</v>
      </c>
      <c r="L16146">
        <v>2.1517103</v>
      </c>
      <c r="M16146">
        <v>0</v>
      </c>
      <c r="N16146">
        <v>2.2768392999999998</v>
      </c>
      <c r="O16146">
        <v>0</v>
      </c>
    </row>
    <row r="16147" spans="1:15" x14ac:dyDescent="0.25">
      <c r="A16147">
        <v>18</v>
      </c>
      <c r="B16147">
        <v>85300001</v>
      </c>
      <c r="C16147">
        <v>85310000</v>
      </c>
      <c r="D16147">
        <v>1</v>
      </c>
      <c r="E16147">
        <v>0</v>
      </c>
      <c r="F16147">
        <v>2.7270981999999999</v>
      </c>
      <c r="G16147">
        <v>0</v>
      </c>
      <c r="H16147">
        <v>2.3665859999999999</v>
      </c>
      <c r="I16147">
        <v>0</v>
      </c>
      <c r="J16147">
        <v>2.0406065</v>
      </c>
      <c r="K16147">
        <v>0</v>
      </c>
      <c r="L16147">
        <v>2.6371372000000002</v>
      </c>
      <c r="M16147">
        <v>0</v>
      </c>
      <c r="N16147">
        <v>2.1069143000000001</v>
      </c>
      <c r="O16147">
        <v>0</v>
      </c>
    </row>
    <row r="16148" spans="1:15" x14ac:dyDescent="0.25">
      <c r="A16148">
        <v>18</v>
      </c>
      <c r="B16148">
        <v>88740001</v>
      </c>
      <c r="C16148">
        <v>88750000</v>
      </c>
      <c r="D16148">
        <v>1</v>
      </c>
      <c r="E16148">
        <v>0</v>
      </c>
      <c r="F16148">
        <v>2.379175</v>
      </c>
      <c r="G16148">
        <v>0</v>
      </c>
      <c r="H16148">
        <v>2.1739410000000001</v>
      </c>
      <c r="I16148">
        <v>0</v>
      </c>
      <c r="J16148">
        <v>2.5401772999999999</v>
      </c>
      <c r="K16148">
        <v>0</v>
      </c>
      <c r="L16148">
        <v>2.4147446000000001</v>
      </c>
      <c r="M16148">
        <v>0</v>
      </c>
      <c r="N16148">
        <v>1.4288424</v>
      </c>
      <c r="O16148">
        <v>0</v>
      </c>
    </row>
    <row r="16149" spans="1:15" x14ac:dyDescent="0.25">
      <c r="A16149">
        <v>18</v>
      </c>
      <c r="B16149">
        <v>88830001</v>
      </c>
      <c r="C16149">
        <v>88840000</v>
      </c>
      <c r="D16149">
        <v>1</v>
      </c>
      <c r="E16149">
        <v>0</v>
      </c>
      <c r="F16149">
        <v>2.379175</v>
      </c>
      <c r="G16149">
        <v>0</v>
      </c>
      <c r="H16149">
        <v>2.4540489000000001</v>
      </c>
      <c r="I16149">
        <v>0</v>
      </c>
      <c r="J16149">
        <v>2.2700882</v>
      </c>
      <c r="K16149">
        <v>0</v>
      </c>
      <c r="L16149">
        <v>2.1173587</v>
      </c>
      <c r="M16149">
        <v>0</v>
      </c>
      <c r="N16149">
        <v>1.6918768</v>
      </c>
      <c r="O16149">
        <v>0</v>
      </c>
    </row>
    <row r="16150" spans="1:15" x14ac:dyDescent="0.25">
      <c r="A16150">
        <v>19</v>
      </c>
      <c r="B16150">
        <v>3260001</v>
      </c>
      <c r="C16150">
        <v>3270000</v>
      </c>
      <c r="D16150">
        <v>1</v>
      </c>
      <c r="E16150">
        <v>0</v>
      </c>
      <c r="F16150">
        <v>2.464064</v>
      </c>
      <c r="G16150">
        <v>0</v>
      </c>
      <c r="H16150">
        <v>2.0104419999999998</v>
      </c>
      <c r="I16150">
        <v>0</v>
      </c>
      <c r="J16150">
        <v>1.7061873999999999</v>
      </c>
      <c r="K16150">
        <v>0</v>
      </c>
      <c r="L16150">
        <v>1.829782</v>
      </c>
      <c r="M16150">
        <v>0</v>
      </c>
      <c r="N16150">
        <v>2.1069143000000001</v>
      </c>
      <c r="O16150">
        <v>0</v>
      </c>
    </row>
    <row r="16151" spans="1:15" x14ac:dyDescent="0.25">
      <c r="A16151">
        <v>19</v>
      </c>
      <c r="B16151">
        <v>3280001</v>
      </c>
      <c r="C16151">
        <v>3290000</v>
      </c>
      <c r="D16151">
        <v>1</v>
      </c>
      <c r="E16151">
        <v>0</v>
      </c>
      <c r="F16151">
        <v>2.7942125999999998</v>
      </c>
      <c r="G16151">
        <v>0</v>
      </c>
      <c r="H16151">
        <v>2.0104419999999998</v>
      </c>
      <c r="I16151">
        <v>0</v>
      </c>
      <c r="J16151">
        <v>1.430553</v>
      </c>
      <c r="K16151">
        <v>0</v>
      </c>
      <c r="L16151">
        <v>1.7195990999999999</v>
      </c>
      <c r="M16151">
        <v>0</v>
      </c>
      <c r="N16151">
        <v>1.1069142999999999</v>
      </c>
      <c r="O16151">
        <v>0</v>
      </c>
    </row>
    <row r="16152" spans="1:15" x14ac:dyDescent="0.25">
      <c r="A16152">
        <v>19</v>
      </c>
      <c r="B16152">
        <v>3320001</v>
      </c>
      <c r="C16152">
        <v>3340000</v>
      </c>
      <c r="D16152">
        <v>2</v>
      </c>
      <c r="E16152">
        <v>0.13622063000000001</v>
      </c>
      <c r="F16152">
        <v>2.7266892999999999</v>
      </c>
      <c r="G16152">
        <v>4.8587393E-2</v>
      </c>
      <c r="H16152">
        <v>1.9439949999999999</v>
      </c>
      <c r="I16152">
        <v>0.46595734</v>
      </c>
      <c r="J16152">
        <v>1.9666034999999999</v>
      </c>
      <c r="K16152">
        <v>0.36828396000000002</v>
      </c>
      <c r="L16152">
        <v>1.6393241999999999</v>
      </c>
      <c r="M16152">
        <v>0.23912149999999999</v>
      </c>
      <c r="N16152">
        <v>1.5105917</v>
      </c>
      <c r="O16152">
        <v>0.57088614000000004</v>
      </c>
    </row>
    <row r="16153" spans="1:15" x14ac:dyDescent="0.25">
      <c r="A16153">
        <v>19</v>
      </c>
      <c r="B16153">
        <v>3370001</v>
      </c>
      <c r="C16153">
        <v>3380000</v>
      </c>
      <c r="D16153">
        <v>1</v>
      </c>
      <c r="E16153">
        <v>0</v>
      </c>
      <c r="F16153">
        <v>2.334781</v>
      </c>
      <c r="G16153">
        <v>0</v>
      </c>
      <c r="H16153">
        <v>1.6885140000000001</v>
      </c>
      <c r="I16153">
        <v>0</v>
      </c>
      <c r="J16153">
        <v>1.7675879999999999</v>
      </c>
      <c r="K16153">
        <v>0</v>
      </c>
      <c r="L16153">
        <v>2.0821692999999999</v>
      </c>
      <c r="M16153">
        <v>0</v>
      </c>
      <c r="N16153">
        <v>2.1069143000000001</v>
      </c>
      <c r="O16153">
        <v>0</v>
      </c>
    </row>
    <row r="16154" spans="1:15" x14ac:dyDescent="0.25">
      <c r="A16154">
        <v>19</v>
      </c>
      <c r="B16154">
        <v>3400001</v>
      </c>
      <c r="C16154">
        <v>3440000</v>
      </c>
      <c r="D16154">
        <v>4</v>
      </c>
      <c r="E16154">
        <v>0.21034949999999999</v>
      </c>
      <c r="F16154">
        <v>2.6038155999999999</v>
      </c>
      <c r="G16154">
        <v>0.1667988</v>
      </c>
      <c r="H16154">
        <v>2.2200837</v>
      </c>
      <c r="I16154">
        <v>0.12964529999999999</v>
      </c>
      <c r="J16154">
        <v>2.3068721000000001</v>
      </c>
      <c r="K16154">
        <v>0.1394368</v>
      </c>
      <c r="L16154">
        <v>2.2150854999999998</v>
      </c>
      <c r="M16154">
        <v>0.10690601</v>
      </c>
      <c r="N16154">
        <v>1.8586711</v>
      </c>
      <c r="O16154">
        <v>0.11119622</v>
      </c>
    </row>
    <row r="16155" spans="1:15" x14ac:dyDescent="0.25">
      <c r="A16155">
        <v>19</v>
      </c>
      <c r="B16155">
        <v>3590001</v>
      </c>
      <c r="C16155">
        <v>3600000</v>
      </c>
      <c r="D16155">
        <v>1</v>
      </c>
      <c r="E16155">
        <v>0</v>
      </c>
      <c r="F16155">
        <v>2.1421359</v>
      </c>
      <c r="G16155">
        <v>0</v>
      </c>
      <c r="H16155">
        <v>1.536511</v>
      </c>
      <c r="I16155">
        <v>0</v>
      </c>
      <c r="J16155">
        <v>1.9899804999999999</v>
      </c>
      <c r="K16155">
        <v>0</v>
      </c>
      <c r="L16155">
        <v>1.6249624</v>
      </c>
      <c r="M16155">
        <v>0</v>
      </c>
      <c r="N16155">
        <v>1.6918768</v>
      </c>
      <c r="O16155">
        <v>0</v>
      </c>
    </row>
    <row r="16156" spans="1:15" x14ac:dyDescent="0.25">
      <c r="A16156">
        <v>19</v>
      </c>
      <c r="B16156">
        <v>3630001</v>
      </c>
      <c r="C16156">
        <v>3650000</v>
      </c>
      <c r="D16156">
        <v>2</v>
      </c>
      <c r="E16156">
        <v>0.104721434</v>
      </c>
      <c r="F16156">
        <v>2.4491901</v>
      </c>
      <c r="G16156">
        <v>0.29347574999999998</v>
      </c>
      <c r="H16156">
        <v>2.2390026999999999</v>
      </c>
      <c r="I16156">
        <v>0.24321243000000001</v>
      </c>
      <c r="J16156">
        <v>1.9973038000000001</v>
      </c>
      <c r="K16156">
        <v>0.50239469999999997</v>
      </c>
      <c r="L16156">
        <v>1.9121052000000001</v>
      </c>
      <c r="M16156">
        <v>2.8339036000000001E-2</v>
      </c>
      <c r="N16156">
        <v>2.3528410000000002</v>
      </c>
      <c r="O16156">
        <v>0.10748239</v>
      </c>
    </row>
    <row r="16157" spans="1:15" x14ac:dyDescent="0.25">
      <c r="A16157">
        <v>19</v>
      </c>
      <c r="B16157">
        <v>3660001</v>
      </c>
      <c r="C16157">
        <v>3690000</v>
      </c>
      <c r="D16157">
        <v>3</v>
      </c>
      <c r="E16157">
        <v>0.15695909</v>
      </c>
      <c r="F16157">
        <v>2.535371</v>
      </c>
      <c r="G16157">
        <v>0.19630876</v>
      </c>
      <c r="H16157">
        <v>1.7557252999999999</v>
      </c>
      <c r="I16157">
        <v>0.34232985999999999</v>
      </c>
      <c r="J16157">
        <v>2.0018379999999998</v>
      </c>
      <c r="K16157">
        <v>0.15186301999999999</v>
      </c>
      <c r="L16157">
        <v>1.9761559</v>
      </c>
      <c r="M16157">
        <v>0.18109198000000001</v>
      </c>
      <c r="N16157">
        <v>2.0906758000000001</v>
      </c>
      <c r="O16157">
        <v>0.59116082999999997</v>
      </c>
    </row>
    <row r="16158" spans="1:15" x14ac:dyDescent="0.25">
      <c r="A16158">
        <v>19</v>
      </c>
      <c r="B16158">
        <v>3700001</v>
      </c>
      <c r="C16158">
        <v>3720000</v>
      </c>
      <c r="D16158">
        <v>2</v>
      </c>
      <c r="E16158">
        <v>0.16761212</v>
      </c>
      <c r="F16158">
        <v>2.6182835</v>
      </c>
      <c r="G16158">
        <v>0.104721434</v>
      </c>
      <c r="H16158">
        <v>2.0275500000000002</v>
      </c>
      <c r="I16158">
        <v>0.47946929999999999</v>
      </c>
      <c r="J16158">
        <v>1.8733968999999999</v>
      </c>
      <c r="K16158">
        <v>0.23647003</v>
      </c>
      <c r="L16158">
        <v>1.8375404</v>
      </c>
      <c r="M16158">
        <v>0.37099206000000001</v>
      </c>
      <c r="N16158">
        <v>1.8030729000000001</v>
      </c>
      <c r="O16158">
        <v>0.15725520000000001</v>
      </c>
    </row>
    <row r="16159" spans="1:15" x14ac:dyDescent="0.25">
      <c r="A16159">
        <v>19</v>
      </c>
      <c r="B16159">
        <v>3890001</v>
      </c>
      <c r="C16159">
        <v>3930000</v>
      </c>
      <c r="D16159">
        <v>4</v>
      </c>
      <c r="E16159">
        <v>0.27220178</v>
      </c>
      <c r="F16159">
        <v>2.6362196999999998</v>
      </c>
      <c r="G16159">
        <v>0.2075989</v>
      </c>
      <c r="H16159">
        <v>2.2434029999999998</v>
      </c>
      <c r="I16159">
        <v>0.43688112000000001</v>
      </c>
      <c r="J16159">
        <v>2.1509744999999998</v>
      </c>
      <c r="K16159">
        <v>0.40210899999999999</v>
      </c>
      <c r="L16159">
        <v>2.136374</v>
      </c>
      <c r="M16159">
        <v>0.16500956</v>
      </c>
      <c r="N16159">
        <v>1.9798775</v>
      </c>
      <c r="O16159">
        <v>0.35758289999999998</v>
      </c>
    </row>
    <row r="16160" spans="1:15" x14ac:dyDescent="0.25">
      <c r="A16160">
        <v>19</v>
      </c>
      <c r="B16160">
        <v>3970001</v>
      </c>
      <c r="C16160">
        <v>4010000</v>
      </c>
      <c r="D16160">
        <v>4</v>
      </c>
      <c r="E16160">
        <v>0.24114749999999999</v>
      </c>
      <c r="F16160">
        <v>2.8824076999999999</v>
      </c>
      <c r="G16160">
        <v>0.23540011</v>
      </c>
      <c r="H16160">
        <v>2.2527970000000002</v>
      </c>
      <c r="I16160">
        <v>0.43410513000000001</v>
      </c>
      <c r="J16160">
        <v>2.0965405000000001</v>
      </c>
      <c r="K16160">
        <v>0.54371619999999998</v>
      </c>
      <c r="L16160">
        <v>1.9061570999999999</v>
      </c>
      <c r="M16160">
        <v>0.20570092000000001</v>
      </c>
      <c r="N16160">
        <v>2.2517432999999998</v>
      </c>
      <c r="O16160">
        <v>1.2936711000000001</v>
      </c>
    </row>
    <row r="16161" spans="1:15" x14ac:dyDescent="0.25">
      <c r="A16161">
        <v>19</v>
      </c>
      <c r="B16161">
        <v>4050001</v>
      </c>
      <c r="C16161">
        <v>4060000</v>
      </c>
      <c r="D16161">
        <v>1</v>
      </c>
      <c r="E16161">
        <v>0</v>
      </c>
      <c r="F16161">
        <v>2.334781</v>
      </c>
      <c r="G16161">
        <v>0</v>
      </c>
      <c r="H16161">
        <v>2.4958689999999999</v>
      </c>
      <c r="I16161">
        <v>0</v>
      </c>
      <c r="J16161">
        <v>2.0406065</v>
      </c>
      <c r="K16161">
        <v>0</v>
      </c>
      <c r="L16161">
        <v>2.185263</v>
      </c>
      <c r="M16161">
        <v>0</v>
      </c>
      <c r="N16161">
        <v>-0.89308569999999998</v>
      </c>
      <c r="O16161">
        <v>0</v>
      </c>
    </row>
    <row r="16162" spans="1:15" x14ac:dyDescent="0.25">
      <c r="A16162">
        <v>19</v>
      </c>
      <c r="B16162">
        <v>4080001</v>
      </c>
      <c r="C16162">
        <v>4090000</v>
      </c>
      <c r="D16162">
        <v>1</v>
      </c>
      <c r="E16162">
        <v>0</v>
      </c>
      <c r="F16162">
        <v>2.6923327000000001</v>
      </c>
      <c r="G16162">
        <v>0</v>
      </c>
      <c r="H16162">
        <v>2.6519879999999998</v>
      </c>
      <c r="I16162">
        <v>0</v>
      </c>
      <c r="J16162">
        <v>2.3525505</v>
      </c>
      <c r="K16162">
        <v>0</v>
      </c>
      <c r="L16162">
        <v>2.1173587</v>
      </c>
      <c r="M16162">
        <v>0</v>
      </c>
      <c r="N16162">
        <v>1.1069142999999999</v>
      </c>
      <c r="O16162">
        <v>0</v>
      </c>
    </row>
    <row r="16163" spans="1:15" x14ac:dyDescent="0.25">
      <c r="A16163">
        <v>19</v>
      </c>
      <c r="B16163">
        <v>4110001</v>
      </c>
      <c r="C16163">
        <v>4120000</v>
      </c>
      <c r="D16163">
        <v>1</v>
      </c>
      <c r="E16163">
        <v>0</v>
      </c>
      <c r="F16163">
        <v>2.7610456999999999</v>
      </c>
      <c r="G16163">
        <v>0</v>
      </c>
      <c r="H16163">
        <v>2.3207822</v>
      </c>
      <c r="I16163">
        <v>0</v>
      </c>
      <c r="J16163">
        <v>2.1368217</v>
      </c>
      <c r="K16163">
        <v>0</v>
      </c>
      <c r="L16163">
        <v>1.9711380000000001</v>
      </c>
      <c r="M16163">
        <v>0</v>
      </c>
      <c r="N16163">
        <v>2.2768392999999998</v>
      </c>
      <c r="O16163">
        <v>0</v>
      </c>
    </row>
    <row r="16164" spans="1:15" x14ac:dyDescent="0.25">
      <c r="A16164">
        <v>19</v>
      </c>
      <c r="B16164">
        <v>4140001</v>
      </c>
      <c r="C16164">
        <v>4240000</v>
      </c>
      <c r="D16164">
        <v>10</v>
      </c>
      <c r="E16164">
        <v>0.24929046999999999</v>
      </c>
      <c r="F16164">
        <v>2.6522361999999999</v>
      </c>
      <c r="G16164">
        <v>0.24559692</v>
      </c>
      <c r="H16164">
        <v>2.1119134000000002</v>
      </c>
      <c r="I16164">
        <v>0.2885084</v>
      </c>
      <c r="J16164">
        <v>1.9142668</v>
      </c>
      <c r="K16164">
        <v>0.2752057</v>
      </c>
      <c r="L16164">
        <v>2.0402230000000001</v>
      </c>
      <c r="M16164">
        <v>0.15794259999999999</v>
      </c>
      <c r="N16164">
        <v>1.7885739</v>
      </c>
      <c r="O16164">
        <v>0.78053070000000002</v>
      </c>
    </row>
    <row r="16165" spans="1:15" x14ac:dyDescent="0.25">
      <c r="A16165">
        <v>19</v>
      </c>
      <c r="B16165">
        <v>4260001</v>
      </c>
      <c r="C16165">
        <v>4310000</v>
      </c>
      <c r="D16165">
        <v>5</v>
      </c>
      <c r="E16165">
        <v>0.27832847999999999</v>
      </c>
      <c r="F16165">
        <v>2.5606849999999999</v>
      </c>
      <c r="G16165">
        <v>0.15679269000000001</v>
      </c>
      <c r="H16165">
        <v>1.7400187</v>
      </c>
      <c r="I16165">
        <v>0.13634455000000001</v>
      </c>
      <c r="J16165">
        <v>1.7532972</v>
      </c>
      <c r="K16165">
        <v>8.9221455000000005E-2</v>
      </c>
      <c r="L16165">
        <v>1.942542</v>
      </c>
      <c r="M16165">
        <v>0.25071290000000002</v>
      </c>
      <c r="N16165">
        <v>1.9615568999999999</v>
      </c>
      <c r="O16165">
        <v>1.0042228</v>
      </c>
    </row>
    <row r="16166" spans="1:15" x14ac:dyDescent="0.25">
      <c r="A16166">
        <v>19</v>
      </c>
      <c r="B16166">
        <v>4440001</v>
      </c>
      <c r="C16166">
        <v>4450000</v>
      </c>
      <c r="D16166">
        <v>1</v>
      </c>
      <c r="E16166">
        <v>0</v>
      </c>
      <c r="F16166">
        <v>2.6201832</v>
      </c>
      <c r="G16166">
        <v>0</v>
      </c>
      <c r="H16166">
        <v>1.6145134000000001</v>
      </c>
      <c r="I16166">
        <v>0</v>
      </c>
      <c r="J16166">
        <v>2.7372143000000002</v>
      </c>
      <c r="K16166">
        <v>0</v>
      </c>
      <c r="L16166">
        <v>2.42882</v>
      </c>
      <c r="M16166">
        <v>0</v>
      </c>
      <c r="N16166">
        <v>1.6918768</v>
      </c>
      <c r="O16166">
        <v>0</v>
      </c>
    </row>
    <row r="16167" spans="1:15" x14ac:dyDescent="0.25">
      <c r="A16167">
        <v>19</v>
      </c>
      <c r="B16167">
        <v>4460001</v>
      </c>
      <c r="C16167">
        <v>4480000</v>
      </c>
      <c r="D16167">
        <v>2</v>
      </c>
      <c r="E16167">
        <v>0.16761212</v>
      </c>
      <c r="F16167">
        <v>2.5394763999999999</v>
      </c>
      <c r="G16167">
        <v>0.16579188</v>
      </c>
      <c r="H16167">
        <v>1.6125125</v>
      </c>
      <c r="I16167">
        <v>0.10748239</v>
      </c>
      <c r="J16167">
        <v>2.1509445</v>
      </c>
      <c r="K16167">
        <v>0.22763748</v>
      </c>
      <c r="L16167">
        <v>2.1805778</v>
      </c>
      <c r="M16167">
        <v>0.164516</v>
      </c>
      <c r="N16167">
        <v>2.2403076</v>
      </c>
      <c r="O16167">
        <v>0.46108788000000001</v>
      </c>
    </row>
    <row r="16168" spans="1:15" x14ac:dyDescent="0.25">
      <c r="A16168">
        <v>19</v>
      </c>
      <c r="B16168">
        <v>4610001</v>
      </c>
      <c r="C16168">
        <v>4620000</v>
      </c>
      <c r="D16168">
        <v>1</v>
      </c>
      <c r="E16168">
        <v>0</v>
      </c>
      <c r="F16168">
        <v>2.379175</v>
      </c>
      <c r="G16168">
        <v>0</v>
      </c>
      <c r="H16168">
        <v>2.0670256999999999</v>
      </c>
      <c r="I16168">
        <v>0</v>
      </c>
      <c r="J16168">
        <v>1.937513</v>
      </c>
      <c r="K16168">
        <v>0</v>
      </c>
      <c r="L16168">
        <v>1.9321439</v>
      </c>
      <c r="M16168">
        <v>0</v>
      </c>
      <c r="N16168">
        <v>2.1069143000000001</v>
      </c>
      <c r="O16168">
        <v>0</v>
      </c>
    </row>
    <row r="16169" spans="1:15" x14ac:dyDescent="0.25">
      <c r="A16169">
        <v>19</v>
      </c>
      <c r="B16169">
        <v>4720001</v>
      </c>
      <c r="C16169">
        <v>4750000</v>
      </c>
      <c r="D16169">
        <v>3</v>
      </c>
      <c r="E16169">
        <v>0.13342847999999999</v>
      </c>
      <c r="F16169">
        <v>2.4045987000000002</v>
      </c>
      <c r="G16169">
        <v>0.120927945</v>
      </c>
      <c r="H16169">
        <v>2.2204282000000002</v>
      </c>
      <c r="I16169">
        <v>0.13493960999999999</v>
      </c>
      <c r="J16169">
        <v>1.9842507</v>
      </c>
      <c r="K16169">
        <v>0.31778564999999998</v>
      </c>
      <c r="L16169">
        <v>1.9445314</v>
      </c>
      <c r="M16169">
        <v>0.4187881</v>
      </c>
      <c r="N16169">
        <v>1.3019018</v>
      </c>
      <c r="O16169">
        <v>1.0554905999999999</v>
      </c>
    </row>
    <row r="16170" spans="1:15" x14ac:dyDescent="0.25">
      <c r="A16170">
        <v>19</v>
      </c>
      <c r="B16170">
        <v>4850001</v>
      </c>
      <c r="C16170">
        <v>4860000</v>
      </c>
      <c r="D16170">
        <v>1</v>
      </c>
      <c r="E16170">
        <v>0</v>
      </c>
      <c r="F16170">
        <v>2.7942125999999998</v>
      </c>
      <c r="G16170">
        <v>0</v>
      </c>
      <c r="H16170">
        <v>2.3207822</v>
      </c>
      <c r="I16170">
        <v>0</v>
      </c>
      <c r="J16170">
        <v>1.430553</v>
      </c>
      <c r="K16170">
        <v>0</v>
      </c>
      <c r="L16170">
        <v>1.8920665000000001</v>
      </c>
      <c r="M16170">
        <v>0</v>
      </c>
      <c r="N16170">
        <v>2.9142693999999998</v>
      </c>
      <c r="O16170">
        <v>0</v>
      </c>
    </row>
    <row r="16171" spans="1:15" x14ac:dyDescent="0.25">
      <c r="A16171">
        <v>19</v>
      </c>
      <c r="B16171">
        <v>4870001</v>
      </c>
      <c r="C16171">
        <v>4880000</v>
      </c>
      <c r="D16171">
        <v>1</v>
      </c>
      <c r="E16171">
        <v>0</v>
      </c>
      <c r="F16171">
        <v>2.7942125999999998</v>
      </c>
      <c r="G16171">
        <v>0</v>
      </c>
      <c r="H16171">
        <v>2.3665859999999999</v>
      </c>
      <c r="I16171">
        <v>0</v>
      </c>
      <c r="J16171">
        <v>2.0406065</v>
      </c>
      <c r="K16171">
        <v>0</v>
      </c>
      <c r="L16171">
        <v>2.1173587</v>
      </c>
      <c r="M16171">
        <v>0</v>
      </c>
      <c r="N16171">
        <v>2.4288422999999999</v>
      </c>
      <c r="O16171">
        <v>0</v>
      </c>
    </row>
    <row r="16172" spans="1:15" x14ac:dyDescent="0.25">
      <c r="A16172">
        <v>19</v>
      </c>
      <c r="B16172">
        <v>4890001</v>
      </c>
      <c r="C16172">
        <v>4900000</v>
      </c>
      <c r="D16172">
        <v>1</v>
      </c>
      <c r="E16172">
        <v>0</v>
      </c>
      <c r="F16172">
        <v>2.464064</v>
      </c>
      <c r="G16172">
        <v>0</v>
      </c>
      <c r="H16172">
        <v>2.0104419999999998</v>
      </c>
      <c r="I16172">
        <v>0</v>
      </c>
      <c r="J16172">
        <v>1.8830652000000001</v>
      </c>
      <c r="K16172">
        <v>0</v>
      </c>
      <c r="L16172">
        <v>1.5496742999999999</v>
      </c>
      <c r="M16172">
        <v>0</v>
      </c>
      <c r="N16172">
        <v>1.9142691999999999</v>
      </c>
      <c r="O16172">
        <v>0</v>
      </c>
    </row>
    <row r="16173" spans="1:15" x14ac:dyDescent="0.25">
      <c r="A16173">
        <v>19</v>
      </c>
      <c r="B16173">
        <v>4910001</v>
      </c>
      <c r="C16173">
        <v>4920000</v>
      </c>
      <c r="D16173">
        <v>1</v>
      </c>
      <c r="E16173">
        <v>0</v>
      </c>
      <c r="F16173">
        <v>2.6201832</v>
      </c>
      <c r="G16173">
        <v>0</v>
      </c>
      <c r="H16173">
        <v>1.7589033999999999</v>
      </c>
      <c r="I16173">
        <v>0</v>
      </c>
      <c r="J16173">
        <v>1.8264817</v>
      </c>
      <c r="K16173">
        <v>0</v>
      </c>
      <c r="L16173">
        <v>2.0277216</v>
      </c>
      <c r="M16173">
        <v>0</v>
      </c>
      <c r="N16173">
        <v>2.6918766000000001</v>
      </c>
      <c r="O16173">
        <v>0</v>
      </c>
    </row>
    <row r="16174" spans="1:15" x14ac:dyDescent="0.25">
      <c r="A16174">
        <v>19</v>
      </c>
      <c r="B16174">
        <v>4930001</v>
      </c>
      <c r="C16174">
        <v>4940000</v>
      </c>
      <c r="D16174">
        <v>1</v>
      </c>
      <c r="E16174">
        <v>0</v>
      </c>
      <c r="F16174">
        <v>2.9197432999999999</v>
      </c>
      <c r="G16174">
        <v>0</v>
      </c>
      <c r="H16174">
        <v>2.4540489000000001</v>
      </c>
      <c r="I16174">
        <v>0</v>
      </c>
      <c r="J16174">
        <v>2.3119084999999999</v>
      </c>
      <c r="K16174">
        <v>0</v>
      </c>
      <c r="L16174">
        <v>2.0642474000000002</v>
      </c>
      <c r="M16174">
        <v>0</v>
      </c>
      <c r="N16174">
        <v>0.69187679999999996</v>
      </c>
      <c r="O16174">
        <v>0</v>
      </c>
    </row>
    <row r="16175" spans="1:15" x14ac:dyDescent="0.25">
      <c r="A16175">
        <v>19</v>
      </c>
      <c r="B16175">
        <v>4980001</v>
      </c>
      <c r="C16175">
        <v>5000000</v>
      </c>
      <c r="D16175">
        <v>2</v>
      </c>
      <c r="E16175">
        <v>0.34779273999999999</v>
      </c>
      <c r="F16175">
        <v>2.6029046</v>
      </c>
      <c r="G16175">
        <v>0.31640144999999997</v>
      </c>
      <c r="H16175">
        <v>2.2440294999999999</v>
      </c>
      <c r="I16175">
        <v>0.17332080999999999</v>
      </c>
      <c r="J16175">
        <v>2.2472669999999999</v>
      </c>
      <c r="K16175">
        <v>0.36385813</v>
      </c>
      <c r="L16175">
        <v>2.1715040000000001</v>
      </c>
      <c r="M16175">
        <v>0.17734802999999999</v>
      </c>
      <c r="N16175">
        <v>3.1868500000000002</v>
      </c>
      <c r="O16175">
        <v>0.53668850000000001</v>
      </c>
    </row>
    <row r="16176" spans="1:15" x14ac:dyDescent="0.25">
      <c r="A16176">
        <v>19</v>
      </c>
      <c r="B16176">
        <v>5020001</v>
      </c>
      <c r="C16176">
        <v>5070000</v>
      </c>
      <c r="D16176">
        <v>5</v>
      </c>
      <c r="E16176">
        <v>0.16797554000000001</v>
      </c>
      <c r="F16176">
        <v>2.6190612</v>
      </c>
      <c r="G16176">
        <v>0.33906355999999999</v>
      </c>
      <c r="H16176">
        <v>2.1168141</v>
      </c>
      <c r="I16176">
        <v>0.30434242</v>
      </c>
      <c r="J16176">
        <v>1.8625046000000001</v>
      </c>
      <c r="K16176">
        <v>0.18499693</v>
      </c>
      <c r="L16176">
        <v>1.9290076</v>
      </c>
      <c r="M16176">
        <v>0.16181826999999999</v>
      </c>
      <c r="N16176">
        <v>1.6298562000000001</v>
      </c>
      <c r="O16176">
        <v>0.48381360000000001</v>
      </c>
    </row>
    <row r="16177" spans="1:15" x14ac:dyDescent="0.25">
      <c r="A16177">
        <v>19</v>
      </c>
      <c r="B16177">
        <v>5080001</v>
      </c>
      <c r="C16177">
        <v>5090000</v>
      </c>
      <c r="D16177">
        <v>1</v>
      </c>
      <c r="E16177">
        <v>0</v>
      </c>
      <c r="F16177">
        <v>2.5827086000000001</v>
      </c>
      <c r="G16177">
        <v>0</v>
      </c>
      <c r="H16177">
        <v>1.4540489000000001</v>
      </c>
      <c r="I16177">
        <v>0</v>
      </c>
      <c r="J16177">
        <v>2.1826254999999999</v>
      </c>
      <c r="K16177">
        <v>0</v>
      </c>
      <c r="L16177">
        <v>1.7423192000000001</v>
      </c>
      <c r="M16177">
        <v>0</v>
      </c>
      <c r="N16177">
        <v>0.69187679999999996</v>
      </c>
      <c r="O16177">
        <v>0</v>
      </c>
    </row>
    <row r="16178" spans="1:15" x14ac:dyDescent="0.25">
      <c r="A16178">
        <v>19</v>
      </c>
      <c r="B16178">
        <v>5100001</v>
      </c>
      <c r="C16178">
        <v>5120000</v>
      </c>
      <c r="D16178">
        <v>2</v>
      </c>
      <c r="E16178">
        <v>0.17531115999999999</v>
      </c>
      <c r="F16178">
        <v>2.6745209999999999</v>
      </c>
      <c r="G16178">
        <v>2.5189823E-2</v>
      </c>
      <c r="H16178">
        <v>2.2955766</v>
      </c>
      <c r="I16178">
        <v>0.10042262</v>
      </c>
      <c r="J16178">
        <v>2.133813</v>
      </c>
      <c r="K16178">
        <v>0.13181393</v>
      </c>
      <c r="L16178">
        <v>1.8850205</v>
      </c>
      <c r="M16178">
        <v>0.20180998999999999</v>
      </c>
      <c r="N16178">
        <v>1.8030729000000001</v>
      </c>
      <c r="O16178">
        <v>0.15725520000000001</v>
      </c>
    </row>
    <row r="16179" spans="1:15" x14ac:dyDescent="0.25">
      <c r="A16179">
        <v>19</v>
      </c>
      <c r="B16179">
        <v>5130001</v>
      </c>
      <c r="C16179">
        <v>5140000</v>
      </c>
      <c r="D16179">
        <v>1</v>
      </c>
      <c r="E16179">
        <v>0</v>
      </c>
      <c r="F16179">
        <v>2.6923327000000001</v>
      </c>
      <c r="G16179">
        <v>0</v>
      </c>
      <c r="H16179">
        <v>2.0104419999999998</v>
      </c>
      <c r="I16179">
        <v>0</v>
      </c>
      <c r="J16179">
        <v>2.1368217</v>
      </c>
      <c r="K16179">
        <v>0</v>
      </c>
      <c r="L16179">
        <v>2.4005307999999999</v>
      </c>
      <c r="M16179">
        <v>0</v>
      </c>
      <c r="N16179">
        <v>1.4288424</v>
      </c>
      <c r="O16179">
        <v>0</v>
      </c>
    </row>
    <row r="16180" spans="1:15" x14ac:dyDescent="0.25">
      <c r="A16180">
        <v>19</v>
      </c>
      <c r="B16180">
        <v>5330001</v>
      </c>
      <c r="C16180">
        <v>5350000</v>
      </c>
      <c r="D16180">
        <v>2</v>
      </c>
      <c r="E16180">
        <v>0.16226824000000001</v>
      </c>
      <c r="F16180">
        <v>2.7757204</v>
      </c>
      <c r="G16180">
        <v>0.32737075999999998</v>
      </c>
      <c r="H16180">
        <v>2.1175046000000002</v>
      </c>
      <c r="I16180">
        <v>0.15140918</v>
      </c>
      <c r="J16180">
        <v>2.1231822999999999</v>
      </c>
      <c r="K16180">
        <v>0.58971994999999999</v>
      </c>
      <c r="L16180">
        <v>2.3854536999999998</v>
      </c>
      <c r="M16180">
        <v>0.21394415</v>
      </c>
      <c r="N16180">
        <v>1.7678783</v>
      </c>
      <c r="O16180">
        <v>0.93474429999999997</v>
      </c>
    </row>
    <row r="16181" spans="1:15" x14ac:dyDescent="0.25">
      <c r="A16181">
        <v>19</v>
      </c>
      <c r="B16181">
        <v>5380001</v>
      </c>
      <c r="C16181">
        <v>5390000</v>
      </c>
      <c r="D16181">
        <v>1</v>
      </c>
      <c r="E16181">
        <v>0</v>
      </c>
      <c r="F16181">
        <v>2.5827086000000001</v>
      </c>
      <c r="G16181">
        <v>0</v>
      </c>
      <c r="H16181">
        <v>2.1214732999999999</v>
      </c>
      <c r="I16181">
        <v>0</v>
      </c>
      <c r="J16181">
        <v>1.7061873999999999</v>
      </c>
      <c r="K16181">
        <v>0</v>
      </c>
      <c r="L16181">
        <v>1.6492099</v>
      </c>
      <c r="M16181">
        <v>0</v>
      </c>
      <c r="N16181">
        <v>2.4288422999999999</v>
      </c>
      <c r="O16181">
        <v>0</v>
      </c>
    </row>
    <row r="16182" spans="1:15" x14ac:dyDescent="0.25">
      <c r="A16182">
        <v>19</v>
      </c>
      <c r="B16182">
        <v>5400001</v>
      </c>
      <c r="C16182">
        <v>5440000</v>
      </c>
      <c r="D16182">
        <v>4</v>
      </c>
      <c r="E16182">
        <v>0.20823965999999999</v>
      </c>
      <c r="F16182">
        <v>2.3430076</v>
      </c>
      <c r="G16182">
        <v>0.108317755</v>
      </c>
      <c r="H16182">
        <v>2.0550077</v>
      </c>
      <c r="I16182">
        <v>0.31394374000000003</v>
      </c>
      <c r="J16182">
        <v>1.9114918000000001</v>
      </c>
      <c r="K16182">
        <v>0.22155957000000001</v>
      </c>
      <c r="L16182">
        <v>1.7862133</v>
      </c>
      <c r="M16182">
        <v>0.15138106000000001</v>
      </c>
      <c r="N16182">
        <v>1.7763442</v>
      </c>
      <c r="O16182">
        <v>0.86894740000000004</v>
      </c>
    </row>
    <row r="16183" spans="1:15" x14ac:dyDescent="0.25">
      <c r="A16183">
        <v>19</v>
      </c>
      <c r="B16183">
        <v>5450001</v>
      </c>
      <c r="C16183">
        <v>5490000</v>
      </c>
      <c r="D16183">
        <v>4</v>
      </c>
      <c r="E16183">
        <v>9.508055E-2</v>
      </c>
      <c r="F16183">
        <v>2.5808892000000001</v>
      </c>
      <c r="G16183">
        <v>0.21119297000000001</v>
      </c>
      <c r="H16183">
        <v>2.159408</v>
      </c>
      <c r="I16183">
        <v>7.8453615000000004E-2</v>
      </c>
      <c r="J16183">
        <v>2.071269</v>
      </c>
      <c r="K16183">
        <v>0.3382346</v>
      </c>
      <c r="L16183">
        <v>1.7757461000000001</v>
      </c>
      <c r="M16183">
        <v>0.20441602</v>
      </c>
      <c r="N16183">
        <v>1.4798776</v>
      </c>
      <c r="O16183">
        <v>0.27784500000000001</v>
      </c>
    </row>
    <row r="16184" spans="1:15" x14ac:dyDescent="0.25">
      <c r="A16184">
        <v>19</v>
      </c>
      <c r="B16184">
        <v>5530001</v>
      </c>
      <c r="C16184">
        <v>5540000</v>
      </c>
      <c r="D16184">
        <v>1</v>
      </c>
      <c r="E16184">
        <v>0</v>
      </c>
      <c r="F16184">
        <v>2.5047060000000001</v>
      </c>
      <c r="G16184">
        <v>0</v>
      </c>
      <c r="H16184">
        <v>2.3665859999999999</v>
      </c>
      <c r="I16184">
        <v>0</v>
      </c>
      <c r="J16184">
        <v>1.8264817</v>
      </c>
      <c r="K16184">
        <v>0</v>
      </c>
      <c r="L16184">
        <v>1.6965157</v>
      </c>
      <c r="M16184">
        <v>0</v>
      </c>
      <c r="N16184">
        <v>1.6918768</v>
      </c>
      <c r="O16184">
        <v>0</v>
      </c>
    </row>
    <row r="16185" spans="1:15" x14ac:dyDescent="0.25">
      <c r="A16185">
        <v>19</v>
      </c>
      <c r="B16185">
        <v>5550001</v>
      </c>
      <c r="C16185">
        <v>5580000</v>
      </c>
      <c r="D16185">
        <v>3</v>
      </c>
      <c r="E16185">
        <v>0.11503987</v>
      </c>
      <c r="F16185">
        <v>2.4803514</v>
      </c>
      <c r="G16185">
        <v>0.21483882000000001</v>
      </c>
      <c r="H16185">
        <v>2.3260322000000002</v>
      </c>
      <c r="I16185">
        <v>0.4330253</v>
      </c>
      <c r="J16185">
        <v>2.1783803000000002</v>
      </c>
      <c r="K16185">
        <v>0.28360635000000001</v>
      </c>
      <c r="L16185">
        <v>1.9705322999999999</v>
      </c>
      <c r="M16185">
        <v>5.1352017E-2</v>
      </c>
      <c r="N16185">
        <v>3.0631886000000002</v>
      </c>
      <c r="O16185">
        <v>0.57998850000000002</v>
      </c>
    </row>
    <row r="16186" spans="1:15" x14ac:dyDescent="0.25">
      <c r="A16186">
        <v>19</v>
      </c>
      <c r="B16186">
        <v>5600001</v>
      </c>
      <c r="C16186">
        <v>5610000</v>
      </c>
      <c r="D16186">
        <v>1</v>
      </c>
      <c r="E16186">
        <v>0</v>
      </c>
      <c r="F16186">
        <v>2.464064</v>
      </c>
      <c r="G16186">
        <v>0</v>
      </c>
      <c r="H16186">
        <v>2.0670256999999999</v>
      </c>
      <c r="I16186">
        <v>0</v>
      </c>
      <c r="J16186">
        <v>2.3920789</v>
      </c>
      <c r="K16186">
        <v>0</v>
      </c>
      <c r="L16186">
        <v>2.2180526</v>
      </c>
      <c r="M16186">
        <v>0</v>
      </c>
      <c r="N16186">
        <v>2.9142693999999998</v>
      </c>
      <c r="O16186">
        <v>0</v>
      </c>
    </row>
    <row r="16187" spans="1:15" x14ac:dyDescent="0.25">
      <c r="A16187">
        <v>19</v>
      </c>
      <c r="B16187">
        <v>5640001</v>
      </c>
      <c r="C16187">
        <v>5670000</v>
      </c>
      <c r="D16187">
        <v>3</v>
      </c>
      <c r="E16187">
        <v>0.10516999</v>
      </c>
      <c r="F16187">
        <v>2.5532539999999999</v>
      </c>
      <c r="G16187">
        <v>0.26509094</v>
      </c>
      <c r="H16187">
        <v>2.146814</v>
      </c>
      <c r="I16187">
        <v>0.51926899999999998</v>
      </c>
      <c r="J16187">
        <v>1.9887520000000001</v>
      </c>
      <c r="K16187">
        <v>0.28195239999999999</v>
      </c>
      <c r="L16187">
        <v>1.7131968</v>
      </c>
      <c r="M16187">
        <v>0.24872242</v>
      </c>
      <c r="N16187">
        <v>2.2748560000000002</v>
      </c>
      <c r="O16187">
        <v>0.50487499999999996</v>
      </c>
    </row>
    <row r="16188" spans="1:15" x14ac:dyDescent="0.25">
      <c r="A16188">
        <v>19</v>
      </c>
      <c r="B16188">
        <v>5680001</v>
      </c>
      <c r="C16188">
        <v>5710000</v>
      </c>
      <c r="D16188">
        <v>3</v>
      </c>
      <c r="E16188">
        <v>0.29953274000000002</v>
      </c>
      <c r="F16188">
        <v>2.7220873999999999</v>
      </c>
      <c r="G16188">
        <v>0.14601743</v>
      </c>
      <c r="H16188">
        <v>2.172053</v>
      </c>
      <c r="I16188">
        <v>9.0956493999999999E-2</v>
      </c>
      <c r="J16188">
        <v>2.1663869999999998</v>
      </c>
      <c r="K16188">
        <v>7.0175215999999999E-2</v>
      </c>
      <c r="L16188">
        <v>1.8913740000000001</v>
      </c>
      <c r="M16188">
        <v>0.25224468</v>
      </c>
      <c r="N16188">
        <v>2.3834887</v>
      </c>
      <c r="O16188">
        <v>0.82847433999999998</v>
      </c>
    </row>
    <row r="16189" spans="1:15" x14ac:dyDescent="0.25">
      <c r="A16189">
        <v>19</v>
      </c>
      <c r="B16189">
        <v>5720001</v>
      </c>
      <c r="C16189">
        <v>5730000</v>
      </c>
      <c r="D16189">
        <v>1</v>
      </c>
      <c r="E16189">
        <v>0</v>
      </c>
      <c r="F16189">
        <v>2.5827086000000001</v>
      </c>
      <c r="G16189">
        <v>0</v>
      </c>
      <c r="H16189">
        <v>2.1739410000000001</v>
      </c>
      <c r="I16189">
        <v>0</v>
      </c>
      <c r="J16189">
        <v>1.6420572</v>
      </c>
      <c r="K16189">
        <v>0</v>
      </c>
      <c r="L16189">
        <v>2.0461000999999999</v>
      </c>
      <c r="M16189">
        <v>0</v>
      </c>
      <c r="N16189">
        <v>1.9142691999999999</v>
      </c>
      <c r="O16189">
        <v>0</v>
      </c>
    </row>
    <row r="16190" spans="1:15" x14ac:dyDescent="0.25">
      <c r="A16190">
        <v>19</v>
      </c>
      <c r="B16190">
        <v>5740001</v>
      </c>
      <c r="C16190">
        <v>5770000</v>
      </c>
      <c r="D16190">
        <v>3</v>
      </c>
      <c r="E16190">
        <v>0.12944512</v>
      </c>
      <c r="F16190">
        <v>2.7572991999999998</v>
      </c>
      <c r="G16190">
        <v>0.25800620000000002</v>
      </c>
      <c r="H16190">
        <v>2.5424115999999999</v>
      </c>
      <c r="I16190">
        <v>0.17884903999999999</v>
      </c>
      <c r="J16190">
        <v>2.3451342999999998</v>
      </c>
      <c r="K16190">
        <v>0.18137431000000001</v>
      </c>
      <c r="L16190">
        <v>2.2303096999999998</v>
      </c>
      <c r="M16190">
        <v>0.13032146</v>
      </c>
      <c r="N16190">
        <v>2.1325194999999999</v>
      </c>
      <c r="O16190">
        <v>0.38910243</v>
      </c>
    </row>
    <row r="16191" spans="1:15" x14ac:dyDescent="0.25">
      <c r="A16191">
        <v>19</v>
      </c>
      <c r="B16191">
        <v>5810001</v>
      </c>
      <c r="C16191">
        <v>5850000</v>
      </c>
      <c r="D16191">
        <v>4</v>
      </c>
      <c r="E16191">
        <v>0.24881136000000001</v>
      </c>
      <c r="F16191">
        <v>2.5346012</v>
      </c>
      <c r="G16191">
        <v>0.1907124</v>
      </c>
      <c r="H16191">
        <v>2.2132537000000001</v>
      </c>
      <c r="I16191">
        <v>0.20947885999999999</v>
      </c>
      <c r="J16191">
        <v>2.1569406999999998</v>
      </c>
      <c r="K16191">
        <v>0.23936452999999999</v>
      </c>
      <c r="L16191">
        <v>1.9201797</v>
      </c>
      <c r="M16191">
        <v>8.9046255000000005E-2</v>
      </c>
      <c r="N16191">
        <v>1.2298776</v>
      </c>
      <c r="O16191">
        <v>0.68011516000000005</v>
      </c>
    </row>
    <row r="16192" spans="1:15" x14ac:dyDescent="0.25">
      <c r="A16192">
        <v>19</v>
      </c>
      <c r="B16192">
        <v>5860001</v>
      </c>
      <c r="C16192">
        <v>5890000</v>
      </c>
      <c r="D16192">
        <v>3</v>
      </c>
      <c r="E16192">
        <v>0.20865068000000001</v>
      </c>
      <c r="F16192">
        <v>2.5671940000000002</v>
      </c>
      <c r="G16192">
        <v>0.25568992000000001</v>
      </c>
      <c r="H16192">
        <v>2.1467679</v>
      </c>
      <c r="I16192">
        <v>0.50104433000000004</v>
      </c>
      <c r="J16192">
        <v>1.6758856</v>
      </c>
      <c r="K16192">
        <v>0.46456765999999999</v>
      </c>
      <c r="L16192">
        <v>2.0123823000000001</v>
      </c>
      <c r="M16192">
        <v>0.11342670000000001</v>
      </c>
      <c r="N16192">
        <v>0.69187679999999996</v>
      </c>
      <c r="O16192">
        <v>1.5099946</v>
      </c>
    </row>
    <row r="16193" spans="1:15" x14ac:dyDescent="0.25">
      <c r="A16193">
        <v>19</v>
      </c>
      <c r="B16193">
        <v>5920001</v>
      </c>
      <c r="C16193">
        <v>5950000</v>
      </c>
      <c r="D16193">
        <v>3</v>
      </c>
      <c r="E16193">
        <v>7.2475195000000006E-2</v>
      </c>
      <c r="F16193">
        <v>2.4193965999999998</v>
      </c>
      <c r="G16193">
        <v>0.11036765599999999</v>
      </c>
      <c r="H16193">
        <v>2.1408670000000001</v>
      </c>
      <c r="I16193">
        <v>0.2609571</v>
      </c>
      <c r="J16193">
        <v>1.932725</v>
      </c>
      <c r="K16193">
        <v>0.14523572000000001</v>
      </c>
      <c r="L16193">
        <v>2.0254542999999998</v>
      </c>
      <c r="M16193">
        <v>9.9647639999999996E-2</v>
      </c>
      <c r="N16193">
        <v>2.6041987</v>
      </c>
      <c r="O16193">
        <v>0.45975899999999997</v>
      </c>
    </row>
    <row r="16194" spans="1:15" x14ac:dyDescent="0.25">
      <c r="A16194">
        <v>19</v>
      </c>
      <c r="B16194">
        <v>5980001</v>
      </c>
      <c r="C16194">
        <v>6000000</v>
      </c>
      <c r="D16194">
        <v>2</v>
      </c>
      <c r="E16194">
        <v>0.123057164</v>
      </c>
      <c r="F16194">
        <v>2.2859683</v>
      </c>
      <c r="G16194">
        <v>0.13181393</v>
      </c>
      <c r="H16194">
        <v>2.1939039999999999</v>
      </c>
      <c r="I16194">
        <v>0.17943296</v>
      </c>
      <c r="J16194">
        <v>2.1472547</v>
      </c>
      <c r="K16194">
        <v>0.45364162000000002</v>
      </c>
      <c r="L16194">
        <v>2.2172326999999998</v>
      </c>
      <c r="M16194">
        <v>6.87995E-2</v>
      </c>
      <c r="N16194">
        <v>1.8993955</v>
      </c>
      <c r="O16194">
        <v>1.1207377000000001</v>
      </c>
    </row>
    <row r="16195" spans="1:15" x14ac:dyDescent="0.25">
      <c r="A16195">
        <v>19</v>
      </c>
      <c r="B16195">
        <v>6010001</v>
      </c>
      <c r="C16195">
        <v>6020000</v>
      </c>
      <c r="D16195">
        <v>1</v>
      </c>
      <c r="E16195">
        <v>0</v>
      </c>
      <c r="F16195">
        <v>2.6567090000000002</v>
      </c>
      <c r="G16195">
        <v>0</v>
      </c>
      <c r="H16195">
        <v>1.8260175000000001</v>
      </c>
      <c r="I16195">
        <v>0</v>
      </c>
      <c r="J16195">
        <v>1.8830652000000001</v>
      </c>
      <c r="K16195">
        <v>0</v>
      </c>
      <c r="L16195">
        <v>1.7867135000000001</v>
      </c>
      <c r="M16195">
        <v>0</v>
      </c>
      <c r="N16195">
        <v>2.4288422999999999</v>
      </c>
      <c r="O16195">
        <v>0</v>
      </c>
    </row>
    <row r="16196" spans="1:15" x14ac:dyDescent="0.25">
      <c r="A16196">
        <v>19</v>
      </c>
      <c r="B16196">
        <v>6050001</v>
      </c>
      <c r="C16196">
        <v>6060000</v>
      </c>
      <c r="D16196">
        <v>1</v>
      </c>
      <c r="E16196">
        <v>0</v>
      </c>
      <c r="F16196">
        <v>2.6201832</v>
      </c>
      <c r="G16196">
        <v>0</v>
      </c>
      <c r="H16196">
        <v>2.1214732999999999</v>
      </c>
      <c r="I16196">
        <v>0</v>
      </c>
      <c r="J16196">
        <v>1.3525503999999999</v>
      </c>
      <c r="K16196">
        <v>0</v>
      </c>
      <c r="L16196">
        <v>1.4427589999999999</v>
      </c>
      <c r="M16196">
        <v>0</v>
      </c>
      <c r="N16196">
        <v>-0.89308569999999998</v>
      </c>
      <c r="O16196">
        <v>0</v>
      </c>
    </row>
    <row r="16197" spans="1:15" x14ac:dyDescent="0.25">
      <c r="A16197">
        <v>19</v>
      </c>
      <c r="B16197">
        <v>6090001</v>
      </c>
      <c r="C16197">
        <v>6100000</v>
      </c>
      <c r="D16197">
        <v>1</v>
      </c>
      <c r="E16197">
        <v>0</v>
      </c>
      <c r="F16197">
        <v>2.8266342</v>
      </c>
      <c r="G16197">
        <v>0</v>
      </c>
      <c r="H16197">
        <v>1.7589033999999999</v>
      </c>
      <c r="I16197">
        <v>0</v>
      </c>
      <c r="J16197">
        <v>1.937513</v>
      </c>
      <c r="K16197">
        <v>0</v>
      </c>
      <c r="L16197">
        <v>1.6003003</v>
      </c>
      <c r="M16197">
        <v>0</v>
      </c>
      <c r="N16197">
        <v>2.1069143000000001</v>
      </c>
      <c r="O16197">
        <v>0</v>
      </c>
    </row>
    <row r="16198" spans="1:15" x14ac:dyDescent="0.25">
      <c r="A16198">
        <v>19</v>
      </c>
      <c r="B16198">
        <v>6110001</v>
      </c>
      <c r="C16198">
        <v>6120000</v>
      </c>
      <c r="D16198">
        <v>1</v>
      </c>
      <c r="E16198">
        <v>0</v>
      </c>
      <c r="F16198">
        <v>2.7270981999999999</v>
      </c>
      <c r="G16198">
        <v>0</v>
      </c>
      <c r="H16198">
        <v>1.7589033999999999</v>
      </c>
      <c r="I16198">
        <v>0</v>
      </c>
      <c r="J16198">
        <v>1.5045535999999999</v>
      </c>
      <c r="K16198">
        <v>0</v>
      </c>
      <c r="L16198">
        <v>1.6249624</v>
      </c>
      <c r="M16198">
        <v>0</v>
      </c>
      <c r="N16198">
        <v>1.9142691999999999</v>
      </c>
      <c r="O16198">
        <v>0</v>
      </c>
    </row>
    <row r="16199" spans="1:15" x14ac:dyDescent="0.25">
      <c r="A16199">
        <v>19</v>
      </c>
      <c r="B16199">
        <v>6130001</v>
      </c>
      <c r="C16199">
        <v>6140000</v>
      </c>
      <c r="D16199">
        <v>1</v>
      </c>
      <c r="E16199">
        <v>0</v>
      </c>
      <c r="F16199">
        <v>2.6923327000000001</v>
      </c>
      <c r="G16199">
        <v>0</v>
      </c>
      <c r="H16199">
        <v>2.0670256999999999</v>
      </c>
      <c r="I16199">
        <v>0</v>
      </c>
      <c r="J16199">
        <v>2.5401772999999999</v>
      </c>
      <c r="K16199">
        <v>0</v>
      </c>
      <c r="L16199">
        <v>2.3570291999999999</v>
      </c>
      <c r="M16199">
        <v>0</v>
      </c>
      <c r="N16199">
        <v>1.1069142999999999</v>
      </c>
      <c r="O16199">
        <v>0</v>
      </c>
    </row>
    <row r="16200" spans="1:15" x14ac:dyDescent="0.25">
      <c r="A16200">
        <v>19</v>
      </c>
      <c r="B16200">
        <v>6160001</v>
      </c>
      <c r="C16200">
        <v>6180000</v>
      </c>
      <c r="D16200">
        <v>2</v>
      </c>
      <c r="E16200">
        <v>9.7229739999999995E-2</v>
      </c>
      <c r="F16200">
        <v>2.6004714999999998</v>
      </c>
      <c r="G16200">
        <v>7.9531610000000003E-2</v>
      </c>
      <c r="H16200">
        <v>1.7605373</v>
      </c>
      <c r="I16200">
        <v>0.43344006000000002</v>
      </c>
      <c r="J16200">
        <v>1.5293688999999999</v>
      </c>
      <c r="K16200">
        <v>0.25005909999999998</v>
      </c>
      <c r="L16200">
        <v>2.1637892999999999</v>
      </c>
      <c r="M16200">
        <v>0.16643740000000001</v>
      </c>
      <c r="N16200">
        <v>1.1069142999999999</v>
      </c>
      <c r="O16200">
        <v>1.4142135</v>
      </c>
    </row>
    <row r="16201" spans="1:15" x14ac:dyDescent="0.25">
      <c r="A16201">
        <v>19</v>
      </c>
      <c r="B16201">
        <v>6220001</v>
      </c>
      <c r="C16201">
        <v>6240000</v>
      </c>
      <c r="D16201">
        <v>2</v>
      </c>
      <c r="E16201">
        <v>0.27002323</v>
      </c>
      <c r="F16201">
        <v>2.5309396</v>
      </c>
      <c r="G16201">
        <v>0.2774102</v>
      </c>
      <c r="H16201">
        <v>2.1064759999999998</v>
      </c>
      <c r="I16201">
        <v>0.49154209999999998</v>
      </c>
      <c r="J16201">
        <v>2.002748</v>
      </c>
      <c r="K16201">
        <v>0.60500770000000004</v>
      </c>
      <c r="L16201">
        <v>1.9832190999999999</v>
      </c>
      <c r="M16201">
        <v>0.30905080000000001</v>
      </c>
      <c r="N16201">
        <v>1.8993955</v>
      </c>
      <c r="O16201">
        <v>0.29347583999999999</v>
      </c>
    </row>
    <row r="16202" spans="1:15" x14ac:dyDescent="0.25">
      <c r="A16202">
        <v>19</v>
      </c>
      <c r="B16202">
        <v>6250001</v>
      </c>
      <c r="C16202">
        <v>6280000</v>
      </c>
      <c r="D16202">
        <v>3</v>
      </c>
      <c r="E16202">
        <v>0.17909783000000001</v>
      </c>
      <c r="F16202">
        <v>2.6626829999999999</v>
      </c>
      <c r="G16202">
        <v>0.16104725</v>
      </c>
      <c r="H16202">
        <v>1.8406075</v>
      </c>
      <c r="I16202">
        <v>0.57735026</v>
      </c>
      <c r="J16202">
        <v>1.9996959000000001</v>
      </c>
      <c r="K16202">
        <v>0.17827058000000001</v>
      </c>
      <c r="L16202">
        <v>1.5874109999999999</v>
      </c>
      <c r="M16202">
        <v>0.13991018</v>
      </c>
      <c r="N16202">
        <v>1.163556</v>
      </c>
      <c r="O16202">
        <v>1.0860707999999999</v>
      </c>
    </row>
    <row r="16203" spans="1:15" x14ac:dyDescent="0.25">
      <c r="A16203">
        <v>19</v>
      </c>
      <c r="B16203">
        <v>6290001</v>
      </c>
      <c r="C16203">
        <v>6320000</v>
      </c>
      <c r="D16203">
        <v>3</v>
      </c>
      <c r="E16203">
        <v>0.18658127999999999</v>
      </c>
      <c r="F16203">
        <v>2.8381321000000002</v>
      </c>
      <c r="G16203">
        <v>0.42175475000000001</v>
      </c>
      <c r="H16203">
        <v>2.0968360000000001</v>
      </c>
      <c r="I16203">
        <v>0.32280615000000001</v>
      </c>
      <c r="J16203">
        <v>1.8945285999999999</v>
      </c>
      <c r="K16203">
        <v>0.17141242000000001</v>
      </c>
      <c r="L16203">
        <v>1.9886295</v>
      </c>
      <c r="M16203">
        <v>8.4129326000000004E-2</v>
      </c>
      <c r="N16203">
        <v>2.3585433999999998</v>
      </c>
      <c r="O16203">
        <v>0.82189699999999999</v>
      </c>
    </row>
    <row r="16204" spans="1:15" x14ac:dyDescent="0.25">
      <c r="A16204">
        <v>19</v>
      </c>
      <c r="B16204">
        <v>6340001</v>
      </c>
      <c r="C16204">
        <v>6350000</v>
      </c>
      <c r="D16204">
        <v>1</v>
      </c>
      <c r="E16204">
        <v>0</v>
      </c>
      <c r="F16204">
        <v>2.9197432999999999</v>
      </c>
      <c r="G16204">
        <v>0</v>
      </c>
      <c r="H16204">
        <v>1.6885140000000001</v>
      </c>
      <c r="I16204">
        <v>0</v>
      </c>
      <c r="J16204">
        <v>1.6420572</v>
      </c>
      <c r="K16204">
        <v>0</v>
      </c>
      <c r="L16204">
        <v>1.9122443</v>
      </c>
      <c r="M16204">
        <v>0</v>
      </c>
      <c r="N16204">
        <v>1.1069142999999999</v>
      </c>
      <c r="O16204">
        <v>0</v>
      </c>
    </row>
    <row r="16205" spans="1:15" x14ac:dyDescent="0.25">
      <c r="A16205">
        <v>19</v>
      </c>
      <c r="B16205">
        <v>6370001</v>
      </c>
      <c r="C16205">
        <v>6430000</v>
      </c>
      <c r="D16205">
        <v>6</v>
      </c>
      <c r="E16205">
        <v>0.22811434</v>
      </c>
      <c r="F16205">
        <v>2.640914</v>
      </c>
      <c r="G16205">
        <v>0.114346534</v>
      </c>
      <c r="H16205">
        <v>2.291849</v>
      </c>
      <c r="I16205">
        <v>0.4110548</v>
      </c>
      <c r="J16205">
        <v>1.9600035</v>
      </c>
      <c r="K16205">
        <v>0.11689929</v>
      </c>
      <c r="L16205">
        <v>1.9202794000000001</v>
      </c>
      <c r="M16205">
        <v>0.13436119999999999</v>
      </c>
      <c r="N16205">
        <v>1.7825968000000001</v>
      </c>
      <c r="O16205">
        <v>0.69447035000000001</v>
      </c>
    </row>
    <row r="16206" spans="1:15" x14ac:dyDescent="0.25">
      <c r="A16206">
        <v>19</v>
      </c>
      <c r="B16206">
        <v>6440001</v>
      </c>
      <c r="C16206">
        <v>6470000</v>
      </c>
      <c r="D16206">
        <v>3</v>
      </c>
      <c r="E16206">
        <v>0.22395179000000001</v>
      </c>
      <c r="F16206">
        <v>2.5841783999999999</v>
      </c>
      <c r="G16206">
        <v>0.22219565999999999</v>
      </c>
      <c r="H16206">
        <v>2.0355949999999998</v>
      </c>
      <c r="I16206">
        <v>0.23962203000000001</v>
      </c>
      <c r="J16206">
        <v>2.2342580000000001</v>
      </c>
      <c r="K16206">
        <v>0.17845467000000001</v>
      </c>
      <c r="L16206">
        <v>2.3034699999999999</v>
      </c>
      <c r="M16206">
        <v>0.19629569999999999</v>
      </c>
      <c r="N16206">
        <v>2.1500086999999999</v>
      </c>
      <c r="O16206">
        <v>0.25997925</v>
      </c>
    </row>
    <row r="16207" spans="1:15" x14ac:dyDescent="0.25">
      <c r="A16207">
        <v>19</v>
      </c>
      <c r="B16207">
        <v>6480001</v>
      </c>
      <c r="C16207">
        <v>6550000</v>
      </c>
      <c r="D16207">
        <v>7</v>
      </c>
      <c r="E16207">
        <v>0.28713815999999998</v>
      </c>
      <c r="F16207">
        <v>2.7795567999999999</v>
      </c>
      <c r="G16207">
        <v>0.18074489999999999</v>
      </c>
      <c r="H16207">
        <v>2.2313046000000001</v>
      </c>
      <c r="I16207">
        <v>0.30974537000000002</v>
      </c>
      <c r="J16207">
        <v>2.3889816000000001</v>
      </c>
      <c r="K16207">
        <v>0.26367316000000002</v>
      </c>
      <c r="L16207">
        <v>2.1566494</v>
      </c>
      <c r="M16207">
        <v>0.31160057000000002</v>
      </c>
      <c r="N16207">
        <v>1.6125602999999999</v>
      </c>
      <c r="O16207">
        <v>0.53839904000000005</v>
      </c>
    </row>
    <row r="16208" spans="1:15" x14ac:dyDescent="0.25">
      <c r="A16208">
        <v>19</v>
      </c>
      <c r="B16208">
        <v>6570001</v>
      </c>
      <c r="C16208">
        <v>6580000</v>
      </c>
      <c r="D16208">
        <v>1</v>
      </c>
      <c r="E16208">
        <v>0</v>
      </c>
      <c r="F16208">
        <v>2.4222437999999999</v>
      </c>
      <c r="G16208">
        <v>0</v>
      </c>
      <c r="H16208">
        <v>2.4109799999999999</v>
      </c>
      <c r="I16208">
        <v>0</v>
      </c>
      <c r="J16208">
        <v>2.0895161999999998</v>
      </c>
      <c r="K16208">
        <v>0</v>
      </c>
      <c r="L16208">
        <v>2.0998714000000001</v>
      </c>
      <c r="M16208">
        <v>0</v>
      </c>
      <c r="N16208">
        <v>1.6918768</v>
      </c>
      <c r="O16208">
        <v>0</v>
      </c>
    </row>
    <row r="16209" spans="1:15" x14ac:dyDescent="0.25">
      <c r="A16209">
        <v>19</v>
      </c>
      <c r="B16209">
        <v>6590001</v>
      </c>
      <c r="C16209">
        <v>6610000</v>
      </c>
      <c r="D16209">
        <v>2</v>
      </c>
      <c r="E16209">
        <v>3.2387998000000001E-2</v>
      </c>
      <c r="F16209">
        <v>2.7440720000000001</v>
      </c>
      <c r="G16209">
        <v>2.4004484999999999E-2</v>
      </c>
      <c r="H16209">
        <v>2.1939039999999999</v>
      </c>
      <c r="I16209">
        <v>0.17943296</v>
      </c>
      <c r="J16209">
        <v>1.9434256999999999</v>
      </c>
      <c r="K16209">
        <v>0.52111339999999995</v>
      </c>
      <c r="L16209">
        <v>1.9320085</v>
      </c>
      <c r="M16209">
        <v>2.7950695000000001E-2</v>
      </c>
      <c r="N16209">
        <v>2.8158405000000002</v>
      </c>
      <c r="O16209">
        <v>0.76226280000000002</v>
      </c>
    </row>
    <row r="16210" spans="1:15" x14ac:dyDescent="0.25">
      <c r="A16210">
        <v>19</v>
      </c>
      <c r="B16210">
        <v>6670001</v>
      </c>
      <c r="C16210">
        <v>6680000</v>
      </c>
      <c r="D16210">
        <v>1</v>
      </c>
      <c r="E16210">
        <v>0</v>
      </c>
      <c r="F16210">
        <v>2.5047060000000001</v>
      </c>
      <c r="G16210">
        <v>0</v>
      </c>
      <c r="H16210">
        <v>1.536511</v>
      </c>
      <c r="I16210">
        <v>0</v>
      </c>
      <c r="J16210">
        <v>2.1368217</v>
      </c>
      <c r="K16210">
        <v>0</v>
      </c>
      <c r="L16210">
        <v>1.9321439</v>
      </c>
      <c r="M16210">
        <v>0</v>
      </c>
      <c r="N16210">
        <v>1.9142691999999999</v>
      </c>
      <c r="O16210">
        <v>0</v>
      </c>
    </row>
    <row r="16211" spans="1:15" x14ac:dyDescent="0.25">
      <c r="A16211">
        <v>19</v>
      </c>
      <c r="B16211">
        <v>6820001</v>
      </c>
      <c r="C16211">
        <v>6860000</v>
      </c>
      <c r="D16211">
        <v>4</v>
      </c>
      <c r="E16211">
        <v>0.1272443</v>
      </c>
      <c r="F16211">
        <v>2.9672640000000001</v>
      </c>
      <c r="G16211">
        <v>0.12625204000000001</v>
      </c>
      <c r="H16211">
        <v>2.2089853000000002</v>
      </c>
      <c r="I16211">
        <v>0.24221404999999999</v>
      </c>
      <c r="J16211">
        <v>1.9012628</v>
      </c>
      <c r="K16211">
        <v>0.50062835000000006</v>
      </c>
      <c r="L16211">
        <v>2.0723034999999999</v>
      </c>
      <c r="M16211">
        <v>0.23518700000000001</v>
      </c>
      <c r="N16211">
        <v>1.9141189999999999</v>
      </c>
      <c r="O16211">
        <v>0.44234040000000002</v>
      </c>
    </row>
    <row r="16212" spans="1:15" x14ac:dyDescent="0.25">
      <c r="A16212">
        <v>19</v>
      </c>
      <c r="B16212">
        <v>6900001</v>
      </c>
      <c r="C16212">
        <v>6920000</v>
      </c>
      <c r="D16212">
        <v>2</v>
      </c>
      <c r="E16212">
        <v>0.16226824000000001</v>
      </c>
      <c r="F16212">
        <v>2.5624446999999999</v>
      </c>
      <c r="G16212">
        <v>8.16548E-2</v>
      </c>
      <c r="H16212">
        <v>2.1054650000000001</v>
      </c>
      <c r="I16212">
        <v>0.30450440000000001</v>
      </c>
      <c r="J16212">
        <v>2.156809</v>
      </c>
      <c r="K16212">
        <v>0.38713229999999998</v>
      </c>
      <c r="L16212">
        <v>2.2731735999999998</v>
      </c>
      <c r="M16212">
        <v>5.5156062999999998E-2</v>
      </c>
      <c r="N16212">
        <v>3.3030729999999999</v>
      </c>
      <c r="O16212">
        <v>0.2774102</v>
      </c>
    </row>
    <row r="16213" spans="1:15" x14ac:dyDescent="0.25">
      <c r="A16213">
        <v>19</v>
      </c>
      <c r="B16213">
        <v>6930001</v>
      </c>
      <c r="C16213">
        <v>6940000</v>
      </c>
      <c r="D16213">
        <v>1</v>
      </c>
      <c r="E16213">
        <v>0</v>
      </c>
      <c r="F16213">
        <v>2.5442342999999998</v>
      </c>
      <c r="G16213">
        <v>0</v>
      </c>
      <c r="H16213">
        <v>2.4109799999999999</v>
      </c>
      <c r="I16213">
        <v>0</v>
      </c>
      <c r="J16213">
        <v>1.5045535999999999</v>
      </c>
      <c r="K16213">
        <v>0</v>
      </c>
      <c r="L16213">
        <v>1.201751</v>
      </c>
      <c r="M16213">
        <v>0</v>
      </c>
      <c r="N16213">
        <v>1.6918768</v>
      </c>
      <c r="O16213">
        <v>0</v>
      </c>
    </row>
    <row r="16214" spans="1:15" x14ac:dyDescent="0.25">
      <c r="A16214">
        <v>19</v>
      </c>
      <c r="B16214">
        <v>6950001</v>
      </c>
      <c r="C16214">
        <v>7030000</v>
      </c>
      <c r="D16214">
        <v>8</v>
      </c>
      <c r="E16214">
        <v>0.23910595000000001</v>
      </c>
      <c r="F16214">
        <v>2.7128744</v>
      </c>
      <c r="G16214">
        <v>0.22080748</v>
      </c>
      <c r="H16214">
        <v>2.1244627999999999</v>
      </c>
      <c r="I16214">
        <v>0.18632454000000001</v>
      </c>
      <c r="J16214">
        <v>1.9031037</v>
      </c>
      <c r="K16214">
        <v>0.58262765000000005</v>
      </c>
      <c r="L16214">
        <v>1.8889860000000001</v>
      </c>
      <c r="M16214">
        <v>0.27865800000000002</v>
      </c>
      <c r="N16214">
        <v>1.8103596</v>
      </c>
      <c r="O16214">
        <v>1.4280537</v>
      </c>
    </row>
    <row r="16215" spans="1:15" x14ac:dyDescent="0.25">
      <c r="A16215">
        <v>19</v>
      </c>
      <c r="B16215">
        <v>7060001</v>
      </c>
      <c r="C16215">
        <v>7120000</v>
      </c>
      <c r="D16215">
        <v>6</v>
      </c>
      <c r="E16215">
        <v>0.18976009999999999</v>
      </c>
      <c r="F16215">
        <v>2.7292800000000002</v>
      </c>
      <c r="G16215">
        <v>0.17446825999999999</v>
      </c>
      <c r="H16215">
        <v>2.2616003</v>
      </c>
      <c r="I16215">
        <v>0.26052478000000001</v>
      </c>
      <c r="J16215">
        <v>1.9909424</v>
      </c>
      <c r="K16215">
        <v>0.30208156000000003</v>
      </c>
      <c r="L16215">
        <v>1.9914898000000001</v>
      </c>
      <c r="M16215">
        <v>0.30806794999999998</v>
      </c>
      <c r="N16215">
        <v>1.9975145999999999</v>
      </c>
      <c r="O16215">
        <v>0.40921679999999999</v>
      </c>
    </row>
    <row r="16216" spans="1:15" x14ac:dyDescent="0.25">
      <c r="A16216">
        <v>19</v>
      </c>
      <c r="B16216">
        <v>7130001</v>
      </c>
      <c r="C16216">
        <v>7200000</v>
      </c>
      <c r="D16216">
        <v>7</v>
      </c>
      <c r="E16216">
        <v>0.12984477</v>
      </c>
      <c r="F16216">
        <v>2.8037844000000001</v>
      </c>
      <c r="G16216">
        <v>0.17474252000000001</v>
      </c>
      <c r="H16216">
        <v>2.1795385</v>
      </c>
      <c r="I16216">
        <v>0.4121282</v>
      </c>
      <c r="J16216">
        <v>1.8869513</v>
      </c>
      <c r="K16216">
        <v>0.31141382000000001</v>
      </c>
      <c r="L16216">
        <v>1.9720787</v>
      </c>
      <c r="M16216">
        <v>0.22672914999999999</v>
      </c>
      <c r="N16216">
        <v>1.6993720000000001</v>
      </c>
      <c r="O16216">
        <v>0.65364390000000006</v>
      </c>
    </row>
    <row r="16217" spans="1:15" x14ac:dyDescent="0.25">
      <c r="A16217">
        <v>19</v>
      </c>
      <c r="B16217">
        <v>7220001</v>
      </c>
      <c r="C16217">
        <v>7230000</v>
      </c>
      <c r="D16217">
        <v>1</v>
      </c>
      <c r="E16217">
        <v>0</v>
      </c>
      <c r="F16217">
        <v>2.7942125999999998</v>
      </c>
      <c r="G16217">
        <v>0</v>
      </c>
      <c r="H16217">
        <v>2.3665859999999999</v>
      </c>
      <c r="I16217">
        <v>0</v>
      </c>
      <c r="J16217">
        <v>1.7061873999999999</v>
      </c>
      <c r="K16217">
        <v>0</v>
      </c>
      <c r="L16217">
        <v>2.0642474000000002</v>
      </c>
      <c r="M16217">
        <v>0</v>
      </c>
      <c r="N16217">
        <v>1.9142691999999999</v>
      </c>
      <c r="O16217">
        <v>0</v>
      </c>
    </row>
    <row r="16218" spans="1:15" x14ac:dyDescent="0.25">
      <c r="A16218">
        <v>19</v>
      </c>
      <c r="B16218">
        <v>7260001</v>
      </c>
      <c r="C16218">
        <v>7280000</v>
      </c>
      <c r="D16218">
        <v>2</v>
      </c>
      <c r="E16218">
        <v>5.6688860000000001E-2</v>
      </c>
      <c r="F16218">
        <v>2.8569779999999998</v>
      </c>
      <c r="G16218">
        <v>8.8763623999999999E-2</v>
      </c>
      <c r="H16218">
        <v>2.4003030999999999</v>
      </c>
      <c r="I16218">
        <v>0.24852850000000001</v>
      </c>
      <c r="J16218">
        <v>1.9666034999999999</v>
      </c>
      <c r="K16218">
        <v>0.36828396000000002</v>
      </c>
      <c r="L16218">
        <v>1.8979096</v>
      </c>
      <c r="M16218">
        <v>0.15725504000000001</v>
      </c>
      <c r="N16218">
        <v>0.89939546999999997</v>
      </c>
      <c r="O16218">
        <v>2.5349512000000001</v>
      </c>
    </row>
    <row r="16219" spans="1:15" x14ac:dyDescent="0.25">
      <c r="A16219">
        <v>19</v>
      </c>
      <c r="B16219">
        <v>7410001</v>
      </c>
      <c r="C16219">
        <v>7430000</v>
      </c>
      <c r="D16219">
        <v>2</v>
      </c>
      <c r="E16219">
        <v>7.038237E-2</v>
      </c>
      <c r="F16219">
        <v>2.6567090000000002</v>
      </c>
      <c r="G16219">
        <v>0</v>
      </c>
      <c r="H16219">
        <v>2.2726746000000002</v>
      </c>
      <c r="I16219">
        <v>6.8034454999999994E-2</v>
      </c>
      <c r="J16219">
        <v>2.0135144999999999</v>
      </c>
      <c r="K16219">
        <v>0.10748247</v>
      </c>
      <c r="L16219">
        <v>1.9298389</v>
      </c>
      <c r="M16219">
        <v>0.26519295999999998</v>
      </c>
      <c r="N16219">
        <v>1.2678783</v>
      </c>
      <c r="O16219">
        <v>0.22763757000000001</v>
      </c>
    </row>
    <row r="16220" spans="1:15" x14ac:dyDescent="0.25">
      <c r="A16220">
        <v>19</v>
      </c>
      <c r="B16220">
        <v>8590001</v>
      </c>
      <c r="C16220">
        <v>8600000</v>
      </c>
      <c r="D16220">
        <v>1</v>
      </c>
      <c r="E16220">
        <v>0</v>
      </c>
      <c r="F16220">
        <v>2.5827086000000001</v>
      </c>
      <c r="G16220">
        <v>0</v>
      </c>
      <c r="H16220">
        <v>2.5760393000000001</v>
      </c>
      <c r="I16220">
        <v>0</v>
      </c>
      <c r="J16220">
        <v>2.8550507999999999</v>
      </c>
      <c r="K16220">
        <v>0</v>
      </c>
      <c r="L16220">
        <v>2.497207</v>
      </c>
      <c r="M16220">
        <v>0</v>
      </c>
      <c r="N16220">
        <v>0.69187679999999996</v>
      </c>
      <c r="O16220">
        <v>0</v>
      </c>
    </row>
    <row r="16221" spans="1:15" x14ac:dyDescent="0.25">
      <c r="A16221">
        <v>19</v>
      </c>
      <c r="B16221">
        <v>8660001</v>
      </c>
      <c r="C16221">
        <v>8670000</v>
      </c>
      <c r="D16221">
        <v>1</v>
      </c>
      <c r="E16221">
        <v>0</v>
      </c>
      <c r="F16221">
        <v>2.5442342999999998</v>
      </c>
      <c r="G16221">
        <v>0</v>
      </c>
      <c r="H16221">
        <v>2.3207822</v>
      </c>
      <c r="I16221">
        <v>0</v>
      </c>
      <c r="J16221">
        <v>2.4305530000000002</v>
      </c>
      <c r="K16221">
        <v>0</v>
      </c>
      <c r="L16221">
        <v>2.2658813000000002</v>
      </c>
      <c r="M16221">
        <v>0</v>
      </c>
      <c r="N16221">
        <v>1.4288424</v>
      </c>
      <c r="O16221">
        <v>0</v>
      </c>
    </row>
    <row r="16222" spans="1:15" x14ac:dyDescent="0.25">
      <c r="A16222">
        <v>19</v>
      </c>
      <c r="B16222">
        <v>8780001</v>
      </c>
      <c r="C16222">
        <v>8790000</v>
      </c>
      <c r="D16222">
        <v>1</v>
      </c>
      <c r="E16222">
        <v>0</v>
      </c>
      <c r="F16222">
        <v>2.0352206000000002</v>
      </c>
      <c r="G16222">
        <v>0</v>
      </c>
      <c r="H16222">
        <v>1.1739409000000001</v>
      </c>
      <c r="I16222">
        <v>0</v>
      </c>
      <c r="J16222">
        <v>1.7675879999999999</v>
      </c>
      <c r="K16222">
        <v>0</v>
      </c>
      <c r="L16222">
        <v>2.0091057000000001</v>
      </c>
      <c r="M16222">
        <v>0</v>
      </c>
      <c r="N16222">
        <v>0.69187679999999996</v>
      </c>
      <c r="O16222">
        <v>0</v>
      </c>
    </row>
    <row r="16223" spans="1:15" x14ac:dyDescent="0.25">
      <c r="A16223">
        <v>19</v>
      </c>
      <c r="B16223">
        <v>8840001</v>
      </c>
      <c r="C16223">
        <v>8850000</v>
      </c>
      <c r="D16223">
        <v>1</v>
      </c>
      <c r="E16223">
        <v>0</v>
      </c>
      <c r="F16223">
        <v>2.7270981999999999</v>
      </c>
      <c r="G16223">
        <v>0</v>
      </c>
      <c r="H16223">
        <v>2.4109799999999999</v>
      </c>
      <c r="I16223">
        <v>0</v>
      </c>
      <c r="J16223">
        <v>1.7675879999999999</v>
      </c>
      <c r="K16223">
        <v>0</v>
      </c>
      <c r="L16223">
        <v>1.829782</v>
      </c>
      <c r="M16223">
        <v>0</v>
      </c>
      <c r="N16223">
        <v>2.5663459999999998</v>
      </c>
      <c r="O16223">
        <v>0</v>
      </c>
    </row>
    <row r="16224" spans="1:15" x14ac:dyDescent="0.25">
      <c r="A16224">
        <v>19</v>
      </c>
      <c r="B16224">
        <v>8960001</v>
      </c>
      <c r="C16224">
        <v>8970000</v>
      </c>
      <c r="D16224">
        <v>1</v>
      </c>
      <c r="E16224">
        <v>0</v>
      </c>
      <c r="F16224">
        <v>2.6201832</v>
      </c>
      <c r="G16224">
        <v>0</v>
      </c>
      <c r="H16224">
        <v>2.1739410000000001</v>
      </c>
      <c r="I16224">
        <v>0</v>
      </c>
      <c r="J16224">
        <v>1.6420572</v>
      </c>
      <c r="K16224">
        <v>0</v>
      </c>
      <c r="L16224">
        <v>1.8084085999999999</v>
      </c>
      <c r="M16224">
        <v>0</v>
      </c>
      <c r="N16224">
        <v>0.69187679999999996</v>
      </c>
      <c r="O16224">
        <v>0</v>
      </c>
    </row>
    <row r="16225" spans="1:15" x14ac:dyDescent="0.25">
      <c r="A16225">
        <v>19</v>
      </c>
      <c r="B16225">
        <v>8980001</v>
      </c>
      <c r="C16225">
        <v>9000000</v>
      </c>
      <c r="D16225">
        <v>2</v>
      </c>
      <c r="E16225">
        <v>2.582742E-2</v>
      </c>
      <c r="F16225">
        <v>2.7660996999999998</v>
      </c>
      <c r="G16225">
        <v>0.25935416999999999</v>
      </c>
      <c r="H16225">
        <v>1.9325144000000001</v>
      </c>
      <c r="I16225">
        <v>0.67665249999999999</v>
      </c>
      <c r="J16225">
        <v>2.387321</v>
      </c>
      <c r="K16225">
        <v>0.16579205</v>
      </c>
      <c r="L16225">
        <v>2.3506923</v>
      </c>
      <c r="M16225">
        <v>0.28140303</v>
      </c>
      <c r="N16225">
        <v>1.6918768</v>
      </c>
      <c r="O16225">
        <v>0</v>
      </c>
    </row>
    <row r="16226" spans="1:15" x14ac:dyDescent="0.25">
      <c r="A16226">
        <v>19</v>
      </c>
      <c r="B16226">
        <v>9100001</v>
      </c>
      <c r="C16226">
        <v>9120000</v>
      </c>
      <c r="D16226">
        <v>2</v>
      </c>
      <c r="E16226">
        <v>0.26473766999999998</v>
      </c>
      <c r="F16226">
        <v>2.6567090000000002</v>
      </c>
      <c r="G16226">
        <v>0</v>
      </c>
      <c r="H16226">
        <v>2.2473616999999999</v>
      </c>
      <c r="I16226">
        <v>0.10383247</v>
      </c>
      <c r="J16226">
        <v>2.4056500999999999</v>
      </c>
      <c r="K16226">
        <v>0.38018075000000001</v>
      </c>
      <c r="L16226">
        <v>2.3998941999999999</v>
      </c>
      <c r="M16226">
        <v>0.21182112</v>
      </c>
      <c r="N16226">
        <v>2.8803616000000001</v>
      </c>
      <c r="O16226">
        <v>0.44408514999999998</v>
      </c>
    </row>
    <row r="16227" spans="1:15" x14ac:dyDescent="0.25">
      <c r="A16227">
        <v>19</v>
      </c>
      <c r="B16227">
        <v>9870001</v>
      </c>
      <c r="C16227">
        <v>9880000</v>
      </c>
      <c r="D16227">
        <v>1</v>
      </c>
      <c r="E16227">
        <v>0</v>
      </c>
      <c r="F16227">
        <v>2.2889773999999998</v>
      </c>
      <c r="G16227">
        <v>0</v>
      </c>
      <c r="H16227">
        <v>2.4958689999999999</v>
      </c>
      <c r="I16227">
        <v>0</v>
      </c>
      <c r="J16227">
        <v>2.2700882</v>
      </c>
      <c r="K16227">
        <v>0</v>
      </c>
      <c r="L16227">
        <v>2.3272816999999999</v>
      </c>
      <c r="M16227">
        <v>0</v>
      </c>
      <c r="N16227">
        <v>2.5663459999999998</v>
      </c>
      <c r="O16227">
        <v>0</v>
      </c>
    </row>
    <row r="16228" spans="1:15" x14ac:dyDescent="0.25">
      <c r="A16228">
        <v>19</v>
      </c>
      <c r="B16228">
        <v>10020001</v>
      </c>
      <c r="C16228">
        <v>10080000</v>
      </c>
      <c r="D16228">
        <v>6</v>
      </c>
      <c r="E16228">
        <v>0.33234533999999999</v>
      </c>
      <c r="F16228">
        <v>2.6219017999999998</v>
      </c>
      <c r="G16228">
        <v>0.12376537</v>
      </c>
      <c r="H16228">
        <v>2.3519644999999998</v>
      </c>
      <c r="I16228">
        <v>0.15728673000000001</v>
      </c>
      <c r="J16228">
        <v>2.0741489999999998</v>
      </c>
      <c r="K16228">
        <v>0.23438697</v>
      </c>
      <c r="L16228">
        <v>2.0397750000000001</v>
      </c>
      <c r="M16228">
        <v>0.43718447999999999</v>
      </c>
      <c r="N16228">
        <v>1.8838773</v>
      </c>
      <c r="O16228">
        <v>0.81538504000000001</v>
      </c>
    </row>
    <row r="16229" spans="1:15" x14ac:dyDescent="0.25">
      <c r="A16229">
        <v>19</v>
      </c>
      <c r="B16229">
        <v>10090001</v>
      </c>
      <c r="C16229">
        <v>10110000</v>
      </c>
      <c r="D16229">
        <v>2</v>
      </c>
      <c r="E16229">
        <v>0.17531115999999999</v>
      </c>
      <c r="F16229">
        <v>2.4216194</v>
      </c>
      <c r="G16229">
        <v>6.0025543000000001E-2</v>
      </c>
      <c r="H16229">
        <v>2.1812643999999999</v>
      </c>
      <c r="I16229">
        <v>0.32486706999999998</v>
      </c>
      <c r="J16229">
        <v>2.446364</v>
      </c>
      <c r="K16229">
        <v>0.13267219999999999</v>
      </c>
      <c r="L16229">
        <v>2.5687418000000002</v>
      </c>
      <c r="M16229">
        <v>2.6965553E-2</v>
      </c>
      <c r="N16229">
        <v>1.3993956000000001</v>
      </c>
      <c r="O16229">
        <v>1.0005826</v>
      </c>
    </row>
    <row r="16230" spans="1:15" x14ac:dyDescent="0.25">
      <c r="A16230">
        <v>19</v>
      </c>
      <c r="B16230">
        <v>10180001</v>
      </c>
      <c r="C16230">
        <v>10200000</v>
      </c>
      <c r="D16230">
        <v>2</v>
      </c>
      <c r="E16230">
        <v>0</v>
      </c>
      <c r="F16230">
        <v>2.1919035999999998</v>
      </c>
      <c r="G16230">
        <v>7.038237E-2</v>
      </c>
      <c r="H16230">
        <v>2.4083256999999998</v>
      </c>
      <c r="I16230">
        <v>0.12380502</v>
      </c>
      <c r="J16230">
        <v>2.1368217</v>
      </c>
      <c r="K16230">
        <v>0</v>
      </c>
      <c r="L16230">
        <v>2.1601471999999999</v>
      </c>
      <c r="M16230">
        <v>1.1931604E-2</v>
      </c>
      <c r="N16230">
        <v>1.8993955</v>
      </c>
      <c r="O16230">
        <v>0.29347583999999999</v>
      </c>
    </row>
    <row r="16231" spans="1:15" x14ac:dyDescent="0.25">
      <c r="A16231">
        <v>19</v>
      </c>
      <c r="B16231">
        <v>10210001</v>
      </c>
      <c r="C16231">
        <v>10310000</v>
      </c>
      <c r="D16231">
        <v>10</v>
      </c>
      <c r="E16231">
        <v>0.28499717000000002</v>
      </c>
      <c r="F16231">
        <v>2.8289468000000002</v>
      </c>
      <c r="G16231">
        <v>0.25704500000000002</v>
      </c>
      <c r="H16231">
        <v>2.110757</v>
      </c>
      <c r="I16231">
        <v>0.28363395000000002</v>
      </c>
      <c r="J16231">
        <v>2.2828580000000001</v>
      </c>
      <c r="K16231">
        <v>0.25550938000000001</v>
      </c>
      <c r="L16231">
        <v>2.3262763</v>
      </c>
      <c r="M16231">
        <v>0.22291016999999999</v>
      </c>
      <c r="N16231">
        <v>1.6608665</v>
      </c>
      <c r="O16231">
        <v>0.44422138</v>
      </c>
    </row>
    <row r="16232" spans="1:15" x14ac:dyDescent="0.25">
      <c r="A16232">
        <v>19</v>
      </c>
      <c r="B16232">
        <v>10330001</v>
      </c>
      <c r="C16232">
        <v>10380000</v>
      </c>
      <c r="D16232">
        <v>5</v>
      </c>
      <c r="E16232">
        <v>0.16860242</v>
      </c>
      <c r="F16232">
        <v>2.5628698000000001</v>
      </c>
      <c r="G16232">
        <v>0.1281233</v>
      </c>
      <c r="H16232">
        <v>2.0645926000000001</v>
      </c>
      <c r="I16232">
        <v>0.41676432000000002</v>
      </c>
      <c r="J16232">
        <v>2.0422728000000001</v>
      </c>
      <c r="K16232">
        <v>0.31980871999999999</v>
      </c>
      <c r="L16232">
        <v>2.1273308000000002</v>
      </c>
      <c r="M16232">
        <v>0.19223417000000001</v>
      </c>
      <c r="N16232">
        <v>1.2052849999999999</v>
      </c>
      <c r="O16232">
        <v>1.3028822</v>
      </c>
    </row>
    <row r="16233" spans="1:15" x14ac:dyDescent="0.25">
      <c r="A16233">
        <v>19</v>
      </c>
      <c r="B16233">
        <v>10390001</v>
      </c>
      <c r="C16233">
        <v>10460000</v>
      </c>
      <c r="D16233">
        <v>7</v>
      </c>
      <c r="E16233">
        <v>0.107124224</v>
      </c>
      <c r="F16233">
        <v>2.6100020000000002</v>
      </c>
      <c r="G16233">
        <v>0.30045432</v>
      </c>
      <c r="H16233">
        <v>2.4028717999999998</v>
      </c>
      <c r="I16233">
        <v>0.33378390000000002</v>
      </c>
      <c r="J16233">
        <v>2.2564464000000002</v>
      </c>
      <c r="K16233">
        <v>0.26786605000000002</v>
      </c>
      <c r="L16233">
        <v>2.1232028000000001</v>
      </c>
      <c r="M16233">
        <v>0.21955901</v>
      </c>
      <c r="N16233">
        <v>2.0495453000000001</v>
      </c>
      <c r="O16233">
        <v>0.61739564000000002</v>
      </c>
    </row>
    <row r="16234" spans="1:15" x14ac:dyDescent="0.25">
      <c r="A16234">
        <v>19</v>
      </c>
      <c r="B16234">
        <v>10470001</v>
      </c>
      <c r="C16234">
        <v>10480000</v>
      </c>
      <c r="D16234">
        <v>1</v>
      </c>
      <c r="E16234">
        <v>0</v>
      </c>
      <c r="F16234">
        <v>2.7610456999999999</v>
      </c>
      <c r="G16234">
        <v>0</v>
      </c>
      <c r="H16234">
        <v>2.4958689999999999</v>
      </c>
      <c r="I16234">
        <v>0</v>
      </c>
      <c r="J16234">
        <v>1.937513</v>
      </c>
      <c r="K16234">
        <v>0</v>
      </c>
      <c r="L16234">
        <v>2.0091057000000001</v>
      </c>
      <c r="M16234">
        <v>0</v>
      </c>
      <c r="N16234">
        <v>0.69187679999999996</v>
      </c>
      <c r="O16234">
        <v>0</v>
      </c>
    </row>
    <row r="16235" spans="1:15" x14ac:dyDescent="0.25">
      <c r="A16235">
        <v>19</v>
      </c>
      <c r="B16235">
        <v>10590001</v>
      </c>
      <c r="C16235">
        <v>10610000</v>
      </c>
      <c r="D16235">
        <v>2</v>
      </c>
      <c r="E16235">
        <v>0.104721434</v>
      </c>
      <c r="F16235">
        <v>2.3089647000000002</v>
      </c>
      <c r="G16235">
        <v>0.38713247000000001</v>
      </c>
      <c r="H16235">
        <v>2.2726746000000002</v>
      </c>
      <c r="I16235">
        <v>6.8034454999999994E-2</v>
      </c>
      <c r="J16235">
        <v>2.1910295</v>
      </c>
      <c r="K16235">
        <v>0.28432652000000003</v>
      </c>
      <c r="L16235">
        <v>2.0496742999999999</v>
      </c>
      <c r="M16235">
        <v>0.43466559999999999</v>
      </c>
      <c r="N16235">
        <v>2.8528410000000002</v>
      </c>
      <c r="O16235">
        <v>0.81458929999999996</v>
      </c>
    </row>
    <row r="16236" spans="1:15" x14ac:dyDescent="0.25">
      <c r="A16236">
        <v>19</v>
      </c>
      <c r="B16236">
        <v>10620001</v>
      </c>
      <c r="C16236">
        <v>10660000</v>
      </c>
      <c r="D16236">
        <v>4</v>
      </c>
      <c r="E16236">
        <v>0.1224663</v>
      </c>
      <c r="F16236">
        <v>2.6028883</v>
      </c>
      <c r="G16236">
        <v>0.17694615</v>
      </c>
      <c r="H16236">
        <v>2.0727262</v>
      </c>
      <c r="I16236">
        <v>0.17409988000000001</v>
      </c>
      <c r="J16236">
        <v>2.2967114</v>
      </c>
      <c r="K16236">
        <v>0.1364475</v>
      </c>
      <c r="L16236">
        <v>2.0033297999999999</v>
      </c>
      <c r="M16236">
        <v>0.14789026999999999</v>
      </c>
      <c r="N16236">
        <v>1.0587530000000001</v>
      </c>
      <c r="O16236">
        <v>1.1018988999999999</v>
      </c>
    </row>
    <row r="16237" spans="1:15" x14ac:dyDescent="0.25">
      <c r="A16237">
        <v>19</v>
      </c>
      <c r="B16237">
        <v>10680001</v>
      </c>
      <c r="C16237">
        <v>10690000</v>
      </c>
      <c r="D16237">
        <v>1</v>
      </c>
      <c r="E16237">
        <v>0</v>
      </c>
      <c r="F16237">
        <v>2.4222437999999999</v>
      </c>
      <c r="G16237">
        <v>0</v>
      </c>
      <c r="H16237">
        <v>2.1214732999999999</v>
      </c>
      <c r="I16237">
        <v>0</v>
      </c>
      <c r="J16237">
        <v>1.8264817</v>
      </c>
      <c r="K16237">
        <v>0</v>
      </c>
      <c r="L16237">
        <v>1.9902469</v>
      </c>
      <c r="M16237">
        <v>0</v>
      </c>
      <c r="N16237">
        <v>2.1069143000000001</v>
      </c>
      <c r="O16237">
        <v>0</v>
      </c>
    </row>
    <row r="16238" spans="1:15" x14ac:dyDescent="0.25">
      <c r="A16238">
        <v>19</v>
      </c>
      <c r="B16238">
        <v>10700001</v>
      </c>
      <c r="C16238">
        <v>10740000</v>
      </c>
      <c r="D16238">
        <v>4</v>
      </c>
      <c r="E16238">
        <v>0.34050130000000001</v>
      </c>
      <c r="F16238">
        <v>2.7808723</v>
      </c>
      <c r="G16238">
        <v>0.13881900999999999</v>
      </c>
      <c r="H16238">
        <v>2.3839771999999999</v>
      </c>
      <c r="I16238">
        <v>0.1385422</v>
      </c>
      <c r="J16238">
        <v>1.9995016000000001</v>
      </c>
      <c r="K16238">
        <v>0.11246696</v>
      </c>
      <c r="L16238">
        <v>1.7383420000000001</v>
      </c>
      <c r="M16238">
        <v>0.12380811</v>
      </c>
      <c r="N16238">
        <v>1.7298776</v>
      </c>
      <c r="O16238">
        <v>0.28027782000000001</v>
      </c>
    </row>
    <row r="16239" spans="1:15" x14ac:dyDescent="0.25">
      <c r="A16239">
        <v>19</v>
      </c>
      <c r="B16239">
        <v>10780001</v>
      </c>
      <c r="C16239">
        <v>10800000</v>
      </c>
      <c r="D16239">
        <v>2</v>
      </c>
      <c r="E16239">
        <v>0.30979839999999997</v>
      </c>
      <c r="F16239">
        <v>2.8234208000000001</v>
      </c>
      <c r="G16239">
        <v>0.13622063000000001</v>
      </c>
      <c r="H16239">
        <v>2.4515486000000002</v>
      </c>
      <c r="I16239">
        <v>0.1201551</v>
      </c>
      <c r="J16239">
        <v>1.9040973000000001</v>
      </c>
      <c r="K16239">
        <v>0.19305322</v>
      </c>
      <c r="L16239">
        <v>2.3998941999999999</v>
      </c>
      <c r="M16239">
        <v>6.0620147999999999E-2</v>
      </c>
      <c r="N16239">
        <v>1.5603596</v>
      </c>
      <c r="O16239">
        <v>0.18599336999999999</v>
      </c>
    </row>
    <row r="16240" spans="1:15" x14ac:dyDescent="0.25">
      <c r="A16240">
        <v>19</v>
      </c>
      <c r="B16240">
        <v>10840001</v>
      </c>
      <c r="C16240">
        <v>10880000</v>
      </c>
      <c r="D16240">
        <v>4</v>
      </c>
      <c r="E16240">
        <v>0.20039425999999999</v>
      </c>
      <c r="F16240">
        <v>2.6989648000000002</v>
      </c>
      <c r="G16240">
        <v>9.0065800000000001E-2</v>
      </c>
      <c r="H16240">
        <v>2.3481412000000002</v>
      </c>
      <c r="I16240">
        <v>0.26070516999999999</v>
      </c>
      <c r="J16240">
        <v>2.1380379999999999</v>
      </c>
      <c r="K16240">
        <v>0.20107943</v>
      </c>
      <c r="L16240">
        <v>2.282864</v>
      </c>
      <c r="M16240">
        <v>9.7244659999999997E-2</v>
      </c>
      <c r="N16240">
        <v>1.5178783</v>
      </c>
      <c r="O16240">
        <v>0.4209947</v>
      </c>
    </row>
    <row r="16241" spans="1:15" x14ac:dyDescent="0.25">
      <c r="A16241">
        <v>19</v>
      </c>
      <c r="B16241">
        <v>10910001</v>
      </c>
      <c r="C16241">
        <v>10920000</v>
      </c>
      <c r="D16241">
        <v>1</v>
      </c>
      <c r="E16241">
        <v>0</v>
      </c>
      <c r="F16241">
        <v>2.7942125999999998</v>
      </c>
      <c r="G16241">
        <v>0</v>
      </c>
      <c r="H16241">
        <v>2.3665859999999999</v>
      </c>
      <c r="I16241">
        <v>0</v>
      </c>
      <c r="J16241">
        <v>2.0406065</v>
      </c>
      <c r="K16241">
        <v>0</v>
      </c>
      <c r="L16241">
        <v>2.1346368999999998</v>
      </c>
      <c r="M16241">
        <v>0</v>
      </c>
      <c r="N16241">
        <v>1.4288424</v>
      </c>
      <c r="O16241">
        <v>0</v>
      </c>
    </row>
    <row r="16242" spans="1:15" x14ac:dyDescent="0.25">
      <c r="A16242">
        <v>19</v>
      </c>
      <c r="B16242">
        <v>10930001</v>
      </c>
      <c r="C16242">
        <v>10950000</v>
      </c>
      <c r="D16242">
        <v>2</v>
      </c>
      <c r="E16242">
        <v>0.30073664</v>
      </c>
      <c r="F16242">
        <v>2.7882261000000002</v>
      </c>
      <c r="G16242">
        <v>0.18599336999999999</v>
      </c>
      <c r="H16242">
        <v>2.2473616999999999</v>
      </c>
      <c r="I16242">
        <v>0.10383247</v>
      </c>
      <c r="J16242">
        <v>2.156809</v>
      </c>
      <c r="K16242">
        <v>0.38713229999999998</v>
      </c>
      <c r="L16242">
        <v>1.9969593999999999</v>
      </c>
      <c r="M16242">
        <v>0.74489399999999995</v>
      </c>
      <c r="N16242">
        <v>1.6291114</v>
      </c>
      <c r="O16242">
        <v>1.3254497999999999</v>
      </c>
    </row>
    <row r="16243" spans="1:15" x14ac:dyDescent="0.25">
      <c r="A16243">
        <v>19</v>
      </c>
      <c r="B16243">
        <v>10960001</v>
      </c>
      <c r="C16243">
        <v>10970000</v>
      </c>
      <c r="D16243">
        <v>1</v>
      </c>
      <c r="E16243">
        <v>0</v>
      </c>
      <c r="F16243">
        <v>2.8266342</v>
      </c>
      <c r="G16243">
        <v>0</v>
      </c>
      <c r="H16243">
        <v>2.1739410000000001</v>
      </c>
      <c r="I16243">
        <v>0</v>
      </c>
      <c r="J16243">
        <v>2.4305530000000002</v>
      </c>
      <c r="K16243">
        <v>0</v>
      </c>
      <c r="L16243">
        <v>2.4565646999999999</v>
      </c>
      <c r="M16243">
        <v>0</v>
      </c>
      <c r="N16243">
        <v>3.2768394999999999</v>
      </c>
      <c r="O16243">
        <v>0</v>
      </c>
    </row>
    <row r="16244" spans="1:15" x14ac:dyDescent="0.25">
      <c r="A16244">
        <v>19</v>
      </c>
      <c r="B16244">
        <v>12490001</v>
      </c>
      <c r="C16244">
        <v>12500000</v>
      </c>
      <c r="D16244">
        <v>1</v>
      </c>
      <c r="E16244">
        <v>0</v>
      </c>
      <c r="F16244">
        <v>2.5047060000000001</v>
      </c>
      <c r="G16244">
        <v>0</v>
      </c>
      <c r="H16244">
        <v>2.3207822</v>
      </c>
      <c r="I16244">
        <v>0</v>
      </c>
      <c r="J16244">
        <v>2.3525505</v>
      </c>
      <c r="K16244">
        <v>0</v>
      </c>
      <c r="L16244">
        <v>2.4427590000000001</v>
      </c>
      <c r="M16244">
        <v>0</v>
      </c>
      <c r="N16244">
        <v>2.4288422999999999</v>
      </c>
      <c r="O16244">
        <v>0</v>
      </c>
    </row>
    <row r="16245" spans="1:15" x14ac:dyDescent="0.25">
      <c r="A16245">
        <v>19</v>
      </c>
      <c r="B16245">
        <v>14750001</v>
      </c>
      <c r="C16245">
        <v>14760000</v>
      </c>
      <c r="D16245">
        <v>1</v>
      </c>
      <c r="E16245">
        <v>0</v>
      </c>
      <c r="F16245">
        <v>2.5047060000000001</v>
      </c>
      <c r="G16245">
        <v>0</v>
      </c>
      <c r="H16245">
        <v>2.0670256999999999</v>
      </c>
      <c r="I16245">
        <v>0</v>
      </c>
      <c r="J16245">
        <v>1.937513</v>
      </c>
      <c r="K16245">
        <v>0</v>
      </c>
      <c r="L16245">
        <v>2.2341723</v>
      </c>
      <c r="M16245">
        <v>0</v>
      </c>
      <c r="N16245">
        <v>2.6918766000000001</v>
      </c>
      <c r="O16245">
        <v>0</v>
      </c>
    </row>
    <row r="16246" spans="1:15" x14ac:dyDescent="0.25">
      <c r="A16246">
        <v>19</v>
      </c>
      <c r="B16246">
        <v>15870001</v>
      </c>
      <c r="C16246">
        <v>15880000</v>
      </c>
      <c r="D16246">
        <v>1</v>
      </c>
      <c r="E16246">
        <v>0</v>
      </c>
      <c r="F16246">
        <v>2.0352206000000002</v>
      </c>
      <c r="G16246">
        <v>0</v>
      </c>
      <c r="H16246">
        <v>2.0670256999999999</v>
      </c>
      <c r="I16246">
        <v>0</v>
      </c>
      <c r="J16246">
        <v>2.3525505</v>
      </c>
      <c r="K16246">
        <v>0</v>
      </c>
      <c r="L16246">
        <v>2.2180526</v>
      </c>
      <c r="M16246">
        <v>0</v>
      </c>
      <c r="N16246">
        <v>1.4288424</v>
      </c>
      <c r="O16246">
        <v>0</v>
      </c>
    </row>
    <row r="16247" spans="1:15" x14ac:dyDescent="0.25">
      <c r="A16247">
        <v>19</v>
      </c>
      <c r="B16247">
        <v>15900001</v>
      </c>
      <c r="C16247">
        <v>15910000</v>
      </c>
      <c r="D16247">
        <v>1</v>
      </c>
      <c r="E16247">
        <v>0</v>
      </c>
      <c r="F16247">
        <v>2.464064</v>
      </c>
      <c r="G16247">
        <v>0</v>
      </c>
      <c r="H16247">
        <v>2.4958689999999999</v>
      </c>
      <c r="I16247">
        <v>0</v>
      </c>
      <c r="J16247">
        <v>2.2700882</v>
      </c>
      <c r="K16247">
        <v>0</v>
      </c>
      <c r="L16247">
        <v>2.42882</v>
      </c>
      <c r="M16247">
        <v>0</v>
      </c>
      <c r="N16247">
        <v>1.9142691999999999</v>
      </c>
      <c r="O16247">
        <v>0</v>
      </c>
    </row>
    <row r="16248" spans="1:15" x14ac:dyDescent="0.25">
      <c r="A16248">
        <v>19</v>
      </c>
      <c r="B16248">
        <v>16270001</v>
      </c>
      <c r="C16248">
        <v>16280000</v>
      </c>
      <c r="D16248">
        <v>1</v>
      </c>
      <c r="E16248">
        <v>0</v>
      </c>
      <c r="F16248">
        <v>2.6201832</v>
      </c>
      <c r="G16248">
        <v>0</v>
      </c>
      <c r="H16248">
        <v>2.1214732999999999</v>
      </c>
      <c r="I16248">
        <v>0</v>
      </c>
      <c r="J16248">
        <v>2.0406065</v>
      </c>
      <c r="K16248">
        <v>0</v>
      </c>
      <c r="L16248">
        <v>1.7867135000000001</v>
      </c>
      <c r="M16248">
        <v>0</v>
      </c>
      <c r="N16248">
        <v>2.2768392999999998</v>
      </c>
      <c r="O16248">
        <v>0</v>
      </c>
    </row>
    <row r="16249" spans="1:15" x14ac:dyDescent="0.25">
      <c r="A16249">
        <v>19</v>
      </c>
      <c r="B16249">
        <v>16370001</v>
      </c>
      <c r="C16249">
        <v>16380000</v>
      </c>
      <c r="D16249">
        <v>1</v>
      </c>
      <c r="E16249">
        <v>0</v>
      </c>
      <c r="F16249">
        <v>2.8266342</v>
      </c>
      <c r="G16249">
        <v>0</v>
      </c>
      <c r="H16249">
        <v>2.4540489000000001</v>
      </c>
      <c r="I16249">
        <v>0</v>
      </c>
      <c r="J16249">
        <v>2.5401772999999999</v>
      </c>
      <c r="K16249">
        <v>0</v>
      </c>
      <c r="L16249">
        <v>2.3570291999999999</v>
      </c>
      <c r="M16249">
        <v>0</v>
      </c>
      <c r="N16249">
        <v>2.5663459999999998</v>
      </c>
      <c r="O16249">
        <v>0</v>
      </c>
    </row>
    <row r="16250" spans="1:15" x14ac:dyDescent="0.25">
      <c r="A16250">
        <v>19</v>
      </c>
      <c r="B16250">
        <v>16440001</v>
      </c>
      <c r="C16250">
        <v>16450000</v>
      </c>
      <c r="D16250">
        <v>1</v>
      </c>
      <c r="E16250">
        <v>0</v>
      </c>
      <c r="F16250">
        <v>2.5047060000000001</v>
      </c>
      <c r="G16250">
        <v>0</v>
      </c>
      <c r="H16250">
        <v>2.0670256999999999</v>
      </c>
      <c r="I16250">
        <v>0</v>
      </c>
      <c r="J16250">
        <v>2.3920789</v>
      </c>
      <c r="K16250">
        <v>0</v>
      </c>
      <c r="L16250">
        <v>2.5105038</v>
      </c>
      <c r="M16250">
        <v>0</v>
      </c>
      <c r="N16250">
        <v>1.9142691999999999</v>
      </c>
      <c r="O16250">
        <v>0</v>
      </c>
    </row>
    <row r="16251" spans="1:15" x14ac:dyDescent="0.25">
      <c r="A16251">
        <v>19</v>
      </c>
      <c r="B16251">
        <v>16470001</v>
      </c>
      <c r="C16251">
        <v>16490000</v>
      </c>
      <c r="D16251">
        <v>2</v>
      </c>
      <c r="E16251">
        <v>0.41363102000000002</v>
      </c>
      <c r="F16251">
        <v>2.4121899999999998</v>
      </c>
      <c r="G16251">
        <v>0.24114959999999999</v>
      </c>
      <c r="H16251">
        <v>2.5453619999999999</v>
      </c>
      <c r="I16251">
        <v>0.25282747</v>
      </c>
      <c r="J16251">
        <v>2.6254735</v>
      </c>
      <c r="K16251">
        <v>2.3452697000000002E-2</v>
      </c>
      <c r="L16251">
        <v>2.5167302999999999</v>
      </c>
      <c r="M16251">
        <v>4.6589800000000001E-2</v>
      </c>
      <c r="N16251">
        <v>2.4215927000000002</v>
      </c>
      <c r="O16251">
        <v>0.20471213999999999</v>
      </c>
    </row>
    <row r="16252" spans="1:15" x14ac:dyDescent="0.25">
      <c r="A16252">
        <v>19</v>
      </c>
      <c r="B16252">
        <v>16590001</v>
      </c>
      <c r="C16252">
        <v>16600000</v>
      </c>
      <c r="D16252">
        <v>1</v>
      </c>
      <c r="E16252">
        <v>0</v>
      </c>
      <c r="F16252">
        <v>2.379175</v>
      </c>
      <c r="G16252">
        <v>0</v>
      </c>
      <c r="H16252">
        <v>2.4540489000000001</v>
      </c>
      <c r="I16252">
        <v>0</v>
      </c>
      <c r="J16252">
        <v>2.3920789</v>
      </c>
      <c r="K16252">
        <v>0</v>
      </c>
      <c r="L16252">
        <v>2.2658813000000002</v>
      </c>
      <c r="M16252">
        <v>0</v>
      </c>
      <c r="N16252">
        <v>2.4288422999999999</v>
      </c>
      <c r="O16252">
        <v>0</v>
      </c>
    </row>
    <row r="16253" spans="1:15" x14ac:dyDescent="0.25">
      <c r="A16253">
        <v>19</v>
      </c>
      <c r="B16253">
        <v>16870001</v>
      </c>
      <c r="C16253">
        <v>16880000</v>
      </c>
      <c r="D16253">
        <v>1</v>
      </c>
      <c r="E16253">
        <v>0</v>
      </c>
      <c r="F16253">
        <v>2.9197432999999999</v>
      </c>
      <c r="G16253">
        <v>0</v>
      </c>
      <c r="H16253">
        <v>2.0670256999999999</v>
      </c>
      <c r="I16253">
        <v>0</v>
      </c>
      <c r="J16253">
        <v>2.0406065</v>
      </c>
      <c r="K16253">
        <v>0</v>
      </c>
      <c r="L16253">
        <v>1.6730567000000001</v>
      </c>
      <c r="M16253">
        <v>0</v>
      </c>
      <c r="N16253">
        <v>0.69187679999999996</v>
      </c>
      <c r="O16253">
        <v>0</v>
      </c>
    </row>
    <row r="16254" spans="1:15" x14ac:dyDescent="0.25">
      <c r="A16254">
        <v>19</v>
      </c>
      <c r="B16254">
        <v>16950001</v>
      </c>
      <c r="C16254">
        <v>16960000</v>
      </c>
      <c r="D16254">
        <v>1</v>
      </c>
      <c r="E16254">
        <v>0</v>
      </c>
      <c r="F16254">
        <v>2.6567090000000002</v>
      </c>
      <c r="G16254">
        <v>0</v>
      </c>
      <c r="H16254">
        <v>2.4958689999999999</v>
      </c>
      <c r="I16254">
        <v>0</v>
      </c>
      <c r="J16254">
        <v>2.4680278000000002</v>
      </c>
      <c r="K16254">
        <v>0</v>
      </c>
      <c r="L16254">
        <v>2.3422320000000001</v>
      </c>
      <c r="M16254">
        <v>0</v>
      </c>
      <c r="N16254">
        <v>2.8073540000000001</v>
      </c>
      <c r="O16254">
        <v>0</v>
      </c>
    </row>
    <row r="16255" spans="1:15" x14ac:dyDescent="0.25">
      <c r="A16255">
        <v>19</v>
      </c>
      <c r="B16255">
        <v>17120001</v>
      </c>
      <c r="C16255">
        <v>17130000</v>
      </c>
      <c r="D16255">
        <v>1</v>
      </c>
      <c r="E16255">
        <v>0</v>
      </c>
      <c r="F16255">
        <v>2.6923327000000001</v>
      </c>
      <c r="G16255">
        <v>0</v>
      </c>
      <c r="H16255">
        <v>2.1214732999999999</v>
      </c>
      <c r="I16255">
        <v>0</v>
      </c>
      <c r="J16255">
        <v>2.1368217</v>
      </c>
      <c r="K16255">
        <v>0</v>
      </c>
      <c r="L16255">
        <v>1.9711380000000001</v>
      </c>
      <c r="M16255">
        <v>0</v>
      </c>
      <c r="N16255">
        <v>0.69187679999999996</v>
      </c>
      <c r="O16255">
        <v>0</v>
      </c>
    </row>
    <row r="16256" spans="1:15" x14ac:dyDescent="0.25">
      <c r="A16256">
        <v>19</v>
      </c>
      <c r="B16256">
        <v>17150001</v>
      </c>
      <c r="C16256">
        <v>17160000</v>
      </c>
      <c r="D16256">
        <v>1</v>
      </c>
      <c r="E16256">
        <v>0</v>
      </c>
      <c r="F16256">
        <v>2.464064</v>
      </c>
      <c r="G16256">
        <v>0</v>
      </c>
      <c r="H16256">
        <v>1.9515486</v>
      </c>
      <c r="I16256">
        <v>0</v>
      </c>
      <c r="J16256">
        <v>2.3525505</v>
      </c>
      <c r="K16256">
        <v>0</v>
      </c>
      <c r="L16256">
        <v>2.5624983000000001</v>
      </c>
      <c r="M16256">
        <v>0</v>
      </c>
      <c r="N16256">
        <v>1.6918768</v>
      </c>
      <c r="O16256">
        <v>0</v>
      </c>
    </row>
    <row r="16257" spans="1:15" x14ac:dyDescent="0.25">
      <c r="A16257">
        <v>19</v>
      </c>
      <c r="B16257">
        <v>17590001</v>
      </c>
      <c r="C16257">
        <v>17600000</v>
      </c>
      <c r="D16257">
        <v>1</v>
      </c>
      <c r="E16257">
        <v>0</v>
      </c>
      <c r="F16257">
        <v>2.6567090000000002</v>
      </c>
      <c r="G16257">
        <v>0</v>
      </c>
      <c r="H16257">
        <v>2.0104419999999998</v>
      </c>
      <c r="I16257">
        <v>0</v>
      </c>
      <c r="J16257">
        <v>1.8830652000000001</v>
      </c>
      <c r="K16257">
        <v>0</v>
      </c>
      <c r="L16257">
        <v>2.1685840000000001</v>
      </c>
      <c r="M16257">
        <v>0</v>
      </c>
      <c r="N16257">
        <v>0.10691431</v>
      </c>
      <c r="O16257">
        <v>0</v>
      </c>
    </row>
    <row r="16258" spans="1:15" x14ac:dyDescent="0.25">
      <c r="A16258">
        <v>19</v>
      </c>
      <c r="B16258">
        <v>18330001</v>
      </c>
      <c r="C16258">
        <v>18340000</v>
      </c>
      <c r="D16258">
        <v>1</v>
      </c>
      <c r="E16258">
        <v>0</v>
      </c>
      <c r="F16258">
        <v>2.6201832</v>
      </c>
      <c r="G16258">
        <v>0</v>
      </c>
      <c r="H16258">
        <v>2.1739410000000001</v>
      </c>
      <c r="I16258">
        <v>0</v>
      </c>
      <c r="J16258">
        <v>2.5401772999999999</v>
      </c>
      <c r="K16258">
        <v>0</v>
      </c>
      <c r="L16258">
        <v>2.3121748000000002</v>
      </c>
      <c r="M16258">
        <v>0</v>
      </c>
      <c r="N16258">
        <v>0.69187679999999996</v>
      </c>
      <c r="O16258">
        <v>0</v>
      </c>
    </row>
    <row r="16259" spans="1:15" x14ac:dyDescent="0.25">
      <c r="A16259">
        <v>19</v>
      </c>
      <c r="B16259">
        <v>21480001</v>
      </c>
      <c r="C16259">
        <v>21490000</v>
      </c>
      <c r="D16259">
        <v>1</v>
      </c>
      <c r="E16259">
        <v>0</v>
      </c>
      <c r="F16259">
        <v>2.2889773999999998</v>
      </c>
      <c r="G16259">
        <v>0</v>
      </c>
      <c r="H16259">
        <v>2.0104419999999998</v>
      </c>
      <c r="I16259">
        <v>0</v>
      </c>
      <c r="J16259">
        <v>2.3119084999999999</v>
      </c>
      <c r="K16259">
        <v>0</v>
      </c>
      <c r="L16259">
        <v>2.2180526</v>
      </c>
      <c r="M16259">
        <v>0</v>
      </c>
      <c r="N16259">
        <v>1.4288424</v>
      </c>
      <c r="O16259">
        <v>0</v>
      </c>
    </row>
    <row r="16260" spans="1:15" x14ac:dyDescent="0.25">
      <c r="A16260">
        <v>19</v>
      </c>
      <c r="B16260">
        <v>21580001</v>
      </c>
      <c r="C16260">
        <v>21590000</v>
      </c>
      <c r="D16260">
        <v>1</v>
      </c>
      <c r="E16260">
        <v>0</v>
      </c>
      <c r="F16260">
        <v>2.5442342999999998</v>
      </c>
      <c r="G16260">
        <v>0</v>
      </c>
      <c r="H16260">
        <v>2.5760393000000001</v>
      </c>
      <c r="I16260">
        <v>0</v>
      </c>
      <c r="J16260">
        <v>1.6420572</v>
      </c>
      <c r="K16260">
        <v>0</v>
      </c>
      <c r="L16260">
        <v>1.6492099</v>
      </c>
      <c r="M16260">
        <v>0</v>
      </c>
      <c r="N16260">
        <v>1.6918768</v>
      </c>
      <c r="O16260">
        <v>0</v>
      </c>
    </row>
    <row r="16261" spans="1:15" x14ac:dyDescent="0.25">
      <c r="A16261">
        <v>19</v>
      </c>
      <c r="B16261">
        <v>22960001</v>
      </c>
      <c r="C16261">
        <v>22970000</v>
      </c>
      <c r="D16261">
        <v>1</v>
      </c>
      <c r="E16261">
        <v>0</v>
      </c>
      <c r="F16261">
        <v>2.464064</v>
      </c>
      <c r="G16261">
        <v>0</v>
      </c>
      <c r="H16261">
        <v>1.9515486</v>
      </c>
      <c r="I16261">
        <v>0</v>
      </c>
      <c r="J16261">
        <v>2.1368217</v>
      </c>
      <c r="K16261">
        <v>0</v>
      </c>
      <c r="L16261">
        <v>1.9902469</v>
      </c>
      <c r="M16261">
        <v>0</v>
      </c>
      <c r="N16261">
        <v>0.69187679999999996</v>
      </c>
      <c r="O16261">
        <v>0</v>
      </c>
    </row>
    <row r="16262" spans="1:15" x14ac:dyDescent="0.25">
      <c r="A16262">
        <v>19</v>
      </c>
      <c r="B16262">
        <v>23130001</v>
      </c>
      <c r="C16262">
        <v>23140000</v>
      </c>
      <c r="D16262">
        <v>1</v>
      </c>
      <c r="E16262">
        <v>0</v>
      </c>
      <c r="F16262">
        <v>2.334781</v>
      </c>
      <c r="G16262">
        <v>0</v>
      </c>
      <c r="H16262">
        <v>1.9515486</v>
      </c>
      <c r="I16262">
        <v>0</v>
      </c>
      <c r="J16262">
        <v>1.8830652000000001</v>
      </c>
      <c r="K16262">
        <v>0</v>
      </c>
      <c r="L16262">
        <v>1.9122443</v>
      </c>
      <c r="M16262">
        <v>0</v>
      </c>
      <c r="N16262">
        <v>0.69187679999999996</v>
      </c>
      <c r="O16262">
        <v>0</v>
      </c>
    </row>
    <row r="16263" spans="1:15" x14ac:dyDescent="0.25">
      <c r="A16263">
        <v>19</v>
      </c>
      <c r="B16263">
        <v>23380001</v>
      </c>
      <c r="C16263">
        <v>23390000</v>
      </c>
      <c r="D16263">
        <v>1</v>
      </c>
      <c r="E16263">
        <v>0</v>
      </c>
      <c r="F16263">
        <v>2.7942125999999998</v>
      </c>
      <c r="G16263">
        <v>0</v>
      </c>
      <c r="H16263">
        <v>2.0104419999999998</v>
      </c>
      <c r="I16263">
        <v>0</v>
      </c>
      <c r="J16263">
        <v>1.7675879999999999</v>
      </c>
      <c r="K16263">
        <v>0</v>
      </c>
      <c r="L16263">
        <v>1.8716024</v>
      </c>
      <c r="M16263">
        <v>0</v>
      </c>
      <c r="N16263">
        <v>2.6918766000000001</v>
      </c>
      <c r="O16263">
        <v>0</v>
      </c>
    </row>
    <row r="16264" spans="1:15" x14ac:dyDescent="0.25">
      <c r="A16264">
        <v>19</v>
      </c>
      <c r="B16264">
        <v>23400001</v>
      </c>
      <c r="C16264">
        <v>23410000</v>
      </c>
      <c r="D16264">
        <v>1</v>
      </c>
      <c r="E16264">
        <v>0</v>
      </c>
      <c r="F16264">
        <v>2.5047060000000001</v>
      </c>
      <c r="G16264">
        <v>0</v>
      </c>
      <c r="H16264">
        <v>1.8260175000000001</v>
      </c>
      <c r="I16264">
        <v>0</v>
      </c>
      <c r="J16264">
        <v>1.8264817</v>
      </c>
      <c r="K16264">
        <v>0</v>
      </c>
      <c r="L16264">
        <v>2.5105038</v>
      </c>
      <c r="M16264">
        <v>0</v>
      </c>
      <c r="N16264">
        <v>4.1513080000000002</v>
      </c>
      <c r="O16264">
        <v>0</v>
      </c>
    </row>
    <row r="16265" spans="1:15" x14ac:dyDescent="0.25">
      <c r="A16265">
        <v>19</v>
      </c>
      <c r="B16265">
        <v>23480001</v>
      </c>
      <c r="C16265">
        <v>23490000</v>
      </c>
      <c r="D16265">
        <v>1</v>
      </c>
      <c r="E16265">
        <v>0</v>
      </c>
      <c r="F16265">
        <v>2.334781</v>
      </c>
      <c r="G16265">
        <v>0</v>
      </c>
      <c r="H16265">
        <v>1.8260175000000001</v>
      </c>
      <c r="I16265">
        <v>0</v>
      </c>
      <c r="J16265">
        <v>1.937513</v>
      </c>
      <c r="K16265">
        <v>0</v>
      </c>
      <c r="L16265">
        <v>2.6003002999999998</v>
      </c>
      <c r="M16265">
        <v>0</v>
      </c>
      <c r="N16265">
        <v>-0.89308569999999998</v>
      </c>
      <c r="O16265">
        <v>0</v>
      </c>
    </row>
    <row r="16266" spans="1:15" x14ac:dyDescent="0.25">
      <c r="A16266">
        <v>19</v>
      </c>
      <c r="B16266">
        <v>23640001</v>
      </c>
      <c r="C16266">
        <v>23650000</v>
      </c>
      <c r="D16266">
        <v>1</v>
      </c>
      <c r="E16266">
        <v>0</v>
      </c>
      <c r="F16266">
        <v>2.4222437999999999</v>
      </c>
      <c r="G16266">
        <v>0</v>
      </c>
      <c r="H16266">
        <v>2.0104419999999998</v>
      </c>
      <c r="I16266">
        <v>0</v>
      </c>
      <c r="J16266">
        <v>1.3525503999999999</v>
      </c>
      <c r="K16266">
        <v>0</v>
      </c>
      <c r="L16266">
        <v>2.2814782</v>
      </c>
      <c r="M16266">
        <v>0</v>
      </c>
      <c r="N16266">
        <v>1.6918768</v>
      </c>
      <c r="O16266">
        <v>0</v>
      </c>
    </row>
    <row r="16267" spans="1:15" x14ac:dyDescent="0.25">
      <c r="A16267">
        <v>19</v>
      </c>
      <c r="B16267">
        <v>23900001</v>
      </c>
      <c r="C16267">
        <v>23910000</v>
      </c>
      <c r="D16267">
        <v>1</v>
      </c>
      <c r="E16267">
        <v>0</v>
      </c>
      <c r="F16267">
        <v>2.9197432999999999</v>
      </c>
      <c r="G16267">
        <v>0</v>
      </c>
      <c r="H16267">
        <v>2.536511</v>
      </c>
      <c r="I16267">
        <v>0</v>
      </c>
      <c r="J16267">
        <v>2.1368217</v>
      </c>
      <c r="K16267">
        <v>0</v>
      </c>
      <c r="L16267">
        <v>2.3570291999999999</v>
      </c>
      <c r="M16267">
        <v>0</v>
      </c>
      <c r="N16267">
        <v>2.9142693999999998</v>
      </c>
      <c r="O16267">
        <v>0</v>
      </c>
    </row>
    <row r="16268" spans="1:15" x14ac:dyDescent="0.25">
      <c r="A16268">
        <v>19</v>
      </c>
      <c r="B16268">
        <v>23920001</v>
      </c>
      <c r="C16268">
        <v>23950000</v>
      </c>
      <c r="D16268">
        <v>3</v>
      </c>
      <c r="E16268">
        <v>0.14010881</v>
      </c>
      <c r="F16268">
        <v>2.6475300000000002</v>
      </c>
      <c r="G16268">
        <v>0.19855696</v>
      </c>
      <c r="H16268">
        <v>1.8381476000000001</v>
      </c>
      <c r="I16268">
        <v>0.20131446</v>
      </c>
      <c r="J16268">
        <v>2.0158657999999998</v>
      </c>
      <c r="K16268">
        <v>0.18487977999999999</v>
      </c>
      <c r="L16268">
        <v>2.3218307</v>
      </c>
      <c r="M16268">
        <v>4.3167089999999998E-2</v>
      </c>
      <c r="N16268">
        <v>3.0408173000000001</v>
      </c>
      <c r="O16268">
        <v>0.14199410000000001</v>
      </c>
    </row>
    <row r="16269" spans="1:15" x14ac:dyDescent="0.25">
      <c r="A16269">
        <v>19</v>
      </c>
      <c r="B16269">
        <v>23960001</v>
      </c>
      <c r="C16269">
        <v>23970000</v>
      </c>
      <c r="D16269">
        <v>1</v>
      </c>
      <c r="E16269">
        <v>0</v>
      </c>
      <c r="F16269">
        <v>3.0072063999999998</v>
      </c>
      <c r="G16269">
        <v>0</v>
      </c>
      <c r="H16269">
        <v>2.0670256999999999</v>
      </c>
      <c r="I16269">
        <v>0</v>
      </c>
      <c r="J16269">
        <v>1.8264817</v>
      </c>
      <c r="K16269">
        <v>0</v>
      </c>
      <c r="L16269">
        <v>1.9902469</v>
      </c>
      <c r="M16269">
        <v>0</v>
      </c>
      <c r="N16269">
        <v>1.4288424</v>
      </c>
      <c r="O16269">
        <v>0</v>
      </c>
    </row>
    <row r="16270" spans="1:15" x14ac:dyDescent="0.25">
      <c r="A16270">
        <v>19</v>
      </c>
      <c r="B16270">
        <v>24170001</v>
      </c>
      <c r="C16270">
        <v>24180000</v>
      </c>
      <c r="D16270">
        <v>1</v>
      </c>
      <c r="E16270">
        <v>0</v>
      </c>
      <c r="F16270">
        <v>2.1927620000000001</v>
      </c>
      <c r="G16270">
        <v>0</v>
      </c>
      <c r="H16270">
        <v>1.8260175000000001</v>
      </c>
      <c r="I16270">
        <v>0</v>
      </c>
      <c r="J16270">
        <v>1.2700883000000001</v>
      </c>
      <c r="K16270">
        <v>0</v>
      </c>
      <c r="L16270">
        <v>1.2341724999999999</v>
      </c>
      <c r="M16270">
        <v>0</v>
      </c>
      <c r="N16270">
        <v>1.4288424</v>
      </c>
      <c r="O16270">
        <v>0</v>
      </c>
    </row>
    <row r="16271" spans="1:15" x14ac:dyDescent="0.25">
      <c r="A16271">
        <v>19</v>
      </c>
      <c r="B16271">
        <v>24210001</v>
      </c>
      <c r="C16271">
        <v>24220000</v>
      </c>
      <c r="D16271">
        <v>1</v>
      </c>
      <c r="E16271">
        <v>0</v>
      </c>
      <c r="F16271">
        <v>2.6201832</v>
      </c>
      <c r="G16271">
        <v>0</v>
      </c>
      <c r="H16271">
        <v>1.8901479000000001</v>
      </c>
      <c r="I16271">
        <v>0</v>
      </c>
      <c r="J16271">
        <v>2.2270194999999999</v>
      </c>
      <c r="K16271">
        <v>0</v>
      </c>
      <c r="L16271">
        <v>1.5496742999999999</v>
      </c>
      <c r="M16271">
        <v>0</v>
      </c>
      <c r="N16271">
        <v>1.9142691999999999</v>
      </c>
      <c r="O16271">
        <v>0</v>
      </c>
    </row>
    <row r="16272" spans="1:15" x14ac:dyDescent="0.25">
      <c r="A16272">
        <v>19</v>
      </c>
      <c r="B16272">
        <v>24270001</v>
      </c>
      <c r="C16272">
        <v>24290000</v>
      </c>
      <c r="D16272">
        <v>2</v>
      </c>
      <c r="E16272">
        <v>0.12930451000000001</v>
      </c>
      <c r="F16272">
        <v>2.2859683</v>
      </c>
      <c r="G16272">
        <v>0.13181393</v>
      </c>
      <c r="H16272">
        <v>2.0963018</v>
      </c>
      <c r="I16272">
        <v>0.38223963999999999</v>
      </c>
      <c r="J16272">
        <v>2.1712655999999999</v>
      </c>
      <c r="K16272">
        <v>0.25637573000000002</v>
      </c>
      <c r="L16272">
        <v>2.1166252999999999</v>
      </c>
      <c r="M16272">
        <v>0.23313706000000001</v>
      </c>
      <c r="N16272">
        <v>1.3993956000000001</v>
      </c>
      <c r="O16272">
        <v>1.0005826</v>
      </c>
    </row>
    <row r="16273" spans="1:15" x14ac:dyDescent="0.25">
      <c r="A16273">
        <v>19</v>
      </c>
      <c r="B16273">
        <v>24450001</v>
      </c>
      <c r="C16273">
        <v>24460000</v>
      </c>
      <c r="D16273">
        <v>1</v>
      </c>
      <c r="E16273">
        <v>0</v>
      </c>
      <c r="F16273">
        <v>2.6201832</v>
      </c>
      <c r="G16273">
        <v>0</v>
      </c>
      <c r="H16273">
        <v>2.1214732999999999</v>
      </c>
      <c r="I16273">
        <v>0</v>
      </c>
      <c r="J16273">
        <v>2.0895161999999998</v>
      </c>
      <c r="K16273">
        <v>0</v>
      </c>
      <c r="L16273">
        <v>2.5878093</v>
      </c>
      <c r="M16273">
        <v>0</v>
      </c>
      <c r="N16273">
        <v>1.1069142999999999</v>
      </c>
      <c r="O16273">
        <v>0</v>
      </c>
    </row>
    <row r="16274" spans="1:15" x14ac:dyDescent="0.25">
      <c r="A16274">
        <v>19</v>
      </c>
      <c r="B16274">
        <v>24680001</v>
      </c>
      <c r="C16274">
        <v>24690000</v>
      </c>
      <c r="D16274">
        <v>1</v>
      </c>
      <c r="E16274">
        <v>0</v>
      </c>
      <c r="F16274">
        <v>2.5442342999999998</v>
      </c>
      <c r="G16274">
        <v>0</v>
      </c>
      <c r="H16274">
        <v>2.4109799999999999</v>
      </c>
      <c r="I16274">
        <v>0</v>
      </c>
      <c r="J16274">
        <v>2.3920789</v>
      </c>
      <c r="K16274">
        <v>0</v>
      </c>
      <c r="L16274">
        <v>2.4565646999999999</v>
      </c>
      <c r="M16274">
        <v>0</v>
      </c>
      <c r="N16274">
        <v>2.5663459999999998</v>
      </c>
      <c r="O16274">
        <v>0</v>
      </c>
    </row>
    <row r="16275" spans="1:15" x14ac:dyDescent="0.25">
      <c r="A16275">
        <v>19</v>
      </c>
      <c r="B16275">
        <v>25100001</v>
      </c>
      <c r="C16275">
        <v>25110000</v>
      </c>
      <c r="D16275">
        <v>1</v>
      </c>
      <c r="E16275">
        <v>0</v>
      </c>
      <c r="F16275">
        <v>2.334781</v>
      </c>
      <c r="G16275">
        <v>0</v>
      </c>
      <c r="H16275">
        <v>2.0670256999999999</v>
      </c>
      <c r="I16275">
        <v>0</v>
      </c>
      <c r="J16275">
        <v>1.937513</v>
      </c>
      <c r="K16275">
        <v>0</v>
      </c>
      <c r="L16275">
        <v>2.0642474000000002</v>
      </c>
      <c r="M16275">
        <v>0</v>
      </c>
      <c r="N16275">
        <v>3.3548417000000001</v>
      </c>
      <c r="O16275">
        <v>0</v>
      </c>
    </row>
    <row r="16276" spans="1:15" x14ac:dyDescent="0.25">
      <c r="A16276">
        <v>19</v>
      </c>
      <c r="B16276">
        <v>25190001</v>
      </c>
      <c r="C16276">
        <v>25200000</v>
      </c>
      <c r="D16276">
        <v>1</v>
      </c>
      <c r="E16276">
        <v>0</v>
      </c>
      <c r="F16276">
        <v>2.379175</v>
      </c>
      <c r="G16276">
        <v>0</v>
      </c>
      <c r="H16276">
        <v>2.1214732999999999</v>
      </c>
      <c r="I16276">
        <v>0</v>
      </c>
      <c r="J16276">
        <v>2.1368217</v>
      </c>
      <c r="K16276">
        <v>0</v>
      </c>
      <c r="L16276">
        <v>2.1685840000000001</v>
      </c>
      <c r="M16276">
        <v>0</v>
      </c>
      <c r="N16276">
        <v>2.5663459999999998</v>
      </c>
      <c r="O16276">
        <v>0</v>
      </c>
    </row>
    <row r="16277" spans="1:15" x14ac:dyDescent="0.25">
      <c r="A16277">
        <v>19</v>
      </c>
      <c r="B16277">
        <v>25250001</v>
      </c>
      <c r="C16277">
        <v>25260000</v>
      </c>
      <c r="D16277">
        <v>1</v>
      </c>
      <c r="E16277">
        <v>0</v>
      </c>
      <c r="F16277">
        <v>2.9197432999999999</v>
      </c>
      <c r="G16277">
        <v>0</v>
      </c>
      <c r="H16277">
        <v>2.1739410000000001</v>
      </c>
      <c r="I16277">
        <v>0</v>
      </c>
      <c r="J16277">
        <v>2.8550507999999999</v>
      </c>
      <c r="K16277">
        <v>0</v>
      </c>
      <c r="L16277">
        <v>2.3570291999999999</v>
      </c>
      <c r="M16277">
        <v>0</v>
      </c>
      <c r="N16277">
        <v>1.9142691999999999</v>
      </c>
      <c r="O16277">
        <v>0</v>
      </c>
    </row>
    <row r="16278" spans="1:15" x14ac:dyDescent="0.25">
      <c r="A16278">
        <v>19</v>
      </c>
      <c r="B16278">
        <v>25310001</v>
      </c>
      <c r="C16278">
        <v>25320000</v>
      </c>
      <c r="D16278">
        <v>1</v>
      </c>
      <c r="E16278">
        <v>0</v>
      </c>
      <c r="F16278">
        <v>2.5442342999999998</v>
      </c>
      <c r="G16278">
        <v>0</v>
      </c>
      <c r="H16278">
        <v>1.8901479000000001</v>
      </c>
      <c r="I16278">
        <v>0</v>
      </c>
      <c r="J16278">
        <v>1.6420572</v>
      </c>
      <c r="K16278">
        <v>0</v>
      </c>
      <c r="L16278">
        <v>1.4702398000000001</v>
      </c>
      <c r="M16278">
        <v>0</v>
      </c>
      <c r="N16278">
        <v>1.6918768</v>
      </c>
      <c r="O16278">
        <v>0</v>
      </c>
    </row>
    <row r="16279" spans="1:15" x14ac:dyDescent="0.25">
      <c r="A16279">
        <v>19</v>
      </c>
      <c r="B16279">
        <v>25350001</v>
      </c>
      <c r="C16279">
        <v>25360000</v>
      </c>
      <c r="D16279">
        <v>1</v>
      </c>
      <c r="E16279">
        <v>0</v>
      </c>
      <c r="F16279">
        <v>2.464064</v>
      </c>
      <c r="G16279">
        <v>0</v>
      </c>
      <c r="H16279">
        <v>2.4109799999999999</v>
      </c>
      <c r="I16279">
        <v>0</v>
      </c>
      <c r="J16279">
        <v>2.1826254999999999</v>
      </c>
      <c r="K16279">
        <v>0</v>
      </c>
      <c r="L16279">
        <v>2.1173587</v>
      </c>
      <c r="M16279">
        <v>0</v>
      </c>
      <c r="N16279">
        <v>1.1069142999999999</v>
      </c>
      <c r="O16279">
        <v>0</v>
      </c>
    </row>
    <row r="16280" spans="1:15" x14ac:dyDescent="0.25">
      <c r="A16280">
        <v>19</v>
      </c>
      <c r="B16280">
        <v>25370001</v>
      </c>
      <c r="C16280">
        <v>25410000</v>
      </c>
      <c r="D16280">
        <v>4</v>
      </c>
      <c r="E16280">
        <v>0.27491975000000002</v>
      </c>
      <c r="F16280">
        <v>2.7341065000000002</v>
      </c>
      <c r="G16280">
        <v>0.26780589999999999</v>
      </c>
      <c r="H16280">
        <v>2.0597707999999999</v>
      </c>
      <c r="I16280">
        <v>0.16897555</v>
      </c>
      <c r="J16280">
        <v>1.4370179000000001</v>
      </c>
      <c r="K16280">
        <v>0.44102794000000001</v>
      </c>
      <c r="L16280">
        <v>1.9901264999999999</v>
      </c>
      <c r="M16280">
        <v>0.19645957999999999</v>
      </c>
      <c r="N16280">
        <v>1.5836368999999999</v>
      </c>
      <c r="O16280">
        <v>0.81867610000000002</v>
      </c>
    </row>
    <row r="16281" spans="1:15" x14ac:dyDescent="0.25">
      <c r="A16281">
        <v>19</v>
      </c>
      <c r="B16281">
        <v>25430001</v>
      </c>
      <c r="C16281">
        <v>25450000</v>
      </c>
      <c r="D16281">
        <v>2</v>
      </c>
      <c r="E16281">
        <v>0.31367725000000002</v>
      </c>
      <c r="F16281">
        <v>2.8262776999999999</v>
      </c>
      <c r="G16281">
        <v>4.5346974999999998E-2</v>
      </c>
      <c r="H16281">
        <v>2.2440294999999999</v>
      </c>
      <c r="I16281">
        <v>0.17332080999999999</v>
      </c>
      <c r="J16281">
        <v>2.2694640000000001</v>
      </c>
      <c r="K16281">
        <v>6.0025543000000001E-2</v>
      </c>
      <c r="L16281">
        <v>2.2416146000000001</v>
      </c>
      <c r="M16281">
        <v>5.6375623E-2</v>
      </c>
      <c r="N16281">
        <v>1.9288422999999999</v>
      </c>
      <c r="O16281">
        <v>0.70710669999999998</v>
      </c>
    </row>
    <row r="16282" spans="1:15" x14ac:dyDescent="0.25">
      <c r="A16282">
        <v>19</v>
      </c>
      <c r="B16282">
        <v>25530001</v>
      </c>
      <c r="C16282">
        <v>25540000</v>
      </c>
      <c r="D16282">
        <v>1</v>
      </c>
      <c r="E16282">
        <v>0</v>
      </c>
      <c r="F16282">
        <v>2.6201832</v>
      </c>
      <c r="G16282">
        <v>0</v>
      </c>
      <c r="H16282">
        <v>2.0670256999999999</v>
      </c>
      <c r="I16282">
        <v>0</v>
      </c>
      <c r="J16282">
        <v>2.3525505</v>
      </c>
      <c r="K16282">
        <v>0</v>
      </c>
      <c r="L16282">
        <v>2.2969081</v>
      </c>
      <c r="M16282">
        <v>0</v>
      </c>
      <c r="N16282">
        <v>3.1069143000000001</v>
      </c>
      <c r="O16282">
        <v>0</v>
      </c>
    </row>
    <row r="16283" spans="1:15" x14ac:dyDescent="0.25">
      <c r="A16283">
        <v>19</v>
      </c>
      <c r="B16283">
        <v>25560001</v>
      </c>
      <c r="C16283">
        <v>25570000</v>
      </c>
      <c r="D16283">
        <v>1</v>
      </c>
      <c r="E16283">
        <v>0</v>
      </c>
      <c r="F16283">
        <v>2.7942125999999998</v>
      </c>
      <c r="G16283">
        <v>0</v>
      </c>
      <c r="H16283">
        <v>2.224567</v>
      </c>
      <c r="I16283">
        <v>0</v>
      </c>
      <c r="J16283">
        <v>1.9899804999999999</v>
      </c>
      <c r="K16283">
        <v>0</v>
      </c>
      <c r="L16283">
        <v>2.0821692999999999</v>
      </c>
      <c r="M16283">
        <v>0</v>
      </c>
      <c r="N16283">
        <v>2.2768392999999998</v>
      </c>
      <c r="O16283">
        <v>0</v>
      </c>
    </row>
    <row r="16284" spans="1:15" x14ac:dyDescent="0.25">
      <c r="A16284">
        <v>19</v>
      </c>
      <c r="B16284">
        <v>25580001</v>
      </c>
      <c r="C16284">
        <v>25590000</v>
      </c>
      <c r="D16284">
        <v>1</v>
      </c>
      <c r="E16284">
        <v>0</v>
      </c>
      <c r="F16284">
        <v>2.5442342999999998</v>
      </c>
      <c r="G16284">
        <v>0</v>
      </c>
      <c r="H16284">
        <v>2.1739410000000001</v>
      </c>
      <c r="I16284">
        <v>0</v>
      </c>
      <c r="J16284">
        <v>2.2700882</v>
      </c>
      <c r="K16284">
        <v>0</v>
      </c>
      <c r="L16284">
        <v>2.1517103</v>
      </c>
      <c r="M16284">
        <v>0</v>
      </c>
      <c r="N16284">
        <v>3.0138052000000002</v>
      </c>
      <c r="O16284">
        <v>0</v>
      </c>
    </row>
    <row r="16285" spans="1:15" x14ac:dyDescent="0.25">
      <c r="A16285">
        <v>19</v>
      </c>
      <c r="B16285">
        <v>25640001</v>
      </c>
      <c r="C16285">
        <v>25650000</v>
      </c>
      <c r="D16285">
        <v>1</v>
      </c>
      <c r="E16285">
        <v>0</v>
      </c>
      <c r="F16285">
        <v>2.6201832</v>
      </c>
      <c r="G16285">
        <v>0</v>
      </c>
      <c r="H16285">
        <v>2.224567</v>
      </c>
      <c r="I16285">
        <v>0</v>
      </c>
      <c r="J16285">
        <v>2.0406065</v>
      </c>
      <c r="K16285">
        <v>0</v>
      </c>
      <c r="L16285">
        <v>2.0821692999999999</v>
      </c>
      <c r="M16285">
        <v>0</v>
      </c>
      <c r="N16285">
        <v>1.9142691999999999</v>
      </c>
      <c r="O16285">
        <v>0</v>
      </c>
    </row>
    <row r="16286" spans="1:15" x14ac:dyDescent="0.25">
      <c r="A16286">
        <v>19</v>
      </c>
      <c r="B16286">
        <v>26560001</v>
      </c>
      <c r="C16286">
        <v>26570000</v>
      </c>
      <c r="D16286">
        <v>1</v>
      </c>
      <c r="E16286">
        <v>0</v>
      </c>
      <c r="F16286">
        <v>2.5442342999999998</v>
      </c>
      <c r="G16286">
        <v>0</v>
      </c>
      <c r="H16286">
        <v>2.0104419999999998</v>
      </c>
      <c r="I16286">
        <v>0</v>
      </c>
      <c r="J16286">
        <v>2.1826254999999999</v>
      </c>
      <c r="K16286">
        <v>0</v>
      </c>
      <c r="L16286">
        <v>2.0821692999999999</v>
      </c>
      <c r="M16286">
        <v>0</v>
      </c>
      <c r="N16286">
        <v>1.4288424</v>
      </c>
      <c r="O16286">
        <v>0</v>
      </c>
    </row>
    <row r="16287" spans="1:15" x14ac:dyDescent="0.25">
      <c r="A16287">
        <v>19</v>
      </c>
      <c r="B16287">
        <v>26600001</v>
      </c>
      <c r="C16287">
        <v>26610000</v>
      </c>
      <c r="D16287">
        <v>1</v>
      </c>
      <c r="E16287">
        <v>0</v>
      </c>
      <c r="F16287">
        <v>2.9197432999999999</v>
      </c>
      <c r="G16287">
        <v>0</v>
      </c>
      <c r="H16287">
        <v>2.1739410000000001</v>
      </c>
      <c r="I16287">
        <v>0</v>
      </c>
      <c r="J16287">
        <v>2.3119084999999999</v>
      </c>
      <c r="K16287">
        <v>0</v>
      </c>
      <c r="L16287">
        <v>2.1685840000000001</v>
      </c>
      <c r="M16287">
        <v>0</v>
      </c>
      <c r="N16287">
        <v>0.69187679999999996</v>
      </c>
      <c r="O16287">
        <v>0</v>
      </c>
    </row>
    <row r="16288" spans="1:15" x14ac:dyDescent="0.25">
      <c r="A16288">
        <v>19</v>
      </c>
      <c r="B16288">
        <v>26870001</v>
      </c>
      <c r="C16288">
        <v>26890000</v>
      </c>
      <c r="D16288">
        <v>2</v>
      </c>
      <c r="E16288">
        <v>0.15725528999999999</v>
      </c>
      <c r="F16288">
        <v>2.4809418000000001</v>
      </c>
      <c r="G16288">
        <v>0.14392002000000001</v>
      </c>
      <c r="H16288">
        <v>2.036511</v>
      </c>
      <c r="I16288">
        <v>0.12015492999999999</v>
      </c>
      <c r="J16288">
        <v>2.1038005000000002</v>
      </c>
      <c r="K16288">
        <v>0.23516618</v>
      </c>
      <c r="L16288">
        <v>2.1342278000000001</v>
      </c>
      <c r="M16288">
        <v>4.8587224999999998E-2</v>
      </c>
      <c r="N16288">
        <v>1.8993955</v>
      </c>
      <c r="O16288">
        <v>0.29347583999999999</v>
      </c>
    </row>
    <row r="16289" spans="1:15" x14ac:dyDescent="0.25">
      <c r="A16289">
        <v>19</v>
      </c>
      <c r="B16289">
        <v>28250001</v>
      </c>
      <c r="C16289">
        <v>28260000</v>
      </c>
      <c r="D16289">
        <v>1</v>
      </c>
      <c r="E16289">
        <v>0</v>
      </c>
      <c r="F16289">
        <v>2.2889773999999998</v>
      </c>
      <c r="G16289">
        <v>0</v>
      </c>
      <c r="H16289">
        <v>1.2734766</v>
      </c>
      <c r="I16289">
        <v>0</v>
      </c>
      <c r="J16289">
        <v>2.3920789</v>
      </c>
      <c r="K16289">
        <v>0</v>
      </c>
      <c r="L16289">
        <v>2.0998714000000001</v>
      </c>
      <c r="M16289">
        <v>0</v>
      </c>
      <c r="N16289">
        <v>1.4288424</v>
      </c>
      <c r="O16289">
        <v>0</v>
      </c>
    </row>
    <row r="16290" spans="1:15" x14ac:dyDescent="0.25">
      <c r="A16290">
        <v>19</v>
      </c>
      <c r="B16290">
        <v>28790001</v>
      </c>
      <c r="C16290">
        <v>28800000</v>
      </c>
      <c r="D16290">
        <v>1</v>
      </c>
      <c r="E16290">
        <v>0</v>
      </c>
      <c r="F16290">
        <v>2.5827086000000001</v>
      </c>
      <c r="G16290">
        <v>0</v>
      </c>
      <c r="H16290">
        <v>2.536511</v>
      </c>
      <c r="I16290">
        <v>0</v>
      </c>
      <c r="J16290">
        <v>2.2270194999999999</v>
      </c>
      <c r="K16290">
        <v>0</v>
      </c>
      <c r="L16290">
        <v>2.4837862999999998</v>
      </c>
      <c r="M16290">
        <v>0</v>
      </c>
      <c r="N16290">
        <v>1.1069142999999999</v>
      </c>
      <c r="O16290">
        <v>0</v>
      </c>
    </row>
    <row r="16291" spans="1:15" x14ac:dyDescent="0.25">
      <c r="A16291">
        <v>19</v>
      </c>
      <c r="B16291">
        <v>28880001</v>
      </c>
      <c r="C16291">
        <v>28890000</v>
      </c>
      <c r="D16291">
        <v>1</v>
      </c>
      <c r="E16291">
        <v>0</v>
      </c>
      <c r="F16291">
        <v>3.0352206000000002</v>
      </c>
      <c r="G16291">
        <v>0</v>
      </c>
      <c r="H16291">
        <v>1.6145134000000001</v>
      </c>
      <c r="I16291">
        <v>0</v>
      </c>
      <c r="J16291">
        <v>2.0406065</v>
      </c>
      <c r="K16291">
        <v>0</v>
      </c>
      <c r="L16291">
        <v>2.0998714000000001</v>
      </c>
      <c r="M16291">
        <v>0</v>
      </c>
      <c r="N16291">
        <v>2.1069143000000001</v>
      </c>
      <c r="O16291">
        <v>0</v>
      </c>
    </row>
    <row r="16292" spans="1:15" x14ac:dyDescent="0.25">
      <c r="A16292">
        <v>19</v>
      </c>
      <c r="B16292">
        <v>28900001</v>
      </c>
      <c r="C16292">
        <v>28910000</v>
      </c>
      <c r="D16292">
        <v>1</v>
      </c>
      <c r="E16292">
        <v>0</v>
      </c>
      <c r="F16292">
        <v>2.6567090000000002</v>
      </c>
      <c r="G16292">
        <v>0</v>
      </c>
      <c r="H16292">
        <v>2.0104419999999998</v>
      </c>
      <c r="I16292">
        <v>0</v>
      </c>
      <c r="J16292">
        <v>2.4680278000000002</v>
      </c>
      <c r="K16292">
        <v>0</v>
      </c>
      <c r="L16292">
        <v>2.0821692999999999</v>
      </c>
      <c r="M16292">
        <v>0</v>
      </c>
      <c r="N16292">
        <v>2.8073540000000001</v>
      </c>
      <c r="O16292">
        <v>0</v>
      </c>
    </row>
    <row r="16293" spans="1:15" x14ac:dyDescent="0.25">
      <c r="A16293">
        <v>19</v>
      </c>
      <c r="B16293">
        <v>29120001</v>
      </c>
      <c r="C16293">
        <v>29140000</v>
      </c>
      <c r="D16293">
        <v>2</v>
      </c>
      <c r="E16293">
        <v>0.10383264</v>
      </c>
      <c r="F16293">
        <v>2.8266342</v>
      </c>
      <c r="G16293">
        <v>0</v>
      </c>
      <c r="H16293">
        <v>2.3312149999999998</v>
      </c>
      <c r="I16293">
        <v>0.45364153000000002</v>
      </c>
      <c r="J16293">
        <v>2.0397482</v>
      </c>
      <c r="K16293">
        <v>7.038237E-2</v>
      </c>
      <c r="L16293">
        <v>1.9822093999999999</v>
      </c>
      <c r="M16293">
        <v>0.21556495000000001</v>
      </c>
      <c r="N16293">
        <v>1.9975940999999999</v>
      </c>
      <c r="O16293">
        <v>0.80433639999999995</v>
      </c>
    </row>
    <row r="16294" spans="1:15" x14ac:dyDescent="0.25">
      <c r="A16294">
        <v>19</v>
      </c>
      <c r="B16294">
        <v>29400001</v>
      </c>
      <c r="C16294">
        <v>29410000</v>
      </c>
      <c r="D16294">
        <v>1</v>
      </c>
      <c r="E16294">
        <v>0</v>
      </c>
      <c r="F16294">
        <v>2.4222437999999999</v>
      </c>
      <c r="G16294">
        <v>0</v>
      </c>
      <c r="H16294">
        <v>1.6885140000000001</v>
      </c>
      <c r="I16294">
        <v>0</v>
      </c>
      <c r="J16294">
        <v>2.2700882</v>
      </c>
      <c r="K16294">
        <v>0</v>
      </c>
      <c r="L16294">
        <v>2.3861756000000001</v>
      </c>
      <c r="M16294">
        <v>0</v>
      </c>
      <c r="N16294">
        <v>1.9142691999999999</v>
      </c>
      <c r="O16294">
        <v>0</v>
      </c>
    </row>
    <row r="16295" spans="1:15" x14ac:dyDescent="0.25">
      <c r="A16295">
        <v>19</v>
      </c>
      <c r="B16295">
        <v>29460001</v>
      </c>
      <c r="C16295">
        <v>29470000</v>
      </c>
      <c r="D16295">
        <v>1</v>
      </c>
      <c r="E16295">
        <v>0</v>
      </c>
      <c r="F16295">
        <v>2.6201832</v>
      </c>
      <c r="G16295">
        <v>0</v>
      </c>
      <c r="H16295">
        <v>1.9515486</v>
      </c>
      <c r="I16295">
        <v>0</v>
      </c>
      <c r="J16295">
        <v>2.1368217</v>
      </c>
      <c r="K16295">
        <v>0</v>
      </c>
      <c r="L16295">
        <v>2.3861756000000001</v>
      </c>
      <c r="M16295">
        <v>0</v>
      </c>
      <c r="N16295">
        <v>2.8073540000000001</v>
      </c>
      <c r="O16295">
        <v>0</v>
      </c>
    </row>
    <row r="16296" spans="1:15" x14ac:dyDescent="0.25">
      <c r="A16296">
        <v>19</v>
      </c>
      <c r="B16296">
        <v>29650001</v>
      </c>
      <c r="C16296">
        <v>29670000</v>
      </c>
      <c r="D16296">
        <v>2</v>
      </c>
      <c r="E16296">
        <v>9.1417020000000002E-2</v>
      </c>
      <c r="F16296">
        <v>2.3731887</v>
      </c>
      <c r="G16296">
        <v>0.18599336999999999</v>
      </c>
      <c r="H16296">
        <v>2.0880578000000001</v>
      </c>
      <c r="I16296">
        <v>0.19305314000000001</v>
      </c>
      <c r="J16296">
        <v>2.2243651999999998</v>
      </c>
      <c r="K16296">
        <v>0.12380502</v>
      </c>
      <c r="L16296">
        <v>2.0569978</v>
      </c>
      <c r="M16296">
        <v>0.20471213999999999</v>
      </c>
      <c r="N16296">
        <v>2.1069143000000001</v>
      </c>
      <c r="O16296">
        <v>0</v>
      </c>
    </row>
    <row r="16297" spans="1:15" x14ac:dyDescent="0.25">
      <c r="A16297">
        <v>19</v>
      </c>
      <c r="B16297">
        <v>29810001</v>
      </c>
      <c r="C16297">
        <v>29820000</v>
      </c>
      <c r="D16297">
        <v>1</v>
      </c>
      <c r="E16297">
        <v>0</v>
      </c>
      <c r="F16297">
        <v>2.6201832</v>
      </c>
      <c r="G16297">
        <v>0</v>
      </c>
      <c r="H16297">
        <v>1.8901479000000001</v>
      </c>
      <c r="I16297">
        <v>0</v>
      </c>
      <c r="J16297">
        <v>1.8264817</v>
      </c>
      <c r="K16297">
        <v>0</v>
      </c>
      <c r="L16297">
        <v>1.8716024</v>
      </c>
      <c r="M16297">
        <v>0</v>
      </c>
      <c r="N16297">
        <v>2.1069143000000001</v>
      </c>
      <c r="O16297">
        <v>0</v>
      </c>
    </row>
    <row r="16298" spans="1:15" x14ac:dyDescent="0.25">
      <c r="A16298">
        <v>19</v>
      </c>
      <c r="B16298">
        <v>31360001</v>
      </c>
      <c r="C16298">
        <v>31370000</v>
      </c>
      <c r="D16298">
        <v>1</v>
      </c>
      <c r="E16298">
        <v>0</v>
      </c>
      <c r="F16298">
        <v>2.2889773999999998</v>
      </c>
      <c r="G16298">
        <v>0</v>
      </c>
      <c r="H16298">
        <v>2.2734766</v>
      </c>
      <c r="I16298">
        <v>0</v>
      </c>
      <c r="J16298">
        <v>2.3119084999999999</v>
      </c>
      <c r="K16298">
        <v>0</v>
      </c>
      <c r="L16298">
        <v>2.1517103</v>
      </c>
      <c r="M16298">
        <v>0</v>
      </c>
      <c r="N16298">
        <v>0.69187679999999996</v>
      </c>
      <c r="O16298">
        <v>0</v>
      </c>
    </row>
    <row r="16299" spans="1:15" x14ac:dyDescent="0.25">
      <c r="A16299">
        <v>19</v>
      </c>
      <c r="B16299">
        <v>32060001</v>
      </c>
      <c r="C16299">
        <v>32070000</v>
      </c>
      <c r="D16299">
        <v>1</v>
      </c>
      <c r="E16299">
        <v>0</v>
      </c>
      <c r="F16299">
        <v>2.464064</v>
      </c>
      <c r="G16299">
        <v>0</v>
      </c>
      <c r="H16299">
        <v>1.6885140000000001</v>
      </c>
      <c r="I16299">
        <v>0</v>
      </c>
      <c r="J16299">
        <v>2.0895161999999998</v>
      </c>
      <c r="K16299">
        <v>0</v>
      </c>
      <c r="L16299">
        <v>2.2341723</v>
      </c>
      <c r="M16299">
        <v>0</v>
      </c>
      <c r="N16299">
        <v>0.69187679999999996</v>
      </c>
      <c r="O16299">
        <v>0</v>
      </c>
    </row>
    <row r="16300" spans="1:15" x14ac:dyDescent="0.25">
      <c r="A16300">
        <v>19</v>
      </c>
      <c r="B16300">
        <v>32370001</v>
      </c>
      <c r="C16300">
        <v>32380000</v>
      </c>
      <c r="D16300">
        <v>1</v>
      </c>
      <c r="E16300">
        <v>0</v>
      </c>
      <c r="F16300">
        <v>2.7942125999999998</v>
      </c>
      <c r="G16300">
        <v>0</v>
      </c>
      <c r="H16300">
        <v>2.3207822</v>
      </c>
      <c r="I16300">
        <v>0</v>
      </c>
      <c r="J16300">
        <v>2.3920789</v>
      </c>
      <c r="K16300">
        <v>0</v>
      </c>
      <c r="L16300">
        <v>2.1346368999999998</v>
      </c>
      <c r="M16300">
        <v>0</v>
      </c>
      <c r="N16300">
        <v>1.9142691999999999</v>
      </c>
      <c r="O16300">
        <v>0</v>
      </c>
    </row>
    <row r="16301" spans="1:15" x14ac:dyDescent="0.25">
      <c r="A16301">
        <v>19</v>
      </c>
      <c r="B16301">
        <v>32540001</v>
      </c>
      <c r="C16301">
        <v>32560000</v>
      </c>
      <c r="D16301">
        <v>2</v>
      </c>
      <c r="E16301">
        <v>0.13181409999999999</v>
      </c>
      <c r="F16301">
        <v>2.5179420000000001</v>
      </c>
      <c r="G16301">
        <v>0.19624617999999999</v>
      </c>
      <c r="H16301">
        <v>2.3887830000000001</v>
      </c>
      <c r="I16301">
        <v>3.1391309999999999E-2</v>
      </c>
      <c r="J16301">
        <v>2.3690581000000002</v>
      </c>
      <c r="K16301">
        <v>0.13996446000000001</v>
      </c>
      <c r="L16301">
        <v>2.3784882999999999</v>
      </c>
      <c r="M16301">
        <v>5.1274170000000001E-2</v>
      </c>
      <c r="N16301">
        <v>1.5603596</v>
      </c>
      <c r="O16301">
        <v>0.18599336999999999</v>
      </c>
    </row>
    <row r="16302" spans="1:15" x14ac:dyDescent="0.25">
      <c r="A16302">
        <v>19</v>
      </c>
      <c r="B16302">
        <v>32750001</v>
      </c>
      <c r="C16302">
        <v>32760000</v>
      </c>
      <c r="D16302">
        <v>1</v>
      </c>
      <c r="E16302">
        <v>0</v>
      </c>
      <c r="F16302">
        <v>2.7942125999999998</v>
      </c>
      <c r="G16302">
        <v>0</v>
      </c>
      <c r="H16302">
        <v>1.9515486</v>
      </c>
      <c r="I16302">
        <v>0</v>
      </c>
      <c r="J16302">
        <v>1.5045535999999999</v>
      </c>
      <c r="K16302">
        <v>0</v>
      </c>
      <c r="L16302">
        <v>1.201751</v>
      </c>
      <c r="M16302">
        <v>0</v>
      </c>
      <c r="N16302">
        <v>0.69187679999999996</v>
      </c>
      <c r="O16302">
        <v>0</v>
      </c>
    </row>
    <row r="16303" spans="1:15" x14ac:dyDescent="0.25">
      <c r="A16303">
        <v>19</v>
      </c>
      <c r="B16303">
        <v>32910001</v>
      </c>
      <c r="C16303">
        <v>32920000</v>
      </c>
      <c r="D16303">
        <v>1</v>
      </c>
      <c r="E16303">
        <v>0</v>
      </c>
      <c r="F16303">
        <v>2.5827086000000001</v>
      </c>
      <c r="G16303">
        <v>0</v>
      </c>
      <c r="H16303">
        <v>2.0104419999999998</v>
      </c>
      <c r="I16303">
        <v>0</v>
      </c>
      <c r="J16303">
        <v>1.5749428000000001</v>
      </c>
      <c r="K16303">
        <v>0</v>
      </c>
      <c r="L16303">
        <v>1.829782</v>
      </c>
      <c r="M16303">
        <v>0</v>
      </c>
      <c r="N16303">
        <v>1.1069142999999999</v>
      </c>
      <c r="O16303">
        <v>0</v>
      </c>
    </row>
    <row r="16304" spans="1:15" x14ac:dyDescent="0.25">
      <c r="A16304">
        <v>19</v>
      </c>
      <c r="B16304">
        <v>32950001</v>
      </c>
      <c r="C16304">
        <v>32970000</v>
      </c>
      <c r="D16304">
        <v>2</v>
      </c>
      <c r="E16304">
        <v>9.4233609999999995E-2</v>
      </c>
      <c r="F16304">
        <v>2.4007094000000002</v>
      </c>
      <c r="G16304">
        <v>3.04543E-2</v>
      </c>
      <c r="H16304">
        <v>2.3679934</v>
      </c>
      <c r="I16304">
        <v>0.34863198000000001</v>
      </c>
      <c r="J16304">
        <v>1.957999</v>
      </c>
      <c r="K16304">
        <v>0.18599345</v>
      </c>
      <c r="L16304">
        <v>2.2589446999999998</v>
      </c>
      <c r="M16304">
        <v>0.20023294</v>
      </c>
      <c r="N16304">
        <v>0.69187677000000003</v>
      </c>
      <c r="O16304">
        <v>2.2414752999999998</v>
      </c>
    </row>
    <row r="16305" spans="1:15" x14ac:dyDescent="0.25">
      <c r="A16305">
        <v>19</v>
      </c>
      <c r="B16305">
        <v>33000001</v>
      </c>
      <c r="C16305">
        <v>33010000</v>
      </c>
      <c r="D16305">
        <v>1</v>
      </c>
      <c r="E16305">
        <v>0</v>
      </c>
      <c r="F16305">
        <v>2.5827086000000001</v>
      </c>
      <c r="G16305">
        <v>0</v>
      </c>
      <c r="H16305">
        <v>1.2734766</v>
      </c>
      <c r="I16305">
        <v>0</v>
      </c>
      <c r="J16305">
        <v>2.0406065</v>
      </c>
      <c r="K16305">
        <v>0</v>
      </c>
      <c r="L16305">
        <v>2.42882</v>
      </c>
      <c r="M16305">
        <v>0</v>
      </c>
      <c r="N16305">
        <v>3.2768394999999999</v>
      </c>
      <c r="O16305">
        <v>0</v>
      </c>
    </row>
    <row r="16306" spans="1:15" x14ac:dyDescent="0.25">
      <c r="A16306">
        <v>19</v>
      </c>
      <c r="B16306">
        <v>34590001</v>
      </c>
      <c r="C16306">
        <v>34610000</v>
      </c>
      <c r="D16306">
        <v>2</v>
      </c>
      <c r="E16306">
        <v>0.30141469999999998</v>
      </c>
      <c r="F16306">
        <v>2.7821897999999998</v>
      </c>
      <c r="G16306">
        <v>0.50904053000000005</v>
      </c>
      <c r="H16306">
        <v>2.5161899999999999</v>
      </c>
      <c r="I16306">
        <v>0.48401323000000002</v>
      </c>
      <c r="J16306">
        <v>2.918971</v>
      </c>
      <c r="K16306">
        <v>0.17201865</v>
      </c>
      <c r="L16306">
        <v>3.0893893000000001</v>
      </c>
      <c r="M16306">
        <v>0.29347593</v>
      </c>
      <c r="N16306">
        <v>1.7678783</v>
      </c>
      <c r="O16306">
        <v>0.93474429999999997</v>
      </c>
    </row>
    <row r="16307" spans="1:15" x14ac:dyDescent="0.25">
      <c r="A16307">
        <v>19</v>
      </c>
      <c r="B16307">
        <v>34720001</v>
      </c>
      <c r="C16307">
        <v>34730000</v>
      </c>
      <c r="D16307">
        <v>1</v>
      </c>
      <c r="E16307">
        <v>0</v>
      </c>
      <c r="F16307">
        <v>2.5442342999999998</v>
      </c>
      <c r="G16307">
        <v>0</v>
      </c>
      <c r="H16307">
        <v>2.0670256999999999</v>
      </c>
      <c r="I16307">
        <v>0</v>
      </c>
      <c r="J16307">
        <v>2.3119084999999999</v>
      </c>
      <c r="K16307">
        <v>0</v>
      </c>
      <c r="L16307">
        <v>2.523679</v>
      </c>
      <c r="M16307">
        <v>0</v>
      </c>
      <c r="N16307">
        <v>2.6918766000000001</v>
      </c>
      <c r="O16307">
        <v>0</v>
      </c>
    </row>
    <row r="16308" spans="1:15" x14ac:dyDescent="0.25">
      <c r="A16308">
        <v>19</v>
      </c>
      <c r="B16308">
        <v>36180001</v>
      </c>
      <c r="C16308">
        <v>36190000</v>
      </c>
      <c r="D16308">
        <v>1</v>
      </c>
      <c r="E16308">
        <v>0</v>
      </c>
      <c r="F16308">
        <v>2.7610456999999999</v>
      </c>
      <c r="G16308">
        <v>0</v>
      </c>
      <c r="H16308">
        <v>2.5760393000000001</v>
      </c>
      <c r="I16308">
        <v>0</v>
      </c>
      <c r="J16308">
        <v>2.8830651999999999</v>
      </c>
      <c r="K16308">
        <v>0</v>
      </c>
      <c r="L16308">
        <v>2.42882</v>
      </c>
      <c r="M16308">
        <v>0</v>
      </c>
      <c r="N16308">
        <v>1.1069142999999999</v>
      </c>
      <c r="O16308">
        <v>0</v>
      </c>
    </row>
    <row r="16309" spans="1:15" x14ac:dyDescent="0.25">
      <c r="A16309">
        <v>19</v>
      </c>
      <c r="B16309">
        <v>36630001</v>
      </c>
      <c r="C16309">
        <v>36640000</v>
      </c>
      <c r="D16309">
        <v>1</v>
      </c>
      <c r="E16309">
        <v>0</v>
      </c>
      <c r="F16309">
        <v>2.4222437999999999</v>
      </c>
      <c r="G16309">
        <v>0</v>
      </c>
      <c r="H16309">
        <v>2.2734766</v>
      </c>
      <c r="I16309">
        <v>0</v>
      </c>
      <c r="J16309">
        <v>2.6088900000000002</v>
      </c>
      <c r="K16309">
        <v>0</v>
      </c>
      <c r="L16309">
        <v>2.5105038</v>
      </c>
      <c r="M16309">
        <v>0</v>
      </c>
      <c r="N16309">
        <v>2.6918766000000001</v>
      </c>
      <c r="O16309">
        <v>0</v>
      </c>
    </row>
    <row r="16310" spans="1:15" x14ac:dyDescent="0.25">
      <c r="A16310">
        <v>19</v>
      </c>
      <c r="B16310">
        <v>36680001</v>
      </c>
      <c r="C16310">
        <v>36690000</v>
      </c>
      <c r="D16310">
        <v>1</v>
      </c>
      <c r="E16310">
        <v>0</v>
      </c>
      <c r="F16310">
        <v>2.8266342</v>
      </c>
      <c r="G16310">
        <v>0</v>
      </c>
      <c r="H16310">
        <v>2.3665859999999999</v>
      </c>
      <c r="I16310">
        <v>0</v>
      </c>
      <c r="J16310">
        <v>2.0895161999999998</v>
      </c>
      <c r="K16310">
        <v>0</v>
      </c>
      <c r="L16310">
        <v>2.3570291999999999</v>
      </c>
      <c r="M16310">
        <v>0</v>
      </c>
      <c r="N16310">
        <v>0.10691431</v>
      </c>
      <c r="O16310">
        <v>0</v>
      </c>
    </row>
    <row r="16311" spans="1:15" x14ac:dyDescent="0.25">
      <c r="A16311">
        <v>19</v>
      </c>
      <c r="B16311">
        <v>36770001</v>
      </c>
      <c r="C16311">
        <v>36800000</v>
      </c>
      <c r="D16311">
        <v>3</v>
      </c>
      <c r="E16311">
        <v>0.11819033</v>
      </c>
      <c r="F16311">
        <v>2.4041288000000001</v>
      </c>
      <c r="G16311">
        <v>0.12944513999999999</v>
      </c>
      <c r="H16311">
        <v>2.1697605000000002</v>
      </c>
      <c r="I16311">
        <v>0.13359201000000001</v>
      </c>
      <c r="J16311">
        <v>2.4105096000000001</v>
      </c>
      <c r="K16311">
        <v>0.17668083000000001</v>
      </c>
      <c r="L16311">
        <v>2.4309351000000001</v>
      </c>
      <c r="M16311">
        <v>0.38140249999999998</v>
      </c>
      <c r="N16311">
        <v>1.2142236</v>
      </c>
      <c r="O16311">
        <v>0.18586530000000001</v>
      </c>
    </row>
    <row r="16312" spans="1:15" x14ac:dyDescent="0.25">
      <c r="A16312">
        <v>19</v>
      </c>
      <c r="B16312">
        <v>36910001</v>
      </c>
      <c r="C16312">
        <v>36930000</v>
      </c>
      <c r="D16312">
        <v>2</v>
      </c>
      <c r="E16312">
        <v>8.8763623999999999E-2</v>
      </c>
      <c r="F16312">
        <v>2.7046714000000001</v>
      </c>
      <c r="G16312">
        <v>0.17248142999999999</v>
      </c>
      <c r="H16312">
        <v>2.1361653999999999</v>
      </c>
      <c r="I16312">
        <v>0.26108759999999998</v>
      </c>
      <c r="J16312">
        <v>1.4973037</v>
      </c>
      <c r="K16312">
        <v>0.20471221000000001</v>
      </c>
      <c r="L16312">
        <v>1.7585143999999999</v>
      </c>
      <c r="M16312">
        <v>0.18887107</v>
      </c>
      <c r="N16312">
        <v>0.39939559000000002</v>
      </c>
      <c r="O16312">
        <v>0.41363095999999999</v>
      </c>
    </row>
    <row r="16313" spans="1:15" x14ac:dyDescent="0.25">
      <c r="A16313">
        <v>19</v>
      </c>
      <c r="B16313">
        <v>37240001</v>
      </c>
      <c r="C16313">
        <v>37280000</v>
      </c>
      <c r="D16313">
        <v>4</v>
      </c>
      <c r="E16313">
        <v>5.7515320000000002E-2</v>
      </c>
      <c r="F16313">
        <v>2.923924</v>
      </c>
      <c r="G16313">
        <v>0.11292110399999999</v>
      </c>
      <c r="H16313">
        <v>2.5134121999999999</v>
      </c>
      <c r="I16313">
        <v>0.22032446</v>
      </c>
      <c r="J16313">
        <v>1.8852997</v>
      </c>
      <c r="K16313">
        <v>0.30952805</v>
      </c>
      <c r="L16313">
        <v>2.4717262</v>
      </c>
      <c r="M16313">
        <v>8.5932339999999996E-2</v>
      </c>
      <c r="N16313">
        <v>1.6012343</v>
      </c>
      <c r="O16313">
        <v>0.96670586000000003</v>
      </c>
    </row>
    <row r="16314" spans="1:15" x14ac:dyDescent="0.25">
      <c r="A16314">
        <v>19</v>
      </c>
      <c r="B16314">
        <v>37340001</v>
      </c>
      <c r="C16314">
        <v>37360000</v>
      </c>
      <c r="D16314">
        <v>2</v>
      </c>
      <c r="E16314">
        <v>0.17332064999999999</v>
      </c>
      <c r="F16314">
        <v>2.7270981999999999</v>
      </c>
      <c r="G16314">
        <v>0</v>
      </c>
      <c r="H16314">
        <v>2.0659575000000001</v>
      </c>
      <c r="I16314">
        <v>7.8510979999999994E-2</v>
      </c>
      <c r="J16314">
        <v>2.1131690000000001</v>
      </c>
      <c r="K16314">
        <v>3.3450100000000003E-2</v>
      </c>
      <c r="L16314">
        <v>2.4277310000000001</v>
      </c>
      <c r="M16314">
        <v>7.927418E-2</v>
      </c>
      <c r="N16314">
        <v>1.6291114</v>
      </c>
      <c r="O16314">
        <v>1.3254497999999999</v>
      </c>
    </row>
    <row r="16315" spans="1:15" x14ac:dyDescent="0.25">
      <c r="A16315">
        <v>19</v>
      </c>
      <c r="B16315">
        <v>37430001</v>
      </c>
      <c r="C16315">
        <v>37440000</v>
      </c>
      <c r="D16315">
        <v>1</v>
      </c>
      <c r="E16315">
        <v>0</v>
      </c>
      <c r="F16315">
        <v>2.5827086000000001</v>
      </c>
      <c r="G16315">
        <v>0</v>
      </c>
      <c r="H16315">
        <v>2.0670256999999999</v>
      </c>
      <c r="I16315">
        <v>0</v>
      </c>
      <c r="J16315">
        <v>1.3525503999999999</v>
      </c>
      <c r="K16315">
        <v>0</v>
      </c>
      <c r="L16315">
        <v>1.3570291999999999</v>
      </c>
      <c r="M16315">
        <v>0</v>
      </c>
      <c r="N16315">
        <v>0.69187679999999996</v>
      </c>
      <c r="O16315">
        <v>0</v>
      </c>
    </row>
    <row r="16316" spans="1:15" x14ac:dyDescent="0.25">
      <c r="A16316">
        <v>19</v>
      </c>
      <c r="B16316">
        <v>37480001</v>
      </c>
      <c r="C16316">
        <v>37490000</v>
      </c>
      <c r="D16316">
        <v>1</v>
      </c>
      <c r="E16316">
        <v>0</v>
      </c>
      <c r="F16316">
        <v>2.464064</v>
      </c>
      <c r="G16316">
        <v>0</v>
      </c>
      <c r="H16316">
        <v>2.0104419999999998</v>
      </c>
      <c r="I16316">
        <v>0</v>
      </c>
      <c r="J16316">
        <v>2.1826254999999999</v>
      </c>
      <c r="K16316">
        <v>0</v>
      </c>
      <c r="L16316">
        <v>2.497207</v>
      </c>
      <c r="M16316">
        <v>0</v>
      </c>
      <c r="N16316">
        <v>3.4992315999999999</v>
      </c>
      <c r="O16316">
        <v>0</v>
      </c>
    </row>
    <row r="16317" spans="1:15" x14ac:dyDescent="0.25">
      <c r="A16317">
        <v>19</v>
      </c>
      <c r="B16317">
        <v>37690001</v>
      </c>
      <c r="C16317">
        <v>37700000</v>
      </c>
      <c r="D16317">
        <v>1</v>
      </c>
      <c r="E16317">
        <v>0</v>
      </c>
      <c r="F16317">
        <v>2.4222437999999999</v>
      </c>
      <c r="G16317">
        <v>0</v>
      </c>
      <c r="H16317">
        <v>2.0670256999999999</v>
      </c>
      <c r="I16317">
        <v>0</v>
      </c>
      <c r="J16317">
        <v>1.7675879999999999</v>
      </c>
      <c r="K16317">
        <v>0</v>
      </c>
      <c r="L16317">
        <v>2.0461000999999999</v>
      </c>
      <c r="M16317">
        <v>0</v>
      </c>
      <c r="N16317">
        <v>2.1069143000000001</v>
      </c>
      <c r="O16317">
        <v>0</v>
      </c>
    </row>
    <row r="16318" spans="1:15" x14ac:dyDescent="0.25">
      <c r="A16318">
        <v>19</v>
      </c>
      <c r="B16318">
        <v>37710001</v>
      </c>
      <c r="C16318">
        <v>37720000</v>
      </c>
      <c r="D16318">
        <v>1</v>
      </c>
      <c r="E16318">
        <v>0</v>
      </c>
      <c r="F16318">
        <v>2.5827086000000001</v>
      </c>
      <c r="G16318">
        <v>0</v>
      </c>
      <c r="H16318">
        <v>2.224567</v>
      </c>
      <c r="I16318">
        <v>0</v>
      </c>
      <c r="J16318">
        <v>2.6088900000000002</v>
      </c>
      <c r="K16318">
        <v>0</v>
      </c>
      <c r="L16318">
        <v>2.6492100000000001</v>
      </c>
      <c r="M16318">
        <v>0</v>
      </c>
      <c r="N16318">
        <v>2.4288422999999999</v>
      </c>
      <c r="O16318">
        <v>0</v>
      </c>
    </row>
    <row r="16319" spans="1:15" x14ac:dyDescent="0.25">
      <c r="A16319">
        <v>19</v>
      </c>
      <c r="B16319">
        <v>37790001</v>
      </c>
      <c r="C16319">
        <v>37800000</v>
      </c>
      <c r="D16319">
        <v>1</v>
      </c>
      <c r="E16319">
        <v>0</v>
      </c>
      <c r="F16319">
        <v>2.6201832</v>
      </c>
      <c r="G16319">
        <v>0</v>
      </c>
      <c r="H16319">
        <v>1.7589033999999999</v>
      </c>
      <c r="I16319">
        <v>0</v>
      </c>
      <c r="J16319">
        <v>1.937513</v>
      </c>
      <c r="K16319">
        <v>0</v>
      </c>
      <c r="L16319">
        <v>2.0091057000000001</v>
      </c>
      <c r="M16319">
        <v>0</v>
      </c>
      <c r="N16319">
        <v>1.1069142999999999</v>
      </c>
      <c r="O16319">
        <v>0</v>
      </c>
    </row>
    <row r="16320" spans="1:15" x14ac:dyDescent="0.25">
      <c r="A16320">
        <v>19</v>
      </c>
      <c r="B16320">
        <v>37820001</v>
      </c>
      <c r="C16320">
        <v>37830000</v>
      </c>
      <c r="D16320">
        <v>1</v>
      </c>
      <c r="E16320">
        <v>0</v>
      </c>
      <c r="F16320">
        <v>2.7942125999999998</v>
      </c>
      <c r="G16320">
        <v>0</v>
      </c>
      <c r="H16320">
        <v>2.3665859999999999</v>
      </c>
      <c r="I16320">
        <v>0</v>
      </c>
      <c r="J16320">
        <v>2.0895161999999998</v>
      </c>
      <c r="K16320">
        <v>0</v>
      </c>
      <c r="L16320">
        <v>2.4702399000000002</v>
      </c>
      <c r="M16320">
        <v>0</v>
      </c>
      <c r="N16320">
        <v>1.1069142999999999</v>
      </c>
      <c r="O16320">
        <v>0</v>
      </c>
    </row>
    <row r="16321" spans="1:15" x14ac:dyDescent="0.25">
      <c r="A16321">
        <v>19</v>
      </c>
      <c r="B16321">
        <v>37850001</v>
      </c>
      <c r="C16321">
        <v>37860000</v>
      </c>
      <c r="D16321">
        <v>1</v>
      </c>
      <c r="E16321">
        <v>0</v>
      </c>
      <c r="F16321">
        <v>2.6923327000000001</v>
      </c>
      <c r="G16321">
        <v>0</v>
      </c>
      <c r="H16321">
        <v>2.1739410000000001</v>
      </c>
      <c r="I16321">
        <v>0</v>
      </c>
      <c r="J16321">
        <v>2.3920789</v>
      </c>
      <c r="K16321">
        <v>0</v>
      </c>
      <c r="L16321">
        <v>2.5367350000000002</v>
      </c>
      <c r="M16321">
        <v>0</v>
      </c>
      <c r="N16321">
        <v>1.9142691999999999</v>
      </c>
      <c r="O16321">
        <v>0</v>
      </c>
    </row>
    <row r="16322" spans="1:15" x14ac:dyDescent="0.25">
      <c r="A16322">
        <v>19</v>
      </c>
      <c r="B16322">
        <v>38100001</v>
      </c>
      <c r="C16322">
        <v>38110000</v>
      </c>
      <c r="D16322">
        <v>1</v>
      </c>
      <c r="E16322">
        <v>0</v>
      </c>
      <c r="F16322">
        <v>2.2889773999999998</v>
      </c>
      <c r="G16322">
        <v>0</v>
      </c>
      <c r="H16322">
        <v>1.9515486</v>
      </c>
      <c r="I16322">
        <v>0</v>
      </c>
      <c r="J16322">
        <v>2.3920789</v>
      </c>
      <c r="K16322">
        <v>0</v>
      </c>
      <c r="L16322">
        <v>1.9122443</v>
      </c>
      <c r="M16322">
        <v>0</v>
      </c>
      <c r="N16322">
        <v>1.6918768</v>
      </c>
      <c r="O16322">
        <v>0</v>
      </c>
    </row>
    <row r="16323" spans="1:15" x14ac:dyDescent="0.25">
      <c r="A16323">
        <v>19</v>
      </c>
      <c r="B16323">
        <v>38120001</v>
      </c>
      <c r="C16323">
        <v>38130000</v>
      </c>
      <c r="D16323">
        <v>1</v>
      </c>
      <c r="E16323">
        <v>0</v>
      </c>
      <c r="F16323">
        <v>2.7270981999999999</v>
      </c>
      <c r="G16323">
        <v>0</v>
      </c>
      <c r="H16323">
        <v>2.224567</v>
      </c>
      <c r="I16323">
        <v>0</v>
      </c>
      <c r="J16323">
        <v>2.1826254999999999</v>
      </c>
      <c r="K16323">
        <v>0</v>
      </c>
      <c r="L16323">
        <v>2.0998714000000001</v>
      </c>
      <c r="M16323">
        <v>0</v>
      </c>
      <c r="N16323">
        <v>0.69187679999999996</v>
      </c>
      <c r="O16323">
        <v>0</v>
      </c>
    </row>
    <row r="16324" spans="1:15" x14ac:dyDescent="0.25">
      <c r="A16324">
        <v>19</v>
      </c>
      <c r="B16324">
        <v>38150001</v>
      </c>
      <c r="C16324">
        <v>38160000</v>
      </c>
      <c r="D16324">
        <v>1</v>
      </c>
      <c r="E16324">
        <v>0</v>
      </c>
      <c r="F16324">
        <v>2.6923327000000001</v>
      </c>
      <c r="G16324">
        <v>0</v>
      </c>
      <c r="H16324">
        <v>2.0670256999999999</v>
      </c>
      <c r="I16324">
        <v>0</v>
      </c>
      <c r="J16324">
        <v>2.5045535999999999</v>
      </c>
      <c r="K16324">
        <v>0</v>
      </c>
      <c r="L16324">
        <v>2.2180526</v>
      </c>
      <c r="M16324">
        <v>0</v>
      </c>
      <c r="N16324">
        <v>2.1069143000000001</v>
      </c>
      <c r="O16324">
        <v>0</v>
      </c>
    </row>
    <row r="16325" spans="1:15" x14ac:dyDescent="0.25">
      <c r="A16325">
        <v>19</v>
      </c>
      <c r="B16325">
        <v>38260001</v>
      </c>
      <c r="C16325">
        <v>38270000</v>
      </c>
      <c r="D16325">
        <v>1</v>
      </c>
      <c r="E16325">
        <v>0</v>
      </c>
      <c r="F16325">
        <v>2.978637</v>
      </c>
      <c r="G16325">
        <v>0</v>
      </c>
      <c r="H16325">
        <v>2.224567</v>
      </c>
      <c r="I16325">
        <v>0</v>
      </c>
      <c r="J16325">
        <v>2.1368217</v>
      </c>
      <c r="K16325">
        <v>0</v>
      </c>
      <c r="L16325">
        <v>1.7423192000000001</v>
      </c>
      <c r="M16325">
        <v>0</v>
      </c>
      <c r="N16325">
        <v>1.1069142999999999</v>
      </c>
      <c r="O16325">
        <v>0</v>
      </c>
    </row>
    <row r="16326" spans="1:15" x14ac:dyDescent="0.25">
      <c r="A16326">
        <v>19</v>
      </c>
      <c r="B16326">
        <v>38720001</v>
      </c>
      <c r="C16326">
        <v>38730000</v>
      </c>
      <c r="D16326">
        <v>1</v>
      </c>
      <c r="E16326">
        <v>0</v>
      </c>
      <c r="F16326">
        <v>2.7610456999999999</v>
      </c>
      <c r="G16326">
        <v>0</v>
      </c>
      <c r="H16326">
        <v>2.224567</v>
      </c>
      <c r="I16326">
        <v>0</v>
      </c>
      <c r="J16326">
        <v>1.5749428000000001</v>
      </c>
      <c r="K16326">
        <v>0</v>
      </c>
      <c r="L16326">
        <v>2.1517103</v>
      </c>
      <c r="M16326">
        <v>0</v>
      </c>
      <c r="N16326">
        <v>1.9142691999999999</v>
      </c>
      <c r="O16326">
        <v>0</v>
      </c>
    </row>
    <row r="16327" spans="1:15" x14ac:dyDescent="0.25">
      <c r="A16327">
        <v>19</v>
      </c>
      <c r="B16327">
        <v>40490001</v>
      </c>
      <c r="C16327">
        <v>40500000</v>
      </c>
      <c r="D16327">
        <v>1</v>
      </c>
      <c r="E16327">
        <v>0</v>
      </c>
      <c r="F16327">
        <v>2.8266342</v>
      </c>
      <c r="G16327">
        <v>0</v>
      </c>
      <c r="H16327">
        <v>2.1739410000000001</v>
      </c>
      <c r="I16327">
        <v>0</v>
      </c>
      <c r="J16327">
        <v>1.3525503999999999</v>
      </c>
      <c r="K16327">
        <v>0</v>
      </c>
      <c r="L16327">
        <v>2.0091057000000001</v>
      </c>
      <c r="M16327">
        <v>0</v>
      </c>
      <c r="N16327">
        <v>2.4288422999999999</v>
      </c>
      <c r="O16327">
        <v>0</v>
      </c>
    </row>
    <row r="16328" spans="1:15" x14ac:dyDescent="0.25">
      <c r="A16328">
        <v>19</v>
      </c>
      <c r="B16328">
        <v>40570001</v>
      </c>
      <c r="C16328">
        <v>40580000</v>
      </c>
      <c r="D16328">
        <v>1</v>
      </c>
      <c r="E16328">
        <v>0</v>
      </c>
      <c r="F16328">
        <v>2.6567090000000002</v>
      </c>
      <c r="G16328">
        <v>0</v>
      </c>
      <c r="H16328">
        <v>2.0104419999999998</v>
      </c>
      <c r="I16328">
        <v>0</v>
      </c>
      <c r="J16328">
        <v>2.1826254999999999</v>
      </c>
      <c r="K16328">
        <v>0</v>
      </c>
      <c r="L16328">
        <v>1.9711380000000001</v>
      </c>
      <c r="M16328">
        <v>0</v>
      </c>
      <c r="N16328">
        <v>2.6918766000000001</v>
      </c>
      <c r="O16328">
        <v>0</v>
      </c>
    </row>
    <row r="16329" spans="1:15" x14ac:dyDescent="0.25">
      <c r="A16329">
        <v>19</v>
      </c>
      <c r="B16329">
        <v>41070001</v>
      </c>
      <c r="C16329">
        <v>41130000</v>
      </c>
      <c r="D16329">
        <v>6</v>
      </c>
      <c r="E16329">
        <v>0.17068325000000001</v>
      </c>
      <c r="F16329">
        <v>2.6377225000000002</v>
      </c>
      <c r="G16329">
        <v>0.15194091000000001</v>
      </c>
      <c r="H16329">
        <v>2.2121705999999999</v>
      </c>
      <c r="I16329">
        <v>0.20312558</v>
      </c>
      <c r="J16329">
        <v>2.1240131999999998</v>
      </c>
      <c r="K16329">
        <v>0.2060911</v>
      </c>
      <c r="L16329">
        <v>2.1812005000000001</v>
      </c>
      <c r="M16329">
        <v>0.26734350000000001</v>
      </c>
      <c r="N16329">
        <v>1.8963498000000001</v>
      </c>
      <c r="O16329">
        <v>0.63204090000000002</v>
      </c>
    </row>
    <row r="16330" spans="1:15" x14ac:dyDescent="0.25">
      <c r="A16330">
        <v>19</v>
      </c>
      <c r="B16330">
        <v>41170001</v>
      </c>
      <c r="C16330">
        <v>41180000</v>
      </c>
      <c r="D16330">
        <v>1</v>
      </c>
      <c r="E16330">
        <v>0</v>
      </c>
      <c r="F16330">
        <v>2.5827086000000001</v>
      </c>
      <c r="G16330">
        <v>0</v>
      </c>
      <c r="H16330">
        <v>2.2734766</v>
      </c>
      <c r="I16330">
        <v>0</v>
      </c>
      <c r="J16330">
        <v>2.5045535999999999</v>
      </c>
      <c r="K16330">
        <v>0</v>
      </c>
      <c r="L16330">
        <v>2.6003002999999998</v>
      </c>
      <c r="M16330">
        <v>0</v>
      </c>
      <c r="N16330">
        <v>1.9142691999999999</v>
      </c>
      <c r="O16330">
        <v>0</v>
      </c>
    </row>
    <row r="16331" spans="1:15" x14ac:dyDescent="0.25">
      <c r="A16331">
        <v>19</v>
      </c>
      <c r="B16331">
        <v>41190001</v>
      </c>
      <c r="C16331">
        <v>41210000</v>
      </c>
      <c r="D16331">
        <v>2</v>
      </c>
      <c r="E16331">
        <v>6.0025543000000001E-2</v>
      </c>
      <c r="F16331">
        <v>2.7097153999999999</v>
      </c>
      <c r="G16331">
        <v>2.4582908000000001E-2</v>
      </c>
      <c r="H16331">
        <v>2.2490218</v>
      </c>
      <c r="I16331">
        <v>3.4584354999999997E-2</v>
      </c>
      <c r="J16331">
        <v>2.5895161999999998</v>
      </c>
      <c r="K16331">
        <v>0.33512005</v>
      </c>
      <c r="L16331">
        <v>2.3464364999999998</v>
      </c>
      <c r="M16331">
        <v>0.13622063000000001</v>
      </c>
      <c r="N16331">
        <v>1.5105917</v>
      </c>
      <c r="O16331">
        <v>0.57088614000000004</v>
      </c>
    </row>
    <row r="16332" spans="1:15" x14ac:dyDescent="0.25">
      <c r="A16332">
        <v>19</v>
      </c>
      <c r="B16332">
        <v>41320001</v>
      </c>
      <c r="C16332">
        <v>41330000</v>
      </c>
      <c r="D16332">
        <v>1</v>
      </c>
      <c r="E16332">
        <v>0</v>
      </c>
      <c r="F16332">
        <v>2.6567090000000002</v>
      </c>
      <c r="G16332">
        <v>0</v>
      </c>
      <c r="H16332">
        <v>1.7589033999999999</v>
      </c>
      <c r="I16332">
        <v>0</v>
      </c>
      <c r="J16332">
        <v>2.2270194999999999</v>
      </c>
      <c r="K16332">
        <v>0</v>
      </c>
      <c r="L16332">
        <v>2.0821692999999999</v>
      </c>
      <c r="M16332">
        <v>0</v>
      </c>
      <c r="N16332">
        <v>1.6918768</v>
      </c>
      <c r="O16332">
        <v>0</v>
      </c>
    </row>
    <row r="16333" spans="1:15" x14ac:dyDescent="0.25">
      <c r="A16333">
        <v>19</v>
      </c>
      <c r="B16333">
        <v>41380001</v>
      </c>
      <c r="C16333">
        <v>41390000</v>
      </c>
      <c r="D16333">
        <v>1</v>
      </c>
      <c r="E16333">
        <v>0</v>
      </c>
      <c r="F16333">
        <v>2.6567090000000002</v>
      </c>
      <c r="G16333">
        <v>0</v>
      </c>
      <c r="H16333">
        <v>2.3665859999999999</v>
      </c>
      <c r="I16333">
        <v>0</v>
      </c>
      <c r="J16333">
        <v>2.2270194999999999</v>
      </c>
      <c r="K16333">
        <v>0</v>
      </c>
      <c r="L16333">
        <v>2.5105038</v>
      </c>
      <c r="M16333">
        <v>0</v>
      </c>
      <c r="N16333">
        <v>1.1069142999999999</v>
      </c>
      <c r="O16333">
        <v>0</v>
      </c>
    </row>
    <row r="16334" spans="1:15" x14ac:dyDescent="0.25">
      <c r="A16334">
        <v>19</v>
      </c>
      <c r="B16334">
        <v>41590001</v>
      </c>
      <c r="C16334">
        <v>41610000</v>
      </c>
      <c r="D16334">
        <v>2</v>
      </c>
      <c r="E16334">
        <v>0.40095815000000001</v>
      </c>
      <c r="F16334">
        <v>2.7594832999999999</v>
      </c>
      <c r="G16334">
        <v>9.4965450000000007E-2</v>
      </c>
      <c r="H16334">
        <v>2.0398428000000002</v>
      </c>
      <c r="I16334">
        <v>0.39730831999999999</v>
      </c>
      <c r="J16334">
        <v>2.2543172999999999</v>
      </c>
      <c r="K16334">
        <v>0.30223253</v>
      </c>
      <c r="L16334">
        <v>1.9710097</v>
      </c>
      <c r="M16334">
        <v>2.7205454E-2</v>
      </c>
      <c r="N16334">
        <v>1.6291114</v>
      </c>
      <c r="O16334">
        <v>1.3254497999999999</v>
      </c>
    </row>
    <row r="16335" spans="1:15" x14ac:dyDescent="0.25">
      <c r="A16335">
        <v>19</v>
      </c>
      <c r="B16335">
        <v>41640001</v>
      </c>
      <c r="C16335">
        <v>41660000</v>
      </c>
      <c r="D16335">
        <v>2</v>
      </c>
      <c r="E16335">
        <v>7.038237E-2</v>
      </c>
      <c r="F16335">
        <v>2.6919035999999998</v>
      </c>
      <c r="G16335">
        <v>0.63672439999999997</v>
      </c>
      <c r="H16335">
        <v>2.1992539999999998</v>
      </c>
      <c r="I16335">
        <v>3.5798017000000001E-2</v>
      </c>
      <c r="J16335">
        <v>1.5600692</v>
      </c>
      <c r="K16335">
        <v>0.29347593</v>
      </c>
      <c r="L16335">
        <v>1.8850205</v>
      </c>
      <c r="M16335">
        <v>0.20180998999999999</v>
      </c>
      <c r="N16335">
        <v>1.9288422999999999</v>
      </c>
      <c r="O16335">
        <v>0.70710669999999998</v>
      </c>
    </row>
    <row r="16336" spans="1:15" x14ac:dyDescent="0.25">
      <c r="A16336">
        <v>19</v>
      </c>
      <c r="B16336">
        <v>41670001</v>
      </c>
      <c r="C16336">
        <v>41700000</v>
      </c>
      <c r="D16336">
        <v>3</v>
      </c>
      <c r="E16336">
        <v>0.24535076</v>
      </c>
      <c r="F16336">
        <v>2.7763620000000002</v>
      </c>
      <c r="G16336">
        <v>0.34730145000000001</v>
      </c>
      <c r="H16336">
        <v>1.9219938999999999</v>
      </c>
      <c r="I16336">
        <v>0.20416923000000001</v>
      </c>
      <c r="J16336">
        <v>2.3722607999999998</v>
      </c>
      <c r="K16336">
        <v>0.36883703000000001</v>
      </c>
      <c r="L16336">
        <v>2.4151940000000001</v>
      </c>
      <c r="M16336">
        <v>0.13515209</v>
      </c>
      <c r="N16336">
        <v>1.4968892</v>
      </c>
      <c r="O16336">
        <v>0.67545650000000002</v>
      </c>
    </row>
    <row r="16337" spans="1:15" x14ac:dyDescent="0.25">
      <c r="A16337">
        <v>19</v>
      </c>
      <c r="B16337">
        <v>41710001</v>
      </c>
      <c r="C16337">
        <v>41720000</v>
      </c>
      <c r="D16337">
        <v>1</v>
      </c>
      <c r="E16337">
        <v>0</v>
      </c>
      <c r="F16337">
        <v>2.7610456999999999</v>
      </c>
      <c r="G16337">
        <v>0</v>
      </c>
      <c r="H16337">
        <v>2.536511</v>
      </c>
      <c r="I16337">
        <v>0</v>
      </c>
      <c r="J16337">
        <v>2.2700882</v>
      </c>
      <c r="K16337">
        <v>0</v>
      </c>
      <c r="L16337">
        <v>2.0642474000000002</v>
      </c>
      <c r="M16337">
        <v>0</v>
      </c>
      <c r="N16337">
        <v>1.4288424</v>
      </c>
      <c r="O16337">
        <v>0</v>
      </c>
    </row>
    <row r="16338" spans="1:15" x14ac:dyDescent="0.25">
      <c r="A16338">
        <v>19</v>
      </c>
      <c r="B16338">
        <v>41730001</v>
      </c>
      <c r="C16338">
        <v>41770000</v>
      </c>
      <c r="D16338">
        <v>4</v>
      </c>
      <c r="E16338">
        <v>0.13985500000000001</v>
      </c>
      <c r="F16338">
        <v>2.493725</v>
      </c>
      <c r="G16338">
        <v>5.9322356999999999E-2</v>
      </c>
      <c r="H16338">
        <v>2.3658532999999999</v>
      </c>
      <c r="I16338">
        <v>0.36057675</v>
      </c>
      <c r="J16338">
        <v>2.1709871000000001</v>
      </c>
      <c r="K16338">
        <v>0.21155552999999999</v>
      </c>
      <c r="L16338">
        <v>2.0498072999999999</v>
      </c>
      <c r="M16338">
        <v>0.40569024999999997</v>
      </c>
      <c r="N16338">
        <v>2.3279570000000001</v>
      </c>
      <c r="O16338">
        <v>0.32473886000000002</v>
      </c>
    </row>
    <row r="16339" spans="1:15" x14ac:dyDescent="0.25">
      <c r="A16339">
        <v>19</v>
      </c>
      <c r="B16339">
        <v>41950001</v>
      </c>
      <c r="C16339">
        <v>41960000</v>
      </c>
      <c r="D16339">
        <v>1</v>
      </c>
      <c r="E16339">
        <v>0</v>
      </c>
      <c r="F16339">
        <v>2.6201832</v>
      </c>
      <c r="G16339">
        <v>0</v>
      </c>
      <c r="H16339">
        <v>2.5760393000000001</v>
      </c>
      <c r="I16339">
        <v>0</v>
      </c>
      <c r="J16339">
        <v>1.6420572</v>
      </c>
      <c r="K16339">
        <v>0</v>
      </c>
      <c r="L16339">
        <v>1.2969081</v>
      </c>
      <c r="M16339">
        <v>0</v>
      </c>
      <c r="N16339">
        <v>1.9142691999999999</v>
      </c>
      <c r="O16339">
        <v>0</v>
      </c>
    </row>
    <row r="16340" spans="1:15" x14ac:dyDescent="0.25">
      <c r="A16340">
        <v>19</v>
      </c>
      <c r="B16340">
        <v>42010001</v>
      </c>
      <c r="C16340">
        <v>42040000</v>
      </c>
      <c r="D16340">
        <v>3</v>
      </c>
      <c r="E16340">
        <v>0.15617990000000001</v>
      </c>
      <c r="F16340">
        <v>2.8743002</v>
      </c>
      <c r="G16340">
        <v>0.14316776000000001</v>
      </c>
      <c r="H16340">
        <v>2.1850282999999999</v>
      </c>
      <c r="I16340">
        <v>0.40439892</v>
      </c>
      <c r="J16340">
        <v>2.0751987000000001</v>
      </c>
      <c r="K16340">
        <v>0.24607055999999999</v>
      </c>
      <c r="L16340">
        <v>2.0011389999999998</v>
      </c>
      <c r="M16340">
        <v>8.5504899999999995E-2</v>
      </c>
      <c r="N16340">
        <v>1.4968892</v>
      </c>
      <c r="O16340">
        <v>1.2067482</v>
      </c>
    </row>
    <row r="16341" spans="1:15" x14ac:dyDescent="0.25">
      <c r="A16341">
        <v>19</v>
      </c>
      <c r="B16341">
        <v>42120001</v>
      </c>
      <c r="C16341">
        <v>42130000</v>
      </c>
      <c r="D16341">
        <v>1</v>
      </c>
      <c r="E16341">
        <v>0</v>
      </c>
      <c r="F16341">
        <v>2.464064</v>
      </c>
      <c r="G16341">
        <v>0</v>
      </c>
      <c r="H16341">
        <v>2.3665859999999999</v>
      </c>
      <c r="I16341">
        <v>0</v>
      </c>
      <c r="J16341">
        <v>2.0406065</v>
      </c>
      <c r="K16341">
        <v>0</v>
      </c>
      <c r="L16341">
        <v>1.6249624</v>
      </c>
      <c r="M16341">
        <v>0</v>
      </c>
      <c r="N16341">
        <v>1.6918768</v>
      </c>
      <c r="O16341">
        <v>0</v>
      </c>
    </row>
    <row r="16342" spans="1:15" x14ac:dyDescent="0.25">
      <c r="A16342">
        <v>19</v>
      </c>
      <c r="B16342">
        <v>42140001</v>
      </c>
      <c r="C16342">
        <v>42150000</v>
      </c>
      <c r="D16342">
        <v>1</v>
      </c>
      <c r="E16342">
        <v>0</v>
      </c>
      <c r="F16342">
        <v>2.8583430000000001</v>
      </c>
      <c r="G16342">
        <v>0</v>
      </c>
      <c r="H16342">
        <v>2.2734766</v>
      </c>
      <c r="I16342">
        <v>0</v>
      </c>
      <c r="J16342">
        <v>1.8830652000000001</v>
      </c>
      <c r="K16342">
        <v>0</v>
      </c>
      <c r="L16342">
        <v>2.0461000999999999</v>
      </c>
      <c r="M16342">
        <v>0</v>
      </c>
      <c r="N16342">
        <v>2.2768392999999998</v>
      </c>
      <c r="O16342">
        <v>0</v>
      </c>
    </row>
    <row r="16343" spans="1:15" x14ac:dyDescent="0.25">
      <c r="A16343">
        <v>19</v>
      </c>
      <c r="B16343">
        <v>42180001</v>
      </c>
      <c r="C16343">
        <v>42230000</v>
      </c>
      <c r="D16343">
        <v>5</v>
      </c>
      <c r="E16343">
        <v>9.3603489999999998E-2</v>
      </c>
      <c r="F16343">
        <v>2.8120357999999999</v>
      </c>
      <c r="G16343">
        <v>0.23322572999999999</v>
      </c>
      <c r="H16343">
        <v>2.3474352000000001</v>
      </c>
      <c r="I16343">
        <v>0.19241390999999999</v>
      </c>
      <c r="J16343">
        <v>2.0620923000000002</v>
      </c>
      <c r="K16343">
        <v>0.32739615</v>
      </c>
      <c r="L16343">
        <v>2.1252450000000001</v>
      </c>
      <c r="M16343">
        <v>0.30965485999999998</v>
      </c>
      <c r="N16343">
        <v>1.3023703</v>
      </c>
      <c r="O16343">
        <v>0.73231979999999997</v>
      </c>
    </row>
    <row r="16344" spans="1:15" x14ac:dyDescent="0.25">
      <c r="A16344">
        <v>19</v>
      </c>
      <c r="B16344">
        <v>42240001</v>
      </c>
      <c r="C16344">
        <v>42250000</v>
      </c>
      <c r="D16344">
        <v>1</v>
      </c>
      <c r="E16344">
        <v>0</v>
      </c>
      <c r="F16344">
        <v>2.5047060000000001</v>
      </c>
      <c r="G16344">
        <v>0</v>
      </c>
      <c r="H16344">
        <v>2.0104419999999998</v>
      </c>
      <c r="I16344">
        <v>0</v>
      </c>
      <c r="J16344">
        <v>2.1826254999999999</v>
      </c>
      <c r="K16344">
        <v>0</v>
      </c>
      <c r="L16344">
        <v>2.2180526</v>
      </c>
      <c r="M16344">
        <v>0</v>
      </c>
      <c r="N16344">
        <v>1.9142691999999999</v>
      </c>
      <c r="O16344">
        <v>0</v>
      </c>
    </row>
    <row r="16345" spans="1:15" x14ac:dyDescent="0.25">
      <c r="A16345">
        <v>19</v>
      </c>
      <c r="B16345">
        <v>42270001</v>
      </c>
      <c r="C16345">
        <v>42340000</v>
      </c>
      <c r="D16345">
        <v>7</v>
      </c>
      <c r="E16345">
        <v>0.18791385999999999</v>
      </c>
      <c r="F16345">
        <v>2.8737648</v>
      </c>
      <c r="G16345">
        <v>0.2276193</v>
      </c>
      <c r="H16345">
        <v>2.2766053999999998</v>
      </c>
      <c r="I16345">
        <v>0.44386426000000001</v>
      </c>
      <c r="J16345">
        <v>2.2916221999999999</v>
      </c>
      <c r="K16345">
        <v>0.42676628</v>
      </c>
      <c r="L16345">
        <v>2.2115437999999998</v>
      </c>
      <c r="M16345">
        <v>0.27285227000000001</v>
      </c>
      <c r="N16345">
        <v>1.9634398</v>
      </c>
      <c r="O16345">
        <v>0.63568009999999997</v>
      </c>
    </row>
    <row r="16346" spans="1:15" x14ac:dyDescent="0.25">
      <c r="A16346">
        <v>19</v>
      </c>
      <c r="B16346">
        <v>42390001</v>
      </c>
      <c r="C16346">
        <v>42400000</v>
      </c>
      <c r="D16346">
        <v>1</v>
      </c>
      <c r="E16346">
        <v>0</v>
      </c>
      <c r="F16346">
        <v>2.6923327000000001</v>
      </c>
      <c r="G16346">
        <v>0</v>
      </c>
      <c r="H16346">
        <v>2.0104419999999998</v>
      </c>
      <c r="I16346">
        <v>0</v>
      </c>
      <c r="J16346">
        <v>2.1368217</v>
      </c>
      <c r="K16346">
        <v>0</v>
      </c>
      <c r="L16346">
        <v>2.4005307999999999</v>
      </c>
      <c r="M16346">
        <v>0</v>
      </c>
      <c r="N16346">
        <v>1.1069142999999999</v>
      </c>
      <c r="O16346">
        <v>0</v>
      </c>
    </row>
    <row r="16347" spans="1:15" x14ac:dyDescent="0.25">
      <c r="A16347">
        <v>19</v>
      </c>
      <c r="B16347">
        <v>42410001</v>
      </c>
      <c r="C16347">
        <v>42450000</v>
      </c>
      <c r="D16347">
        <v>4</v>
      </c>
      <c r="E16347">
        <v>0.14377512000000001</v>
      </c>
      <c r="F16347">
        <v>2.7080375999999999</v>
      </c>
      <c r="G16347">
        <v>8.2843239999999999E-2</v>
      </c>
      <c r="H16347">
        <v>2.0614772000000001</v>
      </c>
      <c r="I16347">
        <v>0.14403382000000001</v>
      </c>
      <c r="J16347">
        <v>2.2161919999999999</v>
      </c>
      <c r="K16347">
        <v>0.20681596999999999</v>
      </c>
      <c r="L16347">
        <v>2.3121965000000002</v>
      </c>
      <c r="M16347">
        <v>0.120559625</v>
      </c>
      <c r="N16347">
        <v>1.6069142999999999</v>
      </c>
      <c r="O16347">
        <v>0.57735026</v>
      </c>
    </row>
    <row r="16348" spans="1:15" x14ac:dyDescent="0.25">
      <c r="A16348">
        <v>19</v>
      </c>
      <c r="B16348">
        <v>42470001</v>
      </c>
      <c r="C16348">
        <v>42490000</v>
      </c>
      <c r="D16348">
        <v>2</v>
      </c>
      <c r="E16348">
        <v>0.12380502</v>
      </c>
      <c r="F16348">
        <v>2.6384460000000001</v>
      </c>
      <c r="G16348">
        <v>2.5827589000000001E-2</v>
      </c>
      <c r="H16348">
        <v>2.3805390000000002</v>
      </c>
      <c r="I16348">
        <v>0.22057772</v>
      </c>
      <c r="J16348">
        <v>2.6247105999999998</v>
      </c>
      <c r="K16348">
        <v>7.038237E-2</v>
      </c>
      <c r="L16348">
        <v>2.2573080000000001</v>
      </c>
      <c r="M16348">
        <v>0.60461290000000001</v>
      </c>
      <c r="N16348">
        <v>1.8528408999999999</v>
      </c>
      <c r="O16348">
        <v>0.59962433999999998</v>
      </c>
    </row>
    <row r="16349" spans="1:15" x14ac:dyDescent="0.25">
      <c r="A16349">
        <v>19</v>
      </c>
      <c r="B16349">
        <v>42600001</v>
      </c>
      <c r="C16349">
        <v>42620000</v>
      </c>
      <c r="D16349">
        <v>2</v>
      </c>
      <c r="E16349">
        <v>0.25935449999999999</v>
      </c>
      <c r="F16349">
        <v>2.6815243</v>
      </c>
      <c r="G16349">
        <v>0.25005909999999998</v>
      </c>
      <c r="H16349">
        <v>2.0161899999999999</v>
      </c>
      <c r="I16349">
        <v>0.36385822000000001</v>
      </c>
      <c r="J16349">
        <v>2.5045538000000001</v>
      </c>
      <c r="K16349">
        <v>0.45527515000000002</v>
      </c>
      <c r="L16349">
        <v>2.4694690000000001</v>
      </c>
      <c r="M16349">
        <v>0.28791642000000001</v>
      </c>
      <c r="N16349">
        <v>2.7213237000000001</v>
      </c>
      <c r="O16349">
        <v>1.4558578</v>
      </c>
    </row>
    <row r="16350" spans="1:15" x14ac:dyDescent="0.25">
      <c r="A16350">
        <v>19</v>
      </c>
      <c r="B16350">
        <v>42630001</v>
      </c>
      <c r="C16350">
        <v>42640000</v>
      </c>
      <c r="D16350">
        <v>1</v>
      </c>
      <c r="E16350">
        <v>0</v>
      </c>
      <c r="F16350">
        <v>2.7942125999999998</v>
      </c>
      <c r="G16350">
        <v>0</v>
      </c>
      <c r="H16350">
        <v>2.224567</v>
      </c>
      <c r="I16350">
        <v>0</v>
      </c>
      <c r="J16350">
        <v>2.1368217</v>
      </c>
      <c r="K16350">
        <v>0</v>
      </c>
      <c r="L16350">
        <v>2.2814782</v>
      </c>
      <c r="M16350">
        <v>0</v>
      </c>
      <c r="N16350">
        <v>2.1069143000000001</v>
      </c>
      <c r="O16350">
        <v>0</v>
      </c>
    </row>
    <row r="16351" spans="1:15" x14ac:dyDescent="0.25">
      <c r="A16351">
        <v>19</v>
      </c>
      <c r="B16351">
        <v>42650001</v>
      </c>
      <c r="C16351">
        <v>42660000</v>
      </c>
      <c r="D16351">
        <v>1</v>
      </c>
      <c r="E16351">
        <v>0</v>
      </c>
      <c r="F16351">
        <v>2.7942125999999998</v>
      </c>
      <c r="G16351">
        <v>0</v>
      </c>
      <c r="H16351">
        <v>1.6885140000000001</v>
      </c>
      <c r="I16351">
        <v>0</v>
      </c>
      <c r="J16351">
        <v>2.2270194999999999</v>
      </c>
      <c r="K16351">
        <v>0</v>
      </c>
      <c r="L16351">
        <v>2.1173587</v>
      </c>
      <c r="M16351">
        <v>0</v>
      </c>
      <c r="N16351">
        <v>1.9142691999999999</v>
      </c>
      <c r="O16351">
        <v>0</v>
      </c>
    </row>
    <row r="16352" spans="1:15" x14ac:dyDescent="0.25">
      <c r="A16352">
        <v>19</v>
      </c>
      <c r="B16352">
        <v>42670001</v>
      </c>
      <c r="C16352">
        <v>42680000</v>
      </c>
      <c r="D16352">
        <v>1</v>
      </c>
      <c r="E16352">
        <v>0</v>
      </c>
      <c r="F16352">
        <v>2.7610456999999999</v>
      </c>
      <c r="G16352">
        <v>0</v>
      </c>
      <c r="H16352">
        <v>2.0670256999999999</v>
      </c>
      <c r="I16352">
        <v>0</v>
      </c>
      <c r="J16352">
        <v>2.4305530000000002</v>
      </c>
      <c r="K16352">
        <v>0</v>
      </c>
      <c r="L16352">
        <v>2.4005307999999999</v>
      </c>
      <c r="M16352">
        <v>0</v>
      </c>
      <c r="N16352">
        <v>1.1069142999999999</v>
      </c>
      <c r="O16352">
        <v>0</v>
      </c>
    </row>
    <row r="16353" spans="1:15" x14ac:dyDescent="0.25">
      <c r="A16353">
        <v>19</v>
      </c>
      <c r="B16353">
        <v>42690001</v>
      </c>
      <c r="C16353">
        <v>42700000</v>
      </c>
      <c r="D16353">
        <v>1</v>
      </c>
      <c r="E16353">
        <v>0</v>
      </c>
      <c r="F16353">
        <v>2.5827086000000001</v>
      </c>
      <c r="G16353">
        <v>0</v>
      </c>
      <c r="H16353">
        <v>2.0670256999999999</v>
      </c>
      <c r="I16353">
        <v>0</v>
      </c>
      <c r="J16353">
        <v>2.7372143000000002</v>
      </c>
      <c r="K16353">
        <v>0</v>
      </c>
      <c r="L16353">
        <v>2.523679</v>
      </c>
      <c r="M16353">
        <v>0</v>
      </c>
      <c r="N16353">
        <v>1.9142691999999999</v>
      </c>
      <c r="O16353">
        <v>0</v>
      </c>
    </row>
    <row r="16354" spans="1:15" x14ac:dyDescent="0.25">
      <c r="A16354">
        <v>19</v>
      </c>
      <c r="B16354">
        <v>42720001</v>
      </c>
      <c r="C16354">
        <v>42770000</v>
      </c>
      <c r="D16354">
        <v>5</v>
      </c>
      <c r="E16354">
        <v>0.20953009</v>
      </c>
      <c r="F16354">
        <v>2.8102431000000001</v>
      </c>
      <c r="G16354">
        <v>0.28424465999999998</v>
      </c>
      <c r="H16354">
        <v>2.3575113000000001</v>
      </c>
      <c r="I16354">
        <v>0.26541977999999999</v>
      </c>
      <c r="J16354">
        <v>2.0293025999999998</v>
      </c>
      <c r="K16354">
        <v>0.32885900000000001</v>
      </c>
      <c r="L16354">
        <v>1.9152838000000001</v>
      </c>
      <c r="M16354">
        <v>0.13341759</v>
      </c>
      <c r="N16354">
        <v>1.3222773999999999</v>
      </c>
      <c r="O16354">
        <v>0.42671700000000001</v>
      </c>
    </row>
    <row r="16355" spans="1:15" x14ac:dyDescent="0.25">
      <c r="A16355">
        <v>19</v>
      </c>
      <c r="B16355">
        <v>42780001</v>
      </c>
      <c r="C16355">
        <v>42790000</v>
      </c>
      <c r="D16355">
        <v>1</v>
      </c>
      <c r="E16355">
        <v>0</v>
      </c>
      <c r="F16355">
        <v>2.9197432999999999</v>
      </c>
      <c r="G16355">
        <v>0</v>
      </c>
      <c r="H16355">
        <v>2.5760393000000001</v>
      </c>
      <c r="I16355">
        <v>0</v>
      </c>
      <c r="J16355">
        <v>1.7675879999999999</v>
      </c>
      <c r="K16355">
        <v>0</v>
      </c>
      <c r="L16355">
        <v>1.7867135000000001</v>
      </c>
      <c r="M16355">
        <v>0</v>
      </c>
      <c r="N16355">
        <v>1.9142691999999999</v>
      </c>
      <c r="O16355">
        <v>0</v>
      </c>
    </row>
    <row r="16356" spans="1:15" x14ac:dyDescent="0.25">
      <c r="A16356">
        <v>19</v>
      </c>
      <c r="B16356">
        <v>43450001</v>
      </c>
      <c r="C16356">
        <v>43470000</v>
      </c>
      <c r="D16356">
        <v>2</v>
      </c>
      <c r="E16356">
        <v>0.16226824000000001</v>
      </c>
      <c r="F16356">
        <v>2.6736407</v>
      </c>
      <c r="G16356">
        <v>7.5600319999999999E-2</v>
      </c>
      <c r="H16356">
        <v>1.7202653999999999</v>
      </c>
      <c r="I16356">
        <v>0.14955598000000001</v>
      </c>
      <c r="J16356">
        <v>2.3077744999999998</v>
      </c>
      <c r="K16356">
        <v>0.37783283000000001</v>
      </c>
      <c r="L16356">
        <v>2.1661415000000002</v>
      </c>
      <c r="M16356">
        <v>0.11875481</v>
      </c>
      <c r="N16356">
        <v>2.33663</v>
      </c>
      <c r="O16356">
        <v>0.32486725</v>
      </c>
    </row>
    <row r="16357" spans="1:15" x14ac:dyDescent="0.25">
      <c r="A16357">
        <v>19</v>
      </c>
      <c r="B16357">
        <v>43490001</v>
      </c>
      <c r="C16357">
        <v>43500000</v>
      </c>
      <c r="D16357">
        <v>1</v>
      </c>
      <c r="E16357">
        <v>0</v>
      </c>
      <c r="F16357">
        <v>2.6201832</v>
      </c>
      <c r="G16357">
        <v>0</v>
      </c>
      <c r="H16357">
        <v>1.8901479000000001</v>
      </c>
      <c r="I16357">
        <v>0</v>
      </c>
      <c r="J16357">
        <v>1.2700883000000001</v>
      </c>
      <c r="K16357">
        <v>0</v>
      </c>
      <c r="L16357">
        <v>1.9711380000000001</v>
      </c>
      <c r="M16357">
        <v>0</v>
      </c>
      <c r="N16357">
        <v>2.8073540000000001</v>
      </c>
      <c r="O16357">
        <v>0</v>
      </c>
    </row>
    <row r="16358" spans="1:15" x14ac:dyDescent="0.25">
      <c r="A16358">
        <v>19</v>
      </c>
      <c r="B16358">
        <v>43510001</v>
      </c>
      <c r="C16358">
        <v>43520000</v>
      </c>
      <c r="D16358">
        <v>1</v>
      </c>
      <c r="E16358">
        <v>0</v>
      </c>
      <c r="F16358">
        <v>2.5442342999999998</v>
      </c>
      <c r="G16358">
        <v>0</v>
      </c>
      <c r="H16358">
        <v>1.8901479000000001</v>
      </c>
      <c r="I16358">
        <v>0</v>
      </c>
      <c r="J16358">
        <v>1.7061873999999999</v>
      </c>
      <c r="K16358">
        <v>0</v>
      </c>
      <c r="L16358">
        <v>1.5496742999999999</v>
      </c>
      <c r="M16358">
        <v>0</v>
      </c>
      <c r="N16358">
        <v>1.1069142999999999</v>
      </c>
      <c r="O16358">
        <v>0</v>
      </c>
    </row>
    <row r="16359" spans="1:15" x14ac:dyDescent="0.25">
      <c r="A16359">
        <v>19</v>
      </c>
      <c r="B16359">
        <v>43610001</v>
      </c>
      <c r="C16359">
        <v>43630000</v>
      </c>
      <c r="D16359">
        <v>2</v>
      </c>
      <c r="E16359">
        <v>0.31153180000000003</v>
      </c>
      <c r="F16359">
        <v>2.4172343999999999</v>
      </c>
      <c r="G16359">
        <v>0.38904794999999998</v>
      </c>
      <c r="H16359">
        <v>2.147707</v>
      </c>
      <c r="I16359">
        <v>3.7100185000000001E-2</v>
      </c>
      <c r="J16359">
        <v>2.2485537999999998</v>
      </c>
      <c r="K16359">
        <v>3.0454133000000001E-2</v>
      </c>
      <c r="L16359">
        <v>1.9272544</v>
      </c>
      <c r="M16359">
        <v>0.16807327999999999</v>
      </c>
      <c r="N16359">
        <v>0.39939559000000002</v>
      </c>
      <c r="O16359">
        <v>0.41363095999999999</v>
      </c>
    </row>
    <row r="16360" spans="1:15" x14ac:dyDescent="0.25">
      <c r="A16360">
        <v>19</v>
      </c>
      <c r="B16360">
        <v>43650001</v>
      </c>
      <c r="C16360">
        <v>43660000</v>
      </c>
      <c r="D16360">
        <v>1</v>
      </c>
      <c r="E16360">
        <v>0</v>
      </c>
      <c r="F16360">
        <v>2.7942125999999998</v>
      </c>
      <c r="G16360">
        <v>0</v>
      </c>
      <c r="H16360">
        <v>2.6519879999999998</v>
      </c>
      <c r="I16360">
        <v>0</v>
      </c>
      <c r="J16360">
        <v>1.9899804999999999</v>
      </c>
      <c r="K16360">
        <v>0</v>
      </c>
      <c r="L16360">
        <v>2.0642474000000002</v>
      </c>
      <c r="M16360">
        <v>0</v>
      </c>
      <c r="N16360">
        <v>0.69187679999999996</v>
      </c>
      <c r="O16360">
        <v>0</v>
      </c>
    </row>
    <row r="16361" spans="1:15" x14ac:dyDescent="0.25">
      <c r="A16361">
        <v>19</v>
      </c>
      <c r="B16361">
        <v>43720001</v>
      </c>
      <c r="C16361">
        <v>43730000</v>
      </c>
      <c r="D16361">
        <v>1</v>
      </c>
      <c r="E16361">
        <v>0</v>
      </c>
      <c r="F16361">
        <v>2.379175</v>
      </c>
      <c r="G16361">
        <v>0</v>
      </c>
      <c r="H16361">
        <v>2.3207822</v>
      </c>
      <c r="I16361">
        <v>0</v>
      </c>
      <c r="J16361">
        <v>2.2270194999999999</v>
      </c>
      <c r="K16361">
        <v>0</v>
      </c>
      <c r="L16361">
        <v>1.5496742999999999</v>
      </c>
      <c r="M16361">
        <v>0</v>
      </c>
      <c r="N16361">
        <v>1.6918768</v>
      </c>
      <c r="O16361">
        <v>0</v>
      </c>
    </row>
    <row r="16362" spans="1:15" x14ac:dyDescent="0.25">
      <c r="A16362">
        <v>19</v>
      </c>
      <c r="B16362">
        <v>43880001</v>
      </c>
      <c r="C16362">
        <v>43890000</v>
      </c>
      <c r="D16362">
        <v>1</v>
      </c>
      <c r="E16362">
        <v>0</v>
      </c>
      <c r="F16362">
        <v>2.5442342999999998</v>
      </c>
      <c r="G16362">
        <v>0</v>
      </c>
      <c r="H16362">
        <v>2.3207822</v>
      </c>
      <c r="I16362">
        <v>0</v>
      </c>
      <c r="J16362">
        <v>1.7675879999999999</v>
      </c>
      <c r="K16362">
        <v>0</v>
      </c>
      <c r="L16362">
        <v>1.6249624</v>
      </c>
      <c r="M16362">
        <v>0</v>
      </c>
      <c r="N16362">
        <v>1.1069142999999999</v>
      </c>
      <c r="O16362">
        <v>0</v>
      </c>
    </row>
    <row r="16363" spans="1:15" x14ac:dyDescent="0.25">
      <c r="A16363">
        <v>19</v>
      </c>
      <c r="B16363">
        <v>44190001</v>
      </c>
      <c r="C16363">
        <v>44200000</v>
      </c>
      <c r="D16363">
        <v>1</v>
      </c>
      <c r="E16363">
        <v>0</v>
      </c>
      <c r="F16363">
        <v>2.8893697</v>
      </c>
      <c r="G16363">
        <v>0</v>
      </c>
      <c r="H16363">
        <v>2.6145133999999999</v>
      </c>
      <c r="I16363">
        <v>0</v>
      </c>
      <c r="J16363">
        <v>2.3119084999999999</v>
      </c>
      <c r="K16363">
        <v>0</v>
      </c>
      <c r="L16363">
        <v>2.2180526</v>
      </c>
      <c r="M16363">
        <v>0</v>
      </c>
      <c r="N16363">
        <v>3.1943771999999999</v>
      </c>
      <c r="O16363">
        <v>0</v>
      </c>
    </row>
    <row r="16364" spans="1:15" x14ac:dyDescent="0.25">
      <c r="A16364">
        <v>19</v>
      </c>
      <c r="B16364">
        <v>44290001</v>
      </c>
      <c r="C16364">
        <v>44300000</v>
      </c>
      <c r="D16364">
        <v>1</v>
      </c>
      <c r="E16364">
        <v>0</v>
      </c>
      <c r="F16364">
        <v>2.6923327000000001</v>
      </c>
      <c r="G16364">
        <v>0</v>
      </c>
      <c r="H16364">
        <v>2.3207822</v>
      </c>
      <c r="I16364">
        <v>0</v>
      </c>
      <c r="J16364">
        <v>2.2270194999999999</v>
      </c>
      <c r="K16364">
        <v>0</v>
      </c>
      <c r="L16364">
        <v>1.8084085999999999</v>
      </c>
      <c r="M16364">
        <v>0</v>
      </c>
      <c r="N16364">
        <v>2.1069143000000001</v>
      </c>
      <c r="O16364">
        <v>0</v>
      </c>
    </row>
    <row r="16365" spans="1:15" x14ac:dyDescent="0.25">
      <c r="A16365">
        <v>19</v>
      </c>
      <c r="B16365">
        <v>44360001</v>
      </c>
      <c r="C16365">
        <v>44370000</v>
      </c>
      <c r="D16365">
        <v>1</v>
      </c>
      <c r="E16365">
        <v>0</v>
      </c>
      <c r="F16365">
        <v>2.464064</v>
      </c>
      <c r="G16365">
        <v>0</v>
      </c>
      <c r="H16365">
        <v>2.224567</v>
      </c>
      <c r="I16365">
        <v>0</v>
      </c>
      <c r="J16365">
        <v>2.3119084999999999</v>
      </c>
      <c r="K16365">
        <v>0</v>
      </c>
      <c r="L16365">
        <v>2.0091057000000001</v>
      </c>
      <c r="M16365">
        <v>0</v>
      </c>
      <c r="N16365">
        <v>0.69187679999999996</v>
      </c>
      <c r="O16365">
        <v>0</v>
      </c>
    </row>
    <row r="16366" spans="1:15" x14ac:dyDescent="0.25">
      <c r="A16366">
        <v>19</v>
      </c>
      <c r="B16366">
        <v>44400001</v>
      </c>
      <c r="C16366">
        <v>44410000</v>
      </c>
      <c r="D16366">
        <v>1</v>
      </c>
      <c r="E16366">
        <v>0</v>
      </c>
      <c r="F16366">
        <v>2.5047060000000001</v>
      </c>
      <c r="G16366">
        <v>0</v>
      </c>
      <c r="H16366">
        <v>1.2734766</v>
      </c>
      <c r="I16366">
        <v>0</v>
      </c>
      <c r="J16366">
        <v>1.8830652000000001</v>
      </c>
      <c r="K16366">
        <v>0</v>
      </c>
      <c r="L16366">
        <v>2.0821692999999999</v>
      </c>
      <c r="M16366">
        <v>0</v>
      </c>
      <c r="N16366">
        <v>0.69187679999999996</v>
      </c>
      <c r="O16366">
        <v>0</v>
      </c>
    </row>
    <row r="16367" spans="1:15" x14ac:dyDescent="0.25">
      <c r="A16367">
        <v>19</v>
      </c>
      <c r="B16367">
        <v>44420001</v>
      </c>
      <c r="C16367">
        <v>44430000</v>
      </c>
      <c r="D16367">
        <v>1</v>
      </c>
      <c r="E16367">
        <v>0</v>
      </c>
      <c r="F16367">
        <v>2.6201832</v>
      </c>
      <c r="G16367">
        <v>0</v>
      </c>
      <c r="H16367">
        <v>2.0104419999999998</v>
      </c>
      <c r="I16367">
        <v>0</v>
      </c>
      <c r="J16367">
        <v>2.6744785000000002</v>
      </c>
      <c r="K16367">
        <v>0</v>
      </c>
      <c r="L16367">
        <v>2.3121748000000002</v>
      </c>
      <c r="M16367">
        <v>0</v>
      </c>
      <c r="N16367">
        <v>2.2768392999999998</v>
      </c>
      <c r="O16367">
        <v>0</v>
      </c>
    </row>
    <row r="16368" spans="1:15" x14ac:dyDescent="0.25">
      <c r="A16368">
        <v>19</v>
      </c>
      <c r="B16368">
        <v>44480001</v>
      </c>
      <c r="C16368">
        <v>44490000</v>
      </c>
      <c r="D16368">
        <v>1</v>
      </c>
      <c r="E16368">
        <v>0</v>
      </c>
      <c r="F16368">
        <v>2.379175</v>
      </c>
      <c r="G16368">
        <v>0</v>
      </c>
      <c r="H16368">
        <v>2.1739410000000001</v>
      </c>
      <c r="I16368">
        <v>0</v>
      </c>
      <c r="J16368">
        <v>1.7675879999999999</v>
      </c>
      <c r="K16368">
        <v>0</v>
      </c>
      <c r="L16368">
        <v>1.7646872</v>
      </c>
      <c r="M16368">
        <v>0</v>
      </c>
      <c r="N16368">
        <v>0.69187679999999996</v>
      </c>
      <c r="O16368">
        <v>0</v>
      </c>
    </row>
    <row r="16369" spans="1:15" x14ac:dyDescent="0.25">
      <c r="A16369">
        <v>19</v>
      </c>
      <c r="B16369">
        <v>44510001</v>
      </c>
      <c r="C16369">
        <v>44520000</v>
      </c>
      <c r="D16369">
        <v>1</v>
      </c>
      <c r="E16369">
        <v>0</v>
      </c>
      <c r="F16369">
        <v>2.8266342</v>
      </c>
      <c r="G16369">
        <v>0</v>
      </c>
      <c r="H16369">
        <v>2.0670256999999999</v>
      </c>
      <c r="I16369">
        <v>0</v>
      </c>
      <c r="J16369">
        <v>2.1368217</v>
      </c>
      <c r="K16369">
        <v>0</v>
      </c>
      <c r="L16369">
        <v>1.4972068000000001</v>
      </c>
      <c r="M16369">
        <v>0</v>
      </c>
      <c r="N16369">
        <v>2.1069143000000001</v>
      </c>
      <c r="O16369">
        <v>0</v>
      </c>
    </row>
    <row r="16370" spans="1:15" x14ac:dyDescent="0.25">
      <c r="A16370">
        <v>19</v>
      </c>
      <c r="B16370">
        <v>44540001</v>
      </c>
      <c r="C16370">
        <v>44550000</v>
      </c>
      <c r="D16370">
        <v>1</v>
      </c>
      <c r="E16370">
        <v>0</v>
      </c>
      <c r="F16370">
        <v>2.5442342999999998</v>
      </c>
      <c r="G16370">
        <v>0</v>
      </c>
      <c r="H16370">
        <v>2.1739410000000001</v>
      </c>
      <c r="I16370">
        <v>0</v>
      </c>
      <c r="J16370">
        <v>1.7061873999999999</v>
      </c>
      <c r="K16370">
        <v>0</v>
      </c>
      <c r="L16370">
        <v>2.0461000999999999</v>
      </c>
      <c r="M16370">
        <v>0</v>
      </c>
      <c r="N16370">
        <v>2.8073540000000001</v>
      </c>
      <c r="O16370">
        <v>0</v>
      </c>
    </row>
    <row r="16371" spans="1:15" x14ac:dyDescent="0.25">
      <c r="A16371">
        <v>19</v>
      </c>
      <c r="B16371">
        <v>44570001</v>
      </c>
      <c r="C16371">
        <v>44590000</v>
      </c>
      <c r="D16371">
        <v>2</v>
      </c>
      <c r="E16371">
        <v>5.6688860000000001E-2</v>
      </c>
      <c r="F16371">
        <v>2.6815243</v>
      </c>
      <c r="G16371">
        <v>0.25005909999999998</v>
      </c>
      <c r="H16371">
        <v>2.3595068000000001</v>
      </c>
      <c r="I16371">
        <v>0.41363084</v>
      </c>
      <c r="J16371">
        <v>1.7970349000000001</v>
      </c>
      <c r="K16371">
        <v>0.41363102000000002</v>
      </c>
      <c r="L16371">
        <v>2.0972922000000001</v>
      </c>
      <c r="M16371">
        <v>0.40854296000000001</v>
      </c>
      <c r="N16371">
        <v>1.3993955</v>
      </c>
      <c r="O16371">
        <v>0.41363093000000001</v>
      </c>
    </row>
    <row r="16372" spans="1:15" x14ac:dyDescent="0.25">
      <c r="A16372">
        <v>19</v>
      </c>
      <c r="B16372">
        <v>44650001</v>
      </c>
      <c r="C16372">
        <v>44660000</v>
      </c>
      <c r="D16372">
        <v>1</v>
      </c>
      <c r="E16372">
        <v>0</v>
      </c>
      <c r="F16372">
        <v>2.9197432999999999</v>
      </c>
      <c r="G16372">
        <v>0</v>
      </c>
      <c r="H16372">
        <v>2.0104419999999998</v>
      </c>
      <c r="I16372">
        <v>0</v>
      </c>
      <c r="J16372">
        <v>2.1368217</v>
      </c>
      <c r="K16372">
        <v>0</v>
      </c>
      <c r="L16372">
        <v>2.3716756999999999</v>
      </c>
      <c r="M16372">
        <v>0</v>
      </c>
      <c r="N16372">
        <v>1.1069142999999999</v>
      </c>
      <c r="O16372">
        <v>0</v>
      </c>
    </row>
    <row r="16373" spans="1:15" x14ac:dyDescent="0.25">
      <c r="A16373">
        <v>19</v>
      </c>
      <c r="B16373">
        <v>44670001</v>
      </c>
      <c r="C16373">
        <v>44690000</v>
      </c>
      <c r="D16373">
        <v>2</v>
      </c>
      <c r="E16373">
        <v>0.23516627000000001</v>
      </c>
      <c r="F16373">
        <v>2.6906145000000001</v>
      </c>
      <c r="G16373">
        <v>9.9604810000000002E-2</v>
      </c>
      <c r="H16373">
        <v>2.0573573000000001</v>
      </c>
      <c r="I16373">
        <v>0.23646995000000001</v>
      </c>
      <c r="J16373">
        <v>1.5397482</v>
      </c>
      <c r="K16373">
        <v>4.9772732E-2</v>
      </c>
      <c r="L16373">
        <v>2.0669474999999999</v>
      </c>
      <c r="M16373">
        <v>0.19064099000000001</v>
      </c>
      <c r="N16373">
        <v>1.7678783</v>
      </c>
      <c r="O16373">
        <v>0.93474429999999997</v>
      </c>
    </row>
    <row r="16374" spans="1:15" x14ac:dyDescent="0.25">
      <c r="A16374">
        <v>19</v>
      </c>
      <c r="B16374">
        <v>44730001</v>
      </c>
      <c r="C16374">
        <v>44760000</v>
      </c>
      <c r="D16374">
        <v>3</v>
      </c>
      <c r="E16374">
        <v>0.1391462</v>
      </c>
      <c r="F16374">
        <v>2.7600042999999999</v>
      </c>
      <c r="G16374">
        <v>6.7156770000000005E-2</v>
      </c>
      <c r="H16374">
        <v>2.234191</v>
      </c>
      <c r="I16374">
        <v>0.172179</v>
      </c>
      <c r="J16374">
        <v>1.6663625</v>
      </c>
      <c r="K16374">
        <v>0.58177029999999996</v>
      </c>
      <c r="L16374">
        <v>1.7523116999999999</v>
      </c>
      <c r="M16374">
        <v>0.34267268000000001</v>
      </c>
      <c r="N16374">
        <v>1.5165204999999999</v>
      </c>
      <c r="O16374">
        <v>0.87179580000000001</v>
      </c>
    </row>
    <row r="16375" spans="1:15" x14ac:dyDescent="0.25">
      <c r="A16375">
        <v>19</v>
      </c>
      <c r="B16375">
        <v>44800001</v>
      </c>
      <c r="C16375">
        <v>44810000</v>
      </c>
      <c r="D16375">
        <v>1</v>
      </c>
      <c r="E16375">
        <v>0</v>
      </c>
      <c r="F16375">
        <v>2.5827086000000001</v>
      </c>
      <c r="G16375">
        <v>0</v>
      </c>
      <c r="H16375">
        <v>2.0104419999999998</v>
      </c>
      <c r="I16375">
        <v>0</v>
      </c>
      <c r="J16375">
        <v>1.5749428000000001</v>
      </c>
      <c r="K16375">
        <v>0</v>
      </c>
      <c r="L16375">
        <v>1.7646872</v>
      </c>
      <c r="M16375">
        <v>0</v>
      </c>
      <c r="N16375">
        <v>1.4288424</v>
      </c>
      <c r="O16375">
        <v>0</v>
      </c>
    </row>
    <row r="16376" spans="1:15" x14ac:dyDescent="0.25">
      <c r="A16376">
        <v>19</v>
      </c>
      <c r="B16376">
        <v>44830001</v>
      </c>
      <c r="C16376">
        <v>44840000</v>
      </c>
      <c r="D16376">
        <v>1</v>
      </c>
      <c r="E16376">
        <v>0</v>
      </c>
      <c r="F16376">
        <v>2.9197432999999999</v>
      </c>
      <c r="G16376">
        <v>0</v>
      </c>
      <c r="H16376">
        <v>2.4109799999999999</v>
      </c>
      <c r="I16376">
        <v>0</v>
      </c>
      <c r="J16376">
        <v>1.5045535999999999</v>
      </c>
      <c r="K16376">
        <v>0</v>
      </c>
      <c r="L16376">
        <v>1.8508438</v>
      </c>
      <c r="M16376">
        <v>0</v>
      </c>
      <c r="N16376">
        <v>2.6918766000000001</v>
      </c>
      <c r="O16376">
        <v>0</v>
      </c>
    </row>
    <row r="16377" spans="1:15" x14ac:dyDescent="0.25">
      <c r="A16377">
        <v>19</v>
      </c>
      <c r="B16377">
        <v>44880001</v>
      </c>
      <c r="C16377">
        <v>44890000</v>
      </c>
      <c r="D16377">
        <v>1</v>
      </c>
      <c r="E16377">
        <v>0</v>
      </c>
      <c r="F16377">
        <v>2.9197432999999999</v>
      </c>
      <c r="G16377">
        <v>0</v>
      </c>
      <c r="H16377">
        <v>2.3665859999999999</v>
      </c>
      <c r="I16377">
        <v>0</v>
      </c>
      <c r="J16377">
        <v>1.7675879999999999</v>
      </c>
      <c r="K16377">
        <v>0</v>
      </c>
      <c r="L16377">
        <v>1.6249624</v>
      </c>
      <c r="M16377">
        <v>0</v>
      </c>
      <c r="N16377">
        <v>0.69187679999999996</v>
      </c>
      <c r="O16377">
        <v>0</v>
      </c>
    </row>
    <row r="16378" spans="1:15" x14ac:dyDescent="0.25">
      <c r="A16378">
        <v>19</v>
      </c>
      <c r="B16378">
        <v>45020001</v>
      </c>
      <c r="C16378">
        <v>45070000</v>
      </c>
      <c r="D16378">
        <v>5</v>
      </c>
      <c r="E16378">
        <v>0.23313516000000001</v>
      </c>
      <c r="F16378">
        <v>2.6820965000000001</v>
      </c>
      <c r="G16378">
        <v>0.10707511</v>
      </c>
      <c r="H16378">
        <v>1.9411639999999999</v>
      </c>
      <c r="I16378">
        <v>0.28246397000000001</v>
      </c>
      <c r="J16378">
        <v>2.1152997</v>
      </c>
      <c r="K16378">
        <v>0.20922009999999999</v>
      </c>
      <c r="L16378">
        <v>1.9154903999999999</v>
      </c>
      <c r="M16378">
        <v>5.2459029999999997E-2</v>
      </c>
      <c r="N16378">
        <v>1.890687</v>
      </c>
      <c r="O16378">
        <v>0.73965930000000002</v>
      </c>
    </row>
    <row r="16379" spans="1:15" x14ac:dyDescent="0.25">
      <c r="A16379">
        <v>19</v>
      </c>
      <c r="B16379">
        <v>45080001</v>
      </c>
      <c r="C16379">
        <v>45090000</v>
      </c>
      <c r="D16379">
        <v>1</v>
      </c>
      <c r="E16379">
        <v>0</v>
      </c>
      <c r="F16379">
        <v>2.5047060000000001</v>
      </c>
      <c r="G16379">
        <v>0</v>
      </c>
      <c r="H16379">
        <v>2.4958689999999999</v>
      </c>
      <c r="I16379">
        <v>0</v>
      </c>
      <c r="J16379">
        <v>2.0895161999999998</v>
      </c>
      <c r="K16379">
        <v>0</v>
      </c>
      <c r="L16379">
        <v>1.9321439</v>
      </c>
      <c r="M16379">
        <v>0</v>
      </c>
      <c r="N16379">
        <v>1.4288424</v>
      </c>
      <c r="O16379">
        <v>0</v>
      </c>
    </row>
    <row r="16380" spans="1:15" x14ac:dyDescent="0.25">
      <c r="A16380">
        <v>19</v>
      </c>
      <c r="B16380">
        <v>45110001</v>
      </c>
      <c r="C16380">
        <v>45130000</v>
      </c>
      <c r="D16380">
        <v>2</v>
      </c>
      <c r="E16380">
        <v>2.8738080999999999E-2</v>
      </c>
      <c r="F16380">
        <v>2.7012887000000001</v>
      </c>
      <c r="G16380">
        <v>0.22210832999999999</v>
      </c>
      <c r="H16380">
        <v>2.036511</v>
      </c>
      <c r="I16380">
        <v>0.12015492999999999</v>
      </c>
      <c r="J16380">
        <v>1.8733968999999999</v>
      </c>
      <c r="K16380">
        <v>0.23647003</v>
      </c>
      <c r="L16380">
        <v>2.255754</v>
      </c>
      <c r="M16380">
        <v>0.32248642999999999</v>
      </c>
      <c r="N16380">
        <v>1.6918768</v>
      </c>
      <c r="O16380">
        <v>0.82726186999999995</v>
      </c>
    </row>
    <row r="16381" spans="1:15" x14ac:dyDescent="0.25">
      <c r="A16381">
        <v>19</v>
      </c>
      <c r="B16381">
        <v>45150001</v>
      </c>
      <c r="C16381">
        <v>45160000</v>
      </c>
      <c r="D16381">
        <v>1</v>
      </c>
      <c r="E16381">
        <v>0</v>
      </c>
      <c r="F16381">
        <v>2.5827086000000001</v>
      </c>
      <c r="G16381">
        <v>0</v>
      </c>
      <c r="H16381">
        <v>1.8901479000000001</v>
      </c>
      <c r="I16381">
        <v>0</v>
      </c>
      <c r="J16381">
        <v>1.6420572</v>
      </c>
      <c r="K16381">
        <v>0</v>
      </c>
      <c r="L16381">
        <v>1.6965157</v>
      </c>
      <c r="M16381">
        <v>0</v>
      </c>
      <c r="N16381">
        <v>0.69187679999999996</v>
      </c>
      <c r="O16381">
        <v>0</v>
      </c>
    </row>
    <row r="16382" spans="1:15" x14ac:dyDescent="0.25">
      <c r="A16382">
        <v>19</v>
      </c>
      <c r="B16382">
        <v>45170001</v>
      </c>
      <c r="C16382">
        <v>45180000</v>
      </c>
      <c r="D16382">
        <v>1</v>
      </c>
      <c r="E16382">
        <v>0</v>
      </c>
      <c r="F16382">
        <v>2.0896685000000002</v>
      </c>
      <c r="G16382">
        <v>0</v>
      </c>
      <c r="H16382">
        <v>2.4958689999999999</v>
      </c>
      <c r="I16382">
        <v>0</v>
      </c>
      <c r="J16382">
        <v>2.4680278000000002</v>
      </c>
      <c r="K16382">
        <v>0</v>
      </c>
      <c r="L16382">
        <v>2.0277216</v>
      </c>
      <c r="M16382">
        <v>0</v>
      </c>
      <c r="N16382">
        <v>3.1943771999999999</v>
      </c>
      <c r="O16382">
        <v>0</v>
      </c>
    </row>
    <row r="16383" spans="1:15" x14ac:dyDescent="0.25">
      <c r="A16383">
        <v>19</v>
      </c>
      <c r="B16383">
        <v>45210001</v>
      </c>
      <c r="C16383">
        <v>45220000</v>
      </c>
      <c r="D16383">
        <v>1</v>
      </c>
      <c r="E16383">
        <v>0</v>
      </c>
      <c r="F16383">
        <v>2.2416716000000001</v>
      </c>
      <c r="G16383">
        <v>0</v>
      </c>
      <c r="H16383">
        <v>2.2734766</v>
      </c>
      <c r="I16383">
        <v>0</v>
      </c>
      <c r="J16383">
        <v>1.8830652000000001</v>
      </c>
      <c r="K16383">
        <v>0</v>
      </c>
      <c r="L16383">
        <v>1.8508438</v>
      </c>
      <c r="M16383">
        <v>0</v>
      </c>
      <c r="N16383">
        <v>2.4288422999999999</v>
      </c>
      <c r="O16383">
        <v>0</v>
      </c>
    </row>
    <row r="16384" spans="1:15" x14ac:dyDescent="0.25">
      <c r="A16384">
        <v>19</v>
      </c>
      <c r="B16384">
        <v>45230001</v>
      </c>
      <c r="C16384">
        <v>45250000</v>
      </c>
      <c r="D16384">
        <v>2</v>
      </c>
      <c r="E16384">
        <v>0</v>
      </c>
      <c r="F16384">
        <v>2.4064727000000001</v>
      </c>
      <c r="G16384">
        <v>0.30223253</v>
      </c>
      <c r="H16384">
        <v>2.3207822</v>
      </c>
      <c r="I16384">
        <v>0</v>
      </c>
      <c r="J16384">
        <v>1.8819973000000001</v>
      </c>
      <c r="K16384">
        <v>7.8510979999999994E-2</v>
      </c>
      <c r="L16384">
        <v>1.8412348000000001</v>
      </c>
      <c r="M16384">
        <v>0.3407328</v>
      </c>
      <c r="N16384">
        <v>2.1715559999999998</v>
      </c>
      <c r="O16384">
        <v>1.0503556000000001</v>
      </c>
    </row>
    <row r="16385" spans="1:15" x14ac:dyDescent="0.25">
      <c r="A16385">
        <v>19</v>
      </c>
      <c r="B16385">
        <v>45300001</v>
      </c>
      <c r="C16385">
        <v>45320000</v>
      </c>
      <c r="D16385">
        <v>2</v>
      </c>
      <c r="E16385">
        <v>0.11561099399999999</v>
      </c>
      <c r="F16385">
        <v>2.7547765000000002</v>
      </c>
      <c r="G16385">
        <v>0.1903436</v>
      </c>
      <c r="H16385">
        <v>1.6145134000000001</v>
      </c>
      <c r="I16385">
        <v>0</v>
      </c>
      <c r="J16385">
        <v>2.2007121999999999</v>
      </c>
      <c r="K16385">
        <v>0.15725511</v>
      </c>
      <c r="L16385">
        <v>1.6866909999999999</v>
      </c>
      <c r="M16385">
        <v>0.50828130000000005</v>
      </c>
      <c r="N16385">
        <v>1.0105917</v>
      </c>
      <c r="O16385">
        <v>1.2779928</v>
      </c>
    </row>
    <row r="16386" spans="1:15" x14ac:dyDescent="0.25">
      <c r="A16386">
        <v>19</v>
      </c>
      <c r="B16386">
        <v>45530001</v>
      </c>
      <c r="C16386">
        <v>45540000</v>
      </c>
      <c r="D16386">
        <v>1</v>
      </c>
      <c r="E16386">
        <v>0</v>
      </c>
      <c r="F16386">
        <v>2.8583430000000001</v>
      </c>
      <c r="G16386">
        <v>0</v>
      </c>
      <c r="H16386">
        <v>2.3207822</v>
      </c>
      <c r="I16386">
        <v>0</v>
      </c>
      <c r="J16386">
        <v>1.8264817</v>
      </c>
      <c r="K16386">
        <v>0</v>
      </c>
      <c r="L16386">
        <v>2.1173587</v>
      </c>
      <c r="M16386">
        <v>0</v>
      </c>
      <c r="N16386">
        <v>2.9142693999999998</v>
      </c>
      <c r="O16386">
        <v>0</v>
      </c>
    </row>
    <row r="16387" spans="1:15" x14ac:dyDescent="0.25">
      <c r="A16387">
        <v>19</v>
      </c>
      <c r="B16387">
        <v>45550001</v>
      </c>
      <c r="C16387">
        <v>45560000</v>
      </c>
      <c r="D16387">
        <v>1</v>
      </c>
      <c r="E16387">
        <v>0</v>
      </c>
      <c r="F16387">
        <v>2.0896685000000002</v>
      </c>
      <c r="G16387">
        <v>0</v>
      </c>
      <c r="H16387">
        <v>2.3665859999999999</v>
      </c>
      <c r="I16387">
        <v>0</v>
      </c>
      <c r="J16387">
        <v>1.8264817</v>
      </c>
      <c r="K16387">
        <v>0</v>
      </c>
      <c r="L16387">
        <v>1.5752094000000001</v>
      </c>
      <c r="M16387">
        <v>0</v>
      </c>
      <c r="N16387">
        <v>1.6918768</v>
      </c>
      <c r="O16387">
        <v>0</v>
      </c>
    </row>
    <row r="16388" spans="1:15" x14ac:dyDescent="0.25">
      <c r="A16388">
        <v>19</v>
      </c>
      <c r="B16388">
        <v>45570001</v>
      </c>
      <c r="C16388">
        <v>45600000</v>
      </c>
      <c r="D16388">
        <v>3</v>
      </c>
      <c r="E16388">
        <v>0.33402510000000002</v>
      </c>
      <c r="F16388">
        <v>2.8372036999999999</v>
      </c>
      <c r="G16388">
        <v>1.8307035999999999E-2</v>
      </c>
      <c r="H16388">
        <v>2.2156310000000001</v>
      </c>
      <c r="I16388">
        <v>0.4307281</v>
      </c>
      <c r="J16388">
        <v>2.1673577000000002</v>
      </c>
      <c r="K16388">
        <v>2.6444828E-2</v>
      </c>
      <c r="L16388">
        <v>1.9569380000000001</v>
      </c>
      <c r="M16388">
        <v>0.18586530000000001</v>
      </c>
      <c r="N16388">
        <v>1.8733169999999999</v>
      </c>
      <c r="O16388">
        <v>0.4254791</v>
      </c>
    </row>
    <row r="16389" spans="1:15" x14ac:dyDescent="0.25">
      <c r="A16389">
        <v>19</v>
      </c>
      <c r="B16389">
        <v>45710001</v>
      </c>
      <c r="C16389">
        <v>45740000</v>
      </c>
      <c r="D16389">
        <v>3</v>
      </c>
      <c r="E16389">
        <v>0.21169901999999999</v>
      </c>
      <c r="F16389">
        <v>2.5171595</v>
      </c>
      <c r="G16389">
        <v>6.0294777000000001E-2</v>
      </c>
      <c r="H16389">
        <v>2.3415233999999998</v>
      </c>
      <c r="I16389">
        <v>0.53508544000000002</v>
      </c>
      <c r="J16389">
        <v>1.8701991</v>
      </c>
      <c r="K16389">
        <v>0.23293402999999999</v>
      </c>
      <c r="L16389">
        <v>1.9762980000000001</v>
      </c>
      <c r="M16389">
        <v>0.24291193</v>
      </c>
      <c r="N16389">
        <v>1.5353817000000001</v>
      </c>
      <c r="O16389">
        <v>1.3570046</v>
      </c>
    </row>
    <row r="16390" spans="1:15" x14ac:dyDescent="0.25">
      <c r="A16390">
        <v>19</v>
      </c>
      <c r="B16390">
        <v>45800001</v>
      </c>
      <c r="C16390">
        <v>45830000</v>
      </c>
      <c r="D16390">
        <v>3</v>
      </c>
      <c r="E16390">
        <v>0.19005153</v>
      </c>
      <c r="F16390">
        <v>2.6941644999999999</v>
      </c>
      <c r="G16390">
        <v>0.3116217</v>
      </c>
      <c r="H16390">
        <v>2.3633760000000001</v>
      </c>
      <c r="I16390">
        <v>0.11715483</v>
      </c>
      <c r="J16390">
        <v>2.0917373000000001</v>
      </c>
      <c r="K16390">
        <v>0.24583377000000001</v>
      </c>
      <c r="L16390">
        <v>2.1174537999999998</v>
      </c>
      <c r="M16390">
        <v>0.22469254</v>
      </c>
      <c r="N16390">
        <v>2.3449960000000001</v>
      </c>
      <c r="O16390">
        <v>0.39552619999999999</v>
      </c>
    </row>
    <row r="16391" spans="1:15" x14ac:dyDescent="0.25">
      <c r="A16391">
        <v>19</v>
      </c>
      <c r="B16391">
        <v>46020001</v>
      </c>
      <c r="C16391">
        <v>46050000</v>
      </c>
      <c r="D16391">
        <v>3</v>
      </c>
      <c r="E16391">
        <v>0.18732835</v>
      </c>
      <c r="F16391">
        <v>2.4851847</v>
      </c>
      <c r="G16391">
        <v>0.16199992999999999</v>
      </c>
      <c r="H16391">
        <v>2.1526198000000001</v>
      </c>
      <c r="I16391">
        <v>0.13280715000000001</v>
      </c>
      <c r="J16391">
        <v>1.5883083</v>
      </c>
      <c r="K16391">
        <v>0.2041724</v>
      </c>
      <c r="L16391">
        <v>1.6550189</v>
      </c>
      <c r="M16391">
        <v>0.27506796</v>
      </c>
      <c r="N16391">
        <v>2.011663</v>
      </c>
      <c r="O16391">
        <v>0.95716893999999997</v>
      </c>
    </row>
    <row r="16392" spans="1:15" x14ac:dyDescent="0.25">
      <c r="A16392">
        <v>19</v>
      </c>
      <c r="B16392">
        <v>46060001</v>
      </c>
      <c r="C16392">
        <v>46070000</v>
      </c>
      <c r="D16392">
        <v>1</v>
      </c>
      <c r="E16392">
        <v>0</v>
      </c>
      <c r="F16392">
        <v>2.7270981999999999</v>
      </c>
      <c r="G16392">
        <v>0</v>
      </c>
      <c r="H16392">
        <v>2.6145133999999999</v>
      </c>
      <c r="I16392">
        <v>0</v>
      </c>
      <c r="J16392">
        <v>2.2700882</v>
      </c>
      <c r="K16392">
        <v>0</v>
      </c>
      <c r="L16392">
        <v>2.4005307999999999</v>
      </c>
      <c r="M16392">
        <v>0</v>
      </c>
      <c r="N16392">
        <v>2.5663459999999998</v>
      </c>
      <c r="O16392">
        <v>0</v>
      </c>
    </row>
    <row r="16393" spans="1:15" x14ac:dyDescent="0.25">
      <c r="A16393">
        <v>19</v>
      </c>
      <c r="B16393">
        <v>46140001</v>
      </c>
      <c r="C16393">
        <v>46150000</v>
      </c>
      <c r="D16393">
        <v>1</v>
      </c>
      <c r="E16393">
        <v>0</v>
      </c>
      <c r="F16393">
        <v>2.6923327000000001</v>
      </c>
      <c r="G16393">
        <v>0</v>
      </c>
      <c r="H16393">
        <v>2.1739410000000001</v>
      </c>
      <c r="I16393">
        <v>0</v>
      </c>
      <c r="J16393">
        <v>1.9899804999999999</v>
      </c>
      <c r="K16393">
        <v>0</v>
      </c>
      <c r="L16393">
        <v>2.2017509999999998</v>
      </c>
      <c r="M16393">
        <v>0</v>
      </c>
      <c r="N16393">
        <v>0.69187679999999996</v>
      </c>
      <c r="O16393">
        <v>0</v>
      </c>
    </row>
    <row r="16394" spans="1:15" x14ac:dyDescent="0.25">
      <c r="A16394">
        <v>19</v>
      </c>
      <c r="B16394">
        <v>46280001</v>
      </c>
      <c r="C16394">
        <v>46290000</v>
      </c>
      <c r="D16394">
        <v>1</v>
      </c>
      <c r="E16394">
        <v>0</v>
      </c>
      <c r="F16394">
        <v>2.978637</v>
      </c>
      <c r="G16394">
        <v>0</v>
      </c>
      <c r="H16394">
        <v>2.5760393000000001</v>
      </c>
      <c r="I16394">
        <v>0</v>
      </c>
      <c r="J16394">
        <v>1.937513</v>
      </c>
      <c r="K16394">
        <v>0</v>
      </c>
      <c r="L16394">
        <v>1.9517726</v>
      </c>
      <c r="M16394">
        <v>0</v>
      </c>
      <c r="N16394">
        <v>2.9142693999999998</v>
      </c>
      <c r="O16394">
        <v>0</v>
      </c>
    </row>
    <row r="16395" spans="1:15" x14ac:dyDescent="0.25">
      <c r="A16395">
        <v>19</v>
      </c>
      <c r="B16395">
        <v>46300001</v>
      </c>
      <c r="C16395">
        <v>46340000</v>
      </c>
      <c r="D16395">
        <v>4</v>
      </c>
      <c r="E16395">
        <v>0.40931103000000002</v>
      </c>
      <c r="F16395">
        <v>2.8288082999999999</v>
      </c>
      <c r="G16395">
        <v>0.14813071</v>
      </c>
      <c r="H16395">
        <v>2.2228474999999999</v>
      </c>
      <c r="I16395">
        <v>8.1391729999999995E-2</v>
      </c>
      <c r="J16395">
        <v>1.7482960000000001</v>
      </c>
      <c r="K16395">
        <v>0.37963158000000002</v>
      </c>
      <c r="L16395">
        <v>1.9083916999999999</v>
      </c>
      <c r="M16395">
        <v>0.37461102000000002</v>
      </c>
      <c r="N16395">
        <v>1.5587530000000001</v>
      </c>
      <c r="O16395">
        <v>1.2695391</v>
      </c>
    </row>
    <row r="16396" spans="1:15" x14ac:dyDescent="0.25">
      <c r="A16396">
        <v>19</v>
      </c>
      <c r="B16396">
        <v>46400001</v>
      </c>
      <c r="C16396">
        <v>46410000</v>
      </c>
      <c r="D16396">
        <v>1</v>
      </c>
      <c r="E16396">
        <v>0</v>
      </c>
      <c r="F16396">
        <v>2.5047060000000001</v>
      </c>
      <c r="G16396">
        <v>0</v>
      </c>
      <c r="H16396">
        <v>1.9515486</v>
      </c>
      <c r="I16396">
        <v>0</v>
      </c>
      <c r="J16396">
        <v>2.0406065</v>
      </c>
      <c r="K16396">
        <v>0</v>
      </c>
      <c r="L16396">
        <v>1.8920665000000001</v>
      </c>
      <c r="M16396">
        <v>0</v>
      </c>
      <c r="N16396">
        <v>3.5663461999999999</v>
      </c>
      <c r="O16396">
        <v>0</v>
      </c>
    </row>
    <row r="16397" spans="1:15" x14ac:dyDescent="0.25">
      <c r="A16397">
        <v>19</v>
      </c>
      <c r="B16397">
        <v>46450001</v>
      </c>
      <c r="C16397">
        <v>46470000</v>
      </c>
      <c r="D16397">
        <v>2</v>
      </c>
      <c r="E16397">
        <v>0.23419806000000001</v>
      </c>
      <c r="F16397">
        <v>2.8277019999999999</v>
      </c>
      <c r="G16397">
        <v>0.29347574999999998</v>
      </c>
      <c r="H16397">
        <v>2.2168060000000001</v>
      </c>
      <c r="I16397">
        <v>0.21182112</v>
      </c>
      <c r="J16397">
        <v>1.6116159000000001</v>
      </c>
      <c r="K16397">
        <v>0.60668427000000003</v>
      </c>
      <c r="L16397">
        <v>1.7827282</v>
      </c>
      <c r="M16397">
        <v>0.29347583999999999</v>
      </c>
      <c r="N16397">
        <v>1.0105917</v>
      </c>
      <c r="O16397">
        <v>1.2779928</v>
      </c>
    </row>
    <row r="16398" spans="1:15" x14ac:dyDescent="0.25">
      <c r="A16398">
        <v>19</v>
      </c>
      <c r="B16398">
        <v>46480001</v>
      </c>
      <c r="C16398">
        <v>46490000</v>
      </c>
      <c r="D16398">
        <v>1</v>
      </c>
      <c r="E16398">
        <v>0</v>
      </c>
      <c r="F16398">
        <v>2.5827086000000001</v>
      </c>
      <c r="G16398">
        <v>0</v>
      </c>
      <c r="H16398">
        <v>2.3665859999999999</v>
      </c>
      <c r="I16398">
        <v>0</v>
      </c>
      <c r="J16398">
        <v>2.2700882</v>
      </c>
      <c r="K16398">
        <v>0</v>
      </c>
      <c r="L16398">
        <v>1.5752094000000001</v>
      </c>
      <c r="M16398">
        <v>0</v>
      </c>
      <c r="N16398">
        <v>2.1069143000000001</v>
      </c>
      <c r="O16398">
        <v>0</v>
      </c>
    </row>
    <row r="16399" spans="1:15" x14ac:dyDescent="0.25">
      <c r="A16399">
        <v>19</v>
      </c>
      <c r="B16399">
        <v>46500001</v>
      </c>
      <c r="C16399">
        <v>46510000</v>
      </c>
      <c r="D16399">
        <v>1</v>
      </c>
      <c r="E16399">
        <v>0</v>
      </c>
      <c r="F16399">
        <v>2.5047060000000001</v>
      </c>
      <c r="G16399">
        <v>0</v>
      </c>
      <c r="H16399">
        <v>2.0670256999999999</v>
      </c>
      <c r="I16399">
        <v>0</v>
      </c>
      <c r="J16399">
        <v>1.6420572</v>
      </c>
      <c r="K16399">
        <v>0</v>
      </c>
      <c r="L16399">
        <v>1.7646872</v>
      </c>
      <c r="M16399">
        <v>0</v>
      </c>
      <c r="N16399">
        <v>2.6918766000000001</v>
      </c>
      <c r="O16399">
        <v>0</v>
      </c>
    </row>
    <row r="16400" spans="1:15" x14ac:dyDescent="0.25">
      <c r="A16400">
        <v>19</v>
      </c>
      <c r="B16400">
        <v>46520001</v>
      </c>
      <c r="C16400">
        <v>46530000</v>
      </c>
      <c r="D16400">
        <v>1</v>
      </c>
      <c r="E16400">
        <v>0</v>
      </c>
      <c r="F16400">
        <v>2.6567090000000002</v>
      </c>
      <c r="G16400">
        <v>0</v>
      </c>
      <c r="H16400">
        <v>2.0670256999999999</v>
      </c>
      <c r="I16400">
        <v>0</v>
      </c>
      <c r="J16400">
        <v>2.3920789</v>
      </c>
      <c r="K16400">
        <v>0</v>
      </c>
      <c r="L16400">
        <v>1.9517726</v>
      </c>
      <c r="M16400">
        <v>0</v>
      </c>
      <c r="N16400">
        <v>1.6918768</v>
      </c>
      <c r="O16400">
        <v>0</v>
      </c>
    </row>
    <row r="16401" spans="1:15" x14ac:dyDescent="0.25">
      <c r="A16401">
        <v>19</v>
      </c>
      <c r="B16401">
        <v>46590001</v>
      </c>
      <c r="C16401">
        <v>46600000</v>
      </c>
      <c r="D16401">
        <v>1</v>
      </c>
      <c r="E16401">
        <v>0</v>
      </c>
      <c r="F16401">
        <v>3.0352206000000002</v>
      </c>
      <c r="G16401">
        <v>0</v>
      </c>
      <c r="H16401">
        <v>1.7589033999999999</v>
      </c>
      <c r="I16401">
        <v>0</v>
      </c>
      <c r="J16401">
        <v>2.0406065</v>
      </c>
      <c r="K16401">
        <v>0</v>
      </c>
      <c r="L16401">
        <v>2.2341723</v>
      </c>
      <c r="M16401">
        <v>0</v>
      </c>
      <c r="N16401">
        <v>2.9142693999999998</v>
      </c>
      <c r="O16401">
        <v>0</v>
      </c>
    </row>
    <row r="16402" spans="1:15" x14ac:dyDescent="0.25">
      <c r="A16402">
        <v>19</v>
      </c>
      <c r="B16402">
        <v>46620001</v>
      </c>
      <c r="C16402">
        <v>46630000</v>
      </c>
      <c r="D16402">
        <v>1</v>
      </c>
      <c r="E16402">
        <v>0</v>
      </c>
      <c r="F16402">
        <v>2.6567090000000002</v>
      </c>
      <c r="G16402">
        <v>0</v>
      </c>
      <c r="H16402">
        <v>2.224567</v>
      </c>
      <c r="I16402">
        <v>0</v>
      </c>
      <c r="J16402">
        <v>1.5749428000000001</v>
      </c>
      <c r="K16402">
        <v>0</v>
      </c>
      <c r="L16402">
        <v>1.5236791000000001</v>
      </c>
      <c r="M16402">
        <v>0</v>
      </c>
      <c r="N16402">
        <v>2.6918766000000001</v>
      </c>
      <c r="O16402">
        <v>0</v>
      </c>
    </row>
    <row r="16403" spans="1:15" x14ac:dyDescent="0.25">
      <c r="A16403">
        <v>19</v>
      </c>
      <c r="B16403">
        <v>46650001</v>
      </c>
      <c r="C16403">
        <v>46680000</v>
      </c>
      <c r="D16403">
        <v>3</v>
      </c>
      <c r="E16403">
        <v>0.2272005</v>
      </c>
      <c r="F16403">
        <v>2.4764430000000002</v>
      </c>
      <c r="G16403">
        <v>0.25659209999999999</v>
      </c>
      <c r="H16403">
        <v>1.8328339</v>
      </c>
      <c r="I16403">
        <v>0.51046044000000002</v>
      </c>
      <c r="J16403">
        <v>2.1931782000000002</v>
      </c>
      <c r="K16403">
        <v>0.13878082999999999</v>
      </c>
      <c r="L16403">
        <v>2.0695252000000002</v>
      </c>
      <c r="M16403">
        <v>0.17222519</v>
      </c>
      <c r="N16403">
        <v>1.9609951000000001</v>
      </c>
      <c r="O16403">
        <v>0.29526724999999998</v>
      </c>
    </row>
    <row r="16404" spans="1:15" x14ac:dyDescent="0.25">
      <c r="A16404">
        <v>19</v>
      </c>
      <c r="B16404">
        <v>46770001</v>
      </c>
      <c r="C16404">
        <v>46780000</v>
      </c>
      <c r="D16404">
        <v>1</v>
      </c>
      <c r="E16404">
        <v>0</v>
      </c>
      <c r="F16404">
        <v>2.5047060000000001</v>
      </c>
      <c r="G16404">
        <v>0</v>
      </c>
      <c r="H16404">
        <v>1.3665860000000001</v>
      </c>
      <c r="I16404">
        <v>0</v>
      </c>
      <c r="J16404">
        <v>1.5749428000000001</v>
      </c>
      <c r="K16404">
        <v>0</v>
      </c>
      <c r="L16404">
        <v>1.7646872</v>
      </c>
      <c r="M16404">
        <v>0</v>
      </c>
      <c r="N16404">
        <v>2.4288422999999999</v>
      </c>
      <c r="O16404">
        <v>0</v>
      </c>
    </row>
    <row r="16405" spans="1:15" x14ac:dyDescent="0.25">
      <c r="A16405">
        <v>19</v>
      </c>
      <c r="B16405">
        <v>46860001</v>
      </c>
      <c r="C16405">
        <v>46870000</v>
      </c>
      <c r="D16405">
        <v>1</v>
      </c>
      <c r="E16405">
        <v>0</v>
      </c>
      <c r="F16405">
        <v>2.7942125999999998</v>
      </c>
      <c r="G16405">
        <v>0</v>
      </c>
      <c r="H16405">
        <v>2.1739410000000001</v>
      </c>
      <c r="I16405">
        <v>0</v>
      </c>
      <c r="J16405">
        <v>1.7061873999999999</v>
      </c>
      <c r="K16405">
        <v>0</v>
      </c>
      <c r="L16405">
        <v>1.5236791000000001</v>
      </c>
      <c r="M16405">
        <v>0</v>
      </c>
      <c r="N16405">
        <v>1.1069142999999999</v>
      </c>
      <c r="O16405">
        <v>0</v>
      </c>
    </row>
    <row r="16406" spans="1:15" x14ac:dyDescent="0.25">
      <c r="A16406">
        <v>19</v>
      </c>
      <c r="B16406">
        <v>46970001</v>
      </c>
      <c r="C16406">
        <v>46980000</v>
      </c>
      <c r="D16406">
        <v>1</v>
      </c>
      <c r="E16406">
        <v>0</v>
      </c>
      <c r="F16406">
        <v>2.6201832</v>
      </c>
      <c r="G16406">
        <v>0</v>
      </c>
      <c r="H16406">
        <v>2.2734766</v>
      </c>
      <c r="I16406">
        <v>0</v>
      </c>
      <c r="J16406">
        <v>1.5749428000000001</v>
      </c>
      <c r="K16406">
        <v>0</v>
      </c>
      <c r="L16406">
        <v>2.2341723</v>
      </c>
      <c r="M16406">
        <v>0</v>
      </c>
      <c r="N16406">
        <v>2.4288422999999999</v>
      </c>
      <c r="O16406">
        <v>0</v>
      </c>
    </row>
    <row r="16407" spans="1:15" x14ac:dyDescent="0.25">
      <c r="A16407">
        <v>19</v>
      </c>
      <c r="B16407">
        <v>47130001</v>
      </c>
      <c r="C16407">
        <v>47160000</v>
      </c>
      <c r="D16407">
        <v>3</v>
      </c>
      <c r="E16407">
        <v>9.8106230000000003E-2</v>
      </c>
      <c r="F16407">
        <v>2.6935104999999999</v>
      </c>
      <c r="G16407">
        <v>0.21463308</v>
      </c>
      <c r="H16407">
        <v>2.3955193000000001</v>
      </c>
      <c r="I16407">
        <v>0.25491667000000001</v>
      </c>
      <c r="J16407">
        <v>2.0056698000000002</v>
      </c>
      <c r="K16407">
        <v>0.46853820000000002</v>
      </c>
      <c r="L16407">
        <v>2.1046895999999999</v>
      </c>
      <c r="M16407">
        <v>6.7200629999999997E-2</v>
      </c>
      <c r="N16407">
        <v>1.4833419000000001</v>
      </c>
      <c r="O16407">
        <v>0.40642729999999999</v>
      </c>
    </row>
    <row r="16408" spans="1:15" x14ac:dyDescent="0.25">
      <c r="A16408">
        <v>19</v>
      </c>
      <c r="B16408">
        <v>47180001</v>
      </c>
      <c r="C16408">
        <v>47190000</v>
      </c>
      <c r="D16408">
        <v>1</v>
      </c>
      <c r="E16408">
        <v>0</v>
      </c>
      <c r="F16408">
        <v>2.5047060000000001</v>
      </c>
      <c r="G16408">
        <v>0</v>
      </c>
      <c r="H16408">
        <v>2.224567</v>
      </c>
      <c r="I16408">
        <v>0</v>
      </c>
      <c r="J16408">
        <v>2.1368217</v>
      </c>
      <c r="K16408">
        <v>0</v>
      </c>
      <c r="L16408">
        <v>2.2501139999999999</v>
      </c>
      <c r="M16408">
        <v>0</v>
      </c>
      <c r="N16408">
        <v>1.9142691999999999</v>
      </c>
      <c r="O16408">
        <v>0</v>
      </c>
    </row>
    <row r="16409" spans="1:15" x14ac:dyDescent="0.25">
      <c r="A16409">
        <v>19</v>
      </c>
      <c r="B16409">
        <v>47200001</v>
      </c>
      <c r="C16409">
        <v>47210000</v>
      </c>
      <c r="D16409">
        <v>1</v>
      </c>
      <c r="E16409">
        <v>0</v>
      </c>
      <c r="F16409">
        <v>2.334781</v>
      </c>
      <c r="G16409">
        <v>0</v>
      </c>
      <c r="H16409">
        <v>2.224567</v>
      </c>
      <c r="I16409">
        <v>0</v>
      </c>
      <c r="J16409">
        <v>2.1826254999999999</v>
      </c>
      <c r="K16409">
        <v>0</v>
      </c>
      <c r="L16409">
        <v>1.9711380000000001</v>
      </c>
      <c r="M16409">
        <v>0</v>
      </c>
      <c r="N16409">
        <v>2.5663459999999998</v>
      </c>
      <c r="O16409">
        <v>0</v>
      </c>
    </row>
    <row r="16410" spans="1:15" x14ac:dyDescent="0.25">
      <c r="A16410">
        <v>19</v>
      </c>
      <c r="B16410">
        <v>47220001</v>
      </c>
      <c r="C16410">
        <v>47380000</v>
      </c>
      <c r="D16410">
        <v>16</v>
      </c>
      <c r="E16410">
        <v>0.26154306999999999</v>
      </c>
      <c r="F16410">
        <v>2.7445575999999998</v>
      </c>
      <c r="G16410">
        <v>0.21171454000000001</v>
      </c>
      <c r="H16410">
        <v>2.2987563999999998</v>
      </c>
      <c r="I16410">
        <v>0.24078970999999999</v>
      </c>
      <c r="J16410">
        <v>2.1150736999999999</v>
      </c>
      <c r="K16410">
        <v>0.3253992</v>
      </c>
      <c r="L16410">
        <v>2.1344880000000002</v>
      </c>
      <c r="M16410">
        <v>0.26513376999999999</v>
      </c>
      <c r="N16410">
        <v>2.4539835000000001</v>
      </c>
      <c r="O16410">
        <v>0.70481050000000001</v>
      </c>
    </row>
    <row r="16411" spans="1:15" x14ac:dyDescent="0.25">
      <c r="A16411">
        <v>19</v>
      </c>
      <c r="B16411">
        <v>47400001</v>
      </c>
      <c r="C16411">
        <v>47420000</v>
      </c>
      <c r="D16411">
        <v>2</v>
      </c>
      <c r="E16411">
        <v>0.1173869</v>
      </c>
      <c r="F16411">
        <v>2.7776291</v>
      </c>
      <c r="G16411">
        <v>2.3452529999999999E-2</v>
      </c>
      <c r="H16411">
        <v>2.6064759999999998</v>
      </c>
      <c r="I16411">
        <v>0.21556460999999999</v>
      </c>
      <c r="J16411">
        <v>2.1131690000000001</v>
      </c>
      <c r="K16411">
        <v>3.3450100000000003E-2</v>
      </c>
      <c r="L16411">
        <v>2.0503640000000001</v>
      </c>
      <c r="M16411">
        <v>0.16718844999999999</v>
      </c>
      <c r="N16411">
        <v>2.3528410000000002</v>
      </c>
      <c r="O16411">
        <v>0.93474453999999996</v>
      </c>
    </row>
    <row r="16412" spans="1:15" x14ac:dyDescent="0.25">
      <c r="A16412">
        <v>19</v>
      </c>
      <c r="B16412">
        <v>47430001</v>
      </c>
      <c r="C16412">
        <v>47470000</v>
      </c>
      <c r="D16412">
        <v>4</v>
      </c>
      <c r="E16412">
        <v>0.26035269999999999</v>
      </c>
      <c r="F16412">
        <v>2.7911169999999998</v>
      </c>
      <c r="G16412">
        <v>0.28133902</v>
      </c>
      <c r="H16412">
        <v>2.1265862000000002</v>
      </c>
      <c r="I16412">
        <v>0.36370503999999998</v>
      </c>
      <c r="J16412">
        <v>2.1301123999999998</v>
      </c>
      <c r="K16412">
        <v>0.41874810000000001</v>
      </c>
      <c r="L16412">
        <v>1.8280050999999999</v>
      </c>
      <c r="M16412">
        <v>0.36595823999999999</v>
      </c>
      <c r="N16412">
        <v>1.6817162999999999</v>
      </c>
      <c r="O16412">
        <v>0.51723456000000001</v>
      </c>
    </row>
    <row r="16413" spans="1:15" x14ac:dyDescent="0.25">
      <c r="A16413">
        <v>19</v>
      </c>
      <c r="B16413">
        <v>47500001</v>
      </c>
      <c r="C16413">
        <v>47510000</v>
      </c>
      <c r="D16413">
        <v>1</v>
      </c>
      <c r="E16413">
        <v>0</v>
      </c>
      <c r="F16413">
        <v>2.334781</v>
      </c>
      <c r="G16413">
        <v>0</v>
      </c>
      <c r="H16413">
        <v>2.7241379999999999</v>
      </c>
      <c r="I16413">
        <v>0</v>
      </c>
      <c r="J16413">
        <v>1.3525503999999999</v>
      </c>
      <c r="K16413">
        <v>0</v>
      </c>
      <c r="L16413">
        <v>2.2017509999999998</v>
      </c>
      <c r="M16413">
        <v>0</v>
      </c>
      <c r="N16413">
        <v>3.0138052000000002</v>
      </c>
      <c r="O16413">
        <v>0</v>
      </c>
    </row>
    <row r="16414" spans="1:15" x14ac:dyDescent="0.25">
      <c r="A16414">
        <v>19</v>
      </c>
      <c r="B16414">
        <v>47640001</v>
      </c>
      <c r="C16414">
        <v>47680000</v>
      </c>
      <c r="D16414">
        <v>4</v>
      </c>
      <c r="E16414">
        <v>0.27847072</v>
      </c>
      <c r="F16414">
        <v>2.8605003</v>
      </c>
      <c r="G16414">
        <v>0.40153083000000001</v>
      </c>
      <c r="H16414">
        <v>2.1474950000000002</v>
      </c>
      <c r="I16414">
        <v>0.22498383999999999</v>
      </c>
      <c r="J16414">
        <v>2.4115438</v>
      </c>
      <c r="K16414">
        <v>0.19109423</v>
      </c>
      <c r="L16414">
        <v>2.0284895999999999</v>
      </c>
      <c r="M16414">
        <v>0.17783704</v>
      </c>
      <c r="N16414">
        <v>1.4418768</v>
      </c>
      <c r="O16414">
        <v>0.69146275999999995</v>
      </c>
    </row>
    <row r="16415" spans="1:15" x14ac:dyDescent="0.25">
      <c r="A16415">
        <v>19</v>
      </c>
      <c r="B16415">
        <v>47870001</v>
      </c>
      <c r="C16415">
        <v>47920000</v>
      </c>
      <c r="D16415">
        <v>5</v>
      </c>
      <c r="E16415">
        <v>0.17875452</v>
      </c>
      <c r="F16415">
        <v>2.7391222000000002</v>
      </c>
      <c r="G16415">
        <v>0.17403038000000001</v>
      </c>
      <c r="H16415">
        <v>2.2373033000000002</v>
      </c>
      <c r="I16415">
        <v>0.16009423</v>
      </c>
      <c r="J16415">
        <v>2.3267880000000001</v>
      </c>
      <c r="K16415">
        <v>0.18629348000000001</v>
      </c>
      <c r="L16415">
        <v>2.4631227999999998</v>
      </c>
      <c r="M16415">
        <v>0.23872355000000001</v>
      </c>
      <c r="N16415">
        <v>1.6170636</v>
      </c>
      <c r="O16415">
        <v>0.95387949999999999</v>
      </c>
    </row>
    <row r="16416" spans="1:15" x14ac:dyDescent="0.25">
      <c r="A16416">
        <v>19</v>
      </c>
      <c r="B16416">
        <v>47980001</v>
      </c>
      <c r="C16416">
        <v>47990000</v>
      </c>
      <c r="D16416">
        <v>1</v>
      </c>
      <c r="E16416">
        <v>0</v>
      </c>
      <c r="F16416">
        <v>2.6923327000000001</v>
      </c>
      <c r="G16416">
        <v>0</v>
      </c>
      <c r="H16416">
        <v>1.7589033999999999</v>
      </c>
      <c r="I16416">
        <v>0</v>
      </c>
      <c r="J16416">
        <v>2.1368217</v>
      </c>
      <c r="K16416">
        <v>0</v>
      </c>
      <c r="L16416">
        <v>1.9902469</v>
      </c>
      <c r="M16416">
        <v>0</v>
      </c>
      <c r="N16416">
        <v>1.4288424</v>
      </c>
      <c r="O16416">
        <v>0</v>
      </c>
    </row>
    <row r="16417" spans="1:15" x14ac:dyDescent="0.25">
      <c r="A16417">
        <v>19</v>
      </c>
      <c r="B16417">
        <v>48070001</v>
      </c>
      <c r="C16417">
        <v>48100000</v>
      </c>
      <c r="D16417">
        <v>3</v>
      </c>
      <c r="E16417">
        <v>0.13453214999999999</v>
      </c>
      <c r="F16417">
        <v>2.7339617999999999</v>
      </c>
      <c r="G16417">
        <v>0.13933802000000001</v>
      </c>
      <c r="H16417">
        <v>2.4092104000000001</v>
      </c>
      <c r="I16417">
        <v>8.7556780000000001E-2</v>
      </c>
      <c r="J16417">
        <v>2.4085321</v>
      </c>
      <c r="K16417">
        <v>0.20281278</v>
      </c>
      <c r="L16417">
        <v>2.5877189999999999</v>
      </c>
      <c r="M16417">
        <v>0.18960357999999999</v>
      </c>
      <c r="N16417">
        <v>1.0426991999999999</v>
      </c>
      <c r="O16417">
        <v>0.90538700000000005</v>
      </c>
    </row>
    <row r="16418" spans="1:15" x14ac:dyDescent="0.25">
      <c r="A16418">
        <v>19</v>
      </c>
      <c r="B16418">
        <v>48140001</v>
      </c>
      <c r="C16418">
        <v>48170000</v>
      </c>
      <c r="D16418">
        <v>3</v>
      </c>
      <c r="E16418">
        <v>7.2475195000000006E-2</v>
      </c>
      <c r="F16418">
        <v>2.434517</v>
      </c>
      <c r="G16418">
        <v>8.8732140000000001E-2</v>
      </c>
      <c r="H16418">
        <v>2.1243235999999999</v>
      </c>
      <c r="I16418">
        <v>0.25834063000000002</v>
      </c>
      <c r="J16418">
        <v>2.3650039999999999</v>
      </c>
      <c r="K16418">
        <v>6.0294649999999998E-2</v>
      </c>
      <c r="L16418">
        <v>2.4049885</v>
      </c>
      <c r="M16418">
        <v>0.20550278</v>
      </c>
      <c r="N16418">
        <v>1.8808902999999999</v>
      </c>
      <c r="O16418">
        <v>0.68933920000000004</v>
      </c>
    </row>
    <row r="16419" spans="1:15" x14ac:dyDescent="0.25">
      <c r="A16419">
        <v>19</v>
      </c>
      <c r="B16419">
        <v>48200001</v>
      </c>
      <c r="C16419">
        <v>48220000</v>
      </c>
      <c r="D16419">
        <v>2</v>
      </c>
      <c r="E16419">
        <v>0</v>
      </c>
      <c r="F16419">
        <v>2.464064</v>
      </c>
      <c r="G16419">
        <v>0</v>
      </c>
      <c r="H16419">
        <v>1.6590672</v>
      </c>
      <c r="I16419">
        <v>1.0005826</v>
      </c>
      <c r="J16419">
        <v>2.3690581000000002</v>
      </c>
      <c r="K16419">
        <v>0.13996446000000001</v>
      </c>
      <c r="L16419">
        <v>2.0831580000000001</v>
      </c>
      <c r="M16419">
        <v>0.21356634999999999</v>
      </c>
      <c r="N16419">
        <v>1.8528408999999999</v>
      </c>
      <c r="O16419">
        <v>0.59962433999999998</v>
      </c>
    </row>
    <row r="16420" spans="1:15" x14ac:dyDescent="0.25">
      <c r="A16420">
        <v>19</v>
      </c>
      <c r="B16420">
        <v>48250001</v>
      </c>
      <c r="C16420">
        <v>48260000</v>
      </c>
      <c r="D16420">
        <v>1</v>
      </c>
      <c r="E16420">
        <v>0</v>
      </c>
      <c r="F16420">
        <v>2.6567090000000002</v>
      </c>
      <c r="G16420">
        <v>0</v>
      </c>
      <c r="H16420">
        <v>2.2734766</v>
      </c>
      <c r="I16420">
        <v>0</v>
      </c>
      <c r="J16420">
        <v>2.5401772999999999</v>
      </c>
      <c r="K16420">
        <v>0</v>
      </c>
      <c r="L16420">
        <v>2.7757423000000001</v>
      </c>
      <c r="M16420">
        <v>0</v>
      </c>
      <c r="N16420">
        <v>0.69187679999999996</v>
      </c>
      <c r="O16420">
        <v>0</v>
      </c>
    </row>
    <row r="16421" spans="1:15" x14ac:dyDescent="0.25">
      <c r="A16421">
        <v>19</v>
      </c>
      <c r="B16421">
        <v>48330001</v>
      </c>
      <c r="C16421">
        <v>48350000</v>
      </c>
      <c r="D16421">
        <v>2</v>
      </c>
      <c r="E16421">
        <v>0</v>
      </c>
      <c r="F16421">
        <v>2.7416716000000001</v>
      </c>
      <c r="G16421">
        <v>0.12015526999999999</v>
      </c>
      <c r="H16421">
        <v>2.3846726</v>
      </c>
      <c r="I16421">
        <v>0.15725511</v>
      </c>
      <c r="J16421">
        <v>2.4444064999999999</v>
      </c>
      <c r="K16421">
        <v>0.37021419999999999</v>
      </c>
      <c r="L16421">
        <v>2.4208202000000001</v>
      </c>
      <c r="M16421">
        <v>0.35671592000000002</v>
      </c>
      <c r="N16421">
        <v>1.1918768</v>
      </c>
      <c r="O16421">
        <v>0.70710669999999998</v>
      </c>
    </row>
    <row r="16422" spans="1:15" x14ac:dyDescent="0.25">
      <c r="A16422">
        <v>19</v>
      </c>
      <c r="B16422">
        <v>48370001</v>
      </c>
      <c r="C16422">
        <v>48380000</v>
      </c>
      <c r="D16422">
        <v>1</v>
      </c>
      <c r="E16422">
        <v>0</v>
      </c>
      <c r="F16422">
        <v>2.6567090000000002</v>
      </c>
      <c r="G16422">
        <v>0</v>
      </c>
      <c r="H16422">
        <v>2.1214732999999999</v>
      </c>
      <c r="I16422">
        <v>0</v>
      </c>
      <c r="J16422">
        <v>2.1368217</v>
      </c>
      <c r="K16422">
        <v>0</v>
      </c>
      <c r="L16422">
        <v>2.4565646999999999</v>
      </c>
      <c r="M16422">
        <v>0</v>
      </c>
      <c r="N16422">
        <v>3.7507706000000001</v>
      </c>
      <c r="O16422">
        <v>0</v>
      </c>
    </row>
    <row r="16423" spans="1:15" x14ac:dyDescent="0.25">
      <c r="A16423">
        <v>19</v>
      </c>
      <c r="B16423">
        <v>48390001</v>
      </c>
      <c r="C16423">
        <v>48400000</v>
      </c>
      <c r="D16423">
        <v>1</v>
      </c>
      <c r="E16423">
        <v>0</v>
      </c>
      <c r="F16423">
        <v>2.5442342999999998</v>
      </c>
      <c r="G16423">
        <v>0</v>
      </c>
      <c r="H16423">
        <v>2.1214732999999999</v>
      </c>
      <c r="I16423">
        <v>0</v>
      </c>
      <c r="J16423">
        <v>2.4680278000000002</v>
      </c>
      <c r="K16423">
        <v>0</v>
      </c>
      <c r="L16423">
        <v>2.497207</v>
      </c>
      <c r="M16423">
        <v>0</v>
      </c>
      <c r="N16423">
        <v>1.4288424</v>
      </c>
      <c r="O16423">
        <v>0</v>
      </c>
    </row>
    <row r="16424" spans="1:15" x14ac:dyDescent="0.25">
      <c r="A16424">
        <v>19</v>
      </c>
      <c r="B16424">
        <v>48520001</v>
      </c>
      <c r="C16424">
        <v>48530000</v>
      </c>
      <c r="D16424">
        <v>1</v>
      </c>
      <c r="E16424">
        <v>0</v>
      </c>
      <c r="F16424">
        <v>2.8266342</v>
      </c>
      <c r="G16424">
        <v>0</v>
      </c>
      <c r="H16424">
        <v>2.1739410000000001</v>
      </c>
      <c r="I16424">
        <v>0</v>
      </c>
      <c r="J16424">
        <v>2.5401772999999999</v>
      </c>
      <c r="K16424">
        <v>0</v>
      </c>
      <c r="L16424">
        <v>2.497207</v>
      </c>
      <c r="M16424">
        <v>0</v>
      </c>
      <c r="N16424">
        <v>1.9142691999999999</v>
      </c>
      <c r="O16424">
        <v>0</v>
      </c>
    </row>
    <row r="16425" spans="1:15" x14ac:dyDescent="0.25">
      <c r="A16425">
        <v>19</v>
      </c>
      <c r="B16425">
        <v>51970001</v>
      </c>
      <c r="C16425">
        <v>51980000</v>
      </c>
      <c r="D16425">
        <v>1</v>
      </c>
      <c r="E16425">
        <v>0</v>
      </c>
      <c r="F16425">
        <v>2.5827086000000001</v>
      </c>
      <c r="G16425">
        <v>0</v>
      </c>
      <c r="H16425">
        <v>2.0670256999999999</v>
      </c>
      <c r="I16425">
        <v>0</v>
      </c>
      <c r="J16425">
        <v>2.1826254999999999</v>
      </c>
      <c r="K16425">
        <v>0</v>
      </c>
      <c r="L16425">
        <v>2.5752093999999999</v>
      </c>
      <c r="M16425">
        <v>0</v>
      </c>
      <c r="N16425">
        <v>1.9142691999999999</v>
      </c>
      <c r="O16425">
        <v>0</v>
      </c>
    </row>
    <row r="16426" spans="1:15" x14ac:dyDescent="0.25">
      <c r="A16426">
        <v>19</v>
      </c>
      <c r="B16426">
        <v>52770001</v>
      </c>
      <c r="C16426">
        <v>52780000</v>
      </c>
      <c r="D16426">
        <v>1</v>
      </c>
      <c r="E16426">
        <v>0</v>
      </c>
      <c r="F16426">
        <v>2.8266342</v>
      </c>
      <c r="G16426">
        <v>0</v>
      </c>
      <c r="H16426">
        <v>1.6145134000000001</v>
      </c>
      <c r="I16426">
        <v>0</v>
      </c>
      <c r="J16426">
        <v>2.4680278000000002</v>
      </c>
      <c r="K16426">
        <v>0</v>
      </c>
      <c r="L16426">
        <v>1.8920665000000001</v>
      </c>
      <c r="M16426">
        <v>0</v>
      </c>
      <c r="N16426">
        <v>1.9142691999999999</v>
      </c>
      <c r="O16426">
        <v>0</v>
      </c>
    </row>
    <row r="16427" spans="1:15" x14ac:dyDescent="0.25">
      <c r="A16427">
        <v>19</v>
      </c>
      <c r="B16427">
        <v>52990001</v>
      </c>
      <c r="C16427">
        <v>53020000</v>
      </c>
      <c r="D16427">
        <v>3</v>
      </c>
      <c r="E16427">
        <v>0.12766995</v>
      </c>
      <c r="F16427">
        <v>2.4723923000000001</v>
      </c>
      <c r="G16427">
        <v>0.29121540000000001</v>
      </c>
      <c r="H16427">
        <v>1.8015597999999999</v>
      </c>
      <c r="I16427">
        <v>0.10301792999999999</v>
      </c>
      <c r="J16427">
        <v>1.9893666999999999</v>
      </c>
      <c r="K16427">
        <v>5.1549494000000001E-2</v>
      </c>
      <c r="L16427">
        <v>2.2063076000000001</v>
      </c>
      <c r="M16427">
        <v>0.16641273000000001</v>
      </c>
      <c r="N16427">
        <v>2.8027353000000002</v>
      </c>
      <c r="O16427">
        <v>0.60418340000000004</v>
      </c>
    </row>
    <row r="16428" spans="1:15" x14ac:dyDescent="0.25">
      <c r="A16428">
        <v>19</v>
      </c>
      <c r="B16428">
        <v>53050001</v>
      </c>
      <c r="C16428">
        <v>53060000</v>
      </c>
      <c r="D16428">
        <v>1</v>
      </c>
      <c r="E16428">
        <v>0</v>
      </c>
      <c r="F16428">
        <v>2.5047060000000001</v>
      </c>
      <c r="G16428">
        <v>0</v>
      </c>
      <c r="H16428">
        <v>1.7589033999999999</v>
      </c>
      <c r="I16428">
        <v>0</v>
      </c>
      <c r="J16428">
        <v>2.0895161999999998</v>
      </c>
      <c r="K16428">
        <v>0</v>
      </c>
      <c r="L16428">
        <v>2.0461000999999999</v>
      </c>
      <c r="M16428">
        <v>0</v>
      </c>
      <c r="N16428">
        <v>1.4288424</v>
      </c>
      <c r="O16428">
        <v>0</v>
      </c>
    </row>
    <row r="16429" spans="1:15" x14ac:dyDescent="0.25">
      <c r="A16429">
        <v>19</v>
      </c>
      <c r="B16429">
        <v>53250001</v>
      </c>
      <c r="C16429">
        <v>53280000</v>
      </c>
      <c r="D16429">
        <v>3</v>
      </c>
      <c r="E16429">
        <v>0.32353038000000001</v>
      </c>
      <c r="F16429">
        <v>2.820195</v>
      </c>
      <c r="G16429">
        <v>0.16556067999999999</v>
      </c>
      <c r="H16429">
        <v>2.0693457</v>
      </c>
      <c r="I16429">
        <v>0.26885098000000002</v>
      </c>
      <c r="J16429">
        <v>2.3092202999999998</v>
      </c>
      <c r="K16429">
        <v>0.10726113</v>
      </c>
      <c r="L16429">
        <v>2.1052762999999999</v>
      </c>
      <c r="M16429">
        <v>4.3981247000000001E-2</v>
      </c>
      <c r="N16429">
        <v>1.4092112000000001</v>
      </c>
      <c r="O16429">
        <v>1.2925930000000001</v>
      </c>
    </row>
    <row r="16430" spans="1:15" x14ac:dyDescent="0.25">
      <c r="A16430">
        <v>19</v>
      </c>
      <c r="B16430">
        <v>53310001</v>
      </c>
      <c r="C16430">
        <v>53330000</v>
      </c>
      <c r="D16430">
        <v>2</v>
      </c>
      <c r="E16430">
        <v>0.23516627000000001</v>
      </c>
      <c r="F16430">
        <v>2.6029046</v>
      </c>
      <c r="G16430">
        <v>0.31640144999999997</v>
      </c>
      <c r="H16430">
        <v>2.0627445999999998</v>
      </c>
      <c r="I16430">
        <v>0.15725511</v>
      </c>
      <c r="J16430">
        <v>1.9345384000000001</v>
      </c>
      <c r="K16430">
        <v>0.41363084</v>
      </c>
      <c r="L16430">
        <v>1.6607391</v>
      </c>
      <c r="M16430">
        <v>5.0595775000000003E-2</v>
      </c>
      <c r="N16430">
        <v>1.8993955</v>
      </c>
      <c r="O16430">
        <v>0.29347583999999999</v>
      </c>
    </row>
    <row r="16431" spans="1:15" x14ac:dyDescent="0.25">
      <c r="A16431">
        <v>19</v>
      </c>
      <c r="B16431">
        <v>53390001</v>
      </c>
      <c r="C16431">
        <v>53400000</v>
      </c>
      <c r="D16431">
        <v>1</v>
      </c>
      <c r="E16431">
        <v>0</v>
      </c>
      <c r="F16431">
        <v>2.1927620000000001</v>
      </c>
      <c r="G16431">
        <v>0</v>
      </c>
      <c r="H16431">
        <v>2.224567</v>
      </c>
      <c r="I16431">
        <v>0</v>
      </c>
      <c r="J16431">
        <v>1.6420572</v>
      </c>
      <c r="K16431">
        <v>0</v>
      </c>
      <c r="L16431">
        <v>2.1346368999999998</v>
      </c>
      <c r="M16431">
        <v>0</v>
      </c>
      <c r="N16431">
        <v>1.6918768</v>
      </c>
      <c r="O16431">
        <v>0</v>
      </c>
    </row>
    <row r="16432" spans="1:15" x14ac:dyDescent="0.25">
      <c r="A16432">
        <v>19</v>
      </c>
      <c r="B16432">
        <v>53410001</v>
      </c>
      <c r="C16432">
        <v>53450000</v>
      </c>
      <c r="D16432">
        <v>4</v>
      </c>
      <c r="E16432">
        <v>0.27814830000000001</v>
      </c>
      <c r="F16432">
        <v>2.4488669999999999</v>
      </c>
      <c r="G16432">
        <v>0.1364474</v>
      </c>
      <c r="H16432">
        <v>2.1243389000000001</v>
      </c>
      <c r="I16432">
        <v>0.30942160000000002</v>
      </c>
      <c r="J16432">
        <v>2.2384186000000001</v>
      </c>
      <c r="K16432">
        <v>0.44372463000000001</v>
      </c>
      <c r="L16432">
        <v>2.1096529999999998</v>
      </c>
      <c r="M16432">
        <v>0.27901073999999998</v>
      </c>
      <c r="N16432">
        <v>1.3761182000000001</v>
      </c>
      <c r="O16432">
        <v>0.94346390000000002</v>
      </c>
    </row>
    <row r="16433" spans="1:15" x14ac:dyDescent="0.25">
      <c r="A16433">
        <v>19</v>
      </c>
      <c r="B16433">
        <v>53470001</v>
      </c>
      <c r="C16433">
        <v>53480000</v>
      </c>
      <c r="D16433">
        <v>1</v>
      </c>
      <c r="E16433">
        <v>0</v>
      </c>
      <c r="F16433">
        <v>2.9197432999999999</v>
      </c>
      <c r="G16433">
        <v>0</v>
      </c>
      <c r="H16433">
        <v>1.9515486</v>
      </c>
      <c r="I16433">
        <v>0</v>
      </c>
      <c r="J16433">
        <v>2.2270194999999999</v>
      </c>
      <c r="K16433">
        <v>0</v>
      </c>
      <c r="L16433">
        <v>2.185263</v>
      </c>
      <c r="M16433">
        <v>0</v>
      </c>
      <c r="N16433">
        <v>3.1943771999999999</v>
      </c>
      <c r="O16433">
        <v>0</v>
      </c>
    </row>
    <row r="16434" spans="1:15" x14ac:dyDescent="0.25">
      <c r="A16434">
        <v>19</v>
      </c>
      <c r="B16434">
        <v>53490001</v>
      </c>
      <c r="C16434">
        <v>53520000</v>
      </c>
      <c r="D16434">
        <v>3</v>
      </c>
      <c r="E16434">
        <v>8.4974750000000002E-2</v>
      </c>
      <c r="F16434">
        <v>2.7260065</v>
      </c>
      <c r="G16434">
        <v>6.8758310000000003E-2</v>
      </c>
      <c r="H16434">
        <v>2.1038565999999999</v>
      </c>
      <c r="I16434">
        <v>0.27269255999999997</v>
      </c>
      <c r="J16434">
        <v>2.3940777999999998</v>
      </c>
      <c r="K16434">
        <v>0.21475639999999999</v>
      </c>
      <c r="L16434">
        <v>2.4129931999999998</v>
      </c>
      <c r="M16434">
        <v>8.7578550000000005E-2</v>
      </c>
      <c r="N16434">
        <v>1.7991861</v>
      </c>
      <c r="O16434">
        <v>0.43406351999999998</v>
      </c>
    </row>
    <row r="16435" spans="1:15" x14ac:dyDescent="0.25">
      <c r="A16435">
        <v>19</v>
      </c>
      <c r="B16435">
        <v>53530001</v>
      </c>
      <c r="C16435">
        <v>53540000</v>
      </c>
      <c r="D16435">
        <v>1</v>
      </c>
      <c r="E16435">
        <v>0</v>
      </c>
      <c r="F16435">
        <v>2.7270981999999999</v>
      </c>
      <c r="G16435">
        <v>0</v>
      </c>
      <c r="H16435">
        <v>1.8260175000000001</v>
      </c>
      <c r="I16435">
        <v>0</v>
      </c>
      <c r="J16435">
        <v>2.3525505</v>
      </c>
      <c r="K16435">
        <v>0</v>
      </c>
      <c r="L16435">
        <v>2.2180526</v>
      </c>
      <c r="M16435">
        <v>0</v>
      </c>
      <c r="N16435">
        <v>-0.89308569999999998</v>
      </c>
      <c r="O16435">
        <v>0</v>
      </c>
    </row>
    <row r="16436" spans="1:15" x14ac:dyDescent="0.25">
      <c r="A16436">
        <v>19</v>
      </c>
      <c r="B16436">
        <v>53550001</v>
      </c>
      <c r="C16436">
        <v>53560000</v>
      </c>
      <c r="D16436">
        <v>1</v>
      </c>
      <c r="E16436">
        <v>0</v>
      </c>
      <c r="F16436">
        <v>2.7610456999999999</v>
      </c>
      <c r="G16436">
        <v>0</v>
      </c>
      <c r="H16436">
        <v>2.1214732999999999</v>
      </c>
      <c r="I16436">
        <v>0</v>
      </c>
      <c r="J16436">
        <v>1.7675879999999999</v>
      </c>
      <c r="K16436">
        <v>0</v>
      </c>
      <c r="L16436">
        <v>1.9122443</v>
      </c>
      <c r="M16436">
        <v>0</v>
      </c>
      <c r="N16436">
        <v>1.4288424</v>
      </c>
      <c r="O16436">
        <v>0</v>
      </c>
    </row>
    <row r="16437" spans="1:15" x14ac:dyDescent="0.25">
      <c r="A16437">
        <v>19</v>
      </c>
      <c r="B16437">
        <v>53650001</v>
      </c>
      <c r="C16437">
        <v>53680000</v>
      </c>
      <c r="D16437">
        <v>3</v>
      </c>
      <c r="E16437">
        <v>0.16728572999999999</v>
      </c>
      <c r="F16437">
        <v>2.2084929999999998</v>
      </c>
      <c r="G16437">
        <v>5.7466965000000002E-2</v>
      </c>
      <c r="H16437">
        <v>2.0096721999999998</v>
      </c>
      <c r="I16437">
        <v>0.29666882999999999</v>
      </c>
      <c r="J16437">
        <v>1.8771186</v>
      </c>
      <c r="K16437">
        <v>0.33089893999999997</v>
      </c>
      <c r="L16437">
        <v>2.0313176999999998</v>
      </c>
      <c r="M16437">
        <v>0.1918204</v>
      </c>
      <c r="N16437">
        <v>1.6041987</v>
      </c>
      <c r="O16437">
        <v>0.15186295</v>
      </c>
    </row>
    <row r="16438" spans="1:15" x14ac:dyDescent="0.25">
      <c r="A16438">
        <v>19</v>
      </c>
      <c r="B16438">
        <v>53720001</v>
      </c>
      <c r="C16438">
        <v>53730000</v>
      </c>
      <c r="D16438">
        <v>1</v>
      </c>
      <c r="E16438">
        <v>0</v>
      </c>
      <c r="F16438">
        <v>2.5827086000000001</v>
      </c>
      <c r="G16438">
        <v>0</v>
      </c>
      <c r="H16438">
        <v>2.3207822</v>
      </c>
      <c r="I16438">
        <v>0</v>
      </c>
      <c r="J16438">
        <v>1.937513</v>
      </c>
      <c r="K16438">
        <v>0</v>
      </c>
      <c r="L16438">
        <v>1.9902469</v>
      </c>
      <c r="M16438">
        <v>0</v>
      </c>
      <c r="N16438">
        <v>3.0138052000000002</v>
      </c>
      <c r="O16438">
        <v>0</v>
      </c>
    </row>
    <row r="16439" spans="1:15" x14ac:dyDescent="0.25">
      <c r="A16439">
        <v>19</v>
      </c>
      <c r="B16439">
        <v>53750001</v>
      </c>
      <c r="C16439">
        <v>53770000</v>
      </c>
      <c r="D16439">
        <v>2</v>
      </c>
      <c r="E16439">
        <v>0.31866556000000001</v>
      </c>
      <c r="F16439">
        <v>2.2699633000000001</v>
      </c>
      <c r="G16439">
        <v>0.33197622999999998</v>
      </c>
      <c r="H16439">
        <v>2.1974749999999998</v>
      </c>
      <c r="I16439">
        <v>0.10748255</v>
      </c>
      <c r="J16439">
        <v>2.0135144999999999</v>
      </c>
      <c r="K16439">
        <v>0.10748247</v>
      </c>
      <c r="L16439">
        <v>2.1164157000000001</v>
      </c>
      <c r="M16439">
        <v>7.3777209999999996E-2</v>
      </c>
      <c r="N16439">
        <v>3.0420965999999998</v>
      </c>
      <c r="O16439">
        <v>0.33197638000000002</v>
      </c>
    </row>
    <row r="16440" spans="1:15" x14ac:dyDescent="0.25">
      <c r="A16440">
        <v>19</v>
      </c>
      <c r="B16440">
        <v>53850001</v>
      </c>
      <c r="C16440">
        <v>53860000</v>
      </c>
      <c r="D16440">
        <v>1</v>
      </c>
      <c r="E16440">
        <v>0</v>
      </c>
      <c r="F16440">
        <v>2.8266342</v>
      </c>
      <c r="G16440">
        <v>0</v>
      </c>
      <c r="H16440">
        <v>2.2734766</v>
      </c>
      <c r="I16440">
        <v>0</v>
      </c>
      <c r="J16440">
        <v>2.2270194999999999</v>
      </c>
      <c r="K16440">
        <v>0</v>
      </c>
      <c r="L16440">
        <v>1.7867135000000001</v>
      </c>
      <c r="M16440">
        <v>0</v>
      </c>
      <c r="N16440">
        <v>0.69187679999999996</v>
      </c>
      <c r="O16440">
        <v>0</v>
      </c>
    </row>
    <row r="16441" spans="1:15" x14ac:dyDescent="0.25">
      <c r="A16441">
        <v>19</v>
      </c>
      <c r="B16441">
        <v>53870001</v>
      </c>
      <c r="C16441">
        <v>53880000</v>
      </c>
      <c r="D16441">
        <v>1</v>
      </c>
      <c r="E16441">
        <v>0</v>
      </c>
      <c r="F16441">
        <v>2.5827086000000001</v>
      </c>
      <c r="G16441">
        <v>0</v>
      </c>
      <c r="H16441">
        <v>2.1214732999999999</v>
      </c>
      <c r="I16441">
        <v>0</v>
      </c>
      <c r="J16441">
        <v>2.0895161999999998</v>
      </c>
      <c r="K16441">
        <v>0</v>
      </c>
      <c r="L16441">
        <v>2.731004</v>
      </c>
      <c r="M16441">
        <v>0</v>
      </c>
      <c r="N16441">
        <v>1.4288424</v>
      </c>
      <c r="O16441">
        <v>0</v>
      </c>
    </row>
    <row r="16442" spans="1:15" x14ac:dyDescent="0.25">
      <c r="A16442">
        <v>19</v>
      </c>
      <c r="B16442">
        <v>54040001</v>
      </c>
      <c r="C16442">
        <v>54060000</v>
      </c>
      <c r="D16442">
        <v>2</v>
      </c>
      <c r="E16442">
        <v>0.21394415</v>
      </c>
      <c r="F16442">
        <v>2.6125547999999998</v>
      </c>
      <c r="G16442">
        <v>0.20999785000000001</v>
      </c>
      <c r="H16442">
        <v>2.1204833999999999</v>
      </c>
      <c r="I16442">
        <v>7.5600490000000006E-2</v>
      </c>
      <c r="J16442">
        <v>2.3635974000000002</v>
      </c>
      <c r="K16442">
        <v>0.52837414000000005</v>
      </c>
      <c r="L16442">
        <v>2.1371880000000001</v>
      </c>
      <c r="M16442">
        <v>0.28997605999999998</v>
      </c>
      <c r="N16442">
        <v>1.5603596</v>
      </c>
      <c r="O16442">
        <v>1.2282200999999999</v>
      </c>
    </row>
    <row r="16443" spans="1:15" x14ac:dyDescent="0.25">
      <c r="A16443">
        <v>19</v>
      </c>
      <c r="B16443">
        <v>54070001</v>
      </c>
      <c r="C16443">
        <v>54080000</v>
      </c>
      <c r="D16443">
        <v>1</v>
      </c>
      <c r="E16443">
        <v>0</v>
      </c>
      <c r="F16443">
        <v>2.6923327000000001</v>
      </c>
      <c r="G16443">
        <v>0</v>
      </c>
      <c r="H16443">
        <v>2.4958689999999999</v>
      </c>
      <c r="I16443">
        <v>0</v>
      </c>
      <c r="J16443">
        <v>1.7061873999999999</v>
      </c>
      <c r="K16443">
        <v>0</v>
      </c>
      <c r="L16443">
        <v>2.2969081</v>
      </c>
      <c r="M16443">
        <v>0</v>
      </c>
      <c r="N16443">
        <v>3.1943771999999999</v>
      </c>
      <c r="O16443">
        <v>0</v>
      </c>
    </row>
    <row r="16444" spans="1:15" x14ac:dyDescent="0.25">
      <c r="A16444">
        <v>19</v>
      </c>
      <c r="B16444">
        <v>54120001</v>
      </c>
      <c r="C16444">
        <v>54130000</v>
      </c>
      <c r="D16444">
        <v>1</v>
      </c>
      <c r="E16444">
        <v>0</v>
      </c>
      <c r="F16444">
        <v>2.464064</v>
      </c>
      <c r="G16444">
        <v>0</v>
      </c>
      <c r="H16444">
        <v>2.1214732999999999</v>
      </c>
      <c r="I16444">
        <v>0</v>
      </c>
      <c r="J16444">
        <v>2.3525505</v>
      </c>
      <c r="K16444">
        <v>0</v>
      </c>
      <c r="L16444">
        <v>2.3121748000000002</v>
      </c>
      <c r="M16444">
        <v>0</v>
      </c>
      <c r="N16444">
        <v>1.6918768</v>
      </c>
      <c r="O16444">
        <v>0</v>
      </c>
    </row>
    <row r="16445" spans="1:15" x14ac:dyDescent="0.25">
      <c r="A16445">
        <v>19</v>
      </c>
      <c r="B16445">
        <v>54170001</v>
      </c>
      <c r="C16445">
        <v>54190000</v>
      </c>
      <c r="D16445">
        <v>2</v>
      </c>
      <c r="E16445">
        <v>3.7100016999999999E-2</v>
      </c>
      <c r="F16445">
        <v>2.6854342999999998</v>
      </c>
      <c r="G16445">
        <v>0.19968688000000001</v>
      </c>
      <c r="H16445">
        <v>1.9182298</v>
      </c>
      <c r="I16445">
        <v>0.13040783</v>
      </c>
      <c r="J16445">
        <v>2.2873519999999998</v>
      </c>
      <c r="K16445">
        <v>0.14810587</v>
      </c>
      <c r="L16445">
        <v>2.3680606000000002</v>
      </c>
      <c r="M16445">
        <v>0.14450334000000001</v>
      </c>
      <c r="N16445">
        <v>0.95713409999999999</v>
      </c>
      <c r="O16445">
        <v>2.616606</v>
      </c>
    </row>
    <row r="16446" spans="1:15" x14ac:dyDescent="0.25">
      <c r="A16446">
        <v>19</v>
      </c>
      <c r="B16446">
        <v>54220001</v>
      </c>
      <c r="C16446">
        <v>54230000</v>
      </c>
      <c r="D16446">
        <v>1</v>
      </c>
      <c r="E16446">
        <v>0</v>
      </c>
      <c r="F16446">
        <v>2.6567090000000002</v>
      </c>
      <c r="G16446">
        <v>0</v>
      </c>
      <c r="H16446">
        <v>2.2734766</v>
      </c>
      <c r="I16446">
        <v>0</v>
      </c>
      <c r="J16446">
        <v>2.7061875</v>
      </c>
      <c r="K16446">
        <v>0</v>
      </c>
      <c r="L16446">
        <v>2.5624983000000001</v>
      </c>
      <c r="M16446">
        <v>0</v>
      </c>
      <c r="N16446">
        <v>1.1069142999999999</v>
      </c>
      <c r="O16446">
        <v>0</v>
      </c>
    </row>
    <row r="16447" spans="1:15" x14ac:dyDescent="0.25">
      <c r="A16447">
        <v>19</v>
      </c>
      <c r="B16447">
        <v>54250001</v>
      </c>
      <c r="C16447">
        <v>54260000</v>
      </c>
      <c r="D16447">
        <v>1</v>
      </c>
      <c r="E16447">
        <v>0</v>
      </c>
      <c r="F16447">
        <v>2.464064</v>
      </c>
      <c r="G16447">
        <v>0</v>
      </c>
      <c r="H16447">
        <v>2.224567</v>
      </c>
      <c r="I16447">
        <v>0</v>
      </c>
      <c r="J16447">
        <v>2.3920789</v>
      </c>
      <c r="K16447">
        <v>0</v>
      </c>
      <c r="L16447">
        <v>2.4427590000000001</v>
      </c>
      <c r="M16447">
        <v>0</v>
      </c>
      <c r="N16447">
        <v>0.10691431</v>
      </c>
      <c r="O16447">
        <v>0</v>
      </c>
    </row>
    <row r="16448" spans="1:15" x14ac:dyDescent="0.25">
      <c r="A16448">
        <v>19</v>
      </c>
      <c r="B16448">
        <v>54390001</v>
      </c>
      <c r="C16448">
        <v>54400000</v>
      </c>
      <c r="D16448">
        <v>1</v>
      </c>
      <c r="E16448">
        <v>0</v>
      </c>
      <c r="F16448">
        <v>2.2889773999999998</v>
      </c>
      <c r="G16448">
        <v>0</v>
      </c>
      <c r="H16448">
        <v>2.1739410000000001</v>
      </c>
      <c r="I16448">
        <v>0</v>
      </c>
      <c r="J16448">
        <v>2.8264817999999998</v>
      </c>
      <c r="K16448">
        <v>0</v>
      </c>
      <c r="L16448">
        <v>2.5496742999999999</v>
      </c>
      <c r="M16448">
        <v>0</v>
      </c>
      <c r="N16448">
        <v>1.4288424</v>
      </c>
      <c r="O16448">
        <v>0</v>
      </c>
    </row>
    <row r="16449" spans="1:15" x14ac:dyDescent="0.25">
      <c r="A16449">
        <v>19</v>
      </c>
      <c r="B16449">
        <v>55050001</v>
      </c>
      <c r="C16449">
        <v>55060000</v>
      </c>
      <c r="D16449">
        <v>1</v>
      </c>
      <c r="E16449">
        <v>0</v>
      </c>
      <c r="F16449">
        <v>2.2416716000000001</v>
      </c>
      <c r="G16449">
        <v>0</v>
      </c>
      <c r="H16449">
        <v>1.8260175000000001</v>
      </c>
      <c r="I16449">
        <v>0</v>
      </c>
      <c r="J16449">
        <v>1.9899804999999999</v>
      </c>
      <c r="K16449">
        <v>0</v>
      </c>
      <c r="L16449">
        <v>1.9517726</v>
      </c>
      <c r="M16449">
        <v>0</v>
      </c>
      <c r="N16449">
        <v>2.6918766000000001</v>
      </c>
      <c r="O16449">
        <v>0</v>
      </c>
    </row>
    <row r="16450" spans="1:15" x14ac:dyDescent="0.25">
      <c r="A16450">
        <v>19</v>
      </c>
      <c r="B16450">
        <v>55130001</v>
      </c>
      <c r="C16450">
        <v>55160000</v>
      </c>
      <c r="D16450">
        <v>3</v>
      </c>
      <c r="E16450">
        <v>0.16255130000000001</v>
      </c>
      <c r="F16450">
        <v>2.5817258000000001</v>
      </c>
      <c r="G16450">
        <v>6.4937285999999997E-2</v>
      </c>
      <c r="H16450">
        <v>2.2173153999999999</v>
      </c>
      <c r="I16450">
        <v>0.41469004999999998</v>
      </c>
      <c r="J16450">
        <v>2.618608</v>
      </c>
      <c r="K16450">
        <v>0.43255727999999999</v>
      </c>
      <c r="L16450">
        <v>2.3655393</v>
      </c>
      <c r="M16450">
        <v>0.21536543999999999</v>
      </c>
      <c r="N16450">
        <v>2.0116627</v>
      </c>
      <c r="O16450">
        <v>0.37801279999999998</v>
      </c>
    </row>
    <row r="16451" spans="1:15" x14ac:dyDescent="0.25">
      <c r="A16451">
        <v>19</v>
      </c>
      <c r="B16451">
        <v>55250001</v>
      </c>
      <c r="C16451">
        <v>55260000</v>
      </c>
      <c r="D16451">
        <v>1</v>
      </c>
      <c r="E16451">
        <v>0</v>
      </c>
      <c r="F16451">
        <v>2.2889773999999998</v>
      </c>
      <c r="G16451">
        <v>0</v>
      </c>
      <c r="H16451">
        <v>2.224567</v>
      </c>
      <c r="I16451">
        <v>0</v>
      </c>
      <c r="J16451">
        <v>2.3525505</v>
      </c>
      <c r="K16451">
        <v>0</v>
      </c>
      <c r="L16451">
        <v>2.3272816999999999</v>
      </c>
      <c r="M16451">
        <v>0</v>
      </c>
      <c r="N16451">
        <v>1.1069142999999999</v>
      </c>
      <c r="O16451">
        <v>0</v>
      </c>
    </row>
    <row r="16452" spans="1:15" x14ac:dyDescent="0.25">
      <c r="A16452">
        <v>19</v>
      </c>
      <c r="B16452">
        <v>55270001</v>
      </c>
      <c r="C16452">
        <v>55280000</v>
      </c>
      <c r="D16452">
        <v>1</v>
      </c>
      <c r="E16452">
        <v>0</v>
      </c>
      <c r="F16452">
        <v>2.2889773999999998</v>
      </c>
      <c r="G16452">
        <v>0</v>
      </c>
      <c r="H16452">
        <v>2.3207822</v>
      </c>
      <c r="I16452">
        <v>0</v>
      </c>
      <c r="J16452">
        <v>2.4680278000000002</v>
      </c>
      <c r="K16452">
        <v>0</v>
      </c>
      <c r="L16452">
        <v>2.497207</v>
      </c>
      <c r="M16452">
        <v>0</v>
      </c>
      <c r="N16452">
        <v>1.6918768</v>
      </c>
      <c r="O16452">
        <v>0</v>
      </c>
    </row>
    <row r="16453" spans="1:15" x14ac:dyDescent="0.25">
      <c r="A16453">
        <v>19</v>
      </c>
      <c r="B16453">
        <v>55610001</v>
      </c>
      <c r="C16453">
        <v>55620000</v>
      </c>
      <c r="D16453">
        <v>1</v>
      </c>
      <c r="E16453">
        <v>0</v>
      </c>
      <c r="F16453">
        <v>2.978637</v>
      </c>
      <c r="G16453">
        <v>0</v>
      </c>
      <c r="H16453">
        <v>2.224567</v>
      </c>
      <c r="I16453">
        <v>0</v>
      </c>
      <c r="J16453">
        <v>1.8264817</v>
      </c>
      <c r="K16453">
        <v>0</v>
      </c>
      <c r="L16453">
        <v>2.1517103</v>
      </c>
      <c r="M16453">
        <v>0</v>
      </c>
      <c r="N16453">
        <v>2.6918766000000001</v>
      </c>
      <c r="O16453">
        <v>0</v>
      </c>
    </row>
    <row r="16454" spans="1:15" x14ac:dyDescent="0.25">
      <c r="A16454">
        <v>19</v>
      </c>
      <c r="B16454">
        <v>55640001</v>
      </c>
      <c r="C16454">
        <v>55660000</v>
      </c>
      <c r="D16454">
        <v>2</v>
      </c>
      <c r="E16454">
        <v>0.30223267999999998</v>
      </c>
      <c r="F16454">
        <v>2.504149</v>
      </c>
      <c r="G16454">
        <v>5.6689028000000002E-2</v>
      </c>
      <c r="H16454">
        <v>1.8580828</v>
      </c>
      <c r="I16454">
        <v>4.5347057000000003E-2</v>
      </c>
      <c r="J16454">
        <v>2.4285521999999999</v>
      </c>
      <c r="K16454">
        <v>0.10748239</v>
      </c>
      <c r="L16454">
        <v>2.3192537</v>
      </c>
      <c r="M16454">
        <v>5.3422650000000002E-2</v>
      </c>
      <c r="N16454">
        <v>1.2678783</v>
      </c>
      <c r="O16454">
        <v>0.22763757000000001</v>
      </c>
    </row>
    <row r="16455" spans="1:15" x14ac:dyDescent="0.25">
      <c r="A16455">
        <v>19</v>
      </c>
      <c r="B16455">
        <v>55700001</v>
      </c>
      <c r="C16455">
        <v>55720000</v>
      </c>
      <c r="D16455">
        <v>2</v>
      </c>
      <c r="E16455">
        <v>8.8763623999999999E-2</v>
      </c>
      <c r="F16455">
        <v>2.6120752999999999</v>
      </c>
      <c r="G16455">
        <v>0.39215349999999999</v>
      </c>
      <c r="H16455">
        <v>2.2726746000000002</v>
      </c>
      <c r="I16455">
        <v>6.8034454999999994E-2</v>
      </c>
      <c r="J16455">
        <v>2.4769828</v>
      </c>
      <c r="K16455">
        <v>0.23345038000000001</v>
      </c>
      <c r="L16455">
        <v>2.4549273999999999</v>
      </c>
      <c r="M16455">
        <v>9.7229579999999996E-2</v>
      </c>
      <c r="N16455">
        <v>1.0603596</v>
      </c>
      <c r="O16455">
        <v>0.52111339999999995</v>
      </c>
    </row>
    <row r="16456" spans="1:15" x14ac:dyDescent="0.25">
      <c r="A16456">
        <v>19</v>
      </c>
      <c r="B16456">
        <v>55770001</v>
      </c>
      <c r="C16456">
        <v>55790000</v>
      </c>
      <c r="D16456">
        <v>2</v>
      </c>
      <c r="E16456">
        <v>0.19183964000000001</v>
      </c>
      <c r="F16456">
        <v>2.6159020000000002</v>
      </c>
      <c r="G16456">
        <v>0.15725511</v>
      </c>
      <c r="H16456">
        <v>2.3086709999999999</v>
      </c>
      <c r="I16456">
        <v>0.26473766999999998</v>
      </c>
      <c r="J16456">
        <v>1.6741223000000001</v>
      </c>
      <c r="K16456">
        <v>4.5346890000000001E-2</v>
      </c>
      <c r="L16456">
        <v>1.9025786</v>
      </c>
      <c r="M16456">
        <v>0.53584480000000001</v>
      </c>
      <c r="N16456">
        <v>2.8116097</v>
      </c>
      <c r="O16456">
        <v>0.54131490000000004</v>
      </c>
    </row>
    <row r="16457" spans="1:15" x14ac:dyDescent="0.25">
      <c r="A16457">
        <v>19</v>
      </c>
      <c r="B16457">
        <v>55900001</v>
      </c>
      <c r="C16457">
        <v>55910000</v>
      </c>
      <c r="D16457">
        <v>1</v>
      </c>
      <c r="E16457">
        <v>0</v>
      </c>
      <c r="F16457">
        <v>2.334781</v>
      </c>
      <c r="G16457">
        <v>0</v>
      </c>
      <c r="H16457">
        <v>2.4958689999999999</v>
      </c>
      <c r="I16457">
        <v>0</v>
      </c>
      <c r="J16457">
        <v>2.0895161999999998</v>
      </c>
      <c r="K16457">
        <v>0</v>
      </c>
      <c r="L16457">
        <v>2.5752093999999999</v>
      </c>
      <c r="M16457">
        <v>0</v>
      </c>
      <c r="N16457">
        <v>2.6918766000000001</v>
      </c>
      <c r="O16457">
        <v>0</v>
      </c>
    </row>
    <row r="16458" spans="1:15" x14ac:dyDescent="0.25">
      <c r="A16458">
        <v>19</v>
      </c>
      <c r="B16458">
        <v>55920001</v>
      </c>
      <c r="C16458">
        <v>55930000</v>
      </c>
      <c r="D16458">
        <v>1</v>
      </c>
      <c r="E16458">
        <v>0</v>
      </c>
      <c r="F16458">
        <v>2.7610456999999999</v>
      </c>
      <c r="G16458">
        <v>0</v>
      </c>
      <c r="H16458">
        <v>1.9515486</v>
      </c>
      <c r="I16458">
        <v>0</v>
      </c>
      <c r="J16458">
        <v>1.7061873999999999</v>
      </c>
      <c r="K16458">
        <v>0</v>
      </c>
      <c r="L16458">
        <v>2.1346368999999998</v>
      </c>
      <c r="M16458">
        <v>0</v>
      </c>
      <c r="N16458">
        <v>2.1069143000000001</v>
      </c>
      <c r="O16458">
        <v>0</v>
      </c>
    </row>
    <row r="16459" spans="1:15" x14ac:dyDescent="0.25">
      <c r="A16459">
        <v>19</v>
      </c>
      <c r="B16459">
        <v>55950001</v>
      </c>
      <c r="C16459">
        <v>55960000</v>
      </c>
      <c r="D16459">
        <v>1</v>
      </c>
      <c r="E16459">
        <v>0</v>
      </c>
      <c r="F16459">
        <v>2.6201832</v>
      </c>
      <c r="G16459">
        <v>0</v>
      </c>
      <c r="H16459">
        <v>2.4958689999999999</v>
      </c>
      <c r="I16459">
        <v>0</v>
      </c>
      <c r="J16459">
        <v>2.5401772999999999</v>
      </c>
      <c r="K16459">
        <v>0</v>
      </c>
      <c r="L16459">
        <v>2.4005307999999999</v>
      </c>
      <c r="M16459">
        <v>0</v>
      </c>
      <c r="N16459">
        <v>3.2768394999999999</v>
      </c>
      <c r="O16459">
        <v>0</v>
      </c>
    </row>
    <row r="16460" spans="1:15" x14ac:dyDescent="0.25">
      <c r="A16460">
        <v>19</v>
      </c>
      <c r="B16460">
        <v>55990001</v>
      </c>
      <c r="C16460">
        <v>56030000</v>
      </c>
      <c r="D16460">
        <v>4</v>
      </c>
      <c r="E16460">
        <v>0.12620619999999999</v>
      </c>
      <c r="F16460">
        <v>2.5216932000000001</v>
      </c>
      <c r="G16460">
        <v>0.10649442000000001</v>
      </c>
      <c r="H16460">
        <v>2.1784195999999998</v>
      </c>
      <c r="I16460">
        <v>0.28750300000000001</v>
      </c>
      <c r="J16460">
        <v>2.161718</v>
      </c>
      <c r="K16460">
        <v>0.18938404</v>
      </c>
      <c r="L16460">
        <v>2.1588628000000001</v>
      </c>
      <c r="M16460">
        <v>7.0982180000000006E-2</v>
      </c>
      <c r="N16460">
        <v>2.612333</v>
      </c>
      <c r="O16460">
        <v>1.3078007</v>
      </c>
    </row>
    <row r="16461" spans="1:15" x14ac:dyDescent="0.25">
      <c r="A16461">
        <v>19</v>
      </c>
      <c r="B16461">
        <v>56130001</v>
      </c>
      <c r="C16461">
        <v>56150000</v>
      </c>
      <c r="D16461">
        <v>2</v>
      </c>
      <c r="E16461">
        <v>0.15725528999999999</v>
      </c>
      <c r="F16461">
        <v>2.4809418000000001</v>
      </c>
      <c r="G16461">
        <v>0.14392002000000001</v>
      </c>
      <c r="H16461">
        <v>2.1812642000000002</v>
      </c>
      <c r="I16461">
        <v>0.50239473999999995</v>
      </c>
      <c r="J16461">
        <v>2.4300532000000001</v>
      </c>
      <c r="K16461">
        <v>5.3704019999999998E-2</v>
      </c>
      <c r="L16461">
        <v>2.3195700000000001</v>
      </c>
      <c r="M16461">
        <v>3.2048800000000002E-2</v>
      </c>
      <c r="N16461">
        <v>3.5603596999999998</v>
      </c>
      <c r="O16461">
        <v>0.18599336999999999</v>
      </c>
    </row>
    <row r="16462" spans="1:15" x14ac:dyDescent="0.25">
      <c r="A16462">
        <v>19</v>
      </c>
      <c r="B16462">
        <v>56190001</v>
      </c>
      <c r="C16462">
        <v>56200000</v>
      </c>
      <c r="D16462">
        <v>1</v>
      </c>
      <c r="E16462">
        <v>0</v>
      </c>
      <c r="F16462">
        <v>2.2416716000000001</v>
      </c>
      <c r="G16462">
        <v>0</v>
      </c>
      <c r="H16462">
        <v>1.8260175000000001</v>
      </c>
      <c r="I16462">
        <v>0</v>
      </c>
      <c r="J16462">
        <v>2.5749428000000001</v>
      </c>
      <c r="K16462">
        <v>0</v>
      </c>
      <c r="L16462">
        <v>2.185263</v>
      </c>
      <c r="M16462">
        <v>0</v>
      </c>
      <c r="N16462">
        <v>2.2768392999999998</v>
      </c>
      <c r="O16462">
        <v>0</v>
      </c>
    </row>
    <row r="16463" spans="1:15" x14ac:dyDescent="0.25">
      <c r="A16463">
        <v>19</v>
      </c>
      <c r="B16463">
        <v>56260001</v>
      </c>
      <c r="C16463">
        <v>56320000</v>
      </c>
      <c r="D16463">
        <v>6</v>
      </c>
      <c r="E16463">
        <v>0.25258969999999997</v>
      </c>
      <c r="F16463">
        <v>2.6763536999999999</v>
      </c>
      <c r="G16463">
        <v>0.120847315</v>
      </c>
      <c r="H16463">
        <v>2.0643493999999998</v>
      </c>
      <c r="I16463">
        <v>0.44861580000000001</v>
      </c>
      <c r="J16463">
        <v>2.2228919999999999</v>
      </c>
      <c r="K16463">
        <v>0.36966520000000003</v>
      </c>
      <c r="L16463">
        <v>2.2803575999999999</v>
      </c>
      <c r="M16463">
        <v>0.11396592999999999</v>
      </c>
      <c r="N16463">
        <v>1.9931026000000001</v>
      </c>
      <c r="O16463">
        <v>0.68726330000000002</v>
      </c>
    </row>
    <row r="16464" spans="1:15" x14ac:dyDescent="0.25">
      <c r="A16464">
        <v>19</v>
      </c>
      <c r="B16464">
        <v>56360001</v>
      </c>
      <c r="C16464">
        <v>56370000</v>
      </c>
      <c r="D16464">
        <v>1</v>
      </c>
      <c r="E16464">
        <v>0</v>
      </c>
      <c r="F16464">
        <v>2.1421359</v>
      </c>
      <c r="G16464">
        <v>0</v>
      </c>
      <c r="H16464">
        <v>2.1214732999999999</v>
      </c>
      <c r="I16464">
        <v>0</v>
      </c>
      <c r="J16464">
        <v>2.1826254999999999</v>
      </c>
      <c r="K16464">
        <v>0</v>
      </c>
      <c r="L16464">
        <v>2.5367350000000002</v>
      </c>
      <c r="M16464">
        <v>0</v>
      </c>
      <c r="N16464">
        <v>2.4288422999999999</v>
      </c>
      <c r="O16464">
        <v>0</v>
      </c>
    </row>
    <row r="16465" spans="1:15" x14ac:dyDescent="0.25">
      <c r="A16465">
        <v>19</v>
      </c>
      <c r="B16465">
        <v>56390001</v>
      </c>
      <c r="C16465">
        <v>56400000</v>
      </c>
      <c r="D16465">
        <v>1</v>
      </c>
      <c r="E16465">
        <v>0</v>
      </c>
      <c r="F16465">
        <v>2.4222437999999999</v>
      </c>
      <c r="G16465">
        <v>0</v>
      </c>
      <c r="H16465">
        <v>2.0104419999999998</v>
      </c>
      <c r="I16465">
        <v>0</v>
      </c>
      <c r="J16465">
        <v>1.6420572</v>
      </c>
      <c r="K16465">
        <v>0</v>
      </c>
      <c r="L16465">
        <v>2.1685840000000001</v>
      </c>
      <c r="M16465">
        <v>0</v>
      </c>
      <c r="N16465">
        <v>1.6918768</v>
      </c>
      <c r="O16465">
        <v>0</v>
      </c>
    </row>
    <row r="16466" spans="1:15" x14ac:dyDescent="0.25">
      <c r="A16466">
        <v>19</v>
      </c>
      <c r="B16466">
        <v>56430001</v>
      </c>
      <c r="C16466">
        <v>56440000</v>
      </c>
      <c r="D16466">
        <v>1</v>
      </c>
      <c r="E16466">
        <v>0</v>
      </c>
      <c r="F16466">
        <v>2.8266342</v>
      </c>
      <c r="G16466">
        <v>0</v>
      </c>
      <c r="H16466">
        <v>2.1214732999999999</v>
      </c>
      <c r="I16466">
        <v>0</v>
      </c>
      <c r="J16466">
        <v>1.6420572</v>
      </c>
      <c r="K16466">
        <v>0</v>
      </c>
      <c r="L16466">
        <v>1.9517726</v>
      </c>
      <c r="M16466">
        <v>0</v>
      </c>
      <c r="N16466">
        <v>1.1069142999999999</v>
      </c>
      <c r="O16466">
        <v>0</v>
      </c>
    </row>
    <row r="16467" spans="1:15" x14ac:dyDescent="0.25">
      <c r="A16467">
        <v>19</v>
      </c>
      <c r="B16467">
        <v>56470001</v>
      </c>
      <c r="C16467">
        <v>56500000</v>
      </c>
      <c r="D16467">
        <v>3</v>
      </c>
      <c r="E16467">
        <v>7.9387754000000005E-2</v>
      </c>
      <c r="F16467">
        <v>2.4772186</v>
      </c>
      <c r="G16467">
        <v>4.7609499999999999E-2</v>
      </c>
      <c r="H16467">
        <v>2.3355495999999998</v>
      </c>
      <c r="I16467">
        <v>5.3756718000000002E-2</v>
      </c>
      <c r="J16467">
        <v>2.3133979999999998</v>
      </c>
      <c r="K16467">
        <v>0.22650449</v>
      </c>
      <c r="L16467">
        <v>2.1262895999999998</v>
      </c>
      <c r="M16467">
        <v>0.10676782</v>
      </c>
      <c r="N16467">
        <v>1.4833419000000001</v>
      </c>
      <c r="O16467">
        <v>0.40642729999999999</v>
      </c>
    </row>
    <row r="16468" spans="1:15" x14ac:dyDescent="0.25">
      <c r="A16468">
        <v>19</v>
      </c>
      <c r="B16468">
        <v>56510001</v>
      </c>
      <c r="C16468">
        <v>56520000</v>
      </c>
      <c r="D16468">
        <v>1</v>
      </c>
      <c r="E16468">
        <v>0</v>
      </c>
      <c r="F16468">
        <v>2.2889773999999998</v>
      </c>
      <c r="G16468">
        <v>0</v>
      </c>
      <c r="H16468">
        <v>1.8260175000000001</v>
      </c>
      <c r="I16468">
        <v>0</v>
      </c>
      <c r="J16468">
        <v>2.0895161999999998</v>
      </c>
      <c r="K16468">
        <v>0</v>
      </c>
      <c r="L16468">
        <v>2.1517103</v>
      </c>
      <c r="M16468">
        <v>0</v>
      </c>
      <c r="N16468">
        <v>0.69187679999999996</v>
      </c>
      <c r="O16468">
        <v>0</v>
      </c>
    </row>
    <row r="16469" spans="1:15" x14ac:dyDescent="0.25">
      <c r="A16469">
        <v>19</v>
      </c>
      <c r="B16469">
        <v>56620001</v>
      </c>
      <c r="C16469">
        <v>56650000</v>
      </c>
      <c r="D16469">
        <v>3</v>
      </c>
      <c r="E16469">
        <v>0.14776655</v>
      </c>
      <c r="F16469">
        <v>2.6661877999999999</v>
      </c>
      <c r="G16469">
        <v>0.25327650000000002</v>
      </c>
      <c r="H16469">
        <v>2.1745100000000002</v>
      </c>
      <c r="I16469">
        <v>0.37781324999999999</v>
      </c>
      <c r="J16469">
        <v>2.25</v>
      </c>
      <c r="K16469">
        <v>0.15803165999999999</v>
      </c>
      <c r="L16469">
        <v>2.3559383999999999</v>
      </c>
      <c r="M16469">
        <v>0.15968560000000001</v>
      </c>
      <c r="N16469">
        <v>2.3760325999999998</v>
      </c>
      <c r="O16469">
        <v>0.4661267</v>
      </c>
    </row>
    <row r="16470" spans="1:15" x14ac:dyDescent="0.25">
      <c r="A16470">
        <v>19</v>
      </c>
      <c r="B16470">
        <v>56670001</v>
      </c>
      <c r="C16470">
        <v>56690000</v>
      </c>
      <c r="D16470">
        <v>2</v>
      </c>
      <c r="E16470">
        <v>6.1845610000000002E-2</v>
      </c>
      <c r="F16470">
        <v>2.6745209999999999</v>
      </c>
      <c r="G16470">
        <v>2.5189823E-2</v>
      </c>
      <c r="H16470">
        <v>2.2237086000000001</v>
      </c>
      <c r="I16470">
        <v>7.038237E-2</v>
      </c>
      <c r="J16470">
        <v>2.2210333000000002</v>
      </c>
      <c r="K16470">
        <v>0.18599336999999999</v>
      </c>
      <c r="L16470">
        <v>2.0050797</v>
      </c>
      <c r="M16470">
        <v>0.27813505999999999</v>
      </c>
      <c r="N16470">
        <v>1.1918768</v>
      </c>
      <c r="O16470">
        <v>0.70710669999999998</v>
      </c>
    </row>
    <row r="16471" spans="1:15" x14ac:dyDescent="0.25">
      <c r="A16471">
        <v>19</v>
      </c>
      <c r="B16471">
        <v>56760001</v>
      </c>
      <c r="C16471">
        <v>56780000</v>
      </c>
      <c r="D16471">
        <v>2</v>
      </c>
      <c r="E16471">
        <v>0.25637573000000002</v>
      </c>
      <c r="F16471">
        <v>2.6192340000000001</v>
      </c>
      <c r="G16471">
        <v>0.46705350000000001</v>
      </c>
      <c r="H16471">
        <v>1.9565405</v>
      </c>
      <c r="I16471">
        <v>0.37904668000000002</v>
      </c>
      <c r="J16471">
        <v>2.086303</v>
      </c>
      <c r="K16471">
        <v>0.13622063000000001</v>
      </c>
      <c r="L16471">
        <v>2.3114552000000002</v>
      </c>
      <c r="M16471">
        <v>6.4451300000000003E-2</v>
      </c>
      <c r="N16471">
        <v>2.2768392999999998</v>
      </c>
      <c r="O16471">
        <v>0</v>
      </c>
    </row>
    <row r="16472" spans="1:15" x14ac:dyDescent="0.25">
      <c r="A16472">
        <v>19</v>
      </c>
      <c r="B16472">
        <v>56870001</v>
      </c>
      <c r="C16472">
        <v>56890000</v>
      </c>
      <c r="D16472">
        <v>2</v>
      </c>
      <c r="E16472">
        <v>0.23516627000000001</v>
      </c>
      <c r="F16472">
        <v>2.6987412000000002</v>
      </c>
      <c r="G16472">
        <v>0.51471750000000005</v>
      </c>
      <c r="H16472">
        <v>2.1175046000000002</v>
      </c>
      <c r="I16472">
        <v>0.15140918</v>
      </c>
      <c r="J16472">
        <v>1.5135145000000001</v>
      </c>
      <c r="K16472">
        <v>0.59962439999999995</v>
      </c>
      <c r="L16472">
        <v>1.6946365999999999</v>
      </c>
      <c r="M16472">
        <v>0.27920793999999999</v>
      </c>
      <c r="N16472">
        <v>1.6069142999999999</v>
      </c>
      <c r="O16472">
        <v>0.70710677</v>
      </c>
    </row>
    <row r="16473" spans="1:15" x14ac:dyDescent="0.25">
      <c r="A16473">
        <v>19</v>
      </c>
      <c r="B16473">
        <v>56900001</v>
      </c>
      <c r="C16473">
        <v>56920000</v>
      </c>
      <c r="D16473">
        <v>2</v>
      </c>
      <c r="E16473">
        <v>7.038237E-2</v>
      </c>
      <c r="F16473">
        <v>2.9515908</v>
      </c>
      <c r="G16473">
        <v>0.26947144000000001</v>
      </c>
      <c r="H16473">
        <v>2.4286466</v>
      </c>
      <c r="I16473">
        <v>0.15254326000000001</v>
      </c>
      <c r="J16473">
        <v>1.908231</v>
      </c>
      <c r="K16473">
        <v>0.115611084</v>
      </c>
      <c r="L16473">
        <v>1.7535031999999999</v>
      </c>
      <c r="M16473">
        <v>1.5816532000000001E-2</v>
      </c>
      <c r="N16473">
        <v>2.1918769999999999</v>
      </c>
      <c r="O16473">
        <v>0.1201551</v>
      </c>
    </row>
    <row r="16474" spans="1:15" x14ac:dyDescent="0.25">
      <c r="A16474">
        <v>19</v>
      </c>
      <c r="B16474">
        <v>56930001</v>
      </c>
      <c r="C16474">
        <v>56960000</v>
      </c>
      <c r="D16474">
        <v>3</v>
      </c>
      <c r="E16474">
        <v>0.33296522000000001</v>
      </c>
      <c r="F16474">
        <v>2.5995102000000001</v>
      </c>
      <c r="G16474">
        <v>0.30072957</v>
      </c>
      <c r="H16474">
        <v>2.3738104999999998</v>
      </c>
      <c r="I16474">
        <v>0.1841207</v>
      </c>
      <c r="J16474">
        <v>1.8998425000000001</v>
      </c>
      <c r="K16474">
        <v>8.3030519999999997E-2</v>
      </c>
      <c r="L16474">
        <v>1.7086220999999999</v>
      </c>
      <c r="M16474">
        <v>0.21772115</v>
      </c>
      <c r="N16474">
        <v>2.1734719999999998</v>
      </c>
      <c r="O16474">
        <v>0.65111476000000001</v>
      </c>
    </row>
    <row r="16475" spans="1:15" x14ac:dyDescent="0.25">
      <c r="A16475">
        <v>19</v>
      </c>
      <c r="B16475">
        <v>57000001</v>
      </c>
      <c r="C16475">
        <v>57020000</v>
      </c>
      <c r="D16475">
        <v>2</v>
      </c>
      <c r="E16475">
        <v>0.34324866999999998</v>
      </c>
      <c r="F16475">
        <v>2.6159020000000002</v>
      </c>
      <c r="G16475">
        <v>0.15725511</v>
      </c>
      <c r="H16475">
        <v>2.2734766</v>
      </c>
      <c r="I16475">
        <v>0.37198690000000001</v>
      </c>
      <c r="J16475">
        <v>1.9365228000000001</v>
      </c>
      <c r="K16475">
        <v>7.5600490000000006E-2</v>
      </c>
      <c r="L16475">
        <v>1.8809629999999999</v>
      </c>
      <c r="M16475">
        <v>7.2380799999999995E-2</v>
      </c>
      <c r="N16475">
        <v>2.3608117000000002</v>
      </c>
      <c r="O16475">
        <v>0.63150625999999999</v>
      </c>
    </row>
    <row r="16476" spans="1:15" x14ac:dyDescent="0.25">
      <c r="A16476">
        <v>19</v>
      </c>
      <c r="B16476">
        <v>57090001</v>
      </c>
      <c r="C16476">
        <v>57100000</v>
      </c>
      <c r="D16476">
        <v>1</v>
      </c>
      <c r="E16476">
        <v>0</v>
      </c>
      <c r="F16476">
        <v>2.379175</v>
      </c>
      <c r="G16476">
        <v>0</v>
      </c>
      <c r="H16476">
        <v>2.4540489000000001</v>
      </c>
      <c r="I16476">
        <v>0</v>
      </c>
      <c r="J16476">
        <v>1.1826254</v>
      </c>
      <c r="K16476">
        <v>0</v>
      </c>
      <c r="L16476">
        <v>1.6965157</v>
      </c>
      <c r="M16476">
        <v>0</v>
      </c>
      <c r="N16476">
        <v>2.8073540000000001</v>
      </c>
      <c r="O16476">
        <v>0</v>
      </c>
    </row>
    <row r="16477" spans="1:15" x14ac:dyDescent="0.25">
      <c r="A16477">
        <v>19</v>
      </c>
      <c r="B16477">
        <v>57190001</v>
      </c>
      <c r="C16477">
        <v>57200000</v>
      </c>
      <c r="D16477">
        <v>1</v>
      </c>
      <c r="E16477">
        <v>0</v>
      </c>
      <c r="F16477">
        <v>2.6923327000000001</v>
      </c>
      <c r="G16477">
        <v>0</v>
      </c>
      <c r="H16477">
        <v>2.0670256999999999</v>
      </c>
      <c r="I16477">
        <v>0</v>
      </c>
      <c r="J16477">
        <v>1.8830652000000001</v>
      </c>
      <c r="K16477">
        <v>0</v>
      </c>
      <c r="L16477">
        <v>2.1173587</v>
      </c>
      <c r="M16477">
        <v>0</v>
      </c>
      <c r="N16477">
        <v>2.6918766000000001</v>
      </c>
      <c r="O16477">
        <v>0</v>
      </c>
    </row>
    <row r="16478" spans="1:15" x14ac:dyDescent="0.25">
      <c r="A16478">
        <v>19</v>
      </c>
      <c r="B16478">
        <v>57260001</v>
      </c>
      <c r="C16478">
        <v>57270000</v>
      </c>
      <c r="D16478">
        <v>1</v>
      </c>
      <c r="E16478">
        <v>0</v>
      </c>
      <c r="F16478">
        <v>2.2889773999999998</v>
      </c>
      <c r="G16478">
        <v>0</v>
      </c>
      <c r="H16478">
        <v>2.4958689999999999</v>
      </c>
      <c r="I16478">
        <v>0</v>
      </c>
      <c r="J16478">
        <v>2.2700882</v>
      </c>
      <c r="K16478">
        <v>0</v>
      </c>
      <c r="L16478">
        <v>2.3422320000000001</v>
      </c>
      <c r="M16478">
        <v>0</v>
      </c>
      <c r="N16478">
        <v>0.69187679999999996</v>
      </c>
      <c r="O16478">
        <v>0</v>
      </c>
    </row>
    <row r="16479" spans="1:15" x14ac:dyDescent="0.25">
      <c r="A16479">
        <v>19</v>
      </c>
      <c r="B16479">
        <v>57290001</v>
      </c>
      <c r="C16479">
        <v>57300000</v>
      </c>
      <c r="D16479">
        <v>1</v>
      </c>
      <c r="E16479">
        <v>0</v>
      </c>
      <c r="F16479">
        <v>2.5442342999999998</v>
      </c>
      <c r="G16479">
        <v>0</v>
      </c>
      <c r="H16479">
        <v>2.3665859999999999</v>
      </c>
      <c r="I16479">
        <v>0</v>
      </c>
      <c r="J16479">
        <v>2.2700882</v>
      </c>
      <c r="K16479">
        <v>0</v>
      </c>
      <c r="L16479">
        <v>2.4837862999999998</v>
      </c>
      <c r="M16479">
        <v>0</v>
      </c>
      <c r="N16479">
        <v>0.10691431</v>
      </c>
      <c r="O16479">
        <v>0</v>
      </c>
    </row>
    <row r="16480" spans="1:15" x14ac:dyDescent="0.25">
      <c r="A16480">
        <v>19</v>
      </c>
      <c r="B16480">
        <v>57340001</v>
      </c>
      <c r="C16480">
        <v>57350000</v>
      </c>
      <c r="D16480">
        <v>1</v>
      </c>
      <c r="E16480">
        <v>0</v>
      </c>
      <c r="F16480">
        <v>2.6567090000000002</v>
      </c>
      <c r="G16480">
        <v>0</v>
      </c>
      <c r="H16480">
        <v>2.224567</v>
      </c>
      <c r="I16480">
        <v>0</v>
      </c>
      <c r="J16480">
        <v>2.2270194999999999</v>
      </c>
      <c r="K16480">
        <v>0</v>
      </c>
      <c r="L16480">
        <v>2.2501139999999999</v>
      </c>
      <c r="M16480">
        <v>0</v>
      </c>
      <c r="N16480">
        <v>3.6918769999999999</v>
      </c>
      <c r="O16480">
        <v>0</v>
      </c>
    </row>
    <row r="16481" spans="1:15" x14ac:dyDescent="0.25">
      <c r="A16481">
        <v>19</v>
      </c>
      <c r="B16481">
        <v>57390001</v>
      </c>
      <c r="C16481">
        <v>57430000</v>
      </c>
      <c r="D16481">
        <v>4</v>
      </c>
      <c r="E16481">
        <v>0.20674480000000001</v>
      </c>
      <c r="F16481">
        <v>2.4694495000000001</v>
      </c>
      <c r="G16481">
        <v>0.13596459</v>
      </c>
      <c r="H16481">
        <v>1.9509217999999999</v>
      </c>
      <c r="I16481">
        <v>4.9115192000000002E-2</v>
      </c>
      <c r="J16481">
        <v>1.8087884999999999</v>
      </c>
      <c r="K16481">
        <v>0.26688620000000002</v>
      </c>
      <c r="L16481">
        <v>1.8145713999999999</v>
      </c>
      <c r="M16481">
        <v>0.24907884999999999</v>
      </c>
      <c r="N16481">
        <v>1.4798776</v>
      </c>
      <c r="O16481">
        <v>0.27784500000000001</v>
      </c>
    </row>
    <row r="16482" spans="1:15" x14ac:dyDescent="0.25">
      <c r="A16482">
        <v>19</v>
      </c>
      <c r="B16482">
        <v>57450001</v>
      </c>
      <c r="C16482">
        <v>57460000</v>
      </c>
      <c r="D16482">
        <v>1</v>
      </c>
      <c r="E16482">
        <v>0</v>
      </c>
      <c r="F16482">
        <v>2.464064</v>
      </c>
      <c r="G16482">
        <v>0</v>
      </c>
      <c r="H16482">
        <v>1.8260175000000001</v>
      </c>
      <c r="I16482">
        <v>0</v>
      </c>
      <c r="J16482">
        <v>1.5749428000000001</v>
      </c>
      <c r="K16482">
        <v>0</v>
      </c>
      <c r="L16482">
        <v>1.6249624</v>
      </c>
      <c r="M16482">
        <v>0</v>
      </c>
      <c r="N16482">
        <v>1.1069142999999999</v>
      </c>
      <c r="O16482">
        <v>0</v>
      </c>
    </row>
    <row r="16483" spans="1:15" x14ac:dyDescent="0.25">
      <c r="A16483">
        <v>19</v>
      </c>
      <c r="B16483">
        <v>57480001</v>
      </c>
      <c r="C16483">
        <v>57490000</v>
      </c>
      <c r="D16483">
        <v>1</v>
      </c>
      <c r="E16483">
        <v>0</v>
      </c>
      <c r="F16483">
        <v>2.6923327000000001</v>
      </c>
      <c r="G16483">
        <v>0</v>
      </c>
      <c r="H16483">
        <v>1.6885140000000001</v>
      </c>
      <c r="I16483">
        <v>0</v>
      </c>
      <c r="J16483">
        <v>2.0895161999999998</v>
      </c>
      <c r="K16483">
        <v>0</v>
      </c>
      <c r="L16483">
        <v>1.6249624</v>
      </c>
      <c r="M16483">
        <v>0</v>
      </c>
      <c r="N16483">
        <v>3.0138052000000002</v>
      </c>
      <c r="O16483">
        <v>0</v>
      </c>
    </row>
    <row r="16484" spans="1:15" x14ac:dyDescent="0.25">
      <c r="A16484">
        <v>19</v>
      </c>
      <c r="B16484">
        <v>57580001</v>
      </c>
      <c r="C16484">
        <v>57590000</v>
      </c>
      <c r="D16484">
        <v>1</v>
      </c>
      <c r="E16484">
        <v>0</v>
      </c>
      <c r="F16484">
        <v>2.5442342999999998</v>
      </c>
      <c r="G16484">
        <v>0</v>
      </c>
      <c r="H16484">
        <v>2.3207822</v>
      </c>
      <c r="I16484">
        <v>0</v>
      </c>
      <c r="J16484">
        <v>2.2270194999999999</v>
      </c>
      <c r="K16484">
        <v>0</v>
      </c>
      <c r="L16484">
        <v>2.0091057000000001</v>
      </c>
      <c r="M16484">
        <v>0</v>
      </c>
      <c r="N16484">
        <v>1.4288424</v>
      </c>
      <c r="O16484">
        <v>0</v>
      </c>
    </row>
    <row r="16485" spans="1:15" x14ac:dyDescent="0.25">
      <c r="A16485">
        <v>19</v>
      </c>
      <c r="B16485">
        <v>58020001</v>
      </c>
      <c r="C16485">
        <v>58030000</v>
      </c>
      <c r="D16485">
        <v>1</v>
      </c>
      <c r="E16485">
        <v>0</v>
      </c>
      <c r="F16485">
        <v>2.5442342999999998</v>
      </c>
      <c r="G16485">
        <v>0</v>
      </c>
      <c r="H16485">
        <v>1.6145134000000001</v>
      </c>
      <c r="I16485">
        <v>0</v>
      </c>
      <c r="J16485">
        <v>2.2270194999999999</v>
      </c>
      <c r="K16485">
        <v>0</v>
      </c>
      <c r="L16485">
        <v>2.0091057000000001</v>
      </c>
      <c r="M16485">
        <v>0</v>
      </c>
      <c r="N16485">
        <v>2.2768392999999998</v>
      </c>
      <c r="O16485">
        <v>0</v>
      </c>
    </row>
    <row r="16486" spans="1:15" x14ac:dyDescent="0.25">
      <c r="A16486">
        <v>19</v>
      </c>
      <c r="B16486">
        <v>58150001</v>
      </c>
      <c r="C16486">
        <v>58180000</v>
      </c>
      <c r="D16486">
        <v>3</v>
      </c>
      <c r="E16486">
        <v>0.21777779999999999</v>
      </c>
      <c r="F16486">
        <v>2.7085176</v>
      </c>
      <c r="G16486">
        <v>0.17724892</v>
      </c>
      <c r="H16486">
        <v>2.3846178</v>
      </c>
      <c r="I16486">
        <v>0.33293167000000001</v>
      </c>
      <c r="J16486">
        <v>2.2143419999999998</v>
      </c>
      <c r="K16486">
        <v>0.50733050000000002</v>
      </c>
      <c r="L16486">
        <v>2.2988680000000001</v>
      </c>
      <c r="M16486">
        <v>0.35585060000000002</v>
      </c>
      <c r="N16486">
        <v>1.6548662999999999</v>
      </c>
      <c r="O16486">
        <v>0.68933920000000004</v>
      </c>
    </row>
    <row r="16487" spans="1:15" x14ac:dyDescent="0.25">
      <c r="A16487">
        <v>19</v>
      </c>
      <c r="B16487">
        <v>58220001</v>
      </c>
      <c r="C16487">
        <v>58230000</v>
      </c>
      <c r="D16487">
        <v>1</v>
      </c>
      <c r="E16487">
        <v>0</v>
      </c>
      <c r="F16487">
        <v>2.464064</v>
      </c>
      <c r="G16487">
        <v>0</v>
      </c>
      <c r="H16487">
        <v>2.1739410000000001</v>
      </c>
      <c r="I16487">
        <v>0</v>
      </c>
      <c r="J16487">
        <v>2.6088900000000002</v>
      </c>
      <c r="K16487">
        <v>0</v>
      </c>
      <c r="L16487">
        <v>2.3121748000000002</v>
      </c>
      <c r="M16487">
        <v>0</v>
      </c>
      <c r="N16487">
        <v>0.10691431</v>
      </c>
      <c r="O16487">
        <v>0</v>
      </c>
    </row>
    <row r="16488" spans="1:15" x14ac:dyDescent="0.25">
      <c r="A16488">
        <v>19</v>
      </c>
      <c r="B16488">
        <v>58240001</v>
      </c>
      <c r="C16488">
        <v>58260000</v>
      </c>
      <c r="D16488">
        <v>2</v>
      </c>
      <c r="E16488">
        <v>0</v>
      </c>
      <c r="F16488">
        <v>2.6745209999999999</v>
      </c>
      <c r="G16488">
        <v>2.5189823E-2</v>
      </c>
      <c r="H16488">
        <v>2.2440297999999999</v>
      </c>
      <c r="I16488">
        <v>0.41363084</v>
      </c>
      <c r="J16488">
        <v>2.2644503</v>
      </c>
      <c r="K16488">
        <v>0.18049403999999999</v>
      </c>
      <c r="L16488">
        <v>2.3723380000000001</v>
      </c>
      <c r="M16488">
        <v>0.19539582999999999</v>
      </c>
      <c r="N16488">
        <v>2.8686953000000002</v>
      </c>
      <c r="O16488">
        <v>1.0773212000000001</v>
      </c>
    </row>
    <row r="16489" spans="1:15" x14ac:dyDescent="0.25">
      <c r="A16489">
        <v>19</v>
      </c>
      <c r="B16489">
        <v>58280001</v>
      </c>
      <c r="C16489">
        <v>58290000</v>
      </c>
      <c r="D16489">
        <v>1</v>
      </c>
      <c r="E16489">
        <v>0</v>
      </c>
      <c r="F16489">
        <v>2.5827086000000001</v>
      </c>
      <c r="G16489">
        <v>0</v>
      </c>
      <c r="H16489">
        <v>1.8901479000000001</v>
      </c>
      <c r="I16489">
        <v>0</v>
      </c>
      <c r="J16489">
        <v>2.3920789</v>
      </c>
      <c r="K16489">
        <v>0</v>
      </c>
      <c r="L16489">
        <v>2.2658813000000002</v>
      </c>
      <c r="M16489">
        <v>0</v>
      </c>
      <c r="N16489">
        <v>2.4288422999999999</v>
      </c>
      <c r="O16489">
        <v>0</v>
      </c>
    </row>
    <row r="16490" spans="1:15" x14ac:dyDescent="0.25">
      <c r="A16490">
        <v>19</v>
      </c>
      <c r="B16490">
        <v>58360001</v>
      </c>
      <c r="C16490">
        <v>58370000</v>
      </c>
      <c r="D16490">
        <v>1</v>
      </c>
      <c r="E16490">
        <v>0</v>
      </c>
      <c r="F16490">
        <v>2.2416716000000001</v>
      </c>
      <c r="G16490">
        <v>0</v>
      </c>
      <c r="H16490">
        <v>2.0670256999999999</v>
      </c>
      <c r="I16490">
        <v>0</v>
      </c>
      <c r="J16490">
        <v>2.0895161999999998</v>
      </c>
      <c r="K16490">
        <v>0</v>
      </c>
      <c r="L16490">
        <v>2.3121748000000002</v>
      </c>
      <c r="M16490">
        <v>0</v>
      </c>
      <c r="N16490">
        <v>2.5663459999999998</v>
      </c>
      <c r="O16490">
        <v>0</v>
      </c>
    </row>
    <row r="16491" spans="1:15" x14ac:dyDescent="0.25">
      <c r="A16491">
        <v>19</v>
      </c>
      <c r="B16491">
        <v>58380001</v>
      </c>
      <c r="C16491">
        <v>58390000</v>
      </c>
      <c r="D16491">
        <v>1</v>
      </c>
      <c r="E16491">
        <v>0</v>
      </c>
      <c r="F16491">
        <v>2.7270981999999999</v>
      </c>
      <c r="G16491">
        <v>0</v>
      </c>
      <c r="H16491">
        <v>2.4540489000000001</v>
      </c>
      <c r="I16491">
        <v>0</v>
      </c>
      <c r="J16491">
        <v>1.8264817</v>
      </c>
      <c r="K16491">
        <v>0</v>
      </c>
      <c r="L16491">
        <v>2.185263</v>
      </c>
      <c r="M16491">
        <v>0</v>
      </c>
      <c r="N16491">
        <v>1.9142691999999999</v>
      </c>
      <c r="O16491">
        <v>0</v>
      </c>
    </row>
    <row r="16492" spans="1:15" x14ac:dyDescent="0.25">
      <c r="A16492">
        <v>19</v>
      </c>
      <c r="B16492">
        <v>58410001</v>
      </c>
      <c r="C16492">
        <v>58420000</v>
      </c>
      <c r="D16492">
        <v>1</v>
      </c>
      <c r="E16492">
        <v>0</v>
      </c>
      <c r="F16492">
        <v>2.5442342999999998</v>
      </c>
      <c r="G16492">
        <v>0</v>
      </c>
      <c r="H16492">
        <v>1.9515486</v>
      </c>
      <c r="I16492">
        <v>0</v>
      </c>
      <c r="J16492">
        <v>2.7973354000000001</v>
      </c>
      <c r="K16492">
        <v>0</v>
      </c>
      <c r="L16492">
        <v>2.2501139999999999</v>
      </c>
      <c r="M16492">
        <v>0</v>
      </c>
      <c r="N16492">
        <v>2.9142693999999998</v>
      </c>
      <c r="O16492">
        <v>0</v>
      </c>
    </row>
    <row r="16493" spans="1:15" x14ac:dyDescent="0.25">
      <c r="A16493">
        <v>19</v>
      </c>
      <c r="B16493">
        <v>58450001</v>
      </c>
      <c r="C16493">
        <v>58460000</v>
      </c>
      <c r="D16493">
        <v>1</v>
      </c>
      <c r="E16493">
        <v>0</v>
      </c>
      <c r="F16493">
        <v>2.6567090000000002</v>
      </c>
      <c r="G16493">
        <v>0</v>
      </c>
      <c r="H16493">
        <v>2.0670256999999999</v>
      </c>
      <c r="I16493">
        <v>0</v>
      </c>
      <c r="J16493">
        <v>2.1368217</v>
      </c>
      <c r="K16493">
        <v>0</v>
      </c>
      <c r="L16493">
        <v>1.7867135000000001</v>
      </c>
      <c r="M16493">
        <v>0</v>
      </c>
      <c r="N16493">
        <v>1.4288424</v>
      </c>
      <c r="O16493">
        <v>0</v>
      </c>
    </row>
    <row r="16494" spans="1:15" x14ac:dyDescent="0.25">
      <c r="A16494">
        <v>19</v>
      </c>
      <c r="B16494">
        <v>58740001</v>
      </c>
      <c r="C16494">
        <v>58750000</v>
      </c>
      <c r="D16494">
        <v>1</v>
      </c>
      <c r="E16494">
        <v>0</v>
      </c>
      <c r="F16494">
        <v>2.4222437999999999</v>
      </c>
      <c r="G16494">
        <v>0</v>
      </c>
      <c r="H16494">
        <v>1.8260175000000001</v>
      </c>
      <c r="I16494">
        <v>0</v>
      </c>
      <c r="J16494">
        <v>2.2270194999999999</v>
      </c>
      <c r="K16494">
        <v>0</v>
      </c>
      <c r="L16494">
        <v>2.3716756999999999</v>
      </c>
      <c r="M16494">
        <v>0</v>
      </c>
      <c r="N16494">
        <v>1.4288424</v>
      </c>
      <c r="O16494">
        <v>0</v>
      </c>
    </row>
    <row r="16495" spans="1:15" x14ac:dyDescent="0.25">
      <c r="A16495">
        <v>19</v>
      </c>
      <c r="B16495">
        <v>58780001</v>
      </c>
      <c r="C16495">
        <v>58790000</v>
      </c>
      <c r="D16495">
        <v>1</v>
      </c>
      <c r="E16495">
        <v>0</v>
      </c>
      <c r="F16495">
        <v>2.7270981999999999</v>
      </c>
      <c r="G16495">
        <v>0</v>
      </c>
      <c r="H16495">
        <v>1.4540489000000001</v>
      </c>
      <c r="I16495">
        <v>0</v>
      </c>
      <c r="J16495">
        <v>2.3525505</v>
      </c>
      <c r="K16495">
        <v>0</v>
      </c>
      <c r="L16495">
        <v>2.0642474000000002</v>
      </c>
      <c r="M16495">
        <v>0</v>
      </c>
      <c r="N16495">
        <v>1.1069142999999999</v>
      </c>
      <c r="O16495">
        <v>0</v>
      </c>
    </row>
    <row r="16496" spans="1:15" x14ac:dyDescent="0.25">
      <c r="A16496">
        <v>19</v>
      </c>
      <c r="B16496">
        <v>58800001</v>
      </c>
      <c r="C16496">
        <v>58840000</v>
      </c>
      <c r="D16496">
        <v>4</v>
      </c>
      <c r="E16496">
        <v>0.32175386</v>
      </c>
      <c r="F16496">
        <v>2.7821883999999999</v>
      </c>
      <c r="G16496">
        <v>0.21307298999999999</v>
      </c>
      <c r="H16496">
        <v>2.2119718000000002</v>
      </c>
      <c r="I16496">
        <v>0.22475196</v>
      </c>
      <c r="J16496">
        <v>1.887189</v>
      </c>
      <c r="K16496">
        <v>0.29960027</v>
      </c>
      <c r="L16496">
        <v>2.034287</v>
      </c>
      <c r="M16496">
        <v>0.30977791999999998</v>
      </c>
      <c r="N16496">
        <v>2.5750829999999998</v>
      </c>
      <c r="O16496">
        <v>0.95413760000000003</v>
      </c>
    </row>
    <row r="16497" spans="1:15" x14ac:dyDescent="0.25">
      <c r="A16497">
        <v>19</v>
      </c>
      <c r="B16497">
        <v>58860001</v>
      </c>
      <c r="C16497">
        <v>58890000</v>
      </c>
      <c r="D16497">
        <v>3</v>
      </c>
      <c r="E16497">
        <v>0.24487732000000001</v>
      </c>
      <c r="F16497">
        <v>2.8431041000000001</v>
      </c>
      <c r="G16497">
        <v>0.14375915</v>
      </c>
      <c r="H16497">
        <v>2.0981201999999999</v>
      </c>
      <c r="I16497">
        <v>0.15186308000000001</v>
      </c>
      <c r="J16497">
        <v>2.3774955000000002</v>
      </c>
      <c r="K16497">
        <v>8.0993860000000001E-2</v>
      </c>
      <c r="L16497">
        <v>2.369866</v>
      </c>
      <c r="M16497">
        <v>0.26808959999999998</v>
      </c>
      <c r="N16497">
        <v>1.937532</v>
      </c>
      <c r="O16497">
        <v>0.72333985999999995</v>
      </c>
    </row>
    <row r="16498" spans="1:15" x14ac:dyDescent="0.25">
      <c r="A16498">
        <v>19</v>
      </c>
      <c r="B16498">
        <v>58990001</v>
      </c>
      <c r="C16498">
        <v>59000000</v>
      </c>
      <c r="D16498">
        <v>1</v>
      </c>
      <c r="E16498">
        <v>0</v>
      </c>
      <c r="F16498">
        <v>2.6923327000000001</v>
      </c>
      <c r="G16498">
        <v>0</v>
      </c>
      <c r="H16498">
        <v>2.3207822</v>
      </c>
      <c r="I16498">
        <v>0</v>
      </c>
      <c r="J16498">
        <v>1.8264817</v>
      </c>
      <c r="K16498">
        <v>0</v>
      </c>
      <c r="L16498">
        <v>2.3121748000000002</v>
      </c>
      <c r="M16498">
        <v>0</v>
      </c>
      <c r="N16498">
        <v>2.5663459999999998</v>
      </c>
      <c r="O16498">
        <v>0</v>
      </c>
    </row>
    <row r="16499" spans="1:15" x14ac:dyDescent="0.25">
      <c r="A16499">
        <v>19</v>
      </c>
      <c r="B16499">
        <v>59070001</v>
      </c>
      <c r="C16499">
        <v>59080000</v>
      </c>
      <c r="D16499">
        <v>1</v>
      </c>
      <c r="E16499">
        <v>0</v>
      </c>
      <c r="F16499">
        <v>2.5442342999999998</v>
      </c>
      <c r="G16499">
        <v>0</v>
      </c>
      <c r="H16499">
        <v>1.7589033999999999</v>
      </c>
      <c r="I16499">
        <v>0</v>
      </c>
      <c r="J16499">
        <v>1.5749428000000001</v>
      </c>
      <c r="K16499">
        <v>0</v>
      </c>
      <c r="L16499">
        <v>2.2658813000000002</v>
      </c>
      <c r="M16499">
        <v>0</v>
      </c>
      <c r="N16499">
        <v>1.1069142999999999</v>
      </c>
      <c r="O16499">
        <v>0</v>
      </c>
    </row>
    <row r="16500" spans="1:15" x14ac:dyDescent="0.25">
      <c r="A16500">
        <v>19</v>
      </c>
      <c r="B16500">
        <v>59210001</v>
      </c>
      <c r="C16500">
        <v>59240000</v>
      </c>
      <c r="D16500">
        <v>3</v>
      </c>
      <c r="E16500">
        <v>0.24201592999999999</v>
      </c>
      <c r="F16500">
        <v>2.7205105000000001</v>
      </c>
      <c r="G16500">
        <v>0.40948616999999998</v>
      </c>
      <c r="H16500">
        <v>2.0480505999999998</v>
      </c>
      <c r="I16500">
        <v>0.28290999999999999</v>
      </c>
      <c r="J16500">
        <v>2.1440155999999999</v>
      </c>
      <c r="K16500">
        <v>0.49865732000000002</v>
      </c>
      <c r="L16500">
        <v>2.0894518</v>
      </c>
      <c r="M16500">
        <v>0.37612060000000003</v>
      </c>
      <c r="N16500">
        <v>3.0370306999999999</v>
      </c>
      <c r="O16500">
        <v>0.97286843999999995</v>
      </c>
    </row>
    <row r="16501" spans="1:15" x14ac:dyDescent="0.25">
      <c r="A16501">
        <v>19</v>
      </c>
      <c r="B16501">
        <v>59400001</v>
      </c>
      <c r="C16501">
        <v>59410000</v>
      </c>
      <c r="D16501">
        <v>1</v>
      </c>
      <c r="E16501">
        <v>0</v>
      </c>
      <c r="F16501">
        <v>2.8266342</v>
      </c>
      <c r="G16501">
        <v>0</v>
      </c>
      <c r="H16501">
        <v>2.0104419999999998</v>
      </c>
      <c r="I16501">
        <v>0</v>
      </c>
      <c r="J16501">
        <v>2.6088900000000002</v>
      </c>
      <c r="K16501">
        <v>0</v>
      </c>
      <c r="L16501">
        <v>2.5752093999999999</v>
      </c>
      <c r="M16501">
        <v>0</v>
      </c>
      <c r="N16501">
        <v>0.69187679999999996</v>
      </c>
      <c r="O16501">
        <v>0</v>
      </c>
    </row>
    <row r="16502" spans="1:15" x14ac:dyDescent="0.25">
      <c r="A16502">
        <v>19</v>
      </c>
      <c r="B16502">
        <v>59420001</v>
      </c>
      <c r="C16502">
        <v>59430000</v>
      </c>
      <c r="D16502">
        <v>1</v>
      </c>
      <c r="E16502">
        <v>0</v>
      </c>
      <c r="F16502">
        <v>2.464064</v>
      </c>
      <c r="G16502">
        <v>0</v>
      </c>
      <c r="H16502">
        <v>1.8901479000000001</v>
      </c>
      <c r="I16502">
        <v>0</v>
      </c>
      <c r="J16502">
        <v>1.8830652000000001</v>
      </c>
      <c r="K16502">
        <v>0</v>
      </c>
      <c r="L16502">
        <v>1.9321439</v>
      </c>
      <c r="M16502">
        <v>0</v>
      </c>
      <c r="N16502">
        <v>2.6918766000000001</v>
      </c>
      <c r="O16502">
        <v>0</v>
      </c>
    </row>
    <row r="16503" spans="1:15" x14ac:dyDescent="0.25">
      <c r="A16503">
        <v>19</v>
      </c>
      <c r="B16503">
        <v>59450001</v>
      </c>
      <c r="C16503">
        <v>59460000</v>
      </c>
      <c r="D16503">
        <v>1</v>
      </c>
      <c r="E16503">
        <v>0</v>
      </c>
      <c r="F16503">
        <v>2.7942125999999998</v>
      </c>
      <c r="G16503">
        <v>0</v>
      </c>
      <c r="H16503">
        <v>1.6885140000000001</v>
      </c>
      <c r="I16503">
        <v>0</v>
      </c>
      <c r="J16503">
        <v>2.0895161999999998</v>
      </c>
      <c r="K16503">
        <v>0</v>
      </c>
      <c r="L16503">
        <v>2.3272816999999999</v>
      </c>
      <c r="M16503">
        <v>0</v>
      </c>
      <c r="N16503">
        <v>0.10691431</v>
      </c>
      <c r="O16503">
        <v>0</v>
      </c>
    </row>
    <row r="16504" spans="1:15" x14ac:dyDescent="0.25">
      <c r="A16504">
        <v>19</v>
      </c>
      <c r="B16504">
        <v>59480001</v>
      </c>
      <c r="C16504">
        <v>59500000</v>
      </c>
      <c r="D16504">
        <v>2</v>
      </c>
      <c r="E16504">
        <v>8.8763623999999999E-2</v>
      </c>
      <c r="F16504">
        <v>2.6692233000000001</v>
      </c>
      <c r="G16504">
        <v>0.17676136000000001</v>
      </c>
      <c r="H16504">
        <v>2.5733999999999999</v>
      </c>
      <c r="I16504">
        <v>0.3572554</v>
      </c>
      <c r="J16504">
        <v>2.4225154</v>
      </c>
      <c r="K16504">
        <v>0.21556476999999999</v>
      </c>
      <c r="L16504">
        <v>2.4356545999999999</v>
      </c>
      <c r="M16504">
        <v>0.28493917000000002</v>
      </c>
      <c r="N16504">
        <v>1.3993955</v>
      </c>
      <c r="O16504">
        <v>0.41363093000000001</v>
      </c>
    </row>
    <row r="16505" spans="1:15" x14ac:dyDescent="0.25">
      <c r="A16505">
        <v>19</v>
      </c>
      <c r="B16505">
        <v>59580001</v>
      </c>
      <c r="C16505">
        <v>59590000</v>
      </c>
      <c r="D16505">
        <v>1</v>
      </c>
      <c r="E16505">
        <v>0</v>
      </c>
      <c r="F16505">
        <v>2.7942125999999998</v>
      </c>
      <c r="G16505">
        <v>0</v>
      </c>
      <c r="H16505">
        <v>1.2734766</v>
      </c>
      <c r="I16505">
        <v>0</v>
      </c>
      <c r="J16505">
        <v>2.8264817999999998</v>
      </c>
      <c r="K16505">
        <v>0</v>
      </c>
      <c r="L16505">
        <v>2.1517103</v>
      </c>
      <c r="M16505">
        <v>0</v>
      </c>
      <c r="N16505">
        <v>1.4288424</v>
      </c>
      <c r="O16505">
        <v>0</v>
      </c>
    </row>
    <row r="16506" spans="1:15" x14ac:dyDescent="0.25">
      <c r="A16506">
        <v>19</v>
      </c>
      <c r="B16506">
        <v>59640001</v>
      </c>
      <c r="C16506">
        <v>59650000</v>
      </c>
      <c r="D16506">
        <v>1</v>
      </c>
      <c r="E16506">
        <v>0</v>
      </c>
      <c r="F16506">
        <v>2.5827086000000001</v>
      </c>
      <c r="G16506">
        <v>0</v>
      </c>
      <c r="H16506">
        <v>2.1214732999999999</v>
      </c>
      <c r="I16506">
        <v>0</v>
      </c>
      <c r="J16506">
        <v>2.7675879999999999</v>
      </c>
      <c r="K16506">
        <v>0</v>
      </c>
      <c r="L16506">
        <v>2.6492100000000001</v>
      </c>
      <c r="M16506">
        <v>0</v>
      </c>
      <c r="N16506">
        <v>2.9142693999999998</v>
      </c>
      <c r="O16506">
        <v>0</v>
      </c>
    </row>
    <row r="16507" spans="1:15" x14ac:dyDescent="0.25">
      <c r="A16507">
        <v>19</v>
      </c>
      <c r="B16507">
        <v>59680001</v>
      </c>
      <c r="C16507">
        <v>59690000</v>
      </c>
      <c r="D16507">
        <v>1</v>
      </c>
      <c r="E16507">
        <v>0</v>
      </c>
      <c r="F16507">
        <v>2.7610456999999999</v>
      </c>
      <c r="G16507">
        <v>0</v>
      </c>
      <c r="H16507">
        <v>2.0104419999999998</v>
      </c>
      <c r="I16507">
        <v>0</v>
      </c>
      <c r="J16507">
        <v>2.1826254999999999</v>
      </c>
      <c r="K16507">
        <v>0</v>
      </c>
      <c r="L16507">
        <v>2.4565646999999999</v>
      </c>
      <c r="M16507">
        <v>0</v>
      </c>
      <c r="N16507">
        <v>1.1069142999999999</v>
      </c>
      <c r="O16507">
        <v>0</v>
      </c>
    </row>
    <row r="16508" spans="1:15" x14ac:dyDescent="0.25">
      <c r="A16508">
        <v>19</v>
      </c>
      <c r="B16508">
        <v>59700001</v>
      </c>
      <c r="C16508">
        <v>59710000</v>
      </c>
      <c r="D16508">
        <v>1</v>
      </c>
      <c r="E16508">
        <v>0</v>
      </c>
      <c r="F16508">
        <v>2.7270981999999999</v>
      </c>
      <c r="G16508">
        <v>0</v>
      </c>
      <c r="H16508">
        <v>2.5760393000000001</v>
      </c>
      <c r="I16508">
        <v>0</v>
      </c>
      <c r="J16508">
        <v>2.5749428000000001</v>
      </c>
      <c r="K16508">
        <v>0</v>
      </c>
      <c r="L16508">
        <v>2.6611823999999999</v>
      </c>
      <c r="M16508">
        <v>0</v>
      </c>
      <c r="N16508">
        <v>1.9142691999999999</v>
      </c>
      <c r="O16508">
        <v>0</v>
      </c>
    </row>
    <row r="16509" spans="1:15" x14ac:dyDescent="0.25">
      <c r="A16509">
        <v>19</v>
      </c>
      <c r="B16509">
        <v>60500001</v>
      </c>
      <c r="C16509">
        <v>60520000</v>
      </c>
      <c r="D16509">
        <v>2</v>
      </c>
      <c r="E16509">
        <v>0</v>
      </c>
      <c r="F16509">
        <v>2.2821897999999998</v>
      </c>
      <c r="G16509">
        <v>0.19806625</v>
      </c>
      <c r="H16509">
        <v>1.880539</v>
      </c>
      <c r="I16509">
        <v>0.48652905000000002</v>
      </c>
      <c r="J16509">
        <v>1.9862907000000001</v>
      </c>
      <c r="K16509">
        <v>0.14598285999999999</v>
      </c>
      <c r="L16509">
        <v>2.5302072</v>
      </c>
      <c r="M16509">
        <v>9.2320140000000002E-3</v>
      </c>
      <c r="N16509">
        <v>1.1918768</v>
      </c>
      <c r="O16509">
        <v>1.5343686000000001</v>
      </c>
    </row>
    <row r="16510" spans="1:15" x14ac:dyDescent="0.25">
      <c r="A16510">
        <v>19</v>
      </c>
      <c r="B16510">
        <v>61060001</v>
      </c>
      <c r="C16510">
        <v>61070000</v>
      </c>
      <c r="D16510">
        <v>1</v>
      </c>
      <c r="E16510">
        <v>0</v>
      </c>
      <c r="F16510">
        <v>2.6923327000000001</v>
      </c>
      <c r="G16510">
        <v>0</v>
      </c>
      <c r="H16510">
        <v>2.2734766</v>
      </c>
      <c r="I16510">
        <v>0</v>
      </c>
      <c r="J16510">
        <v>2.7061875</v>
      </c>
      <c r="K16510">
        <v>0</v>
      </c>
      <c r="L16510">
        <v>2.8297819999999998</v>
      </c>
      <c r="M16510">
        <v>0</v>
      </c>
      <c r="N16510">
        <v>1.9142691999999999</v>
      </c>
      <c r="O16510">
        <v>0</v>
      </c>
    </row>
    <row r="16511" spans="1:15" x14ac:dyDescent="0.25">
      <c r="A16511">
        <v>19</v>
      </c>
      <c r="B16511">
        <v>61220001</v>
      </c>
      <c r="C16511">
        <v>61230000</v>
      </c>
      <c r="D16511">
        <v>1</v>
      </c>
      <c r="E16511">
        <v>0</v>
      </c>
      <c r="F16511">
        <v>2.6923327000000001</v>
      </c>
      <c r="G16511">
        <v>0</v>
      </c>
      <c r="H16511">
        <v>2.4540489000000001</v>
      </c>
      <c r="I16511">
        <v>0</v>
      </c>
      <c r="J16511">
        <v>1.937513</v>
      </c>
      <c r="K16511">
        <v>0</v>
      </c>
      <c r="L16511">
        <v>2.523679</v>
      </c>
      <c r="M16511">
        <v>0</v>
      </c>
      <c r="N16511">
        <v>2.6918766000000001</v>
      </c>
      <c r="O16511">
        <v>0</v>
      </c>
    </row>
    <row r="16512" spans="1:15" x14ac:dyDescent="0.25">
      <c r="A16512" t="s">
        <v>2</v>
      </c>
      <c r="B16512">
        <v>5730001</v>
      </c>
      <c r="C16512">
        <v>5740000</v>
      </c>
      <c r="D16512">
        <v>1</v>
      </c>
      <c r="E16512">
        <v>0</v>
      </c>
      <c r="F16512">
        <v>2.5047060000000001</v>
      </c>
      <c r="G16512">
        <v>0</v>
      </c>
      <c r="H16512">
        <v>1.7589033999999999</v>
      </c>
      <c r="I16512">
        <v>0</v>
      </c>
      <c r="J16512">
        <v>2.0895161999999998</v>
      </c>
      <c r="K16512">
        <v>0</v>
      </c>
      <c r="L16512">
        <v>2.1346368999999998</v>
      </c>
      <c r="M16512">
        <v>0</v>
      </c>
      <c r="N16512">
        <v>3.0138052000000002</v>
      </c>
      <c r="O16512">
        <v>0</v>
      </c>
    </row>
    <row r="16513" spans="1:15" x14ac:dyDescent="0.25">
      <c r="A16513" t="s">
        <v>2</v>
      </c>
      <c r="B16513">
        <v>5990001</v>
      </c>
      <c r="C16513">
        <v>6000000</v>
      </c>
      <c r="D16513">
        <v>1</v>
      </c>
      <c r="E16513">
        <v>0</v>
      </c>
      <c r="F16513">
        <v>2.6201832</v>
      </c>
      <c r="G16513">
        <v>0</v>
      </c>
      <c r="H16513">
        <v>2.0104419999999998</v>
      </c>
      <c r="I16513">
        <v>0</v>
      </c>
      <c r="J16513">
        <v>1.8830652000000001</v>
      </c>
      <c r="K16513">
        <v>0</v>
      </c>
      <c r="L16513">
        <v>2.0091057000000001</v>
      </c>
      <c r="M16513">
        <v>0</v>
      </c>
      <c r="N16513">
        <v>1.6918768</v>
      </c>
      <c r="O16513">
        <v>0</v>
      </c>
    </row>
    <row r="16514" spans="1:15" x14ac:dyDescent="0.25">
      <c r="A16514" t="s">
        <v>2</v>
      </c>
      <c r="B16514">
        <v>7050001</v>
      </c>
      <c r="C16514">
        <v>7060000</v>
      </c>
      <c r="D16514">
        <v>1</v>
      </c>
      <c r="E16514">
        <v>0</v>
      </c>
      <c r="F16514">
        <v>2.5827086000000001</v>
      </c>
      <c r="G16514">
        <v>0</v>
      </c>
      <c r="H16514">
        <v>1.2734766</v>
      </c>
      <c r="I16514">
        <v>0</v>
      </c>
      <c r="J16514">
        <v>2.3525505</v>
      </c>
      <c r="K16514">
        <v>0</v>
      </c>
      <c r="L16514">
        <v>2.2017509999999998</v>
      </c>
      <c r="M16514">
        <v>0</v>
      </c>
      <c r="N16514">
        <v>1.1069142999999999</v>
      </c>
      <c r="O16514">
        <v>0</v>
      </c>
    </row>
    <row r="16515" spans="1:15" x14ac:dyDescent="0.25">
      <c r="A16515" t="s">
        <v>2</v>
      </c>
      <c r="B16515">
        <v>7100001</v>
      </c>
      <c r="C16515">
        <v>7110000</v>
      </c>
      <c r="D16515">
        <v>1</v>
      </c>
      <c r="E16515">
        <v>0</v>
      </c>
      <c r="F16515">
        <v>2.5827086000000001</v>
      </c>
      <c r="G16515">
        <v>0</v>
      </c>
      <c r="H16515">
        <v>2.0670256999999999</v>
      </c>
      <c r="I16515">
        <v>0</v>
      </c>
      <c r="J16515">
        <v>1.3525503999999999</v>
      </c>
      <c r="K16515">
        <v>0</v>
      </c>
      <c r="L16515">
        <v>2.1173587</v>
      </c>
      <c r="M16515">
        <v>0</v>
      </c>
      <c r="N16515">
        <v>0.69187679999999996</v>
      </c>
      <c r="O16515">
        <v>0</v>
      </c>
    </row>
    <row r="16516" spans="1:15" x14ac:dyDescent="0.25">
      <c r="A16516" t="s">
        <v>2</v>
      </c>
      <c r="B16516">
        <v>7140001</v>
      </c>
      <c r="C16516">
        <v>7150000</v>
      </c>
      <c r="D16516">
        <v>1</v>
      </c>
      <c r="E16516">
        <v>0</v>
      </c>
      <c r="F16516">
        <v>2.4222437999999999</v>
      </c>
      <c r="G16516">
        <v>0</v>
      </c>
      <c r="H16516">
        <v>2.1739410000000001</v>
      </c>
      <c r="I16516">
        <v>0</v>
      </c>
      <c r="J16516">
        <v>2.3119084999999999</v>
      </c>
      <c r="K16516">
        <v>0</v>
      </c>
      <c r="L16516">
        <v>2.5367350000000002</v>
      </c>
      <c r="M16516">
        <v>0</v>
      </c>
      <c r="N16516">
        <v>2.5663459999999998</v>
      </c>
      <c r="O16516">
        <v>0</v>
      </c>
    </row>
    <row r="16517" spans="1:15" x14ac:dyDescent="0.25">
      <c r="A16517" t="s">
        <v>2</v>
      </c>
      <c r="B16517">
        <v>7370001</v>
      </c>
      <c r="C16517">
        <v>7380000</v>
      </c>
      <c r="D16517">
        <v>1</v>
      </c>
      <c r="E16517">
        <v>0</v>
      </c>
      <c r="F16517">
        <v>2.8583430000000001</v>
      </c>
      <c r="G16517">
        <v>0</v>
      </c>
      <c r="H16517">
        <v>2.0104419999999998</v>
      </c>
      <c r="I16517">
        <v>0</v>
      </c>
      <c r="J16517">
        <v>1.8830652000000001</v>
      </c>
      <c r="K16517">
        <v>0</v>
      </c>
      <c r="L16517">
        <v>1.7646872</v>
      </c>
      <c r="M16517">
        <v>0</v>
      </c>
      <c r="N16517">
        <v>1.4288424</v>
      </c>
      <c r="O16517">
        <v>0</v>
      </c>
    </row>
    <row r="16518" spans="1:15" x14ac:dyDescent="0.25">
      <c r="A16518" t="s">
        <v>2</v>
      </c>
      <c r="B16518">
        <v>7430001</v>
      </c>
      <c r="C16518">
        <v>7440000</v>
      </c>
      <c r="D16518">
        <v>1</v>
      </c>
      <c r="E16518">
        <v>0</v>
      </c>
      <c r="F16518">
        <v>2.5047060000000001</v>
      </c>
      <c r="G16518">
        <v>0</v>
      </c>
      <c r="H16518">
        <v>1.7589033999999999</v>
      </c>
      <c r="I16518">
        <v>0</v>
      </c>
      <c r="J16518">
        <v>1.7675879999999999</v>
      </c>
      <c r="K16518">
        <v>0</v>
      </c>
      <c r="L16518">
        <v>1.9517726</v>
      </c>
      <c r="M16518">
        <v>0</v>
      </c>
      <c r="N16518">
        <v>1.4288424</v>
      </c>
      <c r="O16518">
        <v>0</v>
      </c>
    </row>
    <row r="16519" spans="1:15" x14ac:dyDescent="0.25">
      <c r="A16519" t="s">
        <v>2</v>
      </c>
      <c r="B16519">
        <v>7490001</v>
      </c>
      <c r="C16519">
        <v>7500000</v>
      </c>
      <c r="D16519">
        <v>1</v>
      </c>
      <c r="E16519">
        <v>0</v>
      </c>
      <c r="F16519">
        <v>2.4222437999999999</v>
      </c>
      <c r="G16519">
        <v>0</v>
      </c>
      <c r="H16519">
        <v>1.9515486</v>
      </c>
      <c r="I16519">
        <v>0</v>
      </c>
      <c r="J16519">
        <v>2.3920789</v>
      </c>
      <c r="K16519">
        <v>0</v>
      </c>
      <c r="L16519">
        <v>2.3861756000000001</v>
      </c>
      <c r="M16519">
        <v>0</v>
      </c>
      <c r="N16519">
        <v>3.1943771999999999</v>
      </c>
      <c r="O16519">
        <v>0</v>
      </c>
    </row>
    <row r="16520" spans="1:15" x14ac:dyDescent="0.25">
      <c r="A16520" t="s">
        <v>2</v>
      </c>
      <c r="B16520">
        <v>7510001</v>
      </c>
      <c r="C16520">
        <v>7520000</v>
      </c>
      <c r="D16520">
        <v>1</v>
      </c>
      <c r="E16520">
        <v>0</v>
      </c>
      <c r="F16520">
        <v>2.6923327000000001</v>
      </c>
      <c r="G16520">
        <v>0</v>
      </c>
      <c r="H16520">
        <v>2.1739410000000001</v>
      </c>
      <c r="I16520">
        <v>0</v>
      </c>
      <c r="J16520">
        <v>2.0406065</v>
      </c>
      <c r="K16520">
        <v>0</v>
      </c>
      <c r="L16520">
        <v>2.2969081</v>
      </c>
      <c r="M16520">
        <v>0</v>
      </c>
      <c r="N16520">
        <v>2.1069143000000001</v>
      </c>
      <c r="O16520">
        <v>0</v>
      </c>
    </row>
    <row r="16521" spans="1:15" x14ac:dyDescent="0.25">
      <c r="A16521" t="s">
        <v>2</v>
      </c>
      <c r="B16521">
        <v>7530001</v>
      </c>
      <c r="C16521">
        <v>7540000</v>
      </c>
      <c r="D16521">
        <v>1</v>
      </c>
      <c r="E16521">
        <v>0</v>
      </c>
      <c r="F16521">
        <v>2.5047060000000001</v>
      </c>
      <c r="G16521">
        <v>0</v>
      </c>
      <c r="H16521">
        <v>1.8901479000000001</v>
      </c>
      <c r="I16521">
        <v>0</v>
      </c>
      <c r="J16521">
        <v>2.5045535999999999</v>
      </c>
      <c r="K16521">
        <v>0</v>
      </c>
      <c r="L16521">
        <v>2.2658813000000002</v>
      </c>
      <c r="M16521">
        <v>0</v>
      </c>
      <c r="N16521">
        <v>1.4288424</v>
      </c>
      <c r="O16521">
        <v>0</v>
      </c>
    </row>
    <row r="16522" spans="1:15" x14ac:dyDescent="0.25">
      <c r="A16522" t="s">
        <v>2</v>
      </c>
      <c r="B16522">
        <v>7550001</v>
      </c>
      <c r="C16522">
        <v>7640000</v>
      </c>
      <c r="D16522">
        <v>9</v>
      </c>
      <c r="E16522">
        <v>0.22501777000000001</v>
      </c>
      <c r="F16522">
        <v>2.5719311</v>
      </c>
      <c r="G16522">
        <v>0.21672979000000001</v>
      </c>
      <c r="H16522">
        <v>2.2076615999999998</v>
      </c>
      <c r="I16522">
        <v>0.22418738999999999</v>
      </c>
      <c r="J16522">
        <v>2.2923407999999998</v>
      </c>
      <c r="K16522">
        <v>0.31126632999999998</v>
      </c>
      <c r="L16522">
        <v>2.4095515999999999</v>
      </c>
      <c r="M16522">
        <v>0.10914828</v>
      </c>
      <c r="N16522">
        <v>1.3920248</v>
      </c>
      <c r="O16522">
        <v>0.73485270000000003</v>
      </c>
    </row>
    <row r="16523" spans="1:15" x14ac:dyDescent="0.25">
      <c r="A16523" t="s">
        <v>2</v>
      </c>
      <c r="B16523">
        <v>7650001</v>
      </c>
      <c r="C16523">
        <v>7690000</v>
      </c>
      <c r="D16523">
        <v>4</v>
      </c>
      <c r="E16523">
        <v>0.12155455</v>
      </c>
      <c r="F16523">
        <v>2.6695959999999999</v>
      </c>
      <c r="G16523">
        <v>0.22580327</v>
      </c>
      <c r="H16523">
        <v>2.2216418</v>
      </c>
      <c r="I16523">
        <v>0.1053984</v>
      </c>
      <c r="J16523">
        <v>2.0836985000000001</v>
      </c>
      <c r="K16523">
        <v>0.46095314999999998</v>
      </c>
      <c r="L16523">
        <v>2.170407</v>
      </c>
      <c r="M16523">
        <v>0.15902619000000001</v>
      </c>
      <c r="N16523">
        <v>2.2723589999999998</v>
      </c>
      <c r="O16523">
        <v>0.76330273999999998</v>
      </c>
    </row>
    <row r="16524" spans="1:15" x14ac:dyDescent="0.25">
      <c r="A16524" t="s">
        <v>2</v>
      </c>
      <c r="B16524">
        <v>7700001</v>
      </c>
      <c r="C16524">
        <v>7710000</v>
      </c>
      <c r="D16524">
        <v>1</v>
      </c>
      <c r="E16524">
        <v>0</v>
      </c>
      <c r="F16524">
        <v>2.5442342999999998</v>
      </c>
      <c r="G16524">
        <v>0</v>
      </c>
      <c r="H16524">
        <v>1.7589033999999999</v>
      </c>
      <c r="I16524">
        <v>0</v>
      </c>
      <c r="J16524">
        <v>1.6420572</v>
      </c>
      <c r="K16524">
        <v>0</v>
      </c>
      <c r="L16524">
        <v>1.5236791000000001</v>
      </c>
      <c r="M16524">
        <v>0</v>
      </c>
      <c r="N16524">
        <v>1.1069142999999999</v>
      </c>
      <c r="O16524">
        <v>0</v>
      </c>
    </row>
    <row r="16525" spans="1:15" x14ac:dyDescent="0.25">
      <c r="A16525" t="s">
        <v>2</v>
      </c>
      <c r="B16525">
        <v>7720001</v>
      </c>
      <c r="C16525">
        <v>7740000</v>
      </c>
      <c r="D16525">
        <v>2</v>
      </c>
      <c r="E16525">
        <v>0.5596139</v>
      </c>
      <c r="F16525">
        <v>2.9491901</v>
      </c>
      <c r="G16525">
        <v>0.41363084</v>
      </c>
      <c r="H16525">
        <v>2.1400332</v>
      </c>
      <c r="I16525">
        <v>0.44408523999999999</v>
      </c>
      <c r="J16525">
        <v>1.6285174</v>
      </c>
      <c r="K16525">
        <v>0.27996389999999999</v>
      </c>
      <c r="L16525">
        <v>1.9100143999999999</v>
      </c>
      <c r="M16525">
        <v>0.11346581</v>
      </c>
      <c r="N16525">
        <v>1.7678783</v>
      </c>
      <c r="O16525">
        <v>0.93474429999999997</v>
      </c>
    </row>
    <row r="16526" spans="1:15" x14ac:dyDescent="0.25">
      <c r="A16526" t="s">
        <v>2</v>
      </c>
      <c r="B16526">
        <v>7750001</v>
      </c>
      <c r="C16526">
        <v>7780000</v>
      </c>
      <c r="D16526">
        <v>3</v>
      </c>
      <c r="E16526">
        <v>9.9870353999999995E-2</v>
      </c>
      <c r="F16526">
        <v>2.6293294</v>
      </c>
      <c r="G16526">
        <v>0.11568029000000001</v>
      </c>
      <c r="H16526">
        <v>2.0621858</v>
      </c>
      <c r="I16526">
        <v>0.1436761</v>
      </c>
      <c r="J16526">
        <v>2.0313691999999999</v>
      </c>
      <c r="K16526">
        <v>0.20042863</v>
      </c>
      <c r="L16526">
        <v>1.6883185000000001</v>
      </c>
      <c r="M16526">
        <v>0.18728167000000001</v>
      </c>
      <c r="N16526">
        <v>1.9609951000000001</v>
      </c>
      <c r="O16526">
        <v>0.29526724999999998</v>
      </c>
    </row>
    <row r="16527" spans="1:15" x14ac:dyDescent="0.25">
      <c r="A16527" t="s">
        <v>2</v>
      </c>
      <c r="B16527">
        <v>7800001</v>
      </c>
      <c r="C16527">
        <v>7810000</v>
      </c>
      <c r="D16527">
        <v>1</v>
      </c>
      <c r="E16527">
        <v>0</v>
      </c>
      <c r="F16527">
        <v>2.6923327000000001</v>
      </c>
      <c r="G16527">
        <v>0</v>
      </c>
      <c r="H16527">
        <v>1.8901479000000001</v>
      </c>
      <c r="I16527">
        <v>0</v>
      </c>
      <c r="J16527">
        <v>1.5749428000000001</v>
      </c>
      <c r="K16527">
        <v>0</v>
      </c>
      <c r="L16527">
        <v>1.9902469</v>
      </c>
      <c r="M16527">
        <v>0</v>
      </c>
      <c r="N16527">
        <v>2.2768392999999998</v>
      </c>
      <c r="O16527">
        <v>0</v>
      </c>
    </row>
    <row r="16528" spans="1:15" x14ac:dyDescent="0.25">
      <c r="A16528" t="s">
        <v>2</v>
      </c>
      <c r="B16528">
        <v>7820001</v>
      </c>
      <c r="C16528">
        <v>7840000</v>
      </c>
      <c r="D16528">
        <v>2</v>
      </c>
      <c r="E16528">
        <v>0.21394415</v>
      </c>
      <c r="F16528">
        <v>2.5955810000000001</v>
      </c>
      <c r="G16528">
        <v>0.18599336999999999</v>
      </c>
      <c r="H16528">
        <v>2.2440297999999999</v>
      </c>
      <c r="I16528">
        <v>0.41363084</v>
      </c>
      <c r="J16528">
        <v>2.2034549999999999</v>
      </c>
      <c r="K16528">
        <v>9.4233609999999995E-2</v>
      </c>
      <c r="L16528">
        <v>2.1848814000000001</v>
      </c>
      <c r="M16528">
        <v>4.6911128000000003E-2</v>
      </c>
      <c r="N16528">
        <v>2.0955544000000002</v>
      </c>
      <c r="O16528">
        <v>0.25637573000000002</v>
      </c>
    </row>
    <row r="16529" spans="1:15" x14ac:dyDescent="0.25">
      <c r="A16529" t="s">
        <v>2</v>
      </c>
      <c r="B16529">
        <v>7920001</v>
      </c>
      <c r="C16529">
        <v>7940000</v>
      </c>
      <c r="D16529">
        <v>2</v>
      </c>
      <c r="E16529">
        <v>0.32142653999999998</v>
      </c>
      <c r="F16529">
        <v>2.6004714999999998</v>
      </c>
      <c r="G16529">
        <v>7.9531610000000003E-2</v>
      </c>
      <c r="H16529">
        <v>2.3665859999999999</v>
      </c>
      <c r="I16529">
        <v>0</v>
      </c>
      <c r="J16529">
        <v>2.1300344</v>
      </c>
      <c r="K16529">
        <v>0.19806609</v>
      </c>
      <c r="L16529">
        <v>1.7536767</v>
      </c>
      <c r="M16529">
        <v>0.25239083000000001</v>
      </c>
      <c r="N16529">
        <v>1.3993956000000001</v>
      </c>
      <c r="O16529">
        <v>1.0005826</v>
      </c>
    </row>
    <row r="16530" spans="1:15" x14ac:dyDescent="0.25">
      <c r="A16530" t="s">
        <v>2</v>
      </c>
      <c r="B16530">
        <v>8020001</v>
      </c>
      <c r="C16530">
        <v>8030000</v>
      </c>
      <c r="D16530">
        <v>1</v>
      </c>
      <c r="E16530">
        <v>0</v>
      </c>
      <c r="F16530">
        <v>2.6201832</v>
      </c>
      <c r="G16530">
        <v>0</v>
      </c>
      <c r="H16530">
        <v>1.7589033999999999</v>
      </c>
      <c r="I16530">
        <v>0</v>
      </c>
      <c r="J16530">
        <v>1.5749428000000001</v>
      </c>
      <c r="K16530">
        <v>0</v>
      </c>
      <c r="L16530">
        <v>1.3570291999999999</v>
      </c>
      <c r="M16530">
        <v>0</v>
      </c>
      <c r="N16530">
        <v>1.9142691999999999</v>
      </c>
      <c r="O16530">
        <v>0</v>
      </c>
    </row>
    <row r="16531" spans="1:15" x14ac:dyDescent="0.25">
      <c r="A16531" t="s">
        <v>2</v>
      </c>
      <c r="B16531">
        <v>8060001</v>
      </c>
      <c r="C16531">
        <v>8070000</v>
      </c>
      <c r="D16531">
        <v>1</v>
      </c>
      <c r="E16531">
        <v>0</v>
      </c>
      <c r="F16531">
        <v>2.6201832</v>
      </c>
      <c r="G16531">
        <v>0</v>
      </c>
      <c r="H16531">
        <v>2.224567</v>
      </c>
      <c r="I16531">
        <v>0</v>
      </c>
      <c r="J16531">
        <v>1.0895159999999999</v>
      </c>
      <c r="K16531">
        <v>0</v>
      </c>
      <c r="L16531">
        <v>1.7423192000000001</v>
      </c>
      <c r="M16531">
        <v>0</v>
      </c>
      <c r="N16531">
        <v>1.6918768</v>
      </c>
      <c r="O16531">
        <v>0</v>
      </c>
    </row>
    <row r="16532" spans="1:15" x14ac:dyDescent="0.25">
      <c r="A16532" t="s">
        <v>2</v>
      </c>
      <c r="B16532">
        <v>8080001</v>
      </c>
      <c r="C16532">
        <v>8090000</v>
      </c>
      <c r="D16532">
        <v>1</v>
      </c>
      <c r="E16532">
        <v>0</v>
      </c>
      <c r="F16532">
        <v>2.7270981999999999</v>
      </c>
      <c r="G16532">
        <v>0</v>
      </c>
      <c r="H16532">
        <v>1.8260175000000001</v>
      </c>
      <c r="I16532">
        <v>0</v>
      </c>
      <c r="J16532">
        <v>1.5749428000000001</v>
      </c>
      <c r="K16532">
        <v>0</v>
      </c>
      <c r="L16532">
        <v>2.3121748000000002</v>
      </c>
      <c r="M16532">
        <v>0</v>
      </c>
      <c r="N16532">
        <v>1.9142691999999999</v>
      </c>
      <c r="O16532">
        <v>0</v>
      </c>
    </row>
    <row r="16533" spans="1:15" x14ac:dyDescent="0.25">
      <c r="A16533" t="s">
        <v>2</v>
      </c>
      <c r="B16533">
        <v>8120001</v>
      </c>
      <c r="C16533">
        <v>8130000</v>
      </c>
      <c r="D16533">
        <v>1</v>
      </c>
      <c r="E16533">
        <v>0</v>
      </c>
      <c r="F16533">
        <v>2.6567090000000002</v>
      </c>
      <c r="G16533">
        <v>0</v>
      </c>
      <c r="H16533">
        <v>2.4540489000000001</v>
      </c>
      <c r="I16533">
        <v>0</v>
      </c>
      <c r="J16533">
        <v>1.7061873999999999</v>
      </c>
      <c r="K16533">
        <v>0</v>
      </c>
      <c r="L16533">
        <v>2.0091057000000001</v>
      </c>
      <c r="M16533">
        <v>0</v>
      </c>
      <c r="N16533">
        <v>1.6918768</v>
      </c>
      <c r="O16533">
        <v>0</v>
      </c>
    </row>
    <row r="16534" spans="1:15" x14ac:dyDescent="0.25">
      <c r="A16534" t="s">
        <v>2</v>
      </c>
      <c r="B16534">
        <v>8150001</v>
      </c>
      <c r="C16534">
        <v>8160000</v>
      </c>
      <c r="D16534">
        <v>1</v>
      </c>
      <c r="E16534">
        <v>0</v>
      </c>
      <c r="F16534">
        <v>2.7270981999999999</v>
      </c>
      <c r="G16534">
        <v>0</v>
      </c>
      <c r="H16534">
        <v>2.4958689999999999</v>
      </c>
      <c r="I16534">
        <v>0</v>
      </c>
      <c r="J16534">
        <v>1.7061873999999999</v>
      </c>
      <c r="K16534">
        <v>0</v>
      </c>
      <c r="L16534">
        <v>1.6965157</v>
      </c>
      <c r="M16534">
        <v>0</v>
      </c>
      <c r="N16534">
        <v>2.6918766000000001</v>
      </c>
      <c r="O16534">
        <v>0</v>
      </c>
    </row>
    <row r="16535" spans="1:15" x14ac:dyDescent="0.25">
      <c r="A16535" t="s">
        <v>2</v>
      </c>
      <c r="B16535">
        <v>8200001</v>
      </c>
      <c r="C16535">
        <v>8210000</v>
      </c>
      <c r="D16535">
        <v>1</v>
      </c>
      <c r="E16535">
        <v>0</v>
      </c>
      <c r="F16535">
        <v>2.9494908</v>
      </c>
      <c r="G16535">
        <v>0</v>
      </c>
      <c r="H16535">
        <v>2.4958689999999999</v>
      </c>
      <c r="I16535">
        <v>0</v>
      </c>
      <c r="J16535">
        <v>1.7061873999999999</v>
      </c>
      <c r="K16535">
        <v>0</v>
      </c>
      <c r="L16535">
        <v>2.5367350000000002</v>
      </c>
      <c r="M16535">
        <v>0</v>
      </c>
      <c r="N16535">
        <v>1.4288424</v>
      </c>
      <c r="O16535">
        <v>0</v>
      </c>
    </row>
    <row r="16536" spans="1:15" x14ac:dyDescent="0.25">
      <c r="A16536" t="s">
        <v>2</v>
      </c>
      <c r="B16536">
        <v>8240001</v>
      </c>
      <c r="C16536">
        <v>8250000</v>
      </c>
      <c r="D16536">
        <v>1</v>
      </c>
      <c r="E16536">
        <v>0</v>
      </c>
      <c r="F16536">
        <v>2.6567090000000002</v>
      </c>
      <c r="G16536">
        <v>0</v>
      </c>
      <c r="H16536">
        <v>1.6145134000000001</v>
      </c>
      <c r="I16536">
        <v>0</v>
      </c>
      <c r="J16536">
        <v>1.7061873999999999</v>
      </c>
      <c r="K16536">
        <v>0</v>
      </c>
      <c r="L16536">
        <v>1.6730567000000001</v>
      </c>
      <c r="M16536">
        <v>0</v>
      </c>
      <c r="N16536">
        <v>1.6918768</v>
      </c>
      <c r="O16536">
        <v>0</v>
      </c>
    </row>
    <row r="16537" spans="1:15" x14ac:dyDescent="0.25">
      <c r="A16537" t="s">
        <v>2</v>
      </c>
      <c r="B16537">
        <v>8270001</v>
      </c>
      <c r="C16537">
        <v>8280000</v>
      </c>
      <c r="D16537">
        <v>1</v>
      </c>
      <c r="E16537">
        <v>0</v>
      </c>
      <c r="F16537">
        <v>2.6567090000000002</v>
      </c>
      <c r="G16537">
        <v>0</v>
      </c>
      <c r="H16537">
        <v>2.6145133999999999</v>
      </c>
      <c r="I16537">
        <v>0</v>
      </c>
      <c r="J16537">
        <v>2.3920789</v>
      </c>
      <c r="K16537">
        <v>0</v>
      </c>
      <c r="L16537">
        <v>2.497207</v>
      </c>
      <c r="M16537">
        <v>0</v>
      </c>
      <c r="N16537">
        <v>2.1069143000000001</v>
      </c>
      <c r="O16537">
        <v>0</v>
      </c>
    </row>
    <row r="16538" spans="1:15" x14ac:dyDescent="0.25">
      <c r="A16538" t="s">
        <v>2</v>
      </c>
      <c r="B16538">
        <v>9400001</v>
      </c>
      <c r="C16538">
        <v>9410000</v>
      </c>
      <c r="D16538">
        <v>1</v>
      </c>
      <c r="E16538">
        <v>0</v>
      </c>
      <c r="F16538">
        <v>2.8893697</v>
      </c>
      <c r="G16538">
        <v>0</v>
      </c>
      <c r="H16538">
        <v>3.1994758000000001</v>
      </c>
      <c r="I16538">
        <v>0</v>
      </c>
      <c r="J16538">
        <v>2.4305530000000002</v>
      </c>
      <c r="K16538">
        <v>0</v>
      </c>
      <c r="L16538">
        <v>2.6249623</v>
      </c>
      <c r="M16538">
        <v>0</v>
      </c>
      <c r="N16538">
        <v>1.9142691999999999</v>
      </c>
      <c r="O16538">
        <v>0</v>
      </c>
    </row>
    <row r="16539" spans="1:15" x14ac:dyDescent="0.25">
      <c r="A16539" t="s">
        <v>2</v>
      </c>
      <c r="B16539">
        <v>9480001</v>
      </c>
      <c r="C16539">
        <v>9490000</v>
      </c>
      <c r="D16539">
        <v>1</v>
      </c>
      <c r="E16539">
        <v>0</v>
      </c>
      <c r="F16539">
        <v>2.5047060000000001</v>
      </c>
      <c r="G16539">
        <v>0</v>
      </c>
      <c r="H16539">
        <v>1.536511</v>
      </c>
      <c r="I16539">
        <v>0</v>
      </c>
      <c r="J16539">
        <v>1.7675879999999999</v>
      </c>
      <c r="K16539">
        <v>0</v>
      </c>
      <c r="L16539">
        <v>1.8716024</v>
      </c>
      <c r="M16539">
        <v>0</v>
      </c>
      <c r="N16539">
        <v>2.1069143000000001</v>
      </c>
      <c r="O16539">
        <v>0</v>
      </c>
    </row>
    <row r="16540" spans="1:15" x14ac:dyDescent="0.25">
      <c r="A16540" t="s">
        <v>2</v>
      </c>
      <c r="B16540">
        <v>9570001</v>
      </c>
      <c r="C16540">
        <v>9590000</v>
      </c>
      <c r="D16540">
        <v>2</v>
      </c>
      <c r="E16540">
        <v>0.31153180000000003</v>
      </c>
      <c r="F16540">
        <v>2.7012887000000001</v>
      </c>
      <c r="G16540">
        <v>0.22210832999999999</v>
      </c>
      <c r="H16540">
        <v>2.9056609999999998</v>
      </c>
      <c r="I16540">
        <v>2.1939457999999998E-2</v>
      </c>
      <c r="J16540">
        <v>2.133813</v>
      </c>
      <c r="K16540">
        <v>0.13181393</v>
      </c>
      <c r="L16540">
        <v>2.2032397000000001</v>
      </c>
      <c r="M16540">
        <v>0.19656481000000001</v>
      </c>
      <c r="N16540">
        <v>2.6918769999999999</v>
      </c>
      <c r="O16540">
        <v>0.58695169999999997</v>
      </c>
    </row>
    <row r="16541" spans="1:15" x14ac:dyDescent="0.25">
      <c r="A16541" t="s">
        <v>2</v>
      </c>
      <c r="B16541">
        <v>9630001</v>
      </c>
      <c r="C16541">
        <v>9640000</v>
      </c>
      <c r="D16541">
        <v>1</v>
      </c>
      <c r="E16541">
        <v>0</v>
      </c>
      <c r="F16541">
        <v>2.6923327000000001</v>
      </c>
      <c r="G16541">
        <v>0</v>
      </c>
      <c r="H16541">
        <v>2.4109799999999999</v>
      </c>
      <c r="I16541">
        <v>0</v>
      </c>
      <c r="J16541">
        <v>2.4305530000000002</v>
      </c>
      <c r="K16541">
        <v>0</v>
      </c>
      <c r="L16541">
        <v>2.2814782</v>
      </c>
      <c r="M16541">
        <v>0</v>
      </c>
      <c r="N16541">
        <v>3.1943771999999999</v>
      </c>
      <c r="O16541">
        <v>0</v>
      </c>
    </row>
    <row r="16542" spans="1:15" x14ac:dyDescent="0.25">
      <c r="A16542" t="s">
        <v>2</v>
      </c>
      <c r="B16542">
        <v>10110001</v>
      </c>
      <c r="C16542">
        <v>10120000</v>
      </c>
      <c r="D16542">
        <v>1</v>
      </c>
      <c r="E16542">
        <v>0</v>
      </c>
      <c r="F16542">
        <v>2.8583430000000001</v>
      </c>
      <c r="G16542">
        <v>0</v>
      </c>
      <c r="H16542">
        <v>2.536511</v>
      </c>
      <c r="I16542">
        <v>0</v>
      </c>
      <c r="J16542">
        <v>2.3525505</v>
      </c>
      <c r="K16542">
        <v>0</v>
      </c>
      <c r="L16542">
        <v>2.3861756000000001</v>
      </c>
      <c r="M16542">
        <v>0</v>
      </c>
      <c r="N16542">
        <v>1.9142691999999999</v>
      </c>
      <c r="O16542">
        <v>0</v>
      </c>
    </row>
    <row r="16543" spans="1:15" x14ac:dyDescent="0.25">
      <c r="A16543" t="s">
        <v>2</v>
      </c>
      <c r="B16543">
        <v>10900001</v>
      </c>
      <c r="C16543">
        <v>10910000</v>
      </c>
      <c r="D16543">
        <v>1</v>
      </c>
      <c r="E16543">
        <v>0</v>
      </c>
      <c r="F16543">
        <v>2.2889773999999998</v>
      </c>
      <c r="G16543">
        <v>0</v>
      </c>
      <c r="H16543">
        <v>1.536511</v>
      </c>
      <c r="I16543">
        <v>0</v>
      </c>
      <c r="J16543">
        <v>2.3525505</v>
      </c>
      <c r="K16543">
        <v>0</v>
      </c>
      <c r="L16543">
        <v>2.4147446000000001</v>
      </c>
      <c r="M16543">
        <v>0</v>
      </c>
      <c r="N16543">
        <v>2.2768392999999998</v>
      </c>
      <c r="O16543">
        <v>0</v>
      </c>
    </row>
    <row r="16544" spans="1:15" x14ac:dyDescent="0.25">
      <c r="A16544" t="s">
        <v>2</v>
      </c>
      <c r="B16544">
        <v>11250001</v>
      </c>
      <c r="C16544">
        <v>11260000</v>
      </c>
      <c r="D16544">
        <v>1</v>
      </c>
      <c r="E16544">
        <v>0</v>
      </c>
      <c r="F16544">
        <v>2.464064</v>
      </c>
      <c r="G16544">
        <v>0</v>
      </c>
      <c r="H16544">
        <v>2.0104419999999998</v>
      </c>
      <c r="I16544">
        <v>0</v>
      </c>
      <c r="J16544">
        <v>2.7675879999999999</v>
      </c>
      <c r="K16544">
        <v>0</v>
      </c>
      <c r="L16544">
        <v>2.5367350000000002</v>
      </c>
      <c r="M16544">
        <v>0</v>
      </c>
      <c r="N16544">
        <v>1.4288424</v>
      </c>
      <c r="O16544">
        <v>0</v>
      </c>
    </row>
    <row r="16545" spans="1:15" x14ac:dyDescent="0.25">
      <c r="A16545" t="s">
        <v>2</v>
      </c>
      <c r="B16545">
        <v>11370001</v>
      </c>
      <c r="C16545">
        <v>11400000</v>
      </c>
      <c r="D16545">
        <v>3</v>
      </c>
      <c r="E16545">
        <v>0.21768218</v>
      </c>
      <c r="F16545">
        <v>2.6397007000000001</v>
      </c>
      <c r="G16545">
        <v>0.14573683000000001</v>
      </c>
      <c r="H16545">
        <v>1.9979708</v>
      </c>
      <c r="I16545">
        <v>0.23308214999999999</v>
      </c>
      <c r="J16545">
        <v>2.4292189999999998</v>
      </c>
      <c r="K16545">
        <v>7.6010300000000003E-2</v>
      </c>
      <c r="L16545">
        <v>2.3815327000000002</v>
      </c>
      <c r="M16545">
        <v>0.14305629</v>
      </c>
      <c r="N16545">
        <v>2.1217122000000002</v>
      </c>
      <c r="O16545">
        <v>0.43742236000000001</v>
      </c>
    </row>
    <row r="16546" spans="1:15" x14ac:dyDescent="0.25">
      <c r="A16546" t="s">
        <v>2</v>
      </c>
      <c r="B16546">
        <v>11410001</v>
      </c>
      <c r="C16546">
        <v>11470000</v>
      </c>
      <c r="D16546">
        <v>6</v>
      </c>
      <c r="E16546">
        <v>0.25533067999999998</v>
      </c>
      <c r="F16546">
        <v>2.6641748000000001</v>
      </c>
      <c r="G16546">
        <v>0.2331153</v>
      </c>
      <c r="H16546">
        <v>2.3855173999999999</v>
      </c>
      <c r="I16546">
        <v>0.24840923000000001</v>
      </c>
      <c r="J16546">
        <v>2.5149906</v>
      </c>
      <c r="K16546">
        <v>0.16045137000000001</v>
      </c>
      <c r="L16546">
        <v>2.5036857000000001</v>
      </c>
      <c r="M16546">
        <v>0.12763089</v>
      </c>
      <c r="N16546">
        <v>1.6733716000000001</v>
      </c>
      <c r="O16546">
        <v>0.94857670000000005</v>
      </c>
    </row>
    <row r="16547" spans="1:15" x14ac:dyDescent="0.25">
      <c r="A16547" t="s">
        <v>2</v>
      </c>
      <c r="B16547">
        <v>11480001</v>
      </c>
      <c r="C16547">
        <v>11500000</v>
      </c>
      <c r="D16547">
        <v>2</v>
      </c>
      <c r="E16547">
        <v>0.32486725</v>
      </c>
      <c r="F16547">
        <v>2.6970377000000001</v>
      </c>
      <c r="G16547">
        <v>0.27199839999999997</v>
      </c>
      <c r="H16547">
        <v>2.5551910000000002</v>
      </c>
      <c r="I16547">
        <v>8.389431E-2</v>
      </c>
      <c r="J16547">
        <v>2.418971</v>
      </c>
      <c r="K16547">
        <v>0.53508809999999996</v>
      </c>
      <c r="L16547">
        <v>2.5439004999999999</v>
      </c>
      <c r="M16547">
        <v>0.18265416000000001</v>
      </c>
      <c r="N16547">
        <v>1.1069142999999999</v>
      </c>
      <c r="O16547">
        <v>0</v>
      </c>
    </row>
    <row r="16548" spans="1:15" x14ac:dyDescent="0.25">
      <c r="A16548" t="s">
        <v>2</v>
      </c>
      <c r="B16548">
        <v>11510001</v>
      </c>
      <c r="C16548">
        <v>11570000</v>
      </c>
      <c r="D16548">
        <v>6</v>
      </c>
      <c r="E16548">
        <v>0.22351257999999999</v>
      </c>
      <c r="F16548">
        <v>2.7112807999999999</v>
      </c>
      <c r="G16548">
        <v>0.30973676</v>
      </c>
      <c r="H16548">
        <v>2.3841515000000002</v>
      </c>
      <c r="I16548">
        <v>0.34358559999999999</v>
      </c>
      <c r="J16548">
        <v>2.4685809999999999</v>
      </c>
      <c r="K16548">
        <v>0.20136997000000001</v>
      </c>
      <c r="L16548">
        <v>2.3133477999999998</v>
      </c>
      <c r="M16548">
        <v>0.23237558999999999</v>
      </c>
      <c r="N16548">
        <v>2.1412640000000001</v>
      </c>
      <c r="O16548">
        <v>0.53852946000000002</v>
      </c>
    </row>
    <row r="16549" spans="1:15" x14ac:dyDescent="0.25">
      <c r="A16549" t="s">
        <v>2</v>
      </c>
      <c r="B16549">
        <v>11580001</v>
      </c>
      <c r="C16549">
        <v>11600000</v>
      </c>
      <c r="D16549">
        <v>2</v>
      </c>
      <c r="E16549">
        <v>0.28322311999999999</v>
      </c>
      <c r="F16549">
        <v>2.6526399000000001</v>
      </c>
      <c r="G16549">
        <v>0.15330882000000001</v>
      </c>
      <c r="H16549">
        <v>2.0058107000000001</v>
      </c>
      <c r="I16549">
        <v>0.16357174999999999</v>
      </c>
      <c r="J16549">
        <v>2.7517613999999999</v>
      </c>
      <c r="K16549">
        <v>6.4451300000000003E-2</v>
      </c>
      <c r="L16549">
        <v>2.3924956000000002</v>
      </c>
      <c r="M16549">
        <v>7.1083359999999998E-2</v>
      </c>
      <c r="N16549">
        <v>1.5603596</v>
      </c>
      <c r="O16549">
        <v>0.18599336999999999</v>
      </c>
    </row>
    <row r="16550" spans="1:15" x14ac:dyDescent="0.25">
      <c r="A16550" t="s">
        <v>2</v>
      </c>
      <c r="B16550">
        <v>11630001</v>
      </c>
      <c r="C16550">
        <v>11640000</v>
      </c>
      <c r="D16550">
        <v>1</v>
      </c>
      <c r="E16550">
        <v>0</v>
      </c>
      <c r="F16550">
        <v>2.4222437999999999</v>
      </c>
      <c r="G16550">
        <v>0</v>
      </c>
      <c r="H16550">
        <v>2.3207822</v>
      </c>
      <c r="I16550">
        <v>0</v>
      </c>
      <c r="J16550">
        <v>1.8830652000000001</v>
      </c>
      <c r="K16550">
        <v>0</v>
      </c>
      <c r="L16550">
        <v>2.185263</v>
      </c>
      <c r="M16550">
        <v>0</v>
      </c>
      <c r="N16550">
        <v>1.6918768</v>
      </c>
      <c r="O16550">
        <v>0</v>
      </c>
    </row>
    <row r="16551" spans="1:15" x14ac:dyDescent="0.25">
      <c r="A16551" t="s">
        <v>2</v>
      </c>
      <c r="B16551">
        <v>11650001</v>
      </c>
      <c r="C16551">
        <v>11680000</v>
      </c>
      <c r="D16551">
        <v>3</v>
      </c>
      <c r="E16551">
        <v>0.30271795000000001</v>
      </c>
      <c r="F16551">
        <v>2.7031580000000002</v>
      </c>
      <c r="G16551">
        <v>0.31697439999999999</v>
      </c>
      <c r="H16551">
        <v>2.3548800000000001</v>
      </c>
      <c r="I16551">
        <v>0.33603432999999999</v>
      </c>
      <c r="J16551">
        <v>2.6735277000000002</v>
      </c>
      <c r="K16551">
        <v>6.4167420000000003E-2</v>
      </c>
      <c r="L16551">
        <v>2.4367952000000002</v>
      </c>
      <c r="M16551">
        <v>7.5585193999999994E-2</v>
      </c>
      <c r="N16551">
        <v>1.7735809</v>
      </c>
      <c r="O16551">
        <v>0.57735026</v>
      </c>
    </row>
    <row r="16552" spans="1:15" x14ac:dyDescent="0.25">
      <c r="A16552" t="s">
        <v>2</v>
      </c>
      <c r="B16552">
        <v>11690001</v>
      </c>
      <c r="C16552">
        <v>11700000</v>
      </c>
      <c r="D16552">
        <v>1</v>
      </c>
      <c r="E16552">
        <v>0</v>
      </c>
      <c r="F16552">
        <v>2.5442342999999998</v>
      </c>
      <c r="G16552">
        <v>0</v>
      </c>
      <c r="H16552">
        <v>2.2734766</v>
      </c>
      <c r="I16552">
        <v>0</v>
      </c>
      <c r="J16552">
        <v>2.7061875</v>
      </c>
      <c r="K16552">
        <v>0</v>
      </c>
      <c r="L16552">
        <v>2.5624983000000001</v>
      </c>
      <c r="M16552">
        <v>0</v>
      </c>
      <c r="N16552">
        <v>0.10691431</v>
      </c>
      <c r="O16552">
        <v>0</v>
      </c>
    </row>
    <row r="16553" spans="1:15" x14ac:dyDescent="0.25">
      <c r="A16553" t="s">
        <v>2</v>
      </c>
      <c r="B16553">
        <v>11710001</v>
      </c>
      <c r="C16553">
        <v>11720000</v>
      </c>
      <c r="D16553">
        <v>1</v>
      </c>
      <c r="E16553">
        <v>0</v>
      </c>
      <c r="F16553">
        <v>2.4222437999999999</v>
      </c>
      <c r="G16553">
        <v>0</v>
      </c>
      <c r="H16553">
        <v>1.3665860000000001</v>
      </c>
      <c r="I16553">
        <v>0</v>
      </c>
      <c r="J16553">
        <v>2.2700882</v>
      </c>
      <c r="K16553">
        <v>0</v>
      </c>
      <c r="L16553">
        <v>2.5496742999999999</v>
      </c>
      <c r="M16553">
        <v>0</v>
      </c>
      <c r="N16553">
        <v>2.2768392999999998</v>
      </c>
      <c r="O16553">
        <v>0</v>
      </c>
    </row>
    <row r="16554" spans="1:15" x14ac:dyDescent="0.25">
      <c r="A16554" t="s">
        <v>2</v>
      </c>
      <c r="B16554">
        <v>11730001</v>
      </c>
      <c r="C16554">
        <v>11760000</v>
      </c>
      <c r="D16554">
        <v>3</v>
      </c>
      <c r="E16554">
        <v>5.7466965000000002E-2</v>
      </c>
      <c r="F16554">
        <v>2.6758592000000001</v>
      </c>
      <c r="G16554">
        <v>0.14217057999999999</v>
      </c>
      <c r="H16554">
        <v>2.2491469999999998</v>
      </c>
      <c r="I16554">
        <v>0.32908204000000002</v>
      </c>
      <c r="J16554">
        <v>2.5250880000000002</v>
      </c>
      <c r="K16554">
        <v>0.26011884000000002</v>
      </c>
      <c r="L16554">
        <v>2.5454938</v>
      </c>
      <c r="M16554">
        <v>0.13359196000000001</v>
      </c>
      <c r="N16554">
        <v>1.9043534</v>
      </c>
      <c r="O16554">
        <v>0.20769636</v>
      </c>
    </row>
    <row r="16555" spans="1:15" x14ac:dyDescent="0.25">
      <c r="A16555" t="s">
        <v>2</v>
      </c>
      <c r="B16555">
        <v>11770001</v>
      </c>
      <c r="C16555">
        <v>11780000</v>
      </c>
      <c r="D16555">
        <v>1</v>
      </c>
      <c r="E16555">
        <v>0</v>
      </c>
      <c r="F16555">
        <v>2.6201832</v>
      </c>
      <c r="G16555">
        <v>0</v>
      </c>
      <c r="H16555">
        <v>2.3665859999999999</v>
      </c>
      <c r="I16555">
        <v>0</v>
      </c>
      <c r="J16555">
        <v>2.4305530000000002</v>
      </c>
      <c r="K16555">
        <v>0</v>
      </c>
      <c r="L16555">
        <v>2.3121748000000002</v>
      </c>
      <c r="M16555">
        <v>0</v>
      </c>
      <c r="N16555">
        <v>0.69187679999999996</v>
      </c>
      <c r="O16555">
        <v>0</v>
      </c>
    </row>
    <row r="16556" spans="1:15" x14ac:dyDescent="0.25">
      <c r="A16556" t="s">
        <v>2</v>
      </c>
      <c r="B16556">
        <v>11790001</v>
      </c>
      <c r="C16556">
        <v>11840000</v>
      </c>
      <c r="D16556">
        <v>5</v>
      </c>
      <c r="E16556">
        <v>9.5358289999999998E-2</v>
      </c>
      <c r="F16556">
        <v>2.7340344999999999</v>
      </c>
      <c r="G16556">
        <v>0.15722759</v>
      </c>
      <c r="H16556">
        <v>2.2482305</v>
      </c>
      <c r="I16556">
        <v>0.23321480999999999</v>
      </c>
      <c r="J16556">
        <v>2.375785</v>
      </c>
      <c r="K16556">
        <v>0.2995467</v>
      </c>
      <c r="L16556">
        <v>2.5043185000000001</v>
      </c>
      <c r="M16556">
        <v>0.20248292000000001</v>
      </c>
      <c r="N16556">
        <v>2.4311414</v>
      </c>
      <c r="O16556">
        <v>0.8557456</v>
      </c>
    </row>
    <row r="16557" spans="1:15" x14ac:dyDescent="0.25">
      <c r="A16557" t="s">
        <v>2</v>
      </c>
      <c r="B16557">
        <v>11850001</v>
      </c>
      <c r="C16557">
        <v>11920000</v>
      </c>
      <c r="D16557">
        <v>7</v>
      </c>
      <c r="E16557">
        <v>0.21027361</v>
      </c>
      <c r="F16557">
        <v>2.6547265000000002</v>
      </c>
      <c r="G16557">
        <v>0.19966716000000001</v>
      </c>
      <c r="H16557">
        <v>2.1865187000000001</v>
      </c>
      <c r="I16557">
        <v>0.17578256</v>
      </c>
      <c r="J16557">
        <v>2.3423007</v>
      </c>
      <c r="K16557">
        <v>0.40422773000000001</v>
      </c>
      <c r="L16557">
        <v>2.4149509999999998</v>
      </c>
      <c r="M16557">
        <v>0.26323614000000001</v>
      </c>
      <c r="N16557">
        <v>2.0866536999999998</v>
      </c>
      <c r="O16557">
        <v>0.86087990000000003</v>
      </c>
    </row>
    <row r="16558" spans="1:15" x14ac:dyDescent="0.25">
      <c r="A16558" t="s">
        <v>2</v>
      </c>
      <c r="B16558">
        <v>11940001</v>
      </c>
      <c r="C16558">
        <v>11960000</v>
      </c>
      <c r="D16558">
        <v>2</v>
      </c>
      <c r="E16558">
        <v>8.8763623999999999E-2</v>
      </c>
      <c r="F16558">
        <v>2.504149</v>
      </c>
      <c r="G16558">
        <v>5.6689028000000002E-2</v>
      </c>
      <c r="H16558">
        <v>2.2440294999999999</v>
      </c>
      <c r="I16558">
        <v>0.17332080999999999</v>
      </c>
      <c r="J16558">
        <v>2.4769828</v>
      </c>
      <c r="K16558">
        <v>0.23345038000000001</v>
      </c>
      <c r="L16558">
        <v>2.4216449999999998</v>
      </c>
      <c r="M16558">
        <v>2.9859861000000001E-2</v>
      </c>
      <c r="N16558">
        <v>2.3528410000000002</v>
      </c>
      <c r="O16558">
        <v>0.10748239</v>
      </c>
    </row>
    <row r="16559" spans="1:15" x14ac:dyDescent="0.25">
      <c r="A16559" t="s">
        <v>2</v>
      </c>
      <c r="B16559">
        <v>11990001</v>
      </c>
      <c r="C16559">
        <v>12020000</v>
      </c>
      <c r="D16559">
        <v>3</v>
      </c>
      <c r="E16559">
        <v>0.15665530999999999</v>
      </c>
      <c r="F16559">
        <v>2.6529674999999999</v>
      </c>
      <c r="G16559">
        <v>0.25679666000000001</v>
      </c>
      <c r="H16559">
        <v>2.5251849000000002</v>
      </c>
      <c r="I16559">
        <v>0.22052683000000001</v>
      </c>
      <c r="J16559">
        <v>1.826943</v>
      </c>
      <c r="K16559">
        <v>0.39679626000000001</v>
      </c>
      <c r="L16559">
        <v>2.1171981999999998</v>
      </c>
      <c r="M16559">
        <v>0.48505039999999999</v>
      </c>
      <c r="N16559">
        <v>1.4326743</v>
      </c>
      <c r="O16559">
        <v>0.65111459999999999</v>
      </c>
    </row>
    <row r="16560" spans="1:15" x14ac:dyDescent="0.25">
      <c r="A16560" t="s">
        <v>2</v>
      </c>
      <c r="B16560">
        <v>12040001</v>
      </c>
      <c r="C16560">
        <v>12160000</v>
      </c>
      <c r="D16560">
        <v>12</v>
      </c>
      <c r="E16560">
        <v>0.30008614</v>
      </c>
      <c r="F16560">
        <v>2.7051067</v>
      </c>
      <c r="G16560">
        <v>0.15478162000000001</v>
      </c>
      <c r="H16560">
        <v>2.2766986</v>
      </c>
      <c r="I16560">
        <v>0.25576997000000001</v>
      </c>
      <c r="J16560">
        <v>2.0136319999999999</v>
      </c>
      <c r="K16560">
        <v>0.29349249999999999</v>
      </c>
      <c r="L16560">
        <v>1.9919411</v>
      </c>
      <c r="M16560">
        <v>0.39412449999999999</v>
      </c>
      <c r="N16560">
        <v>1.2345351</v>
      </c>
      <c r="O16560">
        <v>1.2453860999999999</v>
      </c>
    </row>
    <row r="16561" spans="1:15" x14ac:dyDescent="0.25">
      <c r="A16561" t="s">
        <v>2</v>
      </c>
      <c r="B16561">
        <v>12180001</v>
      </c>
      <c r="C16561">
        <v>12230000</v>
      </c>
      <c r="D16561">
        <v>5</v>
      </c>
      <c r="E16561">
        <v>0.12128487</v>
      </c>
      <c r="F16561">
        <v>2.6013223999999999</v>
      </c>
      <c r="G16561">
        <v>0.31272499999999998</v>
      </c>
      <c r="H16561">
        <v>2.2617452</v>
      </c>
      <c r="I16561">
        <v>0.20809997999999999</v>
      </c>
      <c r="J16561">
        <v>2.3405917000000001</v>
      </c>
      <c r="K16561">
        <v>0.20943581999999999</v>
      </c>
      <c r="L16561">
        <v>2.4545636000000002</v>
      </c>
      <c r="M16561">
        <v>0.21321474000000001</v>
      </c>
      <c r="N16561">
        <v>2.4837484000000001</v>
      </c>
      <c r="O16561">
        <v>0.44528863000000002</v>
      </c>
    </row>
    <row r="16562" spans="1:15" x14ac:dyDescent="0.25">
      <c r="A16562" t="s">
        <v>2</v>
      </c>
      <c r="B16562">
        <v>12240001</v>
      </c>
      <c r="C16562">
        <v>12290000</v>
      </c>
      <c r="D16562">
        <v>5</v>
      </c>
      <c r="E16562">
        <v>7.8706410000000004E-2</v>
      </c>
      <c r="F16562">
        <v>2.7532890000000001</v>
      </c>
      <c r="G16562">
        <v>6.1314515999999999E-2</v>
      </c>
      <c r="H16562">
        <v>2.3356971999999998</v>
      </c>
      <c r="I16562">
        <v>0.21138066</v>
      </c>
      <c r="J16562">
        <v>2.0413377000000001</v>
      </c>
      <c r="K16562">
        <v>0.18340227000000001</v>
      </c>
      <c r="L16562">
        <v>2.0206034000000002</v>
      </c>
      <c r="M16562">
        <v>0.25435587999999998</v>
      </c>
      <c r="N16562">
        <v>1.0052848999999999</v>
      </c>
      <c r="O16562">
        <v>0.62578595000000004</v>
      </c>
    </row>
    <row r="16563" spans="1:15" x14ac:dyDescent="0.25">
      <c r="A16563" t="s">
        <v>2</v>
      </c>
      <c r="B16563">
        <v>12310001</v>
      </c>
      <c r="C16563">
        <v>12320000</v>
      </c>
      <c r="D16563">
        <v>1</v>
      </c>
      <c r="E16563">
        <v>0</v>
      </c>
      <c r="F16563">
        <v>2.379175</v>
      </c>
      <c r="G16563">
        <v>0</v>
      </c>
      <c r="H16563">
        <v>2.4109799999999999</v>
      </c>
      <c r="I16563">
        <v>0</v>
      </c>
      <c r="J16563">
        <v>2.5749428000000001</v>
      </c>
      <c r="K16563">
        <v>0</v>
      </c>
      <c r="L16563">
        <v>2.3570291999999999</v>
      </c>
      <c r="M16563">
        <v>0</v>
      </c>
      <c r="N16563">
        <v>1.6918768</v>
      </c>
      <c r="O16563">
        <v>0</v>
      </c>
    </row>
    <row r="16564" spans="1:15" x14ac:dyDescent="0.25">
      <c r="A16564" t="s">
        <v>2</v>
      </c>
      <c r="B16564">
        <v>12340001</v>
      </c>
      <c r="C16564">
        <v>12390000</v>
      </c>
      <c r="D16564">
        <v>5</v>
      </c>
      <c r="E16564">
        <v>0.23313708999999999</v>
      </c>
      <c r="F16564">
        <v>2.7569615999999999</v>
      </c>
      <c r="G16564">
        <v>0.12161221999999999</v>
      </c>
      <c r="H16564">
        <v>2.3727299999999998</v>
      </c>
      <c r="I16564">
        <v>0.20639972000000001</v>
      </c>
      <c r="J16564">
        <v>2.4456356000000001</v>
      </c>
      <c r="K16564">
        <v>0.16494803</v>
      </c>
      <c r="L16564">
        <v>2.4542036</v>
      </c>
      <c r="M16564">
        <v>0.2429337</v>
      </c>
      <c r="N16564">
        <v>1.6052849</v>
      </c>
      <c r="O16564">
        <v>0.89302707000000003</v>
      </c>
    </row>
    <row r="16565" spans="1:15" x14ac:dyDescent="0.25">
      <c r="A16565" t="s">
        <v>2</v>
      </c>
      <c r="B16565">
        <v>12400001</v>
      </c>
      <c r="C16565">
        <v>12410000</v>
      </c>
      <c r="D16565">
        <v>1</v>
      </c>
      <c r="E16565">
        <v>0</v>
      </c>
      <c r="F16565">
        <v>2.7610456999999999</v>
      </c>
      <c r="G16565">
        <v>0</v>
      </c>
      <c r="H16565">
        <v>2.6145133999999999</v>
      </c>
      <c r="I16565">
        <v>0</v>
      </c>
      <c r="J16565">
        <v>2.4305530000000002</v>
      </c>
      <c r="K16565">
        <v>0</v>
      </c>
      <c r="L16565">
        <v>2.5367350000000002</v>
      </c>
      <c r="M16565">
        <v>0</v>
      </c>
      <c r="N16565">
        <v>2.4288422999999999</v>
      </c>
      <c r="O16565">
        <v>0</v>
      </c>
    </row>
    <row r="16566" spans="1:15" x14ac:dyDescent="0.25">
      <c r="A16566" t="s">
        <v>2</v>
      </c>
      <c r="B16566">
        <v>12430001</v>
      </c>
      <c r="C16566">
        <v>12520000</v>
      </c>
      <c r="D16566">
        <v>9</v>
      </c>
      <c r="E16566">
        <v>0.26995814000000001</v>
      </c>
      <c r="F16566">
        <v>2.9083955000000001</v>
      </c>
      <c r="G16566">
        <v>0.26430550000000003</v>
      </c>
      <c r="H16566">
        <v>2.4287671999999998</v>
      </c>
      <c r="I16566">
        <v>0.22493999000000001</v>
      </c>
      <c r="J16566">
        <v>2.587507</v>
      </c>
      <c r="K16566">
        <v>0.14478949999999999</v>
      </c>
      <c r="L16566">
        <v>2.5016563000000001</v>
      </c>
      <c r="M16566">
        <v>0.2064134</v>
      </c>
      <c r="N16566">
        <v>1.7510796</v>
      </c>
      <c r="O16566">
        <v>0.56742320000000002</v>
      </c>
    </row>
    <row r="16567" spans="1:15" x14ac:dyDescent="0.25">
      <c r="A16567" t="s">
        <v>2</v>
      </c>
      <c r="B16567">
        <v>12530001</v>
      </c>
      <c r="C16567">
        <v>12550000</v>
      </c>
      <c r="D16567">
        <v>2</v>
      </c>
      <c r="E16567">
        <v>0.1167144</v>
      </c>
      <c r="F16567">
        <v>2.3684980000000002</v>
      </c>
      <c r="G16567">
        <v>0.24852850000000001</v>
      </c>
      <c r="H16567">
        <v>2.1361653999999999</v>
      </c>
      <c r="I16567">
        <v>0.26108759999999998</v>
      </c>
      <c r="J16567">
        <v>2.2243651999999998</v>
      </c>
      <c r="K16567">
        <v>0.12380502</v>
      </c>
      <c r="L16567">
        <v>2.1809614000000002</v>
      </c>
      <c r="M16567">
        <v>0.26971093000000002</v>
      </c>
      <c r="N16567">
        <v>2.3608117000000002</v>
      </c>
      <c r="O16567">
        <v>0.63150625999999999</v>
      </c>
    </row>
    <row r="16568" spans="1:15" x14ac:dyDescent="0.25">
      <c r="A16568" t="s">
        <v>2</v>
      </c>
      <c r="B16568">
        <v>12610001</v>
      </c>
      <c r="C16568">
        <v>12620000</v>
      </c>
      <c r="D16568">
        <v>1</v>
      </c>
      <c r="E16568">
        <v>0</v>
      </c>
      <c r="F16568">
        <v>2.6567090000000002</v>
      </c>
      <c r="G16568">
        <v>0</v>
      </c>
      <c r="H16568">
        <v>2.3207822</v>
      </c>
      <c r="I16568">
        <v>0</v>
      </c>
      <c r="J16568">
        <v>1.7061873999999999</v>
      </c>
      <c r="K16568">
        <v>0</v>
      </c>
      <c r="L16568">
        <v>2.1517103</v>
      </c>
      <c r="M16568">
        <v>0</v>
      </c>
      <c r="N16568">
        <v>1.6918768</v>
      </c>
      <c r="O16568">
        <v>0</v>
      </c>
    </row>
    <row r="16569" spans="1:15" x14ac:dyDescent="0.25">
      <c r="A16569" t="s">
        <v>2</v>
      </c>
      <c r="B16569">
        <v>12650001</v>
      </c>
      <c r="C16569">
        <v>12660000</v>
      </c>
      <c r="D16569">
        <v>1</v>
      </c>
      <c r="E16569">
        <v>0</v>
      </c>
      <c r="F16569">
        <v>2.8583430000000001</v>
      </c>
      <c r="G16569">
        <v>0</v>
      </c>
      <c r="H16569">
        <v>2.0104419999999998</v>
      </c>
      <c r="I16569">
        <v>0</v>
      </c>
      <c r="J16569">
        <v>1.937513</v>
      </c>
      <c r="K16569">
        <v>0</v>
      </c>
      <c r="L16569">
        <v>2.0642474000000002</v>
      </c>
      <c r="M16569">
        <v>0</v>
      </c>
      <c r="N16569">
        <v>1.9142691999999999</v>
      </c>
      <c r="O16569">
        <v>0</v>
      </c>
    </row>
    <row r="16570" spans="1:15" x14ac:dyDescent="0.25">
      <c r="A16570" t="s">
        <v>2</v>
      </c>
      <c r="B16570">
        <v>12830001</v>
      </c>
      <c r="C16570">
        <v>12840000</v>
      </c>
      <c r="D16570">
        <v>1</v>
      </c>
      <c r="E16570">
        <v>0</v>
      </c>
      <c r="F16570">
        <v>2.6201832</v>
      </c>
      <c r="G16570">
        <v>0</v>
      </c>
      <c r="H16570">
        <v>2.224567</v>
      </c>
      <c r="I16570">
        <v>0</v>
      </c>
      <c r="J16570">
        <v>2.4305530000000002</v>
      </c>
      <c r="K16570">
        <v>0</v>
      </c>
      <c r="L16570">
        <v>2.2341723</v>
      </c>
      <c r="M16570">
        <v>0</v>
      </c>
      <c r="N16570">
        <v>1.9142691999999999</v>
      </c>
      <c r="O16570">
        <v>0</v>
      </c>
    </row>
    <row r="16571" spans="1:15" x14ac:dyDescent="0.25">
      <c r="A16571" t="s">
        <v>2</v>
      </c>
      <c r="B16571">
        <v>12850001</v>
      </c>
      <c r="C16571">
        <v>12860000</v>
      </c>
      <c r="D16571">
        <v>1</v>
      </c>
      <c r="E16571">
        <v>0</v>
      </c>
      <c r="F16571">
        <v>2.2889773999999998</v>
      </c>
      <c r="G16571">
        <v>0</v>
      </c>
      <c r="H16571">
        <v>2.4540489000000001</v>
      </c>
      <c r="I16571">
        <v>0</v>
      </c>
      <c r="J16571">
        <v>1.9899804999999999</v>
      </c>
      <c r="K16571">
        <v>0</v>
      </c>
      <c r="L16571">
        <v>2.0461000999999999</v>
      </c>
      <c r="M16571">
        <v>0</v>
      </c>
      <c r="N16571">
        <v>2.2768392999999998</v>
      </c>
      <c r="O16571">
        <v>0</v>
      </c>
    </row>
    <row r="16572" spans="1:15" x14ac:dyDescent="0.25">
      <c r="A16572" t="s">
        <v>2</v>
      </c>
      <c r="B16572">
        <v>12910001</v>
      </c>
      <c r="C16572">
        <v>12930000</v>
      </c>
      <c r="D16572">
        <v>2</v>
      </c>
      <c r="E16572">
        <v>3.3450269999999997E-2</v>
      </c>
      <c r="F16572">
        <v>2.4843850000000001</v>
      </c>
      <c r="G16572">
        <v>2.8738250999999999E-2</v>
      </c>
      <c r="H16572">
        <v>2.4534245000000001</v>
      </c>
      <c r="I16572">
        <v>6.0025543000000001E-2</v>
      </c>
      <c r="J16572">
        <v>1.9444064999999999</v>
      </c>
      <c r="K16572">
        <v>0.33689266000000001</v>
      </c>
      <c r="L16572">
        <v>1.6062795000000001</v>
      </c>
      <c r="M16572">
        <v>0.19238922999999999</v>
      </c>
      <c r="N16572">
        <v>2.0105917</v>
      </c>
      <c r="O16572">
        <v>0.13622063000000001</v>
      </c>
    </row>
    <row r="16573" spans="1:15" x14ac:dyDescent="0.25">
      <c r="A16573" t="s">
        <v>2</v>
      </c>
      <c r="B16573">
        <v>13000001</v>
      </c>
      <c r="C16573">
        <v>13020000</v>
      </c>
      <c r="D16573">
        <v>2</v>
      </c>
      <c r="E16573">
        <v>0.30323814999999998</v>
      </c>
      <c r="F16573">
        <v>2.6858673</v>
      </c>
      <c r="G16573">
        <v>0.37281989999999998</v>
      </c>
      <c r="H16573">
        <v>2.3672900000000001</v>
      </c>
      <c r="I16573">
        <v>0.50465930000000003</v>
      </c>
      <c r="J16573">
        <v>2.2994351000000002</v>
      </c>
      <c r="K16573">
        <v>0.43763518000000001</v>
      </c>
      <c r="L16573">
        <v>2.3473506</v>
      </c>
      <c r="M16573">
        <v>0.11521499</v>
      </c>
      <c r="N16573">
        <v>1.5603596</v>
      </c>
      <c r="O16573">
        <v>0.18599336999999999</v>
      </c>
    </row>
    <row r="16574" spans="1:15" x14ac:dyDescent="0.25">
      <c r="A16574" t="s">
        <v>2</v>
      </c>
      <c r="B16574">
        <v>13200001</v>
      </c>
      <c r="C16574">
        <v>13210000</v>
      </c>
      <c r="D16574">
        <v>1</v>
      </c>
      <c r="E16574">
        <v>0</v>
      </c>
      <c r="F16574">
        <v>2.6201832</v>
      </c>
      <c r="G16574">
        <v>0</v>
      </c>
      <c r="H16574">
        <v>1.536511</v>
      </c>
      <c r="I16574">
        <v>0</v>
      </c>
      <c r="J16574">
        <v>2.1826254999999999</v>
      </c>
      <c r="K16574">
        <v>0</v>
      </c>
      <c r="L16574">
        <v>1.8920665000000001</v>
      </c>
      <c r="M16574">
        <v>0</v>
      </c>
      <c r="N16574">
        <v>1.4288424</v>
      </c>
      <c r="O16574">
        <v>0</v>
      </c>
    </row>
    <row r="16575" spans="1:15" x14ac:dyDescent="0.25">
      <c r="A16575" t="s">
        <v>2</v>
      </c>
      <c r="B16575">
        <v>13220001</v>
      </c>
      <c r="C16575">
        <v>13240000</v>
      </c>
      <c r="D16575">
        <v>2</v>
      </c>
      <c r="E16575">
        <v>0.21182112</v>
      </c>
      <c r="F16575">
        <v>2.6549033999999998</v>
      </c>
      <c r="G16575">
        <v>0.10209889</v>
      </c>
      <c r="H16575">
        <v>2.3086709999999999</v>
      </c>
      <c r="I16575">
        <v>0.26473766999999998</v>
      </c>
      <c r="J16575">
        <v>2.0090479999999999</v>
      </c>
      <c r="K16575">
        <v>0.42830950000000001</v>
      </c>
      <c r="L16575">
        <v>2.0897160000000001</v>
      </c>
      <c r="M16575">
        <v>8.7673200000000007E-2</v>
      </c>
      <c r="N16575">
        <v>1.7678783</v>
      </c>
      <c r="O16575">
        <v>0.93474429999999997</v>
      </c>
    </row>
    <row r="16576" spans="1:15" x14ac:dyDescent="0.25">
      <c r="A16576" t="s">
        <v>2</v>
      </c>
      <c r="B16576">
        <v>13320001</v>
      </c>
      <c r="C16576">
        <v>13340000</v>
      </c>
      <c r="D16576">
        <v>2</v>
      </c>
      <c r="E16576">
        <v>7.7516145999999994E-2</v>
      </c>
      <c r="F16576">
        <v>2.5410656999999999</v>
      </c>
      <c r="G16576">
        <v>0.49257612000000001</v>
      </c>
      <c r="H16576">
        <v>2.355226</v>
      </c>
      <c r="I16576">
        <v>0.57088596000000003</v>
      </c>
      <c r="J16576">
        <v>2.2600346</v>
      </c>
      <c r="K16576">
        <v>0.24114943</v>
      </c>
      <c r="L16576">
        <v>2.1039363999999998</v>
      </c>
      <c r="M16576">
        <v>0.35792713999999998</v>
      </c>
      <c r="N16576">
        <v>2.7678783</v>
      </c>
      <c r="O16576">
        <v>0.47946929999999999</v>
      </c>
    </row>
    <row r="16577" spans="1:15" x14ac:dyDescent="0.25">
      <c r="A16577" t="s">
        <v>2</v>
      </c>
      <c r="B16577">
        <v>13350001</v>
      </c>
      <c r="C16577">
        <v>13360000</v>
      </c>
      <c r="D16577">
        <v>1</v>
      </c>
      <c r="E16577">
        <v>0</v>
      </c>
      <c r="F16577">
        <v>2.7942125999999998</v>
      </c>
      <c r="G16577">
        <v>0</v>
      </c>
      <c r="H16577">
        <v>2.5760393000000001</v>
      </c>
      <c r="I16577">
        <v>0</v>
      </c>
      <c r="J16577">
        <v>2.6744785000000002</v>
      </c>
      <c r="K16577">
        <v>0</v>
      </c>
      <c r="L16577">
        <v>2.8920664999999999</v>
      </c>
      <c r="M16577">
        <v>0</v>
      </c>
      <c r="N16577">
        <v>2.4288422999999999</v>
      </c>
      <c r="O16577">
        <v>0</v>
      </c>
    </row>
    <row r="16578" spans="1:15" x14ac:dyDescent="0.25">
      <c r="A16578" t="s">
        <v>2</v>
      </c>
      <c r="B16578">
        <v>13370001</v>
      </c>
      <c r="C16578">
        <v>13380000</v>
      </c>
      <c r="D16578">
        <v>1</v>
      </c>
      <c r="E16578">
        <v>0</v>
      </c>
      <c r="F16578">
        <v>2.5442342999999998</v>
      </c>
      <c r="G16578">
        <v>0</v>
      </c>
      <c r="H16578">
        <v>2.4109799999999999</v>
      </c>
      <c r="I16578">
        <v>0</v>
      </c>
      <c r="J16578">
        <v>1.5749428000000001</v>
      </c>
      <c r="K16578">
        <v>0</v>
      </c>
      <c r="L16578">
        <v>2.185263</v>
      </c>
      <c r="M16578">
        <v>0</v>
      </c>
      <c r="N16578">
        <v>1.6918768</v>
      </c>
      <c r="O16578">
        <v>0</v>
      </c>
    </row>
    <row r="16579" spans="1:15" x14ac:dyDescent="0.25">
      <c r="A16579" t="s">
        <v>2</v>
      </c>
      <c r="B16579">
        <v>13390001</v>
      </c>
      <c r="C16579">
        <v>13400000</v>
      </c>
      <c r="D16579">
        <v>1</v>
      </c>
      <c r="E16579">
        <v>0</v>
      </c>
      <c r="F16579">
        <v>2.5047060000000001</v>
      </c>
      <c r="G16579">
        <v>0</v>
      </c>
      <c r="H16579">
        <v>2.4109799999999999</v>
      </c>
      <c r="I16579">
        <v>0</v>
      </c>
      <c r="J16579">
        <v>1.7675879999999999</v>
      </c>
      <c r="K16579">
        <v>0</v>
      </c>
      <c r="L16579">
        <v>2.0821692999999999</v>
      </c>
      <c r="M16579">
        <v>0</v>
      </c>
      <c r="N16579">
        <v>0.69187679999999996</v>
      </c>
      <c r="O16579">
        <v>0</v>
      </c>
    </row>
    <row r="16580" spans="1:15" x14ac:dyDescent="0.25">
      <c r="A16580" t="s">
        <v>2</v>
      </c>
      <c r="B16580">
        <v>13440001</v>
      </c>
      <c r="C16580">
        <v>13450000</v>
      </c>
      <c r="D16580">
        <v>1</v>
      </c>
      <c r="E16580">
        <v>0</v>
      </c>
      <c r="F16580">
        <v>2.5442342999999998</v>
      </c>
      <c r="G16580">
        <v>0</v>
      </c>
      <c r="H16580">
        <v>2.6519879999999998</v>
      </c>
      <c r="I16580">
        <v>0</v>
      </c>
      <c r="J16580">
        <v>2.6744785000000002</v>
      </c>
      <c r="K16580">
        <v>0</v>
      </c>
      <c r="L16580">
        <v>2.8716023000000002</v>
      </c>
      <c r="M16580">
        <v>0</v>
      </c>
      <c r="N16580">
        <v>2.1069143000000001</v>
      </c>
      <c r="O16580">
        <v>0</v>
      </c>
    </row>
    <row r="16581" spans="1:15" x14ac:dyDescent="0.25">
      <c r="A16581" t="s">
        <v>2</v>
      </c>
      <c r="B16581">
        <v>13460001</v>
      </c>
      <c r="C16581">
        <v>13470000</v>
      </c>
      <c r="D16581">
        <v>1</v>
      </c>
      <c r="E16581">
        <v>0</v>
      </c>
      <c r="F16581">
        <v>3.0627015000000002</v>
      </c>
      <c r="G16581">
        <v>0</v>
      </c>
      <c r="H16581">
        <v>2.8584390000000002</v>
      </c>
      <c r="I16581">
        <v>0</v>
      </c>
      <c r="J16581">
        <v>2.5749428000000001</v>
      </c>
      <c r="K16581">
        <v>0</v>
      </c>
      <c r="L16581">
        <v>2.3716756999999999</v>
      </c>
      <c r="M16581">
        <v>0</v>
      </c>
      <c r="N16581">
        <v>2.4288422999999999</v>
      </c>
      <c r="O16581">
        <v>0</v>
      </c>
    </row>
    <row r="16582" spans="1:15" x14ac:dyDescent="0.25">
      <c r="A16582" t="s">
        <v>2</v>
      </c>
      <c r="B16582">
        <v>13480001</v>
      </c>
      <c r="C16582">
        <v>13500000</v>
      </c>
      <c r="D16582">
        <v>2</v>
      </c>
      <c r="E16582">
        <v>0.17332064999999999</v>
      </c>
      <c r="F16582">
        <v>2.7088773000000002</v>
      </c>
      <c r="G16582">
        <v>7.3777209999999996E-2</v>
      </c>
      <c r="H16582">
        <v>2.1656122</v>
      </c>
      <c r="I16582">
        <v>0.21944363</v>
      </c>
      <c r="J16582">
        <v>2.341332</v>
      </c>
      <c r="K16582">
        <v>0.42528987000000001</v>
      </c>
      <c r="L16582">
        <v>2.3159217999999999</v>
      </c>
      <c r="M16582">
        <v>0.33057594000000001</v>
      </c>
      <c r="N16582">
        <v>2.2678783</v>
      </c>
      <c r="O16582">
        <v>0.22763748</v>
      </c>
    </row>
    <row r="16583" spans="1:15" x14ac:dyDescent="0.25">
      <c r="A16583" t="s">
        <v>2</v>
      </c>
      <c r="B16583">
        <v>13510001</v>
      </c>
      <c r="C16583">
        <v>13520000</v>
      </c>
      <c r="D16583">
        <v>1</v>
      </c>
      <c r="E16583">
        <v>0</v>
      </c>
      <c r="F16583">
        <v>2.2889773999999998</v>
      </c>
      <c r="G16583">
        <v>0</v>
      </c>
      <c r="H16583">
        <v>1.7589033999999999</v>
      </c>
      <c r="I16583">
        <v>0</v>
      </c>
      <c r="J16583">
        <v>1.8830652000000001</v>
      </c>
      <c r="K16583">
        <v>0</v>
      </c>
      <c r="L16583">
        <v>1.8716024</v>
      </c>
      <c r="M16583">
        <v>0</v>
      </c>
      <c r="N16583">
        <v>1.1069142999999999</v>
      </c>
      <c r="O16583">
        <v>0</v>
      </c>
    </row>
    <row r="16584" spans="1:15" x14ac:dyDescent="0.25">
      <c r="A16584" t="s">
        <v>2</v>
      </c>
      <c r="B16584">
        <v>16800001</v>
      </c>
      <c r="C16584">
        <v>16810000</v>
      </c>
      <c r="D16584">
        <v>1</v>
      </c>
      <c r="E16584">
        <v>0</v>
      </c>
      <c r="F16584">
        <v>2.7270981999999999</v>
      </c>
      <c r="G16584">
        <v>0</v>
      </c>
      <c r="H16584">
        <v>2.4540489000000001</v>
      </c>
      <c r="I16584">
        <v>0</v>
      </c>
      <c r="J16584">
        <v>2.6420572</v>
      </c>
      <c r="K16584">
        <v>0</v>
      </c>
      <c r="L16584">
        <v>2.2017509999999998</v>
      </c>
      <c r="M16584">
        <v>0</v>
      </c>
      <c r="N16584">
        <v>1.4288424</v>
      </c>
      <c r="O16584">
        <v>0</v>
      </c>
    </row>
    <row r="16585" spans="1:15" x14ac:dyDescent="0.25">
      <c r="A16585" t="s">
        <v>2</v>
      </c>
      <c r="B16585">
        <v>17450001</v>
      </c>
      <c r="C16585">
        <v>17460000</v>
      </c>
      <c r="D16585">
        <v>1</v>
      </c>
      <c r="E16585">
        <v>0</v>
      </c>
      <c r="F16585">
        <v>2.1927620000000001</v>
      </c>
      <c r="G16585">
        <v>0</v>
      </c>
      <c r="H16585">
        <v>2.3207822</v>
      </c>
      <c r="I16585">
        <v>0</v>
      </c>
      <c r="J16585">
        <v>2.5749428000000001</v>
      </c>
      <c r="K16585">
        <v>0</v>
      </c>
      <c r="L16585">
        <v>2.8297819999999998</v>
      </c>
      <c r="M16585">
        <v>0</v>
      </c>
      <c r="N16585">
        <v>2.9142693999999998</v>
      </c>
      <c r="O16585">
        <v>0</v>
      </c>
    </row>
    <row r="16586" spans="1:15" x14ac:dyDescent="0.25">
      <c r="A16586" t="s">
        <v>2</v>
      </c>
      <c r="B16586">
        <v>17520001</v>
      </c>
      <c r="C16586">
        <v>17540000</v>
      </c>
      <c r="D16586">
        <v>2</v>
      </c>
      <c r="E16586">
        <v>0.46878692999999999</v>
      </c>
      <c r="F16586">
        <v>2.6244390000000002</v>
      </c>
      <c r="G16586">
        <v>0.28594713999999999</v>
      </c>
      <c r="H16586">
        <v>2.2390026999999999</v>
      </c>
      <c r="I16586">
        <v>0.24321243000000001</v>
      </c>
      <c r="J16586">
        <v>2.3614016000000002</v>
      </c>
      <c r="K16586">
        <v>0.25282732000000002</v>
      </c>
      <c r="L16586">
        <v>2.4679250000000001</v>
      </c>
      <c r="M16586">
        <v>0.11561099399999999</v>
      </c>
      <c r="N16586">
        <v>-0.39308572000000003</v>
      </c>
      <c r="O16586">
        <v>0.70710680000000004</v>
      </c>
    </row>
    <row r="16587" spans="1:15" x14ac:dyDescent="0.25">
      <c r="A16587" t="s">
        <v>2</v>
      </c>
      <c r="B16587">
        <v>18090001</v>
      </c>
      <c r="C16587">
        <v>18100000</v>
      </c>
      <c r="D16587">
        <v>1</v>
      </c>
      <c r="E16587">
        <v>0</v>
      </c>
      <c r="F16587">
        <v>2.6567090000000002</v>
      </c>
      <c r="G16587">
        <v>0</v>
      </c>
      <c r="H16587">
        <v>1.8901479000000001</v>
      </c>
      <c r="I16587">
        <v>0</v>
      </c>
      <c r="J16587">
        <v>2.6744785000000002</v>
      </c>
      <c r="K16587">
        <v>0</v>
      </c>
      <c r="L16587">
        <v>2.497207</v>
      </c>
      <c r="M16587">
        <v>0</v>
      </c>
      <c r="N16587">
        <v>2.9142693999999998</v>
      </c>
      <c r="O16587">
        <v>0</v>
      </c>
    </row>
    <row r="16588" spans="1:15" x14ac:dyDescent="0.25">
      <c r="A16588" t="s">
        <v>2</v>
      </c>
      <c r="B16588">
        <v>18310001</v>
      </c>
      <c r="C16588">
        <v>18330000</v>
      </c>
      <c r="D16588">
        <v>2</v>
      </c>
      <c r="E16588">
        <v>7.5600319999999999E-2</v>
      </c>
      <c r="F16588">
        <v>2.2889773999999998</v>
      </c>
      <c r="G16588">
        <v>0</v>
      </c>
      <c r="H16588">
        <v>2.4676477999999999</v>
      </c>
      <c r="I16588">
        <v>0.20769932999999999</v>
      </c>
      <c r="J16588">
        <v>2.2472669999999999</v>
      </c>
      <c r="K16588">
        <v>9.1416849999999994E-2</v>
      </c>
      <c r="L16588">
        <v>2.3045415999999999</v>
      </c>
      <c r="M16588">
        <v>1.07951565E-2</v>
      </c>
      <c r="N16588">
        <v>3.2496152</v>
      </c>
      <c r="O16588">
        <v>0.78876155999999997</v>
      </c>
    </row>
    <row r="16589" spans="1:15" x14ac:dyDescent="0.25">
      <c r="A16589" t="s">
        <v>2</v>
      </c>
      <c r="B16589">
        <v>18390001</v>
      </c>
      <c r="C16589">
        <v>18420000</v>
      </c>
      <c r="D16589">
        <v>3</v>
      </c>
      <c r="E16589">
        <v>0.21211105999999999</v>
      </c>
      <c r="F16589">
        <v>2.5760722</v>
      </c>
      <c r="G16589">
        <v>0.17144580000000001</v>
      </c>
      <c r="H16589">
        <v>2.1293972000000001</v>
      </c>
      <c r="I16589">
        <v>0.20863409999999999</v>
      </c>
      <c r="J16589">
        <v>2.3190892000000001</v>
      </c>
      <c r="K16589">
        <v>0.1664639</v>
      </c>
      <c r="L16589">
        <v>2.4606943000000001</v>
      </c>
      <c r="M16589">
        <v>4.3695736999999998E-2</v>
      </c>
      <c r="N16589">
        <v>2.7349713000000002</v>
      </c>
      <c r="O16589">
        <v>0.39986317999999998</v>
      </c>
    </row>
    <row r="16590" spans="1:15" x14ac:dyDescent="0.25">
      <c r="A16590" t="s">
        <v>2</v>
      </c>
      <c r="B16590">
        <v>18450001</v>
      </c>
      <c r="C16590">
        <v>18460000</v>
      </c>
      <c r="D16590">
        <v>1</v>
      </c>
      <c r="E16590">
        <v>0</v>
      </c>
      <c r="F16590">
        <v>2.464064</v>
      </c>
      <c r="G16590">
        <v>0</v>
      </c>
      <c r="H16590">
        <v>1.8901479000000001</v>
      </c>
      <c r="I16590">
        <v>0</v>
      </c>
      <c r="J16590">
        <v>2.7675879999999999</v>
      </c>
      <c r="K16590">
        <v>0</v>
      </c>
      <c r="L16590">
        <v>2.4837862999999998</v>
      </c>
      <c r="M16590">
        <v>0</v>
      </c>
      <c r="N16590">
        <v>1.4288424</v>
      </c>
      <c r="O16590">
        <v>0</v>
      </c>
    </row>
    <row r="16591" spans="1:15" x14ac:dyDescent="0.25">
      <c r="A16591" t="s">
        <v>2</v>
      </c>
      <c r="B16591">
        <v>18820001</v>
      </c>
      <c r="C16591">
        <v>18830000</v>
      </c>
      <c r="D16591">
        <v>1</v>
      </c>
      <c r="E16591">
        <v>0</v>
      </c>
      <c r="F16591">
        <v>2.5047060000000001</v>
      </c>
      <c r="G16591">
        <v>0</v>
      </c>
      <c r="H16591">
        <v>1.9515486</v>
      </c>
      <c r="I16591">
        <v>0</v>
      </c>
      <c r="J16591">
        <v>2.5045535999999999</v>
      </c>
      <c r="K16591">
        <v>0</v>
      </c>
      <c r="L16591">
        <v>1.9711380000000001</v>
      </c>
      <c r="M16591">
        <v>0</v>
      </c>
      <c r="N16591">
        <v>2.4288422999999999</v>
      </c>
      <c r="O16591">
        <v>0</v>
      </c>
    </row>
    <row r="16592" spans="1:15" x14ac:dyDescent="0.25">
      <c r="A16592" t="s">
        <v>2</v>
      </c>
      <c r="B16592">
        <v>18840001</v>
      </c>
      <c r="C16592">
        <v>18850000</v>
      </c>
      <c r="D16592">
        <v>1</v>
      </c>
      <c r="E16592">
        <v>0</v>
      </c>
      <c r="F16592">
        <v>2.5442342999999998</v>
      </c>
      <c r="G16592">
        <v>0</v>
      </c>
      <c r="H16592">
        <v>1.8260175000000001</v>
      </c>
      <c r="I16592">
        <v>0</v>
      </c>
      <c r="J16592">
        <v>1.9899804999999999</v>
      </c>
      <c r="K16592">
        <v>0</v>
      </c>
      <c r="L16592">
        <v>2.3272816999999999</v>
      </c>
      <c r="M16592">
        <v>0</v>
      </c>
      <c r="N16592">
        <v>2.2768392999999998</v>
      </c>
      <c r="O16592">
        <v>0</v>
      </c>
    </row>
    <row r="16593" spans="1:15" x14ac:dyDescent="0.25">
      <c r="A16593" t="s">
        <v>2</v>
      </c>
      <c r="B16593">
        <v>19130001</v>
      </c>
      <c r="C16593">
        <v>19140000</v>
      </c>
      <c r="D16593">
        <v>1</v>
      </c>
      <c r="E16593">
        <v>0</v>
      </c>
      <c r="F16593">
        <v>2.5827086000000001</v>
      </c>
      <c r="G16593">
        <v>0</v>
      </c>
      <c r="H16593">
        <v>2.0670256999999999</v>
      </c>
      <c r="I16593">
        <v>0</v>
      </c>
      <c r="J16593">
        <v>2.3119084999999999</v>
      </c>
      <c r="K16593">
        <v>0</v>
      </c>
      <c r="L16593">
        <v>2.4565646999999999</v>
      </c>
      <c r="M16593">
        <v>0</v>
      </c>
      <c r="N16593">
        <v>3.1069143000000001</v>
      </c>
      <c r="O16593">
        <v>0</v>
      </c>
    </row>
    <row r="16594" spans="1:15" x14ac:dyDescent="0.25">
      <c r="A16594" t="s">
        <v>2</v>
      </c>
      <c r="B16594">
        <v>19280001</v>
      </c>
      <c r="C16594">
        <v>19290000</v>
      </c>
      <c r="D16594">
        <v>1</v>
      </c>
      <c r="E16594">
        <v>0</v>
      </c>
      <c r="F16594">
        <v>2.7942125999999998</v>
      </c>
      <c r="G16594">
        <v>0</v>
      </c>
      <c r="H16594">
        <v>2.0104419999999998</v>
      </c>
      <c r="I16594">
        <v>0</v>
      </c>
      <c r="J16594">
        <v>2.1826254999999999</v>
      </c>
      <c r="K16594">
        <v>0</v>
      </c>
      <c r="L16594">
        <v>2.4702399000000002</v>
      </c>
      <c r="M16594">
        <v>0</v>
      </c>
      <c r="N16594">
        <v>2.1069143000000001</v>
      </c>
      <c r="O16594">
        <v>0</v>
      </c>
    </row>
    <row r="16595" spans="1:15" x14ac:dyDescent="0.25">
      <c r="A16595" t="s">
        <v>2</v>
      </c>
      <c r="B16595">
        <v>19330001</v>
      </c>
      <c r="C16595">
        <v>19340000</v>
      </c>
      <c r="D16595">
        <v>1</v>
      </c>
      <c r="E16595">
        <v>0</v>
      </c>
      <c r="F16595">
        <v>2.7610456999999999</v>
      </c>
      <c r="G16595">
        <v>0</v>
      </c>
      <c r="H16595">
        <v>1.8901479000000001</v>
      </c>
      <c r="I16595">
        <v>0</v>
      </c>
      <c r="J16595">
        <v>2.1826254999999999</v>
      </c>
      <c r="K16595">
        <v>0</v>
      </c>
      <c r="L16595">
        <v>2.185263</v>
      </c>
      <c r="M16595">
        <v>0</v>
      </c>
      <c r="N16595">
        <v>0.69187679999999996</v>
      </c>
      <c r="O16595">
        <v>0</v>
      </c>
    </row>
    <row r="16596" spans="1:15" x14ac:dyDescent="0.25">
      <c r="A16596" t="s">
        <v>2</v>
      </c>
      <c r="B16596">
        <v>19870001</v>
      </c>
      <c r="C16596">
        <v>19880000</v>
      </c>
      <c r="D16596">
        <v>1</v>
      </c>
      <c r="E16596">
        <v>0</v>
      </c>
      <c r="F16596">
        <v>2.334781</v>
      </c>
      <c r="G16596">
        <v>0</v>
      </c>
      <c r="H16596">
        <v>1.7589033999999999</v>
      </c>
      <c r="I16596">
        <v>0</v>
      </c>
      <c r="J16596">
        <v>2.4305530000000002</v>
      </c>
      <c r="K16596">
        <v>0</v>
      </c>
      <c r="L16596">
        <v>2.3716756999999999</v>
      </c>
      <c r="M16596">
        <v>0</v>
      </c>
      <c r="N16596">
        <v>2.5663459999999998</v>
      </c>
      <c r="O16596">
        <v>0</v>
      </c>
    </row>
    <row r="16597" spans="1:15" x14ac:dyDescent="0.25">
      <c r="A16597" t="s">
        <v>2</v>
      </c>
      <c r="B16597">
        <v>20050001</v>
      </c>
      <c r="C16597">
        <v>20070000</v>
      </c>
      <c r="D16597">
        <v>2</v>
      </c>
      <c r="E16597">
        <v>0</v>
      </c>
      <c r="F16597">
        <v>2.5442342999999998</v>
      </c>
      <c r="G16597">
        <v>0</v>
      </c>
      <c r="H16597">
        <v>2.2010282999999999</v>
      </c>
      <c r="I16597">
        <v>0.53034550000000003</v>
      </c>
      <c r="J16597">
        <v>2.0600692999999999</v>
      </c>
      <c r="K16597">
        <v>0.17332074</v>
      </c>
      <c r="L16597">
        <v>2.0071566000000001</v>
      </c>
      <c r="M16597">
        <v>0.10608395</v>
      </c>
      <c r="N16597">
        <v>1.0603596</v>
      </c>
      <c r="O16597">
        <v>0.52111339999999995</v>
      </c>
    </row>
    <row r="16598" spans="1:15" x14ac:dyDescent="0.25">
      <c r="A16598" t="s">
        <v>2</v>
      </c>
      <c r="B16598">
        <v>20140001</v>
      </c>
      <c r="C16598">
        <v>20150000</v>
      </c>
      <c r="D16598">
        <v>1</v>
      </c>
      <c r="E16598">
        <v>0</v>
      </c>
      <c r="F16598">
        <v>2.464064</v>
      </c>
      <c r="G16598">
        <v>0</v>
      </c>
      <c r="H16598">
        <v>2.0104419999999998</v>
      </c>
      <c r="I16598">
        <v>0</v>
      </c>
      <c r="J16598">
        <v>2.0406065</v>
      </c>
      <c r="K16598">
        <v>0</v>
      </c>
      <c r="L16598">
        <v>2.2814782</v>
      </c>
      <c r="M16598">
        <v>0</v>
      </c>
      <c r="N16598">
        <v>3.2768394999999999</v>
      </c>
      <c r="O16598">
        <v>0</v>
      </c>
    </row>
    <row r="16599" spans="1:15" x14ac:dyDescent="0.25">
      <c r="A16599" t="s">
        <v>2</v>
      </c>
      <c r="B16599">
        <v>20560001</v>
      </c>
      <c r="C16599">
        <v>20580000</v>
      </c>
      <c r="D16599">
        <v>2</v>
      </c>
      <c r="E16599">
        <v>0</v>
      </c>
      <c r="F16599">
        <v>2.2882261000000002</v>
      </c>
      <c r="G16599">
        <v>6.5838270000000004E-2</v>
      </c>
      <c r="H16599">
        <v>2.2473616999999999</v>
      </c>
      <c r="I16599">
        <v>0.10383247</v>
      </c>
      <c r="J16599">
        <v>1.7824616</v>
      </c>
      <c r="K16599">
        <v>0.29347593</v>
      </c>
      <c r="L16599">
        <v>2.1185098</v>
      </c>
      <c r="M16599">
        <v>0.20841498999999999</v>
      </c>
      <c r="N16599">
        <v>1.1918768</v>
      </c>
      <c r="O16599">
        <v>0.70710669999999998</v>
      </c>
    </row>
    <row r="16600" spans="1:15" x14ac:dyDescent="0.25">
      <c r="A16600" t="s">
        <v>2</v>
      </c>
      <c r="B16600">
        <v>20640001</v>
      </c>
      <c r="C16600">
        <v>20700000</v>
      </c>
      <c r="D16600">
        <v>6</v>
      </c>
      <c r="E16600">
        <v>0.18165289000000001</v>
      </c>
      <c r="F16600">
        <v>2.6736711999999998</v>
      </c>
      <c r="G16600">
        <v>0.20769681000000001</v>
      </c>
      <c r="H16600">
        <v>2.2684994000000001</v>
      </c>
      <c r="I16600">
        <v>0.26694486000000001</v>
      </c>
      <c r="J16600">
        <v>2.0934029000000001</v>
      </c>
      <c r="K16600">
        <v>0.44920206000000001</v>
      </c>
      <c r="L16600">
        <v>1.8442367</v>
      </c>
      <c r="M16600">
        <v>0.24056663</v>
      </c>
      <c r="N16600">
        <v>1.7104368999999999</v>
      </c>
      <c r="O16600">
        <v>0.77483904000000003</v>
      </c>
    </row>
    <row r="16601" spans="1:15" x14ac:dyDescent="0.25">
      <c r="A16601" t="s">
        <v>2</v>
      </c>
      <c r="B16601">
        <v>20710001</v>
      </c>
      <c r="C16601">
        <v>20720000</v>
      </c>
      <c r="D16601">
        <v>1</v>
      </c>
      <c r="E16601">
        <v>0</v>
      </c>
      <c r="F16601">
        <v>2.7610456999999999</v>
      </c>
      <c r="G16601">
        <v>0</v>
      </c>
      <c r="H16601">
        <v>2.7589033000000001</v>
      </c>
      <c r="I16601">
        <v>0</v>
      </c>
      <c r="J16601">
        <v>2.9375129000000002</v>
      </c>
      <c r="K16601">
        <v>0</v>
      </c>
      <c r="L16601">
        <v>2.4565646999999999</v>
      </c>
      <c r="M16601">
        <v>0</v>
      </c>
      <c r="N16601">
        <v>2.4288422999999999</v>
      </c>
      <c r="O16601">
        <v>0</v>
      </c>
    </row>
    <row r="16602" spans="1:15" x14ac:dyDescent="0.25">
      <c r="A16602" t="s">
        <v>2</v>
      </c>
      <c r="B16602">
        <v>20730001</v>
      </c>
      <c r="C16602">
        <v>20750000</v>
      </c>
      <c r="D16602">
        <v>2</v>
      </c>
      <c r="E16602">
        <v>0.22763748</v>
      </c>
      <c r="F16602">
        <v>2.3459650000000001</v>
      </c>
      <c r="G16602">
        <v>0.43945859999999998</v>
      </c>
      <c r="H16602">
        <v>2.4299382999999999</v>
      </c>
      <c r="I16602">
        <v>0.51323580000000002</v>
      </c>
      <c r="J16602">
        <v>1.9890597000000001</v>
      </c>
      <c r="K16602">
        <v>7.2898119999999997E-2</v>
      </c>
      <c r="L16602">
        <v>2.4263678</v>
      </c>
      <c r="M16602">
        <v>0.118986115</v>
      </c>
      <c r="N16602">
        <v>2.0603595000000001</v>
      </c>
      <c r="O16602">
        <v>0.52111333999999998</v>
      </c>
    </row>
    <row r="16603" spans="1:15" x14ac:dyDescent="0.25">
      <c r="A16603" t="s">
        <v>2</v>
      </c>
      <c r="B16603">
        <v>20770001</v>
      </c>
      <c r="C16603">
        <v>20780000</v>
      </c>
      <c r="D16603">
        <v>1</v>
      </c>
      <c r="E16603">
        <v>0</v>
      </c>
      <c r="F16603">
        <v>2.6201832</v>
      </c>
      <c r="G16603">
        <v>0</v>
      </c>
      <c r="H16603">
        <v>2.2734766</v>
      </c>
      <c r="I16603">
        <v>0</v>
      </c>
      <c r="J16603">
        <v>1.5749428000000001</v>
      </c>
      <c r="K16603">
        <v>0</v>
      </c>
      <c r="L16603">
        <v>2.1517103</v>
      </c>
      <c r="M16603">
        <v>0</v>
      </c>
      <c r="N16603">
        <v>0.69187679999999996</v>
      </c>
      <c r="O16603">
        <v>0</v>
      </c>
    </row>
    <row r="16604" spans="1:15" x14ac:dyDescent="0.25">
      <c r="A16604" t="s">
        <v>2</v>
      </c>
      <c r="B16604">
        <v>20800001</v>
      </c>
      <c r="C16604">
        <v>20810000</v>
      </c>
      <c r="D16604">
        <v>1</v>
      </c>
      <c r="E16604">
        <v>0</v>
      </c>
      <c r="F16604">
        <v>2.5827086000000001</v>
      </c>
      <c r="G16604">
        <v>0</v>
      </c>
      <c r="H16604">
        <v>2.3665859999999999</v>
      </c>
      <c r="I16604">
        <v>0</v>
      </c>
      <c r="J16604">
        <v>2.4305530000000002</v>
      </c>
      <c r="K16604">
        <v>0</v>
      </c>
      <c r="L16604">
        <v>2.4565646999999999</v>
      </c>
      <c r="M16604">
        <v>0</v>
      </c>
      <c r="N16604">
        <v>1.1069142999999999</v>
      </c>
      <c r="O16604">
        <v>0</v>
      </c>
    </row>
    <row r="16605" spans="1:15" x14ac:dyDescent="0.25">
      <c r="A16605" t="s">
        <v>2</v>
      </c>
      <c r="B16605">
        <v>20840001</v>
      </c>
      <c r="C16605">
        <v>20870000</v>
      </c>
      <c r="D16605">
        <v>3</v>
      </c>
      <c r="E16605">
        <v>0.35715675000000002</v>
      </c>
      <c r="F16605">
        <v>2.7768069999999998</v>
      </c>
      <c r="G16605">
        <v>0.16880856</v>
      </c>
      <c r="H16605">
        <v>1.9745077</v>
      </c>
      <c r="I16605">
        <v>0.26982707</v>
      </c>
      <c r="J16605">
        <v>2.1807432000000002</v>
      </c>
      <c r="K16605">
        <v>0.37651885000000002</v>
      </c>
      <c r="L16605">
        <v>2.3335127999999998</v>
      </c>
      <c r="M16605">
        <v>0.1285847</v>
      </c>
      <c r="N16605">
        <v>2.0340343000000001</v>
      </c>
      <c r="O16605">
        <v>0.5722431</v>
      </c>
    </row>
    <row r="16606" spans="1:15" x14ac:dyDescent="0.25">
      <c r="A16606" t="s">
        <v>2</v>
      </c>
      <c r="B16606">
        <v>20910001</v>
      </c>
      <c r="C16606">
        <v>20930000</v>
      </c>
      <c r="D16606">
        <v>2</v>
      </c>
      <c r="E16606">
        <v>0.23831985999999999</v>
      </c>
      <c r="F16606">
        <v>2.8262776999999999</v>
      </c>
      <c r="G16606">
        <v>4.5346974999999998E-2</v>
      </c>
      <c r="H16606">
        <v>2.3874154000000001</v>
      </c>
      <c r="I16606">
        <v>9.4233780000000003E-2</v>
      </c>
      <c r="J16606">
        <v>2.4603991999999999</v>
      </c>
      <c r="K16606">
        <v>0.20999767999999999</v>
      </c>
      <c r="L16606">
        <v>2.465344</v>
      </c>
      <c r="M16606">
        <v>0.32692601999999998</v>
      </c>
      <c r="N16606">
        <v>2.6918769999999999</v>
      </c>
      <c r="O16606">
        <v>0.82726204000000003</v>
      </c>
    </row>
    <row r="16607" spans="1:15" x14ac:dyDescent="0.25">
      <c r="A16607" t="s">
        <v>2</v>
      </c>
      <c r="B16607">
        <v>20990001</v>
      </c>
      <c r="C16607">
        <v>21000000</v>
      </c>
      <c r="D16607">
        <v>1</v>
      </c>
      <c r="E16607">
        <v>0</v>
      </c>
      <c r="F16607">
        <v>2.6567090000000002</v>
      </c>
      <c r="G16607">
        <v>0</v>
      </c>
      <c r="H16607">
        <v>2.3665859999999999</v>
      </c>
      <c r="I16607">
        <v>0</v>
      </c>
      <c r="J16607">
        <v>2.2700882</v>
      </c>
      <c r="K16607">
        <v>0</v>
      </c>
      <c r="L16607">
        <v>2.2814782</v>
      </c>
      <c r="M16607">
        <v>0</v>
      </c>
      <c r="N16607">
        <v>3.3548417000000001</v>
      </c>
      <c r="O16607">
        <v>0</v>
      </c>
    </row>
    <row r="16608" spans="1:15" x14ac:dyDescent="0.25">
      <c r="A16608" t="s">
        <v>2</v>
      </c>
      <c r="B16608">
        <v>21140001</v>
      </c>
      <c r="C16608">
        <v>21150000</v>
      </c>
      <c r="D16608">
        <v>1</v>
      </c>
      <c r="E16608">
        <v>0</v>
      </c>
      <c r="F16608">
        <v>2.7270981999999999</v>
      </c>
      <c r="G16608">
        <v>0</v>
      </c>
      <c r="H16608">
        <v>1.9515486</v>
      </c>
      <c r="I16608">
        <v>0</v>
      </c>
      <c r="J16608">
        <v>2.3525505</v>
      </c>
      <c r="K16608">
        <v>0</v>
      </c>
      <c r="L16608">
        <v>2.3272816999999999</v>
      </c>
      <c r="M16608">
        <v>0</v>
      </c>
      <c r="N16608">
        <v>2.1069143000000001</v>
      </c>
      <c r="O16608">
        <v>0</v>
      </c>
    </row>
    <row r="16609" spans="1:15" x14ac:dyDescent="0.25">
      <c r="A16609" t="s">
        <v>2</v>
      </c>
      <c r="B16609">
        <v>21200001</v>
      </c>
      <c r="C16609">
        <v>21230000</v>
      </c>
      <c r="D16609">
        <v>3</v>
      </c>
      <c r="E16609">
        <v>0.10519990999999999</v>
      </c>
      <c r="F16609">
        <v>2.6505076999999999</v>
      </c>
      <c r="G16609">
        <v>0.1630924</v>
      </c>
      <c r="H16609">
        <v>2.4720132000000001</v>
      </c>
      <c r="I16609">
        <v>0.20810105000000001</v>
      </c>
      <c r="J16609">
        <v>2.4773489999999998</v>
      </c>
      <c r="K16609">
        <v>0.26004472000000001</v>
      </c>
      <c r="L16609">
        <v>2.4005312999999999</v>
      </c>
      <c r="M16609">
        <v>0.1438382</v>
      </c>
      <c r="N16609">
        <v>3.2856633999999998</v>
      </c>
      <c r="O16609">
        <v>0.75659125999999999</v>
      </c>
    </row>
    <row r="16610" spans="1:15" x14ac:dyDescent="0.25">
      <c r="A16610" t="s">
        <v>2</v>
      </c>
      <c r="B16610">
        <v>21290001</v>
      </c>
      <c r="C16610">
        <v>21330000</v>
      </c>
      <c r="D16610">
        <v>4</v>
      </c>
      <c r="E16610">
        <v>0.14031447</v>
      </c>
      <c r="F16610">
        <v>2.6758487</v>
      </c>
      <c r="G16610">
        <v>0.16916297</v>
      </c>
      <c r="H16610">
        <v>2.2552295</v>
      </c>
      <c r="I16610">
        <v>0.26896959999999998</v>
      </c>
      <c r="J16610">
        <v>2.1801453</v>
      </c>
      <c r="K16610">
        <v>0.22978762</v>
      </c>
      <c r="L16610">
        <v>2.4628644</v>
      </c>
      <c r="M16610">
        <v>0.26081690000000002</v>
      </c>
      <c r="N16610">
        <v>2.9762354000000002</v>
      </c>
      <c r="O16610">
        <v>0.66882680000000005</v>
      </c>
    </row>
    <row r="16611" spans="1:15" x14ac:dyDescent="0.25">
      <c r="A16611" t="s">
        <v>2</v>
      </c>
      <c r="B16611">
        <v>21360001</v>
      </c>
      <c r="C16611">
        <v>21370000</v>
      </c>
      <c r="D16611">
        <v>1</v>
      </c>
      <c r="E16611">
        <v>0</v>
      </c>
      <c r="F16611">
        <v>2.8583430000000001</v>
      </c>
      <c r="G16611">
        <v>0</v>
      </c>
      <c r="H16611">
        <v>2.4540489000000001</v>
      </c>
      <c r="I16611">
        <v>0</v>
      </c>
      <c r="J16611">
        <v>2.0406065</v>
      </c>
      <c r="K16611">
        <v>0</v>
      </c>
      <c r="L16611">
        <v>1.9902469</v>
      </c>
      <c r="M16611">
        <v>0</v>
      </c>
      <c r="N16611">
        <v>1.6918768</v>
      </c>
      <c r="O16611">
        <v>0</v>
      </c>
    </row>
    <row r="16612" spans="1:15" x14ac:dyDescent="0.25">
      <c r="A16612" t="s">
        <v>2</v>
      </c>
      <c r="B16612">
        <v>21440001</v>
      </c>
      <c r="C16612">
        <v>21450000</v>
      </c>
      <c r="D16612">
        <v>1</v>
      </c>
      <c r="E16612">
        <v>0</v>
      </c>
      <c r="F16612">
        <v>2.334781</v>
      </c>
      <c r="G16612">
        <v>0</v>
      </c>
      <c r="H16612">
        <v>1.6885140000000001</v>
      </c>
      <c r="I16612">
        <v>0</v>
      </c>
      <c r="J16612">
        <v>2.6088900000000002</v>
      </c>
      <c r="K16612">
        <v>0</v>
      </c>
      <c r="L16612">
        <v>2.4147446000000001</v>
      </c>
      <c r="M16612">
        <v>0</v>
      </c>
      <c r="N16612">
        <v>2.1069143000000001</v>
      </c>
      <c r="O16612">
        <v>0</v>
      </c>
    </row>
    <row r="16613" spans="1:15" x14ac:dyDescent="0.25">
      <c r="A16613" t="s">
        <v>2</v>
      </c>
      <c r="B16613">
        <v>21820001</v>
      </c>
      <c r="C16613">
        <v>21830000</v>
      </c>
      <c r="D16613">
        <v>1</v>
      </c>
      <c r="E16613">
        <v>0</v>
      </c>
      <c r="F16613">
        <v>2.464064</v>
      </c>
      <c r="G16613">
        <v>0</v>
      </c>
      <c r="H16613">
        <v>2.536511</v>
      </c>
      <c r="I16613">
        <v>0</v>
      </c>
      <c r="J16613">
        <v>1.8264817</v>
      </c>
      <c r="K16613">
        <v>0</v>
      </c>
      <c r="L16613">
        <v>2.3121748000000002</v>
      </c>
      <c r="M16613">
        <v>0</v>
      </c>
      <c r="N16613">
        <v>3.1943771999999999</v>
      </c>
      <c r="O16613">
        <v>0</v>
      </c>
    </row>
    <row r="16614" spans="1:15" x14ac:dyDescent="0.25">
      <c r="A16614" t="s">
        <v>2</v>
      </c>
      <c r="B16614">
        <v>21910001</v>
      </c>
      <c r="C16614">
        <v>21920000</v>
      </c>
      <c r="D16614">
        <v>1</v>
      </c>
      <c r="E16614">
        <v>0</v>
      </c>
      <c r="F16614">
        <v>2.5827086000000001</v>
      </c>
      <c r="G16614">
        <v>0</v>
      </c>
      <c r="H16614">
        <v>2.0104419999999998</v>
      </c>
      <c r="I16614">
        <v>0</v>
      </c>
      <c r="J16614">
        <v>2.4305530000000002</v>
      </c>
      <c r="K16614">
        <v>0</v>
      </c>
      <c r="L16614">
        <v>1.9711380000000001</v>
      </c>
      <c r="M16614">
        <v>0</v>
      </c>
      <c r="N16614">
        <v>2.1069143000000001</v>
      </c>
      <c r="O16614">
        <v>0</v>
      </c>
    </row>
    <row r="16615" spans="1:15" x14ac:dyDescent="0.25">
      <c r="A16615" t="s">
        <v>2</v>
      </c>
      <c r="B16615">
        <v>22070001</v>
      </c>
      <c r="C16615">
        <v>22080000</v>
      </c>
      <c r="D16615">
        <v>1</v>
      </c>
      <c r="E16615">
        <v>0</v>
      </c>
      <c r="F16615">
        <v>2.5827086000000001</v>
      </c>
      <c r="G16615">
        <v>0</v>
      </c>
      <c r="H16615">
        <v>2.536511</v>
      </c>
      <c r="I16615">
        <v>0</v>
      </c>
      <c r="J16615">
        <v>2.2700882</v>
      </c>
      <c r="K16615">
        <v>0</v>
      </c>
      <c r="L16615">
        <v>1.9902469</v>
      </c>
      <c r="M16615">
        <v>0</v>
      </c>
      <c r="N16615">
        <v>1.6918768</v>
      </c>
      <c r="O16615">
        <v>0</v>
      </c>
    </row>
    <row r="16616" spans="1:15" x14ac:dyDescent="0.25">
      <c r="A16616" t="s">
        <v>2</v>
      </c>
      <c r="B16616">
        <v>22820001</v>
      </c>
      <c r="C16616">
        <v>22830000</v>
      </c>
      <c r="D16616">
        <v>1</v>
      </c>
      <c r="E16616">
        <v>0</v>
      </c>
      <c r="F16616">
        <v>2.4222437999999999</v>
      </c>
      <c r="G16616">
        <v>0</v>
      </c>
      <c r="H16616">
        <v>2.1739410000000001</v>
      </c>
      <c r="I16616">
        <v>0</v>
      </c>
      <c r="J16616">
        <v>2.3920789</v>
      </c>
      <c r="K16616">
        <v>0</v>
      </c>
      <c r="L16616">
        <v>2.3570291999999999</v>
      </c>
      <c r="M16616">
        <v>0</v>
      </c>
      <c r="N16616">
        <v>3.0138052000000002</v>
      </c>
      <c r="O16616">
        <v>0</v>
      </c>
    </row>
    <row r="16617" spans="1:15" x14ac:dyDescent="0.25">
      <c r="A16617" t="s">
        <v>2</v>
      </c>
      <c r="B16617">
        <v>23180001</v>
      </c>
      <c r="C16617">
        <v>23190000</v>
      </c>
      <c r="D16617">
        <v>1</v>
      </c>
      <c r="E16617">
        <v>0</v>
      </c>
      <c r="F16617">
        <v>2.6923327000000001</v>
      </c>
      <c r="G16617">
        <v>0</v>
      </c>
      <c r="H16617">
        <v>2.4109799999999999</v>
      </c>
      <c r="I16617">
        <v>0</v>
      </c>
      <c r="J16617">
        <v>2.6744785000000002</v>
      </c>
      <c r="K16617">
        <v>0</v>
      </c>
      <c r="L16617">
        <v>2.3121748000000002</v>
      </c>
      <c r="M16617">
        <v>0</v>
      </c>
      <c r="N16617">
        <v>3.6304764999999999</v>
      </c>
      <c r="O16617">
        <v>0</v>
      </c>
    </row>
    <row r="16618" spans="1:15" x14ac:dyDescent="0.25">
      <c r="A16618" t="s">
        <v>2</v>
      </c>
      <c r="B16618">
        <v>23360001</v>
      </c>
      <c r="C16618">
        <v>23370000</v>
      </c>
      <c r="D16618">
        <v>1</v>
      </c>
      <c r="E16618">
        <v>0</v>
      </c>
      <c r="F16618">
        <v>2.6201832</v>
      </c>
      <c r="G16618">
        <v>0</v>
      </c>
      <c r="H16618">
        <v>2.4109799999999999</v>
      </c>
      <c r="I16618">
        <v>0</v>
      </c>
      <c r="J16618">
        <v>1.6420572</v>
      </c>
      <c r="K16618">
        <v>0</v>
      </c>
      <c r="L16618">
        <v>1.9321439</v>
      </c>
      <c r="M16618">
        <v>0</v>
      </c>
      <c r="N16618">
        <v>0.69187679999999996</v>
      </c>
      <c r="O16618">
        <v>0</v>
      </c>
    </row>
    <row r="16619" spans="1:15" x14ac:dyDescent="0.25">
      <c r="A16619" t="s">
        <v>2</v>
      </c>
      <c r="B16619">
        <v>23830001</v>
      </c>
      <c r="C16619">
        <v>23840000</v>
      </c>
      <c r="D16619">
        <v>1</v>
      </c>
      <c r="E16619">
        <v>0</v>
      </c>
      <c r="F16619">
        <v>2.9494908</v>
      </c>
      <c r="G16619">
        <v>0</v>
      </c>
      <c r="H16619">
        <v>2.3665859999999999</v>
      </c>
      <c r="I16619">
        <v>0</v>
      </c>
      <c r="J16619">
        <v>1.9899804999999999</v>
      </c>
      <c r="K16619">
        <v>0</v>
      </c>
      <c r="L16619">
        <v>2.0091057000000001</v>
      </c>
      <c r="M16619">
        <v>0</v>
      </c>
      <c r="N16619">
        <v>3.1943771999999999</v>
      </c>
      <c r="O16619">
        <v>0</v>
      </c>
    </row>
    <row r="16620" spans="1:15" x14ac:dyDescent="0.25">
      <c r="A16620" t="s">
        <v>2</v>
      </c>
      <c r="B16620">
        <v>31140001</v>
      </c>
      <c r="C16620">
        <v>31150000</v>
      </c>
      <c r="D16620">
        <v>1</v>
      </c>
      <c r="E16620">
        <v>0</v>
      </c>
      <c r="F16620">
        <v>2.9197432999999999</v>
      </c>
      <c r="G16620">
        <v>0</v>
      </c>
      <c r="H16620">
        <v>2.2734766</v>
      </c>
      <c r="I16620">
        <v>0</v>
      </c>
      <c r="J16620">
        <v>2.2700882</v>
      </c>
      <c r="K16620">
        <v>0</v>
      </c>
      <c r="L16620">
        <v>2.2017509999999998</v>
      </c>
      <c r="M16620">
        <v>0</v>
      </c>
      <c r="N16620">
        <v>2.6918766000000001</v>
      </c>
      <c r="O16620">
        <v>0</v>
      </c>
    </row>
    <row r="16621" spans="1:15" x14ac:dyDescent="0.25">
      <c r="A16621" t="s">
        <v>2</v>
      </c>
      <c r="B16621">
        <v>31160001</v>
      </c>
      <c r="C16621">
        <v>31170000</v>
      </c>
      <c r="D16621">
        <v>1</v>
      </c>
      <c r="E16621">
        <v>0</v>
      </c>
      <c r="F16621">
        <v>3.2655181999999998</v>
      </c>
      <c r="G16621">
        <v>0</v>
      </c>
      <c r="H16621">
        <v>2.9515482999999998</v>
      </c>
      <c r="I16621">
        <v>0</v>
      </c>
      <c r="J16621">
        <v>2.3119084999999999</v>
      </c>
      <c r="K16621">
        <v>0</v>
      </c>
      <c r="L16621">
        <v>2.5624983000000001</v>
      </c>
      <c r="M16621">
        <v>0</v>
      </c>
      <c r="N16621">
        <v>3.7507706000000001</v>
      </c>
      <c r="O16621">
        <v>0</v>
      </c>
    </row>
    <row r="16622" spans="1:15" x14ac:dyDescent="0.25">
      <c r="A16622" t="s">
        <v>2</v>
      </c>
      <c r="B16622">
        <v>31230001</v>
      </c>
      <c r="C16622">
        <v>31240000</v>
      </c>
      <c r="D16622">
        <v>1</v>
      </c>
      <c r="E16622">
        <v>0</v>
      </c>
      <c r="F16622">
        <v>2.9197432999999999</v>
      </c>
      <c r="G16622">
        <v>0</v>
      </c>
      <c r="H16622">
        <v>2.4540489000000001</v>
      </c>
      <c r="I16622">
        <v>0</v>
      </c>
      <c r="J16622">
        <v>1.9899804999999999</v>
      </c>
      <c r="K16622">
        <v>0</v>
      </c>
      <c r="L16622">
        <v>2.0998714000000001</v>
      </c>
      <c r="M16622">
        <v>0</v>
      </c>
      <c r="N16622">
        <v>3.3548417000000001</v>
      </c>
      <c r="O16622">
        <v>0</v>
      </c>
    </row>
    <row r="16623" spans="1:15" x14ac:dyDescent="0.25">
      <c r="A16623" t="s">
        <v>2</v>
      </c>
      <c r="B16623">
        <v>31730001</v>
      </c>
      <c r="C16623">
        <v>31750000</v>
      </c>
      <c r="D16623">
        <v>2</v>
      </c>
      <c r="E16623">
        <v>4.0010509999999999E-2</v>
      </c>
      <c r="F16623">
        <v>2.9963082999999999</v>
      </c>
      <c r="G16623">
        <v>0.38072040000000001</v>
      </c>
      <c r="H16623">
        <v>2.5963018</v>
      </c>
      <c r="I16623">
        <v>0.32486725</v>
      </c>
      <c r="J16623">
        <v>2.6112272999999999</v>
      </c>
      <c r="K16623">
        <v>0.42330067999999998</v>
      </c>
      <c r="L16623">
        <v>2.5148014999999999</v>
      </c>
      <c r="M16623">
        <v>0.56206889999999998</v>
      </c>
      <c r="N16623">
        <v>3.6453223000000001</v>
      </c>
      <c r="O16623">
        <v>0.52111320000000005</v>
      </c>
    </row>
    <row r="16624" spans="1:15" x14ac:dyDescent="0.25">
      <c r="A16624" t="s">
        <v>2</v>
      </c>
      <c r="B16624">
        <v>31760001</v>
      </c>
      <c r="C16624">
        <v>31780000</v>
      </c>
      <c r="D16624">
        <v>2</v>
      </c>
      <c r="E16624">
        <v>0.14955607000000001</v>
      </c>
      <c r="F16624">
        <v>3.6258518999999998</v>
      </c>
      <c r="G16624">
        <v>0.14318397999999999</v>
      </c>
      <c r="H16624">
        <v>3.1175046000000002</v>
      </c>
      <c r="I16624">
        <v>0.15140918</v>
      </c>
      <c r="J16624">
        <v>2.8492030000000002</v>
      </c>
      <c r="K16624">
        <v>0.33985381999999997</v>
      </c>
      <c r="L16624">
        <v>2.8611110000000002</v>
      </c>
      <c r="M16624">
        <v>2.9358484000000001E-2</v>
      </c>
      <c r="N16624">
        <v>3.8578329999999998</v>
      </c>
      <c r="O16624">
        <v>0.15140902000000001</v>
      </c>
    </row>
    <row r="16625" spans="1:15" x14ac:dyDescent="0.25">
      <c r="A16625" t="s">
        <v>2</v>
      </c>
      <c r="B16625">
        <v>32590001</v>
      </c>
      <c r="C16625">
        <v>32600000</v>
      </c>
      <c r="D16625">
        <v>1</v>
      </c>
      <c r="E16625">
        <v>0</v>
      </c>
      <c r="F16625">
        <v>2.7610456999999999</v>
      </c>
      <c r="G16625">
        <v>0</v>
      </c>
      <c r="H16625">
        <v>1.536511</v>
      </c>
      <c r="I16625">
        <v>0</v>
      </c>
      <c r="J16625">
        <v>2.1826254999999999</v>
      </c>
      <c r="K16625">
        <v>0</v>
      </c>
      <c r="L16625">
        <v>1.9711380000000001</v>
      </c>
      <c r="M16625">
        <v>0</v>
      </c>
      <c r="N16625">
        <v>3.7507706000000001</v>
      </c>
      <c r="O16625">
        <v>0</v>
      </c>
    </row>
    <row r="16626" spans="1:15" x14ac:dyDescent="0.25">
      <c r="A16626" t="s">
        <v>2</v>
      </c>
      <c r="B16626">
        <v>35550001</v>
      </c>
      <c r="C16626">
        <v>35560000</v>
      </c>
      <c r="D16626">
        <v>1</v>
      </c>
      <c r="E16626">
        <v>0</v>
      </c>
      <c r="F16626">
        <v>2.2416716000000001</v>
      </c>
      <c r="G16626">
        <v>0</v>
      </c>
      <c r="H16626">
        <v>2.6145133999999999</v>
      </c>
      <c r="I16626">
        <v>0</v>
      </c>
      <c r="J16626">
        <v>2.2700882</v>
      </c>
      <c r="K16626">
        <v>0</v>
      </c>
      <c r="L16626">
        <v>2.185263</v>
      </c>
      <c r="M16626">
        <v>0</v>
      </c>
      <c r="N16626">
        <v>3.0138052000000002</v>
      </c>
      <c r="O16626">
        <v>0</v>
      </c>
    </row>
    <row r="16627" spans="1:15" x14ac:dyDescent="0.25">
      <c r="A16627" t="s">
        <v>2</v>
      </c>
      <c r="B16627">
        <v>35710001</v>
      </c>
      <c r="C16627">
        <v>35730000</v>
      </c>
      <c r="D16627">
        <v>2</v>
      </c>
      <c r="E16627">
        <v>0.20769915999999999</v>
      </c>
      <c r="F16627">
        <v>2.5212135</v>
      </c>
      <c r="G16627">
        <v>0.13996428</v>
      </c>
      <c r="H16627">
        <v>2.0058107000000001</v>
      </c>
      <c r="I16627">
        <v>0.16357174999999999</v>
      </c>
      <c r="J16627">
        <v>2.5197215000000002</v>
      </c>
      <c r="K16627">
        <v>0.12610336999999999</v>
      </c>
      <c r="L16627">
        <v>2.3690213999999998</v>
      </c>
      <c r="M16627">
        <v>0.12380484999999999</v>
      </c>
      <c r="N16627">
        <v>2.5603595000000001</v>
      </c>
      <c r="O16627">
        <v>0.18599336999999999</v>
      </c>
    </row>
    <row r="16628" spans="1:15" x14ac:dyDescent="0.25">
      <c r="A16628" t="s">
        <v>2</v>
      </c>
      <c r="B16628">
        <v>35770001</v>
      </c>
      <c r="C16628">
        <v>35780000</v>
      </c>
      <c r="D16628">
        <v>1</v>
      </c>
      <c r="E16628">
        <v>0</v>
      </c>
      <c r="F16628">
        <v>2.5442342999999998</v>
      </c>
      <c r="G16628">
        <v>0</v>
      </c>
      <c r="H16628">
        <v>2.4540489000000001</v>
      </c>
      <c r="I16628">
        <v>0</v>
      </c>
      <c r="J16628">
        <v>2.3525505</v>
      </c>
      <c r="K16628">
        <v>0</v>
      </c>
      <c r="L16628">
        <v>2.5496742999999999</v>
      </c>
      <c r="M16628">
        <v>0</v>
      </c>
      <c r="N16628">
        <v>2.4288422999999999</v>
      </c>
      <c r="O16628">
        <v>0</v>
      </c>
    </row>
    <row r="16629" spans="1:15" x14ac:dyDescent="0.25">
      <c r="A16629" t="s">
        <v>2</v>
      </c>
      <c r="B16629">
        <v>35800001</v>
      </c>
      <c r="C16629">
        <v>35810000</v>
      </c>
      <c r="D16629">
        <v>1</v>
      </c>
      <c r="E16629">
        <v>0</v>
      </c>
      <c r="F16629">
        <v>2.2416716000000001</v>
      </c>
      <c r="G16629">
        <v>0</v>
      </c>
      <c r="H16629">
        <v>1.6145134000000001</v>
      </c>
      <c r="I16629">
        <v>0</v>
      </c>
      <c r="J16629">
        <v>2.2700882</v>
      </c>
      <c r="K16629">
        <v>0</v>
      </c>
      <c r="L16629">
        <v>2.497207</v>
      </c>
      <c r="M16629">
        <v>0</v>
      </c>
      <c r="N16629">
        <v>1.4288424</v>
      </c>
      <c r="O16629">
        <v>0</v>
      </c>
    </row>
    <row r="16630" spans="1:15" x14ac:dyDescent="0.25">
      <c r="A16630" t="s">
        <v>2</v>
      </c>
      <c r="B16630">
        <v>35880001</v>
      </c>
      <c r="C16630">
        <v>35890000</v>
      </c>
      <c r="D16630">
        <v>1</v>
      </c>
      <c r="E16630">
        <v>0</v>
      </c>
      <c r="F16630">
        <v>2.5442342999999998</v>
      </c>
      <c r="G16630">
        <v>0</v>
      </c>
      <c r="H16630">
        <v>2.3665859999999999</v>
      </c>
      <c r="I16630">
        <v>0</v>
      </c>
      <c r="J16630">
        <v>2.2270194999999999</v>
      </c>
      <c r="K16630">
        <v>0</v>
      </c>
      <c r="L16630">
        <v>2.4565646999999999</v>
      </c>
      <c r="M16630">
        <v>0</v>
      </c>
      <c r="N16630">
        <v>0.69187679999999996</v>
      </c>
      <c r="O16630">
        <v>0</v>
      </c>
    </row>
    <row r="16631" spans="1:15" x14ac:dyDescent="0.25">
      <c r="A16631" t="s">
        <v>2</v>
      </c>
      <c r="B16631">
        <v>36110001</v>
      </c>
      <c r="C16631">
        <v>36120000</v>
      </c>
      <c r="D16631">
        <v>1</v>
      </c>
      <c r="E16631">
        <v>0</v>
      </c>
      <c r="F16631">
        <v>2.5047060000000001</v>
      </c>
      <c r="G16631">
        <v>0</v>
      </c>
      <c r="H16631">
        <v>1.6885140000000001</v>
      </c>
      <c r="I16631">
        <v>0</v>
      </c>
      <c r="J16631">
        <v>2.4680278000000002</v>
      </c>
      <c r="K16631">
        <v>0</v>
      </c>
      <c r="L16631">
        <v>2.3861756000000001</v>
      </c>
      <c r="M16631">
        <v>0</v>
      </c>
      <c r="N16631">
        <v>0.69187679999999996</v>
      </c>
      <c r="O16631">
        <v>0</v>
      </c>
    </row>
    <row r="16632" spans="1:15" x14ac:dyDescent="0.25">
      <c r="A16632" t="s">
        <v>2</v>
      </c>
      <c r="B16632">
        <v>36200001</v>
      </c>
      <c r="C16632">
        <v>36230000</v>
      </c>
      <c r="D16632">
        <v>3</v>
      </c>
      <c r="E16632">
        <v>0.116250925</v>
      </c>
      <c r="F16632">
        <v>2.8109446</v>
      </c>
      <c r="G16632">
        <v>0.14702013</v>
      </c>
      <c r="H16632">
        <v>2.1102262000000001</v>
      </c>
      <c r="I16632">
        <v>0.43790101999999997</v>
      </c>
      <c r="J16632">
        <v>2.1013906000000002</v>
      </c>
      <c r="K16632">
        <v>0.38403421999999998</v>
      </c>
      <c r="L16632">
        <v>1.9704980999999999</v>
      </c>
      <c r="M16632">
        <v>0.17278126999999999</v>
      </c>
      <c r="N16632">
        <v>1.3019018</v>
      </c>
      <c r="O16632">
        <v>0.72739109999999996</v>
      </c>
    </row>
    <row r="16633" spans="1:15" x14ac:dyDescent="0.25">
      <c r="A16633" t="s">
        <v>2</v>
      </c>
      <c r="B16633">
        <v>36310001</v>
      </c>
      <c r="C16633">
        <v>36340000</v>
      </c>
      <c r="D16633">
        <v>3</v>
      </c>
      <c r="E16633">
        <v>8.6285290000000001E-2</v>
      </c>
      <c r="F16633">
        <v>2.8629844000000002</v>
      </c>
      <c r="G16633">
        <v>0.15724456000000001</v>
      </c>
      <c r="H16633">
        <v>2.1558378</v>
      </c>
      <c r="I16633">
        <v>5.9521129999999998E-2</v>
      </c>
      <c r="J16633">
        <v>2.242699</v>
      </c>
      <c r="K16633">
        <v>0.24019774999999999</v>
      </c>
      <c r="L16633">
        <v>2.3837552</v>
      </c>
      <c r="M16633">
        <v>0.10302015</v>
      </c>
      <c r="N16633">
        <v>1.5623549999999999</v>
      </c>
      <c r="O16633">
        <v>0.94433990000000001</v>
      </c>
    </row>
    <row r="16634" spans="1:15" x14ac:dyDescent="0.25">
      <c r="A16634" t="s">
        <v>2</v>
      </c>
      <c r="B16634">
        <v>36380001</v>
      </c>
      <c r="C16634">
        <v>36400000</v>
      </c>
      <c r="D16634">
        <v>2</v>
      </c>
      <c r="E16634">
        <v>0.66546269999999996</v>
      </c>
      <c r="F16634">
        <v>2.5701103000000001</v>
      </c>
      <c r="G16634">
        <v>0.27002340000000002</v>
      </c>
      <c r="H16634">
        <v>2.4083256999999998</v>
      </c>
      <c r="I16634">
        <v>0.12380502</v>
      </c>
      <c r="J16634">
        <v>1.7472669999999999</v>
      </c>
      <c r="K16634">
        <v>0.34324866999999998</v>
      </c>
      <c r="L16634">
        <v>2.2047254999999999</v>
      </c>
      <c r="M16634">
        <v>0.17332064999999999</v>
      </c>
      <c r="N16634">
        <v>1.1918768</v>
      </c>
      <c r="O16634">
        <v>0.70710669999999998</v>
      </c>
    </row>
    <row r="16635" spans="1:15" x14ac:dyDescent="0.25">
      <c r="A16635" t="s">
        <v>2</v>
      </c>
      <c r="B16635">
        <v>36410001</v>
      </c>
      <c r="C16635">
        <v>36420000</v>
      </c>
      <c r="D16635">
        <v>1</v>
      </c>
      <c r="E16635">
        <v>0</v>
      </c>
      <c r="F16635">
        <v>3.2416713000000001</v>
      </c>
      <c r="G16635">
        <v>0</v>
      </c>
      <c r="H16635">
        <v>2.0670256999999999</v>
      </c>
      <c r="I16635">
        <v>0</v>
      </c>
      <c r="J16635">
        <v>2.3920789</v>
      </c>
      <c r="K16635">
        <v>0</v>
      </c>
      <c r="L16635">
        <v>2.4702399000000002</v>
      </c>
      <c r="M16635">
        <v>0</v>
      </c>
      <c r="N16635">
        <v>1.4288424</v>
      </c>
      <c r="O16635">
        <v>0</v>
      </c>
    </row>
    <row r="16636" spans="1:15" x14ac:dyDescent="0.25">
      <c r="A16636" t="s">
        <v>2</v>
      </c>
      <c r="B16636">
        <v>36470001</v>
      </c>
      <c r="C16636">
        <v>36500000</v>
      </c>
      <c r="D16636">
        <v>3</v>
      </c>
      <c r="E16636">
        <v>0.21489195999999999</v>
      </c>
      <c r="F16636">
        <v>2.4972897000000001</v>
      </c>
      <c r="G16636">
        <v>0.18137423999999999</v>
      </c>
      <c r="H16636">
        <v>2.1329886999999998</v>
      </c>
      <c r="I16636">
        <v>0.16482483000000001</v>
      </c>
      <c r="J16636">
        <v>2.4292189999999998</v>
      </c>
      <c r="K16636">
        <v>0.24592921000000001</v>
      </c>
      <c r="L16636">
        <v>2.1590908</v>
      </c>
      <c r="M16636">
        <v>0.13087637999999999</v>
      </c>
      <c r="N16636">
        <v>1.7991861</v>
      </c>
      <c r="O16636">
        <v>0.43406351999999998</v>
      </c>
    </row>
    <row r="16637" spans="1:15" x14ac:dyDescent="0.25">
      <c r="A16637" t="s">
        <v>2</v>
      </c>
      <c r="B16637">
        <v>36510001</v>
      </c>
      <c r="C16637">
        <v>36520000</v>
      </c>
      <c r="D16637">
        <v>1</v>
      </c>
      <c r="E16637">
        <v>0</v>
      </c>
      <c r="F16637">
        <v>2.5827086000000001</v>
      </c>
      <c r="G16637">
        <v>0</v>
      </c>
      <c r="H16637">
        <v>2.6519879999999998</v>
      </c>
      <c r="I16637">
        <v>0</v>
      </c>
      <c r="J16637">
        <v>1.937513</v>
      </c>
      <c r="K16637">
        <v>0</v>
      </c>
      <c r="L16637">
        <v>2.1685840000000001</v>
      </c>
      <c r="M16637">
        <v>0</v>
      </c>
      <c r="N16637">
        <v>1.9142691999999999</v>
      </c>
      <c r="O16637">
        <v>0</v>
      </c>
    </row>
    <row r="16638" spans="1:15" x14ac:dyDescent="0.25">
      <c r="A16638" t="s">
        <v>2</v>
      </c>
      <c r="B16638">
        <v>36680001</v>
      </c>
      <c r="C16638">
        <v>36700000</v>
      </c>
      <c r="D16638">
        <v>2</v>
      </c>
      <c r="E16638">
        <v>0.1909817</v>
      </c>
      <c r="F16638">
        <v>2.5013584999999998</v>
      </c>
      <c r="G16638">
        <v>0.36725298000000001</v>
      </c>
      <c r="H16638">
        <v>2.4490395</v>
      </c>
      <c r="I16638">
        <v>0.38904812999999999</v>
      </c>
      <c r="J16638">
        <v>2.3322295999999998</v>
      </c>
      <c r="K16638">
        <v>0.34324850000000001</v>
      </c>
      <c r="L16638">
        <v>2.2660518000000001</v>
      </c>
      <c r="M16638">
        <v>0.21028359999999999</v>
      </c>
      <c r="N16638">
        <v>2.6291112999999999</v>
      </c>
      <c r="O16638">
        <v>8.8763623999999999E-2</v>
      </c>
    </row>
    <row r="16639" spans="1:15" x14ac:dyDescent="0.25">
      <c r="A16639" t="s">
        <v>2</v>
      </c>
      <c r="B16639">
        <v>36750001</v>
      </c>
      <c r="C16639">
        <v>36770000</v>
      </c>
      <c r="D16639">
        <v>2</v>
      </c>
      <c r="E16639">
        <v>0.20181006000000001</v>
      </c>
      <c r="F16639">
        <v>2.8948998000000001</v>
      </c>
      <c r="G16639">
        <v>0.23730733000000001</v>
      </c>
      <c r="H16639">
        <v>1.9905497000000001</v>
      </c>
      <c r="I16639">
        <v>0.53179560000000003</v>
      </c>
      <c r="J16639">
        <v>2.0371673000000001</v>
      </c>
      <c r="K16639">
        <v>0.14093257000000001</v>
      </c>
      <c r="L16639">
        <v>2.1401362000000002</v>
      </c>
      <c r="M16639">
        <v>0.13298713000000001</v>
      </c>
      <c r="N16639">
        <v>-0.17660597</v>
      </c>
      <c r="O16639">
        <v>1.2282200999999999</v>
      </c>
    </row>
    <row r="16640" spans="1:15" x14ac:dyDescent="0.25">
      <c r="A16640" t="s">
        <v>2</v>
      </c>
      <c r="B16640">
        <v>36790001</v>
      </c>
      <c r="C16640">
        <v>36840000</v>
      </c>
      <c r="D16640">
        <v>5</v>
      </c>
      <c r="E16640">
        <v>0.2319753</v>
      </c>
      <c r="F16640">
        <v>2.6217809000000001</v>
      </c>
      <c r="G16640">
        <v>0.14366102</v>
      </c>
      <c r="H16640">
        <v>2.255369</v>
      </c>
      <c r="I16640">
        <v>0.31879497000000001</v>
      </c>
      <c r="J16640">
        <v>2.0462153000000001</v>
      </c>
      <c r="K16640">
        <v>0.28887698000000001</v>
      </c>
      <c r="L16640">
        <v>2.0594443999999998</v>
      </c>
      <c r="M16640">
        <v>0.13149667000000001</v>
      </c>
      <c r="N16640">
        <v>1.4283804</v>
      </c>
      <c r="O16640">
        <v>1.4992112</v>
      </c>
    </row>
    <row r="16641" spans="1:15" x14ac:dyDescent="0.25">
      <c r="A16641" t="s">
        <v>2</v>
      </c>
      <c r="B16641">
        <v>36870001</v>
      </c>
      <c r="C16641">
        <v>36880000</v>
      </c>
      <c r="D16641">
        <v>1</v>
      </c>
      <c r="E16641">
        <v>0</v>
      </c>
      <c r="F16641">
        <v>2.8893697</v>
      </c>
      <c r="G16641">
        <v>0</v>
      </c>
      <c r="H16641">
        <v>2.224567</v>
      </c>
      <c r="I16641">
        <v>0</v>
      </c>
      <c r="J16641">
        <v>1.7675879999999999</v>
      </c>
      <c r="K16641">
        <v>0</v>
      </c>
      <c r="L16641">
        <v>1.7423192000000001</v>
      </c>
      <c r="M16641">
        <v>0</v>
      </c>
      <c r="N16641">
        <v>0.69187679999999996</v>
      </c>
      <c r="O16641">
        <v>0</v>
      </c>
    </row>
    <row r="16642" spans="1:15" x14ac:dyDescent="0.25">
      <c r="A16642" t="s">
        <v>2</v>
      </c>
      <c r="B16642">
        <v>36920001</v>
      </c>
      <c r="C16642">
        <v>36930000</v>
      </c>
      <c r="D16642">
        <v>1</v>
      </c>
      <c r="E16642">
        <v>0</v>
      </c>
      <c r="F16642">
        <v>2.7942125999999998</v>
      </c>
      <c r="G16642">
        <v>0</v>
      </c>
      <c r="H16642">
        <v>2.3665859999999999</v>
      </c>
      <c r="I16642">
        <v>0</v>
      </c>
      <c r="J16642">
        <v>2.3525505</v>
      </c>
      <c r="K16642">
        <v>0</v>
      </c>
      <c r="L16642">
        <v>2.497207</v>
      </c>
      <c r="M16642">
        <v>0</v>
      </c>
      <c r="N16642">
        <v>0.69187679999999996</v>
      </c>
      <c r="O16642">
        <v>0</v>
      </c>
    </row>
    <row r="16643" spans="1:15" x14ac:dyDescent="0.25">
      <c r="A16643" t="s">
        <v>2</v>
      </c>
      <c r="B16643">
        <v>36940001</v>
      </c>
      <c r="C16643">
        <v>37000000</v>
      </c>
      <c r="D16643">
        <v>6</v>
      </c>
      <c r="E16643">
        <v>0.19868878000000001</v>
      </c>
      <c r="F16643">
        <v>2.6080127000000002</v>
      </c>
      <c r="G16643">
        <v>0.14415036000000001</v>
      </c>
      <c r="H16643">
        <v>2.3897767000000001</v>
      </c>
      <c r="I16643">
        <v>0.27180799999999999</v>
      </c>
      <c r="J16643">
        <v>2.4251835000000002</v>
      </c>
      <c r="K16643">
        <v>0.36871809999999999</v>
      </c>
      <c r="L16643">
        <v>2.4081367999999999</v>
      </c>
      <c r="M16643">
        <v>8.0642599999999995E-2</v>
      </c>
      <c r="N16643">
        <v>1.4235996</v>
      </c>
      <c r="O16643">
        <v>1.0895486999999999</v>
      </c>
    </row>
    <row r="16644" spans="1:15" x14ac:dyDescent="0.25">
      <c r="A16644" t="s">
        <v>2</v>
      </c>
      <c r="B16644">
        <v>37010001</v>
      </c>
      <c r="C16644">
        <v>37030000</v>
      </c>
      <c r="D16644">
        <v>2</v>
      </c>
      <c r="E16644">
        <v>0.47946929999999999</v>
      </c>
      <c r="F16644">
        <v>2.7097153999999999</v>
      </c>
      <c r="G16644">
        <v>2.4582908000000001E-2</v>
      </c>
      <c r="H16644">
        <v>2.6867084999999999</v>
      </c>
      <c r="I16644">
        <v>0.10209905</v>
      </c>
      <c r="J16644">
        <v>2.5384587999999999</v>
      </c>
      <c r="K16644">
        <v>9.9604639999999994E-2</v>
      </c>
      <c r="L16644">
        <v>2.5145602</v>
      </c>
      <c r="M16644">
        <v>0.12125496600000001</v>
      </c>
      <c r="N16644">
        <v>1.3993956000000001</v>
      </c>
      <c r="O16644">
        <v>1.0005826</v>
      </c>
    </row>
    <row r="16645" spans="1:15" x14ac:dyDescent="0.25">
      <c r="A16645" t="s">
        <v>2</v>
      </c>
      <c r="B16645">
        <v>37040001</v>
      </c>
      <c r="C16645">
        <v>37060000</v>
      </c>
      <c r="D16645">
        <v>2</v>
      </c>
      <c r="E16645">
        <v>8.8763623999999999E-2</v>
      </c>
      <c r="F16645">
        <v>2.7254608</v>
      </c>
      <c r="G16645">
        <v>9.7229739999999995E-2</v>
      </c>
      <c r="H16645">
        <v>2.5627445999999998</v>
      </c>
      <c r="I16645">
        <v>0.2774102</v>
      </c>
      <c r="J16645">
        <v>2.4123413999999999</v>
      </c>
      <c r="K16645">
        <v>0.32486725</v>
      </c>
      <c r="L16645">
        <v>2.2032397000000001</v>
      </c>
      <c r="M16645">
        <v>0.19656481000000001</v>
      </c>
      <c r="N16645">
        <v>1.1069142999999999</v>
      </c>
      <c r="O16645">
        <v>1.4142135</v>
      </c>
    </row>
    <row r="16646" spans="1:15" x14ac:dyDescent="0.25">
      <c r="A16646" t="s">
        <v>2</v>
      </c>
      <c r="B16646">
        <v>37080001</v>
      </c>
      <c r="C16646">
        <v>37090000</v>
      </c>
      <c r="D16646">
        <v>1</v>
      </c>
      <c r="E16646">
        <v>0</v>
      </c>
      <c r="F16646">
        <v>2.6567090000000002</v>
      </c>
      <c r="G16646">
        <v>0</v>
      </c>
      <c r="H16646">
        <v>1.8260175000000001</v>
      </c>
      <c r="I16646">
        <v>0</v>
      </c>
      <c r="J16646">
        <v>1.937513</v>
      </c>
      <c r="K16646">
        <v>0</v>
      </c>
      <c r="L16646">
        <v>1.829782</v>
      </c>
      <c r="M16646">
        <v>0</v>
      </c>
      <c r="N16646">
        <v>1.6918768</v>
      </c>
      <c r="O16646">
        <v>0</v>
      </c>
    </row>
    <row r="16647" spans="1:15" x14ac:dyDescent="0.25">
      <c r="A16647" t="s">
        <v>2</v>
      </c>
      <c r="B16647">
        <v>37110001</v>
      </c>
      <c r="C16647">
        <v>37120000</v>
      </c>
      <c r="D16647">
        <v>1</v>
      </c>
      <c r="E16647">
        <v>0</v>
      </c>
      <c r="F16647">
        <v>2.5047060000000001</v>
      </c>
      <c r="G16647">
        <v>0</v>
      </c>
      <c r="H16647">
        <v>2.0104419999999998</v>
      </c>
      <c r="I16647">
        <v>0</v>
      </c>
      <c r="J16647">
        <v>2.1826254999999999</v>
      </c>
      <c r="K16647">
        <v>0</v>
      </c>
      <c r="L16647">
        <v>1.8920665000000001</v>
      </c>
      <c r="M16647">
        <v>0</v>
      </c>
      <c r="N16647">
        <v>2.6918766000000001</v>
      </c>
      <c r="O16647">
        <v>0</v>
      </c>
    </row>
    <row r="16648" spans="1:15" x14ac:dyDescent="0.25">
      <c r="A16648" t="s">
        <v>2</v>
      </c>
      <c r="B16648">
        <v>37200001</v>
      </c>
      <c r="C16648">
        <v>37230000</v>
      </c>
      <c r="D16648">
        <v>3</v>
      </c>
      <c r="E16648">
        <v>0.40093043</v>
      </c>
      <c r="F16648">
        <v>2.6605408000000002</v>
      </c>
      <c r="G16648">
        <v>0.29810680000000001</v>
      </c>
      <c r="H16648">
        <v>1.9802442</v>
      </c>
      <c r="I16648">
        <v>0.21400562000000001</v>
      </c>
      <c r="J16648">
        <v>2.1960554000000001</v>
      </c>
      <c r="K16648">
        <v>0.27105745999999997</v>
      </c>
      <c r="L16648">
        <v>2.2373316000000001</v>
      </c>
      <c r="M16648">
        <v>9.6712930000000003E-2</v>
      </c>
      <c r="N16648">
        <v>0.88089030000000001</v>
      </c>
      <c r="O16648">
        <v>1.6724583</v>
      </c>
    </row>
    <row r="16649" spans="1:15" x14ac:dyDescent="0.25">
      <c r="A16649" t="s">
        <v>2</v>
      </c>
      <c r="B16649">
        <v>37670001</v>
      </c>
      <c r="C16649">
        <v>37700000</v>
      </c>
      <c r="D16649">
        <v>3</v>
      </c>
      <c r="E16649">
        <v>4.5034735999999999E-2</v>
      </c>
      <c r="F16649">
        <v>2.5292984999999999</v>
      </c>
      <c r="G16649">
        <v>0.25351380000000001</v>
      </c>
      <c r="H16649">
        <v>2.2385774000000001</v>
      </c>
      <c r="I16649">
        <v>0.1041368</v>
      </c>
      <c r="J16649">
        <v>2.3529007000000002</v>
      </c>
      <c r="K16649">
        <v>0.33467865000000002</v>
      </c>
      <c r="L16649">
        <v>2.1816870000000002</v>
      </c>
      <c r="M16649">
        <v>0.24902484</v>
      </c>
      <c r="N16649">
        <v>0.88089030000000001</v>
      </c>
      <c r="O16649">
        <v>1.5732732</v>
      </c>
    </row>
    <row r="16650" spans="1:15" x14ac:dyDescent="0.25">
      <c r="A16650" t="s">
        <v>2</v>
      </c>
      <c r="B16650">
        <v>37810001</v>
      </c>
      <c r="C16650">
        <v>37830000</v>
      </c>
      <c r="D16650">
        <v>2</v>
      </c>
      <c r="E16650">
        <v>0.17248160000000001</v>
      </c>
      <c r="F16650">
        <v>3.1014457000000002</v>
      </c>
      <c r="G16650">
        <v>9.3656530000000002E-2</v>
      </c>
      <c r="H16650">
        <v>2.3672900000000001</v>
      </c>
      <c r="I16650">
        <v>0.50465930000000003</v>
      </c>
      <c r="J16650">
        <v>2.1178078999999999</v>
      </c>
      <c r="K16650">
        <v>0.33197622999999998</v>
      </c>
      <c r="L16650">
        <v>2.2013783</v>
      </c>
      <c r="M16650">
        <v>4.6377886E-2</v>
      </c>
      <c r="N16650">
        <v>1.1069142999999999</v>
      </c>
      <c r="O16650">
        <v>0</v>
      </c>
    </row>
    <row r="16651" spans="1:15" x14ac:dyDescent="0.25">
      <c r="A16651" t="s">
        <v>2</v>
      </c>
      <c r="B16651">
        <v>37850001</v>
      </c>
      <c r="C16651">
        <v>37860000</v>
      </c>
      <c r="D16651">
        <v>1</v>
      </c>
      <c r="E16651">
        <v>0</v>
      </c>
      <c r="F16651">
        <v>2.7270981999999999</v>
      </c>
      <c r="G16651">
        <v>0</v>
      </c>
      <c r="H16651">
        <v>2.0104419999999998</v>
      </c>
      <c r="I16651">
        <v>0</v>
      </c>
      <c r="J16651">
        <v>2.4305530000000002</v>
      </c>
      <c r="K16651">
        <v>0</v>
      </c>
      <c r="L16651">
        <v>2.6492100000000001</v>
      </c>
      <c r="M16651">
        <v>0</v>
      </c>
      <c r="N16651">
        <v>1.6918768</v>
      </c>
      <c r="O16651">
        <v>0</v>
      </c>
    </row>
    <row r="16652" spans="1:15" x14ac:dyDescent="0.25">
      <c r="A16652" t="s">
        <v>2</v>
      </c>
      <c r="B16652">
        <v>37900001</v>
      </c>
      <c r="C16652">
        <v>37910000</v>
      </c>
      <c r="D16652">
        <v>1</v>
      </c>
      <c r="E16652">
        <v>0</v>
      </c>
      <c r="F16652">
        <v>2.6201832</v>
      </c>
      <c r="G16652">
        <v>0</v>
      </c>
      <c r="H16652">
        <v>2.6145133999999999</v>
      </c>
      <c r="I16652">
        <v>0</v>
      </c>
      <c r="J16652">
        <v>1.7675879999999999</v>
      </c>
      <c r="K16652">
        <v>0</v>
      </c>
      <c r="L16652">
        <v>2.0277216</v>
      </c>
      <c r="M16652">
        <v>0</v>
      </c>
      <c r="N16652">
        <v>1.1069142999999999</v>
      </c>
      <c r="O16652">
        <v>0</v>
      </c>
    </row>
    <row r="16653" spans="1:15" x14ac:dyDescent="0.25">
      <c r="A16653" t="s">
        <v>2</v>
      </c>
      <c r="B16653">
        <v>37940001</v>
      </c>
      <c r="C16653">
        <v>37970000</v>
      </c>
      <c r="D16653">
        <v>3</v>
      </c>
      <c r="E16653">
        <v>0.2760146</v>
      </c>
      <c r="F16653">
        <v>3.0696124999999999</v>
      </c>
      <c r="G16653">
        <v>0.30050188</v>
      </c>
      <c r="H16653">
        <v>2.4063680000000001</v>
      </c>
      <c r="I16653">
        <v>0.29387918000000002</v>
      </c>
      <c r="J16653">
        <v>2.6337204000000001</v>
      </c>
      <c r="K16653">
        <v>0.29239290000000001</v>
      </c>
      <c r="L16653">
        <v>2.0267719999999998</v>
      </c>
      <c r="M16653">
        <v>0.50852876999999996</v>
      </c>
      <c r="N16653">
        <v>1.6041987</v>
      </c>
      <c r="O16653">
        <v>0.15186295</v>
      </c>
    </row>
    <row r="16654" spans="1:15" x14ac:dyDescent="0.25">
      <c r="A16654" t="s">
        <v>2</v>
      </c>
      <c r="B16654">
        <v>37980001</v>
      </c>
      <c r="C16654">
        <v>38010000</v>
      </c>
      <c r="D16654">
        <v>3</v>
      </c>
      <c r="E16654">
        <v>0.17835583999999999</v>
      </c>
      <c r="F16654">
        <v>2.6502029999999999</v>
      </c>
      <c r="G16654">
        <v>0.48836717000000002</v>
      </c>
      <c r="H16654">
        <v>2.2355998000000001</v>
      </c>
      <c r="I16654">
        <v>0.31171545000000001</v>
      </c>
      <c r="J16654">
        <v>2.9674727999999999</v>
      </c>
      <c r="K16654">
        <v>0.14926222</v>
      </c>
      <c r="L16654">
        <v>2.6962950000000001</v>
      </c>
      <c r="M16654">
        <v>3.0946944000000001E-2</v>
      </c>
      <c r="N16654">
        <v>3.0840730000000001</v>
      </c>
      <c r="O16654">
        <v>1.2379761</v>
      </c>
    </row>
    <row r="16655" spans="1:15" x14ac:dyDescent="0.25">
      <c r="A16655" t="s">
        <v>2</v>
      </c>
      <c r="B16655">
        <v>38020001</v>
      </c>
      <c r="C16655">
        <v>38030000</v>
      </c>
      <c r="D16655">
        <v>1</v>
      </c>
      <c r="E16655">
        <v>0</v>
      </c>
      <c r="F16655">
        <v>2.6201832</v>
      </c>
      <c r="G16655">
        <v>0</v>
      </c>
      <c r="H16655">
        <v>2.6145133999999999</v>
      </c>
      <c r="I16655">
        <v>0</v>
      </c>
      <c r="J16655">
        <v>2.4305530000000002</v>
      </c>
      <c r="K16655">
        <v>0</v>
      </c>
      <c r="L16655">
        <v>2.523679</v>
      </c>
      <c r="M16655">
        <v>0</v>
      </c>
      <c r="N16655">
        <v>1.4288424</v>
      </c>
      <c r="O16655">
        <v>0</v>
      </c>
    </row>
    <row r="16656" spans="1:15" x14ac:dyDescent="0.25">
      <c r="A16656" t="s">
        <v>2</v>
      </c>
      <c r="B16656">
        <v>38040001</v>
      </c>
      <c r="C16656">
        <v>38050000</v>
      </c>
      <c r="D16656">
        <v>1</v>
      </c>
      <c r="E16656">
        <v>0</v>
      </c>
      <c r="F16656">
        <v>2.2889773999999998</v>
      </c>
      <c r="G16656">
        <v>0</v>
      </c>
      <c r="H16656">
        <v>2.6519879999999998</v>
      </c>
      <c r="I16656">
        <v>0</v>
      </c>
      <c r="J16656">
        <v>2.3920789</v>
      </c>
      <c r="K16656">
        <v>0</v>
      </c>
      <c r="L16656">
        <v>2.0461000999999999</v>
      </c>
      <c r="M16656">
        <v>0</v>
      </c>
      <c r="N16656">
        <v>0.69187679999999996</v>
      </c>
      <c r="O16656">
        <v>0</v>
      </c>
    </row>
    <row r="16657" spans="1:15" x14ac:dyDescent="0.25">
      <c r="A16657" t="s">
        <v>2</v>
      </c>
      <c r="B16657">
        <v>38090001</v>
      </c>
      <c r="C16657">
        <v>38120000</v>
      </c>
      <c r="D16657">
        <v>3</v>
      </c>
      <c r="E16657">
        <v>0.24652125999999999</v>
      </c>
      <c r="F16657">
        <v>2.5255230000000002</v>
      </c>
      <c r="G16657">
        <v>0.29032075000000002</v>
      </c>
      <c r="H16657">
        <v>2.1227179</v>
      </c>
      <c r="I16657">
        <v>0.26484471999999998</v>
      </c>
      <c r="J16657">
        <v>2.1902547000000001</v>
      </c>
      <c r="K16657">
        <v>0.30409720000000001</v>
      </c>
      <c r="L16657">
        <v>2.4519193000000001</v>
      </c>
      <c r="M16657">
        <v>1.5866070999999999E-2</v>
      </c>
      <c r="N16657">
        <v>0.63523512999999998</v>
      </c>
      <c r="O16657">
        <v>1.3554957000000001</v>
      </c>
    </row>
    <row r="16658" spans="1:15" x14ac:dyDescent="0.25">
      <c r="A16658" t="s">
        <v>2</v>
      </c>
      <c r="B16658">
        <v>38140001</v>
      </c>
      <c r="C16658">
        <v>38150000</v>
      </c>
      <c r="D16658">
        <v>1</v>
      </c>
      <c r="E16658">
        <v>0</v>
      </c>
      <c r="F16658">
        <v>2.9494908</v>
      </c>
      <c r="G16658">
        <v>0</v>
      </c>
      <c r="H16658">
        <v>1.8901479000000001</v>
      </c>
      <c r="I16658">
        <v>0</v>
      </c>
      <c r="J16658">
        <v>2.4680278000000002</v>
      </c>
      <c r="K16658">
        <v>0</v>
      </c>
      <c r="L16658">
        <v>2.4565646999999999</v>
      </c>
      <c r="M16658">
        <v>0</v>
      </c>
      <c r="N16658">
        <v>2.5663459999999998</v>
      </c>
      <c r="O16658">
        <v>0</v>
      </c>
    </row>
    <row r="16659" spans="1:15" x14ac:dyDescent="0.25">
      <c r="A16659" t="s">
        <v>2</v>
      </c>
      <c r="B16659">
        <v>38160001</v>
      </c>
      <c r="C16659">
        <v>38180000</v>
      </c>
      <c r="D16659">
        <v>2</v>
      </c>
      <c r="E16659">
        <v>8.1654965999999995E-2</v>
      </c>
      <c r="F16659">
        <v>2.3765206000000001</v>
      </c>
      <c r="G16659">
        <v>0.12380484999999999</v>
      </c>
      <c r="H16659">
        <v>2.2702634000000002</v>
      </c>
      <c r="I16659">
        <v>0.13622063000000001</v>
      </c>
      <c r="J16659">
        <v>2.3322295999999998</v>
      </c>
      <c r="K16659">
        <v>2.8738250999999999E-2</v>
      </c>
      <c r="L16659">
        <v>2.0981529000000001</v>
      </c>
      <c r="M16659">
        <v>9.9604810000000002E-2</v>
      </c>
      <c r="N16659">
        <v>1.6715557999999999</v>
      </c>
      <c r="O16659">
        <v>0.34324858000000003</v>
      </c>
    </row>
    <row r="16660" spans="1:15" x14ac:dyDescent="0.25">
      <c r="A16660" t="s">
        <v>2</v>
      </c>
      <c r="B16660">
        <v>38210001</v>
      </c>
      <c r="C16660">
        <v>38220000</v>
      </c>
      <c r="D16660">
        <v>1</v>
      </c>
      <c r="E16660">
        <v>0</v>
      </c>
      <c r="F16660">
        <v>3.0352206000000002</v>
      </c>
      <c r="G16660">
        <v>0</v>
      </c>
      <c r="H16660">
        <v>2.6519879999999998</v>
      </c>
      <c r="I16660">
        <v>0</v>
      </c>
      <c r="J16660">
        <v>2.2270194999999999</v>
      </c>
      <c r="K16660">
        <v>0</v>
      </c>
      <c r="L16660">
        <v>2.1517103</v>
      </c>
      <c r="M16660">
        <v>0</v>
      </c>
      <c r="N16660">
        <v>1.1069142999999999</v>
      </c>
      <c r="O16660">
        <v>0</v>
      </c>
    </row>
    <row r="16661" spans="1:15" x14ac:dyDescent="0.25">
      <c r="A16661" t="s">
        <v>2</v>
      </c>
      <c r="B16661">
        <v>38230001</v>
      </c>
      <c r="C16661">
        <v>38240000</v>
      </c>
      <c r="D16661">
        <v>1</v>
      </c>
      <c r="E16661">
        <v>0</v>
      </c>
      <c r="F16661">
        <v>2.6201832</v>
      </c>
      <c r="G16661">
        <v>0</v>
      </c>
      <c r="H16661">
        <v>2.1214732999999999</v>
      </c>
      <c r="I16661">
        <v>0</v>
      </c>
      <c r="J16661">
        <v>2.1368217</v>
      </c>
      <c r="K16661">
        <v>0</v>
      </c>
      <c r="L16661">
        <v>2.0998714000000001</v>
      </c>
      <c r="M16661">
        <v>0</v>
      </c>
      <c r="N16661">
        <v>0.10691431</v>
      </c>
      <c r="O16661">
        <v>0</v>
      </c>
    </row>
    <row r="16662" spans="1:15" x14ac:dyDescent="0.25">
      <c r="A16662" t="s">
        <v>2</v>
      </c>
      <c r="B16662">
        <v>38260001</v>
      </c>
      <c r="C16662">
        <v>38270000</v>
      </c>
      <c r="D16662">
        <v>1</v>
      </c>
      <c r="E16662">
        <v>0</v>
      </c>
      <c r="F16662">
        <v>2.334781</v>
      </c>
      <c r="G16662">
        <v>0</v>
      </c>
      <c r="H16662">
        <v>2.0104419999999998</v>
      </c>
      <c r="I16662">
        <v>0</v>
      </c>
      <c r="J16662">
        <v>2.7675879999999999</v>
      </c>
      <c r="K16662">
        <v>0</v>
      </c>
      <c r="L16662">
        <v>2.1346368999999998</v>
      </c>
      <c r="M16662">
        <v>0</v>
      </c>
      <c r="N16662">
        <v>1.6918768</v>
      </c>
      <c r="O16662">
        <v>0</v>
      </c>
    </row>
    <row r="16663" spans="1:15" x14ac:dyDescent="0.25">
      <c r="A16663" t="s">
        <v>2</v>
      </c>
      <c r="B16663">
        <v>38310001</v>
      </c>
      <c r="C16663">
        <v>38330000</v>
      </c>
      <c r="D16663">
        <v>2</v>
      </c>
      <c r="E16663">
        <v>0.13622047000000001</v>
      </c>
      <c r="F16663">
        <v>2.7097153999999999</v>
      </c>
      <c r="G16663">
        <v>2.4582908000000001E-2</v>
      </c>
      <c r="H16663">
        <v>2.3749899999999999</v>
      </c>
      <c r="I16663">
        <v>0.28432652000000003</v>
      </c>
      <c r="J16663">
        <v>2.4113159999999998</v>
      </c>
      <c r="K16663">
        <v>2.7205284999999999E-2</v>
      </c>
      <c r="L16663">
        <v>2.4495300000000002</v>
      </c>
      <c r="M16663">
        <v>2.9288352E-2</v>
      </c>
      <c r="N16663">
        <v>0.19187683</v>
      </c>
      <c r="O16663">
        <v>1.7493335000000001</v>
      </c>
    </row>
    <row r="16664" spans="1:15" x14ac:dyDescent="0.25">
      <c r="A16664" t="s">
        <v>2</v>
      </c>
      <c r="B16664">
        <v>38350001</v>
      </c>
      <c r="C16664">
        <v>38380000</v>
      </c>
      <c r="D16664">
        <v>3</v>
      </c>
      <c r="E16664">
        <v>8.7759000000000004E-2</v>
      </c>
      <c r="F16664">
        <v>2.6192174000000001</v>
      </c>
      <c r="G16664">
        <v>6.4937285999999997E-2</v>
      </c>
      <c r="H16664">
        <v>2.3484006000000002</v>
      </c>
      <c r="I16664">
        <v>0.11581676</v>
      </c>
      <c r="J16664">
        <v>2.2231635999999999</v>
      </c>
      <c r="K16664">
        <v>0.44616339999999999</v>
      </c>
      <c r="L16664">
        <v>2.2760929999999999</v>
      </c>
      <c r="M16664">
        <v>0.15418593999999999</v>
      </c>
      <c r="N16664">
        <v>2.3310559999999998</v>
      </c>
      <c r="O16664">
        <v>1.4202443</v>
      </c>
    </row>
    <row r="16665" spans="1:15" x14ac:dyDescent="0.25">
      <c r="A16665" t="s">
        <v>2</v>
      </c>
      <c r="B16665">
        <v>38420001</v>
      </c>
      <c r="C16665">
        <v>38430000</v>
      </c>
      <c r="D16665">
        <v>1</v>
      </c>
      <c r="E16665">
        <v>0</v>
      </c>
      <c r="F16665">
        <v>2.5442342999999998</v>
      </c>
      <c r="G16665">
        <v>0</v>
      </c>
      <c r="H16665">
        <v>2.4109799999999999</v>
      </c>
      <c r="I16665">
        <v>0</v>
      </c>
      <c r="J16665">
        <v>2.3525505</v>
      </c>
      <c r="K16665">
        <v>0</v>
      </c>
      <c r="L16665">
        <v>2.2814782</v>
      </c>
      <c r="M16665">
        <v>0</v>
      </c>
      <c r="N16665">
        <v>1.9142691999999999</v>
      </c>
      <c r="O16665">
        <v>0</v>
      </c>
    </row>
    <row r="16666" spans="1:15" x14ac:dyDescent="0.25">
      <c r="A16666" t="s">
        <v>2</v>
      </c>
      <c r="B16666">
        <v>38460001</v>
      </c>
      <c r="C16666">
        <v>38470000</v>
      </c>
      <c r="D16666">
        <v>1</v>
      </c>
      <c r="E16666">
        <v>0</v>
      </c>
      <c r="F16666">
        <v>2.8266342</v>
      </c>
      <c r="G16666">
        <v>0</v>
      </c>
      <c r="H16666">
        <v>2.1739410000000001</v>
      </c>
      <c r="I16666">
        <v>0</v>
      </c>
      <c r="J16666">
        <v>2.1826254999999999</v>
      </c>
      <c r="K16666">
        <v>0</v>
      </c>
      <c r="L16666">
        <v>2.4702399000000002</v>
      </c>
      <c r="M16666">
        <v>0</v>
      </c>
      <c r="N16666">
        <v>1.1069142999999999</v>
      </c>
      <c r="O16666">
        <v>0</v>
      </c>
    </row>
    <row r="16667" spans="1:15" x14ac:dyDescent="0.25">
      <c r="A16667" t="s">
        <v>2</v>
      </c>
      <c r="B16667">
        <v>38480001</v>
      </c>
      <c r="C16667">
        <v>38500000</v>
      </c>
      <c r="D16667">
        <v>2</v>
      </c>
      <c r="E16667">
        <v>0.37783299999999997</v>
      </c>
      <c r="F16667">
        <v>2.7122245</v>
      </c>
      <c r="G16667">
        <v>0.53378594000000001</v>
      </c>
      <c r="H16667">
        <v>2.4999793000000001</v>
      </c>
      <c r="I16667">
        <v>0.46108788000000001</v>
      </c>
      <c r="J16667">
        <v>2.1247107999999999</v>
      </c>
      <c r="K16667">
        <v>0.26473757999999997</v>
      </c>
      <c r="L16667">
        <v>2.2578254000000002</v>
      </c>
      <c r="M16667">
        <v>3.3450269999999997E-2</v>
      </c>
      <c r="N16667">
        <v>1.8993955</v>
      </c>
      <c r="O16667">
        <v>0.29347583999999999</v>
      </c>
    </row>
    <row r="16668" spans="1:15" x14ac:dyDescent="0.25">
      <c r="A16668" t="s">
        <v>2</v>
      </c>
      <c r="B16668">
        <v>38510001</v>
      </c>
      <c r="C16668">
        <v>38520000</v>
      </c>
      <c r="D16668">
        <v>1</v>
      </c>
      <c r="E16668">
        <v>0</v>
      </c>
      <c r="F16668">
        <v>2.8266342</v>
      </c>
      <c r="G16668">
        <v>0</v>
      </c>
      <c r="H16668">
        <v>2.2734766</v>
      </c>
      <c r="I16668">
        <v>0</v>
      </c>
      <c r="J16668">
        <v>2.1368217</v>
      </c>
      <c r="K16668">
        <v>0</v>
      </c>
      <c r="L16668">
        <v>2.2814782</v>
      </c>
      <c r="M16668">
        <v>0</v>
      </c>
      <c r="N16668">
        <v>0.69187679999999996</v>
      </c>
      <c r="O16668">
        <v>0</v>
      </c>
    </row>
    <row r="16669" spans="1:15" x14ac:dyDescent="0.25">
      <c r="A16669" t="s">
        <v>2</v>
      </c>
      <c r="B16669">
        <v>38590001</v>
      </c>
      <c r="C16669">
        <v>38600000</v>
      </c>
      <c r="D16669">
        <v>1</v>
      </c>
      <c r="E16669">
        <v>0</v>
      </c>
      <c r="F16669">
        <v>2.7270981999999999</v>
      </c>
      <c r="G16669">
        <v>0</v>
      </c>
      <c r="H16669">
        <v>2.224567</v>
      </c>
      <c r="I16669">
        <v>0</v>
      </c>
      <c r="J16669">
        <v>1.9899804999999999</v>
      </c>
      <c r="K16669">
        <v>0</v>
      </c>
      <c r="L16669">
        <v>2.2501139999999999</v>
      </c>
      <c r="M16669">
        <v>0</v>
      </c>
      <c r="N16669">
        <v>1.1069142999999999</v>
      </c>
      <c r="O16669">
        <v>0</v>
      </c>
    </row>
    <row r="16670" spans="1:15" x14ac:dyDescent="0.25">
      <c r="A16670" t="s">
        <v>2</v>
      </c>
      <c r="B16670">
        <v>38670001</v>
      </c>
      <c r="C16670">
        <v>38690000</v>
      </c>
      <c r="D16670">
        <v>2</v>
      </c>
      <c r="E16670">
        <v>0.16226824000000001</v>
      </c>
      <c r="F16670">
        <v>2.5746709999999999</v>
      </c>
      <c r="G16670">
        <v>0.21556460999999999</v>
      </c>
      <c r="H16670">
        <v>2.3637628999999998</v>
      </c>
      <c r="I16670">
        <v>0.12768388</v>
      </c>
      <c r="J16670">
        <v>2.3206878</v>
      </c>
      <c r="K16670">
        <v>0.26002565</v>
      </c>
      <c r="L16670">
        <v>2.2845572999999999</v>
      </c>
      <c r="M16670">
        <v>0.16401109</v>
      </c>
      <c r="N16670">
        <v>0.39939553</v>
      </c>
      <c r="O16670">
        <v>1.8278445000000001</v>
      </c>
    </row>
    <row r="16671" spans="1:15" x14ac:dyDescent="0.25">
      <c r="A16671" t="s">
        <v>2</v>
      </c>
      <c r="B16671">
        <v>38700001</v>
      </c>
      <c r="C16671">
        <v>38710000</v>
      </c>
      <c r="D16671">
        <v>1</v>
      </c>
      <c r="E16671">
        <v>0</v>
      </c>
      <c r="F16671">
        <v>2.5827086000000001</v>
      </c>
      <c r="G16671">
        <v>0</v>
      </c>
      <c r="H16671">
        <v>1.8260175000000001</v>
      </c>
      <c r="I16671">
        <v>0</v>
      </c>
      <c r="J16671">
        <v>1.937513</v>
      </c>
      <c r="K16671">
        <v>0</v>
      </c>
      <c r="L16671">
        <v>2.4565646999999999</v>
      </c>
      <c r="M16671">
        <v>0</v>
      </c>
      <c r="N16671">
        <v>1.9142691999999999</v>
      </c>
      <c r="O16671">
        <v>0</v>
      </c>
    </row>
    <row r="16672" spans="1:15" x14ac:dyDescent="0.25">
      <c r="A16672" t="s">
        <v>2</v>
      </c>
      <c r="B16672">
        <v>38730001</v>
      </c>
      <c r="C16672">
        <v>38740000</v>
      </c>
      <c r="D16672">
        <v>1</v>
      </c>
      <c r="E16672">
        <v>0</v>
      </c>
      <c r="F16672">
        <v>2.8583430000000001</v>
      </c>
      <c r="G16672">
        <v>0</v>
      </c>
      <c r="H16672">
        <v>2.0670256999999999</v>
      </c>
      <c r="I16672">
        <v>0</v>
      </c>
      <c r="J16672">
        <v>2.7372143000000002</v>
      </c>
      <c r="K16672">
        <v>0</v>
      </c>
      <c r="L16672">
        <v>2.6848337999999998</v>
      </c>
      <c r="M16672">
        <v>0</v>
      </c>
      <c r="N16672">
        <v>1.6918768</v>
      </c>
      <c r="O16672">
        <v>0</v>
      </c>
    </row>
    <row r="16673" spans="1:15" x14ac:dyDescent="0.25">
      <c r="A16673" t="s">
        <v>2</v>
      </c>
      <c r="B16673">
        <v>38880001</v>
      </c>
      <c r="C16673">
        <v>38890000</v>
      </c>
      <c r="D16673">
        <v>1</v>
      </c>
      <c r="E16673">
        <v>0</v>
      </c>
      <c r="F16673">
        <v>2.464064</v>
      </c>
      <c r="G16673">
        <v>0</v>
      </c>
      <c r="H16673">
        <v>1.8260175000000001</v>
      </c>
      <c r="I16673">
        <v>0</v>
      </c>
      <c r="J16673">
        <v>2.3920789</v>
      </c>
      <c r="K16673">
        <v>0</v>
      </c>
      <c r="L16673">
        <v>2.2501139999999999</v>
      </c>
      <c r="M16673">
        <v>0</v>
      </c>
      <c r="N16673">
        <v>1.6918768</v>
      </c>
      <c r="O16673">
        <v>0</v>
      </c>
    </row>
    <row r="16674" spans="1:15" x14ac:dyDescent="0.25">
      <c r="A16674" t="s">
        <v>2</v>
      </c>
      <c r="B16674">
        <v>38900001</v>
      </c>
      <c r="C16674">
        <v>38910000</v>
      </c>
      <c r="D16674">
        <v>1</v>
      </c>
      <c r="E16674">
        <v>0</v>
      </c>
      <c r="F16674">
        <v>2.7610456999999999</v>
      </c>
      <c r="G16674">
        <v>0</v>
      </c>
      <c r="H16674">
        <v>1.6885140000000001</v>
      </c>
      <c r="I16674">
        <v>0</v>
      </c>
      <c r="J16674">
        <v>2.5045535999999999</v>
      </c>
      <c r="K16674">
        <v>0</v>
      </c>
      <c r="L16674">
        <v>2.2814782</v>
      </c>
      <c r="M16674">
        <v>0</v>
      </c>
      <c r="N16674">
        <v>2.2768392999999998</v>
      </c>
      <c r="O16674">
        <v>0</v>
      </c>
    </row>
    <row r="16675" spans="1:15" x14ac:dyDescent="0.25">
      <c r="A16675" t="s">
        <v>2</v>
      </c>
      <c r="B16675">
        <v>39100001</v>
      </c>
      <c r="C16675">
        <v>39110000</v>
      </c>
      <c r="D16675">
        <v>1</v>
      </c>
      <c r="E16675">
        <v>0</v>
      </c>
      <c r="F16675">
        <v>2.379175</v>
      </c>
      <c r="G16675">
        <v>0</v>
      </c>
      <c r="H16675">
        <v>1.6145134000000001</v>
      </c>
      <c r="I16675">
        <v>0</v>
      </c>
      <c r="J16675">
        <v>2.3119084999999999</v>
      </c>
      <c r="K16675">
        <v>0</v>
      </c>
      <c r="L16675">
        <v>2.523679</v>
      </c>
      <c r="M16675">
        <v>0</v>
      </c>
      <c r="N16675">
        <v>1.4288424</v>
      </c>
      <c r="O16675">
        <v>0</v>
      </c>
    </row>
    <row r="16676" spans="1:15" x14ac:dyDescent="0.25">
      <c r="A16676" t="s">
        <v>2</v>
      </c>
      <c r="B16676">
        <v>39340001</v>
      </c>
      <c r="C16676">
        <v>39350000</v>
      </c>
      <c r="D16676">
        <v>1</v>
      </c>
      <c r="E16676">
        <v>0</v>
      </c>
      <c r="F16676">
        <v>2.379175</v>
      </c>
      <c r="G16676">
        <v>0</v>
      </c>
      <c r="H16676">
        <v>2.3207822</v>
      </c>
      <c r="I16676">
        <v>0</v>
      </c>
      <c r="J16676">
        <v>2.5045535999999999</v>
      </c>
      <c r="K16676">
        <v>0</v>
      </c>
      <c r="L16676">
        <v>2.5367350000000002</v>
      </c>
      <c r="M16676">
        <v>0</v>
      </c>
      <c r="N16676">
        <v>0.10691431</v>
      </c>
      <c r="O16676">
        <v>0</v>
      </c>
    </row>
    <row r="16677" spans="1:15" x14ac:dyDescent="0.25">
      <c r="A16677" t="s">
        <v>2</v>
      </c>
      <c r="B16677">
        <v>40000001</v>
      </c>
      <c r="C16677">
        <v>40010000</v>
      </c>
      <c r="D16677">
        <v>1</v>
      </c>
      <c r="E16677">
        <v>0</v>
      </c>
      <c r="F16677">
        <v>2.8266342</v>
      </c>
      <c r="G16677">
        <v>0</v>
      </c>
      <c r="H16677">
        <v>2.8584390000000002</v>
      </c>
      <c r="I16677">
        <v>0</v>
      </c>
      <c r="J16677">
        <v>2.6744785000000002</v>
      </c>
      <c r="K16677">
        <v>0</v>
      </c>
      <c r="L16677">
        <v>2.6249623</v>
      </c>
      <c r="M16677">
        <v>0</v>
      </c>
      <c r="N16677">
        <v>1.9142691999999999</v>
      </c>
      <c r="O16677">
        <v>0</v>
      </c>
    </row>
    <row r="16678" spans="1:15" x14ac:dyDescent="0.25">
      <c r="A16678" t="s">
        <v>2</v>
      </c>
      <c r="B16678">
        <v>40100001</v>
      </c>
      <c r="C16678">
        <v>40110000</v>
      </c>
      <c r="D16678">
        <v>1</v>
      </c>
      <c r="E16678">
        <v>0</v>
      </c>
      <c r="F16678">
        <v>2.2416716000000001</v>
      </c>
      <c r="G16678">
        <v>0</v>
      </c>
      <c r="H16678">
        <v>2.4540489000000001</v>
      </c>
      <c r="I16678">
        <v>0</v>
      </c>
      <c r="J16678">
        <v>2.5045535999999999</v>
      </c>
      <c r="K16678">
        <v>0</v>
      </c>
      <c r="L16678">
        <v>2.523679</v>
      </c>
      <c r="M16678">
        <v>0</v>
      </c>
      <c r="N16678">
        <v>1.9142691999999999</v>
      </c>
      <c r="O16678">
        <v>0</v>
      </c>
    </row>
    <row r="16679" spans="1:15" x14ac:dyDescent="0.25">
      <c r="A16679" t="s">
        <v>2</v>
      </c>
      <c r="B16679">
        <v>40650001</v>
      </c>
      <c r="C16679">
        <v>40660000</v>
      </c>
      <c r="D16679">
        <v>1</v>
      </c>
      <c r="E16679">
        <v>0</v>
      </c>
      <c r="F16679">
        <v>2.6923327000000001</v>
      </c>
      <c r="G16679">
        <v>0</v>
      </c>
      <c r="H16679">
        <v>1.536511</v>
      </c>
      <c r="I16679">
        <v>0</v>
      </c>
      <c r="J16679">
        <v>2.3525505</v>
      </c>
      <c r="K16679">
        <v>0</v>
      </c>
      <c r="L16679">
        <v>2.0091057000000001</v>
      </c>
      <c r="M16679">
        <v>0</v>
      </c>
      <c r="N16679">
        <v>1.4288424</v>
      </c>
      <c r="O16679">
        <v>0</v>
      </c>
    </row>
    <row r="16680" spans="1:15" x14ac:dyDescent="0.25">
      <c r="A16680" t="s">
        <v>2</v>
      </c>
      <c r="B16680">
        <v>41020001</v>
      </c>
      <c r="C16680">
        <v>41030000</v>
      </c>
      <c r="D16680">
        <v>1</v>
      </c>
      <c r="E16680">
        <v>0</v>
      </c>
      <c r="F16680">
        <v>2.5047060000000001</v>
      </c>
      <c r="G16680">
        <v>0</v>
      </c>
      <c r="H16680">
        <v>1.6885140000000001</v>
      </c>
      <c r="I16680">
        <v>0</v>
      </c>
      <c r="J16680">
        <v>2.6420572</v>
      </c>
      <c r="K16680">
        <v>0</v>
      </c>
      <c r="L16680">
        <v>2.3861756000000001</v>
      </c>
      <c r="M16680">
        <v>0</v>
      </c>
      <c r="N16680">
        <v>1.6918768</v>
      </c>
      <c r="O16680">
        <v>0</v>
      </c>
    </row>
    <row r="16681" spans="1:15" x14ac:dyDescent="0.25">
      <c r="A16681" t="s">
        <v>2</v>
      </c>
      <c r="B16681">
        <v>41110001</v>
      </c>
      <c r="C16681">
        <v>41120000</v>
      </c>
      <c r="D16681">
        <v>1</v>
      </c>
      <c r="E16681">
        <v>0</v>
      </c>
      <c r="F16681">
        <v>2.5047060000000001</v>
      </c>
      <c r="G16681">
        <v>0</v>
      </c>
      <c r="H16681">
        <v>1.6145134000000001</v>
      </c>
      <c r="I16681">
        <v>0</v>
      </c>
      <c r="J16681">
        <v>2.0895161999999998</v>
      </c>
      <c r="K16681">
        <v>0</v>
      </c>
      <c r="L16681">
        <v>2.0277216</v>
      </c>
      <c r="M16681">
        <v>0</v>
      </c>
      <c r="N16681">
        <v>3.1943771999999999</v>
      </c>
      <c r="O16681">
        <v>0</v>
      </c>
    </row>
    <row r="16682" spans="1:15" x14ac:dyDescent="0.25">
      <c r="A16682" t="s">
        <v>2</v>
      </c>
      <c r="B16682">
        <v>41290001</v>
      </c>
      <c r="C16682">
        <v>41300000</v>
      </c>
      <c r="D16682">
        <v>1</v>
      </c>
      <c r="E16682">
        <v>0</v>
      </c>
      <c r="F16682">
        <v>2.6201832</v>
      </c>
      <c r="G16682">
        <v>0</v>
      </c>
      <c r="H16682">
        <v>2.0104419999999998</v>
      </c>
      <c r="I16682">
        <v>0</v>
      </c>
      <c r="J16682">
        <v>1.937513</v>
      </c>
      <c r="K16682">
        <v>0</v>
      </c>
      <c r="L16682">
        <v>2.2017509999999998</v>
      </c>
      <c r="M16682">
        <v>0</v>
      </c>
      <c r="N16682">
        <v>2.2768392999999998</v>
      </c>
      <c r="O16682">
        <v>0</v>
      </c>
    </row>
    <row r="16683" spans="1:15" x14ac:dyDescent="0.25">
      <c r="A16683" t="s">
        <v>2</v>
      </c>
      <c r="B16683">
        <v>41400001</v>
      </c>
      <c r="C16683">
        <v>41410000</v>
      </c>
      <c r="D16683">
        <v>1</v>
      </c>
      <c r="E16683">
        <v>0</v>
      </c>
      <c r="F16683">
        <v>2.5827086000000001</v>
      </c>
      <c r="G16683">
        <v>0</v>
      </c>
      <c r="H16683">
        <v>2.1739410000000001</v>
      </c>
      <c r="I16683">
        <v>0</v>
      </c>
      <c r="J16683">
        <v>2.3920789</v>
      </c>
      <c r="K16683">
        <v>0</v>
      </c>
      <c r="L16683">
        <v>2.4427590000000001</v>
      </c>
      <c r="M16683">
        <v>0</v>
      </c>
      <c r="N16683">
        <v>2.2768392999999998</v>
      </c>
      <c r="O16683">
        <v>0</v>
      </c>
    </row>
    <row r="16684" spans="1:15" x14ac:dyDescent="0.25">
      <c r="A16684" t="s">
        <v>2</v>
      </c>
      <c r="B16684">
        <v>41710001</v>
      </c>
      <c r="C16684">
        <v>41720000</v>
      </c>
      <c r="D16684">
        <v>1</v>
      </c>
      <c r="E16684">
        <v>0</v>
      </c>
      <c r="F16684">
        <v>2.4222437999999999</v>
      </c>
      <c r="G16684">
        <v>0</v>
      </c>
      <c r="H16684">
        <v>2.3207822</v>
      </c>
      <c r="I16684">
        <v>0</v>
      </c>
      <c r="J16684">
        <v>2.0406065</v>
      </c>
      <c r="K16684">
        <v>0</v>
      </c>
      <c r="L16684">
        <v>2.2017509999999998</v>
      </c>
      <c r="M16684">
        <v>0</v>
      </c>
      <c r="N16684">
        <v>1.4288424</v>
      </c>
      <c r="O16684">
        <v>0</v>
      </c>
    </row>
    <row r="16685" spans="1:15" x14ac:dyDescent="0.25">
      <c r="A16685" t="s">
        <v>2</v>
      </c>
      <c r="B16685">
        <v>41760001</v>
      </c>
      <c r="C16685">
        <v>41770000</v>
      </c>
      <c r="D16685">
        <v>1</v>
      </c>
      <c r="E16685">
        <v>0</v>
      </c>
      <c r="F16685">
        <v>2.2416716000000001</v>
      </c>
      <c r="G16685">
        <v>0</v>
      </c>
      <c r="H16685">
        <v>2.224567</v>
      </c>
      <c r="I16685">
        <v>0</v>
      </c>
      <c r="J16685">
        <v>2.5401772999999999</v>
      </c>
      <c r="K16685">
        <v>0</v>
      </c>
      <c r="L16685">
        <v>2.0998714000000001</v>
      </c>
      <c r="M16685">
        <v>0</v>
      </c>
      <c r="N16685">
        <v>2.2768392999999998</v>
      </c>
      <c r="O16685">
        <v>0</v>
      </c>
    </row>
    <row r="16686" spans="1:15" x14ac:dyDescent="0.25">
      <c r="A16686" t="s">
        <v>2</v>
      </c>
      <c r="B16686">
        <v>41910001</v>
      </c>
      <c r="C16686">
        <v>41930000</v>
      </c>
      <c r="D16686">
        <v>2</v>
      </c>
      <c r="E16686">
        <v>2.9571408E-2</v>
      </c>
      <c r="F16686">
        <v>2.3968414999999998</v>
      </c>
      <c r="G16686">
        <v>0.15254309999999999</v>
      </c>
      <c r="H16686">
        <v>2.3846726</v>
      </c>
      <c r="I16686">
        <v>0.15725511</v>
      </c>
      <c r="J16686">
        <v>2.1582680000000001</v>
      </c>
      <c r="K16686">
        <v>9.7229579999999996E-2</v>
      </c>
      <c r="L16686">
        <v>2.0729856</v>
      </c>
      <c r="M16686">
        <v>3.8022019999999997E-2</v>
      </c>
      <c r="N16686">
        <v>2.3608117000000002</v>
      </c>
      <c r="O16686">
        <v>0.63150625999999999</v>
      </c>
    </row>
    <row r="16687" spans="1:15" x14ac:dyDescent="0.25">
      <c r="A16687" t="s">
        <v>2</v>
      </c>
      <c r="B16687">
        <v>41950001</v>
      </c>
      <c r="C16687">
        <v>41960000</v>
      </c>
      <c r="D16687">
        <v>1</v>
      </c>
      <c r="E16687">
        <v>0</v>
      </c>
      <c r="F16687">
        <v>2.379175</v>
      </c>
      <c r="G16687">
        <v>0</v>
      </c>
      <c r="H16687">
        <v>2.5760393000000001</v>
      </c>
      <c r="I16687">
        <v>0</v>
      </c>
      <c r="J16687">
        <v>2.2270194999999999</v>
      </c>
      <c r="K16687">
        <v>0</v>
      </c>
      <c r="L16687">
        <v>1.9122443</v>
      </c>
      <c r="M16687">
        <v>0</v>
      </c>
      <c r="N16687">
        <v>1.4288424</v>
      </c>
      <c r="O16687">
        <v>0</v>
      </c>
    </row>
    <row r="16688" spans="1:15" x14ac:dyDescent="0.25">
      <c r="A16688" t="s">
        <v>2</v>
      </c>
      <c r="B16688">
        <v>41970001</v>
      </c>
      <c r="C16688">
        <v>41980000</v>
      </c>
      <c r="D16688">
        <v>1</v>
      </c>
      <c r="E16688">
        <v>0</v>
      </c>
      <c r="F16688">
        <v>2.8266342</v>
      </c>
      <c r="G16688">
        <v>0</v>
      </c>
      <c r="H16688">
        <v>2.4958689999999999</v>
      </c>
      <c r="I16688">
        <v>0</v>
      </c>
      <c r="J16688">
        <v>2.5401772999999999</v>
      </c>
      <c r="K16688">
        <v>0</v>
      </c>
      <c r="L16688">
        <v>2.2341723</v>
      </c>
      <c r="M16688">
        <v>0</v>
      </c>
      <c r="N16688">
        <v>2.4288422999999999</v>
      </c>
      <c r="O16688">
        <v>0</v>
      </c>
    </row>
    <row r="16689" spans="1:15" x14ac:dyDescent="0.25">
      <c r="A16689" t="s">
        <v>2</v>
      </c>
      <c r="B16689">
        <v>42000001</v>
      </c>
      <c r="C16689">
        <v>42030000</v>
      </c>
      <c r="D16689">
        <v>3</v>
      </c>
      <c r="E16689">
        <v>6.2241669999999999E-2</v>
      </c>
      <c r="F16689">
        <v>2.7976774999999998</v>
      </c>
      <c r="G16689">
        <v>0.17925199999999999</v>
      </c>
      <c r="H16689">
        <v>2.3365502</v>
      </c>
      <c r="I16689">
        <v>0.25583260000000002</v>
      </c>
      <c r="J16689">
        <v>2.2736964</v>
      </c>
      <c r="K16689">
        <v>0.31900970000000001</v>
      </c>
      <c r="L16689">
        <v>2.2883008</v>
      </c>
      <c r="M16689">
        <v>0.28899429999999998</v>
      </c>
      <c r="N16689">
        <v>0.1128883</v>
      </c>
      <c r="O16689">
        <v>1.0028375</v>
      </c>
    </row>
    <row r="16690" spans="1:15" x14ac:dyDescent="0.25">
      <c r="A16690" t="s">
        <v>2</v>
      </c>
      <c r="B16690">
        <v>42050001</v>
      </c>
      <c r="C16690">
        <v>42070000</v>
      </c>
      <c r="D16690">
        <v>2</v>
      </c>
      <c r="E16690">
        <v>3.8500473E-2</v>
      </c>
      <c r="F16690">
        <v>2.8698413</v>
      </c>
      <c r="G16690">
        <v>0.15386026999999999</v>
      </c>
      <c r="H16690">
        <v>2.0942495000000001</v>
      </c>
      <c r="I16690">
        <v>3.8500300000000001E-2</v>
      </c>
      <c r="J16690">
        <v>2.5397482</v>
      </c>
      <c r="K16690">
        <v>4.9772732E-2</v>
      </c>
      <c r="L16690">
        <v>2.1640834999999998</v>
      </c>
      <c r="M16690">
        <v>0.27286628000000002</v>
      </c>
      <c r="N16690">
        <v>0.89939550000000001</v>
      </c>
      <c r="O16690">
        <v>1.1207377000000001</v>
      </c>
    </row>
    <row r="16691" spans="1:15" x14ac:dyDescent="0.25">
      <c r="A16691" t="s">
        <v>2</v>
      </c>
      <c r="B16691">
        <v>42110001</v>
      </c>
      <c r="C16691">
        <v>42130000</v>
      </c>
      <c r="D16691">
        <v>2</v>
      </c>
      <c r="E16691">
        <v>0</v>
      </c>
      <c r="F16691">
        <v>2.5746709999999999</v>
      </c>
      <c r="G16691">
        <v>0.21556460999999999</v>
      </c>
      <c r="H16691">
        <v>2.2932405</v>
      </c>
      <c r="I16691">
        <v>0.39993770000000001</v>
      </c>
      <c r="J16691">
        <v>2.4637465000000001</v>
      </c>
      <c r="K16691">
        <v>0.15725511</v>
      </c>
      <c r="L16691">
        <v>2.1431737000000002</v>
      </c>
      <c r="M16691">
        <v>1.2072711999999999E-2</v>
      </c>
      <c r="N16691">
        <v>-0.100604445</v>
      </c>
      <c r="O16691">
        <v>1.1207377999999999</v>
      </c>
    </row>
    <row r="16692" spans="1:15" x14ac:dyDescent="0.25">
      <c r="A16692" t="s">
        <v>2</v>
      </c>
      <c r="B16692">
        <v>42310001</v>
      </c>
      <c r="C16692">
        <v>42320000</v>
      </c>
      <c r="D16692">
        <v>1</v>
      </c>
      <c r="E16692">
        <v>0</v>
      </c>
      <c r="F16692">
        <v>3.0627015000000002</v>
      </c>
      <c r="G16692">
        <v>0</v>
      </c>
      <c r="H16692">
        <v>2.5760393000000001</v>
      </c>
      <c r="I16692">
        <v>0</v>
      </c>
      <c r="J16692">
        <v>2.7372143000000002</v>
      </c>
      <c r="K16692">
        <v>0</v>
      </c>
      <c r="L16692">
        <v>2.3272816999999999</v>
      </c>
      <c r="M16692">
        <v>0</v>
      </c>
      <c r="N16692">
        <v>2.1069143000000001</v>
      </c>
      <c r="O16692">
        <v>0</v>
      </c>
    </row>
    <row r="16693" spans="1:15" x14ac:dyDescent="0.25">
      <c r="A16693" t="s">
        <v>2</v>
      </c>
      <c r="B16693">
        <v>42340001</v>
      </c>
      <c r="C16693">
        <v>42350000</v>
      </c>
      <c r="D16693">
        <v>1</v>
      </c>
      <c r="E16693">
        <v>0</v>
      </c>
      <c r="F16693">
        <v>2.7270981999999999</v>
      </c>
      <c r="G16693">
        <v>0</v>
      </c>
      <c r="H16693">
        <v>2.1214732999999999</v>
      </c>
      <c r="I16693">
        <v>0</v>
      </c>
      <c r="J16693">
        <v>2.5401772999999999</v>
      </c>
      <c r="K16693">
        <v>0</v>
      </c>
      <c r="L16693">
        <v>2.4147446000000001</v>
      </c>
      <c r="M16693">
        <v>0</v>
      </c>
      <c r="N16693">
        <v>1.9142691999999999</v>
      </c>
      <c r="O16693">
        <v>0</v>
      </c>
    </row>
    <row r="16694" spans="1:15" x14ac:dyDescent="0.25">
      <c r="A16694" t="s">
        <v>2</v>
      </c>
      <c r="B16694">
        <v>42360001</v>
      </c>
      <c r="C16694">
        <v>42380000</v>
      </c>
      <c r="D16694">
        <v>2</v>
      </c>
      <c r="E16694">
        <v>0.15725528999999999</v>
      </c>
      <c r="F16694">
        <v>2.5781983999999998</v>
      </c>
      <c r="G16694">
        <v>0.16141047</v>
      </c>
      <c r="H16694">
        <v>2.0921915000000002</v>
      </c>
      <c r="I16694">
        <v>0.115611166</v>
      </c>
      <c r="J16694">
        <v>2.0397482</v>
      </c>
      <c r="K16694">
        <v>0.38489269999999998</v>
      </c>
      <c r="L16694">
        <v>2.0753202000000002</v>
      </c>
      <c r="M16694">
        <v>0.37747014000000001</v>
      </c>
      <c r="N16694">
        <v>1.5105917</v>
      </c>
      <c r="O16694">
        <v>0.57088614000000004</v>
      </c>
    </row>
    <row r="16695" spans="1:15" x14ac:dyDescent="0.25">
      <c r="A16695" t="s">
        <v>2</v>
      </c>
      <c r="B16695">
        <v>42390001</v>
      </c>
      <c r="C16695">
        <v>42400000</v>
      </c>
      <c r="D16695">
        <v>1</v>
      </c>
      <c r="E16695">
        <v>0</v>
      </c>
      <c r="F16695">
        <v>2.6567090000000002</v>
      </c>
      <c r="G16695">
        <v>0</v>
      </c>
      <c r="H16695">
        <v>2.4109799999999999</v>
      </c>
      <c r="I16695">
        <v>0</v>
      </c>
      <c r="J16695">
        <v>1.8830652000000001</v>
      </c>
      <c r="K16695">
        <v>0</v>
      </c>
      <c r="L16695">
        <v>2.2814782</v>
      </c>
      <c r="M16695">
        <v>0</v>
      </c>
      <c r="N16695">
        <v>-0.89308569999999998</v>
      </c>
      <c r="O16695">
        <v>0</v>
      </c>
    </row>
    <row r="16696" spans="1:15" x14ac:dyDescent="0.25">
      <c r="A16696" t="s">
        <v>2</v>
      </c>
      <c r="B16696">
        <v>43560001</v>
      </c>
      <c r="C16696">
        <v>43570000</v>
      </c>
      <c r="D16696">
        <v>1</v>
      </c>
      <c r="E16696">
        <v>0</v>
      </c>
      <c r="F16696">
        <v>2.5047060000000001</v>
      </c>
      <c r="G16696">
        <v>0</v>
      </c>
      <c r="H16696">
        <v>1.7589033999999999</v>
      </c>
      <c r="I16696">
        <v>0</v>
      </c>
      <c r="J16696">
        <v>2.2270194999999999</v>
      </c>
      <c r="K16696">
        <v>0</v>
      </c>
      <c r="L16696">
        <v>2.0461000999999999</v>
      </c>
      <c r="M16696">
        <v>0</v>
      </c>
      <c r="N16696">
        <v>2.5663459999999998</v>
      </c>
      <c r="O16696">
        <v>0</v>
      </c>
    </row>
    <row r="16697" spans="1:15" x14ac:dyDescent="0.25">
      <c r="A16697" t="s">
        <v>2</v>
      </c>
      <c r="B16697">
        <v>44250001</v>
      </c>
      <c r="C16697">
        <v>44260000</v>
      </c>
      <c r="D16697">
        <v>1</v>
      </c>
      <c r="E16697">
        <v>0</v>
      </c>
      <c r="F16697">
        <v>2.6201832</v>
      </c>
      <c r="G16697">
        <v>0</v>
      </c>
      <c r="H16697">
        <v>1.8901479000000001</v>
      </c>
      <c r="I16697">
        <v>0</v>
      </c>
      <c r="J16697">
        <v>2.2270194999999999</v>
      </c>
      <c r="K16697">
        <v>0</v>
      </c>
      <c r="L16697">
        <v>2.6611823999999999</v>
      </c>
      <c r="M16697">
        <v>0</v>
      </c>
      <c r="N16697">
        <v>2.1069143000000001</v>
      </c>
      <c r="O16697">
        <v>0</v>
      </c>
    </row>
    <row r="16698" spans="1:15" x14ac:dyDescent="0.25">
      <c r="A16698" t="s">
        <v>2</v>
      </c>
      <c r="B16698">
        <v>44780001</v>
      </c>
      <c r="C16698">
        <v>44790000</v>
      </c>
      <c r="D16698">
        <v>1</v>
      </c>
      <c r="E16698">
        <v>0</v>
      </c>
      <c r="F16698">
        <v>2.6201832</v>
      </c>
      <c r="G16698">
        <v>0</v>
      </c>
      <c r="H16698">
        <v>2.2734766</v>
      </c>
      <c r="I16698">
        <v>0</v>
      </c>
      <c r="J16698">
        <v>2.3119084999999999</v>
      </c>
      <c r="K16698">
        <v>0</v>
      </c>
      <c r="L16698">
        <v>2.3861756000000001</v>
      </c>
      <c r="M16698">
        <v>0</v>
      </c>
      <c r="N16698">
        <v>1.9142691999999999</v>
      </c>
      <c r="O16698">
        <v>0</v>
      </c>
    </row>
    <row r="16699" spans="1:15" x14ac:dyDescent="0.25">
      <c r="A16699" t="s">
        <v>2</v>
      </c>
      <c r="B16699">
        <v>44890001</v>
      </c>
      <c r="C16699">
        <v>44900000</v>
      </c>
      <c r="D16699">
        <v>1</v>
      </c>
      <c r="E16699">
        <v>0</v>
      </c>
      <c r="F16699">
        <v>2.7610456999999999</v>
      </c>
      <c r="G16699">
        <v>0</v>
      </c>
      <c r="H16699">
        <v>2.2734766</v>
      </c>
      <c r="I16699">
        <v>0</v>
      </c>
      <c r="J16699">
        <v>2.5749428000000001</v>
      </c>
      <c r="K16699">
        <v>0</v>
      </c>
      <c r="L16699">
        <v>2.4837862999999998</v>
      </c>
      <c r="M16699">
        <v>0</v>
      </c>
      <c r="N16699">
        <v>2.1069143000000001</v>
      </c>
      <c r="O16699">
        <v>0</v>
      </c>
    </row>
    <row r="16700" spans="1:15" x14ac:dyDescent="0.25">
      <c r="A16700" t="s">
        <v>2</v>
      </c>
      <c r="B16700">
        <v>46230001</v>
      </c>
      <c r="C16700">
        <v>46240000</v>
      </c>
      <c r="D16700">
        <v>1</v>
      </c>
      <c r="E16700">
        <v>0</v>
      </c>
      <c r="F16700">
        <v>2.6923327000000001</v>
      </c>
      <c r="G16700">
        <v>0</v>
      </c>
      <c r="H16700">
        <v>2.1739410000000001</v>
      </c>
      <c r="I16700">
        <v>0</v>
      </c>
      <c r="J16700">
        <v>2.0895161999999998</v>
      </c>
      <c r="K16700">
        <v>0</v>
      </c>
      <c r="L16700">
        <v>2.1685840000000001</v>
      </c>
      <c r="M16700">
        <v>0</v>
      </c>
      <c r="N16700">
        <v>3.0138052000000002</v>
      </c>
      <c r="O16700">
        <v>0</v>
      </c>
    </row>
    <row r="16701" spans="1:15" x14ac:dyDescent="0.25">
      <c r="A16701" t="s">
        <v>2</v>
      </c>
      <c r="B16701">
        <v>46530001</v>
      </c>
      <c r="C16701">
        <v>46540000</v>
      </c>
      <c r="D16701">
        <v>1</v>
      </c>
      <c r="E16701">
        <v>0</v>
      </c>
      <c r="F16701">
        <v>2.9494908</v>
      </c>
      <c r="G16701">
        <v>0</v>
      </c>
      <c r="H16701">
        <v>2.1214732999999999</v>
      </c>
      <c r="I16701">
        <v>0</v>
      </c>
      <c r="J16701">
        <v>2.0406065</v>
      </c>
      <c r="K16701">
        <v>0</v>
      </c>
      <c r="L16701">
        <v>2.2501139999999999</v>
      </c>
      <c r="M16701">
        <v>0</v>
      </c>
      <c r="N16701">
        <v>-0.89308569999999998</v>
      </c>
      <c r="O16701">
        <v>0</v>
      </c>
    </row>
    <row r="16702" spans="1:15" x14ac:dyDescent="0.25">
      <c r="A16702" t="s">
        <v>2</v>
      </c>
      <c r="B16702">
        <v>46640001</v>
      </c>
      <c r="C16702">
        <v>46650000</v>
      </c>
      <c r="D16702">
        <v>1</v>
      </c>
      <c r="E16702">
        <v>0</v>
      </c>
      <c r="F16702">
        <v>2.6201832</v>
      </c>
      <c r="G16702">
        <v>0</v>
      </c>
      <c r="H16702">
        <v>2.1739410000000001</v>
      </c>
      <c r="I16702">
        <v>0</v>
      </c>
      <c r="J16702">
        <v>2.3525505</v>
      </c>
      <c r="K16702">
        <v>0</v>
      </c>
      <c r="L16702">
        <v>2.4837862999999998</v>
      </c>
      <c r="M16702">
        <v>0</v>
      </c>
      <c r="N16702">
        <v>1.4288424</v>
      </c>
      <c r="O16702">
        <v>0</v>
      </c>
    </row>
    <row r="16703" spans="1:15" x14ac:dyDescent="0.25">
      <c r="A16703" t="s">
        <v>2</v>
      </c>
      <c r="B16703">
        <v>47330001</v>
      </c>
      <c r="C16703">
        <v>47340000</v>
      </c>
      <c r="D16703">
        <v>1</v>
      </c>
      <c r="E16703">
        <v>0</v>
      </c>
      <c r="F16703">
        <v>2.7942125999999998</v>
      </c>
      <c r="G16703">
        <v>0</v>
      </c>
      <c r="H16703">
        <v>1.9515486</v>
      </c>
      <c r="I16703">
        <v>0</v>
      </c>
      <c r="J16703">
        <v>2.6744785000000002</v>
      </c>
      <c r="K16703">
        <v>0</v>
      </c>
      <c r="L16703">
        <v>2.7867134</v>
      </c>
      <c r="M16703">
        <v>0</v>
      </c>
      <c r="N16703">
        <v>1.1069142999999999</v>
      </c>
      <c r="O16703">
        <v>0</v>
      </c>
    </row>
    <row r="16704" spans="1:15" x14ac:dyDescent="0.25">
      <c r="A16704" t="s">
        <v>2</v>
      </c>
      <c r="B16704">
        <v>47380001</v>
      </c>
      <c r="C16704">
        <v>47390000</v>
      </c>
      <c r="D16704">
        <v>1</v>
      </c>
      <c r="E16704">
        <v>0</v>
      </c>
      <c r="F16704">
        <v>2.6567090000000002</v>
      </c>
      <c r="G16704">
        <v>0</v>
      </c>
      <c r="H16704">
        <v>2.1214732999999999</v>
      </c>
      <c r="I16704">
        <v>0</v>
      </c>
      <c r="J16704">
        <v>2.9105460000000001</v>
      </c>
      <c r="K16704">
        <v>0</v>
      </c>
      <c r="L16704">
        <v>2.6965156000000001</v>
      </c>
      <c r="M16704">
        <v>0</v>
      </c>
      <c r="N16704">
        <v>1.6918768</v>
      </c>
      <c r="O16704">
        <v>0</v>
      </c>
    </row>
    <row r="16705" spans="1:15" x14ac:dyDescent="0.25">
      <c r="A16705" t="s">
        <v>2</v>
      </c>
      <c r="B16705">
        <v>47470001</v>
      </c>
      <c r="C16705">
        <v>47480000</v>
      </c>
      <c r="D16705">
        <v>1</v>
      </c>
      <c r="E16705">
        <v>0</v>
      </c>
      <c r="F16705">
        <v>2.7942125999999998</v>
      </c>
      <c r="G16705">
        <v>0</v>
      </c>
      <c r="H16705">
        <v>2.3207822</v>
      </c>
      <c r="I16705">
        <v>0</v>
      </c>
      <c r="J16705">
        <v>2.1826254999999999</v>
      </c>
      <c r="K16705">
        <v>0</v>
      </c>
      <c r="L16705">
        <v>2.42882</v>
      </c>
      <c r="M16705">
        <v>0</v>
      </c>
      <c r="N16705">
        <v>1.9142691999999999</v>
      </c>
      <c r="O16705">
        <v>0</v>
      </c>
    </row>
    <row r="16706" spans="1:15" x14ac:dyDescent="0.25">
      <c r="A16706" t="s">
        <v>2</v>
      </c>
      <c r="B16706">
        <v>47500001</v>
      </c>
      <c r="C16706">
        <v>47510000</v>
      </c>
      <c r="D16706">
        <v>1</v>
      </c>
      <c r="E16706">
        <v>0</v>
      </c>
      <c r="F16706">
        <v>2.464064</v>
      </c>
      <c r="G16706">
        <v>0</v>
      </c>
      <c r="H16706">
        <v>1.6885140000000001</v>
      </c>
      <c r="I16706">
        <v>0</v>
      </c>
      <c r="J16706">
        <v>2.7061875</v>
      </c>
      <c r="K16706">
        <v>0</v>
      </c>
      <c r="L16706">
        <v>2.2017509999999998</v>
      </c>
      <c r="M16706">
        <v>0</v>
      </c>
      <c r="N16706">
        <v>-0.89308569999999998</v>
      </c>
      <c r="O16706">
        <v>0</v>
      </c>
    </row>
    <row r="16707" spans="1:15" x14ac:dyDescent="0.25">
      <c r="A16707" t="s">
        <v>2</v>
      </c>
      <c r="B16707">
        <v>47570001</v>
      </c>
      <c r="C16707">
        <v>47580000</v>
      </c>
      <c r="D16707">
        <v>1</v>
      </c>
      <c r="E16707">
        <v>0</v>
      </c>
      <c r="F16707">
        <v>2.464064</v>
      </c>
      <c r="G16707">
        <v>0</v>
      </c>
      <c r="H16707">
        <v>2.4540489000000001</v>
      </c>
      <c r="I16707">
        <v>0</v>
      </c>
      <c r="J16707">
        <v>2.5749428000000001</v>
      </c>
      <c r="K16707">
        <v>0</v>
      </c>
      <c r="L16707">
        <v>2.4427590000000001</v>
      </c>
      <c r="M16707">
        <v>0</v>
      </c>
      <c r="N16707">
        <v>2.4288422999999999</v>
      </c>
      <c r="O16707">
        <v>0</v>
      </c>
    </row>
    <row r="16708" spans="1:15" x14ac:dyDescent="0.25">
      <c r="A16708" t="s">
        <v>2</v>
      </c>
      <c r="B16708">
        <v>47650001</v>
      </c>
      <c r="C16708">
        <v>47660000</v>
      </c>
      <c r="D16708">
        <v>1</v>
      </c>
      <c r="E16708">
        <v>0</v>
      </c>
      <c r="F16708">
        <v>2.7270981999999999</v>
      </c>
      <c r="G16708">
        <v>0</v>
      </c>
      <c r="H16708">
        <v>2.6145133999999999</v>
      </c>
      <c r="I16708">
        <v>0</v>
      </c>
      <c r="J16708">
        <v>2.4680278000000002</v>
      </c>
      <c r="K16708">
        <v>0</v>
      </c>
      <c r="L16708">
        <v>2.4005307999999999</v>
      </c>
      <c r="M16708">
        <v>0</v>
      </c>
      <c r="N16708">
        <v>1.1069142999999999</v>
      </c>
      <c r="O16708">
        <v>0</v>
      </c>
    </row>
    <row r="16709" spans="1:15" x14ac:dyDescent="0.25">
      <c r="A16709" t="s">
        <v>2</v>
      </c>
      <c r="B16709">
        <v>47690001</v>
      </c>
      <c r="C16709">
        <v>47700000</v>
      </c>
      <c r="D16709">
        <v>1</v>
      </c>
      <c r="E16709">
        <v>0</v>
      </c>
      <c r="F16709">
        <v>2.464064</v>
      </c>
      <c r="G16709">
        <v>0</v>
      </c>
      <c r="H16709">
        <v>2.4109799999999999</v>
      </c>
      <c r="I16709">
        <v>0</v>
      </c>
      <c r="J16709">
        <v>2.2700882</v>
      </c>
      <c r="K16709">
        <v>0</v>
      </c>
      <c r="L16709">
        <v>2.7081037000000001</v>
      </c>
      <c r="M16709">
        <v>0</v>
      </c>
      <c r="N16709">
        <v>1.6918768</v>
      </c>
      <c r="O16709">
        <v>0</v>
      </c>
    </row>
    <row r="16710" spans="1:15" x14ac:dyDescent="0.25">
      <c r="A16710" t="s">
        <v>2</v>
      </c>
      <c r="B16710">
        <v>47710001</v>
      </c>
      <c r="C16710">
        <v>47720000</v>
      </c>
      <c r="D16710">
        <v>1</v>
      </c>
      <c r="E16710">
        <v>0</v>
      </c>
      <c r="F16710">
        <v>2.4222437999999999</v>
      </c>
      <c r="G16710">
        <v>0</v>
      </c>
      <c r="H16710">
        <v>2.1214732999999999</v>
      </c>
      <c r="I16710">
        <v>0</v>
      </c>
      <c r="J16710">
        <v>2.5749428000000001</v>
      </c>
      <c r="K16710">
        <v>0</v>
      </c>
      <c r="L16710">
        <v>2.4702399000000002</v>
      </c>
      <c r="M16710">
        <v>0</v>
      </c>
      <c r="N16710">
        <v>1.6918768</v>
      </c>
      <c r="O16710">
        <v>0</v>
      </c>
    </row>
    <row r="16711" spans="1:15" x14ac:dyDescent="0.25">
      <c r="A16711" t="s">
        <v>2</v>
      </c>
      <c r="B16711">
        <v>47910001</v>
      </c>
      <c r="C16711">
        <v>47930000</v>
      </c>
      <c r="D16711">
        <v>2</v>
      </c>
      <c r="E16711">
        <v>0.19806625</v>
      </c>
      <c r="F16711">
        <v>2.7205257</v>
      </c>
      <c r="G16711">
        <v>0.19490288</v>
      </c>
      <c r="H16711">
        <v>2.0161899999999999</v>
      </c>
      <c r="I16711">
        <v>0.36385822000000001</v>
      </c>
      <c r="J16711">
        <v>2.1826254999999999</v>
      </c>
      <c r="K16711">
        <v>0</v>
      </c>
      <c r="L16711">
        <v>2.0355048</v>
      </c>
      <c r="M16711">
        <v>9.102826E-2</v>
      </c>
      <c r="N16711">
        <v>1.5603596</v>
      </c>
      <c r="O16711">
        <v>0.18599336999999999</v>
      </c>
    </row>
    <row r="16712" spans="1:15" x14ac:dyDescent="0.25">
      <c r="A16712" t="s">
        <v>2</v>
      </c>
      <c r="B16712">
        <v>47970001</v>
      </c>
      <c r="C16712">
        <v>48040000</v>
      </c>
      <c r="D16712">
        <v>7</v>
      </c>
      <c r="E16712">
        <v>0.18911743</v>
      </c>
      <c r="F16712">
        <v>2.92042</v>
      </c>
      <c r="G16712">
        <v>0.33004309999999998</v>
      </c>
      <c r="H16712">
        <v>2.3477174999999999</v>
      </c>
      <c r="I16712">
        <v>0.41591966000000002</v>
      </c>
      <c r="J16712">
        <v>2.6197042000000001</v>
      </c>
      <c r="K16712">
        <v>0.24407744000000001</v>
      </c>
      <c r="L16712">
        <v>2.5212026000000001</v>
      </c>
      <c r="M16712">
        <v>0.14689616999999999</v>
      </c>
      <c r="N16712">
        <v>0.97178509999999996</v>
      </c>
      <c r="O16712">
        <v>1.0040823999999999</v>
      </c>
    </row>
    <row r="16713" spans="1:15" x14ac:dyDescent="0.25">
      <c r="A16713" t="s">
        <v>2</v>
      </c>
      <c r="B16713">
        <v>48050001</v>
      </c>
      <c r="C16713">
        <v>48210000</v>
      </c>
      <c r="D16713">
        <v>16</v>
      </c>
      <c r="E16713">
        <v>0.23113137</v>
      </c>
      <c r="F16713">
        <v>2.8423913000000001</v>
      </c>
      <c r="G16713">
        <v>0.22342110000000001</v>
      </c>
      <c r="H16713">
        <v>2.5075764999999999</v>
      </c>
      <c r="I16713">
        <v>0.30684571999999999</v>
      </c>
      <c r="J16713">
        <v>2.5756266000000001</v>
      </c>
      <c r="K16713">
        <v>0.31322001999999999</v>
      </c>
      <c r="L16713">
        <v>2.4926135999999999</v>
      </c>
      <c r="M16713">
        <v>0.12980342</v>
      </c>
      <c r="N16713">
        <v>1.2832148000000001</v>
      </c>
      <c r="O16713">
        <v>0.77442365999999996</v>
      </c>
    </row>
    <row r="16714" spans="1:15" x14ac:dyDescent="0.25">
      <c r="A16714" t="s">
        <v>2</v>
      </c>
      <c r="B16714">
        <v>48220001</v>
      </c>
      <c r="C16714">
        <v>48230000</v>
      </c>
      <c r="D16714">
        <v>1</v>
      </c>
      <c r="E16714">
        <v>0</v>
      </c>
      <c r="F16714">
        <v>2.5827086000000001</v>
      </c>
      <c r="G16714">
        <v>0</v>
      </c>
      <c r="H16714">
        <v>2.0670256999999999</v>
      </c>
      <c r="I16714">
        <v>0</v>
      </c>
      <c r="J16714">
        <v>2.3920789</v>
      </c>
      <c r="K16714">
        <v>0</v>
      </c>
      <c r="L16714">
        <v>2.5496742999999999</v>
      </c>
      <c r="M16714">
        <v>0</v>
      </c>
      <c r="N16714">
        <v>1.1069142999999999</v>
      </c>
      <c r="O16714">
        <v>0</v>
      </c>
    </row>
    <row r="16715" spans="1:15" x14ac:dyDescent="0.25">
      <c r="A16715" t="s">
        <v>2</v>
      </c>
      <c r="B16715">
        <v>48240001</v>
      </c>
      <c r="C16715">
        <v>48250000</v>
      </c>
      <c r="D16715">
        <v>1</v>
      </c>
      <c r="E16715">
        <v>0</v>
      </c>
      <c r="F16715">
        <v>2.8266342</v>
      </c>
      <c r="G16715">
        <v>0</v>
      </c>
      <c r="H16715">
        <v>2.4109799999999999</v>
      </c>
      <c r="I16715">
        <v>0</v>
      </c>
      <c r="J16715">
        <v>2.3525505</v>
      </c>
      <c r="K16715">
        <v>0</v>
      </c>
      <c r="L16715">
        <v>2.4837862999999998</v>
      </c>
      <c r="M16715">
        <v>0</v>
      </c>
      <c r="N16715">
        <v>2.2768392999999998</v>
      </c>
      <c r="O16715">
        <v>0</v>
      </c>
    </row>
    <row r="16716" spans="1:15" x14ac:dyDescent="0.25">
      <c r="A16716" t="s">
        <v>2</v>
      </c>
      <c r="B16716">
        <v>48260001</v>
      </c>
      <c r="C16716">
        <v>48350000</v>
      </c>
      <c r="D16716">
        <v>9</v>
      </c>
      <c r="E16716">
        <v>0.19175088000000001</v>
      </c>
      <c r="F16716">
        <v>2.7216897000000002</v>
      </c>
      <c r="G16716">
        <v>0.2768256</v>
      </c>
      <c r="H16716">
        <v>2.3437673999999999</v>
      </c>
      <c r="I16716">
        <v>0.15849198</v>
      </c>
      <c r="J16716">
        <v>2.1636034999999998</v>
      </c>
      <c r="K16716">
        <v>0.25151896000000001</v>
      </c>
      <c r="L16716">
        <v>2.2715626000000002</v>
      </c>
      <c r="M16716">
        <v>0.23757639999999999</v>
      </c>
      <c r="N16716">
        <v>1.3767467</v>
      </c>
      <c r="O16716">
        <v>0.78936539999999999</v>
      </c>
    </row>
    <row r="16717" spans="1:15" x14ac:dyDescent="0.25">
      <c r="A16717" t="s">
        <v>2</v>
      </c>
      <c r="B16717">
        <v>48360001</v>
      </c>
      <c r="C16717">
        <v>48480000</v>
      </c>
      <c r="D16717">
        <v>12</v>
      </c>
      <c r="E16717">
        <v>0.18552773</v>
      </c>
      <c r="F16717">
        <v>3.0121958000000002</v>
      </c>
      <c r="G16717">
        <v>0.29773169999999999</v>
      </c>
      <c r="H16717">
        <v>2.3581302000000002</v>
      </c>
      <c r="I16717">
        <v>0.22650371</v>
      </c>
      <c r="J16717">
        <v>2.3636289000000001</v>
      </c>
      <c r="K16717">
        <v>0.37244672000000001</v>
      </c>
      <c r="L16717">
        <v>2.4211925999999999</v>
      </c>
      <c r="M16717">
        <v>0.32759654999999999</v>
      </c>
      <c r="N16717">
        <v>1.595904</v>
      </c>
      <c r="O16717">
        <v>0.70562930000000001</v>
      </c>
    </row>
    <row r="16718" spans="1:15" x14ac:dyDescent="0.25">
      <c r="A16718" t="s">
        <v>2</v>
      </c>
      <c r="B16718">
        <v>48510001</v>
      </c>
      <c r="C16718">
        <v>48540000</v>
      </c>
      <c r="D16718">
        <v>3</v>
      </c>
      <c r="E16718">
        <v>0.26260924000000002</v>
      </c>
      <c r="F16718">
        <v>2.6057405</v>
      </c>
      <c r="G16718">
        <v>9.4643539999999998E-2</v>
      </c>
      <c r="H16718">
        <v>2.1114752000000001</v>
      </c>
      <c r="I16718">
        <v>0.34768057000000002</v>
      </c>
      <c r="J16718">
        <v>1.9454366999999999</v>
      </c>
      <c r="K16718">
        <v>0.20863414999999999</v>
      </c>
      <c r="L16718">
        <v>2.0648257999999999</v>
      </c>
      <c r="M16718">
        <v>0.38819429999999999</v>
      </c>
      <c r="N16718">
        <v>1.2708653000000001</v>
      </c>
      <c r="O16718">
        <v>0.51837975000000003</v>
      </c>
    </row>
    <row r="16719" spans="1:15" x14ac:dyDescent="0.25">
      <c r="A16719" t="s">
        <v>2</v>
      </c>
      <c r="B16719">
        <v>48600001</v>
      </c>
      <c r="C16719">
        <v>48610000</v>
      </c>
      <c r="D16719">
        <v>1</v>
      </c>
      <c r="E16719">
        <v>0</v>
      </c>
      <c r="F16719">
        <v>2.7270981999999999</v>
      </c>
      <c r="G16719">
        <v>0</v>
      </c>
      <c r="H16719">
        <v>2.0670256999999999</v>
      </c>
      <c r="I16719">
        <v>0</v>
      </c>
      <c r="J16719">
        <v>2.3920789</v>
      </c>
      <c r="K16719">
        <v>0</v>
      </c>
      <c r="L16719">
        <v>2.4565646999999999</v>
      </c>
      <c r="M16719">
        <v>0</v>
      </c>
      <c r="N16719">
        <v>1.6918768</v>
      </c>
      <c r="O16719">
        <v>0</v>
      </c>
    </row>
    <row r="16720" spans="1:15" x14ac:dyDescent="0.25">
      <c r="A16720" t="s">
        <v>2</v>
      </c>
      <c r="B16720">
        <v>48670001</v>
      </c>
      <c r="C16720">
        <v>48690000</v>
      </c>
      <c r="D16720">
        <v>2</v>
      </c>
      <c r="E16720">
        <v>0.25637573000000002</v>
      </c>
      <c r="F16720">
        <v>2.6159020000000002</v>
      </c>
      <c r="G16720">
        <v>0.15725511</v>
      </c>
      <c r="H16720">
        <v>2.5150442000000002</v>
      </c>
      <c r="I16720">
        <v>8.626027E-2</v>
      </c>
      <c r="J16720">
        <v>2.3723147</v>
      </c>
      <c r="K16720">
        <v>2.7950778999999999E-2</v>
      </c>
      <c r="L16720">
        <v>2.3043800000000001</v>
      </c>
      <c r="M16720">
        <v>3.2387998000000001E-2</v>
      </c>
      <c r="N16720">
        <v>1.3993955</v>
      </c>
      <c r="O16720">
        <v>0.41363093000000001</v>
      </c>
    </row>
    <row r="16721" spans="1:15" x14ac:dyDescent="0.25">
      <c r="A16721" t="s">
        <v>2</v>
      </c>
      <c r="B16721">
        <v>48710001</v>
      </c>
      <c r="C16721">
        <v>48730000</v>
      </c>
      <c r="D16721">
        <v>2</v>
      </c>
      <c r="E16721">
        <v>2.8738080999999999E-2</v>
      </c>
      <c r="F16721">
        <v>2.6182835</v>
      </c>
      <c r="G16721">
        <v>0.104721434</v>
      </c>
      <c r="H16721">
        <v>1.9809953</v>
      </c>
      <c r="I16721">
        <v>0.41363102000000002</v>
      </c>
      <c r="J16721">
        <v>2.1833296</v>
      </c>
      <c r="K16721">
        <v>0.50465906000000005</v>
      </c>
      <c r="L16721">
        <v>2.3627150000000001</v>
      </c>
      <c r="M16721">
        <v>0.22763748</v>
      </c>
      <c r="N16721">
        <v>2.4975939999999999</v>
      </c>
      <c r="O16721">
        <v>9.7229739999999995E-2</v>
      </c>
    </row>
    <row r="16722" spans="1:15" x14ac:dyDescent="0.25">
      <c r="A16722" t="s">
        <v>2</v>
      </c>
      <c r="B16722">
        <v>48770001</v>
      </c>
      <c r="C16722">
        <v>48780000</v>
      </c>
      <c r="D16722">
        <v>1</v>
      </c>
      <c r="E16722">
        <v>0</v>
      </c>
      <c r="F16722">
        <v>2.5442342999999998</v>
      </c>
      <c r="G16722">
        <v>0</v>
      </c>
      <c r="H16722">
        <v>2.4958689999999999</v>
      </c>
      <c r="I16722">
        <v>0</v>
      </c>
      <c r="J16722">
        <v>2.7372143000000002</v>
      </c>
      <c r="K16722">
        <v>0</v>
      </c>
      <c r="L16722">
        <v>2.3570291999999999</v>
      </c>
      <c r="M16722">
        <v>0</v>
      </c>
      <c r="N16722">
        <v>2.4288422999999999</v>
      </c>
      <c r="O16722">
        <v>0</v>
      </c>
    </row>
    <row r="16723" spans="1:15" x14ac:dyDescent="0.25">
      <c r="A16723" t="s">
        <v>2</v>
      </c>
      <c r="B16723">
        <v>48850001</v>
      </c>
      <c r="C16723">
        <v>48860000</v>
      </c>
      <c r="D16723">
        <v>1</v>
      </c>
      <c r="E16723">
        <v>0</v>
      </c>
      <c r="F16723">
        <v>2.6201832</v>
      </c>
      <c r="G16723">
        <v>0</v>
      </c>
      <c r="H16723">
        <v>1.8901479000000001</v>
      </c>
      <c r="I16723">
        <v>0</v>
      </c>
      <c r="J16723">
        <v>1.9899804999999999</v>
      </c>
      <c r="K16723">
        <v>0</v>
      </c>
      <c r="L16723">
        <v>1.9711380000000001</v>
      </c>
      <c r="M16723">
        <v>0</v>
      </c>
      <c r="N16723">
        <v>0.69187679999999996</v>
      </c>
      <c r="O16723">
        <v>0</v>
      </c>
    </row>
    <row r="16724" spans="1:15" x14ac:dyDescent="0.25">
      <c r="A16724" t="s">
        <v>2</v>
      </c>
      <c r="B16724">
        <v>48890001</v>
      </c>
      <c r="C16724">
        <v>48900000</v>
      </c>
      <c r="D16724">
        <v>1</v>
      </c>
      <c r="E16724">
        <v>0</v>
      </c>
      <c r="F16724">
        <v>2.7270981999999999</v>
      </c>
      <c r="G16724">
        <v>0</v>
      </c>
      <c r="H16724">
        <v>2.2734766</v>
      </c>
      <c r="I16724">
        <v>0</v>
      </c>
      <c r="J16724">
        <v>2.2700882</v>
      </c>
      <c r="K16724">
        <v>0</v>
      </c>
      <c r="L16724">
        <v>2.2180526</v>
      </c>
      <c r="M16724">
        <v>0</v>
      </c>
      <c r="N16724">
        <v>0.10691431</v>
      </c>
      <c r="O16724">
        <v>0</v>
      </c>
    </row>
    <row r="16725" spans="1:15" x14ac:dyDescent="0.25">
      <c r="A16725" t="s">
        <v>2</v>
      </c>
      <c r="B16725">
        <v>48910001</v>
      </c>
      <c r="C16725">
        <v>48920000</v>
      </c>
      <c r="D16725">
        <v>1</v>
      </c>
      <c r="E16725">
        <v>0</v>
      </c>
      <c r="F16725">
        <v>2.5827086000000001</v>
      </c>
      <c r="G16725">
        <v>0</v>
      </c>
      <c r="H16725">
        <v>2.4109799999999999</v>
      </c>
      <c r="I16725">
        <v>0</v>
      </c>
      <c r="J16725">
        <v>2.4680278000000002</v>
      </c>
      <c r="K16725">
        <v>0</v>
      </c>
      <c r="L16725">
        <v>2.3422320000000001</v>
      </c>
      <c r="M16725">
        <v>0</v>
      </c>
      <c r="N16725">
        <v>1.9142691999999999</v>
      </c>
      <c r="O16725">
        <v>0</v>
      </c>
    </row>
    <row r="16726" spans="1:15" x14ac:dyDescent="0.25">
      <c r="A16726" t="s">
        <v>2</v>
      </c>
      <c r="B16726">
        <v>48990001</v>
      </c>
      <c r="C16726">
        <v>49000000</v>
      </c>
      <c r="D16726">
        <v>1</v>
      </c>
      <c r="E16726">
        <v>0</v>
      </c>
      <c r="F16726">
        <v>2.5827086000000001</v>
      </c>
      <c r="G16726">
        <v>0</v>
      </c>
      <c r="H16726">
        <v>2.4540489000000001</v>
      </c>
      <c r="I16726">
        <v>0</v>
      </c>
      <c r="J16726">
        <v>2.6420572</v>
      </c>
      <c r="K16726">
        <v>0</v>
      </c>
      <c r="L16726">
        <v>2.2969081</v>
      </c>
      <c r="M16726">
        <v>0</v>
      </c>
      <c r="N16726">
        <v>1.4288424</v>
      </c>
      <c r="O16726">
        <v>0</v>
      </c>
    </row>
    <row r="16727" spans="1:15" x14ac:dyDescent="0.25">
      <c r="A16727" t="s">
        <v>2</v>
      </c>
      <c r="B16727">
        <v>49080001</v>
      </c>
      <c r="C16727">
        <v>49090000</v>
      </c>
      <c r="D16727">
        <v>1</v>
      </c>
      <c r="E16727">
        <v>0</v>
      </c>
      <c r="F16727">
        <v>2.6567090000000002</v>
      </c>
      <c r="G16727">
        <v>0</v>
      </c>
      <c r="H16727">
        <v>2.3207822</v>
      </c>
      <c r="I16727">
        <v>0</v>
      </c>
      <c r="J16727">
        <v>2.1826254999999999</v>
      </c>
      <c r="K16727">
        <v>0</v>
      </c>
      <c r="L16727">
        <v>2.2814782</v>
      </c>
      <c r="M16727">
        <v>0</v>
      </c>
      <c r="N16727">
        <v>2.2768392999999998</v>
      </c>
      <c r="O16727">
        <v>0</v>
      </c>
    </row>
    <row r="16728" spans="1:15" x14ac:dyDescent="0.25">
      <c r="A16728" t="s">
        <v>2</v>
      </c>
      <c r="B16728">
        <v>49100001</v>
      </c>
      <c r="C16728">
        <v>49110000</v>
      </c>
      <c r="D16728">
        <v>1</v>
      </c>
      <c r="E16728">
        <v>0</v>
      </c>
      <c r="F16728">
        <v>2.7610456999999999</v>
      </c>
      <c r="G16728">
        <v>0</v>
      </c>
      <c r="H16728">
        <v>2.3207822</v>
      </c>
      <c r="I16728">
        <v>0</v>
      </c>
      <c r="J16728">
        <v>1.937513</v>
      </c>
      <c r="K16728">
        <v>0</v>
      </c>
      <c r="L16728">
        <v>2.6730565999999998</v>
      </c>
      <c r="M16728">
        <v>0</v>
      </c>
      <c r="N16728">
        <v>3.0138052000000002</v>
      </c>
      <c r="O16728">
        <v>0</v>
      </c>
    </row>
    <row r="16729" spans="1:15" x14ac:dyDescent="0.25">
      <c r="A16729" t="s">
        <v>2</v>
      </c>
      <c r="B16729">
        <v>49370001</v>
      </c>
      <c r="C16729">
        <v>49380000</v>
      </c>
      <c r="D16729">
        <v>1</v>
      </c>
      <c r="E16729">
        <v>0</v>
      </c>
      <c r="F16729">
        <v>2.5047060000000001</v>
      </c>
      <c r="G16729">
        <v>0</v>
      </c>
      <c r="H16729">
        <v>2.1214732999999999</v>
      </c>
      <c r="I16729">
        <v>0</v>
      </c>
      <c r="J16729">
        <v>2.5401772999999999</v>
      </c>
      <c r="K16729">
        <v>0</v>
      </c>
      <c r="L16729">
        <v>2.1173587</v>
      </c>
      <c r="M16729">
        <v>0</v>
      </c>
      <c r="N16729">
        <v>1.6918768</v>
      </c>
      <c r="O16729">
        <v>0</v>
      </c>
    </row>
    <row r="16730" spans="1:15" x14ac:dyDescent="0.25">
      <c r="A16730" t="s">
        <v>2</v>
      </c>
      <c r="B16730">
        <v>49480001</v>
      </c>
      <c r="C16730">
        <v>49500000</v>
      </c>
      <c r="D16730">
        <v>2</v>
      </c>
      <c r="E16730">
        <v>0.22763748</v>
      </c>
      <c r="F16730">
        <v>2.7046714000000001</v>
      </c>
      <c r="G16730">
        <v>0.17248142999999999</v>
      </c>
      <c r="H16730">
        <v>2.1361653999999999</v>
      </c>
      <c r="I16730">
        <v>0.26108759999999998</v>
      </c>
      <c r="J16730">
        <v>2.3253267000000002</v>
      </c>
      <c r="K16730">
        <v>0.20180989999999999</v>
      </c>
      <c r="L16730">
        <v>2.2261123999999999</v>
      </c>
      <c r="M16730">
        <v>1.1398362E-2</v>
      </c>
      <c r="N16730">
        <v>1.2678783</v>
      </c>
      <c r="O16730">
        <v>0.22763757000000001</v>
      </c>
    </row>
    <row r="16731" spans="1:15" x14ac:dyDescent="0.25">
      <c r="A16731" t="s">
        <v>2</v>
      </c>
      <c r="B16731">
        <v>49780001</v>
      </c>
      <c r="C16731">
        <v>49790000</v>
      </c>
      <c r="D16731">
        <v>1</v>
      </c>
      <c r="E16731">
        <v>0</v>
      </c>
      <c r="F16731">
        <v>2.334781</v>
      </c>
      <c r="G16731">
        <v>0</v>
      </c>
      <c r="H16731">
        <v>2.4540489000000001</v>
      </c>
      <c r="I16731">
        <v>0</v>
      </c>
      <c r="J16731">
        <v>2.7675879999999999</v>
      </c>
      <c r="K16731">
        <v>0</v>
      </c>
      <c r="L16731">
        <v>2.3570291999999999</v>
      </c>
      <c r="M16731">
        <v>0</v>
      </c>
      <c r="N16731">
        <v>1.6918768</v>
      </c>
      <c r="O16731">
        <v>0</v>
      </c>
    </row>
    <row r="16732" spans="1:15" x14ac:dyDescent="0.25">
      <c r="A16732" t="s">
        <v>2</v>
      </c>
      <c r="B16732">
        <v>50370001</v>
      </c>
      <c r="C16732">
        <v>50380000</v>
      </c>
      <c r="D16732">
        <v>1</v>
      </c>
      <c r="E16732">
        <v>0</v>
      </c>
      <c r="F16732">
        <v>2.8266342</v>
      </c>
      <c r="G16732">
        <v>0</v>
      </c>
      <c r="H16732">
        <v>2.4958689999999999</v>
      </c>
      <c r="I16732">
        <v>0</v>
      </c>
      <c r="J16732">
        <v>2.0895161999999998</v>
      </c>
      <c r="K16732">
        <v>0</v>
      </c>
      <c r="L16732">
        <v>1.9902469</v>
      </c>
      <c r="M16732">
        <v>0</v>
      </c>
      <c r="N16732">
        <v>3.1069143000000001</v>
      </c>
      <c r="O16732">
        <v>0</v>
      </c>
    </row>
    <row r="16733" spans="1:15" x14ac:dyDescent="0.25">
      <c r="A16733" t="s">
        <v>2</v>
      </c>
      <c r="B16733">
        <v>50560001</v>
      </c>
      <c r="C16733">
        <v>50620000</v>
      </c>
      <c r="D16733">
        <v>6</v>
      </c>
      <c r="E16733">
        <v>0.26748577000000001</v>
      </c>
      <c r="F16733">
        <v>2.7646080999999998</v>
      </c>
      <c r="G16733">
        <v>0.33439892999999998</v>
      </c>
      <c r="H16733">
        <v>2.4273405000000001</v>
      </c>
      <c r="I16733">
        <v>0.26439023</v>
      </c>
      <c r="J16733">
        <v>2.4421341000000001</v>
      </c>
      <c r="K16733">
        <v>0.15549025999999999</v>
      </c>
      <c r="L16733">
        <v>2.3106513</v>
      </c>
      <c r="M16733">
        <v>0.20307806</v>
      </c>
      <c r="N16733">
        <v>1.7259552</v>
      </c>
      <c r="O16733">
        <v>1.5970556</v>
      </c>
    </row>
    <row r="16734" spans="1:15" x14ac:dyDescent="0.25">
      <c r="A16734" t="s">
        <v>2</v>
      </c>
      <c r="B16734">
        <v>50630001</v>
      </c>
      <c r="C16734">
        <v>50640000</v>
      </c>
      <c r="D16734">
        <v>1</v>
      </c>
      <c r="E16734">
        <v>0</v>
      </c>
      <c r="F16734">
        <v>2.6201832</v>
      </c>
      <c r="G16734">
        <v>0</v>
      </c>
      <c r="H16734">
        <v>1.6885140000000001</v>
      </c>
      <c r="I16734">
        <v>0</v>
      </c>
      <c r="J16734">
        <v>2.3525505</v>
      </c>
      <c r="K16734">
        <v>0</v>
      </c>
      <c r="L16734">
        <v>2.4147446000000001</v>
      </c>
      <c r="M16734">
        <v>0</v>
      </c>
      <c r="N16734">
        <v>0.69187679999999996</v>
      </c>
      <c r="O16734">
        <v>0</v>
      </c>
    </row>
    <row r="16735" spans="1:15" x14ac:dyDescent="0.25">
      <c r="A16735" t="s">
        <v>2</v>
      </c>
      <c r="B16735">
        <v>50790001</v>
      </c>
      <c r="C16735">
        <v>50810000</v>
      </c>
      <c r="D16735">
        <v>2</v>
      </c>
      <c r="E16735">
        <v>0.37282005000000001</v>
      </c>
      <c r="F16735">
        <v>2.3968414999999998</v>
      </c>
      <c r="G16735">
        <v>0.15254309999999999</v>
      </c>
      <c r="H16735">
        <v>1.9785868</v>
      </c>
      <c r="I16735">
        <v>0.12507145</v>
      </c>
      <c r="J16735">
        <v>2.2210333000000002</v>
      </c>
      <c r="K16735">
        <v>0.40095824000000002</v>
      </c>
      <c r="L16735">
        <v>2.0218883000000001</v>
      </c>
      <c r="M16735">
        <v>0.18359587999999999</v>
      </c>
      <c r="N16735">
        <v>2.5420965999999998</v>
      </c>
      <c r="O16735">
        <v>0.37513056</v>
      </c>
    </row>
    <row r="16736" spans="1:15" x14ac:dyDescent="0.25">
      <c r="A16736" t="s">
        <v>2</v>
      </c>
      <c r="B16736">
        <v>50920001</v>
      </c>
      <c r="C16736">
        <v>50940000</v>
      </c>
      <c r="D16736">
        <v>2</v>
      </c>
      <c r="E16736">
        <v>0.17332064999999999</v>
      </c>
      <c r="F16736">
        <v>2.8424885</v>
      </c>
      <c r="G16736">
        <v>2.2421449999999999E-2</v>
      </c>
      <c r="H16736">
        <v>1.9664221</v>
      </c>
      <c r="I16736">
        <v>0.29347583999999999</v>
      </c>
      <c r="J16736">
        <v>2.5214853000000002</v>
      </c>
      <c r="K16736">
        <v>7.5600319999999999E-2</v>
      </c>
      <c r="L16736">
        <v>2.1923754</v>
      </c>
      <c r="M16736">
        <v>8.1654630000000006E-2</v>
      </c>
      <c r="N16736">
        <v>1.5603596</v>
      </c>
      <c r="O16736">
        <v>1.2282200999999999</v>
      </c>
    </row>
    <row r="16737" spans="1:15" x14ac:dyDescent="0.25">
      <c r="A16737" t="s">
        <v>2</v>
      </c>
      <c r="B16737">
        <v>50980001</v>
      </c>
      <c r="C16737">
        <v>51000000</v>
      </c>
      <c r="D16737">
        <v>2</v>
      </c>
      <c r="E16737">
        <v>0.24321261</v>
      </c>
      <c r="F16737">
        <v>2.7575259999999999</v>
      </c>
      <c r="G16737">
        <v>0.14257671999999999</v>
      </c>
      <c r="H16737">
        <v>2.2440297999999999</v>
      </c>
      <c r="I16737">
        <v>0.41363084</v>
      </c>
      <c r="J16737">
        <v>2.5397482</v>
      </c>
      <c r="K16737">
        <v>4.9772732E-2</v>
      </c>
      <c r="L16737">
        <v>2.4063062999999998</v>
      </c>
      <c r="M16737">
        <v>0.2208891</v>
      </c>
      <c r="N16737">
        <v>1.5603596</v>
      </c>
      <c r="O16737">
        <v>0.18599336999999999</v>
      </c>
    </row>
    <row r="16738" spans="1:15" x14ac:dyDescent="0.25">
      <c r="A16738" t="s">
        <v>2</v>
      </c>
      <c r="B16738">
        <v>51020001</v>
      </c>
      <c r="C16738">
        <v>51070000</v>
      </c>
      <c r="D16738">
        <v>5</v>
      </c>
      <c r="E16738">
        <v>0.17500584</v>
      </c>
      <c r="F16738">
        <v>2.778089</v>
      </c>
      <c r="G16738">
        <v>0.28892173999999998</v>
      </c>
      <c r="H16738">
        <v>1.9378108000000001</v>
      </c>
      <c r="I16738">
        <v>0.4682846</v>
      </c>
      <c r="J16738">
        <v>2.462367</v>
      </c>
      <c r="K16738">
        <v>0.32581346999999999</v>
      </c>
      <c r="L16738">
        <v>2.2578626000000002</v>
      </c>
      <c r="M16738">
        <v>0.29556115999999999</v>
      </c>
      <c r="N16738">
        <v>0.85789179999999998</v>
      </c>
      <c r="O16738">
        <v>1.1593783</v>
      </c>
    </row>
    <row r="16739" spans="1:15" x14ac:dyDescent="0.25">
      <c r="A16739" t="s">
        <v>2</v>
      </c>
      <c r="B16739">
        <v>51240001</v>
      </c>
      <c r="C16739">
        <v>51250000</v>
      </c>
      <c r="D16739">
        <v>1</v>
      </c>
      <c r="E16739">
        <v>0</v>
      </c>
      <c r="F16739">
        <v>2.464064</v>
      </c>
      <c r="G16739">
        <v>0</v>
      </c>
      <c r="H16739">
        <v>1.8260175000000001</v>
      </c>
      <c r="I16739">
        <v>0</v>
      </c>
      <c r="J16739">
        <v>2.5749428000000001</v>
      </c>
      <c r="K16739">
        <v>0</v>
      </c>
      <c r="L16739">
        <v>1.9321439</v>
      </c>
      <c r="M16739">
        <v>0</v>
      </c>
      <c r="N16739">
        <v>2.2768392999999998</v>
      </c>
      <c r="O16739">
        <v>0</v>
      </c>
    </row>
    <row r="16740" spans="1:15" x14ac:dyDescent="0.25">
      <c r="A16740" t="s">
        <v>2</v>
      </c>
      <c r="B16740">
        <v>51530001</v>
      </c>
      <c r="C16740">
        <v>51540000</v>
      </c>
      <c r="D16740">
        <v>1</v>
      </c>
      <c r="E16740">
        <v>0</v>
      </c>
      <c r="F16740">
        <v>2.7610456999999999</v>
      </c>
      <c r="G16740">
        <v>0</v>
      </c>
      <c r="H16740">
        <v>2.4540489000000001</v>
      </c>
      <c r="I16740">
        <v>0</v>
      </c>
      <c r="J16740">
        <v>2.2700882</v>
      </c>
      <c r="K16740">
        <v>0</v>
      </c>
      <c r="L16740">
        <v>2.6848337999999998</v>
      </c>
      <c r="M16740">
        <v>0</v>
      </c>
      <c r="N16740">
        <v>2.1069143000000001</v>
      </c>
      <c r="O16740">
        <v>0</v>
      </c>
    </row>
    <row r="16741" spans="1:15" x14ac:dyDescent="0.25">
      <c r="A16741" t="s">
        <v>2</v>
      </c>
      <c r="B16741">
        <v>51670001</v>
      </c>
      <c r="C16741">
        <v>51710000</v>
      </c>
      <c r="D16741">
        <v>4</v>
      </c>
      <c r="E16741">
        <v>0.50915160000000004</v>
      </c>
      <c r="F16741">
        <v>2.8864557999999998</v>
      </c>
      <c r="G16741">
        <v>0.10715987</v>
      </c>
      <c r="H16741">
        <v>2.4293642000000002</v>
      </c>
      <c r="I16741">
        <v>0.11233</v>
      </c>
      <c r="J16741">
        <v>2.4916605999999999</v>
      </c>
      <c r="K16741">
        <v>0.42978349999999998</v>
      </c>
      <c r="L16741">
        <v>2.4019910000000002</v>
      </c>
      <c r="M16741">
        <v>9.0207830000000003E-2</v>
      </c>
      <c r="N16741">
        <v>0.83363693999999999</v>
      </c>
      <c r="O16741">
        <v>0.57072230000000002</v>
      </c>
    </row>
    <row r="16742" spans="1:15" x14ac:dyDescent="0.25">
      <c r="A16742" t="s">
        <v>2</v>
      </c>
      <c r="B16742">
        <v>51840001</v>
      </c>
      <c r="C16742">
        <v>51850000</v>
      </c>
      <c r="D16742">
        <v>1</v>
      </c>
      <c r="E16742">
        <v>0</v>
      </c>
      <c r="F16742">
        <v>2.8583430000000001</v>
      </c>
      <c r="G16742">
        <v>0</v>
      </c>
      <c r="H16742">
        <v>2.4958689999999999</v>
      </c>
      <c r="I16742">
        <v>0</v>
      </c>
      <c r="J16742">
        <v>2.5749428000000001</v>
      </c>
      <c r="K16742">
        <v>0</v>
      </c>
      <c r="L16742">
        <v>2.4702399000000002</v>
      </c>
      <c r="M16742">
        <v>0</v>
      </c>
      <c r="N16742">
        <v>1.9142691999999999</v>
      </c>
      <c r="O16742">
        <v>0</v>
      </c>
    </row>
    <row r="16743" spans="1:15" x14ac:dyDescent="0.25">
      <c r="A16743" t="s">
        <v>2</v>
      </c>
      <c r="B16743">
        <v>51860001</v>
      </c>
      <c r="C16743">
        <v>51890000</v>
      </c>
      <c r="D16743">
        <v>3</v>
      </c>
      <c r="E16743">
        <v>0.14330757</v>
      </c>
      <c r="F16743">
        <v>3.0194795000000001</v>
      </c>
      <c r="G16743">
        <v>0.16905674000000001</v>
      </c>
      <c r="H16743">
        <v>2.1949440999999998</v>
      </c>
      <c r="I16743">
        <v>0.44691261999999998</v>
      </c>
      <c r="J16743">
        <v>2.6284065000000001</v>
      </c>
      <c r="K16743">
        <v>0.10842524000000001</v>
      </c>
      <c r="L16743">
        <v>2.4158816000000001</v>
      </c>
      <c r="M16743">
        <v>0.47945270000000001</v>
      </c>
      <c r="N16743">
        <v>0.65486639999999996</v>
      </c>
      <c r="O16743">
        <v>1.3405658</v>
      </c>
    </row>
    <row r="16744" spans="1:15" x14ac:dyDescent="0.25">
      <c r="A16744" t="s">
        <v>2</v>
      </c>
      <c r="B16744">
        <v>51940001</v>
      </c>
      <c r="C16744">
        <v>51990000</v>
      </c>
      <c r="D16744">
        <v>5</v>
      </c>
      <c r="E16744">
        <v>0.22500686</v>
      </c>
      <c r="F16744">
        <v>2.6582859999999999</v>
      </c>
      <c r="G16744">
        <v>0.2123603</v>
      </c>
      <c r="H16744">
        <v>2.4845119000000002</v>
      </c>
      <c r="I16744">
        <v>0.26196972000000002</v>
      </c>
      <c r="J16744">
        <v>2.6050572000000001</v>
      </c>
      <c r="K16744">
        <v>0.24879164000000001</v>
      </c>
      <c r="L16744">
        <v>2.4503596000000001</v>
      </c>
      <c r="M16744">
        <v>0.25068383999999999</v>
      </c>
      <c r="N16744">
        <v>2.4066904</v>
      </c>
      <c r="O16744">
        <v>0.92086230000000002</v>
      </c>
    </row>
    <row r="16745" spans="1:15" x14ac:dyDescent="0.25">
      <c r="A16745" t="s">
        <v>2</v>
      </c>
      <c r="B16745">
        <v>52000001</v>
      </c>
      <c r="C16745">
        <v>52020000</v>
      </c>
      <c r="D16745">
        <v>2</v>
      </c>
      <c r="E16745">
        <v>6.377948E-2</v>
      </c>
      <c r="F16745">
        <v>2.790851</v>
      </c>
      <c r="G16745">
        <v>0.13932617999999999</v>
      </c>
      <c r="H16745">
        <v>2.5952763999999999</v>
      </c>
      <c r="I16745">
        <v>2.7205284999999999E-2</v>
      </c>
      <c r="J16745">
        <v>2.4102893000000001</v>
      </c>
      <c r="K16745">
        <v>8.16548E-2</v>
      </c>
      <c r="L16745">
        <v>2.4282078999999999</v>
      </c>
      <c r="M16745">
        <v>5.9442397000000001E-2</v>
      </c>
      <c r="N16745">
        <v>1.1069142999999999</v>
      </c>
      <c r="O16745">
        <v>0</v>
      </c>
    </row>
    <row r="16746" spans="1:15" x14ac:dyDescent="0.25">
      <c r="A16746" t="s">
        <v>2</v>
      </c>
      <c r="B16746">
        <v>52040001</v>
      </c>
      <c r="C16746">
        <v>52050000</v>
      </c>
      <c r="D16746">
        <v>1</v>
      </c>
      <c r="E16746">
        <v>0</v>
      </c>
      <c r="F16746">
        <v>2.4222437999999999</v>
      </c>
      <c r="G16746">
        <v>0</v>
      </c>
      <c r="H16746">
        <v>2.3665859999999999</v>
      </c>
      <c r="I16746">
        <v>0</v>
      </c>
      <c r="J16746">
        <v>2.3920789</v>
      </c>
      <c r="K16746">
        <v>0</v>
      </c>
      <c r="L16746">
        <v>2.3422320000000001</v>
      </c>
      <c r="M16746">
        <v>0</v>
      </c>
      <c r="N16746">
        <v>0.10691431</v>
      </c>
      <c r="O16746">
        <v>0</v>
      </c>
    </row>
    <row r="16747" spans="1:15" x14ac:dyDescent="0.25">
      <c r="A16747" t="s">
        <v>2</v>
      </c>
      <c r="B16747">
        <v>52100001</v>
      </c>
      <c r="C16747">
        <v>52120000</v>
      </c>
      <c r="D16747">
        <v>2</v>
      </c>
      <c r="E16747">
        <v>7.038237E-2</v>
      </c>
      <c r="F16747">
        <v>2.6718771000000001</v>
      </c>
      <c r="G16747">
        <v>0.12610336999999999</v>
      </c>
      <c r="H16747">
        <v>2.4325144000000001</v>
      </c>
      <c r="I16747">
        <v>3.04543E-2</v>
      </c>
      <c r="J16747">
        <v>2.5135144999999999</v>
      </c>
      <c r="K16747">
        <v>0.22763748</v>
      </c>
      <c r="L16747">
        <v>2.2261123999999999</v>
      </c>
      <c r="M16747">
        <v>1.1398362E-2</v>
      </c>
      <c r="N16747">
        <v>1.3993956000000001</v>
      </c>
      <c r="O16747">
        <v>1.0005826</v>
      </c>
    </row>
    <row r="16748" spans="1:15" x14ac:dyDescent="0.25">
      <c r="A16748" t="s">
        <v>2</v>
      </c>
      <c r="B16748">
        <v>52130001</v>
      </c>
      <c r="C16748">
        <v>52140000</v>
      </c>
      <c r="D16748">
        <v>1</v>
      </c>
      <c r="E16748">
        <v>0</v>
      </c>
      <c r="F16748">
        <v>2.6201832</v>
      </c>
      <c r="G16748">
        <v>0</v>
      </c>
      <c r="H16748">
        <v>1.6145134000000001</v>
      </c>
      <c r="I16748">
        <v>0</v>
      </c>
      <c r="J16748">
        <v>2.5749428000000001</v>
      </c>
      <c r="K16748">
        <v>0</v>
      </c>
      <c r="L16748">
        <v>2.3272816999999999</v>
      </c>
      <c r="M16748">
        <v>0</v>
      </c>
      <c r="N16748">
        <v>0.10691431</v>
      </c>
      <c r="O16748">
        <v>0</v>
      </c>
    </row>
    <row r="16749" spans="1:15" x14ac:dyDescent="0.25">
      <c r="A16749" t="s">
        <v>2</v>
      </c>
      <c r="B16749">
        <v>52150001</v>
      </c>
      <c r="C16749">
        <v>52170000</v>
      </c>
      <c r="D16749">
        <v>2</v>
      </c>
      <c r="E16749">
        <v>0.55569774000000005</v>
      </c>
      <c r="F16749">
        <v>2.964064</v>
      </c>
      <c r="G16749">
        <v>2.0609472E-2</v>
      </c>
      <c r="H16749">
        <v>2.3407694999999999</v>
      </c>
      <c r="I16749">
        <v>0.38713229999999998</v>
      </c>
      <c r="J16749">
        <v>2.6903329999999999</v>
      </c>
      <c r="K16749">
        <v>2.2421617000000001E-2</v>
      </c>
      <c r="L16749">
        <v>2.5248704000000002</v>
      </c>
      <c r="M16749">
        <v>0.17584272000000001</v>
      </c>
      <c r="N16749">
        <v>1.1918768</v>
      </c>
      <c r="O16749">
        <v>0.70710669999999998</v>
      </c>
    </row>
    <row r="16750" spans="1:15" x14ac:dyDescent="0.25">
      <c r="A16750" t="s">
        <v>2</v>
      </c>
      <c r="B16750">
        <v>52180001</v>
      </c>
      <c r="C16750">
        <v>52200000</v>
      </c>
      <c r="D16750">
        <v>2</v>
      </c>
      <c r="E16750">
        <v>0.12380502</v>
      </c>
      <c r="F16750">
        <v>2.6197088000000002</v>
      </c>
      <c r="G16750">
        <v>5.2326154E-2</v>
      </c>
      <c r="H16750">
        <v>2.4809952000000002</v>
      </c>
      <c r="I16750">
        <v>0.29347574999999998</v>
      </c>
      <c r="J16750">
        <v>2.2675881000000002</v>
      </c>
      <c r="K16750">
        <v>0.1201551</v>
      </c>
      <c r="L16750">
        <v>2.0753202000000002</v>
      </c>
      <c r="M16750">
        <v>0.37747014000000001</v>
      </c>
      <c r="N16750">
        <v>1.0105917</v>
      </c>
      <c r="O16750">
        <v>1.2779928</v>
      </c>
    </row>
    <row r="16751" spans="1:15" x14ac:dyDescent="0.25">
      <c r="A16751" t="s">
        <v>2</v>
      </c>
      <c r="B16751">
        <v>52220001</v>
      </c>
      <c r="C16751">
        <v>52230000</v>
      </c>
      <c r="D16751">
        <v>1</v>
      </c>
      <c r="E16751">
        <v>0</v>
      </c>
      <c r="F16751">
        <v>2.8893697</v>
      </c>
      <c r="G16751">
        <v>0</v>
      </c>
      <c r="H16751">
        <v>1.536511</v>
      </c>
      <c r="I16751">
        <v>0</v>
      </c>
      <c r="J16751">
        <v>2.0895161999999998</v>
      </c>
      <c r="K16751">
        <v>0</v>
      </c>
      <c r="L16751">
        <v>2.185263</v>
      </c>
      <c r="M16751">
        <v>0</v>
      </c>
      <c r="N16751">
        <v>0.69187679999999996</v>
      </c>
      <c r="O16751">
        <v>0</v>
      </c>
    </row>
    <row r="16752" spans="1:15" x14ac:dyDescent="0.25">
      <c r="A16752" t="s">
        <v>2</v>
      </c>
      <c r="B16752">
        <v>52260001</v>
      </c>
      <c r="C16752">
        <v>52290000</v>
      </c>
      <c r="D16752">
        <v>3</v>
      </c>
      <c r="E16752">
        <v>0.30307521999999998</v>
      </c>
      <c r="F16752">
        <v>2.74701</v>
      </c>
      <c r="G16752">
        <v>0.11102504000000001</v>
      </c>
      <c r="H16752">
        <v>2.4574747000000001</v>
      </c>
      <c r="I16752">
        <v>0.21628174</v>
      </c>
      <c r="J16752">
        <v>2.4875452999999998</v>
      </c>
      <c r="K16752">
        <v>0.14573683000000001</v>
      </c>
      <c r="L16752">
        <v>2.4553219999999998</v>
      </c>
      <c r="M16752">
        <v>7.3661199999999996E-2</v>
      </c>
      <c r="N16752">
        <v>1.163556</v>
      </c>
      <c r="O16752">
        <v>1.7831292000000001</v>
      </c>
    </row>
    <row r="16753" spans="1:15" x14ac:dyDescent="0.25">
      <c r="A16753" t="s">
        <v>2</v>
      </c>
      <c r="B16753">
        <v>52340001</v>
      </c>
      <c r="C16753">
        <v>52350000</v>
      </c>
      <c r="D16753">
        <v>1</v>
      </c>
      <c r="E16753">
        <v>0</v>
      </c>
      <c r="F16753">
        <v>2.334781</v>
      </c>
      <c r="G16753">
        <v>0</v>
      </c>
      <c r="H16753">
        <v>1.6145134000000001</v>
      </c>
      <c r="I16753">
        <v>0</v>
      </c>
      <c r="J16753">
        <v>2.5045535999999999</v>
      </c>
      <c r="K16753">
        <v>0</v>
      </c>
      <c r="L16753">
        <v>2.4837862999999998</v>
      </c>
      <c r="M16753">
        <v>0</v>
      </c>
      <c r="N16753">
        <v>1.4288424</v>
      </c>
      <c r="O16753">
        <v>0</v>
      </c>
    </row>
    <row r="16754" spans="1:15" x14ac:dyDescent="0.25">
      <c r="A16754" t="s">
        <v>2</v>
      </c>
      <c r="B16754">
        <v>52370001</v>
      </c>
      <c r="C16754">
        <v>52380000</v>
      </c>
      <c r="D16754">
        <v>1</v>
      </c>
      <c r="E16754">
        <v>0</v>
      </c>
      <c r="F16754">
        <v>2.6201832</v>
      </c>
      <c r="G16754">
        <v>0</v>
      </c>
      <c r="H16754">
        <v>2.1739410000000001</v>
      </c>
      <c r="I16754">
        <v>0</v>
      </c>
      <c r="J16754">
        <v>1.937513</v>
      </c>
      <c r="K16754">
        <v>0</v>
      </c>
      <c r="L16754">
        <v>1.7646872</v>
      </c>
      <c r="M16754">
        <v>0</v>
      </c>
      <c r="N16754">
        <v>1.4288424</v>
      </c>
      <c r="O16754">
        <v>0</v>
      </c>
    </row>
    <row r="16755" spans="1:15" x14ac:dyDescent="0.25">
      <c r="A16755" t="s">
        <v>2</v>
      </c>
      <c r="B16755">
        <v>52450001</v>
      </c>
      <c r="C16755">
        <v>52460000</v>
      </c>
      <c r="D16755">
        <v>1</v>
      </c>
      <c r="E16755">
        <v>0</v>
      </c>
      <c r="F16755">
        <v>2.8266342</v>
      </c>
      <c r="G16755">
        <v>0</v>
      </c>
      <c r="H16755">
        <v>2.0670256999999999</v>
      </c>
      <c r="I16755">
        <v>0</v>
      </c>
      <c r="J16755">
        <v>2.0406065</v>
      </c>
      <c r="K16755">
        <v>0</v>
      </c>
      <c r="L16755">
        <v>2.0091057000000001</v>
      </c>
      <c r="M16755">
        <v>0</v>
      </c>
      <c r="N16755">
        <v>0.69187679999999996</v>
      </c>
      <c r="O16755">
        <v>0</v>
      </c>
    </row>
    <row r="16756" spans="1:15" x14ac:dyDescent="0.25">
      <c r="A16756" t="s">
        <v>2</v>
      </c>
      <c r="B16756">
        <v>52640001</v>
      </c>
      <c r="C16756">
        <v>52650000</v>
      </c>
      <c r="D16756">
        <v>1</v>
      </c>
      <c r="E16756">
        <v>0</v>
      </c>
      <c r="F16756">
        <v>2.7610456999999999</v>
      </c>
      <c r="G16756">
        <v>0</v>
      </c>
      <c r="H16756">
        <v>2.5760393000000001</v>
      </c>
      <c r="I16756">
        <v>0</v>
      </c>
      <c r="J16756">
        <v>1.9899804999999999</v>
      </c>
      <c r="K16756">
        <v>0</v>
      </c>
      <c r="L16756">
        <v>2.6003002999999998</v>
      </c>
      <c r="M16756">
        <v>0</v>
      </c>
      <c r="N16756">
        <v>-0.89308569999999998</v>
      </c>
      <c r="O16756">
        <v>0</v>
      </c>
    </row>
    <row r="16757" spans="1:15" x14ac:dyDescent="0.25">
      <c r="A16757" t="s">
        <v>2</v>
      </c>
      <c r="B16757">
        <v>52660001</v>
      </c>
      <c r="C16757">
        <v>52670000</v>
      </c>
      <c r="D16757">
        <v>1</v>
      </c>
      <c r="E16757">
        <v>0</v>
      </c>
      <c r="F16757">
        <v>2.464064</v>
      </c>
      <c r="G16757">
        <v>0</v>
      </c>
      <c r="H16757">
        <v>2.4958689999999999</v>
      </c>
      <c r="I16757">
        <v>0</v>
      </c>
      <c r="J16757">
        <v>2.7372143000000002</v>
      </c>
      <c r="K16757">
        <v>0</v>
      </c>
      <c r="L16757">
        <v>2.3716756999999999</v>
      </c>
      <c r="M16757">
        <v>0</v>
      </c>
      <c r="N16757">
        <v>1.4288424</v>
      </c>
      <c r="O16757">
        <v>0</v>
      </c>
    </row>
    <row r="16758" spans="1:15" x14ac:dyDescent="0.25">
      <c r="A16758" t="s">
        <v>2</v>
      </c>
      <c r="B16758">
        <v>52710001</v>
      </c>
      <c r="C16758">
        <v>52720000</v>
      </c>
      <c r="D16758">
        <v>1</v>
      </c>
      <c r="E16758">
        <v>0</v>
      </c>
      <c r="F16758">
        <v>2.6923327000000001</v>
      </c>
      <c r="G16758">
        <v>0</v>
      </c>
      <c r="H16758">
        <v>2.4958689999999999</v>
      </c>
      <c r="I16758">
        <v>0</v>
      </c>
      <c r="J16758">
        <v>2.8264817999999998</v>
      </c>
      <c r="K16758">
        <v>0</v>
      </c>
      <c r="L16758">
        <v>2.0821692999999999</v>
      </c>
      <c r="M16758">
        <v>0</v>
      </c>
      <c r="N16758">
        <v>1.9142691999999999</v>
      </c>
      <c r="O16758">
        <v>0</v>
      </c>
    </row>
    <row r="16759" spans="1:15" x14ac:dyDescent="0.25">
      <c r="A16759" t="s">
        <v>2</v>
      </c>
      <c r="B16759">
        <v>52740001</v>
      </c>
      <c r="C16759">
        <v>52750000</v>
      </c>
      <c r="D16759">
        <v>1</v>
      </c>
      <c r="E16759">
        <v>0</v>
      </c>
      <c r="F16759">
        <v>2.5047060000000001</v>
      </c>
      <c r="G16759">
        <v>0</v>
      </c>
      <c r="H16759">
        <v>1.536511</v>
      </c>
      <c r="I16759">
        <v>0</v>
      </c>
      <c r="J16759">
        <v>1.2700883000000001</v>
      </c>
      <c r="K16759">
        <v>0</v>
      </c>
      <c r="L16759">
        <v>1.8920665000000001</v>
      </c>
      <c r="M16759">
        <v>0</v>
      </c>
      <c r="N16759">
        <v>1.4288424</v>
      </c>
      <c r="O16759">
        <v>0</v>
      </c>
    </row>
    <row r="16760" spans="1:15" x14ac:dyDescent="0.25">
      <c r="A16760" t="s">
        <v>2</v>
      </c>
      <c r="B16760">
        <v>52800001</v>
      </c>
      <c r="C16760">
        <v>52820000</v>
      </c>
      <c r="D16760">
        <v>2</v>
      </c>
      <c r="E16760">
        <v>0.20471213999999999</v>
      </c>
      <c r="F16760">
        <v>2.6718771000000001</v>
      </c>
      <c r="G16760">
        <v>0.12610336999999999</v>
      </c>
      <c r="H16760">
        <v>2.0161899999999999</v>
      </c>
      <c r="I16760">
        <v>0.36385822000000001</v>
      </c>
      <c r="J16760">
        <v>2.3657865999999999</v>
      </c>
      <c r="K16760">
        <v>0.19624617999999999</v>
      </c>
      <c r="L16760">
        <v>2.490996</v>
      </c>
      <c r="M16760">
        <v>0.18945733000000001</v>
      </c>
      <c r="N16760">
        <v>2.1069143000000001</v>
      </c>
      <c r="O16760">
        <v>0</v>
      </c>
    </row>
    <row r="16761" spans="1:15" x14ac:dyDescent="0.25">
      <c r="A16761" t="s">
        <v>2</v>
      </c>
      <c r="B16761">
        <v>52840001</v>
      </c>
      <c r="C16761">
        <v>52850000</v>
      </c>
      <c r="D16761">
        <v>1</v>
      </c>
      <c r="E16761">
        <v>0</v>
      </c>
      <c r="F16761">
        <v>2.464064</v>
      </c>
      <c r="G16761">
        <v>0</v>
      </c>
      <c r="H16761">
        <v>2.1739410000000001</v>
      </c>
      <c r="I16761">
        <v>0</v>
      </c>
      <c r="J16761">
        <v>2.4305530000000002</v>
      </c>
      <c r="K16761">
        <v>0</v>
      </c>
      <c r="L16761">
        <v>2.5367350000000002</v>
      </c>
      <c r="M16761">
        <v>0</v>
      </c>
      <c r="N16761">
        <v>1.4288424</v>
      </c>
      <c r="O16761">
        <v>0</v>
      </c>
    </row>
    <row r="16762" spans="1:15" x14ac:dyDescent="0.25">
      <c r="A16762" t="s">
        <v>2</v>
      </c>
      <c r="B16762">
        <v>52860001</v>
      </c>
      <c r="C16762">
        <v>52890000</v>
      </c>
      <c r="D16762">
        <v>3</v>
      </c>
      <c r="E16762">
        <v>0.15080014</v>
      </c>
      <c r="F16762">
        <v>2.8376682</v>
      </c>
      <c r="G16762">
        <v>0.29910346999999998</v>
      </c>
      <c r="H16762">
        <v>2.1046922000000001</v>
      </c>
      <c r="I16762">
        <v>0.27067465000000002</v>
      </c>
      <c r="J16762">
        <v>2.2219074000000001</v>
      </c>
      <c r="K16762">
        <v>0.14737276999999999</v>
      </c>
      <c r="L16762">
        <v>2.4686195999999998</v>
      </c>
      <c r="M16762">
        <v>8.4213819999999995E-2</v>
      </c>
      <c r="N16762">
        <v>1.4326743</v>
      </c>
      <c r="O16762">
        <v>0.65111459999999999</v>
      </c>
    </row>
    <row r="16763" spans="1:15" x14ac:dyDescent="0.25">
      <c r="A16763" t="s">
        <v>2</v>
      </c>
      <c r="B16763">
        <v>52900001</v>
      </c>
      <c r="C16763">
        <v>52910000</v>
      </c>
      <c r="D16763">
        <v>1</v>
      </c>
      <c r="E16763">
        <v>0</v>
      </c>
      <c r="F16763">
        <v>2.5442342999999998</v>
      </c>
      <c r="G16763">
        <v>0</v>
      </c>
      <c r="H16763">
        <v>1.4540489000000001</v>
      </c>
      <c r="I16763">
        <v>0</v>
      </c>
      <c r="J16763">
        <v>2.6088900000000002</v>
      </c>
      <c r="K16763">
        <v>0</v>
      </c>
      <c r="L16763">
        <v>2.2180526</v>
      </c>
      <c r="M16763">
        <v>0</v>
      </c>
      <c r="N16763">
        <v>1.4288424</v>
      </c>
      <c r="O16763">
        <v>0</v>
      </c>
    </row>
    <row r="16764" spans="1:15" x14ac:dyDescent="0.25">
      <c r="A16764" t="s">
        <v>2</v>
      </c>
      <c r="B16764">
        <v>52980001</v>
      </c>
      <c r="C16764">
        <v>52990000</v>
      </c>
      <c r="D16764">
        <v>1</v>
      </c>
      <c r="E16764">
        <v>0</v>
      </c>
      <c r="F16764">
        <v>2.6923327000000001</v>
      </c>
      <c r="G16764">
        <v>0</v>
      </c>
      <c r="H16764">
        <v>2.4958689999999999</v>
      </c>
      <c r="I16764">
        <v>0</v>
      </c>
      <c r="J16764">
        <v>1.7061873999999999</v>
      </c>
      <c r="K16764">
        <v>0</v>
      </c>
      <c r="L16764">
        <v>2.1173587</v>
      </c>
      <c r="M16764">
        <v>0</v>
      </c>
      <c r="N16764">
        <v>3.0138052000000002</v>
      </c>
      <c r="O16764">
        <v>0</v>
      </c>
    </row>
    <row r="16765" spans="1:15" x14ac:dyDescent="0.25">
      <c r="A16765" t="s">
        <v>2</v>
      </c>
      <c r="B16765">
        <v>53020001</v>
      </c>
      <c r="C16765">
        <v>53060000</v>
      </c>
      <c r="D16765">
        <v>4</v>
      </c>
      <c r="E16765">
        <v>0.25977593999999998</v>
      </c>
      <c r="F16765">
        <v>2.6256938000000001</v>
      </c>
      <c r="G16765">
        <v>0.22160323000000001</v>
      </c>
      <c r="H16765">
        <v>1.8613082000000001</v>
      </c>
      <c r="I16765">
        <v>0.34428059999999999</v>
      </c>
      <c r="J16765">
        <v>2.1265537999999999</v>
      </c>
      <c r="K16765">
        <v>0.47420177000000002</v>
      </c>
      <c r="L16765">
        <v>2.3908052</v>
      </c>
      <c r="M16765">
        <v>0.28123074999999997</v>
      </c>
      <c r="N16765">
        <v>1.1012343</v>
      </c>
      <c r="O16765">
        <v>0.57625369999999998</v>
      </c>
    </row>
    <row r="16766" spans="1:15" x14ac:dyDescent="0.25">
      <c r="A16766" t="s">
        <v>2</v>
      </c>
      <c r="B16766">
        <v>53080001</v>
      </c>
      <c r="C16766">
        <v>53090000</v>
      </c>
      <c r="D16766">
        <v>1</v>
      </c>
      <c r="E16766">
        <v>0</v>
      </c>
      <c r="F16766">
        <v>2.8266342</v>
      </c>
      <c r="G16766">
        <v>0</v>
      </c>
      <c r="H16766">
        <v>2.5760393000000001</v>
      </c>
      <c r="I16766">
        <v>0</v>
      </c>
      <c r="J16766">
        <v>2.7973354000000001</v>
      </c>
      <c r="K16766">
        <v>0</v>
      </c>
      <c r="L16766">
        <v>2.6371372000000002</v>
      </c>
      <c r="M16766">
        <v>0</v>
      </c>
      <c r="N16766">
        <v>0.69187679999999996</v>
      </c>
      <c r="O16766">
        <v>0</v>
      </c>
    </row>
    <row r="16767" spans="1:15" x14ac:dyDescent="0.25">
      <c r="A16767" t="s">
        <v>2</v>
      </c>
      <c r="B16767">
        <v>53100001</v>
      </c>
      <c r="C16767">
        <v>53180000</v>
      </c>
      <c r="D16767">
        <v>8</v>
      </c>
      <c r="E16767">
        <v>0.28302179999999999</v>
      </c>
      <c r="F16767">
        <v>2.6309564000000001</v>
      </c>
      <c r="G16767">
        <v>0.19671147999999999</v>
      </c>
      <c r="H16767">
        <v>2.3499270000000001</v>
      </c>
      <c r="I16767">
        <v>0.23047936999999999</v>
      </c>
      <c r="J16767">
        <v>2.5409389999999998</v>
      </c>
      <c r="K16767">
        <v>0.16192876</v>
      </c>
      <c r="L16767">
        <v>2.5315107999999999</v>
      </c>
      <c r="M16767">
        <v>0.11020300500000001</v>
      </c>
      <c r="N16767">
        <v>1.4674356</v>
      </c>
      <c r="O16767">
        <v>1.1994294000000001</v>
      </c>
    </row>
    <row r="16768" spans="1:15" x14ac:dyDescent="0.25">
      <c r="A16768" t="s">
        <v>2</v>
      </c>
      <c r="B16768">
        <v>53190001</v>
      </c>
      <c r="C16768">
        <v>53230000</v>
      </c>
      <c r="D16768">
        <v>4</v>
      </c>
      <c r="E16768">
        <v>0.22595141999999999</v>
      </c>
      <c r="F16768">
        <v>2.5302009999999999</v>
      </c>
      <c r="G16768">
        <v>0.23723045000000001</v>
      </c>
      <c r="H16768">
        <v>2.2088063</v>
      </c>
      <c r="I16768">
        <v>0.24578232</v>
      </c>
      <c r="J16768">
        <v>2.3949459000000002</v>
      </c>
      <c r="K16768">
        <v>0.31796344999999998</v>
      </c>
      <c r="L16768">
        <v>2.4573749999999999</v>
      </c>
      <c r="M16768">
        <v>0.18896677000000001</v>
      </c>
      <c r="N16768">
        <v>1.7678783</v>
      </c>
      <c r="O16768">
        <v>0.39148497999999998</v>
      </c>
    </row>
    <row r="16769" spans="1:15" x14ac:dyDescent="0.25">
      <c r="A16769" t="s">
        <v>2</v>
      </c>
      <c r="B16769">
        <v>53260001</v>
      </c>
      <c r="C16769">
        <v>53270000</v>
      </c>
      <c r="D16769">
        <v>1</v>
      </c>
      <c r="E16769">
        <v>0</v>
      </c>
      <c r="F16769">
        <v>2.7270981999999999</v>
      </c>
      <c r="G16769">
        <v>0</v>
      </c>
      <c r="H16769">
        <v>2.1214732999999999</v>
      </c>
      <c r="I16769">
        <v>0</v>
      </c>
      <c r="J16769">
        <v>2.0406065</v>
      </c>
      <c r="K16769">
        <v>0</v>
      </c>
      <c r="L16769">
        <v>2.0091057000000001</v>
      </c>
      <c r="M16769">
        <v>0</v>
      </c>
      <c r="N16769">
        <v>0.10691431</v>
      </c>
      <c r="O16769">
        <v>0</v>
      </c>
    </row>
    <row r="16770" spans="1:15" x14ac:dyDescent="0.25">
      <c r="A16770" t="s">
        <v>2</v>
      </c>
      <c r="B16770">
        <v>53320001</v>
      </c>
      <c r="C16770">
        <v>53350000</v>
      </c>
      <c r="D16770">
        <v>3</v>
      </c>
      <c r="E16770">
        <v>2.644469E-2</v>
      </c>
      <c r="F16770">
        <v>2.5672480000000002</v>
      </c>
      <c r="G16770">
        <v>0.108326405</v>
      </c>
      <c r="H16770">
        <v>2.2456119999999999</v>
      </c>
      <c r="I16770">
        <v>0.22322449999999999</v>
      </c>
      <c r="J16770">
        <v>2.3567784000000001</v>
      </c>
      <c r="K16770">
        <v>0.3176563</v>
      </c>
      <c r="L16770">
        <v>2.4348415999999999</v>
      </c>
      <c r="M16770">
        <v>0.118889146</v>
      </c>
      <c r="N16770">
        <v>1.6041987</v>
      </c>
      <c r="O16770">
        <v>0.15186295</v>
      </c>
    </row>
    <row r="16771" spans="1:15" x14ac:dyDescent="0.25">
      <c r="A16771" t="s">
        <v>2</v>
      </c>
      <c r="B16771">
        <v>53370001</v>
      </c>
      <c r="C16771">
        <v>53380000</v>
      </c>
      <c r="D16771">
        <v>1</v>
      </c>
      <c r="E16771">
        <v>0</v>
      </c>
      <c r="F16771">
        <v>3.0627015000000002</v>
      </c>
      <c r="G16771">
        <v>0</v>
      </c>
      <c r="H16771">
        <v>2.2734766</v>
      </c>
      <c r="I16771">
        <v>0</v>
      </c>
      <c r="J16771">
        <v>2.1826254999999999</v>
      </c>
      <c r="K16771">
        <v>0</v>
      </c>
      <c r="L16771">
        <v>2.0998714000000001</v>
      </c>
      <c r="M16771">
        <v>0</v>
      </c>
      <c r="N16771">
        <v>1.4288424</v>
      </c>
      <c r="O16771">
        <v>0</v>
      </c>
    </row>
    <row r="16772" spans="1:15" x14ac:dyDescent="0.25">
      <c r="A16772" t="s">
        <v>2</v>
      </c>
      <c r="B16772">
        <v>53390001</v>
      </c>
      <c r="C16772">
        <v>53400000</v>
      </c>
      <c r="D16772">
        <v>1</v>
      </c>
      <c r="E16772">
        <v>0</v>
      </c>
      <c r="F16772">
        <v>3.0896683</v>
      </c>
      <c r="G16772">
        <v>0</v>
      </c>
      <c r="H16772">
        <v>2.8584390000000002</v>
      </c>
      <c r="I16772">
        <v>0</v>
      </c>
      <c r="J16772">
        <v>2.5401772999999999</v>
      </c>
      <c r="K16772">
        <v>0</v>
      </c>
      <c r="L16772">
        <v>2.4837862999999998</v>
      </c>
      <c r="M16772">
        <v>0</v>
      </c>
      <c r="N16772">
        <v>1.1069142999999999</v>
      </c>
      <c r="O16772">
        <v>0</v>
      </c>
    </row>
    <row r="16773" spans="1:15" x14ac:dyDescent="0.25">
      <c r="A16773" t="s">
        <v>2</v>
      </c>
      <c r="B16773">
        <v>53430001</v>
      </c>
      <c r="C16773">
        <v>53460000</v>
      </c>
      <c r="D16773">
        <v>3</v>
      </c>
      <c r="E16773">
        <v>0.15496466</v>
      </c>
      <c r="F16773">
        <v>2.4210186</v>
      </c>
      <c r="G16773">
        <v>7.2475330000000004E-2</v>
      </c>
      <c r="H16773">
        <v>2.2935693000000001</v>
      </c>
      <c r="I16773">
        <v>0.35179764000000002</v>
      </c>
      <c r="J16773">
        <v>2.3728937999999999</v>
      </c>
      <c r="K16773">
        <v>0.16477710000000001</v>
      </c>
      <c r="L16773">
        <v>2.2790560000000002</v>
      </c>
      <c r="M16773">
        <v>0.102716</v>
      </c>
      <c r="N16773">
        <v>0.78837900000000005</v>
      </c>
      <c r="O16773">
        <v>1.7317336999999999</v>
      </c>
    </row>
    <row r="16774" spans="1:15" x14ac:dyDescent="0.25">
      <c r="A16774" t="s">
        <v>2</v>
      </c>
      <c r="B16774">
        <v>53580001</v>
      </c>
      <c r="C16774">
        <v>53610000</v>
      </c>
      <c r="D16774">
        <v>3</v>
      </c>
      <c r="E16774">
        <v>8.3363670000000001E-2</v>
      </c>
      <c r="F16774">
        <v>2.7202342000000002</v>
      </c>
      <c r="G16774">
        <v>0.17267008</v>
      </c>
      <c r="H16774">
        <v>1.8550230000000001</v>
      </c>
      <c r="I16774">
        <v>0.68286380000000002</v>
      </c>
      <c r="J16774">
        <v>1.9110720999999999</v>
      </c>
      <c r="K16774">
        <v>0.19302739999999999</v>
      </c>
      <c r="L16774">
        <v>2.1938333999999999</v>
      </c>
      <c r="M16774">
        <v>0.32910147000000001</v>
      </c>
      <c r="N16774">
        <v>0.49688929999999998</v>
      </c>
      <c r="O16774">
        <v>1.3034657000000001</v>
      </c>
    </row>
    <row r="16775" spans="1:15" x14ac:dyDescent="0.25">
      <c r="A16775" t="s">
        <v>2</v>
      </c>
      <c r="B16775">
        <v>53690001</v>
      </c>
      <c r="C16775">
        <v>53720000</v>
      </c>
      <c r="D16775">
        <v>3</v>
      </c>
      <c r="E16775">
        <v>0.24100809000000001</v>
      </c>
      <c r="F16775">
        <v>3.2991674</v>
      </c>
      <c r="G16775">
        <v>0.43452117000000001</v>
      </c>
      <c r="H16775">
        <v>2.4141675999999999</v>
      </c>
      <c r="I16775">
        <v>0.22297738</v>
      </c>
      <c r="J16775">
        <v>2.4555361000000002</v>
      </c>
      <c r="K16775">
        <v>0.56632850000000001</v>
      </c>
      <c r="L16775">
        <v>2.4408433</v>
      </c>
      <c r="M16775">
        <v>0.36498534999999999</v>
      </c>
      <c r="N16775">
        <v>1.9239846</v>
      </c>
      <c r="O16775">
        <v>0.50007075000000001</v>
      </c>
    </row>
    <row r="16776" spans="1:15" x14ac:dyDescent="0.25">
      <c r="A16776" t="s">
        <v>2</v>
      </c>
      <c r="B16776">
        <v>53750001</v>
      </c>
      <c r="C16776">
        <v>53760000</v>
      </c>
      <c r="D16776">
        <v>1</v>
      </c>
      <c r="E16776">
        <v>0</v>
      </c>
      <c r="F16776">
        <v>3.2174239999999998</v>
      </c>
      <c r="G16776">
        <v>0</v>
      </c>
      <c r="H16776">
        <v>1.8260175000000001</v>
      </c>
      <c r="I16776">
        <v>0</v>
      </c>
      <c r="J16776">
        <v>2.3119084999999999</v>
      </c>
      <c r="K16776">
        <v>0</v>
      </c>
      <c r="L16776">
        <v>1.7423192000000001</v>
      </c>
      <c r="M16776">
        <v>0</v>
      </c>
      <c r="N16776">
        <v>1.9142691999999999</v>
      </c>
      <c r="O16776">
        <v>0</v>
      </c>
    </row>
    <row r="16777" spans="1:15" x14ac:dyDescent="0.25">
      <c r="A16777" t="s">
        <v>2</v>
      </c>
      <c r="B16777">
        <v>53770001</v>
      </c>
      <c r="C16777">
        <v>53780000</v>
      </c>
      <c r="D16777">
        <v>1</v>
      </c>
      <c r="E16777">
        <v>0</v>
      </c>
      <c r="F16777">
        <v>2.978637</v>
      </c>
      <c r="G16777">
        <v>0</v>
      </c>
      <c r="H16777">
        <v>2.1739410000000001</v>
      </c>
      <c r="I16777">
        <v>0</v>
      </c>
      <c r="J16777">
        <v>2.8550507999999999</v>
      </c>
      <c r="K16777">
        <v>0</v>
      </c>
      <c r="L16777">
        <v>2.3716756999999999</v>
      </c>
      <c r="M16777">
        <v>0</v>
      </c>
      <c r="N16777">
        <v>1.4288424</v>
      </c>
      <c r="O16777">
        <v>0</v>
      </c>
    </row>
    <row r="16778" spans="1:15" x14ac:dyDescent="0.25">
      <c r="A16778" t="s">
        <v>2</v>
      </c>
      <c r="B16778">
        <v>53970001</v>
      </c>
      <c r="C16778">
        <v>53980000</v>
      </c>
      <c r="D16778">
        <v>1</v>
      </c>
      <c r="E16778">
        <v>0</v>
      </c>
      <c r="F16778">
        <v>2.5442342999999998</v>
      </c>
      <c r="G16778">
        <v>0</v>
      </c>
      <c r="H16778">
        <v>1.0670257000000001</v>
      </c>
      <c r="I16778">
        <v>0</v>
      </c>
      <c r="J16778">
        <v>2.5749428000000001</v>
      </c>
      <c r="K16778">
        <v>0</v>
      </c>
      <c r="L16778">
        <v>2.0998714000000001</v>
      </c>
      <c r="M16778">
        <v>0</v>
      </c>
      <c r="N16778">
        <v>1.4288424</v>
      </c>
      <c r="O16778">
        <v>0</v>
      </c>
    </row>
    <row r="16779" spans="1:15" x14ac:dyDescent="0.25">
      <c r="A16779" t="s">
        <v>2</v>
      </c>
      <c r="B16779">
        <v>54090001</v>
      </c>
      <c r="C16779">
        <v>54100000</v>
      </c>
      <c r="D16779">
        <v>1</v>
      </c>
      <c r="E16779">
        <v>0</v>
      </c>
      <c r="F16779">
        <v>2.7610456999999999</v>
      </c>
      <c r="G16779">
        <v>0</v>
      </c>
      <c r="H16779">
        <v>2.1214732999999999</v>
      </c>
      <c r="I16779">
        <v>0</v>
      </c>
      <c r="J16779">
        <v>2.0895161999999998</v>
      </c>
      <c r="K16779">
        <v>0</v>
      </c>
      <c r="L16779">
        <v>2.3272816999999999</v>
      </c>
      <c r="M16779">
        <v>0</v>
      </c>
      <c r="N16779">
        <v>2.5663459999999998</v>
      </c>
      <c r="O16779">
        <v>0</v>
      </c>
    </row>
    <row r="16780" spans="1:15" x14ac:dyDescent="0.25">
      <c r="A16780" t="s">
        <v>2</v>
      </c>
      <c r="B16780">
        <v>55850001</v>
      </c>
      <c r="C16780">
        <v>55860000</v>
      </c>
      <c r="D16780">
        <v>1</v>
      </c>
      <c r="E16780">
        <v>0</v>
      </c>
      <c r="F16780">
        <v>2.7270981999999999</v>
      </c>
      <c r="G16780">
        <v>0</v>
      </c>
      <c r="H16780">
        <v>1.536511</v>
      </c>
      <c r="I16780">
        <v>0</v>
      </c>
      <c r="J16780">
        <v>1.937513</v>
      </c>
      <c r="K16780">
        <v>0</v>
      </c>
      <c r="L16780">
        <v>2.0998714000000001</v>
      </c>
      <c r="M16780">
        <v>0</v>
      </c>
      <c r="N16780">
        <v>2.9142693999999998</v>
      </c>
      <c r="O16780">
        <v>0</v>
      </c>
    </row>
    <row r="16781" spans="1:15" x14ac:dyDescent="0.25">
      <c r="A16781" t="s">
        <v>2</v>
      </c>
      <c r="B16781">
        <v>55950001</v>
      </c>
      <c r="C16781">
        <v>55960000</v>
      </c>
      <c r="D16781">
        <v>1</v>
      </c>
      <c r="E16781">
        <v>0</v>
      </c>
      <c r="F16781">
        <v>2.6567090000000002</v>
      </c>
      <c r="G16781">
        <v>0</v>
      </c>
      <c r="H16781">
        <v>2.4109799999999999</v>
      </c>
      <c r="I16781">
        <v>0</v>
      </c>
      <c r="J16781">
        <v>2.1368217</v>
      </c>
      <c r="K16781">
        <v>0</v>
      </c>
      <c r="L16781">
        <v>2.2658813000000002</v>
      </c>
      <c r="M16781">
        <v>0</v>
      </c>
      <c r="N16781">
        <v>2.4288422999999999</v>
      </c>
      <c r="O16781">
        <v>0</v>
      </c>
    </row>
    <row r="16782" spans="1:15" x14ac:dyDescent="0.25">
      <c r="A16782" t="s">
        <v>2</v>
      </c>
      <c r="B16782">
        <v>56010001</v>
      </c>
      <c r="C16782">
        <v>56020000</v>
      </c>
      <c r="D16782">
        <v>1</v>
      </c>
      <c r="E16782">
        <v>0</v>
      </c>
      <c r="F16782">
        <v>2.6567090000000002</v>
      </c>
      <c r="G16782">
        <v>0</v>
      </c>
      <c r="H16782">
        <v>2.4958689999999999</v>
      </c>
      <c r="I16782">
        <v>0</v>
      </c>
      <c r="J16782">
        <v>2.2270194999999999</v>
      </c>
      <c r="K16782">
        <v>0</v>
      </c>
      <c r="L16782">
        <v>2.3422320000000001</v>
      </c>
      <c r="M16782">
        <v>0</v>
      </c>
      <c r="N16782">
        <v>1.9142691999999999</v>
      </c>
      <c r="O16782">
        <v>0</v>
      </c>
    </row>
    <row r="16783" spans="1:15" x14ac:dyDescent="0.25">
      <c r="A16783" t="s">
        <v>2</v>
      </c>
      <c r="B16783">
        <v>56300001</v>
      </c>
      <c r="C16783">
        <v>56330000</v>
      </c>
      <c r="D16783">
        <v>3</v>
      </c>
      <c r="E16783">
        <v>0.20865068000000001</v>
      </c>
      <c r="F16783">
        <v>2.8072007000000001</v>
      </c>
      <c r="G16783">
        <v>0.19383823999999999</v>
      </c>
      <c r="H16783">
        <v>2.0926518000000001</v>
      </c>
      <c r="I16783">
        <v>0.21645784000000001</v>
      </c>
      <c r="J16783">
        <v>2.2877462</v>
      </c>
      <c r="K16783">
        <v>0.21489195999999999</v>
      </c>
      <c r="L16783">
        <v>2.3786144</v>
      </c>
      <c r="M16783">
        <v>0.27717350000000002</v>
      </c>
      <c r="N16783">
        <v>2.5623550000000002</v>
      </c>
      <c r="O16783">
        <v>0.94434004999999999</v>
      </c>
    </row>
    <row r="16784" spans="1:15" x14ac:dyDescent="0.25">
      <c r="A16784" t="s">
        <v>2</v>
      </c>
      <c r="B16784">
        <v>56360001</v>
      </c>
      <c r="C16784">
        <v>56390000</v>
      </c>
      <c r="D16784">
        <v>3</v>
      </c>
      <c r="E16784">
        <v>0.16446568</v>
      </c>
      <c r="F16784">
        <v>2.8856920000000001</v>
      </c>
      <c r="G16784">
        <v>0.33021889999999998</v>
      </c>
      <c r="H16784">
        <v>2.3448514999999999</v>
      </c>
      <c r="I16784">
        <v>0.1677738</v>
      </c>
      <c r="J16784">
        <v>2.6814882999999998</v>
      </c>
      <c r="K16784">
        <v>0.25229180000000001</v>
      </c>
      <c r="L16784">
        <v>2.2953540000000001</v>
      </c>
      <c r="M16784">
        <v>8.2415810000000006E-2</v>
      </c>
      <c r="N16784">
        <v>2.6466820000000002</v>
      </c>
      <c r="O16784">
        <v>0.13914605999999999</v>
      </c>
    </row>
    <row r="16785" spans="1:15" x14ac:dyDescent="0.25">
      <c r="A16785" t="s">
        <v>2</v>
      </c>
      <c r="B16785">
        <v>56400001</v>
      </c>
      <c r="C16785">
        <v>56410000</v>
      </c>
      <c r="D16785">
        <v>1</v>
      </c>
      <c r="E16785">
        <v>0</v>
      </c>
      <c r="F16785">
        <v>2.9197432999999999</v>
      </c>
      <c r="G16785">
        <v>0</v>
      </c>
      <c r="H16785">
        <v>1.8901479000000001</v>
      </c>
      <c r="I16785">
        <v>0</v>
      </c>
      <c r="J16785">
        <v>2.2700882</v>
      </c>
      <c r="K16785">
        <v>0</v>
      </c>
      <c r="L16785">
        <v>2.2341723</v>
      </c>
      <c r="M16785">
        <v>0</v>
      </c>
      <c r="N16785">
        <v>1.1069142999999999</v>
      </c>
      <c r="O16785">
        <v>0</v>
      </c>
    </row>
    <row r="16786" spans="1:15" x14ac:dyDescent="0.25">
      <c r="A16786" t="s">
        <v>2</v>
      </c>
      <c r="B16786">
        <v>56440001</v>
      </c>
      <c r="C16786">
        <v>56450000</v>
      </c>
      <c r="D16786">
        <v>1</v>
      </c>
      <c r="E16786">
        <v>0</v>
      </c>
      <c r="F16786">
        <v>2.5442342999999998</v>
      </c>
      <c r="G16786">
        <v>0</v>
      </c>
      <c r="H16786">
        <v>1.8260175000000001</v>
      </c>
      <c r="I16786">
        <v>0</v>
      </c>
      <c r="J16786">
        <v>2.5749428000000001</v>
      </c>
      <c r="K16786">
        <v>0</v>
      </c>
      <c r="L16786">
        <v>2.2341723</v>
      </c>
      <c r="M16786">
        <v>0</v>
      </c>
      <c r="N16786">
        <v>1.9142691999999999</v>
      </c>
      <c r="O16786">
        <v>0</v>
      </c>
    </row>
    <row r="16787" spans="1:15" x14ac:dyDescent="0.25">
      <c r="A16787" t="s">
        <v>2</v>
      </c>
      <c r="B16787">
        <v>56460001</v>
      </c>
      <c r="C16787">
        <v>56480000</v>
      </c>
      <c r="D16787">
        <v>2</v>
      </c>
      <c r="E16787">
        <v>0.3999375</v>
      </c>
      <c r="F16787">
        <v>2.6558068000000001</v>
      </c>
      <c r="G16787">
        <v>0.33030789999999999</v>
      </c>
      <c r="H16787">
        <v>2.3749899999999999</v>
      </c>
      <c r="I16787">
        <v>0.28432652000000003</v>
      </c>
      <c r="J16787">
        <v>2.2694640000000001</v>
      </c>
      <c r="K16787">
        <v>6.0025543000000001E-2</v>
      </c>
      <c r="L16787">
        <v>2.3195700000000001</v>
      </c>
      <c r="M16787">
        <v>3.2048800000000002E-2</v>
      </c>
      <c r="N16787">
        <v>1.2678783</v>
      </c>
      <c r="O16787">
        <v>0.22763757000000001</v>
      </c>
    </row>
    <row r="16788" spans="1:15" x14ac:dyDescent="0.25">
      <c r="A16788" t="s">
        <v>2</v>
      </c>
      <c r="B16788">
        <v>56500001</v>
      </c>
      <c r="C16788">
        <v>56510000</v>
      </c>
      <c r="D16788">
        <v>1</v>
      </c>
      <c r="E16788">
        <v>0</v>
      </c>
      <c r="F16788">
        <v>2.2416716000000001</v>
      </c>
      <c r="G16788">
        <v>0</v>
      </c>
      <c r="H16788">
        <v>2.4540489000000001</v>
      </c>
      <c r="I16788">
        <v>0</v>
      </c>
      <c r="J16788">
        <v>2.0895161999999998</v>
      </c>
      <c r="K16788">
        <v>0</v>
      </c>
      <c r="L16788">
        <v>2.4427590000000001</v>
      </c>
      <c r="M16788">
        <v>0</v>
      </c>
      <c r="N16788">
        <v>1.9142691999999999</v>
      </c>
      <c r="O16788">
        <v>0</v>
      </c>
    </row>
    <row r="16789" spans="1:15" x14ac:dyDescent="0.25">
      <c r="A16789" t="s">
        <v>2</v>
      </c>
      <c r="B16789">
        <v>56530001</v>
      </c>
      <c r="C16789">
        <v>56550000</v>
      </c>
      <c r="D16789">
        <v>2</v>
      </c>
      <c r="E16789">
        <v>0.38018075000000001</v>
      </c>
      <c r="F16789">
        <v>2.8775172000000002</v>
      </c>
      <c r="G16789">
        <v>0.26189023</v>
      </c>
      <c r="H16789">
        <v>1.9809953</v>
      </c>
      <c r="I16789">
        <v>4.1643949999999999E-2</v>
      </c>
      <c r="J16789">
        <v>2.6910295</v>
      </c>
      <c r="K16789">
        <v>0.42278009999999999</v>
      </c>
      <c r="L16789">
        <v>2.3419251000000001</v>
      </c>
      <c r="M16789">
        <v>4.2073513999999999E-2</v>
      </c>
      <c r="N16789">
        <v>0.60691430000000002</v>
      </c>
      <c r="O16789">
        <v>0.70710677</v>
      </c>
    </row>
    <row r="16790" spans="1:15" x14ac:dyDescent="0.25">
      <c r="A16790" t="s">
        <v>2</v>
      </c>
      <c r="B16790">
        <v>56560001</v>
      </c>
      <c r="C16790">
        <v>56580000</v>
      </c>
      <c r="D16790">
        <v>2</v>
      </c>
      <c r="E16790">
        <v>0.40327420000000003</v>
      </c>
      <c r="F16790">
        <v>2.7205257</v>
      </c>
      <c r="G16790">
        <v>0.19490288</v>
      </c>
      <c r="H16790">
        <v>2.5890933999999999</v>
      </c>
      <c r="I16790">
        <v>0.19098186</v>
      </c>
      <c r="J16790">
        <v>2.4769828</v>
      </c>
      <c r="K16790">
        <v>0.23345038000000001</v>
      </c>
      <c r="L16790">
        <v>2.5519707</v>
      </c>
      <c r="M16790">
        <v>0.15444864</v>
      </c>
      <c r="N16790">
        <v>1.8030729000000001</v>
      </c>
      <c r="O16790">
        <v>0.15725520000000001</v>
      </c>
    </row>
    <row r="16791" spans="1:15" x14ac:dyDescent="0.25">
      <c r="A16791" t="s">
        <v>2</v>
      </c>
      <c r="B16791">
        <v>56600001</v>
      </c>
      <c r="C16791">
        <v>56610000</v>
      </c>
      <c r="D16791">
        <v>1</v>
      </c>
      <c r="E16791">
        <v>0</v>
      </c>
      <c r="F16791">
        <v>2.5827086000000001</v>
      </c>
      <c r="G16791">
        <v>0</v>
      </c>
      <c r="H16791">
        <v>2.1739410000000001</v>
      </c>
      <c r="I16791">
        <v>0</v>
      </c>
      <c r="J16791">
        <v>1.6420572</v>
      </c>
      <c r="K16791">
        <v>0</v>
      </c>
      <c r="L16791">
        <v>2.1685840000000001</v>
      </c>
      <c r="M16791">
        <v>0</v>
      </c>
      <c r="N16791">
        <v>-0.89308569999999998</v>
      </c>
      <c r="O16791">
        <v>0</v>
      </c>
    </row>
    <row r="16792" spans="1:15" x14ac:dyDescent="0.25">
      <c r="A16792" t="s">
        <v>2</v>
      </c>
      <c r="B16792">
        <v>56670001</v>
      </c>
      <c r="C16792">
        <v>56690000</v>
      </c>
      <c r="D16792">
        <v>2</v>
      </c>
      <c r="E16792">
        <v>0.27996397000000001</v>
      </c>
      <c r="F16792">
        <v>2.8089647000000002</v>
      </c>
      <c r="G16792">
        <v>0.31997432999999997</v>
      </c>
      <c r="H16792">
        <v>2.1361653999999999</v>
      </c>
      <c r="I16792">
        <v>0.26108759999999998</v>
      </c>
      <c r="J16792">
        <v>2.8690581000000002</v>
      </c>
      <c r="K16792">
        <v>1.9809185999999999E-2</v>
      </c>
      <c r="L16792">
        <v>2.4533516999999998</v>
      </c>
      <c r="M16792">
        <v>0.13622063000000001</v>
      </c>
      <c r="N16792">
        <v>0.89939550000000001</v>
      </c>
      <c r="O16792">
        <v>1.1207377000000001</v>
      </c>
    </row>
    <row r="16793" spans="1:15" x14ac:dyDescent="0.25">
      <c r="A16793" t="s">
        <v>2</v>
      </c>
      <c r="B16793">
        <v>56700001</v>
      </c>
      <c r="C16793">
        <v>56710000</v>
      </c>
      <c r="D16793">
        <v>1</v>
      </c>
      <c r="E16793">
        <v>0</v>
      </c>
      <c r="F16793">
        <v>3.0072063999999998</v>
      </c>
      <c r="G16793">
        <v>0</v>
      </c>
      <c r="H16793">
        <v>1.9515486</v>
      </c>
      <c r="I16793">
        <v>0</v>
      </c>
      <c r="J16793">
        <v>2.4680278000000002</v>
      </c>
      <c r="K16793">
        <v>0</v>
      </c>
      <c r="L16793">
        <v>2.2180526</v>
      </c>
      <c r="M16793">
        <v>0</v>
      </c>
      <c r="N16793">
        <v>0.69187679999999996</v>
      </c>
      <c r="O16793">
        <v>0</v>
      </c>
    </row>
    <row r="16794" spans="1:15" x14ac:dyDescent="0.25">
      <c r="A16794" t="s">
        <v>2</v>
      </c>
      <c r="B16794">
        <v>56730001</v>
      </c>
      <c r="C16794">
        <v>56740000</v>
      </c>
      <c r="D16794">
        <v>1</v>
      </c>
      <c r="E16794">
        <v>0</v>
      </c>
      <c r="F16794">
        <v>2.7610456999999999</v>
      </c>
      <c r="G16794">
        <v>0</v>
      </c>
      <c r="H16794">
        <v>2.0670256999999999</v>
      </c>
      <c r="I16794">
        <v>0</v>
      </c>
      <c r="J16794">
        <v>1.8830652000000001</v>
      </c>
      <c r="K16794">
        <v>0</v>
      </c>
      <c r="L16794">
        <v>1.9517726</v>
      </c>
      <c r="M16794">
        <v>0</v>
      </c>
      <c r="N16794">
        <v>1.4288424</v>
      </c>
      <c r="O16794">
        <v>0</v>
      </c>
    </row>
    <row r="16795" spans="1:15" x14ac:dyDescent="0.25">
      <c r="A16795" t="s">
        <v>2</v>
      </c>
      <c r="B16795">
        <v>56780001</v>
      </c>
      <c r="C16795">
        <v>56800000</v>
      </c>
      <c r="D16795">
        <v>2</v>
      </c>
      <c r="E16795">
        <v>0.38904794999999998</v>
      </c>
      <c r="F16795">
        <v>3.0341524999999998</v>
      </c>
      <c r="G16795">
        <v>7.8510979999999994E-2</v>
      </c>
      <c r="H16795">
        <v>2.2924604</v>
      </c>
      <c r="I16795">
        <v>0.16761193999999999</v>
      </c>
      <c r="J16795">
        <v>2.2007121999999999</v>
      </c>
      <c r="K16795">
        <v>0.15725511</v>
      </c>
      <c r="L16795">
        <v>2.42137</v>
      </c>
      <c r="M16795">
        <v>4.977256E-2</v>
      </c>
      <c r="N16795">
        <v>0.89939559999999996</v>
      </c>
      <c r="O16795">
        <v>0.29347580000000001</v>
      </c>
    </row>
    <row r="16796" spans="1:15" x14ac:dyDescent="0.25">
      <c r="A16796" t="s">
        <v>2</v>
      </c>
      <c r="B16796">
        <v>56840001</v>
      </c>
      <c r="C16796">
        <v>56850000</v>
      </c>
      <c r="D16796">
        <v>1</v>
      </c>
      <c r="E16796">
        <v>0</v>
      </c>
      <c r="F16796">
        <v>2.5047060000000001</v>
      </c>
      <c r="G16796">
        <v>0</v>
      </c>
      <c r="H16796">
        <v>2.0104419999999998</v>
      </c>
      <c r="I16796">
        <v>0</v>
      </c>
      <c r="J16796">
        <v>2.0406065</v>
      </c>
      <c r="K16796">
        <v>0</v>
      </c>
      <c r="L16796">
        <v>2.2017509999999998</v>
      </c>
      <c r="M16796">
        <v>0</v>
      </c>
      <c r="N16796">
        <v>0.69187679999999996</v>
      </c>
      <c r="O16796">
        <v>0</v>
      </c>
    </row>
    <row r="16797" spans="1:15" x14ac:dyDescent="0.25">
      <c r="A16797" t="s">
        <v>2</v>
      </c>
      <c r="B16797">
        <v>56910001</v>
      </c>
      <c r="C16797">
        <v>56920000</v>
      </c>
      <c r="D16797">
        <v>1</v>
      </c>
      <c r="E16797">
        <v>0</v>
      </c>
      <c r="F16797">
        <v>2.334781</v>
      </c>
      <c r="G16797">
        <v>0</v>
      </c>
      <c r="H16797">
        <v>2.3665859999999999</v>
      </c>
      <c r="I16797">
        <v>0</v>
      </c>
      <c r="J16797">
        <v>2.3525505</v>
      </c>
      <c r="K16797">
        <v>0</v>
      </c>
      <c r="L16797">
        <v>2.3422320000000001</v>
      </c>
      <c r="M16797">
        <v>0</v>
      </c>
      <c r="N16797">
        <v>1.9142691999999999</v>
      </c>
      <c r="O16797">
        <v>0</v>
      </c>
    </row>
    <row r="16798" spans="1:15" x14ac:dyDescent="0.25">
      <c r="A16798" t="s">
        <v>2</v>
      </c>
      <c r="B16798">
        <v>56930001</v>
      </c>
      <c r="C16798">
        <v>56940000</v>
      </c>
      <c r="D16798">
        <v>1</v>
      </c>
      <c r="E16798">
        <v>0</v>
      </c>
      <c r="F16798">
        <v>2.5047060000000001</v>
      </c>
      <c r="G16798">
        <v>0</v>
      </c>
      <c r="H16798">
        <v>2.1739410000000001</v>
      </c>
      <c r="I16798">
        <v>0</v>
      </c>
      <c r="J16798">
        <v>2.5749428000000001</v>
      </c>
      <c r="K16798">
        <v>0</v>
      </c>
      <c r="L16798">
        <v>2.3272816999999999</v>
      </c>
      <c r="M16798">
        <v>0</v>
      </c>
      <c r="N16798">
        <v>2.2768392999999998</v>
      </c>
      <c r="O16798">
        <v>0</v>
      </c>
    </row>
    <row r="16799" spans="1:15" x14ac:dyDescent="0.25">
      <c r="A16799" t="s">
        <v>2</v>
      </c>
      <c r="B16799">
        <v>56960001</v>
      </c>
      <c r="C16799">
        <v>56970000</v>
      </c>
      <c r="D16799">
        <v>1</v>
      </c>
      <c r="E16799">
        <v>0</v>
      </c>
      <c r="F16799">
        <v>2.379175</v>
      </c>
      <c r="G16799">
        <v>0</v>
      </c>
      <c r="H16799">
        <v>0.82601756000000004</v>
      </c>
      <c r="I16799">
        <v>0</v>
      </c>
      <c r="J16799">
        <v>2.3920789</v>
      </c>
      <c r="K16799">
        <v>0</v>
      </c>
      <c r="L16799">
        <v>2.1685840000000001</v>
      </c>
      <c r="M16799">
        <v>0</v>
      </c>
      <c r="N16799">
        <v>-0.89308569999999998</v>
      </c>
      <c r="O16799">
        <v>0</v>
      </c>
    </row>
    <row r="16800" spans="1:15" x14ac:dyDescent="0.25">
      <c r="A16800" t="s">
        <v>2</v>
      </c>
      <c r="B16800">
        <v>56990001</v>
      </c>
      <c r="C16800">
        <v>57010000</v>
      </c>
      <c r="D16800">
        <v>2</v>
      </c>
      <c r="E16800">
        <v>0.18049388</v>
      </c>
      <c r="F16800">
        <v>2.5822086</v>
      </c>
      <c r="G16800">
        <v>5.3704019999999998E-2</v>
      </c>
      <c r="H16800">
        <v>2.036511</v>
      </c>
      <c r="I16800">
        <v>0.12015492999999999</v>
      </c>
      <c r="J16800">
        <v>2.4113159999999998</v>
      </c>
      <c r="K16800">
        <v>2.7205284999999999E-2</v>
      </c>
      <c r="L16800">
        <v>2.4869924000000001</v>
      </c>
      <c r="M16800">
        <v>0.14257655</v>
      </c>
      <c r="N16800">
        <v>0.60691430000000002</v>
      </c>
      <c r="O16800">
        <v>0.70710677</v>
      </c>
    </row>
    <row r="16801" spans="1:15" x14ac:dyDescent="0.25">
      <c r="A16801" t="s">
        <v>2</v>
      </c>
      <c r="B16801">
        <v>57030001</v>
      </c>
      <c r="C16801">
        <v>57040000</v>
      </c>
      <c r="D16801">
        <v>1</v>
      </c>
      <c r="E16801">
        <v>0</v>
      </c>
      <c r="F16801">
        <v>2.9197432999999999</v>
      </c>
      <c r="G16801">
        <v>0</v>
      </c>
      <c r="H16801">
        <v>2.7589033000000001</v>
      </c>
      <c r="I16801">
        <v>0</v>
      </c>
      <c r="J16801">
        <v>2.2270194999999999</v>
      </c>
      <c r="K16801">
        <v>0</v>
      </c>
      <c r="L16801">
        <v>2.6730565999999998</v>
      </c>
      <c r="M16801">
        <v>0</v>
      </c>
      <c r="N16801">
        <v>1.1069142999999999</v>
      </c>
      <c r="O16801">
        <v>0</v>
      </c>
    </row>
    <row r="16802" spans="1:15" x14ac:dyDescent="0.25">
      <c r="A16802" t="s">
        <v>2</v>
      </c>
      <c r="B16802">
        <v>57080001</v>
      </c>
      <c r="C16802">
        <v>57140000</v>
      </c>
      <c r="D16802">
        <v>6</v>
      </c>
      <c r="E16802">
        <v>0.1837617</v>
      </c>
      <c r="F16802">
        <v>2.7084248</v>
      </c>
      <c r="G16802">
        <v>0.33092767000000001</v>
      </c>
      <c r="H16802">
        <v>2.4066896</v>
      </c>
      <c r="I16802">
        <v>0.37300090000000002</v>
      </c>
      <c r="J16802">
        <v>2.4771535</v>
      </c>
      <c r="K16802">
        <v>0.23241010000000001</v>
      </c>
      <c r="L16802">
        <v>2.3145696999999998</v>
      </c>
      <c r="M16802">
        <v>0.31488493000000001</v>
      </c>
      <c r="N16802">
        <v>1.2863836</v>
      </c>
      <c r="O16802">
        <v>1.3275317</v>
      </c>
    </row>
    <row r="16803" spans="1:15" x14ac:dyDescent="0.25">
      <c r="A16803" t="s">
        <v>2</v>
      </c>
      <c r="B16803">
        <v>57170001</v>
      </c>
      <c r="C16803">
        <v>57180000</v>
      </c>
      <c r="D16803">
        <v>1</v>
      </c>
      <c r="E16803">
        <v>0</v>
      </c>
      <c r="F16803">
        <v>2.7270981999999999</v>
      </c>
      <c r="G16803">
        <v>0</v>
      </c>
      <c r="H16803">
        <v>2.3207822</v>
      </c>
      <c r="I16803">
        <v>0</v>
      </c>
      <c r="J16803">
        <v>2.2270194999999999</v>
      </c>
      <c r="K16803">
        <v>0</v>
      </c>
      <c r="L16803">
        <v>2.3861756000000001</v>
      </c>
      <c r="M16803">
        <v>0</v>
      </c>
      <c r="N16803">
        <v>2.6918766000000001</v>
      </c>
      <c r="O16803">
        <v>0</v>
      </c>
    </row>
    <row r="16804" spans="1:15" x14ac:dyDescent="0.25">
      <c r="A16804" t="s">
        <v>2</v>
      </c>
      <c r="B16804">
        <v>57190001</v>
      </c>
      <c r="C16804">
        <v>57200000</v>
      </c>
      <c r="D16804">
        <v>1</v>
      </c>
      <c r="E16804">
        <v>0</v>
      </c>
      <c r="F16804">
        <v>2.8266342</v>
      </c>
      <c r="G16804">
        <v>0</v>
      </c>
      <c r="H16804">
        <v>2.224567</v>
      </c>
      <c r="I16804">
        <v>0</v>
      </c>
      <c r="J16804">
        <v>2.3119084999999999</v>
      </c>
      <c r="K16804">
        <v>0</v>
      </c>
      <c r="L16804">
        <v>2.4005307999999999</v>
      </c>
      <c r="M16804">
        <v>0</v>
      </c>
      <c r="N16804">
        <v>0.10691431</v>
      </c>
      <c r="O16804">
        <v>0</v>
      </c>
    </row>
    <row r="16805" spans="1:15" x14ac:dyDescent="0.25">
      <c r="A16805" t="s">
        <v>2</v>
      </c>
      <c r="B16805">
        <v>57230001</v>
      </c>
      <c r="C16805">
        <v>57240000</v>
      </c>
      <c r="D16805">
        <v>1</v>
      </c>
      <c r="E16805">
        <v>0</v>
      </c>
      <c r="F16805">
        <v>2.6201832</v>
      </c>
      <c r="G16805">
        <v>0</v>
      </c>
      <c r="H16805">
        <v>2.3665859999999999</v>
      </c>
      <c r="I16805">
        <v>0</v>
      </c>
      <c r="J16805">
        <v>1.5045535999999999</v>
      </c>
      <c r="K16805">
        <v>0</v>
      </c>
      <c r="L16805">
        <v>2.2814782</v>
      </c>
      <c r="M16805">
        <v>0</v>
      </c>
      <c r="N16805">
        <v>1.1069142999999999</v>
      </c>
      <c r="O16805">
        <v>0</v>
      </c>
    </row>
    <row r="16806" spans="1:15" x14ac:dyDescent="0.25">
      <c r="A16806" t="s">
        <v>2</v>
      </c>
      <c r="B16806">
        <v>57280001</v>
      </c>
      <c r="C16806">
        <v>57290000</v>
      </c>
      <c r="D16806">
        <v>1</v>
      </c>
      <c r="E16806">
        <v>0</v>
      </c>
      <c r="F16806">
        <v>2.5047060000000001</v>
      </c>
      <c r="G16806">
        <v>0</v>
      </c>
      <c r="H16806">
        <v>2.1739410000000001</v>
      </c>
      <c r="I16806">
        <v>0</v>
      </c>
      <c r="J16806">
        <v>2.0406065</v>
      </c>
      <c r="K16806">
        <v>0</v>
      </c>
      <c r="L16806">
        <v>2.42882</v>
      </c>
      <c r="M16806">
        <v>0</v>
      </c>
      <c r="N16806">
        <v>1.4288424</v>
      </c>
      <c r="O16806">
        <v>0</v>
      </c>
    </row>
    <row r="16807" spans="1:15" x14ac:dyDescent="0.25">
      <c r="A16807" t="s">
        <v>2</v>
      </c>
      <c r="B16807">
        <v>57300001</v>
      </c>
      <c r="C16807">
        <v>57330000</v>
      </c>
      <c r="D16807">
        <v>3</v>
      </c>
      <c r="E16807">
        <v>0.12400174999999999</v>
      </c>
      <c r="F16807">
        <v>2.7025435</v>
      </c>
      <c r="G16807">
        <v>7.9387754000000005E-2</v>
      </c>
      <c r="H16807">
        <v>2.4986090000000001</v>
      </c>
      <c r="I16807">
        <v>0.32604699999999998</v>
      </c>
      <c r="J16807">
        <v>2.3415408000000002</v>
      </c>
      <c r="K16807">
        <v>0.22137382999999999</v>
      </c>
      <c r="L16807">
        <v>2.4161294</v>
      </c>
      <c r="M16807">
        <v>0.11991946000000001</v>
      </c>
      <c r="N16807">
        <v>1.5068051</v>
      </c>
      <c r="O16807">
        <v>0.70574855999999997</v>
      </c>
    </row>
    <row r="16808" spans="1:15" x14ac:dyDescent="0.25">
      <c r="A16808" t="s">
        <v>2</v>
      </c>
      <c r="B16808">
        <v>57340001</v>
      </c>
      <c r="C16808">
        <v>57380000</v>
      </c>
      <c r="D16808">
        <v>4</v>
      </c>
      <c r="E16808">
        <v>0.25259522000000001</v>
      </c>
      <c r="F16808">
        <v>2.7735858000000002</v>
      </c>
      <c r="G16808">
        <v>0.22231033</v>
      </c>
      <c r="H16808">
        <v>2.0747745000000002</v>
      </c>
      <c r="I16808">
        <v>0.35732449999999999</v>
      </c>
      <c r="J16808">
        <v>2.4819865000000001</v>
      </c>
      <c r="K16808">
        <v>0.23398861000000001</v>
      </c>
      <c r="L16808">
        <v>2.3372633</v>
      </c>
      <c r="M16808">
        <v>0.18493862</v>
      </c>
      <c r="N16808">
        <v>0.64939559999999996</v>
      </c>
      <c r="O16808">
        <v>0.41118470000000001</v>
      </c>
    </row>
    <row r="16809" spans="1:15" x14ac:dyDescent="0.25">
      <c r="A16809" t="s">
        <v>2</v>
      </c>
      <c r="B16809">
        <v>57500001</v>
      </c>
      <c r="C16809">
        <v>57510000</v>
      </c>
      <c r="D16809">
        <v>1</v>
      </c>
      <c r="E16809">
        <v>0</v>
      </c>
      <c r="F16809">
        <v>2.6923327000000001</v>
      </c>
      <c r="G16809">
        <v>0</v>
      </c>
      <c r="H16809">
        <v>2.7928506999999998</v>
      </c>
      <c r="I16809">
        <v>0</v>
      </c>
      <c r="J16809">
        <v>2.5045535999999999</v>
      </c>
      <c r="K16809">
        <v>0</v>
      </c>
      <c r="L16809">
        <v>2.3570291999999999</v>
      </c>
      <c r="M16809">
        <v>0</v>
      </c>
      <c r="N16809">
        <v>2.6918766000000001</v>
      </c>
      <c r="O16809">
        <v>0</v>
      </c>
    </row>
    <row r="16810" spans="1:15" x14ac:dyDescent="0.25">
      <c r="A16810" t="s">
        <v>2</v>
      </c>
      <c r="B16810">
        <v>57550001</v>
      </c>
      <c r="C16810">
        <v>57560000</v>
      </c>
      <c r="D16810">
        <v>1</v>
      </c>
      <c r="E16810">
        <v>0</v>
      </c>
      <c r="F16810">
        <v>2.7270981999999999</v>
      </c>
      <c r="G16810">
        <v>0</v>
      </c>
      <c r="H16810">
        <v>2.7589033000000001</v>
      </c>
      <c r="I16810">
        <v>0</v>
      </c>
      <c r="J16810">
        <v>2.0895161999999998</v>
      </c>
      <c r="K16810">
        <v>0</v>
      </c>
      <c r="L16810">
        <v>2.2969081</v>
      </c>
      <c r="M16810">
        <v>0</v>
      </c>
      <c r="N16810">
        <v>1.1069142999999999</v>
      </c>
      <c r="O16810">
        <v>0</v>
      </c>
    </row>
    <row r="16811" spans="1:15" x14ac:dyDescent="0.25">
      <c r="A16811" t="s">
        <v>2</v>
      </c>
      <c r="B16811">
        <v>57620001</v>
      </c>
      <c r="C16811">
        <v>57630000</v>
      </c>
      <c r="D16811">
        <v>1</v>
      </c>
      <c r="E16811">
        <v>0</v>
      </c>
      <c r="F16811">
        <v>2.5827086000000001</v>
      </c>
      <c r="G16811">
        <v>0</v>
      </c>
      <c r="H16811">
        <v>2.2734766</v>
      </c>
      <c r="I16811">
        <v>0</v>
      </c>
      <c r="J16811">
        <v>2.7973354000000001</v>
      </c>
      <c r="K16811">
        <v>0</v>
      </c>
      <c r="L16811">
        <v>2.2814782</v>
      </c>
      <c r="M16811">
        <v>0</v>
      </c>
      <c r="N16811">
        <v>3.1069143000000001</v>
      </c>
      <c r="O16811">
        <v>0</v>
      </c>
    </row>
    <row r="16812" spans="1:15" x14ac:dyDescent="0.25">
      <c r="A16812" t="s">
        <v>2</v>
      </c>
      <c r="B16812">
        <v>57670001</v>
      </c>
      <c r="C16812">
        <v>57680000</v>
      </c>
      <c r="D16812">
        <v>1</v>
      </c>
      <c r="E16812">
        <v>0</v>
      </c>
      <c r="F16812">
        <v>2.5442342999999998</v>
      </c>
      <c r="G16812">
        <v>0</v>
      </c>
      <c r="H16812">
        <v>2.3665859999999999</v>
      </c>
      <c r="I16812">
        <v>0</v>
      </c>
      <c r="J16812">
        <v>2.5401772999999999</v>
      </c>
      <c r="K16812">
        <v>0</v>
      </c>
      <c r="L16812">
        <v>2.2969081</v>
      </c>
      <c r="M16812">
        <v>0</v>
      </c>
      <c r="N16812">
        <v>3.1943771999999999</v>
      </c>
      <c r="O16812">
        <v>0</v>
      </c>
    </row>
    <row r="16813" spans="1:15" x14ac:dyDescent="0.25">
      <c r="A16813" t="s">
        <v>2</v>
      </c>
      <c r="B16813">
        <v>57700001</v>
      </c>
      <c r="C16813">
        <v>57710000</v>
      </c>
      <c r="D16813">
        <v>1</v>
      </c>
      <c r="E16813">
        <v>0</v>
      </c>
      <c r="F16813">
        <v>2.7942125999999998</v>
      </c>
      <c r="G16813">
        <v>0</v>
      </c>
      <c r="H16813">
        <v>2.0670256999999999</v>
      </c>
      <c r="I16813">
        <v>0</v>
      </c>
      <c r="J16813">
        <v>2.3920789</v>
      </c>
      <c r="K16813">
        <v>0</v>
      </c>
      <c r="L16813">
        <v>2.4005307999999999</v>
      </c>
      <c r="M16813">
        <v>0</v>
      </c>
      <c r="N16813">
        <v>1.4288424</v>
      </c>
      <c r="O16813">
        <v>0</v>
      </c>
    </row>
    <row r="16814" spans="1:15" x14ac:dyDescent="0.25">
      <c r="A16814" t="s">
        <v>2</v>
      </c>
      <c r="B16814">
        <v>57770001</v>
      </c>
      <c r="C16814">
        <v>57780000</v>
      </c>
      <c r="D16814">
        <v>1</v>
      </c>
      <c r="E16814">
        <v>0</v>
      </c>
      <c r="F16814">
        <v>2.4222437999999999</v>
      </c>
      <c r="G16814">
        <v>0</v>
      </c>
      <c r="H16814">
        <v>1.8901479000000001</v>
      </c>
      <c r="I16814">
        <v>0</v>
      </c>
      <c r="J16814">
        <v>2.3920789</v>
      </c>
      <c r="K16814">
        <v>0</v>
      </c>
      <c r="L16814">
        <v>2.2501139999999999</v>
      </c>
      <c r="M16814">
        <v>0</v>
      </c>
      <c r="N16814">
        <v>2.1069143000000001</v>
      </c>
      <c r="O16814">
        <v>0</v>
      </c>
    </row>
    <row r="16815" spans="1:15" x14ac:dyDescent="0.25">
      <c r="A16815" t="s">
        <v>2</v>
      </c>
      <c r="B16815">
        <v>57800001</v>
      </c>
      <c r="C16815">
        <v>57810000</v>
      </c>
      <c r="D16815">
        <v>1</v>
      </c>
      <c r="E16815">
        <v>0</v>
      </c>
      <c r="F16815">
        <v>2.7270981999999999</v>
      </c>
      <c r="G16815">
        <v>0</v>
      </c>
      <c r="H16815">
        <v>1.536511</v>
      </c>
      <c r="I16815">
        <v>0</v>
      </c>
      <c r="J16815">
        <v>2.4680278000000002</v>
      </c>
      <c r="K16815">
        <v>0</v>
      </c>
      <c r="L16815">
        <v>2.6371372000000002</v>
      </c>
      <c r="M16815">
        <v>0</v>
      </c>
      <c r="N16815">
        <v>0.10691431</v>
      </c>
      <c r="O16815">
        <v>0</v>
      </c>
    </row>
    <row r="16816" spans="1:15" x14ac:dyDescent="0.25">
      <c r="A16816" t="s">
        <v>2</v>
      </c>
      <c r="B16816">
        <v>57860001</v>
      </c>
      <c r="C16816">
        <v>57870000</v>
      </c>
      <c r="D16816">
        <v>1</v>
      </c>
      <c r="E16816">
        <v>0</v>
      </c>
      <c r="F16816">
        <v>2.5047060000000001</v>
      </c>
      <c r="G16816">
        <v>0</v>
      </c>
      <c r="H16816">
        <v>2.4540489000000001</v>
      </c>
      <c r="I16816">
        <v>0</v>
      </c>
      <c r="J16816">
        <v>2.1826254999999999</v>
      </c>
      <c r="K16816">
        <v>0</v>
      </c>
      <c r="L16816">
        <v>2.6249623</v>
      </c>
      <c r="M16816">
        <v>0</v>
      </c>
      <c r="N16816">
        <v>1.1069142999999999</v>
      </c>
      <c r="O16816">
        <v>0</v>
      </c>
    </row>
    <row r="16817" spans="1:15" x14ac:dyDescent="0.25">
      <c r="A16817" t="s">
        <v>2</v>
      </c>
      <c r="B16817">
        <v>57920001</v>
      </c>
      <c r="C16817">
        <v>57940000</v>
      </c>
      <c r="D16817">
        <v>2</v>
      </c>
      <c r="E16817">
        <v>0.26473766999999998</v>
      </c>
      <c r="F16817">
        <v>2.8569779999999998</v>
      </c>
      <c r="G16817">
        <v>8.8763623999999999E-2</v>
      </c>
      <c r="H16817">
        <v>2.5046482000000001</v>
      </c>
      <c r="I16817">
        <v>0.26002565</v>
      </c>
      <c r="J16817">
        <v>2.2270194999999999</v>
      </c>
      <c r="K16817">
        <v>0</v>
      </c>
      <c r="L16817">
        <v>2.3092117000000001</v>
      </c>
      <c r="M16817">
        <v>0.24688595999999999</v>
      </c>
      <c r="N16817">
        <v>-0.100604445</v>
      </c>
      <c r="O16817">
        <v>1.1207377999999999</v>
      </c>
    </row>
    <row r="16818" spans="1:15" x14ac:dyDescent="0.25">
      <c r="A16818" t="s">
        <v>2</v>
      </c>
      <c r="B16818">
        <v>57950001</v>
      </c>
      <c r="C16818">
        <v>57960000</v>
      </c>
      <c r="D16818">
        <v>1</v>
      </c>
      <c r="E16818">
        <v>0</v>
      </c>
      <c r="F16818">
        <v>2.6201832</v>
      </c>
      <c r="G16818">
        <v>0</v>
      </c>
      <c r="H16818">
        <v>2.3207822</v>
      </c>
      <c r="I16818">
        <v>0</v>
      </c>
      <c r="J16818">
        <v>2.1368217</v>
      </c>
      <c r="K16818">
        <v>0</v>
      </c>
      <c r="L16818">
        <v>2.6249623</v>
      </c>
      <c r="M16818">
        <v>0</v>
      </c>
      <c r="N16818">
        <v>0.69187679999999996</v>
      </c>
      <c r="O16818">
        <v>0</v>
      </c>
    </row>
    <row r="16819" spans="1:15" x14ac:dyDescent="0.25">
      <c r="A16819" t="s">
        <v>2</v>
      </c>
      <c r="B16819">
        <v>58010001</v>
      </c>
      <c r="C16819">
        <v>58020000</v>
      </c>
      <c r="D16819">
        <v>1</v>
      </c>
      <c r="E16819">
        <v>0</v>
      </c>
      <c r="F16819">
        <v>2.8583430000000001</v>
      </c>
      <c r="G16819">
        <v>0</v>
      </c>
      <c r="H16819">
        <v>2.536511</v>
      </c>
      <c r="I16819">
        <v>0</v>
      </c>
      <c r="J16819">
        <v>2.3119084999999999</v>
      </c>
      <c r="K16819">
        <v>0</v>
      </c>
      <c r="L16819">
        <v>2.4005307999999999</v>
      </c>
      <c r="M16819">
        <v>0</v>
      </c>
      <c r="N16819">
        <v>1.4288424</v>
      </c>
      <c r="O16819">
        <v>0</v>
      </c>
    </row>
    <row r="16820" spans="1:15" x14ac:dyDescent="0.25">
      <c r="A16820" t="s">
        <v>2</v>
      </c>
      <c r="B16820">
        <v>58030001</v>
      </c>
      <c r="C16820">
        <v>58040000</v>
      </c>
      <c r="D16820">
        <v>1</v>
      </c>
      <c r="E16820">
        <v>0</v>
      </c>
      <c r="F16820">
        <v>2.5827086000000001</v>
      </c>
      <c r="G16820">
        <v>0</v>
      </c>
      <c r="H16820">
        <v>2.7928506999999998</v>
      </c>
      <c r="I16820">
        <v>0</v>
      </c>
      <c r="J16820">
        <v>2.0895161999999998</v>
      </c>
      <c r="K16820">
        <v>0</v>
      </c>
      <c r="L16820">
        <v>2.0642474000000002</v>
      </c>
      <c r="M16820">
        <v>0</v>
      </c>
      <c r="N16820">
        <v>1.4288424</v>
      </c>
      <c r="O16820">
        <v>0</v>
      </c>
    </row>
    <row r="16821" spans="1:15" x14ac:dyDescent="0.25">
      <c r="A16821" t="s">
        <v>2</v>
      </c>
      <c r="B16821">
        <v>58160001</v>
      </c>
      <c r="C16821">
        <v>58170000</v>
      </c>
      <c r="D16821">
        <v>1</v>
      </c>
      <c r="E16821">
        <v>0</v>
      </c>
      <c r="F16821">
        <v>2.6567090000000002</v>
      </c>
      <c r="G16821">
        <v>0</v>
      </c>
      <c r="H16821">
        <v>1.9515486</v>
      </c>
      <c r="I16821">
        <v>0</v>
      </c>
      <c r="J16821">
        <v>1.7675879999999999</v>
      </c>
      <c r="K16821">
        <v>0</v>
      </c>
      <c r="L16821">
        <v>2.5367350000000002</v>
      </c>
      <c r="M16821">
        <v>0</v>
      </c>
      <c r="N16821">
        <v>1.9142691999999999</v>
      </c>
      <c r="O16821">
        <v>0</v>
      </c>
    </row>
    <row r="16822" spans="1:15" x14ac:dyDescent="0.25">
      <c r="A16822" t="s">
        <v>2</v>
      </c>
      <c r="B16822">
        <v>58310001</v>
      </c>
      <c r="C16822">
        <v>58320000</v>
      </c>
      <c r="D16822">
        <v>1</v>
      </c>
      <c r="E16822">
        <v>0</v>
      </c>
      <c r="F16822">
        <v>2.6567090000000002</v>
      </c>
      <c r="G16822">
        <v>0</v>
      </c>
      <c r="H16822">
        <v>2.3207822</v>
      </c>
      <c r="I16822">
        <v>0</v>
      </c>
      <c r="J16822">
        <v>2.3525505</v>
      </c>
      <c r="K16822">
        <v>0</v>
      </c>
      <c r="L16822">
        <v>2.3570291999999999</v>
      </c>
      <c r="M16822">
        <v>0</v>
      </c>
      <c r="N16822">
        <v>0.69187679999999996</v>
      </c>
      <c r="O16822">
        <v>0</v>
      </c>
    </row>
    <row r="16823" spans="1:15" x14ac:dyDescent="0.25">
      <c r="A16823" t="s">
        <v>2</v>
      </c>
      <c r="B16823">
        <v>58370001</v>
      </c>
      <c r="C16823">
        <v>58380000</v>
      </c>
      <c r="D16823">
        <v>1</v>
      </c>
      <c r="E16823">
        <v>0</v>
      </c>
      <c r="F16823">
        <v>2.464064</v>
      </c>
      <c r="G16823">
        <v>0</v>
      </c>
      <c r="H16823">
        <v>2.1214732999999999</v>
      </c>
      <c r="I16823">
        <v>0</v>
      </c>
      <c r="J16823">
        <v>1.8264817</v>
      </c>
      <c r="K16823">
        <v>0</v>
      </c>
      <c r="L16823">
        <v>2.0821692999999999</v>
      </c>
      <c r="M16823">
        <v>0</v>
      </c>
      <c r="N16823">
        <v>2.1069143000000001</v>
      </c>
      <c r="O16823">
        <v>0</v>
      </c>
    </row>
    <row r="16824" spans="1:15" x14ac:dyDescent="0.25">
      <c r="A16824" t="s">
        <v>2</v>
      </c>
      <c r="B16824">
        <v>58550001</v>
      </c>
      <c r="C16824">
        <v>58560000</v>
      </c>
      <c r="D16824">
        <v>1</v>
      </c>
      <c r="E16824">
        <v>0</v>
      </c>
      <c r="F16824">
        <v>2.8266342</v>
      </c>
      <c r="G16824">
        <v>0</v>
      </c>
      <c r="H16824">
        <v>2.6145133999999999</v>
      </c>
      <c r="I16824">
        <v>0</v>
      </c>
      <c r="J16824">
        <v>2.2270194999999999</v>
      </c>
      <c r="K16824">
        <v>0</v>
      </c>
      <c r="L16824">
        <v>2.3570291999999999</v>
      </c>
      <c r="M16824">
        <v>0</v>
      </c>
      <c r="N16824">
        <v>2.6918766000000001</v>
      </c>
      <c r="O16824">
        <v>0</v>
      </c>
    </row>
    <row r="16825" spans="1:15" x14ac:dyDescent="0.25">
      <c r="A16825" t="s">
        <v>2</v>
      </c>
      <c r="B16825">
        <v>58570001</v>
      </c>
      <c r="C16825">
        <v>58580000</v>
      </c>
      <c r="D16825">
        <v>1</v>
      </c>
      <c r="E16825">
        <v>0</v>
      </c>
      <c r="F16825">
        <v>2.1927620000000001</v>
      </c>
      <c r="G16825">
        <v>0</v>
      </c>
      <c r="H16825">
        <v>1.6145134000000001</v>
      </c>
      <c r="I16825">
        <v>0</v>
      </c>
      <c r="J16825">
        <v>1.7061873999999999</v>
      </c>
      <c r="K16825">
        <v>0</v>
      </c>
      <c r="L16825">
        <v>2.2180526</v>
      </c>
      <c r="M16825">
        <v>0</v>
      </c>
      <c r="N16825">
        <v>2.2768392999999998</v>
      </c>
      <c r="O16825">
        <v>0</v>
      </c>
    </row>
    <row r="16826" spans="1:15" x14ac:dyDescent="0.25">
      <c r="A16826" t="s">
        <v>2</v>
      </c>
      <c r="B16826">
        <v>58610001</v>
      </c>
      <c r="C16826">
        <v>58620000</v>
      </c>
      <c r="D16826">
        <v>1</v>
      </c>
      <c r="E16826">
        <v>0</v>
      </c>
      <c r="F16826">
        <v>2.5047060000000001</v>
      </c>
      <c r="G16826">
        <v>0</v>
      </c>
      <c r="H16826">
        <v>2.1214732999999999</v>
      </c>
      <c r="I16826">
        <v>0</v>
      </c>
      <c r="J16826">
        <v>2.2700882</v>
      </c>
      <c r="K16826">
        <v>0</v>
      </c>
      <c r="L16826">
        <v>2.5752093999999999</v>
      </c>
      <c r="M16826">
        <v>0</v>
      </c>
      <c r="N16826">
        <v>0.69187679999999996</v>
      </c>
      <c r="O16826">
        <v>0</v>
      </c>
    </row>
    <row r="16827" spans="1:15" x14ac:dyDescent="0.25">
      <c r="A16827" t="s">
        <v>2</v>
      </c>
      <c r="B16827">
        <v>58630001</v>
      </c>
      <c r="C16827">
        <v>58640000</v>
      </c>
      <c r="D16827">
        <v>1</v>
      </c>
      <c r="E16827">
        <v>0</v>
      </c>
      <c r="F16827">
        <v>2.6923327000000001</v>
      </c>
      <c r="G16827">
        <v>0</v>
      </c>
      <c r="H16827">
        <v>1.8260175000000001</v>
      </c>
      <c r="I16827">
        <v>0</v>
      </c>
      <c r="J16827">
        <v>2.2270194999999999</v>
      </c>
      <c r="K16827">
        <v>0</v>
      </c>
      <c r="L16827">
        <v>2.2814782</v>
      </c>
      <c r="M16827">
        <v>0</v>
      </c>
      <c r="N16827">
        <v>1.9142691999999999</v>
      </c>
      <c r="O16827">
        <v>0</v>
      </c>
    </row>
    <row r="16828" spans="1:15" x14ac:dyDescent="0.25">
      <c r="A16828" t="s">
        <v>2</v>
      </c>
      <c r="B16828">
        <v>58680001</v>
      </c>
      <c r="C16828">
        <v>58690000</v>
      </c>
      <c r="D16828">
        <v>1</v>
      </c>
      <c r="E16828">
        <v>0</v>
      </c>
      <c r="F16828">
        <v>2.7610456999999999</v>
      </c>
      <c r="G16828">
        <v>0</v>
      </c>
      <c r="H16828">
        <v>2.224567</v>
      </c>
      <c r="I16828">
        <v>0</v>
      </c>
      <c r="J16828">
        <v>2.5045535999999999</v>
      </c>
      <c r="K16828">
        <v>0</v>
      </c>
      <c r="L16828">
        <v>2.42882</v>
      </c>
      <c r="M16828">
        <v>0</v>
      </c>
      <c r="N16828">
        <v>1.4288424</v>
      </c>
      <c r="O16828">
        <v>0</v>
      </c>
    </row>
    <row r="16829" spans="1:15" x14ac:dyDescent="0.25">
      <c r="A16829" t="s">
        <v>2</v>
      </c>
      <c r="B16829">
        <v>58740001</v>
      </c>
      <c r="C16829">
        <v>58750000</v>
      </c>
      <c r="D16829">
        <v>1</v>
      </c>
      <c r="E16829">
        <v>0</v>
      </c>
      <c r="F16829">
        <v>2.7610456999999999</v>
      </c>
      <c r="G16829">
        <v>0</v>
      </c>
      <c r="H16829">
        <v>2.1214732999999999</v>
      </c>
      <c r="I16829">
        <v>0</v>
      </c>
      <c r="J16829">
        <v>2.4305530000000002</v>
      </c>
      <c r="K16829">
        <v>0</v>
      </c>
      <c r="L16829">
        <v>2.3422320000000001</v>
      </c>
      <c r="M16829">
        <v>0</v>
      </c>
      <c r="N16829">
        <v>1.1069142999999999</v>
      </c>
      <c r="O16829">
        <v>0</v>
      </c>
    </row>
    <row r="16830" spans="1:15" x14ac:dyDescent="0.25">
      <c r="A16830" t="s">
        <v>2</v>
      </c>
      <c r="B16830">
        <v>58920001</v>
      </c>
      <c r="C16830">
        <v>58930000</v>
      </c>
      <c r="D16830">
        <v>1</v>
      </c>
      <c r="E16830">
        <v>0</v>
      </c>
      <c r="F16830">
        <v>2.5827086000000001</v>
      </c>
      <c r="G16830">
        <v>0</v>
      </c>
      <c r="H16830">
        <v>2.1214732999999999</v>
      </c>
      <c r="I16830">
        <v>0</v>
      </c>
      <c r="J16830">
        <v>2.6744785000000002</v>
      </c>
      <c r="K16830">
        <v>0</v>
      </c>
      <c r="L16830">
        <v>2.0091057000000001</v>
      </c>
      <c r="M16830">
        <v>0</v>
      </c>
      <c r="N16830">
        <v>3.0138052000000002</v>
      </c>
      <c r="O16830">
        <v>0</v>
      </c>
    </row>
    <row r="16831" spans="1:15" x14ac:dyDescent="0.25">
      <c r="A16831" t="s">
        <v>2</v>
      </c>
      <c r="B16831">
        <v>59130001</v>
      </c>
      <c r="C16831">
        <v>59140000</v>
      </c>
      <c r="D16831">
        <v>1</v>
      </c>
      <c r="E16831">
        <v>0</v>
      </c>
      <c r="F16831">
        <v>2.5047060000000001</v>
      </c>
      <c r="G16831">
        <v>0</v>
      </c>
      <c r="H16831">
        <v>1.9515486</v>
      </c>
      <c r="I16831">
        <v>0</v>
      </c>
      <c r="J16831">
        <v>1.9899804999999999</v>
      </c>
      <c r="K16831">
        <v>0</v>
      </c>
      <c r="L16831">
        <v>2.1346368999999998</v>
      </c>
      <c r="M16831">
        <v>0</v>
      </c>
      <c r="N16831">
        <v>1.6918768</v>
      </c>
      <c r="O16831">
        <v>0</v>
      </c>
    </row>
    <row r="16832" spans="1:15" x14ac:dyDescent="0.25">
      <c r="A16832" t="s">
        <v>2</v>
      </c>
      <c r="B16832">
        <v>59260001</v>
      </c>
      <c r="C16832">
        <v>59270000</v>
      </c>
      <c r="D16832">
        <v>1</v>
      </c>
      <c r="E16832">
        <v>0</v>
      </c>
      <c r="F16832">
        <v>2.464064</v>
      </c>
      <c r="G16832">
        <v>0</v>
      </c>
      <c r="H16832">
        <v>1.8260175000000001</v>
      </c>
      <c r="I16832">
        <v>0</v>
      </c>
      <c r="J16832">
        <v>2.3119084999999999</v>
      </c>
      <c r="K16832">
        <v>0</v>
      </c>
      <c r="L16832">
        <v>2.3422320000000001</v>
      </c>
      <c r="M16832">
        <v>0</v>
      </c>
      <c r="N16832">
        <v>2.4288422999999999</v>
      </c>
      <c r="O16832">
        <v>0</v>
      </c>
    </row>
    <row r="16833" spans="1:15" x14ac:dyDescent="0.25">
      <c r="A16833" t="s">
        <v>2</v>
      </c>
      <c r="B16833">
        <v>59470001</v>
      </c>
      <c r="C16833">
        <v>59480000</v>
      </c>
      <c r="D16833">
        <v>1</v>
      </c>
      <c r="E16833">
        <v>0</v>
      </c>
      <c r="F16833">
        <v>2.7942125999999998</v>
      </c>
      <c r="G16833">
        <v>0</v>
      </c>
      <c r="H16833">
        <v>2.2734766</v>
      </c>
      <c r="I16833">
        <v>0</v>
      </c>
      <c r="J16833">
        <v>2.6420572</v>
      </c>
      <c r="K16833">
        <v>0</v>
      </c>
      <c r="L16833">
        <v>2.3861756000000001</v>
      </c>
      <c r="M16833">
        <v>0</v>
      </c>
      <c r="N16833">
        <v>2.2768392999999998</v>
      </c>
      <c r="O16833">
        <v>0</v>
      </c>
    </row>
    <row r="16834" spans="1:15" x14ac:dyDescent="0.25">
      <c r="A16834" t="s">
        <v>2</v>
      </c>
      <c r="B16834">
        <v>59490001</v>
      </c>
      <c r="C16834">
        <v>59510000</v>
      </c>
      <c r="D16834">
        <v>2</v>
      </c>
      <c r="E16834">
        <v>0.10383264</v>
      </c>
      <c r="F16834">
        <v>2.4832391999999999</v>
      </c>
      <c r="G16834">
        <v>8.626027E-2</v>
      </c>
      <c r="H16834">
        <v>1.8289921</v>
      </c>
      <c r="I16834">
        <v>0.41363084</v>
      </c>
      <c r="J16834">
        <v>2.3519936000000001</v>
      </c>
      <c r="K16834">
        <v>5.6689028000000002E-2</v>
      </c>
      <c r="L16834">
        <v>2.2394959999999999</v>
      </c>
      <c r="M16834">
        <v>0.24783896999999999</v>
      </c>
      <c r="N16834">
        <v>1.3993955</v>
      </c>
      <c r="O16834">
        <v>0.41363093000000001</v>
      </c>
    </row>
    <row r="16835" spans="1:15" x14ac:dyDescent="0.25">
      <c r="A16835" t="s">
        <v>2</v>
      </c>
      <c r="B16835">
        <v>59560001</v>
      </c>
      <c r="C16835">
        <v>59570000</v>
      </c>
      <c r="D16835">
        <v>1</v>
      </c>
      <c r="E16835">
        <v>0</v>
      </c>
      <c r="F16835">
        <v>3.3571490000000002</v>
      </c>
      <c r="G16835">
        <v>0</v>
      </c>
      <c r="H16835">
        <v>2.224567</v>
      </c>
      <c r="I16835">
        <v>0</v>
      </c>
      <c r="J16835">
        <v>2.2700882</v>
      </c>
      <c r="K16835">
        <v>0</v>
      </c>
      <c r="L16835">
        <v>2.1685840000000001</v>
      </c>
      <c r="M16835">
        <v>0</v>
      </c>
      <c r="N16835">
        <v>1.6918768</v>
      </c>
      <c r="O16835">
        <v>0</v>
      </c>
    </row>
    <row r="16836" spans="1:15" x14ac:dyDescent="0.25">
      <c r="A16836" t="s">
        <v>2</v>
      </c>
      <c r="B16836">
        <v>59920001</v>
      </c>
      <c r="C16836">
        <v>59930000</v>
      </c>
      <c r="D16836">
        <v>1</v>
      </c>
      <c r="E16836">
        <v>0</v>
      </c>
      <c r="F16836">
        <v>2.5047060000000001</v>
      </c>
      <c r="G16836">
        <v>0</v>
      </c>
      <c r="H16836">
        <v>2.3207822</v>
      </c>
      <c r="I16836">
        <v>0</v>
      </c>
      <c r="J16836">
        <v>1.8830652000000001</v>
      </c>
      <c r="K16836">
        <v>0</v>
      </c>
      <c r="L16836">
        <v>2.2969081</v>
      </c>
      <c r="M16836">
        <v>0</v>
      </c>
      <c r="N16836">
        <v>2.8073540000000001</v>
      </c>
      <c r="O16836">
        <v>0</v>
      </c>
    </row>
    <row r="16837" spans="1:15" x14ac:dyDescent="0.25">
      <c r="A16837" t="s">
        <v>2</v>
      </c>
      <c r="B16837">
        <v>59970001</v>
      </c>
      <c r="C16837">
        <v>59980000</v>
      </c>
      <c r="D16837">
        <v>1</v>
      </c>
      <c r="E16837">
        <v>0</v>
      </c>
      <c r="F16837">
        <v>2.4222437999999999</v>
      </c>
      <c r="G16837">
        <v>0</v>
      </c>
      <c r="H16837">
        <v>1.7589033999999999</v>
      </c>
      <c r="I16837">
        <v>0</v>
      </c>
      <c r="J16837">
        <v>2.2700882</v>
      </c>
      <c r="K16837">
        <v>0</v>
      </c>
      <c r="L16837">
        <v>2.42882</v>
      </c>
      <c r="M16837">
        <v>0</v>
      </c>
      <c r="N16837">
        <v>2.4288422999999999</v>
      </c>
      <c r="O16837">
        <v>0</v>
      </c>
    </row>
    <row r="16838" spans="1:15" x14ac:dyDescent="0.25">
      <c r="A16838" t="s">
        <v>2</v>
      </c>
      <c r="B16838">
        <v>59990001</v>
      </c>
      <c r="C16838">
        <v>60000000</v>
      </c>
      <c r="D16838">
        <v>1</v>
      </c>
      <c r="E16838">
        <v>0</v>
      </c>
      <c r="F16838">
        <v>2.5047060000000001</v>
      </c>
      <c r="G16838">
        <v>0</v>
      </c>
      <c r="H16838">
        <v>1.8260175000000001</v>
      </c>
      <c r="I16838">
        <v>0</v>
      </c>
      <c r="J16838">
        <v>1.9899804999999999</v>
      </c>
      <c r="K16838">
        <v>0</v>
      </c>
      <c r="L16838">
        <v>2.185263</v>
      </c>
      <c r="M16838">
        <v>0</v>
      </c>
      <c r="N16838">
        <v>2.1069143000000001</v>
      </c>
      <c r="O16838">
        <v>0</v>
      </c>
    </row>
    <row r="16839" spans="1:15" x14ac:dyDescent="0.25">
      <c r="A16839" t="s">
        <v>2</v>
      </c>
      <c r="B16839">
        <v>60020001</v>
      </c>
      <c r="C16839">
        <v>60040000</v>
      </c>
      <c r="D16839">
        <v>2</v>
      </c>
      <c r="E16839">
        <v>0.23516627000000001</v>
      </c>
      <c r="F16839">
        <v>2.7416716000000001</v>
      </c>
      <c r="G16839">
        <v>0.12015526999999999</v>
      </c>
      <c r="H16839">
        <v>2.4737453</v>
      </c>
      <c r="I16839">
        <v>8.8763789999999995E-2</v>
      </c>
      <c r="J16839">
        <v>1.9881377</v>
      </c>
      <c r="K16839">
        <v>0.39873809999999998</v>
      </c>
      <c r="L16839">
        <v>2.2731735999999998</v>
      </c>
      <c r="M16839">
        <v>5.5156062999999998E-2</v>
      </c>
      <c r="N16839">
        <v>1.6918768</v>
      </c>
      <c r="O16839">
        <v>0.82726186999999995</v>
      </c>
    </row>
    <row r="16840" spans="1:15" x14ac:dyDescent="0.25">
      <c r="A16840" t="s">
        <v>2</v>
      </c>
      <c r="B16840">
        <v>60170001</v>
      </c>
      <c r="C16840">
        <v>60190000</v>
      </c>
      <c r="D16840">
        <v>2</v>
      </c>
      <c r="E16840">
        <v>0.31866556000000001</v>
      </c>
      <c r="F16840">
        <v>2.3284129999999998</v>
      </c>
      <c r="G16840">
        <v>0.19183947000000001</v>
      </c>
      <c r="H16840">
        <v>2.5092869000000002</v>
      </c>
      <c r="I16840">
        <v>0.20180972999999999</v>
      </c>
      <c r="J16840">
        <v>2.0765766999999999</v>
      </c>
      <c r="K16840">
        <v>0.27366656</v>
      </c>
      <c r="L16840">
        <v>1.9298389</v>
      </c>
      <c r="M16840">
        <v>0.26519295999999998</v>
      </c>
      <c r="N16840">
        <v>2.0955544000000002</v>
      </c>
      <c r="O16840">
        <v>0.25637573000000002</v>
      </c>
    </row>
    <row r="16841" spans="1:15" x14ac:dyDescent="0.25">
      <c r="A16841" t="s">
        <v>2</v>
      </c>
      <c r="B16841">
        <v>60210001</v>
      </c>
      <c r="C16841">
        <v>60220000</v>
      </c>
      <c r="D16841">
        <v>1</v>
      </c>
      <c r="E16841">
        <v>0</v>
      </c>
      <c r="F16841">
        <v>2.464064</v>
      </c>
      <c r="G16841">
        <v>0</v>
      </c>
      <c r="H16841">
        <v>2.7241379999999999</v>
      </c>
      <c r="I16841">
        <v>0</v>
      </c>
      <c r="J16841">
        <v>2.4680278000000002</v>
      </c>
      <c r="K16841">
        <v>0</v>
      </c>
      <c r="L16841">
        <v>2.1346368999999998</v>
      </c>
      <c r="M16841">
        <v>0</v>
      </c>
      <c r="N16841">
        <v>1.4288424</v>
      </c>
      <c r="O16841">
        <v>0</v>
      </c>
    </row>
    <row r="16842" spans="1:15" x14ac:dyDescent="0.25">
      <c r="A16842" t="s">
        <v>2</v>
      </c>
      <c r="B16842">
        <v>60400001</v>
      </c>
      <c r="C16842">
        <v>60410000</v>
      </c>
      <c r="D16842">
        <v>1</v>
      </c>
      <c r="E16842">
        <v>0</v>
      </c>
      <c r="F16842">
        <v>2.8893697</v>
      </c>
      <c r="G16842">
        <v>0</v>
      </c>
      <c r="H16842">
        <v>2.4540489000000001</v>
      </c>
      <c r="I16842">
        <v>0</v>
      </c>
      <c r="J16842">
        <v>1.8264817</v>
      </c>
      <c r="K16842">
        <v>0</v>
      </c>
      <c r="L16842">
        <v>1.9902469</v>
      </c>
      <c r="M16842">
        <v>0</v>
      </c>
      <c r="N16842">
        <v>1.1069142999999999</v>
      </c>
      <c r="O16842">
        <v>0</v>
      </c>
    </row>
    <row r="16843" spans="1:15" x14ac:dyDescent="0.25">
      <c r="A16843" t="s">
        <v>2</v>
      </c>
      <c r="B16843">
        <v>60420001</v>
      </c>
      <c r="C16843">
        <v>60430000</v>
      </c>
      <c r="D16843">
        <v>1</v>
      </c>
      <c r="E16843">
        <v>0</v>
      </c>
      <c r="F16843">
        <v>3.0072063999999998</v>
      </c>
      <c r="G16843">
        <v>0</v>
      </c>
      <c r="H16843">
        <v>2.9812957999999998</v>
      </c>
      <c r="I16843">
        <v>0</v>
      </c>
      <c r="J16843">
        <v>2.2700882</v>
      </c>
      <c r="K16843">
        <v>0</v>
      </c>
      <c r="L16843">
        <v>2.2180526</v>
      </c>
      <c r="M16843">
        <v>0</v>
      </c>
      <c r="N16843">
        <v>2.8073540000000001</v>
      </c>
      <c r="O16843">
        <v>0</v>
      </c>
    </row>
    <row r="16844" spans="1:15" x14ac:dyDescent="0.25">
      <c r="A16844" t="s">
        <v>2</v>
      </c>
      <c r="B16844">
        <v>60550001</v>
      </c>
      <c r="C16844">
        <v>60560000</v>
      </c>
      <c r="D16844">
        <v>1</v>
      </c>
      <c r="E16844">
        <v>0</v>
      </c>
      <c r="F16844">
        <v>2.6923327000000001</v>
      </c>
      <c r="G16844">
        <v>0</v>
      </c>
      <c r="H16844">
        <v>2.224567</v>
      </c>
      <c r="I16844">
        <v>0</v>
      </c>
      <c r="J16844">
        <v>1.8830652000000001</v>
      </c>
      <c r="K16844">
        <v>0</v>
      </c>
      <c r="L16844">
        <v>2.2180526</v>
      </c>
      <c r="M16844">
        <v>0</v>
      </c>
      <c r="N16844">
        <v>1.1069142999999999</v>
      </c>
      <c r="O16844">
        <v>0</v>
      </c>
    </row>
    <row r="16845" spans="1:15" x14ac:dyDescent="0.25">
      <c r="A16845" t="s">
        <v>2</v>
      </c>
      <c r="B16845">
        <v>60570001</v>
      </c>
      <c r="C16845">
        <v>60580000</v>
      </c>
      <c r="D16845">
        <v>1</v>
      </c>
      <c r="E16845">
        <v>0</v>
      </c>
      <c r="F16845">
        <v>2.7270981999999999</v>
      </c>
      <c r="G16845">
        <v>0</v>
      </c>
      <c r="H16845">
        <v>2.4958689999999999</v>
      </c>
      <c r="I16845">
        <v>0</v>
      </c>
      <c r="J16845">
        <v>2.2700882</v>
      </c>
      <c r="K16845">
        <v>0</v>
      </c>
      <c r="L16845">
        <v>2.0821692999999999</v>
      </c>
      <c r="M16845">
        <v>0</v>
      </c>
      <c r="N16845">
        <v>2.1069143000000001</v>
      </c>
      <c r="O16845">
        <v>0</v>
      </c>
    </row>
    <row r="16846" spans="1:15" x14ac:dyDescent="0.25">
      <c r="A16846" t="s">
        <v>2</v>
      </c>
      <c r="B16846">
        <v>60690001</v>
      </c>
      <c r="C16846">
        <v>60700000</v>
      </c>
      <c r="D16846">
        <v>1</v>
      </c>
      <c r="E16846">
        <v>0</v>
      </c>
      <c r="F16846">
        <v>2.9494908</v>
      </c>
      <c r="G16846">
        <v>0</v>
      </c>
      <c r="H16846">
        <v>2.1214732999999999</v>
      </c>
      <c r="I16846">
        <v>0</v>
      </c>
      <c r="J16846">
        <v>2.4680278000000002</v>
      </c>
      <c r="K16846">
        <v>0</v>
      </c>
      <c r="L16846">
        <v>2.6371372000000002</v>
      </c>
      <c r="M16846">
        <v>0</v>
      </c>
      <c r="N16846">
        <v>2.2768392999999998</v>
      </c>
      <c r="O16846">
        <v>0</v>
      </c>
    </row>
    <row r="16847" spans="1:15" x14ac:dyDescent="0.25">
      <c r="A16847" t="s">
        <v>2</v>
      </c>
      <c r="B16847">
        <v>60710001</v>
      </c>
      <c r="C16847">
        <v>60720000</v>
      </c>
      <c r="D16847">
        <v>1</v>
      </c>
      <c r="E16847">
        <v>0</v>
      </c>
      <c r="F16847">
        <v>2.9494908</v>
      </c>
      <c r="G16847">
        <v>0</v>
      </c>
      <c r="H16847">
        <v>2.4540489000000001</v>
      </c>
      <c r="I16847">
        <v>0</v>
      </c>
      <c r="J16847">
        <v>1.9899804999999999</v>
      </c>
      <c r="K16847">
        <v>0</v>
      </c>
      <c r="L16847">
        <v>2.1517103</v>
      </c>
      <c r="M16847">
        <v>0</v>
      </c>
      <c r="N16847">
        <v>1.6918768</v>
      </c>
      <c r="O16847">
        <v>0</v>
      </c>
    </row>
    <row r="16848" spans="1:15" x14ac:dyDescent="0.25">
      <c r="A16848" t="s">
        <v>2</v>
      </c>
      <c r="B16848">
        <v>60810001</v>
      </c>
      <c r="C16848">
        <v>60830000</v>
      </c>
      <c r="D16848">
        <v>2</v>
      </c>
      <c r="E16848">
        <v>0.13996446000000001</v>
      </c>
      <c r="F16848">
        <v>2.6043603000000002</v>
      </c>
      <c r="G16848">
        <v>0.44601884000000003</v>
      </c>
      <c r="H16848">
        <v>2.4749590000000001</v>
      </c>
      <c r="I16848">
        <v>2.9571239999999999E-2</v>
      </c>
      <c r="J16848">
        <v>2.7625613000000002</v>
      </c>
      <c r="K16848">
        <v>0.17041843000000001</v>
      </c>
      <c r="L16848">
        <v>2.4985042000000002</v>
      </c>
      <c r="M16848">
        <v>0.26350970000000001</v>
      </c>
      <c r="N16848">
        <v>1.9975940999999999</v>
      </c>
      <c r="O16848">
        <v>0.80433639999999995</v>
      </c>
    </row>
    <row r="16849" spans="1:15" x14ac:dyDescent="0.25">
      <c r="A16849" t="s">
        <v>2</v>
      </c>
      <c r="B16849">
        <v>60860001</v>
      </c>
      <c r="C16849">
        <v>60880000</v>
      </c>
      <c r="D16849">
        <v>2</v>
      </c>
      <c r="E16849">
        <v>8.3894150000000001E-2</v>
      </c>
      <c r="F16849">
        <v>2.6014460000000001</v>
      </c>
      <c r="G16849">
        <v>2.6498567000000001E-2</v>
      </c>
      <c r="H16849">
        <v>2.3874154000000001</v>
      </c>
      <c r="I16849">
        <v>9.4233780000000003E-2</v>
      </c>
      <c r="J16849">
        <v>2.4305530000000002</v>
      </c>
      <c r="K16849">
        <v>0</v>
      </c>
      <c r="L16849">
        <v>2.2782179999999999</v>
      </c>
      <c r="M16849">
        <v>0.25222023999999998</v>
      </c>
      <c r="N16849">
        <v>3.0912756999999999E-2</v>
      </c>
      <c r="O16849">
        <v>1.5216959999999999</v>
      </c>
    </row>
    <row r="16850" spans="1:15" x14ac:dyDescent="0.25">
      <c r="A16850" t="s">
        <v>2</v>
      </c>
      <c r="B16850">
        <v>60890001</v>
      </c>
      <c r="C16850">
        <v>60910000</v>
      </c>
      <c r="D16850">
        <v>2</v>
      </c>
      <c r="E16850">
        <v>0.55569774000000005</v>
      </c>
      <c r="F16850">
        <v>2.9728431999999998</v>
      </c>
      <c r="G16850">
        <v>0.44708130000000001</v>
      </c>
      <c r="H16850">
        <v>1.9312274</v>
      </c>
      <c r="I16850">
        <v>0.34324866999999998</v>
      </c>
      <c r="J16850">
        <v>1.7562279999999999</v>
      </c>
      <c r="K16850">
        <v>0.25637581999999998</v>
      </c>
      <c r="L16850">
        <v>2.1112597000000002</v>
      </c>
      <c r="M16850">
        <v>0.36828379999999999</v>
      </c>
      <c r="N16850">
        <v>1.2678783</v>
      </c>
      <c r="O16850">
        <v>0.22763757000000001</v>
      </c>
    </row>
    <row r="16851" spans="1:15" x14ac:dyDescent="0.25">
      <c r="A16851" t="s">
        <v>2</v>
      </c>
      <c r="B16851">
        <v>60920001</v>
      </c>
      <c r="C16851">
        <v>60940000</v>
      </c>
      <c r="D16851">
        <v>2</v>
      </c>
      <c r="E16851">
        <v>0</v>
      </c>
      <c r="F16851">
        <v>2.6612034000000002</v>
      </c>
      <c r="G16851">
        <v>0.27879735999999999</v>
      </c>
      <c r="H16851">
        <v>2.2814473999999998</v>
      </c>
      <c r="I16851">
        <v>0.30323797000000002</v>
      </c>
      <c r="J16851">
        <v>2.1762576</v>
      </c>
      <c r="K16851">
        <v>0.19183947000000001</v>
      </c>
      <c r="L16851">
        <v>2.4971451999999998</v>
      </c>
      <c r="M16851">
        <v>1.8892071999999999E-2</v>
      </c>
      <c r="N16851">
        <v>0.39939559000000002</v>
      </c>
      <c r="O16851">
        <v>0.41363095999999999</v>
      </c>
    </row>
    <row r="16852" spans="1:15" x14ac:dyDescent="0.25">
      <c r="A16852" t="s">
        <v>2</v>
      </c>
      <c r="B16852">
        <v>60980001</v>
      </c>
      <c r="C16852">
        <v>60990000</v>
      </c>
      <c r="D16852">
        <v>1</v>
      </c>
      <c r="E16852">
        <v>0</v>
      </c>
      <c r="F16852">
        <v>2.9197432999999999</v>
      </c>
      <c r="G16852">
        <v>0</v>
      </c>
      <c r="H16852">
        <v>2.6145133999999999</v>
      </c>
      <c r="I16852">
        <v>0</v>
      </c>
      <c r="J16852">
        <v>2.3920789</v>
      </c>
      <c r="K16852">
        <v>0</v>
      </c>
      <c r="L16852">
        <v>2.4837862999999998</v>
      </c>
      <c r="M16852">
        <v>0</v>
      </c>
      <c r="N16852">
        <v>-1.0450888</v>
      </c>
      <c r="O16852">
        <v>0</v>
      </c>
    </row>
    <row r="16853" spans="1:15" x14ac:dyDescent="0.25">
      <c r="A16853" t="s">
        <v>2</v>
      </c>
      <c r="B16853">
        <v>61010001</v>
      </c>
      <c r="C16853">
        <v>61020000</v>
      </c>
      <c r="D16853">
        <v>1</v>
      </c>
      <c r="E16853">
        <v>0</v>
      </c>
      <c r="F16853">
        <v>2.7270981999999999</v>
      </c>
      <c r="G16853">
        <v>0</v>
      </c>
      <c r="H16853">
        <v>2.0670256999999999</v>
      </c>
      <c r="I16853">
        <v>0</v>
      </c>
      <c r="J16853">
        <v>1.5749428000000001</v>
      </c>
      <c r="K16853">
        <v>0</v>
      </c>
      <c r="L16853">
        <v>1.8084085999999999</v>
      </c>
      <c r="M16853">
        <v>0</v>
      </c>
      <c r="N16853">
        <v>1.9142691999999999</v>
      </c>
      <c r="O16853">
        <v>0</v>
      </c>
    </row>
    <row r="16854" spans="1:15" x14ac:dyDescent="0.25">
      <c r="A16854" t="s">
        <v>2</v>
      </c>
      <c r="B16854">
        <v>61090001</v>
      </c>
      <c r="C16854">
        <v>61110000</v>
      </c>
      <c r="D16854">
        <v>2</v>
      </c>
      <c r="E16854">
        <v>0.34779273999999999</v>
      </c>
      <c r="F16854">
        <v>2.8893697</v>
      </c>
      <c r="G16854">
        <v>0</v>
      </c>
      <c r="H16854">
        <v>2.5797184</v>
      </c>
      <c r="I16854">
        <v>0.30141469999999998</v>
      </c>
      <c r="J16854">
        <v>2.4862907000000001</v>
      </c>
      <c r="K16854">
        <v>2.5827589000000001E-2</v>
      </c>
      <c r="L16854">
        <v>2.4466834</v>
      </c>
      <c r="M16854">
        <v>0.36970421999999997</v>
      </c>
      <c r="N16854">
        <v>2.3030729999999999</v>
      </c>
      <c r="O16854">
        <v>0.54985150000000005</v>
      </c>
    </row>
    <row r="16855" spans="1:15" x14ac:dyDescent="0.25">
      <c r="A16855" t="s">
        <v>2</v>
      </c>
      <c r="B16855">
        <v>61480001</v>
      </c>
      <c r="C16855">
        <v>61490000</v>
      </c>
      <c r="D16855">
        <v>1</v>
      </c>
      <c r="E16855">
        <v>0</v>
      </c>
      <c r="F16855">
        <v>2.6201832</v>
      </c>
      <c r="G16855">
        <v>0</v>
      </c>
      <c r="H16855">
        <v>2.4109799999999999</v>
      </c>
      <c r="I16855">
        <v>0</v>
      </c>
      <c r="J16855">
        <v>2.0895161999999998</v>
      </c>
      <c r="K16855">
        <v>0</v>
      </c>
      <c r="L16855">
        <v>2.4427590000000001</v>
      </c>
      <c r="M16855">
        <v>0</v>
      </c>
      <c r="N16855">
        <v>1.6918768</v>
      </c>
      <c r="O16855">
        <v>0</v>
      </c>
    </row>
    <row r="16856" spans="1:15" x14ac:dyDescent="0.25">
      <c r="A16856" t="s">
        <v>2</v>
      </c>
      <c r="B16856">
        <v>61620001</v>
      </c>
      <c r="C16856">
        <v>61630000</v>
      </c>
      <c r="D16856">
        <v>1</v>
      </c>
      <c r="E16856">
        <v>0</v>
      </c>
      <c r="F16856">
        <v>2.379175</v>
      </c>
      <c r="G16856">
        <v>0</v>
      </c>
      <c r="H16856">
        <v>2.224567</v>
      </c>
      <c r="I16856">
        <v>0</v>
      </c>
      <c r="J16856">
        <v>2.0895161999999998</v>
      </c>
      <c r="K16856">
        <v>0</v>
      </c>
      <c r="L16856">
        <v>2.185263</v>
      </c>
      <c r="M16856">
        <v>0</v>
      </c>
      <c r="N16856">
        <v>3.1069143000000001</v>
      </c>
      <c r="O16856">
        <v>0</v>
      </c>
    </row>
    <row r="16857" spans="1:15" x14ac:dyDescent="0.25">
      <c r="A16857" t="s">
        <v>2</v>
      </c>
      <c r="B16857">
        <v>61670001</v>
      </c>
      <c r="C16857">
        <v>61730000</v>
      </c>
      <c r="D16857">
        <v>6</v>
      </c>
      <c r="E16857">
        <v>0.19848468999999999</v>
      </c>
      <c r="F16857">
        <v>2.6823226999999998</v>
      </c>
      <c r="G16857">
        <v>0.18685460000000001</v>
      </c>
      <c r="H16857">
        <v>2.4321728</v>
      </c>
      <c r="I16857">
        <v>0.22635342</v>
      </c>
      <c r="J16857">
        <v>2.4082265</v>
      </c>
      <c r="K16857">
        <v>0.10564894</v>
      </c>
      <c r="L16857">
        <v>2.3676583999999998</v>
      </c>
      <c r="M16857">
        <v>0.27903952999999998</v>
      </c>
      <c r="N16857">
        <v>2.073461</v>
      </c>
      <c r="O16857">
        <v>0.66831684000000002</v>
      </c>
    </row>
    <row r="16858" spans="1:15" x14ac:dyDescent="0.25">
      <c r="A16858" t="s">
        <v>2</v>
      </c>
      <c r="B16858">
        <v>61990001</v>
      </c>
      <c r="C16858">
        <v>62000000</v>
      </c>
      <c r="D16858">
        <v>1</v>
      </c>
      <c r="E16858">
        <v>0</v>
      </c>
      <c r="F16858">
        <v>2.379175</v>
      </c>
      <c r="G16858">
        <v>0</v>
      </c>
      <c r="H16858">
        <v>2.2734766</v>
      </c>
      <c r="I16858">
        <v>0</v>
      </c>
      <c r="J16858">
        <v>2.1368217</v>
      </c>
      <c r="K16858">
        <v>0</v>
      </c>
      <c r="L16858">
        <v>2.3121748000000002</v>
      </c>
      <c r="M16858">
        <v>0</v>
      </c>
      <c r="N16858">
        <v>1.4288424</v>
      </c>
      <c r="O16858">
        <v>0</v>
      </c>
    </row>
    <row r="16859" spans="1:15" x14ac:dyDescent="0.25">
      <c r="A16859" t="s">
        <v>2</v>
      </c>
      <c r="B16859">
        <v>62090001</v>
      </c>
      <c r="C16859">
        <v>62100000</v>
      </c>
      <c r="D16859">
        <v>1</v>
      </c>
      <c r="E16859">
        <v>0</v>
      </c>
      <c r="F16859">
        <v>2.7270981999999999</v>
      </c>
      <c r="G16859">
        <v>0</v>
      </c>
      <c r="H16859">
        <v>2.4958689999999999</v>
      </c>
      <c r="I16859">
        <v>0</v>
      </c>
      <c r="J16859">
        <v>2.3119084999999999</v>
      </c>
      <c r="K16859">
        <v>0</v>
      </c>
      <c r="L16859">
        <v>2.2969081</v>
      </c>
      <c r="M16859">
        <v>0</v>
      </c>
      <c r="N16859">
        <v>1.6918768</v>
      </c>
      <c r="O16859">
        <v>0</v>
      </c>
    </row>
    <row r="16860" spans="1:15" x14ac:dyDescent="0.25">
      <c r="A16860" t="s">
        <v>2</v>
      </c>
      <c r="B16860">
        <v>62270001</v>
      </c>
      <c r="C16860">
        <v>62310000</v>
      </c>
      <c r="D16860">
        <v>4</v>
      </c>
      <c r="E16860">
        <v>0.20714086000000001</v>
      </c>
      <c r="F16860">
        <v>2.5898219999999998</v>
      </c>
      <c r="G16860">
        <v>9.5386860000000004E-2</v>
      </c>
      <c r="H16860">
        <v>2.3188270000000002</v>
      </c>
      <c r="I16860">
        <v>0.31587120000000002</v>
      </c>
      <c r="J16860">
        <v>2.0673270000000001</v>
      </c>
      <c r="K16860">
        <v>0.19617482999999999</v>
      </c>
      <c r="L16860">
        <v>2.1256379999999999</v>
      </c>
      <c r="M16860">
        <v>0.13596365999999999</v>
      </c>
      <c r="N16860">
        <v>1.9185994</v>
      </c>
      <c r="O16860">
        <v>0.42737049999999999</v>
      </c>
    </row>
    <row r="16861" spans="1:15" x14ac:dyDescent="0.25">
      <c r="A16861" t="s">
        <v>2</v>
      </c>
      <c r="B16861">
        <v>62330001</v>
      </c>
      <c r="C16861">
        <v>62340000</v>
      </c>
      <c r="D16861">
        <v>1</v>
      </c>
      <c r="E16861">
        <v>0</v>
      </c>
      <c r="F16861">
        <v>2.6923327000000001</v>
      </c>
      <c r="G16861">
        <v>0</v>
      </c>
      <c r="H16861">
        <v>2.0104419999999998</v>
      </c>
      <c r="I16861">
        <v>0</v>
      </c>
      <c r="J16861">
        <v>2.1368217</v>
      </c>
      <c r="K16861">
        <v>0</v>
      </c>
      <c r="L16861">
        <v>2.4005307999999999</v>
      </c>
      <c r="M16861">
        <v>0</v>
      </c>
      <c r="N16861">
        <v>3.4288425</v>
      </c>
      <c r="O16861">
        <v>0</v>
      </c>
    </row>
    <row r="16862" spans="1:15" x14ac:dyDescent="0.25">
      <c r="A16862" t="s">
        <v>2</v>
      </c>
      <c r="B16862">
        <v>62370001</v>
      </c>
      <c r="C16862">
        <v>62380000</v>
      </c>
      <c r="D16862">
        <v>1</v>
      </c>
      <c r="E16862">
        <v>0</v>
      </c>
      <c r="F16862">
        <v>2.464064</v>
      </c>
      <c r="G16862">
        <v>0</v>
      </c>
      <c r="H16862">
        <v>2.3665859999999999</v>
      </c>
      <c r="I16862">
        <v>0</v>
      </c>
      <c r="J16862">
        <v>1.5045535999999999</v>
      </c>
      <c r="K16862">
        <v>0</v>
      </c>
      <c r="L16862">
        <v>2.1346368999999998</v>
      </c>
      <c r="M16862">
        <v>0</v>
      </c>
      <c r="N16862">
        <v>0.69187679999999996</v>
      </c>
      <c r="O16862">
        <v>0</v>
      </c>
    </row>
    <row r="16863" spans="1:15" x14ac:dyDescent="0.25">
      <c r="A16863" t="s">
        <v>2</v>
      </c>
      <c r="B16863">
        <v>62500001</v>
      </c>
      <c r="C16863">
        <v>62510000</v>
      </c>
      <c r="D16863">
        <v>1</v>
      </c>
      <c r="E16863">
        <v>0</v>
      </c>
      <c r="F16863">
        <v>2.5827086000000001</v>
      </c>
      <c r="G16863">
        <v>0</v>
      </c>
      <c r="H16863">
        <v>2.3665859999999999</v>
      </c>
      <c r="I16863">
        <v>0</v>
      </c>
      <c r="J16863">
        <v>2.3525505</v>
      </c>
      <c r="K16863">
        <v>0</v>
      </c>
      <c r="L16863">
        <v>2.5624983000000001</v>
      </c>
      <c r="M16863">
        <v>0</v>
      </c>
      <c r="N16863">
        <v>1.9142691999999999</v>
      </c>
      <c r="O16863">
        <v>0</v>
      </c>
    </row>
    <row r="16864" spans="1:15" x14ac:dyDescent="0.25">
      <c r="A16864" t="s">
        <v>2</v>
      </c>
      <c r="B16864">
        <v>63250001</v>
      </c>
      <c r="C16864">
        <v>63260000</v>
      </c>
      <c r="D16864">
        <v>1</v>
      </c>
      <c r="E16864">
        <v>0</v>
      </c>
      <c r="F16864">
        <v>2.379175</v>
      </c>
      <c r="G16864">
        <v>0</v>
      </c>
      <c r="H16864">
        <v>2.2734766</v>
      </c>
      <c r="I16864">
        <v>0</v>
      </c>
      <c r="J16864">
        <v>2.2700882</v>
      </c>
      <c r="K16864">
        <v>0</v>
      </c>
      <c r="L16864">
        <v>2.2658813000000002</v>
      </c>
      <c r="M16864">
        <v>0</v>
      </c>
      <c r="N16864">
        <v>1.9142691999999999</v>
      </c>
      <c r="O16864">
        <v>0</v>
      </c>
    </row>
    <row r="16865" spans="1:15" x14ac:dyDescent="0.25">
      <c r="A16865" t="s">
        <v>2</v>
      </c>
      <c r="B16865">
        <v>63360001</v>
      </c>
      <c r="C16865">
        <v>63370000</v>
      </c>
      <c r="D16865">
        <v>1</v>
      </c>
      <c r="E16865">
        <v>0</v>
      </c>
      <c r="F16865">
        <v>2.8893697</v>
      </c>
      <c r="G16865">
        <v>0</v>
      </c>
      <c r="H16865">
        <v>2.3665859999999999</v>
      </c>
      <c r="I16865">
        <v>0</v>
      </c>
      <c r="J16865">
        <v>2.5401772999999999</v>
      </c>
      <c r="K16865">
        <v>0</v>
      </c>
      <c r="L16865">
        <v>2.497207</v>
      </c>
      <c r="M16865">
        <v>0</v>
      </c>
      <c r="N16865">
        <v>2.9142693999999998</v>
      </c>
      <c r="O16865">
        <v>0</v>
      </c>
    </row>
    <row r="16866" spans="1:15" x14ac:dyDescent="0.25">
      <c r="A16866" t="s">
        <v>2</v>
      </c>
      <c r="B16866">
        <v>64050001</v>
      </c>
      <c r="C16866">
        <v>64060000</v>
      </c>
      <c r="D16866">
        <v>1</v>
      </c>
      <c r="E16866">
        <v>0</v>
      </c>
      <c r="F16866">
        <v>2.2889773999999998</v>
      </c>
      <c r="G16866">
        <v>0</v>
      </c>
      <c r="H16866">
        <v>2.3207822</v>
      </c>
      <c r="I16866">
        <v>0</v>
      </c>
      <c r="J16866">
        <v>2.3525505</v>
      </c>
      <c r="K16866">
        <v>0</v>
      </c>
      <c r="L16866">
        <v>1.9902469</v>
      </c>
      <c r="M16866">
        <v>0</v>
      </c>
      <c r="N16866">
        <v>2.4288422999999999</v>
      </c>
      <c r="O16866">
        <v>0</v>
      </c>
    </row>
    <row r="16867" spans="1:15" x14ac:dyDescent="0.25">
      <c r="A16867" t="s">
        <v>2</v>
      </c>
      <c r="B16867">
        <v>64190001</v>
      </c>
      <c r="C16867">
        <v>64200000</v>
      </c>
      <c r="D16867">
        <v>1</v>
      </c>
      <c r="E16867">
        <v>0</v>
      </c>
      <c r="F16867">
        <v>2.6923327000000001</v>
      </c>
      <c r="G16867">
        <v>0</v>
      </c>
      <c r="H16867">
        <v>2.4109799999999999</v>
      </c>
      <c r="I16867">
        <v>0</v>
      </c>
      <c r="J16867">
        <v>2.3920789</v>
      </c>
      <c r="K16867">
        <v>0</v>
      </c>
      <c r="L16867">
        <v>2.0461000999999999</v>
      </c>
      <c r="M16867">
        <v>0</v>
      </c>
      <c r="N16867">
        <v>1.6918768</v>
      </c>
      <c r="O16867">
        <v>0</v>
      </c>
    </row>
    <row r="16868" spans="1:15" x14ac:dyDescent="0.25">
      <c r="A16868" t="s">
        <v>2</v>
      </c>
      <c r="B16868">
        <v>64650001</v>
      </c>
      <c r="C16868">
        <v>64660000</v>
      </c>
      <c r="D16868">
        <v>1</v>
      </c>
      <c r="E16868">
        <v>0</v>
      </c>
      <c r="F16868">
        <v>2.5047060000000001</v>
      </c>
      <c r="G16868">
        <v>0</v>
      </c>
      <c r="H16868">
        <v>2.1739410000000001</v>
      </c>
      <c r="I16868">
        <v>0</v>
      </c>
      <c r="J16868">
        <v>2.0895161999999998</v>
      </c>
      <c r="K16868">
        <v>0</v>
      </c>
      <c r="L16868">
        <v>2.1346368999999998</v>
      </c>
      <c r="M16868">
        <v>0</v>
      </c>
      <c r="N16868">
        <v>1.9142691999999999</v>
      </c>
      <c r="O16868">
        <v>0</v>
      </c>
    </row>
    <row r="16869" spans="1:15" x14ac:dyDescent="0.25">
      <c r="A16869" t="s">
        <v>2</v>
      </c>
      <c r="B16869">
        <v>64720001</v>
      </c>
      <c r="C16869">
        <v>64730000</v>
      </c>
      <c r="D16869">
        <v>1</v>
      </c>
      <c r="E16869">
        <v>0</v>
      </c>
      <c r="F16869">
        <v>2.6923327000000001</v>
      </c>
      <c r="G16869">
        <v>0</v>
      </c>
      <c r="H16869">
        <v>2.536511</v>
      </c>
      <c r="I16869">
        <v>0</v>
      </c>
      <c r="J16869">
        <v>2.0895161999999998</v>
      </c>
      <c r="K16869">
        <v>0</v>
      </c>
      <c r="L16869">
        <v>2.2341723</v>
      </c>
      <c r="M16869">
        <v>0</v>
      </c>
      <c r="N16869">
        <v>1.6918768</v>
      </c>
      <c r="O16869">
        <v>0</v>
      </c>
    </row>
    <row r="16870" spans="1:15" x14ac:dyDescent="0.25">
      <c r="A16870" t="s">
        <v>2</v>
      </c>
      <c r="B16870">
        <v>64750001</v>
      </c>
      <c r="C16870">
        <v>64760000</v>
      </c>
      <c r="D16870">
        <v>1</v>
      </c>
      <c r="E16870">
        <v>0</v>
      </c>
      <c r="F16870">
        <v>2.464064</v>
      </c>
      <c r="G16870">
        <v>0</v>
      </c>
      <c r="H16870">
        <v>2.536511</v>
      </c>
      <c r="I16870">
        <v>0</v>
      </c>
      <c r="J16870">
        <v>1.3525503999999999</v>
      </c>
      <c r="K16870">
        <v>0</v>
      </c>
      <c r="L16870">
        <v>2.185263</v>
      </c>
      <c r="M16870">
        <v>0</v>
      </c>
      <c r="N16870">
        <v>1.4288424</v>
      </c>
      <c r="O16870">
        <v>0</v>
      </c>
    </row>
    <row r="16871" spans="1:15" x14ac:dyDescent="0.25">
      <c r="A16871" t="s">
        <v>2</v>
      </c>
      <c r="B16871">
        <v>65100001</v>
      </c>
      <c r="C16871">
        <v>65110000</v>
      </c>
      <c r="D16871">
        <v>1</v>
      </c>
      <c r="E16871">
        <v>0</v>
      </c>
      <c r="F16871">
        <v>2.464064</v>
      </c>
      <c r="G16871">
        <v>0</v>
      </c>
      <c r="H16871">
        <v>2.3665859999999999</v>
      </c>
      <c r="I16871">
        <v>0</v>
      </c>
      <c r="J16871">
        <v>2.5401772999999999</v>
      </c>
      <c r="K16871">
        <v>0</v>
      </c>
      <c r="L16871">
        <v>2.5496742999999999</v>
      </c>
      <c r="M16871">
        <v>0</v>
      </c>
      <c r="N16871">
        <v>2.6918766000000001</v>
      </c>
      <c r="O16871">
        <v>0</v>
      </c>
    </row>
    <row r="16872" spans="1:15" x14ac:dyDescent="0.25">
      <c r="A16872" t="s">
        <v>2</v>
      </c>
      <c r="B16872">
        <v>65190001</v>
      </c>
      <c r="C16872">
        <v>65200000</v>
      </c>
      <c r="D16872">
        <v>1</v>
      </c>
      <c r="E16872">
        <v>0</v>
      </c>
      <c r="F16872">
        <v>2.8893697</v>
      </c>
      <c r="G16872">
        <v>0</v>
      </c>
      <c r="H16872">
        <v>2.6885140000000001</v>
      </c>
      <c r="I16872">
        <v>0</v>
      </c>
      <c r="J16872">
        <v>2.6420572</v>
      </c>
      <c r="K16872">
        <v>0</v>
      </c>
      <c r="L16872">
        <v>2.2501139999999999</v>
      </c>
      <c r="M16872">
        <v>0</v>
      </c>
      <c r="N16872">
        <v>3.1943771999999999</v>
      </c>
      <c r="O16872">
        <v>0</v>
      </c>
    </row>
    <row r="16873" spans="1:15" x14ac:dyDescent="0.25">
      <c r="A16873" t="s">
        <v>2</v>
      </c>
      <c r="B16873">
        <v>65250001</v>
      </c>
      <c r="C16873">
        <v>65260000</v>
      </c>
      <c r="D16873">
        <v>1</v>
      </c>
      <c r="E16873">
        <v>0</v>
      </c>
      <c r="F16873">
        <v>2.6201832</v>
      </c>
      <c r="G16873">
        <v>0</v>
      </c>
      <c r="H16873">
        <v>1.8260175000000001</v>
      </c>
      <c r="I16873">
        <v>0</v>
      </c>
      <c r="J16873">
        <v>2.0406065</v>
      </c>
      <c r="K16873">
        <v>0</v>
      </c>
      <c r="L16873">
        <v>2.1517103</v>
      </c>
      <c r="M16873">
        <v>0</v>
      </c>
      <c r="N16873">
        <v>2.9142693999999998</v>
      </c>
      <c r="O16873">
        <v>0</v>
      </c>
    </row>
    <row r="16874" spans="1:15" x14ac:dyDescent="0.25">
      <c r="A16874" t="s">
        <v>2</v>
      </c>
      <c r="B16874">
        <v>65760001</v>
      </c>
      <c r="C16874">
        <v>65770000</v>
      </c>
      <c r="D16874">
        <v>1</v>
      </c>
      <c r="E16874">
        <v>0</v>
      </c>
      <c r="F16874">
        <v>2.379175</v>
      </c>
      <c r="G16874">
        <v>0</v>
      </c>
      <c r="H16874">
        <v>2.6885140000000001</v>
      </c>
      <c r="I16874">
        <v>0</v>
      </c>
      <c r="J16874">
        <v>2.0895161999999998</v>
      </c>
      <c r="K16874">
        <v>0</v>
      </c>
      <c r="L16874">
        <v>1.9902469</v>
      </c>
      <c r="M16874">
        <v>0</v>
      </c>
      <c r="N16874">
        <v>2.8073540000000001</v>
      </c>
      <c r="O16874">
        <v>0</v>
      </c>
    </row>
    <row r="16875" spans="1:15" x14ac:dyDescent="0.25">
      <c r="A16875" t="s">
        <v>2</v>
      </c>
      <c r="B16875">
        <v>65940001</v>
      </c>
      <c r="C16875">
        <v>65960000</v>
      </c>
      <c r="D16875">
        <v>2</v>
      </c>
      <c r="E16875">
        <v>3.0454133000000001E-2</v>
      </c>
      <c r="F16875">
        <v>2.7046714000000001</v>
      </c>
      <c r="G16875">
        <v>0.17248142999999999</v>
      </c>
      <c r="H16875">
        <v>2.2531555000000001</v>
      </c>
      <c r="I16875">
        <v>0.34324866999999998</v>
      </c>
      <c r="J16875">
        <v>2.3148468000000002</v>
      </c>
      <c r="K16875">
        <v>0.31866556000000001</v>
      </c>
      <c r="L16875">
        <v>2.1391209999999998</v>
      </c>
      <c r="M16875">
        <v>0.34938794000000001</v>
      </c>
      <c r="N16875">
        <v>2.3993954999999998</v>
      </c>
      <c r="O16875">
        <v>1.0005826</v>
      </c>
    </row>
    <row r="16876" spans="1:15" x14ac:dyDescent="0.25">
      <c r="A16876" t="s">
        <v>2</v>
      </c>
      <c r="B16876">
        <v>66120001</v>
      </c>
      <c r="C16876">
        <v>66130000</v>
      </c>
      <c r="D16876">
        <v>1</v>
      </c>
      <c r="E16876">
        <v>0</v>
      </c>
      <c r="F16876">
        <v>2.379175</v>
      </c>
      <c r="G16876">
        <v>0</v>
      </c>
      <c r="H16876">
        <v>2.224567</v>
      </c>
      <c r="I16876">
        <v>0</v>
      </c>
      <c r="J16876">
        <v>2.0406065</v>
      </c>
      <c r="K16876">
        <v>0</v>
      </c>
      <c r="L16876">
        <v>2.0091057000000001</v>
      </c>
      <c r="M16876">
        <v>0</v>
      </c>
      <c r="N16876">
        <v>0.69187679999999996</v>
      </c>
      <c r="O16876">
        <v>0</v>
      </c>
    </row>
    <row r="16877" spans="1:15" x14ac:dyDescent="0.25">
      <c r="A16877" t="s">
        <v>2</v>
      </c>
      <c r="B16877">
        <v>66940001</v>
      </c>
      <c r="C16877">
        <v>66950000</v>
      </c>
      <c r="D16877">
        <v>1</v>
      </c>
      <c r="E16877">
        <v>0</v>
      </c>
      <c r="F16877">
        <v>3.0072063999999998</v>
      </c>
      <c r="G16877">
        <v>0</v>
      </c>
      <c r="H16877">
        <v>2.3665859999999999</v>
      </c>
      <c r="I16877">
        <v>0</v>
      </c>
      <c r="J16877">
        <v>1.8830652000000001</v>
      </c>
      <c r="K16877">
        <v>0</v>
      </c>
      <c r="L16877">
        <v>2.2017509999999998</v>
      </c>
      <c r="M16877">
        <v>0</v>
      </c>
      <c r="N16877">
        <v>3.1069143000000001</v>
      </c>
      <c r="O16877">
        <v>0</v>
      </c>
    </row>
    <row r="16878" spans="1:15" x14ac:dyDescent="0.25">
      <c r="A16878" t="s">
        <v>2</v>
      </c>
      <c r="B16878">
        <v>66960001</v>
      </c>
      <c r="C16878">
        <v>66970000</v>
      </c>
      <c r="D16878">
        <v>1</v>
      </c>
      <c r="E16878">
        <v>0</v>
      </c>
      <c r="F16878">
        <v>2.7942125999999998</v>
      </c>
      <c r="G16878">
        <v>0</v>
      </c>
      <c r="H16878">
        <v>2.4958689999999999</v>
      </c>
      <c r="I16878">
        <v>0</v>
      </c>
      <c r="J16878">
        <v>2.2700882</v>
      </c>
      <c r="K16878">
        <v>0</v>
      </c>
      <c r="L16878">
        <v>1.9517726</v>
      </c>
      <c r="M16878">
        <v>0</v>
      </c>
      <c r="N16878">
        <v>1.9142691999999999</v>
      </c>
      <c r="O16878">
        <v>0</v>
      </c>
    </row>
    <row r="16879" spans="1:15" x14ac:dyDescent="0.25">
      <c r="A16879" t="s">
        <v>2</v>
      </c>
      <c r="B16879">
        <v>67090001</v>
      </c>
      <c r="C16879">
        <v>67100000</v>
      </c>
      <c r="D16879">
        <v>1</v>
      </c>
      <c r="E16879">
        <v>0</v>
      </c>
      <c r="F16879">
        <v>2.5047060000000001</v>
      </c>
      <c r="G16879">
        <v>0</v>
      </c>
      <c r="H16879">
        <v>2.0104419999999998</v>
      </c>
      <c r="I16879">
        <v>0</v>
      </c>
      <c r="J16879">
        <v>2.1826254999999999</v>
      </c>
      <c r="K16879">
        <v>0</v>
      </c>
      <c r="L16879">
        <v>2.3272816999999999</v>
      </c>
      <c r="M16879">
        <v>0</v>
      </c>
      <c r="N16879">
        <v>-0.89308569999999998</v>
      </c>
      <c r="O16879">
        <v>0</v>
      </c>
    </row>
    <row r="16880" spans="1:15" x14ac:dyDescent="0.25">
      <c r="A16880" t="s">
        <v>2</v>
      </c>
      <c r="B16880">
        <v>67110001</v>
      </c>
      <c r="C16880">
        <v>67120000</v>
      </c>
      <c r="D16880">
        <v>1</v>
      </c>
      <c r="E16880">
        <v>0</v>
      </c>
      <c r="F16880">
        <v>2.6567090000000002</v>
      </c>
      <c r="G16880">
        <v>0</v>
      </c>
      <c r="H16880">
        <v>2.1214732999999999</v>
      </c>
      <c r="I16880">
        <v>0</v>
      </c>
      <c r="J16880">
        <v>1.8264817</v>
      </c>
      <c r="K16880">
        <v>0</v>
      </c>
      <c r="L16880">
        <v>2.5496742999999999</v>
      </c>
      <c r="M16880">
        <v>0</v>
      </c>
      <c r="N16880">
        <v>1.4288424</v>
      </c>
      <c r="O16880">
        <v>0</v>
      </c>
    </row>
    <row r="16881" spans="1:15" x14ac:dyDescent="0.25">
      <c r="A16881" t="s">
        <v>2</v>
      </c>
      <c r="B16881">
        <v>67160001</v>
      </c>
      <c r="C16881">
        <v>67170000</v>
      </c>
      <c r="D16881">
        <v>1</v>
      </c>
      <c r="E16881">
        <v>0</v>
      </c>
      <c r="F16881">
        <v>2.6567090000000002</v>
      </c>
      <c r="G16881">
        <v>0</v>
      </c>
      <c r="H16881">
        <v>2.4109799999999999</v>
      </c>
      <c r="I16881">
        <v>0</v>
      </c>
      <c r="J16881">
        <v>2.4680278000000002</v>
      </c>
      <c r="K16881">
        <v>0</v>
      </c>
      <c r="L16881">
        <v>2.3570291999999999</v>
      </c>
      <c r="M16881">
        <v>0</v>
      </c>
      <c r="N16881">
        <v>3.2768394999999999</v>
      </c>
      <c r="O16881">
        <v>0</v>
      </c>
    </row>
    <row r="16882" spans="1:15" x14ac:dyDescent="0.25">
      <c r="A16882" t="s">
        <v>2</v>
      </c>
      <c r="B16882">
        <v>67180001</v>
      </c>
      <c r="C16882">
        <v>67190000</v>
      </c>
      <c r="D16882">
        <v>1</v>
      </c>
      <c r="E16882">
        <v>0</v>
      </c>
      <c r="F16882">
        <v>2.334781</v>
      </c>
      <c r="G16882">
        <v>0</v>
      </c>
      <c r="H16882">
        <v>2.224567</v>
      </c>
      <c r="I16882">
        <v>0</v>
      </c>
      <c r="J16882">
        <v>2.3920789</v>
      </c>
      <c r="K16882">
        <v>0</v>
      </c>
      <c r="L16882">
        <v>2.3272816999999999</v>
      </c>
      <c r="M16882">
        <v>0</v>
      </c>
      <c r="N16882">
        <v>1.6918768</v>
      </c>
      <c r="O16882">
        <v>0</v>
      </c>
    </row>
    <row r="16883" spans="1:15" x14ac:dyDescent="0.25">
      <c r="A16883" t="s">
        <v>2</v>
      </c>
      <c r="B16883">
        <v>67250001</v>
      </c>
      <c r="C16883">
        <v>67260000</v>
      </c>
      <c r="D16883">
        <v>1</v>
      </c>
      <c r="E16883">
        <v>0</v>
      </c>
      <c r="F16883">
        <v>3.0352206000000002</v>
      </c>
      <c r="G16883">
        <v>0</v>
      </c>
      <c r="H16883">
        <v>1.8260175000000001</v>
      </c>
      <c r="I16883">
        <v>0</v>
      </c>
      <c r="J16883">
        <v>2.0895161999999998</v>
      </c>
      <c r="K16883">
        <v>0</v>
      </c>
      <c r="L16883">
        <v>2.42882</v>
      </c>
      <c r="M16883">
        <v>0</v>
      </c>
      <c r="N16883">
        <v>2.8073540000000001</v>
      </c>
      <c r="O16883">
        <v>0</v>
      </c>
    </row>
    <row r="16884" spans="1:15" x14ac:dyDescent="0.25">
      <c r="A16884" t="s">
        <v>2</v>
      </c>
      <c r="B16884">
        <v>67310001</v>
      </c>
      <c r="C16884">
        <v>67320000</v>
      </c>
      <c r="D16884">
        <v>1</v>
      </c>
      <c r="E16884">
        <v>0</v>
      </c>
      <c r="F16884">
        <v>2.6201832</v>
      </c>
      <c r="G16884">
        <v>0</v>
      </c>
      <c r="H16884">
        <v>2.5760393000000001</v>
      </c>
      <c r="I16884">
        <v>0</v>
      </c>
      <c r="J16884">
        <v>2.3119084999999999</v>
      </c>
      <c r="K16884">
        <v>0</v>
      </c>
      <c r="L16884">
        <v>2.1685840000000001</v>
      </c>
      <c r="M16884">
        <v>0</v>
      </c>
      <c r="N16884">
        <v>2.4288422999999999</v>
      </c>
      <c r="O16884">
        <v>0</v>
      </c>
    </row>
    <row r="16885" spans="1:15" x14ac:dyDescent="0.25">
      <c r="A16885" t="s">
        <v>2</v>
      </c>
      <c r="B16885">
        <v>67490001</v>
      </c>
      <c r="C16885">
        <v>67500000</v>
      </c>
      <c r="D16885">
        <v>1</v>
      </c>
      <c r="E16885">
        <v>0</v>
      </c>
      <c r="F16885">
        <v>2.5442342999999998</v>
      </c>
      <c r="G16885">
        <v>0</v>
      </c>
      <c r="H16885">
        <v>2.2734766</v>
      </c>
      <c r="I16885">
        <v>0</v>
      </c>
      <c r="J16885">
        <v>2.6420572</v>
      </c>
      <c r="K16885">
        <v>0</v>
      </c>
      <c r="L16885">
        <v>1.9122443</v>
      </c>
      <c r="M16885">
        <v>0</v>
      </c>
      <c r="N16885">
        <v>2.4288422999999999</v>
      </c>
      <c r="O16885">
        <v>0</v>
      </c>
    </row>
    <row r="16886" spans="1:15" x14ac:dyDescent="0.25">
      <c r="A16886" t="s">
        <v>2</v>
      </c>
      <c r="B16886">
        <v>67510001</v>
      </c>
      <c r="C16886">
        <v>67520000</v>
      </c>
      <c r="D16886">
        <v>1</v>
      </c>
      <c r="E16886">
        <v>0</v>
      </c>
      <c r="F16886">
        <v>2.5442342999999998</v>
      </c>
      <c r="G16886">
        <v>0</v>
      </c>
      <c r="H16886">
        <v>2.224567</v>
      </c>
      <c r="I16886">
        <v>0</v>
      </c>
      <c r="J16886">
        <v>2.2270194999999999</v>
      </c>
      <c r="K16886">
        <v>0</v>
      </c>
      <c r="L16886">
        <v>2.4147446000000001</v>
      </c>
      <c r="M16886">
        <v>0</v>
      </c>
      <c r="N16886">
        <v>2.1069143000000001</v>
      </c>
      <c r="O16886">
        <v>0</v>
      </c>
    </row>
    <row r="16887" spans="1:15" x14ac:dyDescent="0.25">
      <c r="A16887" t="s">
        <v>2</v>
      </c>
      <c r="B16887">
        <v>67590001</v>
      </c>
      <c r="C16887">
        <v>67610000</v>
      </c>
      <c r="D16887">
        <v>2</v>
      </c>
      <c r="E16887">
        <v>0.44408500000000001</v>
      </c>
      <c r="F16887">
        <v>2.8176730000000001</v>
      </c>
      <c r="G16887">
        <v>0.22763748</v>
      </c>
      <c r="H16887">
        <v>2.5755121999999999</v>
      </c>
      <c r="I16887">
        <v>5.5156062999999998E-2</v>
      </c>
      <c r="J16887">
        <v>2.5525159999999998</v>
      </c>
      <c r="K16887">
        <v>0.65478044999999996</v>
      </c>
      <c r="L16887">
        <v>2.4686330000000001</v>
      </c>
      <c r="M16887">
        <v>9.6310939999999998E-2</v>
      </c>
      <c r="N16887">
        <v>1.1918768</v>
      </c>
      <c r="O16887">
        <v>0.70710669999999998</v>
      </c>
    </row>
    <row r="16888" spans="1:15" x14ac:dyDescent="0.25">
      <c r="A16888" t="s">
        <v>2</v>
      </c>
      <c r="B16888">
        <v>67730001</v>
      </c>
      <c r="C16888">
        <v>67740000</v>
      </c>
      <c r="D16888">
        <v>1</v>
      </c>
      <c r="E16888">
        <v>0</v>
      </c>
      <c r="F16888">
        <v>2.2416716000000001</v>
      </c>
      <c r="G16888">
        <v>0</v>
      </c>
      <c r="H16888">
        <v>2.224567</v>
      </c>
      <c r="I16888">
        <v>0</v>
      </c>
      <c r="J16888">
        <v>2.5749428000000001</v>
      </c>
      <c r="K16888">
        <v>0</v>
      </c>
      <c r="L16888">
        <v>2.1517103</v>
      </c>
      <c r="M16888">
        <v>0</v>
      </c>
      <c r="N16888">
        <v>3.3548417000000001</v>
      </c>
      <c r="O16888">
        <v>0</v>
      </c>
    </row>
    <row r="16889" spans="1:15" x14ac:dyDescent="0.25">
      <c r="A16889" t="s">
        <v>2</v>
      </c>
      <c r="B16889">
        <v>67970001</v>
      </c>
      <c r="C16889">
        <v>67990000</v>
      </c>
      <c r="D16889">
        <v>2</v>
      </c>
      <c r="E16889">
        <v>0.13622047000000001</v>
      </c>
      <c r="F16889">
        <v>2.7882261000000002</v>
      </c>
      <c r="G16889">
        <v>0.18599336999999999</v>
      </c>
      <c r="H16889">
        <v>2.3487562999999998</v>
      </c>
      <c r="I16889">
        <v>0.32142670000000001</v>
      </c>
      <c r="J16889">
        <v>2.2472669999999999</v>
      </c>
      <c r="K16889">
        <v>9.1416849999999994E-2</v>
      </c>
      <c r="L16889">
        <v>2.4038466999999999</v>
      </c>
      <c r="M16889">
        <v>0.38072022999999999</v>
      </c>
      <c r="N16889">
        <v>2.4215927000000002</v>
      </c>
      <c r="O16889">
        <v>0.20471213999999999</v>
      </c>
    </row>
    <row r="16890" spans="1:15" x14ac:dyDescent="0.25">
      <c r="A16890" t="s">
        <v>2</v>
      </c>
      <c r="B16890">
        <v>68490001</v>
      </c>
      <c r="C16890">
        <v>68500000</v>
      </c>
      <c r="D16890">
        <v>1</v>
      </c>
      <c r="E16890">
        <v>0</v>
      </c>
      <c r="F16890">
        <v>2.5827086000000001</v>
      </c>
      <c r="G16890">
        <v>0</v>
      </c>
      <c r="H16890">
        <v>2.0670256999999999</v>
      </c>
      <c r="I16890">
        <v>0</v>
      </c>
      <c r="J16890">
        <v>2.6744785000000002</v>
      </c>
      <c r="K16890">
        <v>0</v>
      </c>
      <c r="L16890">
        <v>2.7195992000000002</v>
      </c>
      <c r="M16890">
        <v>0</v>
      </c>
      <c r="N16890">
        <v>2.1069143000000001</v>
      </c>
      <c r="O16890">
        <v>0</v>
      </c>
    </row>
    <row r="16891" spans="1:15" x14ac:dyDescent="0.25">
      <c r="A16891" t="s">
        <v>2</v>
      </c>
      <c r="B16891">
        <v>68620001</v>
      </c>
      <c r="C16891">
        <v>68660000</v>
      </c>
      <c r="D16891">
        <v>4</v>
      </c>
      <c r="E16891">
        <v>0.16225563000000001</v>
      </c>
      <c r="F16891">
        <v>2.4345837000000001</v>
      </c>
      <c r="G16891">
        <v>0.18050727</v>
      </c>
      <c r="H16891">
        <v>2.0160265000000002</v>
      </c>
      <c r="I16891">
        <v>0.30284201999999999</v>
      </c>
      <c r="J16891">
        <v>2.3336579999999998</v>
      </c>
      <c r="K16891">
        <v>0.26471889999999998</v>
      </c>
      <c r="L16891">
        <v>2.3167105000000001</v>
      </c>
      <c r="M16891">
        <v>0.19731570000000001</v>
      </c>
      <c r="N16891">
        <v>1.4549936000000001</v>
      </c>
      <c r="O16891">
        <v>0.41205427</v>
      </c>
    </row>
    <row r="16892" spans="1:15" x14ac:dyDescent="0.25">
      <c r="A16892" t="s">
        <v>2</v>
      </c>
      <c r="B16892">
        <v>68800001</v>
      </c>
      <c r="C16892">
        <v>68810000</v>
      </c>
      <c r="D16892">
        <v>1</v>
      </c>
      <c r="E16892">
        <v>0</v>
      </c>
      <c r="F16892">
        <v>2.5047060000000001</v>
      </c>
      <c r="G16892">
        <v>0</v>
      </c>
      <c r="H16892">
        <v>2.224567</v>
      </c>
      <c r="I16892">
        <v>0</v>
      </c>
      <c r="J16892">
        <v>2.2700882</v>
      </c>
      <c r="K16892">
        <v>0</v>
      </c>
      <c r="L16892">
        <v>2.1517103</v>
      </c>
      <c r="M16892">
        <v>0</v>
      </c>
      <c r="N16892">
        <v>2.1069143000000001</v>
      </c>
      <c r="O16892">
        <v>0</v>
      </c>
    </row>
    <row r="16893" spans="1:15" x14ac:dyDescent="0.25">
      <c r="A16893" t="s">
        <v>2</v>
      </c>
      <c r="B16893">
        <v>68840001</v>
      </c>
      <c r="C16893">
        <v>68850000</v>
      </c>
      <c r="D16893">
        <v>1</v>
      </c>
      <c r="E16893">
        <v>0</v>
      </c>
      <c r="F16893">
        <v>2.464064</v>
      </c>
      <c r="G16893">
        <v>0</v>
      </c>
      <c r="H16893">
        <v>1.7589033999999999</v>
      </c>
      <c r="I16893">
        <v>0</v>
      </c>
      <c r="J16893">
        <v>2.2270194999999999</v>
      </c>
      <c r="K16893">
        <v>0</v>
      </c>
      <c r="L16893">
        <v>2.2969081</v>
      </c>
      <c r="M16893">
        <v>0</v>
      </c>
      <c r="N16893">
        <v>0.69187679999999996</v>
      </c>
      <c r="O16893">
        <v>0</v>
      </c>
    </row>
    <row r="16894" spans="1:15" x14ac:dyDescent="0.25">
      <c r="A16894" t="s">
        <v>2</v>
      </c>
      <c r="B16894">
        <v>68910001</v>
      </c>
      <c r="C16894">
        <v>68920000</v>
      </c>
      <c r="D16894">
        <v>1</v>
      </c>
      <c r="E16894">
        <v>0</v>
      </c>
      <c r="F16894">
        <v>2.8583430000000001</v>
      </c>
      <c r="G16894">
        <v>0</v>
      </c>
      <c r="H16894">
        <v>1.8260175000000001</v>
      </c>
      <c r="I16894">
        <v>0</v>
      </c>
      <c r="J16894">
        <v>2.3525505</v>
      </c>
      <c r="K16894">
        <v>0</v>
      </c>
      <c r="L16894">
        <v>2.5496742999999999</v>
      </c>
      <c r="M16894">
        <v>0</v>
      </c>
      <c r="N16894">
        <v>1.4288424</v>
      </c>
      <c r="O16894">
        <v>0</v>
      </c>
    </row>
    <row r="16895" spans="1:15" x14ac:dyDescent="0.25">
      <c r="A16895" t="s">
        <v>2</v>
      </c>
      <c r="B16895">
        <v>69090001</v>
      </c>
      <c r="C16895">
        <v>69100000</v>
      </c>
      <c r="D16895">
        <v>1</v>
      </c>
      <c r="E16895">
        <v>0</v>
      </c>
      <c r="F16895">
        <v>2.5047060000000001</v>
      </c>
      <c r="G16895">
        <v>0</v>
      </c>
      <c r="H16895">
        <v>2.4540489000000001</v>
      </c>
      <c r="I16895">
        <v>0</v>
      </c>
      <c r="J16895">
        <v>2.4305530000000002</v>
      </c>
      <c r="K16895">
        <v>0</v>
      </c>
      <c r="L16895">
        <v>2.3272816999999999</v>
      </c>
      <c r="M16895">
        <v>0</v>
      </c>
      <c r="N16895">
        <v>1.6918768</v>
      </c>
      <c r="O16895">
        <v>0</v>
      </c>
    </row>
    <row r="16896" spans="1:15" x14ac:dyDescent="0.25">
      <c r="A16896" t="s">
        <v>2</v>
      </c>
      <c r="B16896">
        <v>69210001</v>
      </c>
      <c r="C16896">
        <v>69220000</v>
      </c>
      <c r="D16896">
        <v>1</v>
      </c>
      <c r="E16896">
        <v>0</v>
      </c>
      <c r="F16896">
        <v>2.6567090000000002</v>
      </c>
      <c r="G16896">
        <v>0</v>
      </c>
      <c r="H16896">
        <v>1.8260175000000001</v>
      </c>
      <c r="I16896">
        <v>0</v>
      </c>
      <c r="J16896">
        <v>2.0895161999999998</v>
      </c>
      <c r="K16896">
        <v>0</v>
      </c>
      <c r="L16896">
        <v>2.4565646999999999</v>
      </c>
      <c r="M16896">
        <v>0</v>
      </c>
      <c r="N16896">
        <v>1.4288424</v>
      </c>
      <c r="O16896">
        <v>0</v>
      </c>
    </row>
    <row r="16897" spans="1:15" x14ac:dyDescent="0.25">
      <c r="A16897" t="s">
        <v>2</v>
      </c>
      <c r="B16897">
        <v>69240001</v>
      </c>
      <c r="C16897">
        <v>69250000</v>
      </c>
      <c r="D16897">
        <v>1</v>
      </c>
      <c r="E16897">
        <v>0</v>
      </c>
      <c r="F16897">
        <v>2.4222437999999999</v>
      </c>
      <c r="G16897">
        <v>0</v>
      </c>
      <c r="H16897">
        <v>2.3207822</v>
      </c>
      <c r="I16897">
        <v>0</v>
      </c>
      <c r="J16897">
        <v>2.3119084999999999</v>
      </c>
      <c r="K16897">
        <v>0</v>
      </c>
      <c r="L16897">
        <v>2.2341723</v>
      </c>
      <c r="M16897">
        <v>0</v>
      </c>
      <c r="N16897">
        <v>1.9142691999999999</v>
      </c>
      <c r="O16897">
        <v>0</v>
      </c>
    </row>
    <row r="16898" spans="1:15" x14ac:dyDescent="0.25">
      <c r="A16898" t="s">
        <v>2</v>
      </c>
      <c r="B16898">
        <v>69360001</v>
      </c>
      <c r="C16898">
        <v>69370000</v>
      </c>
      <c r="D16898">
        <v>1</v>
      </c>
      <c r="E16898">
        <v>0</v>
      </c>
      <c r="F16898">
        <v>2.379175</v>
      </c>
      <c r="G16898">
        <v>0</v>
      </c>
      <c r="H16898">
        <v>2.4109799999999999</v>
      </c>
      <c r="I16898">
        <v>0</v>
      </c>
      <c r="J16898">
        <v>2.1826254999999999</v>
      </c>
      <c r="K16898">
        <v>0</v>
      </c>
      <c r="L16898">
        <v>1.7195990999999999</v>
      </c>
      <c r="M16898">
        <v>0</v>
      </c>
      <c r="N16898">
        <v>1.6918768</v>
      </c>
      <c r="O16898">
        <v>0</v>
      </c>
    </row>
    <row r="16899" spans="1:15" x14ac:dyDescent="0.25">
      <c r="A16899" t="s">
        <v>2</v>
      </c>
      <c r="B16899">
        <v>69830001</v>
      </c>
      <c r="C16899">
        <v>69840000</v>
      </c>
      <c r="D16899">
        <v>1</v>
      </c>
      <c r="E16899">
        <v>0</v>
      </c>
      <c r="F16899">
        <v>2.464064</v>
      </c>
      <c r="G16899">
        <v>0</v>
      </c>
      <c r="H16899">
        <v>2.2734766</v>
      </c>
      <c r="I16899">
        <v>0</v>
      </c>
      <c r="J16899">
        <v>2.3525505</v>
      </c>
      <c r="K16899">
        <v>0</v>
      </c>
      <c r="L16899">
        <v>2.4837862999999998</v>
      </c>
      <c r="M16899">
        <v>0</v>
      </c>
      <c r="N16899">
        <v>0.10691431</v>
      </c>
      <c r="O16899">
        <v>0</v>
      </c>
    </row>
    <row r="16900" spans="1:15" x14ac:dyDescent="0.25">
      <c r="A16900" t="s">
        <v>2</v>
      </c>
      <c r="B16900">
        <v>70200001</v>
      </c>
      <c r="C16900">
        <v>70210000</v>
      </c>
      <c r="D16900">
        <v>1</v>
      </c>
      <c r="E16900">
        <v>0</v>
      </c>
      <c r="F16900">
        <v>2.5047060000000001</v>
      </c>
      <c r="G16900">
        <v>0</v>
      </c>
      <c r="H16900">
        <v>2.5760393000000001</v>
      </c>
      <c r="I16900">
        <v>0</v>
      </c>
      <c r="J16900">
        <v>2.1368217</v>
      </c>
      <c r="K16900">
        <v>0</v>
      </c>
      <c r="L16900">
        <v>2.3422320000000001</v>
      </c>
      <c r="M16900">
        <v>0</v>
      </c>
      <c r="N16900">
        <v>2.6918766000000001</v>
      </c>
      <c r="O16900">
        <v>0</v>
      </c>
    </row>
    <row r="16901" spans="1:15" x14ac:dyDescent="0.25">
      <c r="A16901" t="s">
        <v>2</v>
      </c>
      <c r="B16901">
        <v>70230001</v>
      </c>
      <c r="C16901">
        <v>70240000</v>
      </c>
      <c r="D16901">
        <v>1</v>
      </c>
      <c r="E16901">
        <v>0</v>
      </c>
      <c r="F16901">
        <v>2.7942125999999998</v>
      </c>
      <c r="G16901">
        <v>0</v>
      </c>
      <c r="H16901">
        <v>2.0104419999999998</v>
      </c>
      <c r="I16901">
        <v>0</v>
      </c>
      <c r="J16901">
        <v>2.7061875</v>
      </c>
      <c r="K16901">
        <v>0</v>
      </c>
      <c r="L16901">
        <v>2.5878093</v>
      </c>
      <c r="M16901">
        <v>0</v>
      </c>
      <c r="N16901">
        <v>2.4288422999999999</v>
      </c>
      <c r="O16901">
        <v>0</v>
      </c>
    </row>
    <row r="16902" spans="1:15" x14ac:dyDescent="0.25">
      <c r="A16902" t="s">
        <v>2</v>
      </c>
      <c r="B16902">
        <v>70310001</v>
      </c>
      <c r="C16902">
        <v>70340000</v>
      </c>
      <c r="D16902">
        <v>3</v>
      </c>
      <c r="E16902">
        <v>0.11122355</v>
      </c>
      <c r="F16902">
        <v>2.5876608000000001</v>
      </c>
      <c r="G16902">
        <v>0.18002965000000001</v>
      </c>
      <c r="H16902">
        <v>2.7387006</v>
      </c>
      <c r="I16902">
        <v>0.19271941000000001</v>
      </c>
      <c r="J16902">
        <v>2.2230287</v>
      </c>
      <c r="K16902">
        <v>0.13156258000000001</v>
      </c>
      <c r="L16902">
        <v>2.3562273999999999</v>
      </c>
      <c r="M16902">
        <v>5.8922330000000002E-2</v>
      </c>
      <c r="N16902">
        <v>2.1831871999999999</v>
      </c>
      <c r="O16902">
        <v>0.79522943000000001</v>
      </c>
    </row>
    <row r="16903" spans="1:15" x14ac:dyDescent="0.25">
      <c r="A16903" t="s">
        <v>2</v>
      </c>
      <c r="B16903">
        <v>70350001</v>
      </c>
      <c r="C16903">
        <v>70390000</v>
      </c>
      <c r="D16903">
        <v>4</v>
      </c>
      <c r="E16903">
        <v>0.26223284000000002</v>
      </c>
      <c r="F16903">
        <v>2.8484240000000001</v>
      </c>
      <c r="G16903">
        <v>0.2643915</v>
      </c>
      <c r="H16903">
        <v>2.0955558000000001</v>
      </c>
      <c r="I16903">
        <v>0.21796946</v>
      </c>
      <c r="J16903">
        <v>2.2855197999999999</v>
      </c>
      <c r="K16903">
        <v>0.14729539</v>
      </c>
      <c r="L16903">
        <v>2.1752910000000001</v>
      </c>
      <c r="M16903">
        <v>7.9748414000000004E-2</v>
      </c>
      <c r="N16903">
        <v>2.6456187</v>
      </c>
      <c r="O16903">
        <v>0.52988409999999997</v>
      </c>
    </row>
    <row r="16904" spans="1:15" x14ac:dyDescent="0.25">
      <c r="A16904" t="s">
        <v>2</v>
      </c>
      <c r="B16904">
        <v>70460001</v>
      </c>
      <c r="C16904">
        <v>70470000</v>
      </c>
      <c r="D16904">
        <v>1</v>
      </c>
      <c r="E16904">
        <v>0</v>
      </c>
      <c r="F16904">
        <v>2.5827086000000001</v>
      </c>
      <c r="G16904">
        <v>0</v>
      </c>
      <c r="H16904">
        <v>2.4958689999999999</v>
      </c>
      <c r="I16904">
        <v>0</v>
      </c>
      <c r="J16904">
        <v>1.430553</v>
      </c>
      <c r="K16904">
        <v>0</v>
      </c>
      <c r="L16904">
        <v>2.3861756000000001</v>
      </c>
      <c r="M16904">
        <v>0</v>
      </c>
      <c r="N16904">
        <v>1.4288424</v>
      </c>
      <c r="O16904">
        <v>0</v>
      </c>
    </row>
    <row r="16905" spans="1:15" x14ac:dyDescent="0.25">
      <c r="A16905" t="s">
        <v>2</v>
      </c>
      <c r="B16905">
        <v>70540001</v>
      </c>
      <c r="C16905">
        <v>70580000</v>
      </c>
      <c r="D16905">
        <v>4</v>
      </c>
      <c r="E16905">
        <v>0.22803836</v>
      </c>
      <c r="F16905">
        <v>2.6948998</v>
      </c>
      <c r="G16905">
        <v>0.43741720000000001</v>
      </c>
      <c r="H16905">
        <v>2.1246420000000001</v>
      </c>
      <c r="I16905">
        <v>0.37178105</v>
      </c>
      <c r="J16905">
        <v>2.1970390000000002</v>
      </c>
      <c r="K16905">
        <v>0.26480397999999999</v>
      </c>
      <c r="L16905">
        <v>2.3048514999999998</v>
      </c>
      <c r="M16905">
        <v>0.31845363999999998</v>
      </c>
      <c r="N16905">
        <v>1.6549875999999999</v>
      </c>
      <c r="O16905">
        <v>1.8710221</v>
      </c>
    </row>
    <row r="16906" spans="1:15" x14ac:dyDescent="0.25">
      <c r="A16906" t="s">
        <v>2</v>
      </c>
      <c r="B16906">
        <v>70670001</v>
      </c>
      <c r="C16906">
        <v>70680000</v>
      </c>
      <c r="D16906">
        <v>1</v>
      </c>
      <c r="E16906">
        <v>0</v>
      </c>
      <c r="F16906">
        <v>2.8266342</v>
      </c>
      <c r="G16906">
        <v>0</v>
      </c>
      <c r="H16906">
        <v>2.3207822</v>
      </c>
      <c r="I16906">
        <v>0</v>
      </c>
      <c r="J16906">
        <v>2.0406065</v>
      </c>
      <c r="K16906">
        <v>0</v>
      </c>
      <c r="L16906">
        <v>2.4702399000000002</v>
      </c>
      <c r="M16906">
        <v>0</v>
      </c>
      <c r="N16906">
        <v>2.5663459999999998</v>
      </c>
      <c r="O16906">
        <v>0</v>
      </c>
    </row>
    <row r="16907" spans="1:15" x14ac:dyDescent="0.25">
      <c r="A16907" t="s">
        <v>2</v>
      </c>
      <c r="B16907">
        <v>70690001</v>
      </c>
      <c r="C16907">
        <v>70720000</v>
      </c>
      <c r="D16907">
        <v>3</v>
      </c>
      <c r="E16907">
        <v>8.4974750000000002E-2</v>
      </c>
      <c r="F16907">
        <v>2.7476945000000002</v>
      </c>
      <c r="G16907">
        <v>0.31966305</v>
      </c>
      <c r="H16907">
        <v>2.2011945000000002</v>
      </c>
      <c r="I16907">
        <v>0.32567012000000001</v>
      </c>
      <c r="J16907">
        <v>2.3287163</v>
      </c>
      <c r="K16907">
        <v>0.21465118</v>
      </c>
      <c r="L16907">
        <v>2.4916407999999999</v>
      </c>
      <c r="M16907">
        <v>0.15578657000000001</v>
      </c>
      <c r="N16907">
        <v>1.4092112000000001</v>
      </c>
      <c r="O16907">
        <v>0.29297495000000001</v>
      </c>
    </row>
    <row r="16908" spans="1:15" x14ac:dyDescent="0.25">
      <c r="A16908" t="s">
        <v>2</v>
      </c>
      <c r="B16908">
        <v>70750001</v>
      </c>
      <c r="C16908">
        <v>70780000</v>
      </c>
      <c r="D16908">
        <v>3</v>
      </c>
      <c r="E16908">
        <v>0.17295121999999999</v>
      </c>
      <c r="F16908">
        <v>2.7860710000000002</v>
      </c>
      <c r="G16908">
        <v>0.36633749999999998</v>
      </c>
      <c r="H16908">
        <v>2.6628970000000001</v>
      </c>
      <c r="I16908">
        <v>7.73012E-2</v>
      </c>
      <c r="J16908">
        <v>2.6989396000000001</v>
      </c>
      <c r="K16908">
        <v>0.17835581</v>
      </c>
      <c r="L16908">
        <v>2.4425811999999998</v>
      </c>
      <c r="M16908">
        <v>2.7748060000000001E-2</v>
      </c>
      <c r="N16908">
        <v>1.937532</v>
      </c>
      <c r="O16908">
        <v>0.44865625999999997</v>
      </c>
    </row>
    <row r="16909" spans="1:15" x14ac:dyDescent="0.25">
      <c r="A16909" t="s">
        <v>2</v>
      </c>
      <c r="B16909">
        <v>70800001</v>
      </c>
      <c r="C16909">
        <v>70810000</v>
      </c>
      <c r="D16909">
        <v>1</v>
      </c>
      <c r="E16909">
        <v>0</v>
      </c>
      <c r="F16909">
        <v>2.5827086000000001</v>
      </c>
      <c r="G16909">
        <v>0</v>
      </c>
      <c r="H16909">
        <v>2.0670256999999999</v>
      </c>
      <c r="I16909">
        <v>0</v>
      </c>
      <c r="J16909">
        <v>2.0406065</v>
      </c>
      <c r="K16909">
        <v>0</v>
      </c>
      <c r="L16909">
        <v>2.42882</v>
      </c>
      <c r="M16909">
        <v>0</v>
      </c>
      <c r="N16909">
        <v>4.0611104999999998</v>
      </c>
      <c r="O16909">
        <v>0</v>
      </c>
    </row>
    <row r="16910" spans="1:15" x14ac:dyDescent="0.25">
      <c r="A16910" t="s">
        <v>2</v>
      </c>
      <c r="B16910">
        <v>70870001</v>
      </c>
      <c r="C16910">
        <v>70910000</v>
      </c>
      <c r="D16910">
        <v>4</v>
      </c>
      <c r="E16910">
        <v>0.34087392999999999</v>
      </c>
      <c r="F16910">
        <v>2.8630149999999999</v>
      </c>
      <c r="G16910">
        <v>0.26661839999999998</v>
      </c>
      <c r="H16910">
        <v>2.5823673999999999</v>
      </c>
      <c r="I16910">
        <v>0.11561585000000001</v>
      </c>
      <c r="J16910">
        <v>2.4290775999999998</v>
      </c>
      <c r="K16910">
        <v>0.20287593000000001</v>
      </c>
      <c r="L16910">
        <v>2.4000195999999998</v>
      </c>
      <c r="M16910">
        <v>0.12459489999999999</v>
      </c>
      <c r="N16910">
        <v>1.8030729000000001</v>
      </c>
      <c r="O16910">
        <v>0.82653049999999995</v>
      </c>
    </row>
    <row r="16911" spans="1:15" x14ac:dyDescent="0.25">
      <c r="A16911" t="s">
        <v>2</v>
      </c>
      <c r="B16911">
        <v>70920001</v>
      </c>
      <c r="C16911">
        <v>70950000</v>
      </c>
      <c r="D16911">
        <v>3</v>
      </c>
      <c r="E16911">
        <v>0.21314295999999999</v>
      </c>
      <c r="F16911">
        <v>2.4330118000000001</v>
      </c>
      <c r="G16911">
        <v>0.27120587000000002</v>
      </c>
      <c r="H16911">
        <v>2.3977938000000001</v>
      </c>
      <c r="I16911">
        <v>0.24263471</v>
      </c>
      <c r="J16911">
        <v>2.5365283000000001</v>
      </c>
      <c r="K16911">
        <v>0.12506682999999999</v>
      </c>
      <c r="L16911">
        <v>2.5001384999999998</v>
      </c>
      <c r="M16911">
        <v>8.0746239999999997E-2</v>
      </c>
      <c r="N16911">
        <v>1.2376868000000001</v>
      </c>
      <c r="O16911">
        <v>0.98557055000000005</v>
      </c>
    </row>
    <row r="16912" spans="1:15" x14ac:dyDescent="0.25">
      <c r="A16912" t="s">
        <v>2</v>
      </c>
      <c r="B16912">
        <v>70970001</v>
      </c>
      <c r="C16912">
        <v>70980000</v>
      </c>
      <c r="D16912">
        <v>1</v>
      </c>
      <c r="E16912">
        <v>0</v>
      </c>
      <c r="F16912">
        <v>2.464064</v>
      </c>
      <c r="G16912">
        <v>0</v>
      </c>
      <c r="H16912">
        <v>2.0104419999999998</v>
      </c>
      <c r="I16912">
        <v>0</v>
      </c>
      <c r="J16912">
        <v>2.3525505</v>
      </c>
      <c r="K16912">
        <v>0</v>
      </c>
      <c r="L16912">
        <v>2.2180526</v>
      </c>
      <c r="M16912">
        <v>0</v>
      </c>
      <c r="N16912">
        <v>1.1069142999999999</v>
      </c>
      <c r="O16912">
        <v>0</v>
      </c>
    </row>
    <row r="16913" spans="1:15" x14ac:dyDescent="0.25">
      <c r="A16913" t="s">
        <v>2</v>
      </c>
      <c r="B16913">
        <v>71000001</v>
      </c>
      <c r="C16913">
        <v>71060000</v>
      </c>
      <c r="D16913">
        <v>6</v>
      </c>
      <c r="E16913">
        <v>0.2676308</v>
      </c>
      <c r="F16913">
        <v>2.7897479999999999</v>
      </c>
      <c r="G16913">
        <v>0.12521489</v>
      </c>
      <c r="H16913">
        <v>2.5121085999999999</v>
      </c>
      <c r="I16913">
        <v>0.24419922999999999</v>
      </c>
      <c r="J16913">
        <v>2.5760312000000001</v>
      </c>
      <c r="K16913">
        <v>0.18503757000000001</v>
      </c>
      <c r="L16913">
        <v>2.4736189999999998</v>
      </c>
      <c r="M16913">
        <v>0.14069413</v>
      </c>
      <c r="N16913">
        <v>2.074748</v>
      </c>
      <c r="O16913">
        <v>0.45766538000000001</v>
      </c>
    </row>
    <row r="16914" spans="1:15" x14ac:dyDescent="0.25">
      <c r="A16914" t="s">
        <v>2</v>
      </c>
      <c r="B16914">
        <v>71080001</v>
      </c>
      <c r="C16914">
        <v>71090000</v>
      </c>
      <c r="D16914">
        <v>1</v>
      </c>
      <c r="E16914">
        <v>0</v>
      </c>
      <c r="F16914">
        <v>2.5442342999999998</v>
      </c>
      <c r="G16914">
        <v>0</v>
      </c>
      <c r="H16914">
        <v>2.6145133999999999</v>
      </c>
      <c r="I16914">
        <v>0</v>
      </c>
      <c r="J16914">
        <v>2.5045535999999999</v>
      </c>
      <c r="K16914">
        <v>0</v>
      </c>
      <c r="L16914">
        <v>2.4427590000000001</v>
      </c>
      <c r="M16914">
        <v>0</v>
      </c>
      <c r="N16914">
        <v>2.1069143000000001</v>
      </c>
      <c r="O16914">
        <v>0</v>
      </c>
    </row>
    <row r="16915" spans="1:15" x14ac:dyDescent="0.25">
      <c r="A16915" t="s">
        <v>2</v>
      </c>
      <c r="B16915">
        <v>71100001</v>
      </c>
      <c r="C16915">
        <v>71130000</v>
      </c>
      <c r="D16915">
        <v>3</v>
      </c>
      <c r="E16915">
        <v>0.35766369999999997</v>
      </c>
      <c r="F16915">
        <v>2.8858739999999998</v>
      </c>
      <c r="G16915">
        <v>0.12311759999999999</v>
      </c>
      <c r="H16915">
        <v>2.1400920999999999</v>
      </c>
      <c r="I16915">
        <v>0.27302306999999998</v>
      </c>
      <c r="J16915">
        <v>2.8786396999999999</v>
      </c>
      <c r="K16915">
        <v>0.24566205999999999</v>
      </c>
      <c r="L16915">
        <v>2.6356866000000001</v>
      </c>
      <c r="M16915">
        <v>7.9097609999999999E-2</v>
      </c>
      <c r="N16915">
        <v>1.9881997</v>
      </c>
      <c r="O16915">
        <v>0.51046040000000004</v>
      </c>
    </row>
    <row r="16916" spans="1:15" x14ac:dyDescent="0.25">
      <c r="A16916" t="s">
        <v>2</v>
      </c>
      <c r="B16916">
        <v>71140001</v>
      </c>
      <c r="C16916">
        <v>71160000</v>
      </c>
      <c r="D16916">
        <v>2</v>
      </c>
      <c r="E16916">
        <v>0.36130469999999998</v>
      </c>
      <c r="F16916">
        <v>2.8497696000000001</v>
      </c>
      <c r="G16916">
        <v>0.22264932000000001</v>
      </c>
      <c r="H16916">
        <v>2.627386</v>
      </c>
      <c r="I16916">
        <v>0.18599336999999999</v>
      </c>
      <c r="J16916">
        <v>2.6712653999999998</v>
      </c>
      <c r="K16916">
        <v>0.13622063000000001</v>
      </c>
      <c r="L16916">
        <v>2.8398132</v>
      </c>
      <c r="M16916">
        <v>0.25262198000000002</v>
      </c>
      <c r="N16916">
        <v>2.5955539999999999</v>
      </c>
      <c r="O16916">
        <v>1.2779928</v>
      </c>
    </row>
    <row r="16917" spans="1:15" x14ac:dyDescent="0.25">
      <c r="A16917" t="s">
        <v>2</v>
      </c>
      <c r="B16917">
        <v>71180001</v>
      </c>
      <c r="C16917">
        <v>71200000</v>
      </c>
      <c r="D16917">
        <v>2</v>
      </c>
      <c r="E16917">
        <v>0.25282732000000002</v>
      </c>
      <c r="F16917">
        <v>2.9923557999999999</v>
      </c>
      <c r="G16917">
        <v>6.0620147999999999E-2</v>
      </c>
      <c r="H16917">
        <v>2.5530186000000001</v>
      </c>
      <c r="I16917">
        <v>0.13996412</v>
      </c>
      <c r="J16917">
        <v>2.8101397000000001</v>
      </c>
      <c r="K16917">
        <v>0.10313216</v>
      </c>
      <c r="L16917">
        <v>2.6769235</v>
      </c>
      <c r="M16917">
        <v>0.10836157</v>
      </c>
      <c r="N16917">
        <v>1.7678783</v>
      </c>
      <c r="O16917">
        <v>0.93474429999999997</v>
      </c>
    </row>
    <row r="16918" spans="1:15" x14ac:dyDescent="0.25">
      <c r="A16918" t="s">
        <v>2</v>
      </c>
      <c r="B16918">
        <v>71260001</v>
      </c>
      <c r="C16918">
        <v>71270000</v>
      </c>
      <c r="D16918">
        <v>1</v>
      </c>
      <c r="E16918">
        <v>0</v>
      </c>
      <c r="F16918">
        <v>2.5047060000000001</v>
      </c>
      <c r="G16918">
        <v>0</v>
      </c>
      <c r="H16918">
        <v>2.4109799999999999</v>
      </c>
      <c r="I16918">
        <v>0</v>
      </c>
      <c r="J16918">
        <v>2.0895161999999998</v>
      </c>
      <c r="K16918">
        <v>0</v>
      </c>
      <c r="L16918">
        <v>2.6611823999999999</v>
      </c>
      <c r="M16918">
        <v>0</v>
      </c>
      <c r="N16918">
        <v>2.2768392999999998</v>
      </c>
      <c r="O16918">
        <v>0</v>
      </c>
    </row>
    <row r="16919" spans="1:15" x14ac:dyDescent="0.25">
      <c r="A16919" t="s">
        <v>2</v>
      </c>
      <c r="B16919">
        <v>71320001</v>
      </c>
      <c r="C16919">
        <v>71330000</v>
      </c>
      <c r="D16919">
        <v>1</v>
      </c>
      <c r="E16919">
        <v>0</v>
      </c>
      <c r="F16919">
        <v>2.6923327000000001</v>
      </c>
      <c r="G16919">
        <v>0</v>
      </c>
      <c r="H16919">
        <v>2.3207822</v>
      </c>
      <c r="I16919">
        <v>0</v>
      </c>
      <c r="J16919">
        <v>2.2700882</v>
      </c>
      <c r="K16919">
        <v>0</v>
      </c>
      <c r="L16919">
        <v>2.1685840000000001</v>
      </c>
      <c r="M16919">
        <v>0</v>
      </c>
      <c r="N16919">
        <v>1.9142691999999999</v>
      </c>
      <c r="O16919">
        <v>0</v>
      </c>
    </row>
    <row r="16920" spans="1:15" x14ac:dyDescent="0.25">
      <c r="A16920" t="s">
        <v>2</v>
      </c>
      <c r="B16920">
        <v>71360001</v>
      </c>
      <c r="C16920">
        <v>71370000</v>
      </c>
      <c r="D16920">
        <v>1</v>
      </c>
      <c r="E16920">
        <v>0</v>
      </c>
      <c r="F16920">
        <v>2.5047060000000001</v>
      </c>
      <c r="G16920">
        <v>0</v>
      </c>
      <c r="H16920">
        <v>1.9515486</v>
      </c>
      <c r="I16920">
        <v>0</v>
      </c>
      <c r="J16920">
        <v>2.5401772999999999</v>
      </c>
      <c r="K16920">
        <v>0</v>
      </c>
      <c r="L16920">
        <v>2.2341723</v>
      </c>
      <c r="M16920">
        <v>0</v>
      </c>
      <c r="N16920">
        <v>0.10691431</v>
      </c>
      <c r="O16920">
        <v>0</v>
      </c>
    </row>
    <row r="16921" spans="1:15" x14ac:dyDescent="0.25">
      <c r="A16921" t="s">
        <v>2</v>
      </c>
      <c r="B16921">
        <v>71400001</v>
      </c>
      <c r="C16921">
        <v>71430000</v>
      </c>
      <c r="D16921">
        <v>3</v>
      </c>
      <c r="E16921">
        <v>0.39691472</v>
      </c>
      <c r="F16921">
        <v>2.8811336000000001</v>
      </c>
      <c r="G16921">
        <v>0.40642729999999999</v>
      </c>
      <c r="H16921">
        <v>2.516689</v>
      </c>
      <c r="I16921">
        <v>0.38980759999999998</v>
      </c>
      <c r="J16921">
        <v>2.4180161999999998</v>
      </c>
      <c r="K16921">
        <v>0.45512019999999997</v>
      </c>
      <c r="L16921">
        <v>2.4400219999999999</v>
      </c>
      <c r="M16921">
        <v>0.30699340000000003</v>
      </c>
      <c r="N16921">
        <v>2.3684592000000002</v>
      </c>
      <c r="O16921">
        <v>0.50625664000000004</v>
      </c>
    </row>
    <row r="16922" spans="1:15" x14ac:dyDescent="0.25">
      <c r="A16922" t="s">
        <v>2</v>
      </c>
      <c r="B16922">
        <v>71460001</v>
      </c>
      <c r="C16922">
        <v>71470000</v>
      </c>
      <c r="D16922">
        <v>1</v>
      </c>
      <c r="E16922">
        <v>0</v>
      </c>
      <c r="F16922">
        <v>2.6567090000000002</v>
      </c>
      <c r="G16922">
        <v>0</v>
      </c>
      <c r="H16922">
        <v>2.6519879999999998</v>
      </c>
      <c r="I16922">
        <v>0</v>
      </c>
      <c r="J16922">
        <v>2.7372143000000002</v>
      </c>
      <c r="K16922">
        <v>0</v>
      </c>
      <c r="L16922">
        <v>2.5367350000000002</v>
      </c>
      <c r="M16922">
        <v>0</v>
      </c>
      <c r="N16922">
        <v>1.6918768</v>
      </c>
      <c r="O16922">
        <v>0</v>
      </c>
    </row>
    <row r="16923" spans="1:15" x14ac:dyDescent="0.25">
      <c r="A16923" t="s">
        <v>2</v>
      </c>
      <c r="B16923">
        <v>71490001</v>
      </c>
      <c r="C16923">
        <v>71520000</v>
      </c>
      <c r="D16923">
        <v>3</v>
      </c>
      <c r="E16923">
        <v>0.10843116</v>
      </c>
      <c r="F16923">
        <v>2.7934554</v>
      </c>
      <c r="G16923">
        <v>0.31411913000000002</v>
      </c>
      <c r="H16923">
        <v>2.5183616</v>
      </c>
      <c r="I16923">
        <v>0.14356403000000001</v>
      </c>
      <c r="J16923">
        <v>2.4754049999999999</v>
      </c>
      <c r="K16923">
        <v>0.14432505000000001</v>
      </c>
      <c r="L16923">
        <v>2.5321467000000002</v>
      </c>
      <c r="M16923">
        <v>3.2886640000000002E-2</v>
      </c>
      <c r="N16923">
        <v>0.96856843999999997</v>
      </c>
      <c r="O16923">
        <v>0.23962198000000001</v>
      </c>
    </row>
    <row r="16924" spans="1:15" x14ac:dyDescent="0.25">
      <c r="A16924" t="s">
        <v>2</v>
      </c>
      <c r="B16924">
        <v>71530001</v>
      </c>
      <c r="C16924">
        <v>71590000</v>
      </c>
      <c r="D16924">
        <v>6</v>
      </c>
      <c r="E16924">
        <v>0.22233907999999999</v>
      </c>
      <c r="F16924">
        <v>2.816983</v>
      </c>
      <c r="G16924">
        <v>0.25562800000000002</v>
      </c>
      <c r="H16924">
        <v>2.6205924</v>
      </c>
      <c r="I16924">
        <v>0.21244599</v>
      </c>
      <c r="J16924">
        <v>2.3936980000000001</v>
      </c>
      <c r="K16924">
        <v>0.24397619000000001</v>
      </c>
      <c r="L16924">
        <v>2.5052745000000001</v>
      </c>
      <c r="M16924">
        <v>0.18102710999999999</v>
      </c>
      <c r="N16924">
        <v>1.5630165</v>
      </c>
      <c r="O16924">
        <v>0.73139226000000002</v>
      </c>
    </row>
    <row r="16925" spans="1:15" x14ac:dyDescent="0.25">
      <c r="A16925" t="s">
        <v>2</v>
      </c>
      <c r="B16925">
        <v>71600001</v>
      </c>
      <c r="C16925">
        <v>71630000</v>
      </c>
      <c r="D16925">
        <v>3</v>
      </c>
      <c r="E16925">
        <v>0</v>
      </c>
      <c r="F16925">
        <v>2.5804242999999998</v>
      </c>
      <c r="G16925">
        <v>9.8910293999999996E-2</v>
      </c>
      <c r="H16925">
        <v>2.5924923</v>
      </c>
      <c r="I16925">
        <v>0.20281275000000001</v>
      </c>
      <c r="J16925">
        <v>2.2214070000000001</v>
      </c>
      <c r="K16925">
        <v>0.15496466</v>
      </c>
      <c r="L16925">
        <v>2.3833994999999999</v>
      </c>
      <c r="M16925">
        <v>0.10995800999999999</v>
      </c>
      <c r="N16925">
        <v>1.0758779000000001</v>
      </c>
      <c r="O16925">
        <v>0.36946180000000001</v>
      </c>
    </row>
    <row r="16926" spans="1:15" x14ac:dyDescent="0.25">
      <c r="A16926" t="s">
        <v>2</v>
      </c>
      <c r="B16926">
        <v>71660001</v>
      </c>
      <c r="C16926">
        <v>71680000</v>
      </c>
      <c r="D16926">
        <v>2</v>
      </c>
      <c r="E16926">
        <v>0.36385813</v>
      </c>
      <c r="F16926">
        <v>2.8136950000000001</v>
      </c>
      <c r="G16926">
        <v>0.27366674000000002</v>
      </c>
      <c r="H16926">
        <v>2.2877611999999998</v>
      </c>
      <c r="I16926">
        <v>0.23516643000000001</v>
      </c>
      <c r="J16926">
        <v>1.8547735000000001</v>
      </c>
      <c r="K16926">
        <v>4.0010593999999997E-2</v>
      </c>
      <c r="L16926">
        <v>2.3993983000000001</v>
      </c>
      <c r="M16926">
        <v>8.0845410000000006E-2</v>
      </c>
      <c r="N16926">
        <v>1.4843580999999999</v>
      </c>
      <c r="O16926">
        <v>1.1207377000000001</v>
      </c>
    </row>
    <row r="16927" spans="1:15" x14ac:dyDescent="0.25">
      <c r="A16927" t="s">
        <v>2</v>
      </c>
      <c r="B16927">
        <v>71730001</v>
      </c>
      <c r="C16927">
        <v>71740000</v>
      </c>
      <c r="D16927">
        <v>1</v>
      </c>
      <c r="E16927">
        <v>0</v>
      </c>
      <c r="F16927">
        <v>2.9494908</v>
      </c>
      <c r="G16927">
        <v>0</v>
      </c>
      <c r="H16927">
        <v>2.6145133999999999</v>
      </c>
      <c r="I16927">
        <v>0</v>
      </c>
      <c r="J16927">
        <v>2.7973354000000001</v>
      </c>
      <c r="K16927">
        <v>0</v>
      </c>
      <c r="L16927">
        <v>2.4005307999999999</v>
      </c>
      <c r="M16927">
        <v>0</v>
      </c>
      <c r="N16927">
        <v>2.4288422999999999</v>
      </c>
      <c r="O16927">
        <v>0</v>
      </c>
    </row>
    <row r="16928" spans="1:15" x14ac:dyDescent="0.25">
      <c r="A16928" t="s">
        <v>2</v>
      </c>
      <c r="B16928">
        <v>71770001</v>
      </c>
      <c r="C16928">
        <v>71780000</v>
      </c>
      <c r="D16928">
        <v>1</v>
      </c>
      <c r="E16928">
        <v>0</v>
      </c>
      <c r="F16928">
        <v>2.7610456999999999</v>
      </c>
      <c r="G16928">
        <v>0</v>
      </c>
      <c r="H16928">
        <v>2.8584390000000002</v>
      </c>
      <c r="I16928">
        <v>0</v>
      </c>
      <c r="J16928">
        <v>1.8264817</v>
      </c>
      <c r="K16928">
        <v>0</v>
      </c>
      <c r="L16928">
        <v>2.6249623</v>
      </c>
      <c r="M16928">
        <v>0</v>
      </c>
      <c r="N16928">
        <v>1.1069142999999999</v>
      </c>
      <c r="O16928">
        <v>0</v>
      </c>
    </row>
    <row r="16929" spans="1:15" x14ac:dyDescent="0.25">
      <c r="A16929" t="s">
        <v>2</v>
      </c>
      <c r="B16929">
        <v>71800001</v>
      </c>
      <c r="C16929">
        <v>71820000</v>
      </c>
      <c r="D16929">
        <v>2</v>
      </c>
      <c r="E16929">
        <v>3.2387998000000001E-2</v>
      </c>
      <c r="F16929">
        <v>2.6549033999999998</v>
      </c>
      <c r="G16929">
        <v>0.10209889</v>
      </c>
      <c r="H16929">
        <v>2.5921915000000002</v>
      </c>
      <c r="I16929">
        <v>0.13622063000000001</v>
      </c>
      <c r="J16929">
        <v>2.1509445</v>
      </c>
      <c r="K16929">
        <v>0.22763748</v>
      </c>
      <c r="L16929">
        <v>2.1957645000000001</v>
      </c>
      <c r="M16929">
        <v>0.18599336999999999</v>
      </c>
      <c r="N16929">
        <v>1.0603596</v>
      </c>
      <c r="O16929">
        <v>0.52111339999999995</v>
      </c>
    </row>
    <row r="16930" spans="1:15" x14ac:dyDescent="0.25">
      <c r="A16930" t="s">
        <v>2</v>
      </c>
      <c r="B16930">
        <v>71840001</v>
      </c>
      <c r="C16930">
        <v>71850000</v>
      </c>
      <c r="D16930">
        <v>1</v>
      </c>
      <c r="E16930">
        <v>0</v>
      </c>
      <c r="F16930">
        <v>2.5827086000000001</v>
      </c>
      <c r="G16930">
        <v>0</v>
      </c>
      <c r="H16930">
        <v>2.4958689999999999</v>
      </c>
      <c r="I16930">
        <v>0</v>
      </c>
      <c r="J16930">
        <v>2.3920789</v>
      </c>
      <c r="K16930">
        <v>0</v>
      </c>
      <c r="L16930">
        <v>2.3272816999999999</v>
      </c>
      <c r="M16930">
        <v>0</v>
      </c>
      <c r="N16930">
        <v>2.1069143000000001</v>
      </c>
      <c r="O16930">
        <v>0</v>
      </c>
    </row>
    <row r="16931" spans="1:15" x14ac:dyDescent="0.25">
      <c r="A16931" t="s">
        <v>2</v>
      </c>
      <c r="B16931">
        <v>71940001</v>
      </c>
      <c r="C16931">
        <v>72010000</v>
      </c>
      <c r="D16931">
        <v>7</v>
      </c>
      <c r="E16931">
        <v>0.34502815999999997</v>
      </c>
      <c r="F16931">
        <v>2.7547419999999998</v>
      </c>
      <c r="G16931">
        <v>0.26674017</v>
      </c>
      <c r="H16931">
        <v>2.5174758000000002</v>
      </c>
      <c r="I16931">
        <v>0.25768964999999999</v>
      </c>
      <c r="J16931">
        <v>2.4902853999999999</v>
      </c>
      <c r="K16931">
        <v>0.21538877000000001</v>
      </c>
      <c r="L16931">
        <v>2.5656523999999998</v>
      </c>
      <c r="M16931">
        <v>0.22171304</v>
      </c>
      <c r="N16931">
        <v>1.1661551000000001</v>
      </c>
      <c r="O16931">
        <v>1.2776700000000001</v>
      </c>
    </row>
    <row r="16932" spans="1:15" x14ac:dyDescent="0.25">
      <c r="A16932" t="s">
        <v>2</v>
      </c>
      <c r="B16932">
        <v>72020001</v>
      </c>
      <c r="C16932">
        <v>72030000</v>
      </c>
      <c r="D16932">
        <v>1</v>
      </c>
      <c r="E16932">
        <v>0</v>
      </c>
      <c r="F16932">
        <v>2.334781</v>
      </c>
      <c r="G16932">
        <v>0</v>
      </c>
      <c r="H16932">
        <v>1.8901479000000001</v>
      </c>
      <c r="I16932">
        <v>0</v>
      </c>
      <c r="J16932">
        <v>2.3525505</v>
      </c>
      <c r="K16932">
        <v>0</v>
      </c>
      <c r="L16932">
        <v>2.0998714000000001</v>
      </c>
      <c r="M16932">
        <v>0</v>
      </c>
      <c r="N16932">
        <v>3.2768394999999999</v>
      </c>
      <c r="O16932">
        <v>0</v>
      </c>
    </row>
    <row r="16933" spans="1:15" x14ac:dyDescent="0.25">
      <c r="A16933" t="s">
        <v>2</v>
      </c>
      <c r="B16933">
        <v>72050001</v>
      </c>
      <c r="C16933">
        <v>72060000</v>
      </c>
      <c r="D16933">
        <v>1</v>
      </c>
      <c r="E16933">
        <v>0</v>
      </c>
      <c r="F16933">
        <v>2.5827086000000001</v>
      </c>
      <c r="G16933">
        <v>0</v>
      </c>
      <c r="H16933">
        <v>2.2734766</v>
      </c>
      <c r="I16933">
        <v>0</v>
      </c>
      <c r="J16933">
        <v>2.7973354000000001</v>
      </c>
      <c r="K16933">
        <v>0</v>
      </c>
      <c r="L16933">
        <v>2.3422320000000001</v>
      </c>
      <c r="M16933">
        <v>0</v>
      </c>
      <c r="N16933">
        <v>2.2768392999999998</v>
      </c>
      <c r="O16933">
        <v>0</v>
      </c>
    </row>
    <row r="16934" spans="1:15" x14ac:dyDescent="0.25">
      <c r="A16934" t="s">
        <v>2</v>
      </c>
      <c r="B16934">
        <v>72090001</v>
      </c>
      <c r="C16934">
        <v>72100000</v>
      </c>
      <c r="D16934">
        <v>1</v>
      </c>
      <c r="E16934">
        <v>0</v>
      </c>
      <c r="F16934">
        <v>2.5827086000000001</v>
      </c>
      <c r="G16934">
        <v>0</v>
      </c>
      <c r="H16934">
        <v>2.536511</v>
      </c>
      <c r="I16934">
        <v>0</v>
      </c>
      <c r="J16934">
        <v>2.2270194999999999</v>
      </c>
      <c r="K16934">
        <v>0</v>
      </c>
      <c r="L16934">
        <v>2.0642474000000002</v>
      </c>
      <c r="M16934">
        <v>0</v>
      </c>
      <c r="N16934">
        <v>2.4288422999999999</v>
      </c>
      <c r="O16934">
        <v>0</v>
      </c>
    </row>
    <row r="16935" spans="1:15" x14ac:dyDescent="0.25">
      <c r="A16935" t="s">
        <v>2</v>
      </c>
      <c r="B16935">
        <v>72220001</v>
      </c>
      <c r="C16935">
        <v>72230000</v>
      </c>
      <c r="D16935">
        <v>1</v>
      </c>
      <c r="E16935">
        <v>0</v>
      </c>
      <c r="F16935">
        <v>2.7610456999999999</v>
      </c>
      <c r="G16935">
        <v>0</v>
      </c>
      <c r="H16935">
        <v>2.4958689999999999</v>
      </c>
      <c r="I16935">
        <v>0</v>
      </c>
      <c r="J16935">
        <v>2.2270194999999999</v>
      </c>
      <c r="K16935">
        <v>0</v>
      </c>
      <c r="L16935">
        <v>2.731004</v>
      </c>
      <c r="M16935">
        <v>0</v>
      </c>
      <c r="N16935">
        <v>2.9142693999999998</v>
      </c>
      <c r="O16935">
        <v>0</v>
      </c>
    </row>
    <row r="16936" spans="1:15" x14ac:dyDescent="0.25">
      <c r="A16936" t="s">
        <v>2</v>
      </c>
      <c r="B16936">
        <v>72270001</v>
      </c>
      <c r="C16936">
        <v>72290000</v>
      </c>
      <c r="D16936">
        <v>2</v>
      </c>
      <c r="E16936">
        <v>0</v>
      </c>
      <c r="F16936">
        <v>2.52447</v>
      </c>
      <c r="G16936">
        <v>2.7950778999999999E-2</v>
      </c>
      <c r="H16936">
        <v>2.147707</v>
      </c>
      <c r="I16936">
        <v>3.7100185000000001E-2</v>
      </c>
      <c r="J16936">
        <v>2.3957576999999999</v>
      </c>
      <c r="K16936">
        <v>0.30141455</v>
      </c>
      <c r="L16936">
        <v>2.3774670000000002</v>
      </c>
      <c r="M16936">
        <v>0.54761190000000004</v>
      </c>
      <c r="N16936">
        <v>0.89939546999999997</v>
      </c>
      <c r="O16936">
        <v>2.5349512000000001</v>
      </c>
    </row>
    <row r="16937" spans="1:15" x14ac:dyDescent="0.25">
      <c r="A16937" t="s">
        <v>2</v>
      </c>
      <c r="B16937">
        <v>72320001</v>
      </c>
      <c r="C16937">
        <v>72330000</v>
      </c>
      <c r="D16937">
        <v>1</v>
      </c>
      <c r="E16937">
        <v>0</v>
      </c>
      <c r="F16937">
        <v>2.2416716000000001</v>
      </c>
      <c r="G16937">
        <v>0</v>
      </c>
      <c r="H16937">
        <v>2.3207822</v>
      </c>
      <c r="I16937">
        <v>0</v>
      </c>
      <c r="J16937">
        <v>2.2700882</v>
      </c>
      <c r="K16937">
        <v>0</v>
      </c>
      <c r="L16937">
        <v>2.5624983000000001</v>
      </c>
      <c r="M16937">
        <v>0</v>
      </c>
      <c r="N16937">
        <v>1.9142691999999999</v>
      </c>
      <c r="O16937">
        <v>0</v>
      </c>
    </row>
    <row r="16938" spans="1:15" x14ac:dyDescent="0.25">
      <c r="A16938" t="s">
        <v>2</v>
      </c>
      <c r="B16938">
        <v>72380001</v>
      </c>
      <c r="C16938">
        <v>72400000</v>
      </c>
      <c r="D16938">
        <v>2</v>
      </c>
      <c r="E16938">
        <v>0</v>
      </c>
      <c r="F16938">
        <v>2.5781983999999998</v>
      </c>
      <c r="G16938">
        <v>0.16141047</v>
      </c>
      <c r="H16938">
        <v>2.5127467999999999</v>
      </c>
      <c r="I16938">
        <v>0.14391986000000001</v>
      </c>
      <c r="J16938">
        <v>2.5550424999999999</v>
      </c>
      <c r="K16938">
        <v>0.123057336</v>
      </c>
      <c r="L16938">
        <v>2.4346437000000001</v>
      </c>
      <c r="M16938">
        <v>0.21660884</v>
      </c>
      <c r="N16938">
        <v>1.5603596</v>
      </c>
      <c r="O16938">
        <v>0.18599336999999999</v>
      </c>
    </row>
    <row r="16939" spans="1:15" x14ac:dyDescent="0.25">
      <c r="A16939" t="s">
        <v>2</v>
      </c>
      <c r="B16939">
        <v>72550001</v>
      </c>
      <c r="C16939">
        <v>72560000</v>
      </c>
      <c r="D16939">
        <v>1</v>
      </c>
      <c r="E16939">
        <v>0</v>
      </c>
      <c r="F16939">
        <v>2.4222437999999999</v>
      </c>
      <c r="G16939">
        <v>0</v>
      </c>
      <c r="H16939">
        <v>2.2734766</v>
      </c>
      <c r="I16939">
        <v>0</v>
      </c>
      <c r="J16939">
        <v>2.0406065</v>
      </c>
      <c r="K16939">
        <v>0</v>
      </c>
      <c r="L16939">
        <v>2.0091057000000001</v>
      </c>
      <c r="M16939">
        <v>0</v>
      </c>
      <c r="N16939">
        <v>2.2768392999999998</v>
      </c>
      <c r="O16939">
        <v>0</v>
      </c>
    </row>
    <row r="16940" spans="1:15" x14ac:dyDescent="0.25">
      <c r="A16940" t="s">
        <v>2</v>
      </c>
      <c r="B16940">
        <v>72660001</v>
      </c>
      <c r="C16940">
        <v>72670000</v>
      </c>
      <c r="D16940">
        <v>1</v>
      </c>
      <c r="E16940">
        <v>0</v>
      </c>
      <c r="F16940">
        <v>2.5827086000000001</v>
      </c>
      <c r="G16940">
        <v>0</v>
      </c>
      <c r="H16940">
        <v>2.3665859999999999</v>
      </c>
      <c r="I16940">
        <v>0</v>
      </c>
      <c r="J16940">
        <v>2.3525505</v>
      </c>
      <c r="K16940">
        <v>0</v>
      </c>
      <c r="L16940">
        <v>2.4837862999999998</v>
      </c>
      <c r="M16940">
        <v>0</v>
      </c>
      <c r="N16940">
        <v>1.9142691999999999</v>
      </c>
      <c r="O16940">
        <v>0</v>
      </c>
    </row>
    <row r="16941" spans="1:15" x14ac:dyDescent="0.25">
      <c r="A16941" t="s">
        <v>2</v>
      </c>
      <c r="B16941">
        <v>72830001</v>
      </c>
      <c r="C16941">
        <v>72860000</v>
      </c>
      <c r="D16941">
        <v>3</v>
      </c>
      <c r="E16941">
        <v>0.10154531999999999</v>
      </c>
      <c r="F16941">
        <v>2.4205768000000001</v>
      </c>
      <c r="G16941">
        <v>8.4974750000000002E-2</v>
      </c>
      <c r="H16941">
        <v>2.4512016999999999</v>
      </c>
      <c r="I16941">
        <v>0.11036765599999999</v>
      </c>
      <c r="J16941">
        <v>2.4545867000000001</v>
      </c>
      <c r="K16941">
        <v>0.24048637</v>
      </c>
      <c r="L16941">
        <v>2.5576208</v>
      </c>
      <c r="M16941">
        <v>0.14430915</v>
      </c>
      <c r="N16941">
        <v>2.0252100999999998</v>
      </c>
      <c r="O16941">
        <v>0.30091852000000002</v>
      </c>
    </row>
    <row r="16942" spans="1:15" x14ac:dyDescent="0.25">
      <c r="A16942" t="s">
        <v>2</v>
      </c>
      <c r="B16942">
        <v>72880001</v>
      </c>
      <c r="C16942">
        <v>72890000</v>
      </c>
      <c r="D16942">
        <v>1</v>
      </c>
      <c r="E16942">
        <v>0</v>
      </c>
      <c r="F16942">
        <v>2.6567090000000002</v>
      </c>
      <c r="G16942">
        <v>0</v>
      </c>
      <c r="H16942">
        <v>2.3207822</v>
      </c>
      <c r="I16942">
        <v>0</v>
      </c>
      <c r="J16942">
        <v>2.3920789</v>
      </c>
      <c r="K16942">
        <v>0</v>
      </c>
      <c r="L16942">
        <v>2.4837862999999998</v>
      </c>
      <c r="M16942">
        <v>0</v>
      </c>
      <c r="N16942">
        <v>2.1069143000000001</v>
      </c>
      <c r="O16942">
        <v>0</v>
      </c>
    </row>
    <row r="16943" spans="1:15" x14ac:dyDescent="0.25">
      <c r="A16943" t="s">
        <v>2</v>
      </c>
      <c r="B16943">
        <v>72950001</v>
      </c>
      <c r="C16943">
        <v>72970000</v>
      </c>
      <c r="D16943">
        <v>2</v>
      </c>
      <c r="E16943">
        <v>0.27573379999999997</v>
      </c>
      <c r="F16943">
        <v>2.5572881999999999</v>
      </c>
      <c r="G16943">
        <v>0.1909817</v>
      </c>
      <c r="H16943">
        <v>2.2440294999999999</v>
      </c>
      <c r="I16943">
        <v>0.17332080999999999</v>
      </c>
      <c r="J16943">
        <v>2.5223656000000001</v>
      </c>
      <c r="K16943">
        <v>2.5189823E-2</v>
      </c>
      <c r="L16943">
        <v>2.3838634000000001</v>
      </c>
      <c r="M16943">
        <v>0.23449191</v>
      </c>
      <c r="N16943">
        <v>1.8993955</v>
      </c>
      <c r="O16943">
        <v>0.29347583999999999</v>
      </c>
    </row>
    <row r="16944" spans="1:15" x14ac:dyDescent="0.25">
      <c r="A16944" t="s">
        <v>2</v>
      </c>
      <c r="B16944">
        <v>72980001</v>
      </c>
      <c r="C16944">
        <v>73040000</v>
      </c>
      <c r="D16944">
        <v>6</v>
      </c>
      <c r="E16944">
        <v>0.32780039999999999</v>
      </c>
      <c r="F16944">
        <v>2.8911924</v>
      </c>
      <c r="G16944">
        <v>0.28612617000000001</v>
      </c>
      <c r="H16944">
        <v>2.3543381999999999</v>
      </c>
      <c r="I16944">
        <v>0.35705313</v>
      </c>
      <c r="J16944">
        <v>2.5065439</v>
      </c>
      <c r="K16944">
        <v>0.27223439999999999</v>
      </c>
      <c r="L16944">
        <v>2.4444568000000002</v>
      </c>
      <c r="M16944">
        <v>0.44991819999999999</v>
      </c>
      <c r="N16944">
        <v>1.1314484</v>
      </c>
      <c r="O16944">
        <v>1.1429236</v>
      </c>
    </row>
    <row r="16945" spans="1:15" x14ac:dyDescent="0.25">
      <c r="A16945" t="s">
        <v>2</v>
      </c>
      <c r="B16945">
        <v>73050001</v>
      </c>
      <c r="C16945">
        <v>73070000</v>
      </c>
      <c r="D16945">
        <v>2</v>
      </c>
      <c r="E16945">
        <v>0</v>
      </c>
      <c r="F16945">
        <v>2.7938399999999999</v>
      </c>
      <c r="G16945">
        <v>4.6378054000000002E-2</v>
      </c>
      <c r="H16945">
        <v>2.4103173999999998</v>
      </c>
      <c r="I16945">
        <v>6.1845610000000002E-2</v>
      </c>
      <c r="J16945">
        <v>1.8525505</v>
      </c>
      <c r="K16945">
        <v>0.1201551</v>
      </c>
      <c r="L16945">
        <v>1.9122443</v>
      </c>
      <c r="M16945">
        <v>0.24031027999999999</v>
      </c>
      <c r="N16945">
        <v>1.8030729000000001</v>
      </c>
      <c r="O16945">
        <v>0.15725520000000001</v>
      </c>
    </row>
    <row r="16946" spans="1:15" x14ac:dyDescent="0.25">
      <c r="A16946" t="s">
        <v>2</v>
      </c>
      <c r="B16946">
        <v>73290001</v>
      </c>
      <c r="C16946">
        <v>73300000</v>
      </c>
      <c r="D16946">
        <v>1</v>
      </c>
      <c r="E16946">
        <v>0</v>
      </c>
      <c r="F16946">
        <v>2.4222437999999999</v>
      </c>
      <c r="G16946">
        <v>0</v>
      </c>
      <c r="H16946">
        <v>1.536511</v>
      </c>
      <c r="I16946">
        <v>0</v>
      </c>
      <c r="J16946">
        <v>1.937513</v>
      </c>
      <c r="K16946">
        <v>0</v>
      </c>
      <c r="L16946">
        <v>1.6003003</v>
      </c>
      <c r="M16946">
        <v>0</v>
      </c>
      <c r="N16946">
        <v>0.10691431</v>
      </c>
      <c r="O16946">
        <v>0</v>
      </c>
    </row>
    <row r="16947" spans="1:15" x14ac:dyDescent="0.25">
      <c r="A16947" t="s">
        <v>2</v>
      </c>
      <c r="B16947">
        <v>73310001</v>
      </c>
      <c r="C16947">
        <v>73330000</v>
      </c>
      <c r="D16947">
        <v>2</v>
      </c>
      <c r="E16947">
        <v>9.7229739999999995E-2</v>
      </c>
      <c r="F16947">
        <v>2.5442342999999998</v>
      </c>
      <c r="G16947">
        <v>0</v>
      </c>
      <c r="H16947">
        <v>2.3595068000000001</v>
      </c>
      <c r="I16947">
        <v>0.41363084</v>
      </c>
      <c r="J16947">
        <v>2.4821170000000001</v>
      </c>
      <c r="K16947">
        <v>0.36076217999999999</v>
      </c>
      <c r="L16947">
        <v>2.385526</v>
      </c>
      <c r="M16947">
        <v>6.1226897000000002E-2</v>
      </c>
      <c r="N16947">
        <v>0.89939559999999996</v>
      </c>
      <c r="O16947">
        <v>0.29347580000000001</v>
      </c>
    </row>
    <row r="16948" spans="1:15" x14ac:dyDescent="0.25">
      <c r="A16948" t="s">
        <v>2</v>
      </c>
      <c r="B16948">
        <v>73350001</v>
      </c>
      <c r="C16948">
        <v>73400000</v>
      </c>
      <c r="D16948">
        <v>5</v>
      </c>
      <c r="E16948">
        <v>0.40683570000000002</v>
      </c>
      <c r="F16948">
        <v>2.8108282</v>
      </c>
      <c r="G16948">
        <v>0.27581525000000001</v>
      </c>
      <c r="H16948">
        <v>2.4512698999999998</v>
      </c>
      <c r="I16948">
        <v>0.20508127000000001</v>
      </c>
      <c r="J16948">
        <v>2.1634848</v>
      </c>
      <c r="K16948">
        <v>0.18947831000000001</v>
      </c>
      <c r="L16948">
        <v>2.4133741999999998</v>
      </c>
      <c r="M16948">
        <v>0.16131796000000001</v>
      </c>
      <c r="N16948">
        <v>1.4497633999999999</v>
      </c>
      <c r="O16948">
        <v>1.579861</v>
      </c>
    </row>
    <row r="16949" spans="1:15" x14ac:dyDescent="0.25">
      <c r="A16949" t="s">
        <v>2</v>
      </c>
      <c r="B16949">
        <v>73410001</v>
      </c>
      <c r="C16949">
        <v>73700000</v>
      </c>
      <c r="D16949">
        <v>29</v>
      </c>
      <c r="E16949">
        <v>0.27847337999999999</v>
      </c>
      <c r="F16949">
        <v>2.9415789999999999</v>
      </c>
      <c r="G16949">
        <v>0.305058</v>
      </c>
      <c r="H16949">
        <v>2.5921569999999998</v>
      </c>
      <c r="I16949">
        <v>0.18962424999999999</v>
      </c>
      <c r="J16949">
        <v>2.4879088</v>
      </c>
      <c r="K16949">
        <v>0.23120631</v>
      </c>
      <c r="L16949">
        <v>2.4123106000000001</v>
      </c>
      <c r="M16949">
        <v>0.31738585000000002</v>
      </c>
      <c r="N16949">
        <v>1.9935191999999999</v>
      </c>
      <c r="O16949">
        <v>0.68462489999999998</v>
      </c>
    </row>
    <row r="16950" spans="1:15" x14ac:dyDescent="0.25">
      <c r="A16950" t="s">
        <v>2</v>
      </c>
      <c r="B16950">
        <v>73710001</v>
      </c>
      <c r="C16950">
        <v>73720000</v>
      </c>
      <c r="D16950">
        <v>1</v>
      </c>
      <c r="E16950">
        <v>0</v>
      </c>
      <c r="F16950">
        <v>3.1927620000000001</v>
      </c>
      <c r="G16950">
        <v>0</v>
      </c>
      <c r="H16950">
        <v>2.7928506999999998</v>
      </c>
      <c r="I16950">
        <v>0</v>
      </c>
      <c r="J16950">
        <v>1.9899804999999999</v>
      </c>
      <c r="K16950">
        <v>0</v>
      </c>
      <c r="L16950">
        <v>2.3422320000000001</v>
      </c>
      <c r="M16950">
        <v>0</v>
      </c>
      <c r="N16950">
        <v>1.6918768</v>
      </c>
      <c r="O16950">
        <v>0</v>
      </c>
    </row>
    <row r="16951" spans="1:15" x14ac:dyDescent="0.25">
      <c r="A16951" t="s">
        <v>2</v>
      </c>
      <c r="B16951">
        <v>73730001</v>
      </c>
      <c r="C16951">
        <v>73810000</v>
      </c>
      <c r="D16951">
        <v>8</v>
      </c>
      <c r="E16951">
        <v>0.43411905000000001</v>
      </c>
      <c r="F16951">
        <v>3.1098854999999999</v>
      </c>
      <c r="G16951">
        <v>0.40600520000000001</v>
      </c>
      <c r="H16951">
        <v>2.635275</v>
      </c>
      <c r="I16951">
        <v>0.36179674000000001</v>
      </c>
      <c r="J16951">
        <v>2.4596969999999998</v>
      </c>
      <c r="K16951">
        <v>0.20890221</v>
      </c>
      <c r="L16951">
        <v>2.5331039999999998</v>
      </c>
      <c r="M16951">
        <v>0.32300620000000002</v>
      </c>
      <c r="N16951">
        <v>1.7789172</v>
      </c>
      <c r="O16951">
        <v>0.62785899999999994</v>
      </c>
    </row>
    <row r="16952" spans="1:15" x14ac:dyDescent="0.25">
      <c r="A16952" t="s">
        <v>2</v>
      </c>
      <c r="B16952">
        <v>73840001</v>
      </c>
      <c r="C16952">
        <v>73930000</v>
      </c>
      <c r="D16952">
        <v>9</v>
      </c>
      <c r="E16952">
        <v>0.33480599999999999</v>
      </c>
      <c r="F16952">
        <v>3.0498934000000002</v>
      </c>
      <c r="G16952">
        <v>0.37325507000000002</v>
      </c>
      <c r="H16952">
        <v>2.5912461000000002</v>
      </c>
      <c r="I16952">
        <v>0.24530241</v>
      </c>
      <c r="J16952">
        <v>2.5438588000000002</v>
      </c>
      <c r="K16952">
        <v>0.32699853000000001</v>
      </c>
      <c r="L16952">
        <v>2.570929</v>
      </c>
      <c r="M16952">
        <v>0.24460204999999999</v>
      </c>
      <c r="N16952">
        <v>2.2151646999999999</v>
      </c>
      <c r="O16952">
        <v>1.1544318</v>
      </c>
    </row>
    <row r="16953" spans="1:15" x14ac:dyDescent="0.25">
      <c r="A16953" t="s">
        <v>2</v>
      </c>
      <c r="B16953">
        <v>73940001</v>
      </c>
      <c r="C16953">
        <v>74000000</v>
      </c>
      <c r="D16953">
        <v>6</v>
      </c>
      <c r="E16953">
        <v>0.38557878000000001</v>
      </c>
      <c r="F16953">
        <v>3.0138620999999999</v>
      </c>
      <c r="G16953">
        <v>0.30554172000000002</v>
      </c>
      <c r="H16953">
        <v>2.5854396999999998</v>
      </c>
      <c r="I16953">
        <v>0.23941524</v>
      </c>
      <c r="J16953">
        <v>2.2885114999999998</v>
      </c>
      <c r="K16953">
        <v>0.28946992999999999</v>
      </c>
      <c r="L16953">
        <v>2.2430195999999998</v>
      </c>
      <c r="M16953">
        <v>0.12609881000000001</v>
      </c>
      <c r="N16953">
        <v>2.0296223000000002</v>
      </c>
      <c r="O16953">
        <v>1.0863445</v>
      </c>
    </row>
    <row r="16954" spans="1:15" x14ac:dyDescent="0.25">
      <c r="A16954" t="s">
        <v>2</v>
      </c>
      <c r="B16954">
        <v>74010001</v>
      </c>
      <c r="C16954">
        <v>74040000</v>
      </c>
      <c r="D16954">
        <v>3</v>
      </c>
      <c r="E16954">
        <v>0.36889058000000002</v>
      </c>
      <c r="F16954">
        <v>2.8992765</v>
      </c>
      <c r="G16954">
        <v>3.5449545999999998E-2</v>
      </c>
      <c r="H16954">
        <v>2.8123670000000001</v>
      </c>
      <c r="I16954">
        <v>0.108425155</v>
      </c>
      <c r="J16954">
        <v>2.3737819999999998</v>
      </c>
      <c r="K16954">
        <v>0.37820110000000001</v>
      </c>
      <c r="L16954">
        <v>2.2815832999999999</v>
      </c>
      <c r="M16954">
        <v>0.30386886000000002</v>
      </c>
      <c r="N16954">
        <v>1.8498539000000001</v>
      </c>
      <c r="O16954">
        <v>0.5183797</v>
      </c>
    </row>
    <row r="16955" spans="1:15" x14ac:dyDescent="0.25">
      <c r="A16955" t="s">
        <v>2</v>
      </c>
      <c r="B16955">
        <v>74110001</v>
      </c>
      <c r="C16955">
        <v>74160000</v>
      </c>
      <c r="D16955">
        <v>5</v>
      </c>
      <c r="E16955">
        <v>0.19168779</v>
      </c>
      <c r="F16955">
        <v>2.6027863</v>
      </c>
      <c r="G16955">
        <v>9.4384460000000003E-2</v>
      </c>
      <c r="H16955">
        <v>2.4623406000000001</v>
      </c>
      <c r="I16955">
        <v>0.17670364999999999</v>
      </c>
      <c r="J16955">
        <v>2.4041006999999999</v>
      </c>
      <c r="K16955">
        <v>0.26531014000000003</v>
      </c>
      <c r="L16955">
        <v>2.4888232000000001</v>
      </c>
      <c r="M16955">
        <v>0.37189270000000002</v>
      </c>
      <c r="N16955">
        <v>1.7000710999999999</v>
      </c>
      <c r="O16955">
        <v>0.54671610000000004</v>
      </c>
    </row>
    <row r="16956" spans="1:15" x14ac:dyDescent="0.25">
      <c r="A16956" t="s">
        <v>2</v>
      </c>
      <c r="B16956">
        <v>74180001</v>
      </c>
      <c r="C16956">
        <v>74200000</v>
      </c>
      <c r="D16956">
        <v>2</v>
      </c>
      <c r="E16956">
        <v>0.59149580000000002</v>
      </c>
      <c r="F16956">
        <v>2.6197088000000002</v>
      </c>
      <c r="G16956">
        <v>5.2326154E-2</v>
      </c>
      <c r="H16956">
        <v>2.3378434000000001</v>
      </c>
      <c r="I16956">
        <v>0.54630319999999999</v>
      </c>
      <c r="J16956">
        <v>2.3690581000000002</v>
      </c>
      <c r="K16956">
        <v>0.13996446000000001</v>
      </c>
      <c r="L16956">
        <v>2.3558264000000002</v>
      </c>
      <c r="M16956">
        <v>8.3322969999999996E-2</v>
      </c>
      <c r="N16956">
        <v>2.6918766000000001</v>
      </c>
      <c r="O16956">
        <v>0</v>
      </c>
    </row>
    <row r="16957" spans="1:15" x14ac:dyDescent="0.25">
      <c r="A16957" t="s">
        <v>2</v>
      </c>
      <c r="B16957">
        <v>74220001</v>
      </c>
      <c r="C16957">
        <v>74290000</v>
      </c>
      <c r="D16957">
        <v>7</v>
      </c>
      <c r="E16957">
        <v>0.35001855999999998</v>
      </c>
      <c r="F16957">
        <v>2.9941369999999998</v>
      </c>
      <c r="G16957">
        <v>0.29503635</v>
      </c>
      <c r="H16957">
        <v>2.5168504999999999</v>
      </c>
      <c r="I16957">
        <v>0.35748025999999999</v>
      </c>
      <c r="J16957">
        <v>2.2335486000000002</v>
      </c>
      <c r="K16957">
        <v>0.30771092</v>
      </c>
      <c r="L16957">
        <v>2.3316235999999999</v>
      </c>
      <c r="M16957">
        <v>0.41312896999999998</v>
      </c>
      <c r="N16957">
        <v>1.6323027999999999</v>
      </c>
      <c r="O16957">
        <v>0.91102594000000003</v>
      </c>
    </row>
    <row r="16958" spans="1:15" x14ac:dyDescent="0.25">
      <c r="A16958" t="s">
        <v>2</v>
      </c>
      <c r="B16958">
        <v>74300001</v>
      </c>
      <c r="C16958">
        <v>74350000</v>
      </c>
      <c r="D16958">
        <v>5</v>
      </c>
      <c r="E16958">
        <v>0.20927812000000001</v>
      </c>
      <c r="F16958">
        <v>3.1740072000000001</v>
      </c>
      <c r="G16958">
        <v>0.41198574999999998</v>
      </c>
      <c r="H16958">
        <v>2.6254542000000001</v>
      </c>
      <c r="I16958">
        <v>0.25981401999999998</v>
      </c>
      <c r="J16958">
        <v>2.5307648</v>
      </c>
      <c r="K16958">
        <v>0.32462990000000003</v>
      </c>
      <c r="L16958">
        <v>2.7165265000000001</v>
      </c>
      <c r="M16958">
        <v>0.13673486000000001</v>
      </c>
      <c r="N16958">
        <v>1.8942418999999999</v>
      </c>
      <c r="O16958">
        <v>0.27742475</v>
      </c>
    </row>
    <row r="16959" spans="1:15" x14ac:dyDescent="0.25">
      <c r="A16959" t="s">
        <v>2</v>
      </c>
      <c r="B16959">
        <v>74360001</v>
      </c>
      <c r="C16959">
        <v>74440000</v>
      </c>
      <c r="D16959">
        <v>8</v>
      </c>
      <c r="E16959">
        <v>0.29249573000000001</v>
      </c>
      <c r="F16959">
        <v>2.7597423000000001</v>
      </c>
      <c r="G16959">
        <v>0.13529350000000001</v>
      </c>
      <c r="H16959">
        <v>2.4854883999999999</v>
      </c>
      <c r="I16959">
        <v>0.23117558999999999</v>
      </c>
      <c r="J16959">
        <v>2.1673833999999998</v>
      </c>
      <c r="K16959">
        <v>0.30333896999999999</v>
      </c>
      <c r="L16959">
        <v>2.2877757999999999</v>
      </c>
      <c r="M16959">
        <v>0.28672186</v>
      </c>
      <c r="N16959">
        <v>1.9309130999999999</v>
      </c>
      <c r="O16959">
        <v>0.61560910000000002</v>
      </c>
    </row>
    <row r="16960" spans="1:15" x14ac:dyDescent="0.25">
      <c r="A16960" t="s">
        <v>2</v>
      </c>
      <c r="B16960">
        <v>74480001</v>
      </c>
      <c r="C16960">
        <v>74500000</v>
      </c>
      <c r="D16960">
        <v>2</v>
      </c>
      <c r="E16960">
        <v>0.16226824000000001</v>
      </c>
      <c r="F16960">
        <v>2.7606554000000001</v>
      </c>
      <c r="G16960">
        <v>4.7457012999999999E-2</v>
      </c>
      <c r="H16960">
        <v>2.3679934</v>
      </c>
      <c r="I16960">
        <v>0.34863198000000001</v>
      </c>
      <c r="J16960">
        <v>2.2048225000000001</v>
      </c>
      <c r="K16960">
        <v>3.1391309999999999E-2</v>
      </c>
      <c r="L16960">
        <v>2.3347568999999999</v>
      </c>
      <c r="M16960">
        <v>1.0571441000000001E-2</v>
      </c>
      <c r="N16960">
        <v>1.3030729999999999</v>
      </c>
      <c r="O16960">
        <v>0.86436194</v>
      </c>
    </row>
    <row r="16961" spans="1:15" x14ac:dyDescent="0.25">
      <c r="A16961" t="s">
        <v>2</v>
      </c>
      <c r="B16961">
        <v>74510001</v>
      </c>
      <c r="C16961">
        <v>74520000</v>
      </c>
      <c r="D16961">
        <v>1</v>
      </c>
      <c r="E16961">
        <v>0</v>
      </c>
      <c r="F16961">
        <v>2.8583430000000001</v>
      </c>
      <c r="G16961">
        <v>0</v>
      </c>
      <c r="H16961">
        <v>2.6885140000000001</v>
      </c>
      <c r="I16961">
        <v>0</v>
      </c>
      <c r="J16961">
        <v>2.3525505</v>
      </c>
      <c r="K16961">
        <v>0</v>
      </c>
      <c r="L16961">
        <v>2.3861756000000001</v>
      </c>
      <c r="M16961">
        <v>0</v>
      </c>
      <c r="N16961">
        <v>1.4288424</v>
      </c>
      <c r="O16961">
        <v>0</v>
      </c>
    </row>
    <row r="16962" spans="1:15" x14ac:dyDescent="0.25">
      <c r="A16962" t="s">
        <v>2</v>
      </c>
      <c r="B16962">
        <v>74600001</v>
      </c>
      <c r="C16962">
        <v>74610000</v>
      </c>
      <c r="D16962">
        <v>1</v>
      </c>
      <c r="E16962">
        <v>0</v>
      </c>
      <c r="F16962">
        <v>2.6923327000000001</v>
      </c>
      <c r="G16962">
        <v>0</v>
      </c>
      <c r="H16962">
        <v>2.3665859999999999</v>
      </c>
      <c r="I16962">
        <v>0</v>
      </c>
      <c r="J16962">
        <v>2.2700882</v>
      </c>
      <c r="K16962">
        <v>0</v>
      </c>
      <c r="L16962">
        <v>1.7867135000000001</v>
      </c>
      <c r="M16962">
        <v>0</v>
      </c>
      <c r="N16962">
        <v>0.69187679999999996</v>
      </c>
      <c r="O16962">
        <v>0</v>
      </c>
    </row>
    <row r="16963" spans="1:15" x14ac:dyDescent="0.25">
      <c r="A16963" t="s">
        <v>2</v>
      </c>
      <c r="B16963">
        <v>74620001</v>
      </c>
      <c r="C16963">
        <v>74630000</v>
      </c>
      <c r="D16963">
        <v>1</v>
      </c>
      <c r="E16963">
        <v>0</v>
      </c>
      <c r="F16963">
        <v>2.4222437999999999</v>
      </c>
      <c r="G16963">
        <v>0</v>
      </c>
      <c r="H16963">
        <v>1.6145134000000001</v>
      </c>
      <c r="I16963">
        <v>0</v>
      </c>
      <c r="J16963">
        <v>1.7675879999999999</v>
      </c>
      <c r="K16963">
        <v>0</v>
      </c>
      <c r="L16963">
        <v>1.9902469</v>
      </c>
      <c r="M16963">
        <v>0</v>
      </c>
      <c r="N16963">
        <v>2.8073540000000001</v>
      </c>
      <c r="O16963">
        <v>0</v>
      </c>
    </row>
    <row r="16964" spans="1:15" x14ac:dyDescent="0.25">
      <c r="A16964" t="s">
        <v>2</v>
      </c>
      <c r="B16964">
        <v>74740001</v>
      </c>
      <c r="C16964">
        <v>74750000</v>
      </c>
      <c r="D16964">
        <v>1</v>
      </c>
      <c r="E16964">
        <v>0</v>
      </c>
      <c r="F16964">
        <v>2.5047060000000001</v>
      </c>
      <c r="G16964">
        <v>0</v>
      </c>
      <c r="H16964">
        <v>1.8901479000000001</v>
      </c>
      <c r="I16964">
        <v>0</v>
      </c>
      <c r="J16964">
        <v>1.8264817</v>
      </c>
      <c r="K16964">
        <v>0</v>
      </c>
      <c r="L16964">
        <v>2.1685840000000001</v>
      </c>
      <c r="M16964">
        <v>0</v>
      </c>
      <c r="N16964">
        <v>2.8073540000000001</v>
      </c>
      <c r="O16964">
        <v>0</v>
      </c>
    </row>
    <row r="16965" spans="1:15" x14ac:dyDescent="0.25">
      <c r="A16965" t="s">
        <v>2</v>
      </c>
      <c r="B16965">
        <v>74760001</v>
      </c>
      <c r="C16965">
        <v>74770000</v>
      </c>
      <c r="D16965">
        <v>1</v>
      </c>
      <c r="E16965">
        <v>0</v>
      </c>
      <c r="F16965">
        <v>2.8266342</v>
      </c>
      <c r="G16965">
        <v>0</v>
      </c>
      <c r="H16965">
        <v>2.2734766</v>
      </c>
      <c r="I16965">
        <v>0</v>
      </c>
      <c r="J16965">
        <v>2.6744785000000002</v>
      </c>
      <c r="K16965">
        <v>0</v>
      </c>
      <c r="L16965">
        <v>2.6492100000000001</v>
      </c>
      <c r="M16965">
        <v>0</v>
      </c>
      <c r="N16965">
        <v>2.1069143000000001</v>
      </c>
      <c r="O16965">
        <v>0</v>
      </c>
    </row>
    <row r="16966" spans="1:15" x14ac:dyDescent="0.25">
      <c r="A16966" t="s">
        <v>2</v>
      </c>
      <c r="B16966">
        <v>74900001</v>
      </c>
      <c r="C16966">
        <v>74910000</v>
      </c>
      <c r="D16966">
        <v>1</v>
      </c>
      <c r="E16966">
        <v>0</v>
      </c>
      <c r="F16966">
        <v>2.5442342999999998</v>
      </c>
      <c r="G16966">
        <v>0</v>
      </c>
      <c r="H16966">
        <v>2.3665859999999999</v>
      </c>
      <c r="I16966">
        <v>0</v>
      </c>
      <c r="J16966">
        <v>2.0895161999999998</v>
      </c>
      <c r="K16966">
        <v>0</v>
      </c>
      <c r="L16966">
        <v>1.8716024</v>
      </c>
      <c r="M16966">
        <v>0</v>
      </c>
      <c r="N16966">
        <v>2.5663459999999998</v>
      </c>
      <c r="O16966">
        <v>0</v>
      </c>
    </row>
    <row r="16967" spans="1:15" x14ac:dyDescent="0.25">
      <c r="A16967" t="s">
        <v>2</v>
      </c>
      <c r="B16967">
        <v>75050001</v>
      </c>
      <c r="C16967">
        <v>75060000</v>
      </c>
      <c r="D16967">
        <v>1</v>
      </c>
      <c r="E16967">
        <v>0</v>
      </c>
      <c r="F16967">
        <v>2.6201832</v>
      </c>
      <c r="G16967">
        <v>0</v>
      </c>
      <c r="H16967">
        <v>1.7589033999999999</v>
      </c>
      <c r="I16967">
        <v>0</v>
      </c>
      <c r="J16967">
        <v>2.3920789</v>
      </c>
      <c r="K16967">
        <v>0</v>
      </c>
      <c r="L16967">
        <v>2.3716756999999999</v>
      </c>
      <c r="M16967">
        <v>0</v>
      </c>
      <c r="N16967">
        <v>1.9142691999999999</v>
      </c>
      <c r="O16967">
        <v>0</v>
      </c>
    </row>
    <row r="16968" spans="1:15" x14ac:dyDescent="0.25">
      <c r="A16968" t="s">
        <v>2</v>
      </c>
      <c r="B16968">
        <v>75100001</v>
      </c>
      <c r="C16968">
        <v>75110000</v>
      </c>
      <c r="D16968">
        <v>1</v>
      </c>
      <c r="E16968">
        <v>0</v>
      </c>
      <c r="F16968">
        <v>2.8583430000000001</v>
      </c>
      <c r="G16968">
        <v>0</v>
      </c>
      <c r="H16968">
        <v>2.3207822</v>
      </c>
      <c r="I16968">
        <v>0</v>
      </c>
      <c r="J16968">
        <v>2.0406065</v>
      </c>
      <c r="K16968">
        <v>0</v>
      </c>
      <c r="L16968">
        <v>1.9902469</v>
      </c>
      <c r="M16968">
        <v>0</v>
      </c>
      <c r="N16968">
        <v>-1.0450888</v>
      </c>
      <c r="O16968">
        <v>0</v>
      </c>
    </row>
    <row r="16969" spans="1:15" x14ac:dyDescent="0.25">
      <c r="A16969" t="s">
        <v>2</v>
      </c>
      <c r="B16969">
        <v>75150001</v>
      </c>
      <c r="C16969">
        <v>75160000</v>
      </c>
      <c r="D16969">
        <v>1</v>
      </c>
      <c r="E16969">
        <v>0</v>
      </c>
      <c r="F16969">
        <v>2.8893697</v>
      </c>
      <c r="G16969">
        <v>0</v>
      </c>
      <c r="H16969">
        <v>2.224567</v>
      </c>
      <c r="I16969">
        <v>0</v>
      </c>
      <c r="J16969">
        <v>2.5749428000000001</v>
      </c>
      <c r="K16969">
        <v>0</v>
      </c>
      <c r="L16969">
        <v>2.4565646999999999</v>
      </c>
      <c r="M16969">
        <v>0</v>
      </c>
      <c r="N16969">
        <v>1.1069142999999999</v>
      </c>
      <c r="O16969">
        <v>0</v>
      </c>
    </row>
    <row r="16970" spans="1:15" x14ac:dyDescent="0.25">
      <c r="A16970" t="s">
        <v>2</v>
      </c>
      <c r="B16970">
        <v>75240001</v>
      </c>
      <c r="C16970">
        <v>75250000</v>
      </c>
      <c r="D16970">
        <v>1</v>
      </c>
      <c r="E16970">
        <v>0</v>
      </c>
      <c r="F16970">
        <v>2.978637</v>
      </c>
      <c r="G16970">
        <v>0</v>
      </c>
      <c r="H16970">
        <v>2.6145133999999999</v>
      </c>
      <c r="I16970">
        <v>0</v>
      </c>
      <c r="J16970">
        <v>2.3920789</v>
      </c>
      <c r="K16970">
        <v>0</v>
      </c>
      <c r="L16970">
        <v>2.3861756000000001</v>
      </c>
      <c r="M16970">
        <v>0</v>
      </c>
      <c r="N16970">
        <v>2.5663459999999998</v>
      </c>
      <c r="O16970">
        <v>0</v>
      </c>
    </row>
    <row r="16971" spans="1:15" x14ac:dyDescent="0.25">
      <c r="A16971" t="s">
        <v>2</v>
      </c>
      <c r="B16971">
        <v>75270001</v>
      </c>
      <c r="C16971">
        <v>75280000</v>
      </c>
      <c r="D16971">
        <v>1</v>
      </c>
      <c r="E16971">
        <v>0</v>
      </c>
      <c r="F16971">
        <v>2.6567090000000002</v>
      </c>
      <c r="G16971">
        <v>0</v>
      </c>
      <c r="H16971">
        <v>2.4109799999999999</v>
      </c>
      <c r="I16971">
        <v>0</v>
      </c>
      <c r="J16971">
        <v>2.2700882</v>
      </c>
      <c r="K16971">
        <v>0</v>
      </c>
      <c r="L16971">
        <v>2.2017509999999998</v>
      </c>
      <c r="M16971">
        <v>0</v>
      </c>
      <c r="N16971">
        <v>2.5663459999999998</v>
      </c>
      <c r="O16971">
        <v>0</v>
      </c>
    </row>
    <row r="16972" spans="1:15" x14ac:dyDescent="0.25">
      <c r="A16972" t="s">
        <v>2</v>
      </c>
      <c r="B16972">
        <v>75500001</v>
      </c>
      <c r="C16972">
        <v>75510000</v>
      </c>
      <c r="D16972">
        <v>1</v>
      </c>
      <c r="E16972">
        <v>0</v>
      </c>
      <c r="F16972">
        <v>2.6567090000000002</v>
      </c>
      <c r="G16972">
        <v>0</v>
      </c>
      <c r="H16972">
        <v>2.2734766</v>
      </c>
      <c r="I16972">
        <v>0</v>
      </c>
      <c r="J16972">
        <v>2.4680278000000002</v>
      </c>
      <c r="K16972">
        <v>0</v>
      </c>
      <c r="L16972">
        <v>2.1517103</v>
      </c>
      <c r="M16972">
        <v>0</v>
      </c>
      <c r="N16972">
        <v>0.69187679999999996</v>
      </c>
      <c r="O16972">
        <v>0</v>
      </c>
    </row>
    <row r="16973" spans="1:15" x14ac:dyDescent="0.25">
      <c r="A16973" t="s">
        <v>2</v>
      </c>
      <c r="B16973">
        <v>75670001</v>
      </c>
      <c r="C16973">
        <v>75680000</v>
      </c>
      <c r="D16973">
        <v>1</v>
      </c>
      <c r="E16973">
        <v>0</v>
      </c>
      <c r="F16973">
        <v>2.5442342999999998</v>
      </c>
      <c r="G16973">
        <v>0</v>
      </c>
      <c r="H16973">
        <v>2.1214732999999999</v>
      </c>
      <c r="I16973">
        <v>0</v>
      </c>
      <c r="J16973">
        <v>1.9899804999999999</v>
      </c>
      <c r="K16973">
        <v>0</v>
      </c>
      <c r="L16973">
        <v>1.7423192000000001</v>
      </c>
      <c r="M16973">
        <v>0</v>
      </c>
      <c r="N16973">
        <v>2.9142693999999998</v>
      </c>
      <c r="O16973">
        <v>0</v>
      </c>
    </row>
    <row r="16974" spans="1:15" x14ac:dyDescent="0.25">
      <c r="A16974" t="s">
        <v>2</v>
      </c>
      <c r="B16974">
        <v>75720001</v>
      </c>
      <c r="C16974">
        <v>75730000</v>
      </c>
      <c r="D16974">
        <v>1</v>
      </c>
      <c r="E16974">
        <v>0</v>
      </c>
      <c r="F16974">
        <v>2.464064</v>
      </c>
      <c r="G16974">
        <v>0</v>
      </c>
      <c r="H16974">
        <v>1.7589033999999999</v>
      </c>
      <c r="I16974">
        <v>0</v>
      </c>
      <c r="J16974">
        <v>1.8264817</v>
      </c>
      <c r="K16974">
        <v>0</v>
      </c>
      <c r="L16974">
        <v>1.8920665000000001</v>
      </c>
      <c r="M16974">
        <v>0</v>
      </c>
      <c r="N16974">
        <v>0.69187679999999996</v>
      </c>
      <c r="O16974">
        <v>0</v>
      </c>
    </row>
    <row r="16975" spans="1:15" x14ac:dyDescent="0.25">
      <c r="A16975" t="s">
        <v>2</v>
      </c>
      <c r="B16975">
        <v>75760001</v>
      </c>
      <c r="C16975">
        <v>75780000</v>
      </c>
      <c r="D16975">
        <v>2</v>
      </c>
      <c r="E16975">
        <v>0.39215368</v>
      </c>
      <c r="F16975">
        <v>2.7699633000000001</v>
      </c>
      <c r="G16975">
        <v>0.37513056</v>
      </c>
      <c r="H16975">
        <v>2.2490218</v>
      </c>
      <c r="I16975">
        <v>3.4584354999999997E-2</v>
      </c>
      <c r="J16975">
        <v>2.1762576</v>
      </c>
      <c r="K16975">
        <v>0.19183947000000001</v>
      </c>
      <c r="L16975">
        <v>2.3011408000000002</v>
      </c>
      <c r="M16975">
        <v>0.14055856</v>
      </c>
      <c r="N16975">
        <v>1.5603596</v>
      </c>
      <c r="O16975">
        <v>0.18599336999999999</v>
      </c>
    </row>
    <row r="16976" spans="1:15" x14ac:dyDescent="0.25">
      <c r="A16976" t="s">
        <v>2</v>
      </c>
      <c r="B16976">
        <v>75790001</v>
      </c>
      <c r="C16976">
        <v>75800000</v>
      </c>
      <c r="D16976">
        <v>1</v>
      </c>
      <c r="E16976">
        <v>0</v>
      </c>
      <c r="F16976">
        <v>2.334781</v>
      </c>
      <c r="G16976">
        <v>0</v>
      </c>
      <c r="H16976">
        <v>2.1214732999999999</v>
      </c>
      <c r="I16976">
        <v>0</v>
      </c>
      <c r="J16976">
        <v>2.1826254999999999</v>
      </c>
      <c r="K16976">
        <v>0</v>
      </c>
      <c r="L16976">
        <v>2.4005307999999999</v>
      </c>
      <c r="M16976">
        <v>0</v>
      </c>
      <c r="N16976">
        <v>1.4288424</v>
      </c>
      <c r="O16976">
        <v>0</v>
      </c>
    </row>
    <row r="16977" spans="1:15" x14ac:dyDescent="0.25">
      <c r="A16977" t="s">
        <v>2</v>
      </c>
      <c r="B16977">
        <v>75860001</v>
      </c>
      <c r="C16977">
        <v>75880000</v>
      </c>
      <c r="D16977">
        <v>2</v>
      </c>
      <c r="E16977">
        <v>0.37513069999999998</v>
      </c>
      <c r="F16977">
        <v>2.6562579999999998</v>
      </c>
      <c r="G16977">
        <v>5.1017409999999999E-2</v>
      </c>
      <c r="H16977">
        <v>2.4988074</v>
      </c>
      <c r="I16977">
        <v>0.31866573999999998</v>
      </c>
      <c r="J16977">
        <v>1.8547735000000001</v>
      </c>
      <c r="K16977">
        <v>4.0010593999999997E-2</v>
      </c>
      <c r="L16977">
        <v>1.8470458999999999</v>
      </c>
      <c r="M16977">
        <v>0.14810587</v>
      </c>
      <c r="N16977">
        <v>1.3993955</v>
      </c>
      <c r="O16977">
        <v>0.41363093000000001</v>
      </c>
    </row>
    <row r="16978" spans="1:15" x14ac:dyDescent="0.25">
      <c r="A16978" t="s">
        <v>2</v>
      </c>
      <c r="B16978">
        <v>75960001</v>
      </c>
      <c r="C16978">
        <v>75980000</v>
      </c>
      <c r="D16978">
        <v>2</v>
      </c>
      <c r="E16978">
        <v>0</v>
      </c>
      <c r="F16978">
        <v>2.7660996999999998</v>
      </c>
      <c r="G16978">
        <v>0.25935416999999999</v>
      </c>
      <c r="H16978">
        <v>2.3422284000000002</v>
      </c>
      <c r="I16978">
        <v>9.7229579999999996E-2</v>
      </c>
      <c r="J16978">
        <v>2.5773923000000001</v>
      </c>
      <c r="K16978">
        <v>0.68996113999999997</v>
      </c>
      <c r="L16978">
        <v>2.1516104</v>
      </c>
      <c r="M16978">
        <v>2.4004316000000001E-2</v>
      </c>
      <c r="N16978">
        <v>2.2768392999999998</v>
      </c>
      <c r="O16978">
        <v>0</v>
      </c>
    </row>
    <row r="16979" spans="1:15" x14ac:dyDescent="0.25">
      <c r="A16979" t="s">
        <v>2</v>
      </c>
      <c r="B16979">
        <v>75990001</v>
      </c>
      <c r="C16979">
        <v>76000000</v>
      </c>
      <c r="D16979">
        <v>1</v>
      </c>
      <c r="E16979">
        <v>0</v>
      </c>
      <c r="F16979">
        <v>2.7942125999999998</v>
      </c>
      <c r="G16979">
        <v>0</v>
      </c>
      <c r="H16979">
        <v>1.7589033999999999</v>
      </c>
      <c r="I16979">
        <v>0</v>
      </c>
      <c r="J16979">
        <v>2.3119084999999999</v>
      </c>
      <c r="K16979">
        <v>0</v>
      </c>
      <c r="L16979">
        <v>2.2658813000000002</v>
      </c>
      <c r="M16979">
        <v>0</v>
      </c>
      <c r="N16979">
        <v>1.4288424</v>
      </c>
      <c r="O16979">
        <v>0</v>
      </c>
    </row>
    <row r="16980" spans="1:15" x14ac:dyDescent="0.25">
      <c r="A16980" t="s">
        <v>2</v>
      </c>
      <c r="B16980">
        <v>76170001</v>
      </c>
      <c r="C16980">
        <v>76180000</v>
      </c>
      <c r="D16980">
        <v>1</v>
      </c>
      <c r="E16980">
        <v>0</v>
      </c>
      <c r="F16980">
        <v>2.7942125999999998</v>
      </c>
      <c r="G16980">
        <v>0</v>
      </c>
      <c r="H16980">
        <v>2.3207822</v>
      </c>
      <c r="I16980">
        <v>0</v>
      </c>
      <c r="J16980">
        <v>2.3119084999999999</v>
      </c>
      <c r="K16980">
        <v>0</v>
      </c>
      <c r="L16980">
        <v>2.2969081</v>
      </c>
      <c r="M16980">
        <v>0</v>
      </c>
      <c r="N16980">
        <v>1.9142691999999999</v>
      </c>
      <c r="O16980">
        <v>0</v>
      </c>
    </row>
    <row r="16981" spans="1:15" x14ac:dyDescent="0.25">
      <c r="A16981" t="s">
        <v>2</v>
      </c>
      <c r="B16981">
        <v>76260001</v>
      </c>
      <c r="C16981">
        <v>76270000</v>
      </c>
      <c r="D16981">
        <v>1</v>
      </c>
      <c r="E16981">
        <v>0</v>
      </c>
      <c r="F16981">
        <v>2.6567090000000002</v>
      </c>
      <c r="G16981">
        <v>0</v>
      </c>
      <c r="H16981">
        <v>2.3207822</v>
      </c>
      <c r="I16981">
        <v>0</v>
      </c>
      <c r="J16981">
        <v>2.5045535999999999</v>
      </c>
      <c r="K16981">
        <v>0</v>
      </c>
      <c r="L16981">
        <v>2.2814782</v>
      </c>
      <c r="M16981">
        <v>0</v>
      </c>
      <c r="N16981">
        <v>1.1069142999999999</v>
      </c>
      <c r="O16981">
        <v>0</v>
      </c>
    </row>
    <row r="16982" spans="1:15" x14ac:dyDescent="0.25">
      <c r="A16982" t="s">
        <v>2</v>
      </c>
      <c r="B16982">
        <v>76280001</v>
      </c>
      <c r="C16982">
        <v>76290000</v>
      </c>
      <c r="D16982">
        <v>1</v>
      </c>
      <c r="E16982">
        <v>0</v>
      </c>
      <c r="F16982">
        <v>2.334781</v>
      </c>
      <c r="G16982">
        <v>0</v>
      </c>
      <c r="H16982">
        <v>1.3665860000000001</v>
      </c>
      <c r="I16982">
        <v>0</v>
      </c>
      <c r="J16982">
        <v>2.0895161999999998</v>
      </c>
      <c r="K16982">
        <v>0</v>
      </c>
      <c r="L16982">
        <v>2.2341723</v>
      </c>
      <c r="M16982">
        <v>0</v>
      </c>
      <c r="N16982">
        <v>2.2768392999999998</v>
      </c>
      <c r="O16982">
        <v>0</v>
      </c>
    </row>
    <row r="16983" spans="1:15" x14ac:dyDescent="0.25">
      <c r="A16983" t="s">
        <v>2</v>
      </c>
      <c r="B16983">
        <v>76300001</v>
      </c>
      <c r="C16983">
        <v>76310000</v>
      </c>
      <c r="D16983">
        <v>1</v>
      </c>
      <c r="E16983">
        <v>0</v>
      </c>
      <c r="F16983">
        <v>2.5827086000000001</v>
      </c>
      <c r="G16983">
        <v>0</v>
      </c>
      <c r="H16983">
        <v>2.1214732999999999</v>
      </c>
      <c r="I16983">
        <v>0</v>
      </c>
      <c r="J16983">
        <v>2.4680278000000002</v>
      </c>
      <c r="K16983">
        <v>0</v>
      </c>
      <c r="L16983">
        <v>2.3272816999999999</v>
      </c>
      <c r="M16983">
        <v>0</v>
      </c>
      <c r="N16983">
        <v>1.4288424</v>
      </c>
      <c r="O16983">
        <v>0</v>
      </c>
    </row>
    <row r="16984" spans="1:15" x14ac:dyDescent="0.25">
      <c r="A16984" t="s">
        <v>2</v>
      </c>
      <c r="B16984">
        <v>76330001</v>
      </c>
      <c r="C16984">
        <v>76340000</v>
      </c>
      <c r="D16984">
        <v>1</v>
      </c>
      <c r="E16984">
        <v>0</v>
      </c>
      <c r="F16984">
        <v>2.464064</v>
      </c>
      <c r="G16984">
        <v>0</v>
      </c>
      <c r="H16984">
        <v>2.2734766</v>
      </c>
      <c r="I16984">
        <v>0</v>
      </c>
      <c r="J16984">
        <v>2.2270194999999999</v>
      </c>
      <c r="K16984">
        <v>0</v>
      </c>
      <c r="L16984">
        <v>2.3121748000000002</v>
      </c>
      <c r="M16984">
        <v>0</v>
      </c>
      <c r="N16984">
        <v>2.6918766000000001</v>
      </c>
      <c r="O16984">
        <v>0</v>
      </c>
    </row>
    <row r="16985" spans="1:15" x14ac:dyDescent="0.25">
      <c r="A16985" t="s">
        <v>2</v>
      </c>
      <c r="B16985">
        <v>76450001</v>
      </c>
      <c r="C16985">
        <v>76460000</v>
      </c>
      <c r="D16985">
        <v>1</v>
      </c>
      <c r="E16985">
        <v>0</v>
      </c>
      <c r="F16985">
        <v>2.6567090000000002</v>
      </c>
      <c r="G16985">
        <v>0</v>
      </c>
      <c r="H16985">
        <v>2.2734766</v>
      </c>
      <c r="I16985">
        <v>0</v>
      </c>
      <c r="J16985">
        <v>2.7372143000000002</v>
      </c>
      <c r="K16985">
        <v>0</v>
      </c>
      <c r="L16985">
        <v>2.4427590000000001</v>
      </c>
      <c r="M16985">
        <v>0</v>
      </c>
      <c r="N16985">
        <v>2.9142693999999998</v>
      </c>
      <c r="O16985">
        <v>0</v>
      </c>
    </row>
    <row r="16986" spans="1:15" x14ac:dyDescent="0.25">
      <c r="A16986" t="s">
        <v>2</v>
      </c>
      <c r="B16986">
        <v>76470001</v>
      </c>
      <c r="C16986">
        <v>76480000</v>
      </c>
      <c r="D16986">
        <v>1</v>
      </c>
      <c r="E16986">
        <v>0</v>
      </c>
      <c r="F16986">
        <v>2.6923327000000001</v>
      </c>
      <c r="G16986">
        <v>0</v>
      </c>
      <c r="H16986">
        <v>1.3665860000000001</v>
      </c>
      <c r="I16986">
        <v>0</v>
      </c>
      <c r="J16986">
        <v>2.1368217</v>
      </c>
      <c r="K16986">
        <v>0</v>
      </c>
      <c r="L16986">
        <v>2.3861756000000001</v>
      </c>
      <c r="M16986">
        <v>0</v>
      </c>
      <c r="N16986">
        <v>2.4288422999999999</v>
      </c>
      <c r="O16986">
        <v>0</v>
      </c>
    </row>
    <row r="16987" spans="1:15" x14ac:dyDescent="0.25">
      <c r="A16987" t="s">
        <v>2</v>
      </c>
      <c r="B16987">
        <v>76520001</v>
      </c>
      <c r="C16987">
        <v>76530000</v>
      </c>
      <c r="D16987">
        <v>1</v>
      </c>
      <c r="E16987">
        <v>0</v>
      </c>
      <c r="F16987">
        <v>2.379175</v>
      </c>
      <c r="G16987">
        <v>0</v>
      </c>
      <c r="H16987">
        <v>2.224567</v>
      </c>
      <c r="I16987">
        <v>0</v>
      </c>
      <c r="J16987">
        <v>2.7372143000000002</v>
      </c>
      <c r="K16987">
        <v>0</v>
      </c>
      <c r="L16987">
        <v>2.3716756999999999</v>
      </c>
      <c r="M16987">
        <v>0</v>
      </c>
      <c r="N16987">
        <v>3.4992315999999999</v>
      </c>
      <c r="O16987">
        <v>0</v>
      </c>
    </row>
    <row r="16988" spans="1:15" x14ac:dyDescent="0.25">
      <c r="A16988" t="s">
        <v>2</v>
      </c>
      <c r="B16988">
        <v>76580001</v>
      </c>
      <c r="C16988">
        <v>76590000</v>
      </c>
      <c r="D16988">
        <v>1</v>
      </c>
      <c r="E16988">
        <v>0</v>
      </c>
      <c r="F16988">
        <v>2.7942125999999998</v>
      </c>
      <c r="G16988">
        <v>0</v>
      </c>
      <c r="H16988">
        <v>2.3665859999999999</v>
      </c>
      <c r="I16988">
        <v>0</v>
      </c>
      <c r="J16988">
        <v>1.9899804999999999</v>
      </c>
      <c r="K16988">
        <v>0</v>
      </c>
      <c r="L16988">
        <v>2.3570291999999999</v>
      </c>
      <c r="M16988">
        <v>0</v>
      </c>
      <c r="N16988">
        <v>2.2768392999999998</v>
      </c>
      <c r="O16988">
        <v>0</v>
      </c>
    </row>
    <row r="16989" spans="1:15" x14ac:dyDescent="0.25">
      <c r="A16989" t="s">
        <v>2</v>
      </c>
      <c r="B16989">
        <v>76620001</v>
      </c>
      <c r="C16989">
        <v>76640000</v>
      </c>
      <c r="D16989">
        <v>2</v>
      </c>
      <c r="E16989">
        <v>0.32142653999999998</v>
      </c>
      <c r="F16989">
        <v>2.5531366000000002</v>
      </c>
      <c r="G16989">
        <v>0.24601892</v>
      </c>
      <c r="H16989">
        <v>2.3595068000000001</v>
      </c>
      <c r="I16989">
        <v>0.41363084</v>
      </c>
      <c r="J16989">
        <v>2.1712653999999998</v>
      </c>
      <c r="K16989">
        <v>0.57088609999999995</v>
      </c>
      <c r="L16989">
        <v>2.1571807999999999</v>
      </c>
      <c r="M16989">
        <v>0.13142752999999999</v>
      </c>
      <c r="N16989">
        <v>2.3528410000000002</v>
      </c>
      <c r="O16989">
        <v>0.93474453999999996</v>
      </c>
    </row>
    <row r="16990" spans="1:15" x14ac:dyDescent="0.25">
      <c r="A16990" t="s">
        <v>2</v>
      </c>
      <c r="B16990">
        <v>76650001</v>
      </c>
      <c r="C16990">
        <v>76680000</v>
      </c>
      <c r="D16990">
        <v>3</v>
      </c>
      <c r="E16990">
        <v>0.26805282000000002</v>
      </c>
      <c r="F16990">
        <v>2.5567076000000002</v>
      </c>
      <c r="G16990">
        <v>4.5034874000000003E-2</v>
      </c>
      <c r="H16990">
        <v>2.3738104999999998</v>
      </c>
      <c r="I16990">
        <v>0.1841207</v>
      </c>
      <c r="J16990">
        <v>2.616886</v>
      </c>
      <c r="K16990">
        <v>0.11653630399999999</v>
      </c>
      <c r="L16990">
        <v>2.5201468</v>
      </c>
      <c r="M16990">
        <v>0.18663553999999999</v>
      </c>
      <c r="N16990">
        <v>3.1838880000000001</v>
      </c>
      <c r="O16990">
        <v>0.55227923000000001</v>
      </c>
    </row>
    <row r="16991" spans="1:15" x14ac:dyDescent="0.25">
      <c r="A16991" t="s">
        <v>2</v>
      </c>
      <c r="B16991">
        <v>76780001</v>
      </c>
      <c r="C16991">
        <v>76790000</v>
      </c>
      <c r="D16991">
        <v>1</v>
      </c>
      <c r="E16991">
        <v>0</v>
      </c>
      <c r="F16991">
        <v>2.9197432999999999</v>
      </c>
      <c r="G16991">
        <v>0</v>
      </c>
      <c r="H16991">
        <v>1.7589033999999999</v>
      </c>
      <c r="I16991">
        <v>0</v>
      </c>
      <c r="J16991">
        <v>2.1368217</v>
      </c>
      <c r="K16991">
        <v>0</v>
      </c>
      <c r="L16991">
        <v>2.2969081</v>
      </c>
      <c r="M16991">
        <v>0</v>
      </c>
      <c r="N16991">
        <v>3.0138052000000002</v>
      </c>
      <c r="O16991">
        <v>0</v>
      </c>
    </row>
    <row r="16992" spans="1:15" x14ac:dyDescent="0.25">
      <c r="A16992" t="s">
        <v>2</v>
      </c>
      <c r="B16992">
        <v>77080001</v>
      </c>
      <c r="C16992">
        <v>77110000</v>
      </c>
      <c r="D16992">
        <v>3</v>
      </c>
      <c r="E16992">
        <v>0</v>
      </c>
      <c r="F16992">
        <v>2.459511</v>
      </c>
      <c r="G16992">
        <v>0.1391462</v>
      </c>
      <c r="H16992">
        <v>2.3484006000000002</v>
      </c>
      <c r="I16992">
        <v>0.11581676</v>
      </c>
      <c r="J16992">
        <v>2.2963955</v>
      </c>
      <c r="K16992">
        <v>8.5616600000000001E-2</v>
      </c>
      <c r="L16992">
        <v>2.3880713</v>
      </c>
      <c r="M16992">
        <v>0.18122004</v>
      </c>
      <c r="N16992">
        <v>2.7756896000000002</v>
      </c>
      <c r="O16992">
        <v>0.36259400000000003</v>
      </c>
    </row>
    <row r="16993" spans="1:15" x14ac:dyDescent="0.25">
      <c r="A16993" t="s">
        <v>2</v>
      </c>
      <c r="B16993">
        <v>77200001</v>
      </c>
      <c r="C16993">
        <v>77210000</v>
      </c>
      <c r="D16993">
        <v>1</v>
      </c>
      <c r="E16993">
        <v>0</v>
      </c>
      <c r="F16993">
        <v>2.5047060000000001</v>
      </c>
      <c r="G16993">
        <v>0</v>
      </c>
      <c r="H16993">
        <v>2.0670256999999999</v>
      </c>
      <c r="I16993">
        <v>0</v>
      </c>
      <c r="J16993">
        <v>2.5749428000000001</v>
      </c>
      <c r="K16993">
        <v>0</v>
      </c>
      <c r="L16993">
        <v>1.9122443</v>
      </c>
      <c r="M16993">
        <v>0</v>
      </c>
      <c r="N16993">
        <v>2.1069143000000001</v>
      </c>
      <c r="O16993">
        <v>0</v>
      </c>
    </row>
    <row r="16994" spans="1:15" x14ac:dyDescent="0.25">
      <c r="A16994" t="s">
        <v>2</v>
      </c>
      <c r="B16994">
        <v>77280001</v>
      </c>
      <c r="C16994">
        <v>77300000</v>
      </c>
      <c r="D16994">
        <v>2</v>
      </c>
      <c r="E16994">
        <v>0.13181409999999999</v>
      </c>
      <c r="F16994">
        <v>2.5827086000000001</v>
      </c>
      <c r="G16994">
        <v>0</v>
      </c>
      <c r="H16994">
        <v>2.4003030999999999</v>
      </c>
      <c r="I16994">
        <v>0.24852850000000001</v>
      </c>
      <c r="J16994">
        <v>2.1826254999999999</v>
      </c>
      <c r="K16994">
        <v>0</v>
      </c>
      <c r="L16994">
        <v>1.8802361000000001</v>
      </c>
      <c r="M16994">
        <v>0.43137300000000001</v>
      </c>
      <c r="N16994">
        <v>1.2678783</v>
      </c>
      <c r="O16994">
        <v>0.22763757000000001</v>
      </c>
    </row>
    <row r="16995" spans="1:15" x14ac:dyDescent="0.25">
      <c r="A16995" t="s">
        <v>2</v>
      </c>
      <c r="B16995">
        <v>77370001</v>
      </c>
      <c r="C16995">
        <v>77380000</v>
      </c>
      <c r="D16995">
        <v>1</v>
      </c>
      <c r="E16995">
        <v>0</v>
      </c>
      <c r="F16995">
        <v>2.5047060000000001</v>
      </c>
      <c r="G16995">
        <v>0</v>
      </c>
      <c r="H16995">
        <v>2.0670256999999999</v>
      </c>
      <c r="I16995">
        <v>0</v>
      </c>
      <c r="J16995">
        <v>2.1826254999999999</v>
      </c>
      <c r="K16995">
        <v>0</v>
      </c>
      <c r="L16995">
        <v>2.8920664999999999</v>
      </c>
      <c r="M16995">
        <v>0</v>
      </c>
      <c r="N16995">
        <v>1.1069142999999999</v>
      </c>
      <c r="O16995">
        <v>0</v>
      </c>
    </row>
    <row r="16996" spans="1:15" x14ac:dyDescent="0.25">
      <c r="A16996" t="s">
        <v>2</v>
      </c>
      <c r="B16996">
        <v>77440001</v>
      </c>
      <c r="C16996">
        <v>77460000</v>
      </c>
      <c r="D16996">
        <v>2</v>
      </c>
      <c r="E16996">
        <v>0.1201551</v>
      </c>
      <c r="F16996">
        <v>2.4934873999999998</v>
      </c>
      <c r="G16996">
        <v>0.42528987000000001</v>
      </c>
      <c r="H16996">
        <v>2.6145133999999999</v>
      </c>
      <c r="I16996">
        <v>0</v>
      </c>
      <c r="J16996">
        <v>2.656809</v>
      </c>
      <c r="K16996">
        <v>0.31997448000000001</v>
      </c>
      <c r="L16996">
        <v>2.4806924000000001</v>
      </c>
      <c r="M16996">
        <v>0.13366703999999999</v>
      </c>
      <c r="N16996">
        <v>1.8528408999999999</v>
      </c>
      <c r="O16996">
        <v>0.59962433999999998</v>
      </c>
    </row>
    <row r="16997" spans="1:15" x14ac:dyDescent="0.25">
      <c r="A16997" t="s">
        <v>2</v>
      </c>
      <c r="B16997">
        <v>77470001</v>
      </c>
      <c r="C16997">
        <v>77480000</v>
      </c>
      <c r="D16997">
        <v>1</v>
      </c>
      <c r="E16997">
        <v>0</v>
      </c>
      <c r="F16997">
        <v>2.464064</v>
      </c>
      <c r="G16997">
        <v>0</v>
      </c>
      <c r="H16997">
        <v>2.3207822</v>
      </c>
      <c r="I16997">
        <v>0</v>
      </c>
      <c r="J16997">
        <v>2.0895161999999998</v>
      </c>
      <c r="K16997">
        <v>0</v>
      </c>
      <c r="L16997">
        <v>2.5496742999999999</v>
      </c>
      <c r="M16997">
        <v>0</v>
      </c>
      <c r="N16997">
        <v>1.6918768</v>
      </c>
      <c r="O16997">
        <v>0</v>
      </c>
    </row>
    <row r="16998" spans="1:15" x14ac:dyDescent="0.25">
      <c r="A16998" t="s">
        <v>2</v>
      </c>
      <c r="B16998">
        <v>77510001</v>
      </c>
      <c r="C16998">
        <v>77520000</v>
      </c>
      <c r="D16998">
        <v>1</v>
      </c>
      <c r="E16998">
        <v>0</v>
      </c>
      <c r="F16998">
        <v>2.8893697</v>
      </c>
      <c r="G16998">
        <v>0</v>
      </c>
      <c r="H16998">
        <v>1.8901479000000001</v>
      </c>
      <c r="I16998">
        <v>0</v>
      </c>
      <c r="J16998">
        <v>2.5401772999999999</v>
      </c>
      <c r="K16998">
        <v>0</v>
      </c>
      <c r="L16998">
        <v>2.523679</v>
      </c>
      <c r="M16998">
        <v>0</v>
      </c>
      <c r="N16998">
        <v>2.5663459999999998</v>
      </c>
      <c r="O16998">
        <v>0</v>
      </c>
    </row>
    <row r="16999" spans="1:15" x14ac:dyDescent="0.25">
      <c r="A16999" t="s">
        <v>2</v>
      </c>
      <c r="B16999">
        <v>77600001</v>
      </c>
      <c r="C16999">
        <v>77610000</v>
      </c>
      <c r="D16999">
        <v>1</v>
      </c>
      <c r="E16999">
        <v>0</v>
      </c>
      <c r="F16999">
        <v>2.5047060000000001</v>
      </c>
      <c r="G16999">
        <v>0</v>
      </c>
      <c r="H16999">
        <v>2.7589033000000001</v>
      </c>
      <c r="I16999">
        <v>0</v>
      </c>
      <c r="J16999">
        <v>2.5045535999999999</v>
      </c>
      <c r="K16999">
        <v>0</v>
      </c>
      <c r="L16999">
        <v>2.4702399000000002</v>
      </c>
      <c r="M16999">
        <v>0</v>
      </c>
      <c r="N16999">
        <v>1.6918768</v>
      </c>
      <c r="O16999">
        <v>0</v>
      </c>
    </row>
    <row r="17000" spans="1:15" x14ac:dyDescent="0.25">
      <c r="A17000" t="s">
        <v>2</v>
      </c>
      <c r="B17000">
        <v>77640001</v>
      </c>
      <c r="C17000">
        <v>77650000</v>
      </c>
      <c r="D17000">
        <v>1</v>
      </c>
      <c r="E17000">
        <v>0</v>
      </c>
      <c r="F17000">
        <v>2.6567090000000002</v>
      </c>
      <c r="G17000">
        <v>0</v>
      </c>
      <c r="H17000">
        <v>1.9515486</v>
      </c>
      <c r="I17000">
        <v>0</v>
      </c>
      <c r="J17000">
        <v>2.6420572</v>
      </c>
      <c r="K17000">
        <v>0</v>
      </c>
      <c r="L17000">
        <v>2.5624983000000001</v>
      </c>
      <c r="M17000">
        <v>0</v>
      </c>
      <c r="N17000">
        <v>0.10691431</v>
      </c>
      <c r="O17000">
        <v>0</v>
      </c>
    </row>
    <row r="17001" spans="1:15" x14ac:dyDescent="0.25">
      <c r="A17001" t="s">
        <v>2</v>
      </c>
      <c r="B17001">
        <v>77660001</v>
      </c>
      <c r="C17001">
        <v>77670000</v>
      </c>
      <c r="D17001">
        <v>1</v>
      </c>
      <c r="E17001">
        <v>0</v>
      </c>
      <c r="F17001">
        <v>2.8583430000000001</v>
      </c>
      <c r="G17001">
        <v>0</v>
      </c>
      <c r="H17001">
        <v>2.5760393000000001</v>
      </c>
      <c r="I17001">
        <v>0</v>
      </c>
      <c r="J17001">
        <v>2.6088900000000002</v>
      </c>
      <c r="K17001">
        <v>0</v>
      </c>
      <c r="L17001">
        <v>2.7081037000000001</v>
      </c>
      <c r="M17001">
        <v>0</v>
      </c>
      <c r="N17001">
        <v>3.3548417000000001</v>
      </c>
      <c r="O17001">
        <v>0</v>
      </c>
    </row>
    <row r="17002" spans="1:15" x14ac:dyDescent="0.25">
      <c r="A17002" t="s">
        <v>2</v>
      </c>
      <c r="B17002">
        <v>77700001</v>
      </c>
      <c r="C17002">
        <v>77710000</v>
      </c>
      <c r="D17002">
        <v>1</v>
      </c>
      <c r="E17002">
        <v>0</v>
      </c>
      <c r="F17002">
        <v>2.5827086000000001</v>
      </c>
      <c r="G17002">
        <v>0</v>
      </c>
      <c r="H17002">
        <v>2.6145133999999999</v>
      </c>
      <c r="I17002">
        <v>0</v>
      </c>
      <c r="J17002">
        <v>2.6744785000000002</v>
      </c>
      <c r="K17002">
        <v>0</v>
      </c>
      <c r="L17002">
        <v>2.6126839999999998</v>
      </c>
      <c r="M17002">
        <v>0</v>
      </c>
      <c r="N17002">
        <v>1.1069142999999999</v>
      </c>
      <c r="O17002">
        <v>0</v>
      </c>
    </row>
    <row r="17003" spans="1:15" x14ac:dyDescent="0.25">
      <c r="A17003" t="s">
        <v>2</v>
      </c>
      <c r="B17003">
        <v>77720001</v>
      </c>
      <c r="C17003">
        <v>77730000</v>
      </c>
      <c r="D17003">
        <v>1</v>
      </c>
      <c r="E17003">
        <v>0</v>
      </c>
      <c r="F17003">
        <v>3.1927620000000001</v>
      </c>
      <c r="G17003">
        <v>0</v>
      </c>
      <c r="H17003">
        <v>2.2734766</v>
      </c>
      <c r="I17003">
        <v>0</v>
      </c>
      <c r="J17003">
        <v>1.8264817</v>
      </c>
      <c r="K17003">
        <v>0</v>
      </c>
      <c r="L17003">
        <v>2.3716756999999999</v>
      </c>
      <c r="M17003">
        <v>0</v>
      </c>
      <c r="N17003">
        <v>3.3548417000000001</v>
      </c>
      <c r="O17003">
        <v>0</v>
      </c>
    </row>
    <row r="17004" spans="1:15" x14ac:dyDescent="0.25">
      <c r="A17004" t="s">
        <v>2</v>
      </c>
      <c r="B17004">
        <v>77750001</v>
      </c>
      <c r="C17004">
        <v>77760000</v>
      </c>
      <c r="D17004">
        <v>1</v>
      </c>
      <c r="E17004">
        <v>0</v>
      </c>
      <c r="F17004">
        <v>2.5827086000000001</v>
      </c>
      <c r="G17004">
        <v>0</v>
      </c>
      <c r="H17004">
        <v>2.3665859999999999</v>
      </c>
      <c r="I17004">
        <v>0</v>
      </c>
      <c r="J17004">
        <v>2.5749428000000001</v>
      </c>
      <c r="K17004">
        <v>0</v>
      </c>
      <c r="L17004">
        <v>2.5752093999999999</v>
      </c>
      <c r="M17004">
        <v>0</v>
      </c>
      <c r="N17004">
        <v>2.1069143000000001</v>
      </c>
      <c r="O17004">
        <v>0</v>
      </c>
    </row>
    <row r="17005" spans="1:15" x14ac:dyDescent="0.25">
      <c r="A17005" t="s">
        <v>2</v>
      </c>
      <c r="B17005">
        <v>77770001</v>
      </c>
      <c r="C17005">
        <v>77800000</v>
      </c>
      <c r="D17005">
        <v>3</v>
      </c>
      <c r="E17005">
        <v>0.33244845000000001</v>
      </c>
      <c r="F17005">
        <v>2.8397062000000002</v>
      </c>
      <c r="G17005">
        <v>0.36387649999999999</v>
      </c>
      <c r="H17005">
        <v>2.5482005999999999</v>
      </c>
      <c r="I17005">
        <v>8.377627E-2</v>
      </c>
      <c r="J17005">
        <v>2.4023268</v>
      </c>
      <c r="K17005">
        <v>0.34280685</v>
      </c>
      <c r="L17005">
        <v>2.4815163999999998</v>
      </c>
      <c r="M17005">
        <v>0.17195684</v>
      </c>
      <c r="N17005">
        <v>1.5068051</v>
      </c>
      <c r="O17005">
        <v>0.70574855999999997</v>
      </c>
    </row>
    <row r="17006" spans="1:15" x14ac:dyDescent="0.25">
      <c r="A17006" t="s">
        <v>2</v>
      </c>
      <c r="B17006">
        <v>77930001</v>
      </c>
      <c r="C17006">
        <v>77950000</v>
      </c>
      <c r="D17006">
        <v>2</v>
      </c>
      <c r="E17006">
        <v>0.12015526999999999</v>
      </c>
      <c r="F17006">
        <v>2.6384460000000001</v>
      </c>
      <c r="G17006">
        <v>2.5827589000000001E-2</v>
      </c>
      <c r="H17006">
        <v>2.3602180000000001</v>
      </c>
      <c r="I17006">
        <v>0.19183947000000001</v>
      </c>
      <c r="J17006">
        <v>2.6208840000000002</v>
      </c>
      <c r="K17006">
        <v>0.164516</v>
      </c>
      <c r="L17006">
        <v>2.6924695999999999</v>
      </c>
      <c r="M17006">
        <v>0.2387061</v>
      </c>
      <c r="N17006">
        <v>3.272373</v>
      </c>
      <c r="O17006">
        <v>0.50643486000000004</v>
      </c>
    </row>
    <row r="17007" spans="1:15" x14ac:dyDescent="0.25">
      <c r="A17007" t="s">
        <v>2</v>
      </c>
      <c r="B17007">
        <v>78000001</v>
      </c>
      <c r="C17007">
        <v>78020000</v>
      </c>
      <c r="D17007">
        <v>2</v>
      </c>
      <c r="E17007">
        <v>4.0010509999999999E-2</v>
      </c>
      <c r="F17007">
        <v>2.8082340000000001</v>
      </c>
      <c r="G17007">
        <v>0.11474328</v>
      </c>
      <c r="H17007">
        <v>2.009287</v>
      </c>
      <c r="I17007">
        <v>8.1654630000000006E-2</v>
      </c>
      <c r="J17007">
        <v>2.3322295999999998</v>
      </c>
      <c r="K17007">
        <v>2.8738250999999999E-2</v>
      </c>
      <c r="L17007">
        <v>2.3047029999999999</v>
      </c>
      <c r="M17007">
        <v>0.41803773999999999</v>
      </c>
      <c r="N17007">
        <v>2.9105797</v>
      </c>
      <c r="O17007">
        <v>0.14598303000000001</v>
      </c>
    </row>
    <row r="17008" spans="1:15" x14ac:dyDescent="0.25">
      <c r="A17008" t="s">
        <v>2</v>
      </c>
      <c r="B17008">
        <v>78200001</v>
      </c>
      <c r="C17008">
        <v>78210000</v>
      </c>
      <c r="D17008">
        <v>1</v>
      </c>
      <c r="E17008">
        <v>0</v>
      </c>
      <c r="F17008">
        <v>2.6567090000000002</v>
      </c>
      <c r="G17008">
        <v>0</v>
      </c>
      <c r="H17008">
        <v>1.9515486</v>
      </c>
      <c r="I17008">
        <v>0</v>
      </c>
      <c r="J17008">
        <v>2.4680278000000002</v>
      </c>
      <c r="K17008">
        <v>0</v>
      </c>
      <c r="L17008">
        <v>2.0642474000000002</v>
      </c>
      <c r="M17008">
        <v>0</v>
      </c>
      <c r="N17008">
        <v>2.2768392999999998</v>
      </c>
      <c r="O17008">
        <v>0</v>
      </c>
    </row>
    <row r="17009" spans="1:15" x14ac:dyDescent="0.25">
      <c r="A17009" t="s">
        <v>2</v>
      </c>
      <c r="B17009">
        <v>78220001</v>
      </c>
      <c r="C17009">
        <v>78230000</v>
      </c>
      <c r="D17009">
        <v>1</v>
      </c>
      <c r="E17009">
        <v>0</v>
      </c>
      <c r="F17009">
        <v>2.5047060000000001</v>
      </c>
      <c r="G17009">
        <v>0</v>
      </c>
      <c r="H17009">
        <v>2.3207822</v>
      </c>
      <c r="I17009">
        <v>0</v>
      </c>
      <c r="J17009">
        <v>2.0406065</v>
      </c>
      <c r="K17009">
        <v>0</v>
      </c>
      <c r="L17009">
        <v>2.2969081</v>
      </c>
      <c r="M17009">
        <v>0</v>
      </c>
      <c r="N17009">
        <v>2.6918766000000001</v>
      </c>
      <c r="O17009">
        <v>0</v>
      </c>
    </row>
    <row r="17010" spans="1:15" x14ac:dyDescent="0.25">
      <c r="A17010" t="s">
        <v>2</v>
      </c>
      <c r="B17010">
        <v>78370001</v>
      </c>
      <c r="C17010">
        <v>78380000</v>
      </c>
      <c r="D17010">
        <v>1</v>
      </c>
      <c r="E17010">
        <v>0</v>
      </c>
      <c r="F17010">
        <v>2.8583430000000001</v>
      </c>
      <c r="G17010">
        <v>0</v>
      </c>
      <c r="H17010">
        <v>2.0670256999999999</v>
      </c>
      <c r="I17010">
        <v>0</v>
      </c>
      <c r="J17010">
        <v>2.0895161999999998</v>
      </c>
      <c r="K17010">
        <v>0</v>
      </c>
      <c r="L17010">
        <v>2.3422320000000001</v>
      </c>
      <c r="M17010">
        <v>0</v>
      </c>
      <c r="N17010">
        <v>3.4288425</v>
      </c>
      <c r="O17010">
        <v>0</v>
      </c>
    </row>
    <row r="17011" spans="1:15" x14ac:dyDescent="0.25">
      <c r="A17011" t="s">
        <v>2</v>
      </c>
      <c r="B17011">
        <v>78510001</v>
      </c>
      <c r="C17011">
        <v>78520000</v>
      </c>
      <c r="D17011">
        <v>1</v>
      </c>
      <c r="E17011">
        <v>0</v>
      </c>
      <c r="F17011">
        <v>2.4222437999999999</v>
      </c>
      <c r="G17011">
        <v>0</v>
      </c>
      <c r="H17011">
        <v>2.1739410000000001</v>
      </c>
      <c r="I17011">
        <v>0</v>
      </c>
      <c r="J17011">
        <v>2.0406065</v>
      </c>
      <c r="K17011">
        <v>0</v>
      </c>
      <c r="L17011">
        <v>2.0642474000000002</v>
      </c>
      <c r="M17011">
        <v>0</v>
      </c>
      <c r="N17011">
        <v>3.0138052000000002</v>
      </c>
      <c r="O17011">
        <v>0</v>
      </c>
    </row>
    <row r="17012" spans="1:15" x14ac:dyDescent="0.25">
      <c r="A17012" t="s">
        <v>2</v>
      </c>
      <c r="B17012">
        <v>78610001</v>
      </c>
      <c r="C17012">
        <v>78620000</v>
      </c>
      <c r="D17012">
        <v>1</v>
      </c>
      <c r="E17012">
        <v>0</v>
      </c>
      <c r="F17012">
        <v>2.464064</v>
      </c>
      <c r="G17012">
        <v>0</v>
      </c>
      <c r="H17012">
        <v>2.3665859999999999</v>
      </c>
      <c r="I17012">
        <v>0</v>
      </c>
      <c r="J17012">
        <v>2.0406065</v>
      </c>
      <c r="K17012">
        <v>0</v>
      </c>
      <c r="L17012">
        <v>2.2180526</v>
      </c>
      <c r="M17012">
        <v>0</v>
      </c>
      <c r="N17012">
        <v>2.9142693999999998</v>
      </c>
      <c r="O17012">
        <v>0</v>
      </c>
    </row>
    <row r="17013" spans="1:15" x14ac:dyDescent="0.25">
      <c r="A17013" t="s">
        <v>2</v>
      </c>
      <c r="B17013">
        <v>78700001</v>
      </c>
      <c r="C17013">
        <v>78710000</v>
      </c>
      <c r="D17013">
        <v>1</v>
      </c>
      <c r="E17013">
        <v>0</v>
      </c>
      <c r="F17013">
        <v>2.5442342999999998</v>
      </c>
      <c r="G17013">
        <v>0</v>
      </c>
      <c r="H17013">
        <v>1.9515486</v>
      </c>
      <c r="I17013">
        <v>0</v>
      </c>
      <c r="J17013">
        <v>1.937513</v>
      </c>
      <c r="K17013">
        <v>0</v>
      </c>
      <c r="L17013">
        <v>2.1517103</v>
      </c>
      <c r="M17013">
        <v>0</v>
      </c>
      <c r="N17013">
        <v>2.5663459999999998</v>
      </c>
      <c r="O17013">
        <v>0</v>
      </c>
    </row>
    <row r="17014" spans="1:15" x14ac:dyDescent="0.25">
      <c r="A17014" t="s">
        <v>2</v>
      </c>
      <c r="B17014">
        <v>78730001</v>
      </c>
      <c r="C17014">
        <v>78740000</v>
      </c>
      <c r="D17014">
        <v>1</v>
      </c>
      <c r="E17014">
        <v>0</v>
      </c>
      <c r="F17014">
        <v>2.334781</v>
      </c>
      <c r="G17014">
        <v>0</v>
      </c>
      <c r="H17014">
        <v>1.8901479000000001</v>
      </c>
      <c r="I17014">
        <v>0</v>
      </c>
      <c r="J17014">
        <v>2.6420572</v>
      </c>
      <c r="K17014">
        <v>0</v>
      </c>
      <c r="L17014">
        <v>2.0998714000000001</v>
      </c>
      <c r="M17014">
        <v>0</v>
      </c>
      <c r="N17014">
        <v>3.0138052000000002</v>
      </c>
      <c r="O17014">
        <v>0</v>
      </c>
    </row>
    <row r="17015" spans="1:15" x14ac:dyDescent="0.25">
      <c r="A17015" t="s">
        <v>2</v>
      </c>
      <c r="B17015">
        <v>78780001</v>
      </c>
      <c r="C17015">
        <v>78790000</v>
      </c>
      <c r="D17015">
        <v>1</v>
      </c>
      <c r="E17015">
        <v>0</v>
      </c>
      <c r="F17015">
        <v>3.0352206000000002</v>
      </c>
      <c r="G17015">
        <v>0</v>
      </c>
      <c r="H17015">
        <v>2.3665859999999999</v>
      </c>
      <c r="I17015">
        <v>0</v>
      </c>
      <c r="J17015">
        <v>2.3525505</v>
      </c>
      <c r="K17015">
        <v>0</v>
      </c>
      <c r="L17015">
        <v>2.1685840000000001</v>
      </c>
      <c r="M17015">
        <v>0</v>
      </c>
      <c r="N17015">
        <v>1.1069142999999999</v>
      </c>
      <c r="O17015">
        <v>0</v>
      </c>
    </row>
    <row r="17016" spans="1:15" x14ac:dyDescent="0.25">
      <c r="A17016" t="s">
        <v>2</v>
      </c>
      <c r="B17016">
        <v>78830001</v>
      </c>
      <c r="C17016">
        <v>78870000</v>
      </c>
      <c r="D17016">
        <v>4</v>
      </c>
      <c r="E17016">
        <v>0.12979755000000001</v>
      </c>
      <c r="F17016">
        <v>2.5630557999999999</v>
      </c>
      <c r="G17016">
        <v>0.28393486000000001</v>
      </c>
      <c r="H17016">
        <v>2.1141784000000001</v>
      </c>
      <c r="I17016">
        <v>0.16679964999999999</v>
      </c>
      <c r="J17016">
        <v>2.3955625999999999</v>
      </c>
      <c r="K17016">
        <v>0.53347480000000003</v>
      </c>
      <c r="L17016">
        <v>2.3167949000000001</v>
      </c>
      <c r="M17016">
        <v>0.107383795</v>
      </c>
      <c r="N17016">
        <v>2.7135786999999998</v>
      </c>
      <c r="O17016">
        <v>0.17552355</v>
      </c>
    </row>
    <row r="17017" spans="1:15" x14ac:dyDescent="0.25">
      <c r="A17017" t="s">
        <v>2</v>
      </c>
      <c r="B17017">
        <v>78980001</v>
      </c>
      <c r="C17017">
        <v>78990000</v>
      </c>
      <c r="D17017">
        <v>1</v>
      </c>
      <c r="E17017">
        <v>0</v>
      </c>
      <c r="F17017">
        <v>2.7942125999999998</v>
      </c>
      <c r="G17017">
        <v>0</v>
      </c>
      <c r="H17017">
        <v>2.0670256999999999</v>
      </c>
      <c r="I17017">
        <v>0</v>
      </c>
      <c r="J17017">
        <v>2.4680278000000002</v>
      </c>
      <c r="K17017">
        <v>0</v>
      </c>
      <c r="L17017">
        <v>2.0642474000000002</v>
      </c>
      <c r="M17017">
        <v>0</v>
      </c>
      <c r="N17017">
        <v>2.8073540000000001</v>
      </c>
      <c r="O17017">
        <v>0</v>
      </c>
    </row>
    <row r="17018" spans="1:15" x14ac:dyDescent="0.25">
      <c r="A17018" t="s">
        <v>2</v>
      </c>
      <c r="B17018">
        <v>79110001</v>
      </c>
      <c r="C17018">
        <v>79120000</v>
      </c>
      <c r="D17018">
        <v>1</v>
      </c>
      <c r="E17018">
        <v>0</v>
      </c>
      <c r="F17018">
        <v>2.8583430000000001</v>
      </c>
      <c r="G17018">
        <v>0</v>
      </c>
      <c r="H17018">
        <v>1.8260175000000001</v>
      </c>
      <c r="I17018">
        <v>0</v>
      </c>
      <c r="J17018">
        <v>2.8550507999999999</v>
      </c>
      <c r="K17018">
        <v>0</v>
      </c>
      <c r="L17018">
        <v>2.1346368999999998</v>
      </c>
      <c r="M17018">
        <v>0</v>
      </c>
      <c r="N17018">
        <v>1.4288424</v>
      </c>
      <c r="O17018">
        <v>0</v>
      </c>
    </row>
    <row r="17019" spans="1:15" x14ac:dyDescent="0.25">
      <c r="A17019" t="s">
        <v>2</v>
      </c>
      <c r="B17019">
        <v>79160001</v>
      </c>
      <c r="C17019">
        <v>79180000</v>
      </c>
      <c r="D17019">
        <v>2</v>
      </c>
      <c r="E17019">
        <v>0.123057164</v>
      </c>
      <c r="F17019">
        <v>2.8459650000000001</v>
      </c>
      <c r="G17019">
        <v>0.26764816000000002</v>
      </c>
      <c r="H17019">
        <v>2.627386</v>
      </c>
      <c r="I17019">
        <v>0.18599336999999999</v>
      </c>
      <c r="J17019">
        <v>1.7946261999999999</v>
      </c>
      <c r="K17019">
        <v>0.12507152999999999</v>
      </c>
      <c r="L17019">
        <v>2.311855</v>
      </c>
      <c r="M17019">
        <v>4.2959440000000002E-2</v>
      </c>
      <c r="N17019">
        <v>2.8993954999999998</v>
      </c>
      <c r="O17019">
        <v>0.29347593</v>
      </c>
    </row>
    <row r="17020" spans="1:15" x14ac:dyDescent="0.25">
      <c r="A17020" t="s">
        <v>2</v>
      </c>
      <c r="B17020">
        <v>79210001</v>
      </c>
      <c r="C17020">
        <v>79250000</v>
      </c>
      <c r="D17020">
        <v>4</v>
      </c>
      <c r="E17020">
        <v>0.21825723</v>
      </c>
      <c r="F17020">
        <v>2.6952693000000001</v>
      </c>
      <c r="G17020">
        <v>0.23741533000000001</v>
      </c>
      <c r="H17020">
        <v>2.0507393</v>
      </c>
      <c r="I17020">
        <v>9.4704010000000005E-2</v>
      </c>
      <c r="J17020">
        <v>2.218146</v>
      </c>
      <c r="K17020">
        <v>0.18436742</v>
      </c>
      <c r="L17020">
        <v>2.1017275</v>
      </c>
      <c r="M17020">
        <v>0.27783989999999997</v>
      </c>
      <c r="N17020">
        <v>2.2931227999999999</v>
      </c>
      <c r="O17020">
        <v>0.49506060000000002</v>
      </c>
    </row>
    <row r="17021" spans="1:15" x14ac:dyDescent="0.25">
      <c r="A17021" t="s">
        <v>2</v>
      </c>
      <c r="B17021">
        <v>79670001</v>
      </c>
      <c r="C17021">
        <v>79680000</v>
      </c>
      <c r="D17021">
        <v>1</v>
      </c>
      <c r="E17021">
        <v>0</v>
      </c>
      <c r="F17021">
        <v>2.7942125999999998</v>
      </c>
      <c r="G17021">
        <v>0</v>
      </c>
      <c r="H17021">
        <v>2.536511</v>
      </c>
      <c r="I17021">
        <v>0</v>
      </c>
      <c r="J17021">
        <v>1.8264817</v>
      </c>
      <c r="K17021">
        <v>0</v>
      </c>
      <c r="L17021">
        <v>2.1173587</v>
      </c>
      <c r="M17021">
        <v>0</v>
      </c>
      <c r="N17021">
        <v>0.10691431</v>
      </c>
      <c r="O17021">
        <v>0</v>
      </c>
    </row>
    <row r="17022" spans="1:15" x14ac:dyDescent="0.25">
      <c r="A17022" t="s">
        <v>2</v>
      </c>
      <c r="B17022">
        <v>79960001</v>
      </c>
      <c r="C17022">
        <v>79970000</v>
      </c>
      <c r="D17022">
        <v>1</v>
      </c>
      <c r="E17022">
        <v>0</v>
      </c>
      <c r="F17022">
        <v>2.5827086000000001</v>
      </c>
      <c r="G17022">
        <v>0</v>
      </c>
      <c r="H17022">
        <v>1.8901479000000001</v>
      </c>
      <c r="I17022">
        <v>0</v>
      </c>
      <c r="J17022">
        <v>2.0406065</v>
      </c>
      <c r="K17022">
        <v>0</v>
      </c>
      <c r="L17022">
        <v>2.0642474000000002</v>
      </c>
      <c r="M17022">
        <v>0</v>
      </c>
      <c r="N17022">
        <v>3.3548417000000001</v>
      </c>
      <c r="O17022">
        <v>0</v>
      </c>
    </row>
    <row r="17023" spans="1:15" x14ac:dyDescent="0.25">
      <c r="A17023" t="s">
        <v>2</v>
      </c>
      <c r="B17023">
        <v>80020001</v>
      </c>
      <c r="C17023">
        <v>80030000</v>
      </c>
      <c r="D17023">
        <v>1</v>
      </c>
      <c r="E17023">
        <v>0</v>
      </c>
      <c r="F17023">
        <v>2.5442342999999998</v>
      </c>
      <c r="G17023">
        <v>0</v>
      </c>
      <c r="H17023">
        <v>1.8901479000000001</v>
      </c>
      <c r="I17023">
        <v>0</v>
      </c>
      <c r="J17023">
        <v>2.3525505</v>
      </c>
      <c r="K17023">
        <v>0</v>
      </c>
      <c r="L17023">
        <v>2.185263</v>
      </c>
      <c r="M17023">
        <v>0</v>
      </c>
      <c r="N17023">
        <v>0.69187679999999996</v>
      </c>
      <c r="O17023">
        <v>0</v>
      </c>
    </row>
    <row r="17024" spans="1:15" x14ac:dyDescent="0.25">
      <c r="A17024" t="s">
        <v>2</v>
      </c>
      <c r="B17024">
        <v>80290001</v>
      </c>
      <c r="C17024">
        <v>80300000</v>
      </c>
      <c r="D17024">
        <v>1</v>
      </c>
      <c r="E17024">
        <v>0</v>
      </c>
      <c r="F17024">
        <v>2.464064</v>
      </c>
      <c r="G17024">
        <v>0</v>
      </c>
      <c r="H17024">
        <v>2.3665859999999999</v>
      </c>
      <c r="I17024">
        <v>0</v>
      </c>
      <c r="J17024">
        <v>2.5045535999999999</v>
      </c>
      <c r="K17024">
        <v>0</v>
      </c>
      <c r="L17024">
        <v>2.4147446000000001</v>
      </c>
      <c r="M17024">
        <v>0</v>
      </c>
      <c r="N17024">
        <v>3.1943771999999999</v>
      </c>
      <c r="O17024">
        <v>0</v>
      </c>
    </row>
    <row r="17025" spans="1:15" x14ac:dyDescent="0.25">
      <c r="A17025" t="s">
        <v>2</v>
      </c>
      <c r="B17025">
        <v>80480001</v>
      </c>
      <c r="C17025">
        <v>80490000</v>
      </c>
      <c r="D17025">
        <v>1</v>
      </c>
      <c r="E17025">
        <v>0</v>
      </c>
      <c r="F17025">
        <v>2.5442342999999998</v>
      </c>
      <c r="G17025">
        <v>0</v>
      </c>
      <c r="H17025">
        <v>1.536511</v>
      </c>
      <c r="I17025">
        <v>0</v>
      </c>
      <c r="J17025">
        <v>2.5045535999999999</v>
      </c>
      <c r="K17025">
        <v>0</v>
      </c>
      <c r="L17025">
        <v>2.2658813000000002</v>
      </c>
      <c r="M17025">
        <v>0</v>
      </c>
      <c r="N17025">
        <v>3.1069143000000001</v>
      </c>
      <c r="O17025">
        <v>0</v>
      </c>
    </row>
    <row r="17026" spans="1:15" x14ac:dyDescent="0.25">
      <c r="A17026" t="s">
        <v>2</v>
      </c>
      <c r="B17026">
        <v>80520001</v>
      </c>
      <c r="C17026">
        <v>80540000</v>
      </c>
      <c r="D17026">
        <v>2</v>
      </c>
      <c r="E17026">
        <v>0.27573379999999997</v>
      </c>
      <c r="F17026">
        <v>2.806038</v>
      </c>
      <c r="G17026">
        <v>0.16080353999999999</v>
      </c>
      <c r="H17026">
        <v>2.1974749999999998</v>
      </c>
      <c r="I17026">
        <v>0.10748255</v>
      </c>
      <c r="J17026">
        <v>2.238845</v>
      </c>
      <c r="K17026">
        <v>0.42614806</v>
      </c>
      <c r="L17026">
        <v>2.4770129999999999</v>
      </c>
      <c r="M17026">
        <v>9.5787990000000007E-3</v>
      </c>
      <c r="N17026">
        <v>2.4571342</v>
      </c>
      <c r="O17026">
        <v>0.49528566000000002</v>
      </c>
    </row>
    <row r="17027" spans="1:15" x14ac:dyDescent="0.25">
      <c r="A17027" t="s">
        <v>2</v>
      </c>
      <c r="B17027">
        <v>80610001</v>
      </c>
      <c r="C17027">
        <v>80620000</v>
      </c>
      <c r="D17027">
        <v>1</v>
      </c>
      <c r="E17027">
        <v>0</v>
      </c>
      <c r="F17027">
        <v>2.9197432999999999</v>
      </c>
      <c r="G17027">
        <v>0</v>
      </c>
      <c r="H17027">
        <v>2.4109799999999999</v>
      </c>
      <c r="I17027">
        <v>0</v>
      </c>
      <c r="J17027">
        <v>2.3119084999999999</v>
      </c>
      <c r="K17027">
        <v>0</v>
      </c>
      <c r="L17027">
        <v>2.2814782</v>
      </c>
      <c r="M17027">
        <v>0</v>
      </c>
      <c r="N17027">
        <v>2.4288422999999999</v>
      </c>
      <c r="O17027">
        <v>0</v>
      </c>
    </row>
    <row r="17028" spans="1:15" x14ac:dyDescent="0.25">
      <c r="A17028" t="s">
        <v>2</v>
      </c>
      <c r="B17028">
        <v>80700001</v>
      </c>
      <c r="C17028">
        <v>80710000</v>
      </c>
      <c r="D17028">
        <v>1</v>
      </c>
      <c r="E17028">
        <v>0</v>
      </c>
      <c r="F17028">
        <v>2.5827086000000001</v>
      </c>
      <c r="G17028">
        <v>0</v>
      </c>
      <c r="H17028">
        <v>2.1214732999999999</v>
      </c>
      <c r="I17028">
        <v>0</v>
      </c>
      <c r="J17028">
        <v>2.3119084999999999</v>
      </c>
      <c r="K17028">
        <v>0</v>
      </c>
      <c r="L17028">
        <v>2.0277216</v>
      </c>
      <c r="M17028">
        <v>0</v>
      </c>
      <c r="N17028">
        <v>2.8073540000000001</v>
      </c>
      <c r="O17028">
        <v>0</v>
      </c>
    </row>
    <row r="17029" spans="1:15" x14ac:dyDescent="0.25">
      <c r="A17029" t="s">
        <v>2</v>
      </c>
      <c r="B17029">
        <v>80840001</v>
      </c>
      <c r="C17029">
        <v>80850000</v>
      </c>
      <c r="D17029">
        <v>1</v>
      </c>
      <c r="E17029">
        <v>0</v>
      </c>
      <c r="F17029">
        <v>2.5442342999999998</v>
      </c>
      <c r="G17029">
        <v>0</v>
      </c>
      <c r="H17029">
        <v>1.7589033999999999</v>
      </c>
      <c r="I17029">
        <v>0</v>
      </c>
      <c r="J17029">
        <v>1.8830652000000001</v>
      </c>
      <c r="K17029">
        <v>0</v>
      </c>
      <c r="L17029">
        <v>2.3861756000000001</v>
      </c>
      <c r="M17029">
        <v>0</v>
      </c>
      <c r="N17029">
        <v>3.1069143000000001</v>
      </c>
      <c r="O17029">
        <v>0</v>
      </c>
    </row>
    <row r="17030" spans="1:15" x14ac:dyDescent="0.25">
      <c r="A17030" t="s">
        <v>2</v>
      </c>
      <c r="B17030">
        <v>80860001</v>
      </c>
      <c r="C17030">
        <v>80870000</v>
      </c>
      <c r="D17030">
        <v>1</v>
      </c>
      <c r="E17030">
        <v>0</v>
      </c>
      <c r="F17030">
        <v>2.5442342999999998</v>
      </c>
      <c r="G17030">
        <v>0</v>
      </c>
      <c r="H17030">
        <v>1.6885140000000001</v>
      </c>
      <c r="I17030">
        <v>0</v>
      </c>
      <c r="J17030">
        <v>1.7675879999999999</v>
      </c>
      <c r="K17030">
        <v>0</v>
      </c>
      <c r="L17030">
        <v>2.3121748000000002</v>
      </c>
      <c r="M17030">
        <v>0</v>
      </c>
      <c r="N17030">
        <v>1.6918768</v>
      </c>
      <c r="O17030">
        <v>0</v>
      </c>
    </row>
    <row r="17031" spans="1:15" x14ac:dyDescent="0.25">
      <c r="A17031" t="s">
        <v>2</v>
      </c>
      <c r="B17031">
        <v>81000001</v>
      </c>
      <c r="C17031">
        <v>81010000</v>
      </c>
      <c r="D17031">
        <v>1</v>
      </c>
      <c r="E17031">
        <v>0</v>
      </c>
      <c r="F17031">
        <v>2.7942125999999998</v>
      </c>
      <c r="G17031">
        <v>0</v>
      </c>
      <c r="H17031">
        <v>2.7241379999999999</v>
      </c>
      <c r="I17031">
        <v>0</v>
      </c>
      <c r="J17031">
        <v>2.9375129000000002</v>
      </c>
      <c r="K17031">
        <v>0</v>
      </c>
      <c r="L17031">
        <v>2.6492100000000001</v>
      </c>
      <c r="M17031">
        <v>0</v>
      </c>
      <c r="N17031">
        <v>1.1069142999999999</v>
      </c>
      <c r="O17031">
        <v>0</v>
      </c>
    </row>
    <row r="17032" spans="1:15" x14ac:dyDescent="0.25">
      <c r="A17032" t="s">
        <v>2</v>
      </c>
      <c r="B17032">
        <v>81160001</v>
      </c>
      <c r="C17032">
        <v>81170000</v>
      </c>
      <c r="D17032">
        <v>1</v>
      </c>
      <c r="E17032">
        <v>0</v>
      </c>
      <c r="F17032">
        <v>2.8266342</v>
      </c>
      <c r="G17032">
        <v>0</v>
      </c>
      <c r="H17032">
        <v>2.3207822</v>
      </c>
      <c r="I17032">
        <v>0</v>
      </c>
      <c r="J17032">
        <v>2.6088900000000002</v>
      </c>
      <c r="K17032">
        <v>0</v>
      </c>
      <c r="L17032">
        <v>2.2341723</v>
      </c>
      <c r="M17032">
        <v>0</v>
      </c>
      <c r="N17032">
        <v>1.6918768</v>
      </c>
      <c r="O17032">
        <v>0</v>
      </c>
    </row>
    <row r="17033" spans="1:15" x14ac:dyDescent="0.25">
      <c r="A17033" t="s">
        <v>2</v>
      </c>
      <c r="B17033">
        <v>81180001</v>
      </c>
      <c r="C17033">
        <v>81190000</v>
      </c>
      <c r="D17033">
        <v>1</v>
      </c>
      <c r="E17033">
        <v>0</v>
      </c>
      <c r="F17033">
        <v>2.5827086000000001</v>
      </c>
      <c r="G17033">
        <v>0</v>
      </c>
      <c r="H17033">
        <v>1.9515486</v>
      </c>
      <c r="I17033">
        <v>0</v>
      </c>
      <c r="J17033">
        <v>2.0406065</v>
      </c>
      <c r="K17033">
        <v>0</v>
      </c>
      <c r="L17033">
        <v>2.3716756999999999</v>
      </c>
      <c r="M17033">
        <v>0</v>
      </c>
      <c r="N17033">
        <v>2.6918766000000001</v>
      </c>
      <c r="O17033">
        <v>0</v>
      </c>
    </row>
    <row r="17034" spans="1:15" x14ac:dyDescent="0.25">
      <c r="A17034" t="s">
        <v>2</v>
      </c>
      <c r="B17034">
        <v>81210001</v>
      </c>
      <c r="C17034">
        <v>81220000</v>
      </c>
      <c r="D17034">
        <v>1</v>
      </c>
      <c r="E17034">
        <v>0</v>
      </c>
      <c r="F17034">
        <v>2.9197432999999999</v>
      </c>
      <c r="G17034">
        <v>0</v>
      </c>
      <c r="H17034">
        <v>1.8901479000000001</v>
      </c>
      <c r="I17034">
        <v>0</v>
      </c>
      <c r="J17034">
        <v>2.1826254999999999</v>
      </c>
      <c r="K17034">
        <v>0</v>
      </c>
      <c r="L17034">
        <v>2.3716756999999999</v>
      </c>
      <c r="M17034">
        <v>0</v>
      </c>
      <c r="N17034">
        <v>2.2768392999999998</v>
      </c>
      <c r="O17034">
        <v>0</v>
      </c>
    </row>
    <row r="17035" spans="1:15" x14ac:dyDescent="0.25">
      <c r="A17035" t="s">
        <v>2</v>
      </c>
      <c r="B17035">
        <v>81260001</v>
      </c>
      <c r="C17035">
        <v>81300000</v>
      </c>
      <c r="D17035">
        <v>4</v>
      </c>
      <c r="E17035">
        <v>0.51475099999999996</v>
      </c>
      <c r="F17035">
        <v>3.0633428</v>
      </c>
      <c r="G17035">
        <v>0.27506730000000001</v>
      </c>
      <c r="H17035">
        <v>2.4750252000000001</v>
      </c>
      <c r="I17035">
        <v>0.20216532000000001</v>
      </c>
      <c r="J17035">
        <v>2.2799366000000001</v>
      </c>
      <c r="K17035">
        <v>0.44577820000000001</v>
      </c>
      <c r="L17035">
        <v>2.523949</v>
      </c>
      <c r="M17035">
        <v>0.10671983</v>
      </c>
      <c r="N17035">
        <v>2.0263442999999999</v>
      </c>
      <c r="O17035">
        <v>0.71429133</v>
      </c>
    </row>
    <row r="17036" spans="1:15" x14ac:dyDescent="0.25">
      <c r="A17036" t="s">
        <v>2</v>
      </c>
      <c r="B17036">
        <v>81330001</v>
      </c>
      <c r="C17036">
        <v>81340000</v>
      </c>
      <c r="D17036">
        <v>1</v>
      </c>
      <c r="E17036">
        <v>0</v>
      </c>
      <c r="F17036">
        <v>2.6923327000000001</v>
      </c>
      <c r="G17036">
        <v>0</v>
      </c>
      <c r="H17036">
        <v>1.8901479000000001</v>
      </c>
      <c r="I17036">
        <v>0</v>
      </c>
      <c r="J17036">
        <v>2.2270194999999999</v>
      </c>
      <c r="K17036">
        <v>0</v>
      </c>
      <c r="L17036">
        <v>2.4005307999999999</v>
      </c>
      <c r="M17036">
        <v>0</v>
      </c>
      <c r="N17036">
        <v>1.4288424</v>
      </c>
      <c r="O17036">
        <v>0</v>
      </c>
    </row>
    <row r="17037" spans="1:15" x14ac:dyDescent="0.25">
      <c r="A17037" t="s">
        <v>2</v>
      </c>
      <c r="B17037">
        <v>81500001</v>
      </c>
      <c r="C17037">
        <v>81510000</v>
      </c>
      <c r="D17037">
        <v>1</v>
      </c>
      <c r="E17037">
        <v>0</v>
      </c>
      <c r="F17037">
        <v>2.4222437999999999</v>
      </c>
      <c r="G17037">
        <v>0</v>
      </c>
      <c r="H17037">
        <v>2.3207822</v>
      </c>
      <c r="I17037">
        <v>0</v>
      </c>
      <c r="J17037">
        <v>1.8830652000000001</v>
      </c>
      <c r="K17037">
        <v>0</v>
      </c>
      <c r="L17037">
        <v>2.4427590000000001</v>
      </c>
      <c r="M17037">
        <v>0</v>
      </c>
      <c r="N17037">
        <v>1.1069142999999999</v>
      </c>
      <c r="O17037">
        <v>0</v>
      </c>
    </row>
    <row r="17038" spans="1:15" x14ac:dyDescent="0.25">
      <c r="A17038" t="s">
        <v>2</v>
      </c>
      <c r="B17038">
        <v>81740001</v>
      </c>
      <c r="C17038">
        <v>81760000</v>
      </c>
      <c r="D17038">
        <v>2</v>
      </c>
      <c r="E17038">
        <v>3.4584354999999997E-2</v>
      </c>
      <c r="F17038">
        <v>2.52447</v>
      </c>
      <c r="G17038">
        <v>2.7950778999999999E-2</v>
      </c>
      <c r="H17038">
        <v>2.3679934</v>
      </c>
      <c r="I17038">
        <v>0.34863198000000001</v>
      </c>
      <c r="J17038">
        <v>2.3728560000000001</v>
      </c>
      <c r="K17038">
        <v>0.33380270000000001</v>
      </c>
      <c r="L17038">
        <v>2.3494787000000001</v>
      </c>
      <c r="M17038">
        <v>3.1391309999999999E-2</v>
      </c>
      <c r="N17038">
        <v>2.9571342</v>
      </c>
      <c r="O17038">
        <v>0.21182112</v>
      </c>
    </row>
    <row r="17039" spans="1:15" x14ac:dyDescent="0.25">
      <c r="A17039" t="s">
        <v>2</v>
      </c>
      <c r="B17039">
        <v>81880001</v>
      </c>
      <c r="C17039">
        <v>81900000</v>
      </c>
      <c r="D17039">
        <v>2</v>
      </c>
      <c r="E17039">
        <v>0.17041859000000001</v>
      </c>
      <c r="F17039">
        <v>2.6384460000000001</v>
      </c>
      <c r="G17039">
        <v>2.5827589000000001E-2</v>
      </c>
      <c r="H17039">
        <v>2.1505640000000001</v>
      </c>
      <c r="I17039">
        <v>0.36828387000000001</v>
      </c>
      <c r="J17039">
        <v>1.9973037</v>
      </c>
      <c r="K17039">
        <v>0.32486715999999999</v>
      </c>
      <c r="L17039">
        <v>2.3265769999999999</v>
      </c>
      <c r="M17039">
        <v>6.3779310000000006E-2</v>
      </c>
      <c r="N17039">
        <v>1.4288424</v>
      </c>
      <c r="O17039">
        <v>0</v>
      </c>
    </row>
    <row r="17040" spans="1:15" x14ac:dyDescent="0.25">
      <c r="A17040" t="s">
        <v>2</v>
      </c>
      <c r="B17040">
        <v>82100001</v>
      </c>
      <c r="C17040">
        <v>82120000</v>
      </c>
      <c r="D17040">
        <v>2</v>
      </c>
      <c r="E17040">
        <v>0</v>
      </c>
      <c r="F17040">
        <v>2.52447</v>
      </c>
      <c r="G17040">
        <v>2.7950778999999999E-2</v>
      </c>
      <c r="H17040">
        <v>2.0387339999999998</v>
      </c>
      <c r="I17040">
        <v>4.0010676000000002E-2</v>
      </c>
      <c r="J17040">
        <v>2.2263570000000001</v>
      </c>
      <c r="K17040">
        <v>6.1845443999999999E-2</v>
      </c>
      <c r="L17040">
        <v>2.0710902</v>
      </c>
      <c r="M17040">
        <v>0.25317780000000001</v>
      </c>
      <c r="N17040">
        <v>2.6453223000000001</v>
      </c>
      <c r="O17040">
        <v>0.52111359999999995</v>
      </c>
    </row>
    <row r="17041" spans="1:15" x14ac:dyDescent="0.25">
      <c r="A17041" t="s">
        <v>2</v>
      </c>
      <c r="B17041">
        <v>82170001</v>
      </c>
      <c r="C17041">
        <v>82180000</v>
      </c>
      <c r="D17041">
        <v>1</v>
      </c>
      <c r="E17041">
        <v>0</v>
      </c>
      <c r="F17041">
        <v>3.1161406</v>
      </c>
      <c r="G17041">
        <v>0</v>
      </c>
      <c r="H17041">
        <v>2.7589033000000001</v>
      </c>
      <c r="I17041">
        <v>0</v>
      </c>
      <c r="J17041">
        <v>2.7372143000000002</v>
      </c>
      <c r="K17041">
        <v>0</v>
      </c>
      <c r="L17041">
        <v>2.6371372000000002</v>
      </c>
      <c r="M17041">
        <v>0</v>
      </c>
      <c r="N17041">
        <v>2.8073540000000001</v>
      </c>
      <c r="O17041">
        <v>0</v>
      </c>
    </row>
    <row r="17042" spans="1:15" x14ac:dyDescent="0.25">
      <c r="A17042" t="s">
        <v>2</v>
      </c>
      <c r="B17042">
        <v>82280001</v>
      </c>
      <c r="C17042">
        <v>82300000</v>
      </c>
      <c r="D17042">
        <v>2</v>
      </c>
      <c r="E17042">
        <v>8.8763623999999999E-2</v>
      </c>
      <c r="F17042">
        <v>2.4634748000000002</v>
      </c>
      <c r="G17042">
        <v>5.8309489999999999E-2</v>
      </c>
      <c r="H17042">
        <v>2.1125126000000001</v>
      </c>
      <c r="I17042">
        <v>0.22763748</v>
      </c>
      <c r="J17042">
        <v>2.2504802000000002</v>
      </c>
      <c r="K17042">
        <v>0.59962433999999998</v>
      </c>
      <c r="L17042">
        <v>2.1897283000000001</v>
      </c>
      <c r="M17042">
        <v>0.63273184999999998</v>
      </c>
      <c r="N17042">
        <v>1.3993955</v>
      </c>
      <c r="O17042">
        <v>0.41363093000000001</v>
      </c>
    </row>
    <row r="17043" spans="1:15" x14ac:dyDescent="0.25">
      <c r="A17043" t="s">
        <v>2</v>
      </c>
      <c r="B17043">
        <v>82420001</v>
      </c>
      <c r="C17043">
        <v>82430000</v>
      </c>
      <c r="D17043">
        <v>1</v>
      </c>
      <c r="E17043">
        <v>0</v>
      </c>
      <c r="F17043">
        <v>2.6567090000000002</v>
      </c>
      <c r="G17043">
        <v>0</v>
      </c>
      <c r="H17043">
        <v>2.2734766</v>
      </c>
      <c r="I17043">
        <v>0</v>
      </c>
      <c r="J17043">
        <v>2.4680278000000002</v>
      </c>
      <c r="K17043">
        <v>0</v>
      </c>
      <c r="L17043">
        <v>2.185263</v>
      </c>
      <c r="M17043">
        <v>0</v>
      </c>
      <c r="N17043">
        <v>3.2768394999999999</v>
      </c>
      <c r="O17043">
        <v>0</v>
      </c>
    </row>
    <row r="17044" spans="1:15" x14ac:dyDescent="0.25">
      <c r="A17044" t="s">
        <v>2</v>
      </c>
      <c r="B17044">
        <v>82510001</v>
      </c>
      <c r="C17044">
        <v>82520000</v>
      </c>
      <c r="D17044">
        <v>1</v>
      </c>
      <c r="E17044">
        <v>0</v>
      </c>
      <c r="F17044">
        <v>2.5827086000000001</v>
      </c>
      <c r="G17044">
        <v>0</v>
      </c>
      <c r="H17044">
        <v>2.4540489000000001</v>
      </c>
      <c r="I17044">
        <v>0</v>
      </c>
      <c r="J17044">
        <v>1.937513</v>
      </c>
      <c r="K17044">
        <v>0</v>
      </c>
      <c r="L17044">
        <v>2.4427590000000001</v>
      </c>
      <c r="M17044">
        <v>0</v>
      </c>
      <c r="N17044">
        <v>1.6918768</v>
      </c>
      <c r="O17044">
        <v>0</v>
      </c>
    </row>
    <row r="17045" spans="1:15" x14ac:dyDescent="0.25">
      <c r="A17045" t="s">
        <v>2</v>
      </c>
      <c r="B17045">
        <v>82570001</v>
      </c>
      <c r="C17045">
        <v>82580000</v>
      </c>
      <c r="D17045">
        <v>1</v>
      </c>
      <c r="E17045">
        <v>0</v>
      </c>
      <c r="F17045">
        <v>2.2889773999999998</v>
      </c>
      <c r="G17045">
        <v>0</v>
      </c>
      <c r="H17045">
        <v>1.9515486</v>
      </c>
      <c r="I17045">
        <v>0</v>
      </c>
      <c r="J17045">
        <v>2.3525505</v>
      </c>
      <c r="K17045">
        <v>0</v>
      </c>
      <c r="L17045">
        <v>2.1346368999999998</v>
      </c>
      <c r="M17045">
        <v>0</v>
      </c>
      <c r="N17045">
        <v>2.1069143000000001</v>
      </c>
      <c r="O17045">
        <v>0</v>
      </c>
    </row>
    <row r="17046" spans="1:15" x14ac:dyDescent="0.25">
      <c r="A17046" t="s">
        <v>2</v>
      </c>
      <c r="B17046">
        <v>82680001</v>
      </c>
      <c r="C17046">
        <v>82700000</v>
      </c>
      <c r="D17046">
        <v>2</v>
      </c>
      <c r="E17046">
        <v>0.33197622999999998</v>
      </c>
      <c r="F17046">
        <v>2.7416716000000001</v>
      </c>
      <c r="G17046">
        <v>0.12015526999999999</v>
      </c>
      <c r="H17046">
        <v>2.2168060000000001</v>
      </c>
      <c r="I17046">
        <v>0.21182112</v>
      </c>
      <c r="J17046">
        <v>2.1553472999999999</v>
      </c>
      <c r="K17046">
        <v>0.16226805999999999</v>
      </c>
      <c r="L17046">
        <v>2.3272032999999999</v>
      </c>
      <c r="M17046">
        <v>2.1253643999999999E-2</v>
      </c>
      <c r="N17046">
        <v>1.8030729000000001</v>
      </c>
      <c r="O17046">
        <v>0.15725520000000001</v>
      </c>
    </row>
    <row r="17047" spans="1:15" x14ac:dyDescent="0.25">
      <c r="A17047" t="s">
        <v>2</v>
      </c>
      <c r="B17047">
        <v>82710001</v>
      </c>
      <c r="C17047">
        <v>82720000</v>
      </c>
      <c r="D17047">
        <v>1</v>
      </c>
      <c r="E17047">
        <v>0</v>
      </c>
      <c r="F17047">
        <v>2.464064</v>
      </c>
      <c r="G17047">
        <v>0</v>
      </c>
      <c r="H17047">
        <v>1.2734766</v>
      </c>
      <c r="I17047">
        <v>0</v>
      </c>
      <c r="J17047">
        <v>1.7675879999999999</v>
      </c>
      <c r="K17047">
        <v>0</v>
      </c>
      <c r="L17047">
        <v>2.0998714000000001</v>
      </c>
      <c r="M17047">
        <v>0</v>
      </c>
      <c r="N17047">
        <v>0.69187679999999996</v>
      </c>
      <c r="O17047">
        <v>0</v>
      </c>
    </row>
    <row r="17048" spans="1:15" x14ac:dyDescent="0.25">
      <c r="A17048" t="s">
        <v>2</v>
      </c>
      <c r="B17048">
        <v>82740001</v>
      </c>
      <c r="C17048">
        <v>82750000</v>
      </c>
      <c r="D17048">
        <v>1</v>
      </c>
      <c r="E17048">
        <v>0</v>
      </c>
      <c r="F17048">
        <v>2.6201832</v>
      </c>
      <c r="G17048">
        <v>0</v>
      </c>
      <c r="H17048">
        <v>2.2734766</v>
      </c>
      <c r="I17048">
        <v>0</v>
      </c>
      <c r="J17048">
        <v>1.937513</v>
      </c>
      <c r="K17048">
        <v>0</v>
      </c>
      <c r="L17048">
        <v>2.0998714000000001</v>
      </c>
      <c r="M17048">
        <v>0</v>
      </c>
      <c r="N17048">
        <v>1.9142691999999999</v>
      </c>
      <c r="O17048">
        <v>0</v>
      </c>
    </row>
    <row r="17049" spans="1:15" x14ac:dyDescent="0.25">
      <c r="A17049" t="s">
        <v>2</v>
      </c>
      <c r="B17049">
        <v>83400001</v>
      </c>
      <c r="C17049">
        <v>83410000</v>
      </c>
      <c r="D17049">
        <v>1</v>
      </c>
      <c r="E17049">
        <v>0</v>
      </c>
      <c r="F17049">
        <v>2.5047060000000001</v>
      </c>
      <c r="G17049">
        <v>0</v>
      </c>
      <c r="H17049">
        <v>2.3207822</v>
      </c>
      <c r="I17049">
        <v>0</v>
      </c>
      <c r="J17049">
        <v>2.0406065</v>
      </c>
      <c r="K17049">
        <v>0</v>
      </c>
      <c r="L17049">
        <v>1.7646872</v>
      </c>
      <c r="M17049">
        <v>0</v>
      </c>
      <c r="N17049">
        <v>2.5663459999999998</v>
      </c>
      <c r="O17049">
        <v>0</v>
      </c>
    </row>
    <row r="17050" spans="1:15" x14ac:dyDescent="0.25">
      <c r="A17050" t="s">
        <v>2</v>
      </c>
      <c r="B17050">
        <v>83480001</v>
      </c>
      <c r="C17050">
        <v>83490000</v>
      </c>
      <c r="D17050">
        <v>1</v>
      </c>
      <c r="E17050">
        <v>0</v>
      </c>
      <c r="F17050">
        <v>2.9197432999999999</v>
      </c>
      <c r="G17050">
        <v>0</v>
      </c>
      <c r="H17050">
        <v>2.1214732999999999</v>
      </c>
      <c r="I17050">
        <v>0</v>
      </c>
      <c r="J17050">
        <v>2.4680278000000002</v>
      </c>
      <c r="K17050">
        <v>0</v>
      </c>
      <c r="L17050">
        <v>2.185263</v>
      </c>
      <c r="M17050">
        <v>0</v>
      </c>
      <c r="N17050">
        <v>2.5663459999999998</v>
      </c>
      <c r="O17050">
        <v>0</v>
      </c>
    </row>
    <row r="17051" spans="1:15" x14ac:dyDescent="0.25">
      <c r="A17051" t="s">
        <v>2</v>
      </c>
      <c r="B17051">
        <v>83580001</v>
      </c>
      <c r="C17051">
        <v>83600000</v>
      </c>
      <c r="D17051">
        <v>2</v>
      </c>
      <c r="E17051">
        <v>0.1909817</v>
      </c>
      <c r="F17051">
        <v>2.6919035999999998</v>
      </c>
      <c r="G17051">
        <v>0.322214</v>
      </c>
      <c r="H17051">
        <v>2.6702509999999999</v>
      </c>
      <c r="I17051">
        <v>2.5827757999999999E-2</v>
      </c>
      <c r="J17051">
        <v>2.6053704999999998</v>
      </c>
      <c r="K17051">
        <v>0.14257671999999999</v>
      </c>
      <c r="L17051">
        <v>2.3998941999999999</v>
      </c>
      <c r="M17051">
        <v>0.21182112</v>
      </c>
      <c r="N17051">
        <v>1.1918768</v>
      </c>
      <c r="O17051">
        <v>0.70710669999999998</v>
      </c>
    </row>
    <row r="17052" spans="1:15" x14ac:dyDescent="0.25">
      <c r="A17052" t="s">
        <v>2</v>
      </c>
      <c r="B17052">
        <v>85260001</v>
      </c>
      <c r="C17052">
        <v>85270000</v>
      </c>
      <c r="D17052">
        <v>1</v>
      </c>
      <c r="E17052">
        <v>0</v>
      </c>
      <c r="F17052">
        <v>2.6923327000000001</v>
      </c>
      <c r="G17052">
        <v>0</v>
      </c>
      <c r="H17052">
        <v>2.6885140000000001</v>
      </c>
      <c r="I17052">
        <v>0</v>
      </c>
      <c r="J17052">
        <v>2.2700882</v>
      </c>
      <c r="K17052">
        <v>0</v>
      </c>
      <c r="L17052">
        <v>2.2969081</v>
      </c>
      <c r="M17052">
        <v>0</v>
      </c>
      <c r="N17052">
        <v>2.1069143000000001</v>
      </c>
      <c r="O17052">
        <v>0</v>
      </c>
    </row>
    <row r="17053" spans="1:15" x14ac:dyDescent="0.25">
      <c r="A17053" t="s">
        <v>2</v>
      </c>
      <c r="B17053">
        <v>85310001</v>
      </c>
      <c r="C17053">
        <v>85350000</v>
      </c>
      <c r="D17053">
        <v>4</v>
      </c>
      <c r="E17053">
        <v>0.20570815000000001</v>
      </c>
      <c r="F17053">
        <v>2.6574070000000001</v>
      </c>
      <c r="G17053">
        <v>0.17971945</v>
      </c>
      <c r="H17053">
        <v>2.5758033</v>
      </c>
      <c r="I17053">
        <v>0.27660283000000002</v>
      </c>
      <c r="J17053">
        <v>2.1206863</v>
      </c>
      <c r="K17053">
        <v>0.24899203</v>
      </c>
      <c r="L17053">
        <v>2.1174376000000001</v>
      </c>
      <c r="M17053">
        <v>0.22593524000000001</v>
      </c>
      <c r="N17053">
        <v>1.6159577000000001</v>
      </c>
      <c r="O17053">
        <v>0.93265986000000001</v>
      </c>
    </row>
    <row r="17054" spans="1:15" x14ac:dyDescent="0.25">
      <c r="A17054" t="s">
        <v>2</v>
      </c>
      <c r="B17054">
        <v>85420001</v>
      </c>
      <c r="C17054">
        <v>85430000</v>
      </c>
      <c r="D17054">
        <v>1</v>
      </c>
      <c r="E17054">
        <v>0</v>
      </c>
      <c r="F17054">
        <v>2.6201832</v>
      </c>
      <c r="G17054">
        <v>0</v>
      </c>
      <c r="H17054">
        <v>1.8901479000000001</v>
      </c>
      <c r="I17054">
        <v>0</v>
      </c>
      <c r="J17054">
        <v>2.0895161999999998</v>
      </c>
      <c r="K17054">
        <v>0</v>
      </c>
      <c r="L17054">
        <v>2.185263</v>
      </c>
      <c r="M17054">
        <v>0</v>
      </c>
      <c r="N17054">
        <v>1.1069142999999999</v>
      </c>
      <c r="O17054">
        <v>0</v>
      </c>
    </row>
    <row r="17055" spans="1:15" x14ac:dyDescent="0.25">
      <c r="A17055" t="s">
        <v>2</v>
      </c>
      <c r="B17055">
        <v>85440001</v>
      </c>
      <c r="C17055">
        <v>85450000</v>
      </c>
      <c r="D17055">
        <v>1</v>
      </c>
      <c r="E17055">
        <v>0</v>
      </c>
      <c r="F17055">
        <v>2.7942125999999998</v>
      </c>
      <c r="G17055">
        <v>0</v>
      </c>
      <c r="H17055">
        <v>2.3207822</v>
      </c>
      <c r="I17055">
        <v>0</v>
      </c>
      <c r="J17055">
        <v>2.3920789</v>
      </c>
      <c r="K17055">
        <v>0</v>
      </c>
      <c r="L17055">
        <v>2.42882</v>
      </c>
      <c r="M17055">
        <v>0</v>
      </c>
      <c r="N17055">
        <v>2.4288422999999999</v>
      </c>
      <c r="O17055">
        <v>0</v>
      </c>
    </row>
    <row r="17056" spans="1:15" x14ac:dyDescent="0.25">
      <c r="A17056" t="s">
        <v>2</v>
      </c>
      <c r="B17056">
        <v>85640001</v>
      </c>
      <c r="C17056">
        <v>85650000</v>
      </c>
      <c r="D17056">
        <v>1</v>
      </c>
      <c r="E17056">
        <v>0</v>
      </c>
      <c r="F17056">
        <v>2.2889773999999998</v>
      </c>
      <c r="G17056">
        <v>0</v>
      </c>
      <c r="H17056">
        <v>2.4958689999999999</v>
      </c>
      <c r="I17056">
        <v>0</v>
      </c>
      <c r="J17056">
        <v>2.4680278000000002</v>
      </c>
      <c r="K17056">
        <v>0</v>
      </c>
      <c r="L17056">
        <v>2.3570291999999999</v>
      </c>
      <c r="M17056">
        <v>0</v>
      </c>
      <c r="N17056">
        <v>1.9142691999999999</v>
      </c>
      <c r="O17056">
        <v>0</v>
      </c>
    </row>
    <row r="17057" spans="1:15" x14ac:dyDescent="0.25">
      <c r="A17057" t="s">
        <v>2</v>
      </c>
      <c r="B17057">
        <v>85770001</v>
      </c>
      <c r="C17057">
        <v>85810000</v>
      </c>
      <c r="D17057">
        <v>4</v>
      </c>
      <c r="E17057">
        <v>0.22292898999999999</v>
      </c>
      <c r="F17057">
        <v>2.6902089999999999</v>
      </c>
      <c r="G17057">
        <v>0.20382433999999999</v>
      </c>
      <c r="H17057">
        <v>2.4952711999999999</v>
      </c>
      <c r="I17057">
        <v>0.34679716999999999</v>
      </c>
      <c r="J17057">
        <v>2.2487911999999999</v>
      </c>
      <c r="K17057">
        <v>0.52075400000000005</v>
      </c>
      <c r="L17057">
        <v>2.1948995999999998</v>
      </c>
      <c r="M17057">
        <v>0.16522956</v>
      </c>
      <c r="N17057">
        <v>1.6012341999999999</v>
      </c>
      <c r="O17057">
        <v>0.34582039999999997</v>
      </c>
    </row>
    <row r="17058" spans="1:15" x14ac:dyDescent="0.25">
      <c r="A17058" t="s">
        <v>2</v>
      </c>
      <c r="B17058">
        <v>85820001</v>
      </c>
      <c r="C17058">
        <v>85830000</v>
      </c>
      <c r="D17058">
        <v>1</v>
      </c>
      <c r="E17058">
        <v>0</v>
      </c>
      <c r="F17058">
        <v>2.7610456999999999</v>
      </c>
      <c r="G17058">
        <v>0</v>
      </c>
      <c r="H17058">
        <v>2.1214732999999999</v>
      </c>
      <c r="I17058">
        <v>0</v>
      </c>
      <c r="J17058">
        <v>2.4305530000000002</v>
      </c>
      <c r="K17058">
        <v>0</v>
      </c>
      <c r="L17058">
        <v>2.6371372000000002</v>
      </c>
      <c r="M17058">
        <v>0</v>
      </c>
      <c r="N17058">
        <v>0.69187679999999996</v>
      </c>
      <c r="O17058">
        <v>0</v>
      </c>
    </row>
    <row r="17059" spans="1:15" x14ac:dyDescent="0.25">
      <c r="A17059" t="s">
        <v>2</v>
      </c>
      <c r="B17059">
        <v>85900001</v>
      </c>
      <c r="C17059">
        <v>85910000</v>
      </c>
      <c r="D17059">
        <v>1</v>
      </c>
      <c r="E17059">
        <v>0</v>
      </c>
      <c r="F17059">
        <v>2.7610456999999999</v>
      </c>
      <c r="G17059">
        <v>0</v>
      </c>
      <c r="H17059">
        <v>2.4540489000000001</v>
      </c>
      <c r="I17059">
        <v>0</v>
      </c>
      <c r="J17059">
        <v>2.6088900000000002</v>
      </c>
      <c r="K17059">
        <v>0</v>
      </c>
      <c r="L17059">
        <v>2.2017509999999998</v>
      </c>
      <c r="M17059">
        <v>0</v>
      </c>
      <c r="N17059">
        <v>-0.89308569999999998</v>
      </c>
      <c r="O17059">
        <v>0</v>
      </c>
    </row>
    <row r="17060" spans="1:15" x14ac:dyDescent="0.25">
      <c r="A17060" t="s">
        <v>2</v>
      </c>
      <c r="B17060">
        <v>86000001</v>
      </c>
      <c r="C17060">
        <v>86010000</v>
      </c>
      <c r="D17060">
        <v>1</v>
      </c>
      <c r="E17060">
        <v>0</v>
      </c>
      <c r="F17060">
        <v>2.5442342999999998</v>
      </c>
      <c r="G17060">
        <v>0</v>
      </c>
      <c r="H17060">
        <v>2.0104419999999998</v>
      </c>
      <c r="I17060">
        <v>0</v>
      </c>
      <c r="J17060">
        <v>2.4680278000000002</v>
      </c>
      <c r="K17060">
        <v>0</v>
      </c>
      <c r="L17060">
        <v>2.0277216</v>
      </c>
      <c r="M17060">
        <v>0</v>
      </c>
      <c r="N17060">
        <v>0.69187679999999996</v>
      </c>
      <c r="O17060">
        <v>0</v>
      </c>
    </row>
    <row r="17061" spans="1:15" x14ac:dyDescent="0.25">
      <c r="A17061" t="s">
        <v>2</v>
      </c>
      <c r="B17061">
        <v>86120001</v>
      </c>
      <c r="C17061">
        <v>86130000</v>
      </c>
      <c r="D17061">
        <v>1</v>
      </c>
      <c r="E17061">
        <v>0</v>
      </c>
      <c r="F17061">
        <v>2.7270981999999999</v>
      </c>
      <c r="G17061">
        <v>0</v>
      </c>
      <c r="H17061">
        <v>2.224567</v>
      </c>
      <c r="I17061">
        <v>0</v>
      </c>
      <c r="J17061">
        <v>2.3119084999999999</v>
      </c>
      <c r="K17061">
        <v>0</v>
      </c>
      <c r="L17061">
        <v>2.0091057000000001</v>
      </c>
      <c r="M17061">
        <v>0</v>
      </c>
      <c r="N17061">
        <v>1.1069142999999999</v>
      </c>
      <c r="O17061">
        <v>0</v>
      </c>
    </row>
    <row r="17062" spans="1:15" x14ac:dyDescent="0.25">
      <c r="A17062" t="s">
        <v>2</v>
      </c>
      <c r="B17062">
        <v>86190001</v>
      </c>
      <c r="C17062">
        <v>86200000</v>
      </c>
      <c r="D17062">
        <v>1</v>
      </c>
      <c r="E17062">
        <v>0</v>
      </c>
      <c r="F17062">
        <v>2.7942125999999998</v>
      </c>
      <c r="G17062">
        <v>0</v>
      </c>
      <c r="H17062">
        <v>2.3207822</v>
      </c>
      <c r="I17062">
        <v>0</v>
      </c>
      <c r="J17062">
        <v>2.1826254999999999</v>
      </c>
      <c r="K17062">
        <v>0</v>
      </c>
      <c r="L17062">
        <v>1.7867135000000001</v>
      </c>
      <c r="M17062">
        <v>0</v>
      </c>
      <c r="N17062">
        <v>-1.0450888</v>
      </c>
      <c r="O17062">
        <v>0</v>
      </c>
    </row>
    <row r="17063" spans="1:15" x14ac:dyDescent="0.25">
      <c r="A17063" t="s">
        <v>2</v>
      </c>
      <c r="B17063">
        <v>86310001</v>
      </c>
      <c r="C17063">
        <v>86330000</v>
      </c>
      <c r="D17063">
        <v>2</v>
      </c>
      <c r="E17063">
        <v>9.9604639999999994E-2</v>
      </c>
      <c r="F17063">
        <v>2.5603864000000001</v>
      </c>
      <c r="G17063">
        <v>0.13622063000000001</v>
      </c>
      <c r="H17063">
        <v>2.3665859999999999</v>
      </c>
      <c r="I17063">
        <v>0</v>
      </c>
      <c r="J17063">
        <v>2.2897850000000002</v>
      </c>
      <c r="K17063">
        <v>8.8763789999999995E-2</v>
      </c>
      <c r="L17063">
        <v>2.2637475</v>
      </c>
      <c r="M17063">
        <v>0.11099389</v>
      </c>
      <c r="N17063">
        <v>1.0105917</v>
      </c>
      <c r="O17063">
        <v>1.2779928</v>
      </c>
    </row>
    <row r="17064" spans="1:15" x14ac:dyDescent="0.25">
      <c r="A17064" t="s">
        <v>2</v>
      </c>
      <c r="B17064">
        <v>86340001</v>
      </c>
      <c r="C17064">
        <v>86360000</v>
      </c>
      <c r="D17064">
        <v>2</v>
      </c>
      <c r="E17064">
        <v>5.8309489999999999E-2</v>
      </c>
      <c r="F17064">
        <v>2.3118791999999999</v>
      </c>
      <c r="G17064">
        <v>3.2387998000000001E-2</v>
      </c>
      <c r="H17064">
        <v>2.5127467999999999</v>
      </c>
      <c r="I17064">
        <v>0.14391986000000001</v>
      </c>
      <c r="J17064">
        <v>2.2243651999999998</v>
      </c>
      <c r="K17064">
        <v>0.12380502</v>
      </c>
      <c r="L17064">
        <v>2.1374936</v>
      </c>
      <c r="M17064">
        <v>0.18156776999999999</v>
      </c>
      <c r="N17064">
        <v>1.2678783</v>
      </c>
      <c r="O17064">
        <v>0.22763757000000001</v>
      </c>
    </row>
    <row r="17065" spans="1:15" x14ac:dyDescent="0.25">
      <c r="A17065" t="s">
        <v>2</v>
      </c>
      <c r="B17065">
        <v>86370001</v>
      </c>
      <c r="C17065">
        <v>86380000</v>
      </c>
      <c r="D17065">
        <v>1</v>
      </c>
      <c r="E17065">
        <v>0</v>
      </c>
      <c r="F17065">
        <v>2.8893697</v>
      </c>
      <c r="G17065">
        <v>0</v>
      </c>
      <c r="H17065">
        <v>2.6885140000000001</v>
      </c>
      <c r="I17065">
        <v>0</v>
      </c>
      <c r="J17065">
        <v>2.1826254999999999</v>
      </c>
      <c r="K17065">
        <v>0</v>
      </c>
      <c r="L17065">
        <v>2.4005307999999999</v>
      </c>
      <c r="M17065">
        <v>0</v>
      </c>
      <c r="N17065">
        <v>1.1069142999999999</v>
      </c>
      <c r="O17065">
        <v>0</v>
      </c>
    </row>
    <row r="17066" spans="1:15" x14ac:dyDescent="0.25">
      <c r="A17066" t="s">
        <v>2</v>
      </c>
      <c r="B17066">
        <v>86420001</v>
      </c>
      <c r="C17066">
        <v>86430000</v>
      </c>
      <c r="D17066">
        <v>1</v>
      </c>
      <c r="E17066">
        <v>0</v>
      </c>
      <c r="F17066">
        <v>2.5442342999999998</v>
      </c>
      <c r="G17066">
        <v>0</v>
      </c>
      <c r="H17066">
        <v>2.3207822</v>
      </c>
      <c r="I17066">
        <v>0</v>
      </c>
      <c r="J17066">
        <v>2.3119084999999999</v>
      </c>
      <c r="K17066">
        <v>0</v>
      </c>
      <c r="L17066">
        <v>2.3422320000000001</v>
      </c>
      <c r="M17066">
        <v>0</v>
      </c>
      <c r="N17066">
        <v>0.69187679999999996</v>
      </c>
      <c r="O17066">
        <v>0</v>
      </c>
    </row>
    <row r="17067" spans="1:15" x14ac:dyDescent="0.25">
      <c r="A17067" t="s">
        <v>2</v>
      </c>
      <c r="B17067">
        <v>86490001</v>
      </c>
      <c r="C17067">
        <v>86500000</v>
      </c>
      <c r="D17067">
        <v>1</v>
      </c>
      <c r="E17067">
        <v>0</v>
      </c>
      <c r="F17067">
        <v>2.6567090000000002</v>
      </c>
      <c r="G17067">
        <v>0</v>
      </c>
      <c r="H17067">
        <v>2.0670256999999999</v>
      </c>
      <c r="I17067">
        <v>0</v>
      </c>
      <c r="J17067">
        <v>2.0406065</v>
      </c>
      <c r="K17067">
        <v>0</v>
      </c>
      <c r="L17067">
        <v>2.2501139999999999</v>
      </c>
      <c r="M17067">
        <v>0</v>
      </c>
      <c r="N17067">
        <v>2.1069143000000001</v>
      </c>
      <c r="O17067">
        <v>0</v>
      </c>
    </row>
    <row r="17068" spans="1:15" x14ac:dyDescent="0.25">
      <c r="A17068" t="s">
        <v>2</v>
      </c>
      <c r="B17068">
        <v>86610001</v>
      </c>
      <c r="C17068">
        <v>86620000</v>
      </c>
      <c r="D17068">
        <v>1</v>
      </c>
      <c r="E17068">
        <v>0</v>
      </c>
      <c r="F17068">
        <v>2.6923327000000001</v>
      </c>
      <c r="G17068">
        <v>0</v>
      </c>
      <c r="H17068">
        <v>2.4540489000000001</v>
      </c>
      <c r="I17068">
        <v>0</v>
      </c>
      <c r="J17068">
        <v>2.6088900000000002</v>
      </c>
      <c r="K17068">
        <v>0</v>
      </c>
      <c r="L17068">
        <v>2.2814782</v>
      </c>
      <c r="M17068">
        <v>0</v>
      </c>
      <c r="N17068">
        <v>2.6918766000000001</v>
      </c>
      <c r="O17068">
        <v>0</v>
      </c>
    </row>
    <row r="17069" spans="1:15" x14ac:dyDescent="0.25">
      <c r="A17069" t="s">
        <v>2</v>
      </c>
      <c r="B17069">
        <v>86800001</v>
      </c>
      <c r="C17069">
        <v>86810000</v>
      </c>
      <c r="D17069">
        <v>1</v>
      </c>
      <c r="E17069">
        <v>0</v>
      </c>
      <c r="F17069">
        <v>2.4222437999999999</v>
      </c>
      <c r="G17069">
        <v>0</v>
      </c>
      <c r="H17069">
        <v>1.536511</v>
      </c>
      <c r="I17069">
        <v>0</v>
      </c>
      <c r="J17069">
        <v>1.937513</v>
      </c>
      <c r="K17069">
        <v>0</v>
      </c>
      <c r="L17069">
        <v>1.9711380000000001</v>
      </c>
      <c r="M17069">
        <v>0</v>
      </c>
      <c r="N17069">
        <v>0.10691431</v>
      </c>
      <c r="O17069">
        <v>0</v>
      </c>
    </row>
    <row r="17070" spans="1:15" x14ac:dyDescent="0.25">
      <c r="A17070" t="s">
        <v>2</v>
      </c>
      <c r="B17070">
        <v>86830001</v>
      </c>
      <c r="C17070">
        <v>86840000</v>
      </c>
      <c r="D17070">
        <v>1</v>
      </c>
      <c r="E17070">
        <v>0</v>
      </c>
      <c r="F17070">
        <v>2.5047060000000001</v>
      </c>
      <c r="G17070">
        <v>0</v>
      </c>
      <c r="H17070">
        <v>1.8901479000000001</v>
      </c>
      <c r="I17070">
        <v>0</v>
      </c>
      <c r="J17070">
        <v>1.937513</v>
      </c>
      <c r="K17070">
        <v>0</v>
      </c>
      <c r="L17070">
        <v>1.9711380000000001</v>
      </c>
      <c r="M17070">
        <v>0</v>
      </c>
      <c r="N17070">
        <v>2.5663459999999998</v>
      </c>
      <c r="O17070">
        <v>0</v>
      </c>
    </row>
    <row r="17071" spans="1:15" x14ac:dyDescent="0.25">
      <c r="A17071" t="s">
        <v>2</v>
      </c>
      <c r="B17071">
        <v>87360001</v>
      </c>
      <c r="C17071">
        <v>87370000</v>
      </c>
      <c r="D17071">
        <v>1</v>
      </c>
      <c r="E17071">
        <v>0</v>
      </c>
      <c r="F17071">
        <v>2.5827086000000001</v>
      </c>
      <c r="G17071">
        <v>0</v>
      </c>
      <c r="H17071">
        <v>2.0670256999999999</v>
      </c>
      <c r="I17071">
        <v>0</v>
      </c>
      <c r="J17071">
        <v>2.1368217</v>
      </c>
      <c r="K17071">
        <v>0</v>
      </c>
      <c r="L17071">
        <v>2.2814782</v>
      </c>
      <c r="M17071">
        <v>0</v>
      </c>
      <c r="N17071">
        <v>1.6918768</v>
      </c>
      <c r="O17071">
        <v>0</v>
      </c>
    </row>
    <row r="17072" spans="1:15" x14ac:dyDescent="0.25">
      <c r="A17072" t="s">
        <v>2</v>
      </c>
      <c r="B17072">
        <v>87380001</v>
      </c>
      <c r="C17072">
        <v>87390000</v>
      </c>
      <c r="D17072">
        <v>1</v>
      </c>
      <c r="E17072">
        <v>0</v>
      </c>
      <c r="F17072">
        <v>2.8893697</v>
      </c>
      <c r="G17072">
        <v>0</v>
      </c>
      <c r="H17072">
        <v>2.0670256999999999</v>
      </c>
      <c r="I17072">
        <v>0</v>
      </c>
      <c r="J17072">
        <v>2.2270194999999999</v>
      </c>
      <c r="K17072">
        <v>0</v>
      </c>
      <c r="L17072">
        <v>2.3861756000000001</v>
      </c>
      <c r="M17072">
        <v>0</v>
      </c>
      <c r="N17072">
        <v>2.5663459999999998</v>
      </c>
      <c r="O17072">
        <v>0</v>
      </c>
    </row>
    <row r="17073" spans="1:15" x14ac:dyDescent="0.25">
      <c r="A17073" t="s">
        <v>2</v>
      </c>
      <c r="B17073">
        <v>88240001</v>
      </c>
      <c r="C17073">
        <v>88250000</v>
      </c>
      <c r="D17073">
        <v>1</v>
      </c>
      <c r="E17073">
        <v>0</v>
      </c>
      <c r="F17073">
        <v>2.5047060000000001</v>
      </c>
      <c r="G17073">
        <v>0</v>
      </c>
      <c r="H17073">
        <v>1.7589033999999999</v>
      </c>
      <c r="I17073">
        <v>0</v>
      </c>
      <c r="J17073">
        <v>2.3920789</v>
      </c>
      <c r="K17073">
        <v>0</v>
      </c>
      <c r="L17073">
        <v>1.9517726</v>
      </c>
      <c r="M17073">
        <v>0</v>
      </c>
      <c r="N17073">
        <v>2.1069143000000001</v>
      </c>
      <c r="O17073">
        <v>0</v>
      </c>
    </row>
    <row r="17074" spans="1:15" x14ac:dyDescent="0.25">
      <c r="A17074" t="s">
        <v>2</v>
      </c>
      <c r="B17074">
        <v>88260001</v>
      </c>
      <c r="C17074">
        <v>88270000</v>
      </c>
      <c r="D17074">
        <v>1</v>
      </c>
      <c r="E17074">
        <v>0</v>
      </c>
      <c r="F17074">
        <v>2.6201832</v>
      </c>
      <c r="G17074">
        <v>0</v>
      </c>
      <c r="H17074">
        <v>2.1214732999999999</v>
      </c>
      <c r="I17074">
        <v>0</v>
      </c>
      <c r="J17074">
        <v>2.4305530000000002</v>
      </c>
      <c r="K17074">
        <v>0</v>
      </c>
      <c r="L17074">
        <v>2.2501139999999999</v>
      </c>
      <c r="M17074">
        <v>0</v>
      </c>
      <c r="N17074">
        <v>3.6918769999999999</v>
      </c>
      <c r="O17074">
        <v>0</v>
      </c>
    </row>
    <row r="17075" spans="1:15" x14ac:dyDescent="0.25">
      <c r="A17075" t="s">
        <v>2</v>
      </c>
      <c r="B17075">
        <v>88280001</v>
      </c>
      <c r="C17075">
        <v>88290000</v>
      </c>
      <c r="D17075">
        <v>1</v>
      </c>
      <c r="E17075">
        <v>0</v>
      </c>
      <c r="F17075">
        <v>2.8893697</v>
      </c>
      <c r="G17075">
        <v>0</v>
      </c>
      <c r="H17075">
        <v>2.536511</v>
      </c>
      <c r="I17075">
        <v>0</v>
      </c>
      <c r="J17075">
        <v>2.3119084999999999</v>
      </c>
      <c r="K17075">
        <v>0</v>
      </c>
      <c r="L17075">
        <v>2.0821692999999999</v>
      </c>
      <c r="M17075">
        <v>0</v>
      </c>
      <c r="N17075">
        <v>1.1069142999999999</v>
      </c>
      <c r="O17075">
        <v>0</v>
      </c>
    </row>
    <row r="17076" spans="1:15" x14ac:dyDescent="0.25">
      <c r="A17076" t="s">
        <v>2</v>
      </c>
      <c r="B17076">
        <v>88300001</v>
      </c>
      <c r="C17076">
        <v>88320000</v>
      </c>
      <c r="D17076">
        <v>2</v>
      </c>
      <c r="E17076">
        <v>0.55250489999999997</v>
      </c>
      <c r="F17076">
        <v>2.66567</v>
      </c>
      <c r="G17076">
        <v>0.22763765999999999</v>
      </c>
      <c r="H17076">
        <v>2.0104419999999998</v>
      </c>
      <c r="I17076">
        <v>0</v>
      </c>
      <c r="J17076">
        <v>2.4853651999999999</v>
      </c>
      <c r="K17076">
        <v>7.7516145999999994E-2</v>
      </c>
      <c r="L17076">
        <v>2.4330907000000002</v>
      </c>
      <c r="M17076">
        <v>0.23646995000000001</v>
      </c>
      <c r="N17076">
        <v>2.1918769999999999</v>
      </c>
      <c r="O17076">
        <v>0.1201551</v>
      </c>
    </row>
    <row r="17077" spans="1:15" x14ac:dyDescent="0.25">
      <c r="A17077" t="s">
        <v>2</v>
      </c>
      <c r="B17077">
        <v>88470001</v>
      </c>
      <c r="C17077">
        <v>88480000</v>
      </c>
      <c r="D17077">
        <v>1</v>
      </c>
      <c r="E17077">
        <v>0</v>
      </c>
      <c r="F17077">
        <v>2.7610456999999999</v>
      </c>
      <c r="G17077">
        <v>0</v>
      </c>
      <c r="H17077">
        <v>2.4540489000000001</v>
      </c>
      <c r="I17077">
        <v>0</v>
      </c>
      <c r="J17077">
        <v>2.6420572</v>
      </c>
      <c r="K17077">
        <v>0</v>
      </c>
      <c r="L17077">
        <v>2.0998714000000001</v>
      </c>
      <c r="M17077">
        <v>0</v>
      </c>
      <c r="N17077">
        <v>2.1069143000000001</v>
      </c>
      <c r="O17077">
        <v>0</v>
      </c>
    </row>
    <row r="17078" spans="1:15" x14ac:dyDescent="0.25">
      <c r="A17078" t="s">
        <v>2</v>
      </c>
      <c r="B17078">
        <v>88780001</v>
      </c>
      <c r="C17078">
        <v>88790000</v>
      </c>
      <c r="D17078">
        <v>1</v>
      </c>
      <c r="E17078">
        <v>0</v>
      </c>
      <c r="F17078">
        <v>2.7270981999999999</v>
      </c>
      <c r="G17078">
        <v>0</v>
      </c>
      <c r="H17078">
        <v>2.1739410000000001</v>
      </c>
      <c r="I17078">
        <v>0</v>
      </c>
      <c r="J17078">
        <v>2.2700882</v>
      </c>
      <c r="K17078">
        <v>0</v>
      </c>
      <c r="L17078">
        <v>2.2180526</v>
      </c>
      <c r="M17078">
        <v>0</v>
      </c>
      <c r="N17078">
        <v>2.5663459999999998</v>
      </c>
      <c r="O17078">
        <v>0</v>
      </c>
    </row>
    <row r="17079" spans="1:15" x14ac:dyDescent="0.25">
      <c r="A17079" t="s">
        <v>2</v>
      </c>
      <c r="B17079">
        <v>89120001</v>
      </c>
      <c r="C17079">
        <v>89130000</v>
      </c>
      <c r="D17079">
        <v>1</v>
      </c>
      <c r="E17079">
        <v>0</v>
      </c>
      <c r="F17079">
        <v>2.6201832</v>
      </c>
      <c r="G17079">
        <v>0</v>
      </c>
      <c r="H17079">
        <v>2.2734766</v>
      </c>
      <c r="I17079">
        <v>0</v>
      </c>
      <c r="J17079">
        <v>2.1368217</v>
      </c>
      <c r="K17079">
        <v>0</v>
      </c>
      <c r="L17079">
        <v>2.2814782</v>
      </c>
      <c r="M17079">
        <v>0</v>
      </c>
      <c r="N17079">
        <v>2.8073540000000001</v>
      </c>
      <c r="O17079">
        <v>0</v>
      </c>
    </row>
    <row r="17080" spans="1:15" x14ac:dyDescent="0.25">
      <c r="A17080" t="s">
        <v>2</v>
      </c>
      <c r="B17080">
        <v>89760001</v>
      </c>
      <c r="C17080">
        <v>89780000</v>
      </c>
      <c r="D17080">
        <v>2</v>
      </c>
      <c r="E17080">
        <v>0.17332064999999999</v>
      </c>
      <c r="F17080">
        <v>2.7097153999999999</v>
      </c>
      <c r="G17080">
        <v>2.4582908000000001E-2</v>
      </c>
      <c r="H17080">
        <v>2.4312274</v>
      </c>
      <c r="I17080">
        <v>9.1416849999999994E-2</v>
      </c>
      <c r="J17080">
        <v>2.2787719000000002</v>
      </c>
      <c r="K17080">
        <v>0.26764816000000002</v>
      </c>
      <c r="L17080">
        <v>2.2259326000000001</v>
      </c>
      <c r="M17080">
        <v>3.4197785000000001E-2</v>
      </c>
      <c r="N17080">
        <v>1.9975940999999999</v>
      </c>
      <c r="O17080">
        <v>0.80433639999999995</v>
      </c>
    </row>
    <row r="17081" spans="1:15" x14ac:dyDescent="0.25">
      <c r="A17081" t="s">
        <v>2</v>
      </c>
      <c r="B17081">
        <v>89800001</v>
      </c>
      <c r="C17081">
        <v>89810000</v>
      </c>
      <c r="D17081">
        <v>1</v>
      </c>
      <c r="E17081">
        <v>0</v>
      </c>
      <c r="F17081">
        <v>2.379175</v>
      </c>
      <c r="G17081">
        <v>0</v>
      </c>
      <c r="H17081">
        <v>2.3207822</v>
      </c>
      <c r="I17081">
        <v>0</v>
      </c>
      <c r="J17081">
        <v>2.6088900000000002</v>
      </c>
      <c r="K17081">
        <v>0</v>
      </c>
      <c r="L17081">
        <v>2.42882</v>
      </c>
      <c r="M17081">
        <v>0</v>
      </c>
      <c r="N17081">
        <v>1.6918768</v>
      </c>
      <c r="O17081">
        <v>0</v>
      </c>
    </row>
    <row r="17082" spans="1:15" x14ac:dyDescent="0.25">
      <c r="A17082" t="s">
        <v>2</v>
      </c>
      <c r="B17082">
        <v>89850001</v>
      </c>
      <c r="C17082">
        <v>89860000</v>
      </c>
      <c r="D17082">
        <v>1</v>
      </c>
      <c r="E17082">
        <v>0</v>
      </c>
      <c r="F17082">
        <v>2.9197432999999999</v>
      </c>
      <c r="G17082">
        <v>0</v>
      </c>
      <c r="H17082">
        <v>2.4109799999999999</v>
      </c>
      <c r="I17082">
        <v>0</v>
      </c>
      <c r="J17082">
        <v>2.7372143000000002</v>
      </c>
      <c r="K17082">
        <v>0</v>
      </c>
      <c r="L17082">
        <v>1.829782</v>
      </c>
      <c r="M17082">
        <v>0</v>
      </c>
      <c r="N17082">
        <v>1.6918768</v>
      </c>
      <c r="O17082">
        <v>0</v>
      </c>
    </row>
    <row r="17083" spans="1:15" x14ac:dyDescent="0.25">
      <c r="A17083" t="s">
        <v>2</v>
      </c>
      <c r="B17083">
        <v>89920001</v>
      </c>
      <c r="C17083">
        <v>89930000</v>
      </c>
      <c r="D17083">
        <v>1</v>
      </c>
      <c r="E17083">
        <v>0</v>
      </c>
      <c r="F17083">
        <v>2.6567090000000002</v>
      </c>
      <c r="G17083">
        <v>0</v>
      </c>
      <c r="H17083">
        <v>2.1214732999999999</v>
      </c>
      <c r="I17083">
        <v>0</v>
      </c>
      <c r="J17083">
        <v>2.1368217</v>
      </c>
      <c r="K17083">
        <v>0</v>
      </c>
      <c r="L17083">
        <v>2.3422320000000001</v>
      </c>
      <c r="M17083">
        <v>0</v>
      </c>
      <c r="N17083">
        <v>1.4288424</v>
      </c>
      <c r="O17083">
        <v>0</v>
      </c>
    </row>
    <row r="17084" spans="1:15" x14ac:dyDescent="0.25">
      <c r="A17084" t="s">
        <v>2</v>
      </c>
      <c r="B17084">
        <v>90000001</v>
      </c>
      <c r="C17084">
        <v>90010000</v>
      </c>
      <c r="D17084">
        <v>1</v>
      </c>
      <c r="E17084">
        <v>0</v>
      </c>
      <c r="F17084">
        <v>2.5827086000000001</v>
      </c>
      <c r="G17084">
        <v>0</v>
      </c>
      <c r="H17084">
        <v>2.2734766</v>
      </c>
      <c r="I17084">
        <v>0</v>
      </c>
      <c r="J17084">
        <v>2.1826254999999999</v>
      </c>
      <c r="K17084">
        <v>0</v>
      </c>
      <c r="L17084">
        <v>2.2969081</v>
      </c>
      <c r="M17084">
        <v>0</v>
      </c>
      <c r="N17084">
        <v>1.1069142999999999</v>
      </c>
      <c r="O17084">
        <v>0</v>
      </c>
    </row>
    <row r="17085" spans="1:15" x14ac:dyDescent="0.25">
      <c r="A17085" t="s">
        <v>2</v>
      </c>
      <c r="B17085">
        <v>90040001</v>
      </c>
      <c r="C17085">
        <v>90050000</v>
      </c>
      <c r="D17085">
        <v>1</v>
      </c>
      <c r="E17085">
        <v>0</v>
      </c>
      <c r="F17085">
        <v>3.1421359</v>
      </c>
      <c r="G17085">
        <v>0</v>
      </c>
      <c r="H17085">
        <v>2.536511</v>
      </c>
      <c r="I17085">
        <v>0</v>
      </c>
      <c r="J17085">
        <v>2.1368217</v>
      </c>
      <c r="K17085">
        <v>0</v>
      </c>
      <c r="L17085">
        <v>2.4427590000000001</v>
      </c>
      <c r="M17085">
        <v>0</v>
      </c>
      <c r="N17085">
        <v>2.5663459999999998</v>
      </c>
      <c r="O17085">
        <v>0</v>
      </c>
    </row>
    <row r="17086" spans="1:15" x14ac:dyDescent="0.25">
      <c r="A17086" t="s">
        <v>2</v>
      </c>
      <c r="B17086">
        <v>90080001</v>
      </c>
      <c r="C17086">
        <v>90090000</v>
      </c>
      <c r="D17086">
        <v>1</v>
      </c>
      <c r="E17086">
        <v>0</v>
      </c>
      <c r="F17086">
        <v>2.5442342999999998</v>
      </c>
      <c r="G17086">
        <v>0</v>
      </c>
      <c r="H17086">
        <v>2.1214732999999999</v>
      </c>
      <c r="I17086">
        <v>0</v>
      </c>
      <c r="J17086">
        <v>2.3119084999999999</v>
      </c>
      <c r="K17086">
        <v>0</v>
      </c>
      <c r="L17086">
        <v>2.0998714000000001</v>
      </c>
      <c r="M17086">
        <v>0</v>
      </c>
      <c r="N17086">
        <v>2.5663459999999998</v>
      </c>
      <c r="O17086">
        <v>0</v>
      </c>
    </row>
    <row r="17087" spans="1:15" x14ac:dyDescent="0.25">
      <c r="A17087" t="s">
        <v>2</v>
      </c>
      <c r="B17087">
        <v>90120001</v>
      </c>
      <c r="C17087">
        <v>90130000</v>
      </c>
      <c r="D17087">
        <v>1</v>
      </c>
      <c r="E17087">
        <v>0</v>
      </c>
      <c r="F17087">
        <v>2.379175</v>
      </c>
      <c r="G17087">
        <v>0</v>
      </c>
      <c r="H17087">
        <v>2.2734766</v>
      </c>
      <c r="I17087">
        <v>0</v>
      </c>
      <c r="J17087">
        <v>2.3920789</v>
      </c>
      <c r="K17087">
        <v>0</v>
      </c>
      <c r="L17087">
        <v>2.1173587</v>
      </c>
      <c r="M17087">
        <v>0</v>
      </c>
      <c r="N17087">
        <v>2.5663459999999998</v>
      </c>
      <c r="O17087">
        <v>0</v>
      </c>
    </row>
    <row r="17088" spans="1:15" x14ac:dyDescent="0.25">
      <c r="A17088" t="s">
        <v>2</v>
      </c>
      <c r="B17088">
        <v>90210001</v>
      </c>
      <c r="C17088">
        <v>90220000</v>
      </c>
      <c r="D17088">
        <v>1</v>
      </c>
      <c r="E17088">
        <v>0</v>
      </c>
      <c r="F17088">
        <v>2.7270981999999999</v>
      </c>
      <c r="G17088">
        <v>0</v>
      </c>
      <c r="H17088">
        <v>1.536511</v>
      </c>
      <c r="I17088">
        <v>0</v>
      </c>
      <c r="J17088">
        <v>2.6420572</v>
      </c>
      <c r="K17088">
        <v>0</v>
      </c>
      <c r="L17088">
        <v>2.5624983000000001</v>
      </c>
      <c r="M17088">
        <v>0</v>
      </c>
      <c r="N17088">
        <v>2.1069143000000001</v>
      </c>
      <c r="O17088">
        <v>0</v>
      </c>
    </row>
    <row r="17089" spans="1:15" x14ac:dyDescent="0.25">
      <c r="A17089" t="s">
        <v>2</v>
      </c>
      <c r="B17089">
        <v>90230001</v>
      </c>
      <c r="C17089">
        <v>90240000</v>
      </c>
      <c r="D17089">
        <v>1</v>
      </c>
      <c r="E17089">
        <v>0</v>
      </c>
      <c r="F17089">
        <v>2.2889773999999998</v>
      </c>
      <c r="G17089">
        <v>0</v>
      </c>
      <c r="H17089">
        <v>2.4958689999999999</v>
      </c>
      <c r="I17089">
        <v>0</v>
      </c>
      <c r="J17089">
        <v>2.4305530000000002</v>
      </c>
      <c r="K17089">
        <v>0</v>
      </c>
      <c r="L17089">
        <v>2.5624983000000001</v>
      </c>
      <c r="M17089">
        <v>0</v>
      </c>
      <c r="N17089">
        <v>1.1069142999999999</v>
      </c>
      <c r="O17089">
        <v>0</v>
      </c>
    </row>
    <row r="17090" spans="1:15" x14ac:dyDescent="0.25">
      <c r="A17090" t="s">
        <v>2</v>
      </c>
      <c r="B17090">
        <v>90310001</v>
      </c>
      <c r="C17090">
        <v>90320000</v>
      </c>
      <c r="D17090">
        <v>1</v>
      </c>
      <c r="E17090">
        <v>0</v>
      </c>
      <c r="F17090">
        <v>2.5827086000000001</v>
      </c>
      <c r="G17090">
        <v>0</v>
      </c>
      <c r="H17090">
        <v>2.0670256999999999</v>
      </c>
      <c r="I17090">
        <v>0</v>
      </c>
      <c r="J17090">
        <v>1.8264817</v>
      </c>
      <c r="K17090">
        <v>0</v>
      </c>
      <c r="L17090">
        <v>2.0277216</v>
      </c>
      <c r="M17090">
        <v>0</v>
      </c>
      <c r="N17090">
        <v>3.1069143000000001</v>
      </c>
      <c r="O17090">
        <v>0</v>
      </c>
    </row>
    <row r="17091" spans="1:15" x14ac:dyDescent="0.25">
      <c r="A17091" t="s">
        <v>2</v>
      </c>
      <c r="B17091">
        <v>90340001</v>
      </c>
      <c r="C17091">
        <v>90350000</v>
      </c>
      <c r="D17091">
        <v>1</v>
      </c>
      <c r="E17091">
        <v>0</v>
      </c>
      <c r="F17091">
        <v>2.2889773999999998</v>
      </c>
      <c r="G17091">
        <v>0</v>
      </c>
      <c r="H17091">
        <v>1.4540489000000001</v>
      </c>
      <c r="I17091">
        <v>0</v>
      </c>
      <c r="J17091">
        <v>2.4305530000000002</v>
      </c>
      <c r="K17091">
        <v>0</v>
      </c>
      <c r="L17091">
        <v>2.5105038</v>
      </c>
      <c r="M17091">
        <v>0</v>
      </c>
      <c r="N17091">
        <v>1.4288424</v>
      </c>
      <c r="O17091">
        <v>0</v>
      </c>
    </row>
    <row r="17092" spans="1:15" x14ac:dyDescent="0.25">
      <c r="A17092" t="s">
        <v>2</v>
      </c>
      <c r="B17092">
        <v>90570001</v>
      </c>
      <c r="C17092">
        <v>90580000</v>
      </c>
      <c r="D17092">
        <v>1</v>
      </c>
      <c r="E17092">
        <v>0</v>
      </c>
      <c r="F17092">
        <v>2.5827086000000001</v>
      </c>
      <c r="G17092">
        <v>0</v>
      </c>
      <c r="H17092">
        <v>2.1214732999999999</v>
      </c>
      <c r="I17092">
        <v>0</v>
      </c>
      <c r="J17092">
        <v>2.1826254999999999</v>
      </c>
      <c r="K17092">
        <v>0</v>
      </c>
      <c r="L17092">
        <v>2.185263</v>
      </c>
      <c r="M17092">
        <v>0</v>
      </c>
      <c r="N17092">
        <v>2.5663459999999998</v>
      </c>
      <c r="O17092">
        <v>0</v>
      </c>
    </row>
    <row r="17093" spans="1:15" x14ac:dyDescent="0.25">
      <c r="A17093" t="s">
        <v>2</v>
      </c>
      <c r="B17093">
        <v>90650001</v>
      </c>
      <c r="C17093">
        <v>90660000</v>
      </c>
      <c r="D17093">
        <v>1</v>
      </c>
      <c r="E17093">
        <v>0</v>
      </c>
      <c r="F17093">
        <v>2.5442342999999998</v>
      </c>
      <c r="G17093">
        <v>0</v>
      </c>
      <c r="H17093">
        <v>1.3665860000000001</v>
      </c>
      <c r="I17093">
        <v>0</v>
      </c>
      <c r="J17093">
        <v>1.5749428000000001</v>
      </c>
      <c r="K17093">
        <v>0</v>
      </c>
      <c r="L17093">
        <v>1.9902469</v>
      </c>
      <c r="M17093">
        <v>0</v>
      </c>
      <c r="N17093">
        <v>2.4288422999999999</v>
      </c>
      <c r="O17093">
        <v>0</v>
      </c>
    </row>
    <row r="17094" spans="1:15" x14ac:dyDescent="0.25">
      <c r="A17094" t="s">
        <v>2</v>
      </c>
      <c r="B17094">
        <v>90890001</v>
      </c>
      <c r="C17094">
        <v>90900000</v>
      </c>
      <c r="D17094">
        <v>1</v>
      </c>
      <c r="E17094">
        <v>0</v>
      </c>
      <c r="F17094">
        <v>2.8266342</v>
      </c>
      <c r="G17094">
        <v>0</v>
      </c>
      <c r="H17094">
        <v>2.224567</v>
      </c>
      <c r="I17094">
        <v>0</v>
      </c>
      <c r="J17094">
        <v>2.2270194999999999</v>
      </c>
      <c r="K17094">
        <v>0</v>
      </c>
      <c r="L17094">
        <v>2.4147446000000001</v>
      </c>
      <c r="M17094">
        <v>0</v>
      </c>
      <c r="N17094">
        <v>2.4288422999999999</v>
      </c>
      <c r="O17094">
        <v>0</v>
      </c>
    </row>
    <row r="17095" spans="1:15" x14ac:dyDescent="0.25">
      <c r="A17095" t="s">
        <v>2</v>
      </c>
      <c r="B17095">
        <v>91040001</v>
      </c>
      <c r="C17095">
        <v>91050000</v>
      </c>
      <c r="D17095">
        <v>1</v>
      </c>
      <c r="E17095">
        <v>0</v>
      </c>
      <c r="F17095">
        <v>2.464064</v>
      </c>
      <c r="G17095">
        <v>0</v>
      </c>
      <c r="H17095">
        <v>2.1214732999999999</v>
      </c>
      <c r="I17095">
        <v>0</v>
      </c>
      <c r="J17095">
        <v>2.7973354000000001</v>
      </c>
      <c r="K17095">
        <v>0</v>
      </c>
      <c r="L17095">
        <v>2.4147446000000001</v>
      </c>
      <c r="M17095">
        <v>0</v>
      </c>
      <c r="N17095">
        <v>1.4288424</v>
      </c>
      <c r="O17095">
        <v>0</v>
      </c>
    </row>
    <row r="17096" spans="1:15" x14ac:dyDescent="0.25">
      <c r="A17096" t="s">
        <v>2</v>
      </c>
      <c r="B17096">
        <v>91200001</v>
      </c>
      <c r="C17096">
        <v>91210000</v>
      </c>
      <c r="D17096">
        <v>1</v>
      </c>
      <c r="E17096">
        <v>0</v>
      </c>
      <c r="F17096">
        <v>3.0627015000000002</v>
      </c>
      <c r="G17096">
        <v>0</v>
      </c>
      <c r="H17096">
        <v>2.3665859999999999</v>
      </c>
      <c r="I17096">
        <v>0</v>
      </c>
      <c r="J17096">
        <v>2.1826254999999999</v>
      </c>
      <c r="K17096">
        <v>0</v>
      </c>
      <c r="L17096">
        <v>2.2180526</v>
      </c>
      <c r="M17096">
        <v>0</v>
      </c>
      <c r="N17096">
        <v>2.4288422999999999</v>
      </c>
      <c r="O17096">
        <v>0</v>
      </c>
    </row>
    <row r="17097" spans="1:15" x14ac:dyDescent="0.25">
      <c r="A17097" t="s">
        <v>2</v>
      </c>
      <c r="B17097">
        <v>91260001</v>
      </c>
      <c r="C17097">
        <v>91270000</v>
      </c>
      <c r="D17097">
        <v>1</v>
      </c>
      <c r="E17097">
        <v>0</v>
      </c>
      <c r="F17097">
        <v>2.5442342999999998</v>
      </c>
      <c r="G17097">
        <v>0</v>
      </c>
      <c r="H17097">
        <v>2.1214732999999999</v>
      </c>
      <c r="I17097">
        <v>0</v>
      </c>
      <c r="J17097">
        <v>2.2700882</v>
      </c>
      <c r="K17097">
        <v>0</v>
      </c>
      <c r="L17097">
        <v>2.4005307999999999</v>
      </c>
      <c r="M17097">
        <v>0</v>
      </c>
      <c r="N17097">
        <v>1.1069142999999999</v>
      </c>
      <c r="O17097">
        <v>0</v>
      </c>
    </row>
    <row r="17098" spans="1:15" x14ac:dyDescent="0.25">
      <c r="A17098" t="s">
        <v>2</v>
      </c>
      <c r="B17098">
        <v>91310001</v>
      </c>
      <c r="C17098">
        <v>91330000</v>
      </c>
      <c r="D17098">
        <v>2</v>
      </c>
      <c r="E17098">
        <v>6.5838270000000004E-2</v>
      </c>
      <c r="F17098">
        <v>2.7614355000000002</v>
      </c>
      <c r="G17098">
        <v>0.30716909999999997</v>
      </c>
      <c r="H17098">
        <v>2.1505640000000001</v>
      </c>
      <c r="I17098">
        <v>0.36828387000000001</v>
      </c>
      <c r="J17098">
        <v>2.133813</v>
      </c>
      <c r="K17098">
        <v>0.13181393</v>
      </c>
      <c r="L17098">
        <v>2.2689428</v>
      </c>
      <c r="M17098">
        <v>0.16579205</v>
      </c>
      <c r="N17098">
        <v>2.443127</v>
      </c>
      <c r="O17098">
        <v>1.0624282</v>
      </c>
    </row>
    <row r="17099" spans="1:15" x14ac:dyDescent="0.25">
      <c r="A17099" t="s">
        <v>2</v>
      </c>
      <c r="B17099">
        <v>91880001</v>
      </c>
      <c r="C17099">
        <v>91890000</v>
      </c>
      <c r="D17099">
        <v>1</v>
      </c>
      <c r="E17099">
        <v>0</v>
      </c>
      <c r="F17099">
        <v>2.6567090000000002</v>
      </c>
      <c r="G17099">
        <v>0</v>
      </c>
      <c r="H17099">
        <v>1.9515486</v>
      </c>
      <c r="I17099">
        <v>0</v>
      </c>
      <c r="J17099">
        <v>2.3119084999999999</v>
      </c>
      <c r="K17099">
        <v>0</v>
      </c>
      <c r="L17099">
        <v>2.6965156000000001</v>
      </c>
      <c r="M17099">
        <v>0</v>
      </c>
      <c r="N17099">
        <v>1.9142691999999999</v>
      </c>
      <c r="O17099">
        <v>0</v>
      </c>
    </row>
    <row r="17100" spans="1:15" x14ac:dyDescent="0.25">
      <c r="A17100" t="s">
        <v>2</v>
      </c>
      <c r="B17100">
        <v>92030001</v>
      </c>
      <c r="C17100">
        <v>92040000</v>
      </c>
      <c r="D17100">
        <v>1</v>
      </c>
      <c r="E17100">
        <v>0</v>
      </c>
      <c r="F17100">
        <v>2.9494908</v>
      </c>
      <c r="G17100">
        <v>0</v>
      </c>
      <c r="H17100">
        <v>2.7928506999999998</v>
      </c>
      <c r="I17100">
        <v>0</v>
      </c>
      <c r="J17100">
        <v>2.0895161999999998</v>
      </c>
      <c r="K17100">
        <v>0</v>
      </c>
      <c r="L17100">
        <v>2.2017509999999998</v>
      </c>
      <c r="M17100">
        <v>0</v>
      </c>
      <c r="N17100">
        <v>3.0138052000000002</v>
      </c>
      <c r="O17100">
        <v>0</v>
      </c>
    </row>
    <row r="17101" spans="1:15" x14ac:dyDescent="0.25">
      <c r="A17101" t="s">
        <v>2</v>
      </c>
      <c r="B17101">
        <v>92440001</v>
      </c>
      <c r="C17101">
        <v>92450000</v>
      </c>
      <c r="D17101">
        <v>1</v>
      </c>
      <c r="E17101">
        <v>0</v>
      </c>
      <c r="F17101">
        <v>2.6201832</v>
      </c>
      <c r="G17101">
        <v>0</v>
      </c>
      <c r="H17101">
        <v>2.3665859999999999</v>
      </c>
      <c r="I17101">
        <v>0</v>
      </c>
      <c r="J17101">
        <v>2.3119084999999999</v>
      </c>
      <c r="K17101">
        <v>0</v>
      </c>
      <c r="L17101">
        <v>2.2180526</v>
      </c>
      <c r="M17101">
        <v>0</v>
      </c>
      <c r="N17101">
        <v>2.5663459999999998</v>
      </c>
      <c r="O17101">
        <v>0</v>
      </c>
    </row>
    <row r="17102" spans="1:15" x14ac:dyDescent="0.25">
      <c r="A17102" t="s">
        <v>2</v>
      </c>
      <c r="B17102">
        <v>93120001</v>
      </c>
      <c r="C17102">
        <v>93140000</v>
      </c>
      <c r="D17102">
        <v>2</v>
      </c>
      <c r="E17102">
        <v>0</v>
      </c>
      <c r="F17102">
        <v>2.7416716000000001</v>
      </c>
      <c r="G17102">
        <v>0.12015526999999999</v>
      </c>
      <c r="H17102">
        <v>2.4228057999999999</v>
      </c>
      <c r="I17102">
        <v>0.42614829999999998</v>
      </c>
      <c r="J17102">
        <v>2.2663345000000001</v>
      </c>
      <c r="K17102">
        <v>0.62204592999999997</v>
      </c>
      <c r="L17102">
        <v>2.1516104</v>
      </c>
      <c r="M17102">
        <v>2.4004316000000001E-2</v>
      </c>
      <c r="N17102">
        <v>1.9571341</v>
      </c>
      <c r="O17102">
        <v>1.2023925</v>
      </c>
    </row>
    <row r="17103" spans="1:15" x14ac:dyDescent="0.25">
      <c r="A17103" t="s">
        <v>2</v>
      </c>
      <c r="B17103">
        <v>93160001</v>
      </c>
      <c r="C17103">
        <v>93170000</v>
      </c>
      <c r="D17103">
        <v>1</v>
      </c>
      <c r="E17103">
        <v>0</v>
      </c>
      <c r="F17103">
        <v>2.379175</v>
      </c>
      <c r="G17103">
        <v>0</v>
      </c>
      <c r="H17103">
        <v>2.0670256999999999</v>
      </c>
      <c r="I17103">
        <v>0</v>
      </c>
      <c r="J17103">
        <v>2.3525505</v>
      </c>
      <c r="K17103">
        <v>0</v>
      </c>
      <c r="L17103">
        <v>2.3861756000000001</v>
      </c>
      <c r="M17103">
        <v>0</v>
      </c>
      <c r="N17103">
        <v>1.1069142999999999</v>
      </c>
      <c r="O17103">
        <v>0</v>
      </c>
    </row>
    <row r="17104" spans="1:15" x14ac:dyDescent="0.25">
      <c r="A17104" t="s">
        <v>2</v>
      </c>
      <c r="B17104">
        <v>93260001</v>
      </c>
      <c r="C17104">
        <v>93270000</v>
      </c>
      <c r="D17104">
        <v>1</v>
      </c>
      <c r="E17104">
        <v>0</v>
      </c>
      <c r="F17104">
        <v>2.5827086000000001</v>
      </c>
      <c r="G17104">
        <v>0</v>
      </c>
      <c r="H17104">
        <v>2.536511</v>
      </c>
      <c r="I17104">
        <v>0</v>
      </c>
      <c r="J17104">
        <v>2.2270194999999999</v>
      </c>
      <c r="K17104">
        <v>0</v>
      </c>
      <c r="L17104">
        <v>2.4005307999999999</v>
      </c>
      <c r="M17104">
        <v>0</v>
      </c>
      <c r="N17104">
        <v>1.6918768</v>
      </c>
      <c r="O17104">
        <v>0</v>
      </c>
    </row>
    <row r="17105" spans="1:15" x14ac:dyDescent="0.25">
      <c r="A17105" t="s">
        <v>2</v>
      </c>
      <c r="B17105">
        <v>93280001</v>
      </c>
      <c r="C17105">
        <v>93310000</v>
      </c>
      <c r="D17105">
        <v>3</v>
      </c>
      <c r="E17105">
        <v>0.28413904000000001</v>
      </c>
      <c r="F17105">
        <v>2.8264282000000001</v>
      </c>
      <c r="G17105">
        <v>0.37667840000000002</v>
      </c>
      <c r="H17105">
        <v>2.3301973</v>
      </c>
      <c r="I17105">
        <v>0.16117039999999999</v>
      </c>
      <c r="J17105">
        <v>1.9102972</v>
      </c>
      <c r="K17105">
        <v>0.35217944000000001</v>
      </c>
      <c r="L17105">
        <v>1.8465427000000001</v>
      </c>
      <c r="M17105">
        <v>0.13610013000000001</v>
      </c>
      <c r="N17105">
        <v>2.2675141999999999</v>
      </c>
      <c r="O17105">
        <v>0.73623970000000005</v>
      </c>
    </row>
    <row r="17106" spans="1:15" x14ac:dyDescent="0.25">
      <c r="A17106" t="s">
        <v>2</v>
      </c>
      <c r="B17106">
        <v>93520001</v>
      </c>
      <c r="C17106">
        <v>93530000</v>
      </c>
      <c r="D17106">
        <v>1</v>
      </c>
      <c r="E17106">
        <v>0</v>
      </c>
      <c r="F17106">
        <v>2.8893697</v>
      </c>
      <c r="G17106">
        <v>0</v>
      </c>
      <c r="H17106">
        <v>2.8260176000000001</v>
      </c>
      <c r="I17106">
        <v>0</v>
      </c>
      <c r="J17106">
        <v>2.4305530000000002</v>
      </c>
      <c r="K17106">
        <v>0</v>
      </c>
      <c r="L17106">
        <v>1.9122443</v>
      </c>
      <c r="M17106">
        <v>0</v>
      </c>
      <c r="N17106">
        <v>2.4288422999999999</v>
      </c>
      <c r="O17106">
        <v>0</v>
      </c>
    </row>
    <row r="17107" spans="1:15" x14ac:dyDescent="0.25">
      <c r="A17107" t="s">
        <v>2</v>
      </c>
      <c r="B17107">
        <v>93630001</v>
      </c>
      <c r="C17107">
        <v>93640000</v>
      </c>
      <c r="D17107">
        <v>1</v>
      </c>
      <c r="E17107">
        <v>0</v>
      </c>
      <c r="F17107">
        <v>2.5442342999999998</v>
      </c>
      <c r="G17107">
        <v>0</v>
      </c>
      <c r="H17107">
        <v>2.4109799999999999</v>
      </c>
      <c r="I17107">
        <v>0</v>
      </c>
      <c r="J17107">
        <v>1.6420572</v>
      </c>
      <c r="K17107">
        <v>0</v>
      </c>
      <c r="L17107">
        <v>1.6249624</v>
      </c>
      <c r="M17107">
        <v>0</v>
      </c>
      <c r="N17107">
        <v>1.1069142999999999</v>
      </c>
      <c r="O17107">
        <v>0</v>
      </c>
    </row>
    <row r="17108" spans="1:15" x14ac:dyDescent="0.25">
      <c r="A17108" t="s">
        <v>2</v>
      </c>
      <c r="B17108">
        <v>93680001</v>
      </c>
      <c r="C17108">
        <v>93690000</v>
      </c>
      <c r="D17108">
        <v>1</v>
      </c>
      <c r="E17108">
        <v>0</v>
      </c>
      <c r="F17108">
        <v>2.6201832</v>
      </c>
      <c r="G17108">
        <v>0</v>
      </c>
      <c r="H17108">
        <v>2.3207822</v>
      </c>
      <c r="I17108">
        <v>0</v>
      </c>
      <c r="J17108">
        <v>2.2270194999999999</v>
      </c>
      <c r="K17108">
        <v>0</v>
      </c>
      <c r="L17108">
        <v>1.9122443</v>
      </c>
      <c r="M17108">
        <v>0</v>
      </c>
      <c r="N17108">
        <v>1.4288424</v>
      </c>
      <c r="O17108">
        <v>0</v>
      </c>
    </row>
    <row r="17109" spans="1:15" x14ac:dyDescent="0.25">
      <c r="A17109" t="s">
        <v>2</v>
      </c>
      <c r="B17109">
        <v>93700001</v>
      </c>
      <c r="C17109">
        <v>93710000</v>
      </c>
      <c r="D17109">
        <v>1</v>
      </c>
      <c r="E17109">
        <v>0</v>
      </c>
      <c r="F17109">
        <v>2.5827086000000001</v>
      </c>
      <c r="G17109">
        <v>0</v>
      </c>
      <c r="H17109">
        <v>2.4958689999999999</v>
      </c>
      <c r="I17109">
        <v>0</v>
      </c>
      <c r="J17109">
        <v>2.5045535999999999</v>
      </c>
      <c r="K17109">
        <v>0</v>
      </c>
      <c r="L17109">
        <v>1.9122443</v>
      </c>
      <c r="M17109">
        <v>0</v>
      </c>
      <c r="N17109">
        <v>1.4288424</v>
      </c>
      <c r="O17109">
        <v>0</v>
      </c>
    </row>
    <row r="17110" spans="1:15" x14ac:dyDescent="0.25">
      <c r="A17110" t="s">
        <v>2</v>
      </c>
      <c r="B17110">
        <v>93740001</v>
      </c>
      <c r="C17110">
        <v>93760000</v>
      </c>
      <c r="D17110">
        <v>2</v>
      </c>
      <c r="E17110">
        <v>6.377948E-2</v>
      </c>
      <c r="F17110">
        <v>2.5357536999999999</v>
      </c>
      <c r="G17110">
        <v>0.22143600999999999</v>
      </c>
      <c r="H17110">
        <v>2.3602180000000001</v>
      </c>
      <c r="I17110">
        <v>0.19183947000000001</v>
      </c>
      <c r="J17110">
        <v>2.0600692999999999</v>
      </c>
      <c r="K17110">
        <v>0.17332074</v>
      </c>
      <c r="L17110">
        <v>2.3125743999999999</v>
      </c>
      <c r="M17110">
        <v>0.20363301</v>
      </c>
      <c r="N17110">
        <v>2.4215927000000002</v>
      </c>
      <c r="O17110">
        <v>0.20471213999999999</v>
      </c>
    </row>
    <row r="17111" spans="1:15" x14ac:dyDescent="0.25">
      <c r="A17111" t="s">
        <v>2</v>
      </c>
      <c r="B17111">
        <v>93830001</v>
      </c>
      <c r="C17111">
        <v>93870000</v>
      </c>
      <c r="D17111">
        <v>4</v>
      </c>
      <c r="E17111">
        <v>0.31148725999999999</v>
      </c>
      <c r="F17111">
        <v>2.8391733000000001</v>
      </c>
      <c r="G17111">
        <v>0.32370725</v>
      </c>
      <c r="H17111">
        <v>2.5818802999999999</v>
      </c>
      <c r="I17111">
        <v>0.12318938</v>
      </c>
      <c r="J17111">
        <v>2.1337739999999998</v>
      </c>
      <c r="K17111">
        <v>0.23930696000000001</v>
      </c>
      <c r="L17111">
        <v>2.4056427</v>
      </c>
      <c r="M17111">
        <v>0.14869313000000001</v>
      </c>
      <c r="N17111">
        <v>1.6604941</v>
      </c>
      <c r="O17111">
        <v>0.90279542999999995</v>
      </c>
    </row>
    <row r="17112" spans="1:15" x14ac:dyDescent="0.25">
      <c r="A17112" t="s">
        <v>2</v>
      </c>
      <c r="B17112">
        <v>93880001</v>
      </c>
      <c r="C17112">
        <v>93950000</v>
      </c>
      <c r="D17112">
        <v>7</v>
      </c>
      <c r="E17112">
        <v>0.25184119999999999</v>
      </c>
      <c r="F17112">
        <v>2.7376928</v>
      </c>
      <c r="G17112">
        <v>0.115636036</v>
      </c>
      <c r="H17112">
        <v>2.1695445000000002</v>
      </c>
      <c r="I17112">
        <v>0.39075684999999999</v>
      </c>
      <c r="J17112">
        <v>2.0538902000000001</v>
      </c>
      <c r="K17112">
        <v>0.36767063</v>
      </c>
      <c r="L17112">
        <v>2.0332135999999998</v>
      </c>
      <c r="M17112">
        <v>0.32113977999999999</v>
      </c>
      <c r="N17112">
        <v>1.0803115000000001</v>
      </c>
      <c r="O17112">
        <v>1.0713452000000001</v>
      </c>
    </row>
    <row r="17113" spans="1:15" x14ac:dyDescent="0.25">
      <c r="A17113" t="s">
        <v>2</v>
      </c>
      <c r="B17113">
        <v>93960001</v>
      </c>
      <c r="C17113">
        <v>93970000</v>
      </c>
      <c r="D17113">
        <v>1</v>
      </c>
      <c r="E17113">
        <v>0</v>
      </c>
      <c r="F17113">
        <v>2.5047060000000001</v>
      </c>
      <c r="G17113">
        <v>0</v>
      </c>
      <c r="H17113">
        <v>2.3665859999999999</v>
      </c>
      <c r="I17113">
        <v>0</v>
      </c>
      <c r="J17113">
        <v>1.937513</v>
      </c>
      <c r="K17113">
        <v>0</v>
      </c>
      <c r="L17113">
        <v>1.7195990999999999</v>
      </c>
      <c r="M17113">
        <v>0</v>
      </c>
      <c r="N17113">
        <v>0.10691431</v>
      </c>
      <c r="O17113">
        <v>0</v>
      </c>
    </row>
    <row r="17114" spans="1:15" x14ac:dyDescent="0.25">
      <c r="A17114" t="s">
        <v>2</v>
      </c>
      <c r="B17114">
        <v>93980001</v>
      </c>
      <c r="C17114">
        <v>94010000</v>
      </c>
      <c r="D17114">
        <v>3</v>
      </c>
      <c r="E17114">
        <v>0.17834090999999999</v>
      </c>
      <c r="F17114">
        <v>2.8705866000000002</v>
      </c>
      <c r="G17114">
        <v>0.18973033</v>
      </c>
      <c r="H17114">
        <v>2.4154154999999999</v>
      </c>
      <c r="I17114">
        <v>0.20623854999999999</v>
      </c>
      <c r="J17114">
        <v>2.2065579999999998</v>
      </c>
      <c r="K17114">
        <v>0.39692268000000003</v>
      </c>
      <c r="L17114">
        <v>2.1236860000000002</v>
      </c>
      <c r="M17114">
        <v>0.45618122999999999</v>
      </c>
      <c r="N17114">
        <v>1.4694020000000001</v>
      </c>
      <c r="O17114">
        <v>1.5753269000000001</v>
      </c>
    </row>
    <row r="17115" spans="1:15" x14ac:dyDescent="0.25">
      <c r="A17115" t="s">
        <v>2</v>
      </c>
      <c r="B17115">
        <v>94020001</v>
      </c>
      <c r="C17115">
        <v>94040000</v>
      </c>
      <c r="D17115">
        <v>2</v>
      </c>
      <c r="E17115">
        <v>0.27366674000000002</v>
      </c>
      <c r="F17115">
        <v>2.6919035999999998</v>
      </c>
      <c r="G17115">
        <v>0.322214</v>
      </c>
      <c r="H17115">
        <v>2.4103173999999998</v>
      </c>
      <c r="I17115">
        <v>6.1845610000000002E-2</v>
      </c>
      <c r="J17115">
        <v>2.1582680000000001</v>
      </c>
      <c r="K17115">
        <v>9.7229579999999996E-2</v>
      </c>
      <c r="L17115">
        <v>1.9234283000000001</v>
      </c>
      <c r="M17115">
        <v>0.22449375999999999</v>
      </c>
      <c r="N17115">
        <v>1.1918768</v>
      </c>
      <c r="O17115">
        <v>0.70710669999999998</v>
      </c>
    </row>
    <row r="17116" spans="1:15" x14ac:dyDescent="0.25">
      <c r="A17116" t="s">
        <v>2</v>
      </c>
      <c r="B17116">
        <v>94050001</v>
      </c>
      <c r="C17116">
        <v>94070000</v>
      </c>
      <c r="D17116">
        <v>2</v>
      </c>
      <c r="E17116">
        <v>0.27573379999999997</v>
      </c>
      <c r="F17116">
        <v>2.7360392</v>
      </c>
      <c r="G17116">
        <v>0.21684216000000001</v>
      </c>
      <c r="H17116">
        <v>2.2605371000000001</v>
      </c>
      <c r="I17116">
        <v>0.27366674000000002</v>
      </c>
      <c r="J17116">
        <v>2.1965785000000002</v>
      </c>
      <c r="K17116">
        <v>0.22057772</v>
      </c>
      <c r="L17116">
        <v>2.2730893999999999</v>
      </c>
      <c r="M17116">
        <v>0.22023633000000001</v>
      </c>
      <c r="N17116">
        <v>0.39939559000000002</v>
      </c>
      <c r="O17116">
        <v>0.41363095999999999</v>
      </c>
    </row>
    <row r="17117" spans="1:15" x14ac:dyDescent="0.25">
      <c r="A17117" t="s">
        <v>2</v>
      </c>
      <c r="B17117">
        <v>94150001</v>
      </c>
      <c r="C17117">
        <v>94160000</v>
      </c>
      <c r="D17117">
        <v>1</v>
      </c>
      <c r="E17117">
        <v>0</v>
      </c>
      <c r="F17117">
        <v>2.379175</v>
      </c>
      <c r="G17117">
        <v>0</v>
      </c>
      <c r="H17117">
        <v>2.4109799999999999</v>
      </c>
      <c r="I17117">
        <v>0</v>
      </c>
      <c r="J17117">
        <v>2.0895161999999998</v>
      </c>
      <c r="K17117">
        <v>0</v>
      </c>
      <c r="L17117">
        <v>1.9321439</v>
      </c>
      <c r="M17117">
        <v>0</v>
      </c>
      <c r="N17117">
        <v>2.1069143000000001</v>
      </c>
      <c r="O17117">
        <v>0</v>
      </c>
    </row>
    <row r="17118" spans="1:15" x14ac:dyDescent="0.25">
      <c r="A17118" t="s">
        <v>2</v>
      </c>
      <c r="B17118">
        <v>94290001</v>
      </c>
      <c r="C17118">
        <v>94320000</v>
      </c>
      <c r="D17118">
        <v>3</v>
      </c>
      <c r="E17118">
        <v>0.17351597999999999</v>
      </c>
      <c r="F17118">
        <v>2.6876280000000001</v>
      </c>
      <c r="G17118">
        <v>0.26383321999999998</v>
      </c>
      <c r="H17118">
        <v>2.8265593</v>
      </c>
      <c r="I17118">
        <v>0.20901040000000001</v>
      </c>
      <c r="J17118">
        <v>2.4677114000000002</v>
      </c>
      <c r="K17118">
        <v>3.7001310000000003E-2</v>
      </c>
      <c r="L17118">
        <v>2.4028733</v>
      </c>
      <c r="M17118">
        <v>0.27173573000000001</v>
      </c>
      <c r="N17118">
        <v>1.0758779000000001</v>
      </c>
      <c r="O17118">
        <v>0.36946180000000001</v>
      </c>
    </row>
    <row r="17119" spans="1:15" x14ac:dyDescent="0.25">
      <c r="A17119" t="s">
        <v>2</v>
      </c>
      <c r="B17119">
        <v>94350001</v>
      </c>
      <c r="C17119">
        <v>94360000</v>
      </c>
      <c r="D17119">
        <v>1</v>
      </c>
      <c r="E17119">
        <v>0</v>
      </c>
      <c r="F17119">
        <v>2.4222437999999999</v>
      </c>
      <c r="G17119">
        <v>0</v>
      </c>
      <c r="H17119">
        <v>2.4109799999999999</v>
      </c>
      <c r="I17119">
        <v>0</v>
      </c>
      <c r="J17119">
        <v>2.2270194999999999</v>
      </c>
      <c r="K17119">
        <v>0</v>
      </c>
      <c r="L17119">
        <v>2.2658813000000002</v>
      </c>
      <c r="M17119">
        <v>0</v>
      </c>
      <c r="N17119">
        <v>1.4288424</v>
      </c>
      <c r="O17119">
        <v>0</v>
      </c>
    </row>
    <row r="17120" spans="1:15" x14ac:dyDescent="0.25">
      <c r="A17120" t="s">
        <v>2</v>
      </c>
      <c r="B17120">
        <v>94450001</v>
      </c>
      <c r="C17120">
        <v>94460000</v>
      </c>
      <c r="D17120">
        <v>1</v>
      </c>
      <c r="E17120">
        <v>0</v>
      </c>
      <c r="F17120">
        <v>2.7942125999999998</v>
      </c>
      <c r="G17120">
        <v>0</v>
      </c>
      <c r="H17120">
        <v>1.4540489000000001</v>
      </c>
      <c r="I17120">
        <v>0</v>
      </c>
      <c r="J17120">
        <v>2.7675879999999999</v>
      </c>
      <c r="K17120">
        <v>0</v>
      </c>
      <c r="L17120">
        <v>2.6611823999999999</v>
      </c>
      <c r="M17120">
        <v>0</v>
      </c>
      <c r="N17120">
        <v>0.69187679999999996</v>
      </c>
      <c r="O17120">
        <v>0</v>
      </c>
    </row>
    <row r="17121" spans="1:15" x14ac:dyDescent="0.25">
      <c r="A17121" t="s">
        <v>2</v>
      </c>
      <c r="B17121">
        <v>94470001</v>
      </c>
      <c r="C17121">
        <v>94480000</v>
      </c>
      <c r="D17121">
        <v>1</v>
      </c>
      <c r="E17121">
        <v>0</v>
      </c>
      <c r="F17121">
        <v>2.5442342999999998</v>
      </c>
      <c r="G17121">
        <v>0</v>
      </c>
      <c r="H17121">
        <v>2.3207822</v>
      </c>
      <c r="I17121">
        <v>0</v>
      </c>
      <c r="J17121">
        <v>2.6088900000000002</v>
      </c>
      <c r="K17121">
        <v>0</v>
      </c>
      <c r="L17121">
        <v>2.2814782</v>
      </c>
      <c r="M17121">
        <v>0</v>
      </c>
      <c r="N17121">
        <v>2.4288422999999999</v>
      </c>
      <c r="O17121">
        <v>0</v>
      </c>
    </row>
    <row r="17122" spans="1:15" x14ac:dyDescent="0.25">
      <c r="A17122" t="s">
        <v>2</v>
      </c>
      <c r="B17122">
        <v>94520001</v>
      </c>
      <c r="C17122">
        <v>94540000</v>
      </c>
      <c r="D17122">
        <v>2</v>
      </c>
      <c r="E17122">
        <v>0.14810587</v>
      </c>
      <c r="F17122">
        <v>2.6402934</v>
      </c>
      <c r="G17122">
        <v>0.30836859999999999</v>
      </c>
      <c r="H17122">
        <v>1.9515486</v>
      </c>
      <c r="I17122">
        <v>0</v>
      </c>
      <c r="J17122">
        <v>2.4394890999999999</v>
      </c>
      <c r="K17122">
        <v>0.23956910000000001</v>
      </c>
      <c r="L17122">
        <v>2.1681938000000001</v>
      </c>
      <c r="M17122">
        <v>4.7456845999999997E-2</v>
      </c>
      <c r="N17122">
        <v>1.4288424</v>
      </c>
      <c r="O17122">
        <v>0</v>
      </c>
    </row>
    <row r="17123" spans="1:15" x14ac:dyDescent="0.25">
      <c r="A17123" t="s">
        <v>2</v>
      </c>
      <c r="B17123">
        <v>94640001</v>
      </c>
      <c r="C17123">
        <v>94650000</v>
      </c>
      <c r="D17123">
        <v>1</v>
      </c>
      <c r="E17123">
        <v>0</v>
      </c>
      <c r="F17123">
        <v>2.4222437999999999</v>
      </c>
      <c r="G17123">
        <v>0</v>
      </c>
      <c r="H17123">
        <v>2.4109799999999999</v>
      </c>
      <c r="I17123">
        <v>0</v>
      </c>
      <c r="J17123">
        <v>2.0895161999999998</v>
      </c>
      <c r="K17123">
        <v>0</v>
      </c>
      <c r="L17123">
        <v>2.2658813000000002</v>
      </c>
      <c r="M17123">
        <v>0</v>
      </c>
      <c r="N17123">
        <v>0.10691431</v>
      </c>
      <c r="O17123">
        <v>0</v>
      </c>
    </row>
    <row r="17124" spans="1:15" x14ac:dyDescent="0.25">
      <c r="A17124" t="s">
        <v>2</v>
      </c>
      <c r="B17124">
        <v>94770001</v>
      </c>
      <c r="C17124">
        <v>94780000</v>
      </c>
      <c r="D17124">
        <v>1</v>
      </c>
      <c r="E17124">
        <v>0</v>
      </c>
      <c r="F17124">
        <v>2.5827086000000001</v>
      </c>
      <c r="G17124">
        <v>0</v>
      </c>
      <c r="H17124">
        <v>2.1214732999999999</v>
      </c>
      <c r="I17124">
        <v>0</v>
      </c>
      <c r="J17124">
        <v>2.3920789</v>
      </c>
      <c r="K17124">
        <v>0</v>
      </c>
      <c r="L17124">
        <v>2.2658813000000002</v>
      </c>
      <c r="M17124">
        <v>0</v>
      </c>
      <c r="N17124">
        <v>1.6918768</v>
      </c>
      <c r="O17124">
        <v>0</v>
      </c>
    </row>
    <row r="17125" spans="1:15" x14ac:dyDescent="0.25">
      <c r="A17125" t="s">
        <v>2</v>
      </c>
      <c r="B17125">
        <v>94860001</v>
      </c>
      <c r="C17125">
        <v>94870000</v>
      </c>
      <c r="D17125">
        <v>1</v>
      </c>
      <c r="E17125">
        <v>0</v>
      </c>
      <c r="F17125">
        <v>3.0072063999999998</v>
      </c>
      <c r="G17125">
        <v>0</v>
      </c>
      <c r="H17125">
        <v>2.3665859999999999</v>
      </c>
      <c r="I17125">
        <v>0</v>
      </c>
      <c r="J17125">
        <v>1.8264817</v>
      </c>
      <c r="K17125">
        <v>0</v>
      </c>
      <c r="L17125">
        <v>1.7867135000000001</v>
      </c>
      <c r="M17125">
        <v>0</v>
      </c>
      <c r="N17125">
        <v>1.6918768</v>
      </c>
      <c r="O17125">
        <v>0</v>
      </c>
    </row>
    <row r="17126" spans="1:15" x14ac:dyDescent="0.25">
      <c r="A17126" t="s">
        <v>2</v>
      </c>
      <c r="B17126">
        <v>95010001</v>
      </c>
      <c r="C17126">
        <v>95020000</v>
      </c>
      <c r="D17126">
        <v>1</v>
      </c>
      <c r="E17126">
        <v>0</v>
      </c>
      <c r="F17126">
        <v>2.6201832</v>
      </c>
      <c r="G17126">
        <v>0</v>
      </c>
      <c r="H17126">
        <v>2.8901477</v>
      </c>
      <c r="I17126">
        <v>0</v>
      </c>
      <c r="J17126">
        <v>2.1826254999999999</v>
      </c>
      <c r="K17126">
        <v>0</v>
      </c>
      <c r="L17126">
        <v>1.9902469</v>
      </c>
      <c r="M17126">
        <v>0</v>
      </c>
      <c r="N17126">
        <v>1.9142691999999999</v>
      </c>
      <c r="O17126">
        <v>0</v>
      </c>
    </row>
    <row r="17127" spans="1:15" x14ac:dyDescent="0.25">
      <c r="A17127" t="s">
        <v>2</v>
      </c>
      <c r="B17127">
        <v>95030001</v>
      </c>
      <c r="C17127">
        <v>95040000</v>
      </c>
      <c r="D17127">
        <v>1</v>
      </c>
      <c r="E17127">
        <v>0</v>
      </c>
      <c r="F17127">
        <v>2.5827086000000001</v>
      </c>
      <c r="G17127">
        <v>0</v>
      </c>
      <c r="H17127">
        <v>2.4109799999999999</v>
      </c>
      <c r="I17127">
        <v>0</v>
      </c>
      <c r="J17127">
        <v>2.7061875</v>
      </c>
      <c r="K17127">
        <v>0</v>
      </c>
      <c r="L17127">
        <v>2.4427590000000001</v>
      </c>
      <c r="M17127">
        <v>0</v>
      </c>
      <c r="N17127">
        <v>2.1069143000000001</v>
      </c>
      <c r="O17127">
        <v>0</v>
      </c>
    </row>
    <row r="17128" spans="1:15" x14ac:dyDescent="0.25">
      <c r="A17128" t="s">
        <v>2</v>
      </c>
      <c r="B17128">
        <v>95070001</v>
      </c>
      <c r="C17128">
        <v>95080000</v>
      </c>
      <c r="D17128">
        <v>1</v>
      </c>
      <c r="E17128">
        <v>0</v>
      </c>
      <c r="F17128">
        <v>2.5827086000000001</v>
      </c>
      <c r="G17128">
        <v>0</v>
      </c>
      <c r="H17128">
        <v>2.4958689999999999</v>
      </c>
      <c r="I17128">
        <v>0</v>
      </c>
      <c r="J17128">
        <v>1.7675879999999999</v>
      </c>
      <c r="K17128">
        <v>0</v>
      </c>
      <c r="L17128">
        <v>2.3570291999999999</v>
      </c>
      <c r="M17128">
        <v>0</v>
      </c>
      <c r="N17128">
        <v>1.4288424</v>
      </c>
      <c r="O17128">
        <v>0</v>
      </c>
    </row>
    <row r="17129" spans="1:15" x14ac:dyDescent="0.25">
      <c r="A17129" t="s">
        <v>2</v>
      </c>
      <c r="B17129">
        <v>95190001</v>
      </c>
      <c r="C17129">
        <v>95200000</v>
      </c>
      <c r="D17129">
        <v>1</v>
      </c>
      <c r="E17129">
        <v>0</v>
      </c>
      <c r="F17129">
        <v>2.334781</v>
      </c>
      <c r="G17129">
        <v>0</v>
      </c>
      <c r="H17129">
        <v>2.0104419999999998</v>
      </c>
      <c r="I17129">
        <v>0</v>
      </c>
      <c r="J17129">
        <v>2.1826254999999999</v>
      </c>
      <c r="K17129">
        <v>0</v>
      </c>
      <c r="L17129">
        <v>2.2017509999999998</v>
      </c>
      <c r="M17129">
        <v>0</v>
      </c>
      <c r="N17129">
        <v>0.69187679999999996</v>
      </c>
      <c r="O17129">
        <v>0</v>
      </c>
    </row>
    <row r="17130" spans="1:15" x14ac:dyDescent="0.25">
      <c r="A17130" t="s">
        <v>2</v>
      </c>
      <c r="B17130">
        <v>95220001</v>
      </c>
      <c r="C17130">
        <v>95240000</v>
      </c>
      <c r="D17130">
        <v>2</v>
      </c>
      <c r="E17130">
        <v>6.377948E-2</v>
      </c>
      <c r="F17130">
        <v>2.5479132999999998</v>
      </c>
      <c r="G17130">
        <v>0.30141469999999998</v>
      </c>
      <c r="H17130">
        <v>2.2637939999999999</v>
      </c>
      <c r="I17130">
        <v>0.44158164</v>
      </c>
      <c r="J17130">
        <v>2.0397482</v>
      </c>
      <c r="K17130">
        <v>7.038237E-2</v>
      </c>
      <c r="L17130">
        <v>2.3690213999999998</v>
      </c>
      <c r="M17130">
        <v>0.12380484999999999</v>
      </c>
      <c r="N17130">
        <v>2.6180983000000002</v>
      </c>
      <c r="O17130">
        <v>0.26764816000000002</v>
      </c>
    </row>
    <row r="17131" spans="1:15" x14ac:dyDescent="0.25">
      <c r="A17131" t="s">
        <v>2</v>
      </c>
      <c r="B17131">
        <v>95250001</v>
      </c>
      <c r="C17131">
        <v>95260000</v>
      </c>
      <c r="D17131">
        <v>1</v>
      </c>
      <c r="E17131">
        <v>0</v>
      </c>
      <c r="F17131">
        <v>2.5047060000000001</v>
      </c>
      <c r="G17131">
        <v>0</v>
      </c>
      <c r="H17131">
        <v>2.3207822</v>
      </c>
      <c r="I17131">
        <v>0</v>
      </c>
      <c r="J17131">
        <v>2.4305530000000002</v>
      </c>
      <c r="K17131">
        <v>0</v>
      </c>
      <c r="L17131">
        <v>2.2501139999999999</v>
      </c>
      <c r="M17131">
        <v>0</v>
      </c>
      <c r="N17131">
        <v>0.69187679999999996</v>
      </c>
      <c r="O17131">
        <v>0</v>
      </c>
    </row>
    <row r="17132" spans="1:15" x14ac:dyDescent="0.25">
      <c r="A17132" t="s">
        <v>2</v>
      </c>
      <c r="B17132">
        <v>95340001</v>
      </c>
      <c r="C17132">
        <v>95350000</v>
      </c>
      <c r="D17132">
        <v>1</v>
      </c>
      <c r="E17132">
        <v>0</v>
      </c>
      <c r="F17132">
        <v>2.464064</v>
      </c>
      <c r="G17132">
        <v>0</v>
      </c>
      <c r="H17132">
        <v>2.1739410000000001</v>
      </c>
      <c r="I17132">
        <v>0</v>
      </c>
      <c r="J17132">
        <v>2.0895161999999998</v>
      </c>
      <c r="K17132">
        <v>0</v>
      </c>
      <c r="L17132">
        <v>2.1685840000000001</v>
      </c>
      <c r="M17132">
        <v>0</v>
      </c>
      <c r="N17132">
        <v>2.1069143000000001</v>
      </c>
      <c r="O17132">
        <v>0</v>
      </c>
    </row>
    <row r="17133" spans="1:15" x14ac:dyDescent="0.25">
      <c r="A17133" t="s">
        <v>2</v>
      </c>
      <c r="B17133">
        <v>95420001</v>
      </c>
      <c r="C17133">
        <v>95430000</v>
      </c>
      <c r="D17133">
        <v>1</v>
      </c>
      <c r="E17133">
        <v>0</v>
      </c>
      <c r="F17133">
        <v>2.7610456999999999</v>
      </c>
      <c r="G17133">
        <v>0</v>
      </c>
      <c r="H17133">
        <v>2.6519879999999998</v>
      </c>
      <c r="I17133">
        <v>0</v>
      </c>
      <c r="J17133">
        <v>2.5045535999999999</v>
      </c>
      <c r="K17133">
        <v>0</v>
      </c>
      <c r="L17133">
        <v>2.7867134</v>
      </c>
      <c r="M17133">
        <v>0</v>
      </c>
      <c r="N17133">
        <v>3.3548417000000001</v>
      </c>
      <c r="O17133">
        <v>0</v>
      </c>
    </row>
    <row r="17134" spans="1:15" x14ac:dyDescent="0.25">
      <c r="A17134" t="s">
        <v>2</v>
      </c>
      <c r="B17134">
        <v>95440001</v>
      </c>
      <c r="C17134">
        <v>95450000</v>
      </c>
      <c r="D17134">
        <v>1</v>
      </c>
      <c r="E17134">
        <v>0</v>
      </c>
      <c r="F17134">
        <v>2.7270981999999999</v>
      </c>
      <c r="G17134">
        <v>0</v>
      </c>
      <c r="H17134">
        <v>2.4109799999999999</v>
      </c>
      <c r="I17134">
        <v>0</v>
      </c>
      <c r="J17134">
        <v>2.1826254999999999</v>
      </c>
      <c r="K17134">
        <v>0</v>
      </c>
      <c r="L17134">
        <v>2.3570291999999999</v>
      </c>
      <c r="M17134">
        <v>0</v>
      </c>
      <c r="N17134">
        <v>1.4288424</v>
      </c>
      <c r="O17134">
        <v>0</v>
      </c>
    </row>
    <row r="17135" spans="1:15" x14ac:dyDescent="0.25">
      <c r="A17135" t="s">
        <v>2</v>
      </c>
      <c r="B17135">
        <v>95730001</v>
      </c>
      <c r="C17135">
        <v>95740000</v>
      </c>
      <c r="D17135">
        <v>1</v>
      </c>
      <c r="E17135">
        <v>0</v>
      </c>
      <c r="F17135">
        <v>2.5827086000000001</v>
      </c>
      <c r="G17135">
        <v>0</v>
      </c>
      <c r="H17135">
        <v>2.224567</v>
      </c>
      <c r="I17135">
        <v>0</v>
      </c>
      <c r="J17135">
        <v>2.2700882</v>
      </c>
      <c r="K17135">
        <v>0</v>
      </c>
      <c r="L17135">
        <v>1.829782</v>
      </c>
      <c r="M17135">
        <v>0</v>
      </c>
      <c r="N17135">
        <v>1.9142691999999999</v>
      </c>
      <c r="O17135">
        <v>0</v>
      </c>
    </row>
    <row r="17136" spans="1:15" x14ac:dyDescent="0.25">
      <c r="A17136" t="s">
        <v>2</v>
      </c>
      <c r="B17136">
        <v>95830001</v>
      </c>
      <c r="C17136">
        <v>95840000</v>
      </c>
      <c r="D17136">
        <v>1</v>
      </c>
      <c r="E17136">
        <v>0</v>
      </c>
      <c r="F17136">
        <v>2.6567090000000002</v>
      </c>
      <c r="G17136">
        <v>0</v>
      </c>
      <c r="H17136">
        <v>2.2734766</v>
      </c>
      <c r="I17136">
        <v>0</v>
      </c>
      <c r="J17136">
        <v>1.6420572</v>
      </c>
      <c r="K17136">
        <v>0</v>
      </c>
      <c r="L17136">
        <v>2.0998714000000001</v>
      </c>
      <c r="M17136">
        <v>0</v>
      </c>
      <c r="N17136">
        <v>1.4288424</v>
      </c>
      <c r="O17136">
        <v>0</v>
      </c>
    </row>
    <row r="17137" spans="1:15" x14ac:dyDescent="0.25">
      <c r="A17137" t="s">
        <v>2</v>
      </c>
      <c r="B17137">
        <v>95930001</v>
      </c>
      <c r="C17137">
        <v>95950000</v>
      </c>
      <c r="D17137">
        <v>2</v>
      </c>
      <c r="E17137">
        <v>0</v>
      </c>
      <c r="F17137">
        <v>2.6884606</v>
      </c>
      <c r="G17137">
        <v>0.14955589999999999</v>
      </c>
      <c r="H17137">
        <v>2.5398426000000001</v>
      </c>
      <c r="I17137">
        <v>0.30979839999999997</v>
      </c>
      <c r="J17137">
        <v>2.2700882</v>
      </c>
      <c r="K17137">
        <v>0</v>
      </c>
      <c r="L17137">
        <v>2.1468015</v>
      </c>
      <c r="M17137">
        <v>0.41854727000000003</v>
      </c>
      <c r="N17137">
        <v>1.7678783</v>
      </c>
      <c r="O17137">
        <v>0.47946919999999998</v>
      </c>
    </row>
    <row r="17138" spans="1:15" x14ac:dyDescent="0.25">
      <c r="A17138" t="s">
        <v>2</v>
      </c>
      <c r="B17138">
        <v>95960001</v>
      </c>
      <c r="C17138">
        <v>96000000</v>
      </c>
      <c r="D17138">
        <v>4</v>
      </c>
      <c r="E17138">
        <v>0.20026898000000001</v>
      </c>
      <c r="F17138">
        <v>2.7983500000000001</v>
      </c>
      <c r="G17138">
        <v>0.32810345000000002</v>
      </c>
      <c r="H17138">
        <v>2.3621116</v>
      </c>
      <c r="I17138">
        <v>0.13046303000000001</v>
      </c>
      <c r="J17138">
        <v>2.2459764</v>
      </c>
      <c r="K17138">
        <v>0.22779292000000001</v>
      </c>
      <c r="L17138">
        <v>2.1583564000000002</v>
      </c>
      <c r="M17138">
        <v>0.15468008999999999</v>
      </c>
      <c r="N17138">
        <v>2.1817164</v>
      </c>
      <c r="O17138">
        <v>0.58006835000000001</v>
      </c>
    </row>
    <row r="17139" spans="1:15" x14ac:dyDescent="0.25">
      <c r="A17139" t="s">
        <v>2</v>
      </c>
      <c r="B17139">
        <v>96020001</v>
      </c>
      <c r="C17139">
        <v>96040000</v>
      </c>
      <c r="D17139">
        <v>2</v>
      </c>
      <c r="E17139">
        <v>0</v>
      </c>
      <c r="F17139">
        <v>2.5822086</v>
      </c>
      <c r="G17139">
        <v>5.3704019999999998E-2</v>
      </c>
      <c r="H17139">
        <v>2.2734766</v>
      </c>
      <c r="I17139">
        <v>0</v>
      </c>
      <c r="J17139">
        <v>2.0634011999999999</v>
      </c>
      <c r="K17139">
        <v>0.10383247</v>
      </c>
      <c r="L17139">
        <v>2.1757654999999998</v>
      </c>
      <c r="M17139">
        <v>8.2599729999999996E-2</v>
      </c>
      <c r="N17139">
        <v>0.89939550000000001</v>
      </c>
      <c r="O17139">
        <v>1.1207377000000001</v>
      </c>
    </row>
    <row r="17140" spans="1:15" x14ac:dyDescent="0.25">
      <c r="A17140" t="s">
        <v>2</v>
      </c>
      <c r="B17140">
        <v>96050001</v>
      </c>
      <c r="C17140">
        <v>96060000</v>
      </c>
      <c r="D17140">
        <v>1</v>
      </c>
      <c r="E17140">
        <v>0</v>
      </c>
      <c r="F17140">
        <v>3.0072063999999998</v>
      </c>
      <c r="G17140">
        <v>0</v>
      </c>
      <c r="H17140">
        <v>2.3207822</v>
      </c>
      <c r="I17140">
        <v>0</v>
      </c>
      <c r="J17140">
        <v>2.1826254999999999</v>
      </c>
      <c r="K17140">
        <v>0</v>
      </c>
      <c r="L17140">
        <v>2.4427590000000001</v>
      </c>
      <c r="M17140">
        <v>0</v>
      </c>
      <c r="N17140">
        <v>1.6918768</v>
      </c>
      <c r="O17140">
        <v>0</v>
      </c>
    </row>
    <row r="17141" spans="1:15" x14ac:dyDescent="0.25">
      <c r="A17141" t="s">
        <v>2</v>
      </c>
      <c r="B17141">
        <v>96090001</v>
      </c>
      <c r="C17141">
        <v>96100000</v>
      </c>
      <c r="D17141">
        <v>1</v>
      </c>
      <c r="E17141">
        <v>0</v>
      </c>
      <c r="F17141">
        <v>2.8893697</v>
      </c>
      <c r="G17141">
        <v>0</v>
      </c>
      <c r="H17141">
        <v>2.4540489000000001</v>
      </c>
      <c r="I17141">
        <v>0</v>
      </c>
      <c r="J17141">
        <v>2.2270194999999999</v>
      </c>
      <c r="K17141">
        <v>0</v>
      </c>
      <c r="L17141">
        <v>1.9517726</v>
      </c>
      <c r="M17141">
        <v>0</v>
      </c>
      <c r="N17141">
        <v>1.4288424</v>
      </c>
      <c r="O17141">
        <v>0</v>
      </c>
    </row>
    <row r="17142" spans="1:15" x14ac:dyDescent="0.25">
      <c r="A17142" t="s">
        <v>2</v>
      </c>
      <c r="B17142">
        <v>96160001</v>
      </c>
      <c r="C17142">
        <v>96170000</v>
      </c>
      <c r="D17142">
        <v>1</v>
      </c>
      <c r="E17142">
        <v>0</v>
      </c>
      <c r="F17142">
        <v>2.5827086000000001</v>
      </c>
      <c r="G17142">
        <v>0</v>
      </c>
      <c r="H17142">
        <v>2.536511</v>
      </c>
      <c r="I17142">
        <v>0</v>
      </c>
      <c r="J17142">
        <v>1.937513</v>
      </c>
      <c r="K17142">
        <v>0</v>
      </c>
      <c r="L17142">
        <v>2.0091057000000001</v>
      </c>
      <c r="M17142">
        <v>0</v>
      </c>
      <c r="N17142">
        <v>1.4288424</v>
      </c>
      <c r="O17142">
        <v>0</v>
      </c>
    </row>
    <row r="17143" spans="1:15" x14ac:dyDescent="0.25">
      <c r="A17143" t="s">
        <v>2</v>
      </c>
      <c r="B17143">
        <v>96710001</v>
      </c>
      <c r="C17143">
        <v>96730000</v>
      </c>
      <c r="D17143">
        <v>2</v>
      </c>
      <c r="E17143">
        <v>0.42528987000000001</v>
      </c>
      <c r="F17143">
        <v>2.6004714999999998</v>
      </c>
      <c r="G17143">
        <v>7.9531610000000003E-2</v>
      </c>
      <c r="H17143">
        <v>2.1505640000000001</v>
      </c>
      <c r="I17143">
        <v>0.36828387000000001</v>
      </c>
      <c r="J17143">
        <v>2.4300532000000001</v>
      </c>
      <c r="K17143">
        <v>5.3704019999999998E-2</v>
      </c>
      <c r="L17143">
        <v>2.4815144999999998</v>
      </c>
      <c r="M17143">
        <v>0.11452833</v>
      </c>
      <c r="N17143">
        <v>2.1069143000000001</v>
      </c>
      <c r="O17143">
        <v>1.4142135</v>
      </c>
    </row>
    <row r="17144" spans="1:15" x14ac:dyDescent="0.25">
      <c r="A17144" t="s">
        <v>2</v>
      </c>
      <c r="B17144">
        <v>96750001</v>
      </c>
      <c r="C17144">
        <v>96760000</v>
      </c>
      <c r="D17144">
        <v>1</v>
      </c>
      <c r="E17144">
        <v>0</v>
      </c>
      <c r="F17144">
        <v>2.7270981999999999</v>
      </c>
      <c r="G17144">
        <v>0</v>
      </c>
      <c r="H17144">
        <v>2.4109799999999999</v>
      </c>
      <c r="I17144">
        <v>0</v>
      </c>
      <c r="J17144">
        <v>2.7372143000000002</v>
      </c>
      <c r="K17144">
        <v>0</v>
      </c>
      <c r="L17144">
        <v>2.6492100000000001</v>
      </c>
      <c r="M17144">
        <v>0</v>
      </c>
      <c r="N17144">
        <v>2.1069143000000001</v>
      </c>
      <c r="O17144">
        <v>0</v>
      </c>
    </row>
    <row r="17145" spans="1:15" x14ac:dyDescent="0.25">
      <c r="A17145" t="s">
        <v>2</v>
      </c>
      <c r="B17145">
        <v>96780001</v>
      </c>
      <c r="C17145">
        <v>96790000</v>
      </c>
      <c r="D17145">
        <v>1</v>
      </c>
      <c r="E17145">
        <v>0</v>
      </c>
      <c r="F17145">
        <v>2.8266342</v>
      </c>
      <c r="G17145">
        <v>0</v>
      </c>
      <c r="H17145">
        <v>2.3207822</v>
      </c>
      <c r="I17145">
        <v>0</v>
      </c>
      <c r="J17145">
        <v>1.8830652000000001</v>
      </c>
      <c r="K17145">
        <v>0</v>
      </c>
      <c r="L17145">
        <v>2.2969081</v>
      </c>
      <c r="M17145">
        <v>0</v>
      </c>
      <c r="N17145">
        <v>1.9142691999999999</v>
      </c>
      <c r="O17145">
        <v>0</v>
      </c>
    </row>
    <row r="17146" spans="1:15" x14ac:dyDescent="0.25">
      <c r="A17146" t="s">
        <v>2</v>
      </c>
      <c r="B17146">
        <v>96850001</v>
      </c>
      <c r="C17146">
        <v>96860000</v>
      </c>
      <c r="D17146">
        <v>1</v>
      </c>
      <c r="E17146">
        <v>0</v>
      </c>
      <c r="F17146">
        <v>2.7610456999999999</v>
      </c>
      <c r="G17146">
        <v>0</v>
      </c>
      <c r="H17146">
        <v>2.2734766</v>
      </c>
      <c r="I17146">
        <v>0</v>
      </c>
      <c r="J17146">
        <v>1.7675879999999999</v>
      </c>
      <c r="K17146">
        <v>0</v>
      </c>
      <c r="L17146">
        <v>2.4427590000000001</v>
      </c>
      <c r="M17146">
        <v>0</v>
      </c>
      <c r="N17146">
        <v>2.8073540000000001</v>
      </c>
      <c r="O17146">
        <v>0</v>
      </c>
    </row>
    <row r="17147" spans="1:15" x14ac:dyDescent="0.25">
      <c r="A17147" t="s">
        <v>2</v>
      </c>
      <c r="B17147">
        <v>96880001</v>
      </c>
      <c r="C17147">
        <v>96890000</v>
      </c>
      <c r="D17147">
        <v>1</v>
      </c>
      <c r="E17147">
        <v>0</v>
      </c>
      <c r="F17147">
        <v>2.6201832</v>
      </c>
      <c r="G17147">
        <v>0</v>
      </c>
      <c r="H17147">
        <v>2.6885140000000001</v>
      </c>
      <c r="I17147">
        <v>0</v>
      </c>
      <c r="J17147">
        <v>2.4305530000000002</v>
      </c>
      <c r="K17147">
        <v>0</v>
      </c>
      <c r="L17147">
        <v>2.3272816999999999</v>
      </c>
      <c r="M17147">
        <v>0</v>
      </c>
      <c r="N17147">
        <v>1.1069142999999999</v>
      </c>
      <c r="O17147">
        <v>0</v>
      </c>
    </row>
    <row r="17148" spans="1:15" x14ac:dyDescent="0.25">
      <c r="A17148" t="s">
        <v>2</v>
      </c>
      <c r="B17148">
        <v>96930001</v>
      </c>
      <c r="C17148">
        <v>96950000</v>
      </c>
      <c r="D17148">
        <v>2</v>
      </c>
      <c r="E17148">
        <v>3.2387998000000001E-2</v>
      </c>
      <c r="F17148">
        <v>2.6923327000000001</v>
      </c>
      <c r="G17148">
        <v>0</v>
      </c>
      <c r="H17148">
        <v>2.4952798</v>
      </c>
      <c r="I17148">
        <v>5.8309489999999999E-2</v>
      </c>
      <c r="J17148">
        <v>1.9040973000000001</v>
      </c>
      <c r="K17148">
        <v>0.19305322</v>
      </c>
      <c r="L17148">
        <v>1.8283768</v>
      </c>
      <c r="M17148">
        <v>9.0070769999999994E-2</v>
      </c>
      <c r="N17148">
        <v>2.5543231999999998</v>
      </c>
      <c r="O17148">
        <v>0.90517300000000001</v>
      </c>
    </row>
    <row r="17149" spans="1:15" x14ac:dyDescent="0.25">
      <c r="A17149" t="s">
        <v>2</v>
      </c>
      <c r="B17149">
        <v>97270001</v>
      </c>
      <c r="C17149">
        <v>97280000</v>
      </c>
      <c r="D17149">
        <v>1</v>
      </c>
      <c r="E17149">
        <v>0</v>
      </c>
      <c r="F17149">
        <v>2.8266342</v>
      </c>
      <c r="G17149">
        <v>0</v>
      </c>
      <c r="H17149">
        <v>2.6145133999999999</v>
      </c>
      <c r="I17149">
        <v>0</v>
      </c>
      <c r="J17149">
        <v>2.1368217</v>
      </c>
      <c r="K17149">
        <v>0</v>
      </c>
      <c r="L17149">
        <v>2.5496742999999999</v>
      </c>
      <c r="M17149">
        <v>0</v>
      </c>
      <c r="N17149">
        <v>1.4288424</v>
      </c>
      <c r="O17149">
        <v>0</v>
      </c>
    </row>
    <row r="17150" spans="1:15" x14ac:dyDescent="0.25">
      <c r="A17150" t="s">
        <v>2</v>
      </c>
      <c r="B17150">
        <v>97320001</v>
      </c>
      <c r="C17150">
        <v>97330000</v>
      </c>
      <c r="D17150">
        <v>1</v>
      </c>
      <c r="E17150">
        <v>0</v>
      </c>
      <c r="F17150">
        <v>2.4222437999999999</v>
      </c>
      <c r="G17150">
        <v>0</v>
      </c>
      <c r="H17150">
        <v>1.7589033999999999</v>
      </c>
      <c r="I17150">
        <v>0</v>
      </c>
      <c r="J17150">
        <v>2.6088900000000002</v>
      </c>
      <c r="K17150">
        <v>0</v>
      </c>
      <c r="L17150">
        <v>2.3121748000000002</v>
      </c>
      <c r="M17150">
        <v>0</v>
      </c>
      <c r="N17150">
        <v>2.1069143000000001</v>
      </c>
      <c r="O17150">
        <v>0</v>
      </c>
    </row>
    <row r="17151" spans="1:15" x14ac:dyDescent="0.25">
      <c r="A17151" t="s">
        <v>2</v>
      </c>
      <c r="B17151">
        <v>97400001</v>
      </c>
      <c r="C17151">
        <v>97410000</v>
      </c>
      <c r="D17151">
        <v>1</v>
      </c>
      <c r="E17151">
        <v>0</v>
      </c>
      <c r="F17151">
        <v>2.8266342</v>
      </c>
      <c r="G17151">
        <v>0</v>
      </c>
      <c r="H17151">
        <v>2.6519879999999998</v>
      </c>
      <c r="I17151">
        <v>0</v>
      </c>
      <c r="J17151">
        <v>2.4680278000000002</v>
      </c>
      <c r="K17151">
        <v>0</v>
      </c>
      <c r="L17151">
        <v>2.2814782</v>
      </c>
      <c r="M17151">
        <v>0</v>
      </c>
      <c r="N17151">
        <v>0.69187679999999996</v>
      </c>
      <c r="O17151">
        <v>0</v>
      </c>
    </row>
    <row r="17152" spans="1:15" x14ac:dyDescent="0.25">
      <c r="A17152" t="s">
        <v>2</v>
      </c>
      <c r="B17152">
        <v>97510001</v>
      </c>
      <c r="C17152">
        <v>97520000</v>
      </c>
      <c r="D17152">
        <v>1</v>
      </c>
      <c r="E17152">
        <v>0</v>
      </c>
      <c r="F17152">
        <v>2.5442342999999998</v>
      </c>
      <c r="G17152">
        <v>0</v>
      </c>
      <c r="H17152">
        <v>2.1739410000000001</v>
      </c>
      <c r="I17152">
        <v>0</v>
      </c>
      <c r="J17152">
        <v>2.2270194999999999</v>
      </c>
      <c r="K17152">
        <v>0</v>
      </c>
      <c r="L17152">
        <v>2.2501139999999999</v>
      </c>
      <c r="M17152">
        <v>0</v>
      </c>
      <c r="N17152">
        <v>1.1069142999999999</v>
      </c>
      <c r="O17152">
        <v>0</v>
      </c>
    </row>
    <row r="17153" spans="1:15" x14ac:dyDescent="0.25">
      <c r="A17153" t="s">
        <v>2</v>
      </c>
      <c r="B17153">
        <v>97930001</v>
      </c>
      <c r="C17153">
        <v>97940000</v>
      </c>
      <c r="D17153">
        <v>1</v>
      </c>
      <c r="E17153">
        <v>0</v>
      </c>
      <c r="F17153">
        <v>2.5442342999999998</v>
      </c>
      <c r="G17153">
        <v>0</v>
      </c>
      <c r="H17153">
        <v>2.7589033000000001</v>
      </c>
      <c r="I17153">
        <v>0</v>
      </c>
      <c r="J17153">
        <v>2.2700882</v>
      </c>
      <c r="K17153">
        <v>0</v>
      </c>
      <c r="L17153">
        <v>2.0642474000000002</v>
      </c>
      <c r="M17153">
        <v>0</v>
      </c>
      <c r="N17153">
        <v>1.1069142999999999</v>
      </c>
      <c r="O17153">
        <v>0</v>
      </c>
    </row>
    <row r="17154" spans="1:15" x14ac:dyDescent="0.25">
      <c r="A17154" t="s">
        <v>2</v>
      </c>
      <c r="B17154">
        <v>98140001</v>
      </c>
      <c r="C17154">
        <v>98150000</v>
      </c>
      <c r="D17154">
        <v>1</v>
      </c>
      <c r="E17154">
        <v>0</v>
      </c>
      <c r="F17154">
        <v>2.6923327000000001</v>
      </c>
      <c r="G17154">
        <v>0</v>
      </c>
      <c r="H17154">
        <v>2.4109799999999999</v>
      </c>
      <c r="I17154">
        <v>0</v>
      </c>
      <c r="J17154">
        <v>2.1826254999999999</v>
      </c>
      <c r="K17154">
        <v>0</v>
      </c>
      <c r="L17154">
        <v>1.9711380000000001</v>
      </c>
      <c r="M17154">
        <v>0</v>
      </c>
      <c r="N17154">
        <v>3.2768394999999999</v>
      </c>
      <c r="O17154">
        <v>0</v>
      </c>
    </row>
    <row r="17155" spans="1:15" x14ac:dyDescent="0.25">
      <c r="A17155" t="s">
        <v>2</v>
      </c>
      <c r="B17155">
        <v>98310001</v>
      </c>
      <c r="C17155">
        <v>98320000</v>
      </c>
      <c r="D17155">
        <v>1</v>
      </c>
      <c r="E17155">
        <v>0</v>
      </c>
      <c r="F17155">
        <v>2.334781</v>
      </c>
      <c r="G17155">
        <v>0</v>
      </c>
      <c r="H17155">
        <v>2.224567</v>
      </c>
      <c r="I17155">
        <v>0</v>
      </c>
      <c r="J17155">
        <v>2.8264817999999998</v>
      </c>
      <c r="K17155">
        <v>0</v>
      </c>
      <c r="L17155">
        <v>2.3716756999999999</v>
      </c>
      <c r="M17155">
        <v>0</v>
      </c>
      <c r="N17155">
        <v>0.69187679999999996</v>
      </c>
      <c r="O17155">
        <v>0</v>
      </c>
    </row>
    <row r="17156" spans="1:15" x14ac:dyDescent="0.25">
      <c r="A17156" t="s">
        <v>2</v>
      </c>
      <c r="B17156">
        <v>98540001</v>
      </c>
      <c r="C17156">
        <v>98550000</v>
      </c>
      <c r="D17156">
        <v>1</v>
      </c>
      <c r="E17156">
        <v>0</v>
      </c>
      <c r="F17156">
        <v>2.7270981999999999</v>
      </c>
      <c r="G17156">
        <v>0</v>
      </c>
      <c r="H17156">
        <v>2.2734766</v>
      </c>
      <c r="I17156">
        <v>0</v>
      </c>
      <c r="J17156">
        <v>2.7061875</v>
      </c>
      <c r="K17156">
        <v>0</v>
      </c>
      <c r="L17156">
        <v>2.5752093999999999</v>
      </c>
      <c r="M17156">
        <v>0</v>
      </c>
      <c r="N17156">
        <v>1.1069142999999999</v>
      </c>
      <c r="O17156">
        <v>0</v>
      </c>
    </row>
    <row r="17157" spans="1:15" x14ac:dyDescent="0.25">
      <c r="A17157" t="s">
        <v>2</v>
      </c>
      <c r="B17157">
        <v>98680001</v>
      </c>
      <c r="C17157">
        <v>98690000</v>
      </c>
      <c r="D17157">
        <v>1</v>
      </c>
      <c r="E17157">
        <v>0</v>
      </c>
      <c r="F17157">
        <v>2.6567090000000002</v>
      </c>
      <c r="G17157">
        <v>0</v>
      </c>
      <c r="H17157">
        <v>1.9515486</v>
      </c>
      <c r="I17157">
        <v>0</v>
      </c>
      <c r="J17157">
        <v>1.8264817</v>
      </c>
      <c r="K17157">
        <v>0</v>
      </c>
      <c r="L17157">
        <v>2.0642474000000002</v>
      </c>
      <c r="M17157">
        <v>0</v>
      </c>
      <c r="N17157">
        <v>2.4288422999999999</v>
      </c>
      <c r="O17157">
        <v>0</v>
      </c>
    </row>
    <row r="17158" spans="1:15" x14ac:dyDescent="0.25">
      <c r="A17158" t="s">
        <v>2</v>
      </c>
      <c r="B17158">
        <v>98800001</v>
      </c>
      <c r="C17158">
        <v>98810000</v>
      </c>
      <c r="D17158">
        <v>1</v>
      </c>
      <c r="E17158">
        <v>0</v>
      </c>
      <c r="F17158">
        <v>2.5047060000000001</v>
      </c>
      <c r="G17158">
        <v>0</v>
      </c>
      <c r="H17158">
        <v>1.6885140000000001</v>
      </c>
      <c r="I17158">
        <v>0</v>
      </c>
      <c r="J17158">
        <v>2.0406065</v>
      </c>
      <c r="K17158">
        <v>0</v>
      </c>
      <c r="L17158">
        <v>2.42882</v>
      </c>
      <c r="M17158">
        <v>0</v>
      </c>
      <c r="N17158">
        <v>1.1069142999999999</v>
      </c>
      <c r="O17158">
        <v>0</v>
      </c>
    </row>
    <row r="17159" spans="1:15" x14ac:dyDescent="0.25">
      <c r="A17159" t="s">
        <v>2</v>
      </c>
      <c r="B17159">
        <v>98860001</v>
      </c>
      <c r="C17159">
        <v>98870000</v>
      </c>
      <c r="D17159">
        <v>1</v>
      </c>
      <c r="E17159">
        <v>0</v>
      </c>
      <c r="F17159">
        <v>2.6201832</v>
      </c>
      <c r="G17159">
        <v>0</v>
      </c>
      <c r="H17159">
        <v>2.0670256999999999</v>
      </c>
      <c r="I17159">
        <v>0</v>
      </c>
      <c r="J17159">
        <v>2.1368217</v>
      </c>
      <c r="K17159">
        <v>0</v>
      </c>
      <c r="L17159">
        <v>2.185263</v>
      </c>
      <c r="M17159">
        <v>0</v>
      </c>
      <c r="N17159">
        <v>1.6918768</v>
      </c>
      <c r="O17159">
        <v>0</v>
      </c>
    </row>
    <row r="17160" spans="1:15" x14ac:dyDescent="0.25">
      <c r="A17160" t="s">
        <v>2</v>
      </c>
      <c r="B17160">
        <v>98890001</v>
      </c>
      <c r="C17160">
        <v>98910000</v>
      </c>
      <c r="D17160">
        <v>2</v>
      </c>
      <c r="E17160">
        <v>9.4233609999999995E-2</v>
      </c>
      <c r="F17160">
        <v>2.7699633000000001</v>
      </c>
      <c r="G17160">
        <v>0.21182096</v>
      </c>
      <c r="H17160">
        <v>2.2490218</v>
      </c>
      <c r="I17160">
        <v>3.4584354999999997E-2</v>
      </c>
      <c r="J17160">
        <v>1.7472669999999999</v>
      </c>
      <c r="K17160">
        <v>0.34324866999999998</v>
      </c>
      <c r="L17160">
        <v>2.1172542999999999</v>
      </c>
      <c r="M17160">
        <v>2.4582908000000001E-2</v>
      </c>
      <c r="N17160">
        <v>0.10691428</v>
      </c>
      <c r="O17160">
        <v>1.4142135</v>
      </c>
    </row>
    <row r="17161" spans="1:15" x14ac:dyDescent="0.25">
      <c r="A17161" t="s">
        <v>2</v>
      </c>
      <c r="B17161">
        <v>98930001</v>
      </c>
      <c r="C17161">
        <v>98940000</v>
      </c>
      <c r="D17161">
        <v>1</v>
      </c>
      <c r="E17161">
        <v>0</v>
      </c>
      <c r="F17161">
        <v>2.6201832</v>
      </c>
      <c r="G17161">
        <v>0</v>
      </c>
      <c r="H17161">
        <v>2.1214732999999999</v>
      </c>
      <c r="I17161">
        <v>0</v>
      </c>
      <c r="J17161">
        <v>1.9899804999999999</v>
      </c>
      <c r="K17161">
        <v>0</v>
      </c>
      <c r="L17161">
        <v>2.0091057000000001</v>
      </c>
      <c r="M17161">
        <v>0</v>
      </c>
      <c r="N17161">
        <v>0.69187679999999996</v>
      </c>
      <c r="O17161">
        <v>0</v>
      </c>
    </row>
    <row r="17162" spans="1:15" x14ac:dyDescent="0.25">
      <c r="A17162" t="s">
        <v>2</v>
      </c>
      <c r="B17162">
        <v>99000001</v>
      </c>
      <c r="C17162">
        <v>99100000</v>
      </c>
      <c r="D17162">
        <v>10</v>
      </c>
      <c r="E17162">
        <v>0.25923459999999998</v>
      </c>
      <c r="F17162">
        <v>2.9918290000000001</v>
      </c>
      <c r="G17162">
        <v>0.17692684</v>
      </c>
      <c r="H17162">
        <v>2.4369575999999999</v>
      </c>
      <c r="I17162">
        <v>0.26848483000000001</v>
      </c>
      <c r="J17162">
        <v>2.4821667999999999</v>
      </c>
      <c r="K17162">
        <v>0.19341438999999999</v>
      </c>
      <c r="L17162">
        <v>2.5439238999999998</v>
      </c>
      <c r="M17162">
        <v>0.21830558999999999</v>
      </c>
      <c r="N17162">
        <v>1.3263746999999999</v>
      </c>
      <c r="O17162">
        <v>0.51410560000000005</v>
      </c>
    </row>
    <row r="17163" spans="1:15" x14ac:dyDescent="0.25">
      <c r="A17163" t="s">
        <v>2</v>
      </c>
      <c r="B17163">
        <v>99110001</v>
      </c>
      <c r="C17163">
        <v>99250000</v>
      </c>
      <c r="D17163">
        <v>14</v>
      </c>
      <c r="E17163">
        <v>0.31200325000000001</v>
      </c>
      <c r="F17163">
        <v>3.0178318000000002</v>
      </c>
      <c r="G17163">
        <v>0.32954250000000002</v>
      </c>
      <c r="H17163">
        <v>2.6404955000000001</v>
      </c>
      <c r="I17163">
        <v>0.16460628999999999</v>
      </c>
      <c r="J17163">
        <v>2.5082083000000002</v>
      </c>
      <c r="K17163">
        <v>0.24006185999999999</v>
      </c>
      <c r="L17163">
        <v>2.5069423</v>
      </c>
      <c r="M17163">
        <v>0.19613469</v>
      </c>
      <c r="N17163">
        <v>1.7297446999999999</v>
      </c>
      <c r="O17163">
        <v>0.49999216000000002</v>
      </c>
    </row>
    <row r="17164" spans="1:15" x14ac:dyDescent="0.25">
      <c r="A17164" t="s">
        <v>2</v>
      </c>
      <c r="B17164">
        <v>99280001</v>
      </c>
      <c r="C17164">
        <v>99300000</v>
      </c>
      <c r="D17164">
        <v>2</v>
      </c>
      <c r="E17164">
        <v>7.5600319999999999E-2</v>
      </c>
      <c r="F17164">
        <v>2.9346169999999998</v>
      </c>
      <c r="G17164">
        <v>0.29347593</v>
      </c>
      <c r="H17164">
        <v>2.5127467999999999</v>
      </c>
      <c r="I17164">
        <v>0.14391986000000001</v>
      </c>
      <c r="J17164">
        <v>2.6038005000000002</v>
      </c>
      <c r="K17164">
        <v>0.47194051999999997</v>
      </c>
      <c r="L17164">
        <v>2.6186666000000001</v>
      </c>
      <c r="M17164">
        <v>0.19074938999999999</v>
      </c>
      <c r="N17164">
        <v>1.6715557999999999</v>
      </c>
      <c r="O17164">
        <v>0.34324858000000003</v>
      </c>
    </row>
    <row r="17165" spans="1:15" x14ac:dyDescent="0.25">
      <c r="A17165" t="s">
        <v>2</v>
      </c>
      <c r="B17165">
        <v>99310001</v>
      </c>
      <c r="C17165">
        <v>99340000</v>
      </c>
      <c r="D17165">
        <v>3</v>
      </c>
      <c r="E17165">
        <v>0.34296011999999998</v>
      </c>
      <c r="F17165">
        <v>2.9829496999999998</v>
      </c>
      <c r="G17165">
        <v>0.38060048000000002</v>
      </c>
      <c r="H17165">
        <v>2.4679294000000001</v>
      </c>
      <c r="I17165">
        <v>0.34159573999999998</v>
      </c>
      <c r="J17165">
        <v>2.5607139999999999</v>
      </c>
      <c r="K17165">
        <v>0.32691530000000002</v>
      </c>
      <c r="L17165">
        <v>2.4662616000000002</v>
      </c>
      <c r="M17165">
        <v>0.19084896000000001</v>
      </c>
      <c r="N17165">
        <v>0.35854350000000001</v>
      </c>
      <c r="O17165">
        <v>1.2702036000000001</v>
      </c>
    </row>
    <row r="17166" spans="1:15" x14ac:dyDescent="0.25">
      <c r="A17166" t="s">
        <v>2</v>
      </c>
      <c r="B17166">
        <v>99350001</v>
      </c>
      <c r="C17166">
        <v>99630000</v>
      </c>
      <c r="D17166">
        <v>28</v>
      </c>
      <c r="E17166">
        <v>0.29186052000000001</v>
      </c>
      <c r="F17166">
        <v>2.9674806999999999</v>
      </c>
      <c r="G17166">
        <v>0.25942922000000002</v>
      </c>
      <c r="H17166">
        <v>2.5440442999999999</v>
      </c>
      <c r="I17166">
        <v>0.27249050000000002</v>
      </c>
      <c r="J17166">
        <v>2.4121351</v>
      </c>
      <c r="K17166">
        <v>0.33935895999999999</v>
      </c>
      <c r="L17166">
        <v>2.4852675999999998</v>
      </c>
      <c r="M17166">
        <v>0.31212970000000001</v>
      </c>
      <c r="N17166">
        <v>1.4336209</v>
      </c>
      <c r="O17166">
        <v>0.79886097</v>
      </c>
    </row>
    <row r="17167" spans="1:15" x14ac:dyDescent="0.25">
      <c r="A17167" t="s">
        <v>2</v>
      </c>
      <c r="B17167">
        <v>99650001</v>
      </c>
      <c r="C17167">
        <v>99670000</v>
      </c>
      <c r="D17167">
        <v>2</v>
      </c>
      <c r="E17167">
        <v>0.40095815000000001</v>
      </c>
      <c r="F17167">
        <v>2.6159020000000002</v>
      </c>
      <c r="G17167">
        <v>0.15725511</v>
      </c>
      <c r="H17167">
        <v>2.4540489000000001</v>
      </c>
      <c r="I17167">
        <v>0</v>
      </c>
      <c r="J17167">
        <v>1.9890597000000001</v>
      </c>
      <c r="K17167">
        <v>7.2898119999999997E-2</v>
      </c>
      <c r="L17167">
        <v>2.3767364</v>
      </c>
      <c r="M17167">
        <v>0.11289421500000001</v>
      </c>
      <c r="N17167">
        <v>1.8030729000000001</v>
      </c>
      <c r="O17167">
        <v>0.15725520000000001</v>
      </c>
    </row>
    <row r="17168" spans="1:15" x14ac:dyDescent="0.25">
      <c r="A17168" t="s">
        <v>2</v>
      </c>
      <c r="B17168">
        <v>99780001</v>
      </c>
      <c r="C17168">
        <v>99790000</v>
      </c>
      <c r="D17168">
        <v>1</v>
      </c>
      <c r="E17168">
        <v>0</v>
      </c>
      <c r="F17168">
        <v>2.5442342999999998</v>
      </c>
      <c r="G17168">
        <v>0</v>
      </c>
      <c r="H17168">
        <v>2.4109799999999999</v>
      </c>
      <c r="I17168">
        <v>0</v>
      </c>
      <c r="J17168">
        <v>2.2270194999999999</v>
      </c>
      <c r="K17168">
        <v>0</v>
      </c>
      <c r="L17168">
        <v>2.6371372000000002</v>
      </c>
      <c r="M17168">
        <v>0</v>
      </c>
      <c r="N17168">
        <v>0.69187679999999996</v>
      </c>
      <c r="O17168">
        <v>0</v>
      </c>
    </row>
    <row r="17169" spans="1:15" x14ac:dyDescent="0.25">
      <c r="A17169" t="s">
        <v>2</v>
      </c>
      <c r="B17169">
        <v>99810001</v>
      </c>
      <c r="C17169">
        <v>99830000</v>
      </c>
      <c r="D17169">
        <v>2</v>
      </c>
      <c r="E17169">
        <v>9.7229739999999995E-2</v>
      </c>
      <c r="F17169">
        <v>2.7476577999999998</v>
      </c>
      <c r="G17169">
        <v>0.52111339999999995</v>
      </c>
      <c r="H17169">
        <v>2.3887830000000001</v>
      </c>
      <c r="I17169">
        <v>3.1391309999999999E-2</v>
      </c>
      <c r="J17169">
        <v>2.4483160000000002</v>
      </c>
      <c r="K17169">
        <v>7.9531610000000003E-2</v>
      </c>
      <c r="L17169">
        <v>2.4102936000000001</v>
      </c>
      <c r="M17169">
        <v>0.16035123000000001</v>
      </c>
      <c r="N17169">
        <v>1.5105917</v>
      </c>
      <c r="O17169">
        <v>0.57088614000000004</v>
      </c>
    </row>
    <row r="17170" spans="1:15" x14ac:dyDescent="0.25">
      <c r="A17170" t="s">
        <v>2</v>
      </c>
      <c r="B17170">
        <v>99840001</v>
      </c>
      <c r="C17170">
        <v>99860000</v>
      </c>
      <c r="D17170">
        <v>2</v>
      </c>
      <c r="E17170">
        <v>0.24404778999999999</v>
      </c>
      <c r="F17170">
        <v>3.203827</v>
      </c>
      <c r="G17170">
        <v>8.7244479999999999E-2</v>
      </c>
      <c r="H17170">
        <v>2.7584944</v>
      </c>
      <c r="I17170">
        <v>4.8587224999999998E-2</v>
      </c>
      <c r="J17170">
        <v>3.0230250000000001</v>
      </c>
      <c r="K17170">
        <v>0.31917337000000001</v>
      </c>
      <c r="L17170">
        <v>2.7347956</v>
      </c>
      <c r="M17170">
        <v>0.10410456999999999</v>
      </c>
      <c r="N17170">
        <v>1.4843580999999999</v>
      </c>
      <c r="O17170">
        <v>1.1207377000000001</v>
      </c>
    </row>
    <row r="17171" spans="1:15" x14ac:dyDescent="0.25">
      <c r="A17171" t="s">
        <v>2</v>
      </c>
      <c r="B17171">
        <v>99870001</v>
      </c>
      <c r="C17171">
        <v>99880000</v>
      </c>
      <c r="D17171">
        <v>1</v>
      </c>
      <c r="E17171">
        <v>0</v>
      </c>
      <c r="F17171">
        <v>2.464064</v>
      </c>
      <c r="G17171">
        <v>0</v>
      </c>
      <c r="H17171">
        <v>2.3207822</v>
      </c>
      <c r="I17171">
        <v>0</v>
      </c>
      <c r="J17171">
        <v>2.3119084999999999</v>
      </c>
      <c r="K17171">
        <v>0</v>
      </c>
      <c r="L17171">
        <v>2.5105038</v>
      </c>
      <c r="M17171">
        <v>0</v>
      </c>
      <c r="N17171">
        <v>1.1069142999999999</v>
      </c>
      <c r="O17171">
        <v>0</v>
      </c>
    </row>
    <row r="17172" spans="1:15" x14ac:dyDescent="0.25">
      <c r="A17172" t="s">
        <v>2</v>
      </c>
      <c r="B17172">
        <v>99970001</v>
      </c>
      <c r="C17172">
        <v>99980000</v>
      </c>
      <c r="D17172">
        <v>1</v>
      </c>
      <c r="E17172">
        <v>0</v>
      </c>
      <c r="F17172">
        <v>2.5047060000000001</v>
      </c>
      <c r="G17172">
        <v>0</v>
      </c>
      <c r="H17172">
        <v>2.1739410000000001</v>
      </c>
      <c r="I17172">
        <v>0</v>
      </c>
      <c r="J17172">
        <v>2.5401772999999999</v>
      </c>
      <c r="K17172">
        <v>0</v>
      </c>
      <c r="L17172">
        <v>2.2658813000000002</v>
      </c>
      <c r="M17172">
        <v>0</v>
      </c>
      <c r="N17172">
        <v>1.4288424</v>
      </c>
      <c r="O17172">
        <v>0</v>
      </c>
    </row>
    <row r="17173" spans="1:15" x14ac:dyDescent="0.25">
      <c r="A17173" t="s">
        <v>2</v>
      </c>
      <c r="B17173">
        <v>100390001</v>
      </c>
      <c r="C17173">
        <v>100420000</v>
      </c>
      <c r="D17173">
        <v>3</v>
      </c>
      <c r="E17173">
        <v>0.16338037999999999</v>
      </c>
      <c r="F17173">
        <v>2.8629696</v>
      </c>
      <c r="G17173">
        <v>0.15908829999999999</v>
      </c>
      <c r="H17173">
        <v>2.6295090000000001</v>
      </c>
      <c r="I17173">
        <v>0.20742974</v>
      </c>
      <c r="J17173">
        <v>2.0231590000000002</v>
      </c>
      <c r="K17173">
        <v>0.27367279999999999</v>
      </c>
      <c r="L17173">
        <v>2.3748621999999999</v>
      </c>
      <c r="M17173">
        <v>0.16920099999999999</v>
      </c>
      <c r="N17173">
        <v>2.2524848</v>
      </c>
      <c r="O17173">
        <v>0.32671984999999998</v>
      </c>
    </row>
    <row r="17174" spans="1:15" x14ac:dyDescent="0.25">
      <c r="A17174" t="s">
        <v>2</v>
      </c>
      <c r="B17174">
        <v>100460001</v>
      </c>
      <c r="C17174">
        <v>100480000</v>
      </c>
      <c r="D17174">
        <v>2</v>
      </c>
      <c r="E17174">
        <v>0.31866556000000001</v>
      </c>
      <c r="F17174">
        <v>2.7768662000000002</v>
      </c>
      <c r="G17174">
        <v>7.0382539999999993E-2</v>
      </c>
      <c r="H17174">
        <v>2.0627445999999998</v>
      </c>
      <c r="I17174">
        <v>0.15725511</v>
      </c>
      <c r="J17174">
        <v>1.9285521999999999</v>
      </c>
      <c r="K17174">
        <v>0.22763757000000001</v>
      </c>
      <c r="L17174">
        <v>2.0817294</v>
      </c>
      <c r="M17174">
        <v>5.0387399999999999E-2</v>
      </c>
      <c r="N17174">
        <v>0.51059175000000001</v>
      </c>
      <c r="O17174">
        <v>1.9850996999999999</v>
      </c>
    </row>
    <row r="17175" spans="1:15" x14ac:dyDescent="0.25">
      <c r="A17175" t="s">
        <v>2</v>
      </c>
      <c r="B17175">
        <v>100500001</v>
      </c>
      <c r="C17175">
        <v>100550000</v>
      </c>
      <c r="D17175">
        <v>5</v>
      </c>
      <c r="E17175">
        <v>0.102464505</v>
      </c>
      <c r="F17175">
        <v>2.6684017</v>
      </c>
      <c r="G17175">
        <v>0.18979217000000001</v>
      </c>
      <c r="H17175">
        <v>2.1214879999999998</v>
      </c>
      <c r="I17175">
        <v>0.34146428000000001</v>
      </c>
      <c r="J17175">
        <v>2.1374244999999998</v>
      </c>
      <c r="K17175">
        <v>0.36520130000000001</v>
      </c>
      <c r="L17175">
        <v>2.2400522</v>
      </c>
      <c r="M17175">
        <v>0.32425537999999998</v>
      </c>
      <c r="N17175">
        <v>1.7667558000000001</v>
      </c>
      <c r="O17175">
        <v>0.59849644000000002</v>
      </c>
    </row>
    <row r="17176" spans="1:15" x14ac:dyDescent="0.25">
      <c r="A17176" t="s">
        <v>2</v>
      </c>
      <c r="B17176">
        <v>100560001</v>
      </c>
      <c r="C17176">
        <v>100580000</v>
      </c>
      <c r="D17176">
        <v>2</v>
      </c>
      <c r="E17176">
        <v>0.14391968999999999</v>
      </c>
      <c r="F17176">
        <v>2.6567090000000002</v>
      </c>
      <c r="G17176">
        <v>0</v>
      </c>
      <c r="H17176">
        <v>2.4083256999999998</v>
      </c>
      <c r="I17176">
        <v>0.12380502</v>
      </c>
      <c r="J17176">
        <v>2.2263570000000001</v>
      </c>
      <c r="K17176">
        <v>6.1845443999999999E-2</v>
      </c>
      <c r="L17176">
        <v>2.4344413</v>
      </c>
      <c r="M17176">
        <v>8.8763960000000003E-2</v>
      </c>
      <c r="N17176">
        <v>0.89939559999999996</v>
      </c>
      <c r="O17176">
        <v>0.29347580000000001</v>
      </c>
    </row>
    <row r="17177" spans="1:15" x14ac:dyDescent="0.25">
      <c r="A17177" t="s">
        <v>2</v>
      </c>
      <c r="B17177">
        <v>100590001</v>
      </c>
      <c r="C17177">
        <v>100600000</v>
      </c>
      <c r="D17177">
        <v>1</v>
      </c>
      <c r="E17177">
        <v>0</v>
      </c>
      <c r="F17177">
        <v>2.1927620000000001</v>
      </c>
      <c r="G17177">
        <v>0</v>
      </c>
      <c r="H17177">
        <v>2.4958689999999999</v>
      </c>
      <c r="I17177">
        <v>0</v>
      </c>
      <c r="J17177">
        <v>2.2700882</v>
      </c>
      <c r="K17177">
        <v>0</v>
      </c>
      <c r="L17177">
        <v>2.0091057000000001</v>
      </c>
      <c r="M17177">
        <v>0</v>
      </c>
      <c r="N17177">
        <v>2.2768392999999998</v>
      </c>
      <c r="O17177">
        <v>0</v>
      </c>
    </row>
    <row r="17178" spans="1:15" x14ac:dyDescent="0.25">
      <c r="A17178" t="s">
        <v>2</v>
      </c>
      <c r="B17178">
        <v>100720001</v>
      </c>
      <c r="C17178">
        <v>100740000</v>
      </c>
      <c r="D17178">
        <v>2</v>
      </c>
      <c r="E17178">
        <v>0.4334402</v>
      </c>
      <c r="F17178">
        <v>2.6709936000000001</v>
      </c>
      <c r="G17178">
        <v>0.35178524</v>
      </c>
      <c r="H17178">
        <v>2.6100034999999999</v>
      </c>
      <c r="I17178">
        <v>0.16141063</v>
      </c>
      <c r="J17178">
        <v>2.0371673000000001</v>
      </c>
      <c r="K17178">
        <v>0.14093257000000001</v>
      </c>
      <c r="L17178">
        <v>2.2604063000000001</v>
      </c>
      <c r="M17178">
        <v>0.17786476000000001</v>
      </c>
      <c r="N17178">
        <v>1.6715557999999999</v>
      </c>
      <c r="O17178">
        <v>0.34324858000000003</v>
      </c>
    </row>
    <row r="17179" spans="1:15" x14ac:dyDescent="0.25">
      <c r="A17179" t="s">
        <v>2</v>
      </c>
      <c r="B17179">
        <v>100770001</v>
      </c>
      <c r="C17179">
        <v>100830000</v>
      </c>
      <c r="D17179">
        <v>6</v>
      </c>
      <c r="E17179">
        <v>0.21915009999999999</v>
      </c>
      <c r="F17179">
        <v>2.8694576999999999</v>
      </c>
      <c r="G17179">
        <v>0.35050753000000001</v>
      </c>
      <c r="H17179">
        <v>2.4892123000000002</v>
      </c>
      <c r="I17179">
        <v>0.14962105000000001</v>
      </c>
      <c r="J17179">
        <v>2.5102120000000001</v>
      </c>
      <c r="K17179">
        <v>0.25651892999999998</v>
      </c>
      <c r="L17179">
        <v>2.4379298999999999</v>
      </c>
      <c r="M17179">
        <v>0.24541461000000001</v>
      </c>
      <c r="N17179">
        <v>1.5228485</v>
      </c>
      <c r="O17179">
        <v>0.65165733999999997</v>
      </c>
    </row>
    <row r="17180" spans="1:15" x14ac:dyDescent="0.25">
      <c r="A17180" t="s">
        <v>2</v>
      </c>
      <c r="B17180">
        <v>101060001</v>
      </c>
      <c r="C17180">
        <v>101070000</v>
      </c>
      <c r="D17180">
        <v>1</v>
      </c>
      <c r="E17180">
        <v>0</v>
      </c>
      <c r="F17180">
        <v>2.5047060000000001</v>
      </c>
      <c r="G17180">
        <v>0</v>
      </c>
      <c r="H17180">
        <v>2.536511</v>
      </c>
      <c r="I17180">
        <v>0</v>
      </c>
      <c r="J17180">
        <v>2.2270194999999999</v>
      </c>
      <c r="K17180">
        <v>0</v>
      </c>
      <c r="L17180">
        <v>1.9321439</v>
      </c>
      <c r="M17180">
        <v>0</v>
      </c>
      <c r="N17180">
        <v>1.4288424</v>
      </c>
      <c r="O17180">
        <v>0</v>
      </c>
    </row>
    <row r="17181" spans="1:15" x14ac:dyDescent="0.25">
      <c r="A17181" t="s">
        <v>2</v>
      </c>
      <c r="B17181">
        <v>101080001</v>
      </c>
      <c r="C17181">
        <v>101100000</v>
      </c>
      <c r="D17181">
        <v>2</v>
      </c>
      <c r="E17181">
        <v>6.377948E-2</v>
      </c>
      <c r="F17181">
        <v>2.6291381999999999</v>
      </c>
      <c r="G17181">
        <v>0.23345038000000001</v>
      </c>
      <c r="H17181">
        <v>2.2473616999999999</v>
      </c>
      <c r="I17181">
        <v>0.10383247</v>
      </c>
      <c r="J17181">
        <v>1.8978516999999999</v>
      </c>
      <c r="K17181">
        <v>0.27105439999999997</v>
      </c>
      <c r="L17181">
        <v>2.3509194999999998</v>
      </c>
      <c r="M17181">
        <v>0.18790211000000001</v>
      </c>
      <c r="N17181">
        <v>2.1291112999999999</v>
      </c>
      <c r="O17181">
        <v>0.61834306000000006</v>
      </c>
    </row>
    <row r="17182" spans="1:15" x14ac:dyDescent="0.25">
      <c r="A17182" t="s">
        <v>2</v>
      </c>
      <c r="B17182">
        <v>101240001</v>
      </c>
      <c r="C17182">
        <v>101340000</v>
      </c>
      <c r="D17182">
        <v>10</v>
      </c>
      <c r="E17182">
        <v>0.28080738</v>
      </c>
      <c r="F17182">
        <v>2.8684516000000002</v>
      </c>
      <c r="G17182">
        <v>0.29584833999999999</v>
      </c>
      <c r="H17182">
        <v>2.3881109999999999</v>
      </c>
      <c r="I17182">
        <v>0.24332609999999999</v>
      </c>
      <c r="J17182">
        <v>2.2343407000000002</v>
      </c>
      <c r="K17182">
        <v>0.39315283000000001</v>
      </c>
      <c r="L17182">
        <v>2.268837</v>
      </c>
      <c r="M17182">
        <v>0.30632377</v>
      </c>
      <c r="N17182">
        <v>1.6052849</v>
      </c>
      <c r="O17182">
        <v>0.79834013999999998</v>
      </c>
    </row>
    <row r="17183" spans="1:15" x14ac:dyDescent="0.25">
      <c r="A17183" t="s">
        <v>2</v>
      </c>
      <c r="B17183">
        <v>101350001</v>
      </c>
      <c r="C17183">
        <v>101360000</v>
      </c>
      <c r="D17183">
        <v>1</v>
      </c>
      <c r="E17183">
        <v>0</v>
      </c>
      <c r="F17183">
        <v>2.8893697</v>
      </c>
      <c r="G17183">
        <v>0</v>
      </c>
      <c r="H17183">
        <v>2.224567</v>
      </c>
      <c r="I17183">
        <v>0</v>
      </c>
      <c r="J17183">
        <v>2.1826254999999999</v>
      </c>
      <c r="K17183">
        <v>0</v>
      </c>
      <c r="L17183">
        <v>2.0091057000000001</v>
      </c>
      <c r="M17183">
        <v>0</v>
      </c>
      <c r="N17183">
        <v>1.9142691999999999</v>
      </c>
      <c r="O17183">
        <v>0</v>
      </c>
    </row>
    <row r="17184" spans="1:15" x14ac:dyDescent="0.25">
      <c r="A17184" t="s">
        <v>2</v>
      </c>
      <c r="B17184">
        <v>101370001</v>
      </c>
      <c r="C17184">
        <v>101430000</v>
      </c>
      <c r="D17184">
        <v>6</v>
      </c>
      <c r="E17184">
        <v>0.27919840000000001</v>
      </c>
      <c r="F17184">
        <v>2.9798559999999998</v>
      </c>
      <c r="G17184">
        <v>0.24199033</v>
      </c>
      <c r="H17184">
        <v>2.4133263</v>
      </c>
      <c r="I17184">
        <v>0.12925062000000001</v>
      </c>
      <c r="J17184">
        <v>2.2705286</v>
      </c>
      <c r="K17184">
        <v>0.27151905999999998</v>
      </c>
      <c r="L17184">
        <v>2.2234356000000002</v>
      </c>
      <c r="M17184">
        <v>0.3617803</v>
      </c>
      <c r="N17184">
        <v>0.90921116000000002</v>
      </c>
      <c r="O17184">
        <v>0.89007013999999995</v>
      </c>
    </row>
    <row r="17185" spans="1:15" x14ac:dyDescent="0.25">
      <c r="A17185" t="s">
        <v>2</v>
      </c>
      <c r="B17185">
        <v>101470001</v>
      </c>
      <c r="C17185">
        <v>101490000</v>
      </c>
      <c r="D17185">
        <v>2</v>
      </c>
      <c r="E17185">
        <v>0.27879717999999998</v>
      </c>
      <c r="F17185">
        <v>2.6736407</v>
      </c>
      <c r="G17185">
        <v>7.5600319999999999E-2</v>
      </c>
      <c r="H17185">
        <v>2.2662268000000001</v>
      </c>
      <c r="I17185">
        <v>0.20471213999999999</v>
      </c>
      <c r="J17185">
        <v>2.0188381999999998</v>
      </c>
      <c r="K17185">
        <v>0.35532130000000001</v>
      </c>
      <c r="L17185">
        <v>1.8757126</v>
      </c>
      <c r="M17185">
        <v>0.46108788000000001</v>
      </c>
      <c r="N17185">
        <v>1.5603596</v>
      </c>
      <c r="O17185">
        <v>1.2282200999999999</v>
      </c>
    </row>
    <row r="17186" spans="1:15" x14ac:dyDescent="0.25">
      <c r="A17186" t="s">
        <v>2</v>
      </c>
      <c r="B17186">
        <v>101500001</v>
      </c>
      <c r="C17186">
        <v>101510000</v>
      </c>
      <c r="D17186">
        <v>1</v>
      </c>
      <c r="E17186">
        <v>0</v>
      </c>
      <c r="F17186">
        <v>2.8266342</v>
      </c>
      <c r="G17186">
        <v>0</v>
      </c>
      <c r="H17186">
        <v>2.3207822</v>
      </c>
      <c r="I17186">
        <v>0</v>
      </c>
      <c r="J17186">
        <v>1.8830652000000001</v>
      </c>
      <c r="K17186">
        <v>0</v>
      </c>
      <c r="L17186">
        <v>1.9517726</v>
      </c>
      <c r="M17186">
        <v>0</v>
      </c>
      <c r="N17186">
        <v>1.9142691999999999</v>
      </c>
      <c r="O17186">
        <v>0</v>
      </c>
    </row>
    <row r="17187" spans="1:15" x14ac:dyDescent="0.25">
      <c r="A17187" t="s">
        <v>2</v>
      </c>
      <c r="B17187">
        <v>101520001</v>
      </c>
      <c r="C17187">
        <v>101530000</v>
      </c>
      <c r="D17187">
        <v>1</v>
      </c>
      <c r="E17187">
        <v>0</v>
      </c>
      <c r="F17187">
        <v>2.5827086000000001</v>
      </c>
      <c r="G17187">
        <v>0</v>
      </c>
      <c r="H17187">
        <v>2.4109799999999999</v>
      </c>
      <c r="I17187">
        <v>0</v>
      </c>
      <c r="J17187">
        <v>1.5749428000000001</v>
      </c>
      <c r="K17187">
        <v>0</v>
      </c>
      <c r="L17187">
        <v>1.8716024</v>
      </c>
      <c r="M17187">
        <v>0</v>
      </c>
      <c r="N17187">
        <v>0.69187679999999996</v>
      </c>
      <c r="O17187">
        <v>0</v>
      </c>
    </row>
    <row r="17188" spans="1:15" x14ac:dyDescent="0.25">
      <c r="A17188" t="s">
        <v>2</v>
      </c>
      <c r="B17188">
        <v>101610001</v>
      </c>
      <c r="C17188">
        <v>101630000</v>
      </c>
      <c r="D17188">
        <v>2</v>
      </c>
      <c r="E17188">
        <v>0.15254309999999999</v>
      </c>
      <c r="F17188">
        <v>2.7606554000000001</v>
      </c>
      <c r="G17188">
        <v>4.7457012999999999E-2</v>
      </c>
      <c r="H17188">
        <v>2.2734766</v>
      </c>
      <c r="I17188">
        <v>0</v>
      </c>
      <c r="J17188">
        <v>2.6861389999999998</v>
      </c>
      <c r="K17188">
        <v>0.15725528999999999</v>
      </c>
      <c r="L17188">
        <v>1.9665064999999999</v>
      </c>
      <c r="M17188">
        <v>0.16357183</v>
      </c>
      <c r="N17188">
        <v>1.3993955</v>
      </c>
      <c r="O17188">
        <v>0.41363093000000001</v>
      </c>
    </row>
    <row r="17189" spans="1:15" x14ac:dyDescent="0.25">
      <c r="A17189" t="s">
        <v>2</v>
      </c>
      <c r="B17189">
        <v>101660001</v>
      </c>
      <c r="C17189">
        <v>101670000</v>
      </c>
      <c r="D17189">
        <v>1</v>
      </c>
      <c r="E17189">
        <v>0</v>
      </c>
      <c r="F17189">
        <v>2.6567090000000002</v>
      </c>
      <c r="G17189">
        <v>0</v>
      </c>
      <c r="H17189">
        <v>2.2734766</v>
      </c>
      <c r="I17189">
        <v>0</v>
      </c>
      <c r="J17189">
        <v>1.5749428000000001</v>
      </c>
      <c r="K17189">
        <v>0</v>
      </c>
      <c r="L17189">
        <v>1.5752094000000001</v>
      </c>
      <c r="M17189">
        <v>0</v>
      </c>
      <c r="N17189">
        <v>0.10691431</v>
      </c>
      <c r="O17189">
        <v>0</v>
      </c>
    </row>
    <row r="17190" spans="1:15" x14ac:dyDescent="0.25">
      <c r="A17190" t="s">
        <v>2</v>
      </c>
      <c r="B17190">
        <v>101730001</v>
      </c>
      <c r="C17190">
        <v>101780000</v>
      </c>
      <c r="D17190">
        <v>5</v>
      </c>
      <c r="E17190">
        <v>0.28649002000000001</v>
      </c>
      <c r="F17190">
        <v>2.7676099999999999</v>
      </c>
      <c r="G17190">
        <v>0.37079610000000002</v>
      </c>
      <c r="H17190">
        <v>2.1305489999999998</v>
      </c>
      <c r="I17190">
        <v>0.27908801999999999</v>
      </c>
      <c r="J17190">
        <v>2.3156629</v>
      </c>
      <c r="K17190">
        <v>0.12653896000000001</v>
      </c>
      <c r="L17190">
        <v>2.3204622000000001</v>
      </c>
      <c r="M17190">
        <v>0.23947450000000001</v>
      </c>
      <c r="N17190">
        <v>1.1602716</v>
      </c>
      <c r="O17190">
        <v>1.3007237</v>
      </c>
    </row>
    <row r="17191" spans="1:15" x14ac:dyDescent="0.25">
      <c r="A17191" t="s">
        <v>2</v>
      </c>
      <c r="B17191">
        <v>101790001</v>
      </c>
      <c r="C17191">
        <v>101800000</v>
      </c>
      <c r="D17191">
        <v>1</v>
      </c>
      <c r="E17191">
        <v>0</v>
      </c>
      <c r="F17191">
        <v>2.978637</v>
      </c>
      <c r="G17191">
        <v>0</v>
      </c>
      <c r="H17191">
        <v>2.0104419999999998</v>
      </c>
      <c r="I17191">
        <v>0</v>
      </c>
      <c r="J17191">
        <v>1.3525503999999999</v>
      </c>
      <c r="K17191">
        <v>0</v>
      </c>
      <c r="L17191">
        <v>1.6492099</v>
      </c>
      <c r="M17191">
        <v>0</v>
      </c>
      <c r="N17191">
        <v>0.69187679999999996</v>
      </c>
      <c r="O17191">
        <v>0</v>
      </c>
    </row>
    <row r="17192" spans="1:15" x14ac:dyDescent="0.25">
      <c r="A17192" t="s">
        <v>2</v>
      </c>
      <c r="B17192">
        <v>101840001</v>
      </c>
      <c r="C17192">
        <v>101910000</v>
      </c>
      <c r="D17192">
        <v>7</v>
      </c>
      <c r="E17192">
        <v>0.20743523999999999</v>
      </c>
      <c r="F17192">
        <v>2.8266827999999999</v>
      </c>
      <c r="G17192">
        <v>0.122270055</v>
      </c>
      <c r="H17192">
        <v>2.3693688000000002</v>
      </c>
      <c r="I17192">
        <v>0.23357312</v>
      </c>
      <c r="J17192">
        <v>2.4038107000000002</v>
      </c>
      <c r="K17192">
        <v>0.296408</v>
      </c>
      <c r="L17192">
        <v>2.4521359999999999</v>
      </c>
      <c r="M17192">
        <v>0.18694912999999999</v>
      </c>
      <c r="N17192">
        <v>1.9327725</v>
      </c>
      <c r="O17192">
        <v>0.89545995</v>
      </c>
    </row>
    <row r="17193" spans="1:15" x14ac:dyDescent="0.25">
      <c r="A17193" t="s">
        <v>2</v>
      </c>
      <c r="B17193">
        <v>101920001</v>
      </c>
      <c r="C17193">
        <v>102020000</v>
      </c>
      <c r="D17193">
        <v>10</v>
      </c>
      <c r="E17193">
        <v>0.23899882</v>
      </c>
      <c r="F17193">
        <v>2.9214517999999998</v>
      </c>
      <c r="G17193">
        <v>0.18225685999999999</v>
      </c>
      <c r="H17193">
        <v>2.50841</v>
      </c>
      <c r="I17193">
        <v>0.19397782999999999</v>
      </c>
      <c r="J17193">
        <v>2.5527609999999998</v>
      </c>
      <c r="K17193">
        <v>0.28474392999999998</v>
      </c>
      <c r="L17193">
        <v>2.5396434999999999</v>
      </c>
      <c r="M17193">
        <v>0.10672289</v>
      </c>
      <c r="N17193">
        <v>1.4234599999999999</v>
      </c>
      <c r="O17193">
        <v>0.64848554000000003</v>
      </c>
    </row>
    <row r="17194" spans="1:15" x14ac:dyDescent="0.25">
      <c r="A17194" t="s">
        <v>2</v>
      </c>
      <c r="B17194">
        <v>102030001</v>
      </c>
      <c r="C17194">
        <v>102040000</v>
      </c>
      <c r="D17194">
        <v>1</v>
      </c>
      <c r="E17194">
        <v>0</v>
      </c>
      <c r="F17194">
        <v>2.8266342</v>
      </c>
      <c r="G17194">
        <v>0</v>
      </c>
      <c r="H17194">
        <v>2.2734766</v>
      </c>
      <c r="I17194">
        <v>0</v>
      </c>
      <c r="J17194">
        <v>2.2270194999999999</v>
      </c>
      <c r="K17194">
        <v>0</v>
      </c>
      <c r="L17194">
        <v>2.185263</v>
      </c>
      <c r="M17194">
        <v>0</v>
      </c>
      <c r="N17194">
        <v>1.4288424</v>
      </c>
      <c r="O17194">
        <v>0</v>
      </c>
    </row>
    <row r="17195" spans="1:15" x14ac:dyDescent="0.25">
      <c r="A17195" t="s">
        <v>2</v>
      </c>
      <c r="B17195">
        <v>102060001</v>
      </c>
      <c r="C17195">
        <v>102080000</v>
      </c>
      <c r="D17195">
        <v>2</v>
      </c>
      <c r="E17195">
        <v>0.13932634999999999</v>
      </c>
      <c r="F17195">
        <v>2.9643582999999998</v>
      </c>
      <c r="G17195">
        <v>0.28752747000000001</v>
      </c>
      <c r="H17195">
        <v>2.5952763999999999</v>
      </c>
      <c r="I17195">
        <v>2.7205284999999999E-2</v>
      </c>
      <c r="J17195">
        <v>2.6428018</v>
      </c>
      <c r="K17195">
        <v>0.30016530000000002</v>
      </c>
      <c r="L17195">
        <v>2.3272032999999999</v>
      </c>
      <c r="M17195">
        <v>2.1253643999999999E-2</v>
      </c>
      <c r="N17195">
        <v>1.3993956000000001</v>
      </c>
      <c r="O17195">
        <v>1.0005826</v>
      </c>
    </row>
    <row r="17196" spans="1:15" x14ac:dyDescent="0.25">
      <c r="A17196" t="s">
        <v>2</v>
      </c>
      <c r="B17196">
        <v>102110001</v>
      </c>
      <c r="C17196">
        <v>102150000</v>
      </c>
      <c r="D17196">
        <v>4</v>
      </c>
      <c r="E17196">
        <v>0.14691757999999999</v>
      </c>
      <c r="F17196">
        <v>2.716507</v>
      </c>
      <c r="G17196">
        <v>0.20570028000000001</v>
      </c>
      <c r="H17196">
        <v>2.6133131999999999</v>
      </c>
      <c r="I17196">
        <v>0.20355034</v>
      </c>
      <c r="J17196">
        <v>2.3429728000000001</v>
      </c>
      <c r="K17196">
        <v>0.33526129999999998</v>
      </c>
      <c r="L17196">
        <v>2.4329730999999999</v>
      </c>
      <c r="M17196">
        <v>0.34192982</v>
      </c>
      <c r="N17196">
        <v>1.8067347</v>
      </c>
      <c r="O17196">
        <v>0.82746759999999997</v>
      </c>
    </row>
    <row r="17197" spans="1:15" x14ac:dyDescent="0.25">
      <c r="A17197" t="s">
        <v>2</v>
      </c>
      <c r="B17197">
        <v>102160001</v>
      </c>
      <c r="C17197">
        <v>102170000</v>
      </c>
      <c r="D17197">
        <v>1</v>
      </c>
      <c r="E17197">
        <v>0</v>
      </c>
      <c r="F17197">
        <v>2.1927620000000001</v>
      </c>
      <c r="G17197">
        <v>0</v>
      </c>
      <c r="H17197">
        <v>2.1739410000000001</v>
      </c>
      <c r="I17197">
        <v>0</v>
      </c>
      <c r="J17197">
        <v>1.937513</v>
      </c>
      <c r="K17197">
        <v>0</v>
      </c>
      <c r="L17197">
        <v>2.2658813000000002</v>
      </c>
      <c r="M17197">
        <v>0</v>
      </c>
      <c r="N17197">
        <v>2.2768392999999998</v>
      </c>
      <c r="O17197">
        <v>0</v>
      </c>
    </row>
    <row r="17198" spans="1:15" x14ac:dyDescent="0.25">
      <c r="A17198" t="s">
        <v>2</v>
      </c>
      <c r="B17198">
        <v>102180001</v>
      </c>
      <c r="C17198">
        <v>102200000</v>
      </c>
      <c r="D17198">
        <v>2</v>
      </c>
      <c r="E17198">
        <v>0.22763765999999999</v>
      </c>
      <c r="F17198">
        <v>2.6919035999999998</v>
      </c>
      <c r="G17198">
        <v>4.9772732E-2</v>
      </c>
      <c r="H17198">
        <v>2.355226</v>
      </c>
      <c r="I17198">
        <v>0.25637573000000002</v>
      </c>
      <c r="J17198">
        <v>1.9890597000000001</v>
      </c>
      <c r="K17198">
        <v>7.2898119999999997E-2</v>
      </c>
      <c r="L17198">
        <v>2.2357735999999999</v>
      </c>
      <c r="M17198">
        <v>0.19219469</v>
      </c>
      <c r="N17198">
        <v>1.8993955</v>
      </c>
      <c r="O17198">
        <v>0.29347583999999999</v>
      </c>
    </row>
    <row r="17199" spans="1:15" x14ac:dyDescent="0.25">
      <c r="A17199" t="s">
        <v>2</v>
      </c>
      <c r="B17199">
        <v>102210001</v>
      </c>
      <c r="C17199">
        <v>102220000</v>
      </c>
      <c r="D17199">
        <v>1</v>
      </c>
      <c r="E17199">
        <v>0</v>
      </c>
      <c r="F17199">
        <v>2.6201832</v>
      </c>
      <c r="G17199">
        <v>0</v>
      </c>
      <c r="H17199">
        <v>1.7589033999999999</v>
      </c>
      <c r="I17199">
        <v>0</v>
      </c>
      <c r="J17199">
        <v>1.9899804999999999</v>
      </c>
      <c r="K17199">
        <v>0</v>
      </c>
      <c r="L17199">
        <v>1.9517726</v>
      </c>
      <c r="M17199">
        <v>0</v>
      </c>
      <c r="N17199">
        <v>2.2768392999999998</v>
      </c>
      <c r="O17199">
        <v>0</v>
      </c>
    </row>
    <row r="17200" spans="1:15" x14ac:dyDescent="0.25">
      <c r="A17200" t="s">
        <v>2</v>
      </c>
      <c r="B17200">
        <v>102230001</v>
      </c>
      <c r="C17200">
        <v>102260000</v>
      </c>
      <c r="D17200">
        <v>3</v>
      </c>
      <c r="E17200">
        <v>0.17144566999999999</v>
      </c>
      <c r="F17200">
        <v>2.6853821</v>
      </c>
      <c r="G17200">
        <v>0.27940786000000001</v>
      </c>
      <c r="H17200">
        <v>2.5591604999999999</v>
      </c>
      <c r="I17200">
        <v>0.12968878</v>
      </c>
      <c r="J17200">
        <v>2.0625941999999999</v>
      </c>
      <c r="K17200">
        <v>0.34373740000000003</v>
      </c>
      <c r="L17200">
        <v>2.3237040000000002</v>
      </c>
      <c r="M17200">
        <v>0.12515161999999999</v>
      </c>
      <c r="N17200">
        <v>1.3760326000000001</v>
      </c>
      <c r="O17200">
        <v>0.4661266</v>
      </c>
    </row>
    <row r="17201" spans="1:15" x14ac:dyDescent="0.25">
      <c r="A17201" t="s">
        <v>2</v>
      </c>
      <c r="B17201">
        <v>102280001</v>
      </c>
      <c r="C17201">
        <v>102290000</v>
      </c>
      <c r="D17201">
        <v>1</v>
      </c>
      <c r="E17201">
        <v>0</v>
      </c>
      <c r="F17201">
        <v>2.8583430000000001</v>
      </c>
      <c r="G17201">
        <v>0</v>
      </c>
      <c r="H17201">
        <v>2.4109799999999999</v>
      </c>
      <c r="I17201">
        <v>0</v>
      </c>
      <c r="J17201">
        <v>1.7675879999999999</v>
      </c>
      <c r="K17201">
        <v>0</v>
      </c>
      <c r="L17201">
        <v>1.5752094000000001</v>
      </c>
      <c r="M17201">
        <v>0</v>
      </c>
      <c r="N17201">
        <v>1.6918768</v>
      </c>
      <c r="O17201">
        <v>0</v>
      </c>
    </row>
    <row r="17202" spans="1:15" x14ac:dyDescent="0.25">
      <c r="A17202" t="s">
        <v>2</v>
      </c>
      <c r="B17202">
        <v>102300001</v>
      </c>
      <c r="C17202">
        <v>102320000</v>
      </c>
      <c r="D17202">
        <v>2</v>
      </c>
      <c r="E17202">
        <v>0.19806625</v>
      </c>
      <c r="F17202">
        <v>2.7660996999999998</v>
      </c>
      <c r="G17202">
        <v>0.25935416999999999</v>
      </c>
      <c r="H17202">
        <v>2.5314841000000001</v>
      </c>
      <c r="I17202">
        <v>0.17041843000000001</v>
      </c>
      <c r="J17202">
        <v>2.2270194999999999</v>
      </c>
      <c r="K17202">
        <v>0</v>
      </c>
      <c r="L17202">
        <v>2.0494441999999999</v>
      </c>
      <c r="M17202">
        <v>0.37155727</v>
      </c>
      <c r="N17202">
        <v>1.3030729999999999</v>
      </c>
      <c r="O17202">
        <v>0.86436194</v>
      </c>
    </row>
    <row r="17203" spans="1:15" x14ac:dyDescent="0.25">
      <c r="A17203" t="s">
        <v>2</v>
      </c>
      <c r="B17203">
        <v>102460001</v>
      </c>
      <c r="C17203">
        <v>102470000</v>
      </c>
      <c r="D17203">
        <v>1</v>
      </c>
      <c r="E17203">
        <v>0</v>
      </c>
      <c r="F17203">
        <v>2.6567090000000002</v>
      </c>
      <c r="G17203">
        <v>0</v>
      </c>
      <c r="H17203">
        <v>2.1739410000000001</v>
      </c>
      <c r="I17203">
        <v>0</v>
      </c>
      <c r="J17203">
        <v>1.7061873999999999</v>
      </c>
      <c r="K17203">
        <v>0</v>
      </c>
      <c r="L17203">
        <v>1.6730567000000001</v>
      </c>
      <c r="M17203">
        <v>0</v>
      </c>
      <c r="N17203">
        <v>1.4288424</v>
      </c>
      <c r="O17203">
        <v>0</v>
      </c>
    </row>
    <row r="17204" spans="1:15" x14ac:dyDescent="0.25">
      <c r="A17204" t="s">
        <v>2</v>
      </c>
      <c r="B17204">
        <v>102480001</v>
      </c>
      <c r="C17204">
        <v>102490000</v>
      </c>
      <c r="D17204">
        <v>1</v>
      </c>
      <c r="E17204">
        <v>0</v>
      </c>
      <c r="F17204">
        <v>2.6201832</v>
      </c>
      <c r="G17204">
        <v>0</v>
      </c>
      <c r="H17204">
        <v>2.3665859999999999</v>
      </c>
      <c r="I17204">
        <v>0</v>
      </c>
      <c r="J17204">
        <v>1.5749428000000001</v>
      </c>
      <c r="K17204">
        <v>0</v>
      </c>
      <c r="L17204">
        <v>1.6249624</v>
      </c>
      <c r="M17204">
        <v>0</v>
      </c>
      <c r="N17204">
        <v>2.2768392999999998</v>
      </c>
      <c r="O17204">
        <v>0</v>
      </c>
    </row>
    <row r="17205" spans="1:15" x14ac:dyDescent="0.25">
      <c r="A17205" t="s">
        <v>2</v>
      </c>
      <c r="B17205">
        <v>102600001</v>
      </c>
      <c r="C17205">
        <v>102610000</v>
      </c>
      <c r="D17205">
        <v>1</v>
      </c>
      <c r="E17205">
        <v>0</v>
      </c>
      <c r="F17205">
        <v>2.5827086000000001</v>
      </c>
      <c r="G17205">
        <v>0</v>
      </c>
      <c r="H17205">
        <v>2.224567</v>
      </c>
      <c r="I17205">
        <v>0</v>
      </c>
      <c r="J17205">
        <v>1.9899804999999999</v>
      </c>
      <c r="K17205">
        <v>0</v>
      </c>
      <c r="L17205">
        <v>2.0642474000000002</v>
      </c>
      <c r="M17205">
        <v>0</v>
      </c>
      <c r="N17205">
        <v>2.1069143000000001</v>
      </c>
      <c r="O17205">
        <v>0</v>
      </c>
    </row>
    <row r="17206" spans="1:15" x14ac:dyDescent="0.25">
      <c r="A17206" t="s">
        <v>2</v>
      </c>
      <c r="B17206">
        <v>102650001</v>
      </c>
      <c r="C17206">
        <v>102670000</v>
      </c>
      <c r="D17206">
        <v>2</v>
      </c>
      <c r="E17206">
        <v>0.23419806000000001</v>
      </c>
      <c r="F17206">
        <v>2.6197088000000002</v>
      </c>
      <c r="G17206">
        <v>5.2326154E-2</v>
      </c>
      <c r="H17206">
        <v>2.3289920999999998</v>
      </c>
      <c r="I17206">
        <v>0.29347593</v>
      </c>
      <c r="J17206">
        <v>2.2210333000000002</v>
      </c>
      <c r="K17206">
        <v>0.18599336999999999</v>
      </c>
      <c r="L17206">
        <v>2.1757654999999998</v>
      </c>
      <c r="M17206">
        <v>8.2599729999999996E-2</v>
      </c>
      <c r="N17206">
        <v>1.4843580999999999</v>
      </c>
      <c r="O17206">
        <v>1.1207377000000001</v>
      </c>
    </row>
    <row r="17207" spans="1:15" x14ac:dyDescent="0.25">
      <c r="A17207" t="s">
        <v>2</v>
      </c>
      <c r="B17207">
        <v>102680001</v>
      </c>
      <c r="C17207">
        <v>102710000</v>
      </c>
      <c r="D17207">
        <v>3</v>
      </c>
      <c r="E17207">
        <v>0.28438678000000001</v>
      </c>
      <c r="F17207">
        <v>2.598468</v>
      </c>
      <c r="G17207">
        <v>0.19863987</v>
      </c>
      <c r="H17207">
        <v>2.1293972000000001</v>
      </c>
      <c r="I17207">
        <v>0.20863409999999999</v>
      </c>
      <c r="J17207">
        <v>2.0665336000000001</v>
      </c>
      <c r="K17207">
        <v>0.17312506999999999</v>
      </c>
      <c r="L17207">
        <v>2.2062685000000002</v>
      </c>
      <c r="M17207">
        <v>0.30870750000000002</v>
      </c>
      <c r="N17207">
        <v>1.7621757</v>
      </c>
      <c r="O17207">
        <v>0.57735020000000004</v>
      </c>
    </row>
    <row r="17208" spans="1:15" x14ac:dyDescent="0.25">
      <c r="A17208" t="s">
        <v>2</v>
      </c>
      <c r="B17208">
        <v>102730001</v>
      </c>
      <c r="C17208">
        <v>102740000</v>
      </c>
      <c r="D17208">
        <v>1</v>
      </c>
      <c r="E17208">
        <v>0</v>
      </c>
      <c r="F17208">
        <v>2.464064</v>
      </c>
      <c r="G17208">
        <v>0</v>
      </c>
      <c r="H17208">
        <v>1.6885140000000001</v>
      </c>
      <c r="I17208">
        <v>0</v>
      </c>
      <c r="J17208">
        <v>2.3525505</v>
      </c>
      <c r="K17208">
        <v>0</v>
      </c>
      <c r="L17208">
        <v>2.2017509999999998</v>
      </c>
      <c r="M17208">
        <v>0</v>
      </c>
      <c r="N17208">
        <v>0.69187679999999996</v>
      </c>
      <c r="O17208">
        <v>0</v>
      </c>
    </row>
    <row r="17209" spans="1:15" x14ac:dyDescent="0.25">
      <c r="A17209" t="s">
        <v>2</v>
      </c>
      <c r="B17209">
        <v>102790001</v>
      </c>
      <c r="C17209">
        <v>102800000</v>
      </c>
      <c r="D17209">
        <v>1</v>
      </c>
      <c r="E17209">
        <v>0</v>
      </c>
      <c r="F17209">
        <v>2.6567090000000002</v>
      </c>
      <c r="G17209">
        <v>0</v>
      </c>
      <c r="H17209">
        <v>2.0670256999999999</v>
      </c>
      <c r="I17209">
        <v>0</v>
      </c>
      <c r="J17209">
        <v>2.7372143000000002</v>
      </c>
      <c r="K17209">
        <v>0</v>
      </c>
      <c r="L17209">
        <v>2.3716756999999999</v>
      </c>
      <c r="M17209">
        <v>0</v>
      </c>
      <c r="N17209">
        <v>0.10691431</v>
      </c>
      <c r="O17209">
        <v>0</v>
      </c>
    </row>
    <row r="17210" spans="1:15" x14ac:dyDescent="0.25">
      <c r="A17210" t="s">
        <v>2</v>
      </c>
      <c r="B17210">
        <v>102820001</v>
      </c>
      <c r="C17210">
        <v>102830000</v>
      </c>
      <c r="D17210">
        <v>1</v>
      </c>
      <c r="E17210">
        <v>0</v>
      </c>
      <c r="F17210">
        <v>2.8583430000000001</v>
      </c>
      <c r="G17210">
        <v>0</v>
      </c>
      <c r="H17210">
        <v>2.0670256999999999</v>
      </c>
      <c r="I17210">
        <v>0</v>
      </c>
      <c r="J17210">
        <v>2.4680278000000002</v>
      </c>
      <c r="K17210">
        <v>0</v>
      </c>
      <c r="L17210">
        <v>2.4427590000000001</v>
      </c>
      <c r="M17210">
        <v>0</v>
      </c>
      <c r="N17210">
        <v>3.6918769999999999</v>
      </c>
      <c r="O17210">
        <v>0</v>
      </c>
    </row>
    <row r="17211" spans="1:15" x14ac:dyDescent="0.25">
      <c r="A17211" t="s">
        <v>2</v>
      </c>
      <c r="B17211">
        <v>102860001</v>
      </c>
      <c r="C17211">
        <v>102870000</v>
      </c>
      <c r="D17211">
        <v>1</v>
      </c>
      <c r="E17211">
        <v>0</v>
      </c>
      <c r="F17211">
        <v>2.379175</v>
      </c>
      <c r="G17211">
        <v>0</v>
      </c>
      <c r="H17211">
        <v>1.4540489000000001</v>
      </c>
      <c r="I17211">
        <v>0</v>
      </c>
      <c r="J17211">
        <v>2.0406065</v>
      </c>
      <c r="K17211">
        <v>0</v>
      </c>
      <c r="L17211">
        <v>2.1346368999999998</v>
      </c>
      <c r="M17211">
        <v>0</v>
      </c>
      <c r="N17211">
        <v>2.5663459999999998</v>
      </c>
      <c r="O17211">
        <v>0</v>
      </c>
    </row>
    <row r="17212" spans="1:15" x14ac:dyDescent="0.25">
      <c r="A17212" t="s">
        <v>2</v>
      </c>
      <c r="B17212">
        <v>102900001</v>
      </c>
      <c r="C17212">
        <v>102910000</v>
      </c>
      <c r="D17212">
        <v>1</v>
      </c>
      <c r="E17212">
        <v>0</v>
      </c>
      <c r="F17212">
        <v>2.6201832</v>
      </c>
      <c r="G17212">
        <v>0</v>
      </c>
      <c r="H17212">
        <v>2.3665859999999999</v>
      </c>
      <c r="I17212">
        <v>0</v>
      </c>
      <c r="J17212">
        <v>2.4305530000000002</v>
      </c>
      <c r="K17212">
        <v>0</v>
      </c>
      <c r="L17212">
        <v>2.2969081</v>
      </c>
      <c r="M17212">
        <v>0</v>
      </c>
      <c r="N17212">
        <v>2.4288422999999999</v>
      </c>
      <c r="O17212">
        <v>0</v>
      </c>
    </row>
    <row r="17213" spans="1:15" x14ac:dyDescent="0.25">
      <c r="A17213" t="s">
        <v>2</v>
      </c>
      <c r="B17213">
        <v>102920001</v>
      </c>
      <c r="C17213">
        <v>102940000</v>
      </c>
      <c r="D17213">
        <v>2</v>
      </c>
      <c r="E17213">
        <v>0.43763532999999999</v>
      </c>
      <c r="F17213">
        <v>2.7266892999999999</v>
      </c>
      <c r="G17213">
        <v>4.8587393E-2</v>
      </c>
      <c r="H17213">
        <v>2.1974749999999998</v>
      </c>
      <c r="I17213">
        <v>0.10748255</v>
      </c>
      <c r="J17213">
        <v>2.0099434999999999</v>
      </c>
      <c r="K17213">
        <v>0.17943296</v>
      </c>
      <c r="L17213">
        <v>2.0600649999999998</v>
      </c>
      <c r="M17213">
        <v>0.48149142</v>
      </c>
      <c r="N17213">
        <v>0.60691430000000002</v>
      </c>
      <c r="O17213">
        <v>0.70710677</v>
      </c>
    </row>
    <row r="17214" spans="1:15" x14ac:dyDescent="0.25">
      <c r="A17214" t="s">
        <v>2</v>
      </c>
      <c r="B17214">
        <v>102950001</v>
      </c>
      <c r="C17214">
        <v>102960000</v>
      </c>
      <c r="D17214">
        <v>1</v>
      </c>
      <c r="E17214">
        <v>0</v>
      </c>
      <c r="F17214">
        <v>2.9197432999999999</v>
      </c>
      <c r="G17214">
        <v>0</v>
      </c>
      <c r="H17214">
        <v>2.3665859999999999</v>
      </c>
      <c r="I17214">
        <v>0</v>
      </c>
      <c r="J17214">
        <v>2.6088900000000002</v>
      </c>
      <c r="K17214">
        <v>0</v>
      </c>
      <c r="L17214">
        <v>1.9517726</v>
      </c>
      <c r="M17214">
        <v>0</v>
      </c>
      <c r="N17214">
        <v>1.6918768</v>
      </c>
      <c r="O17214">
        <v>0</v>
      </c>
    </row>
    <row r="17215" spans="1:15" x14ac:dyDescent="0.25">
      <c r="A17215" t="s">
        <v>2</v>
      </c>
      <c r="B17215">
        <v>103110001</v>
      </c>
      <c r="C17215">
        <v>103120000</v>
      </c>
      <c r="D17215">
        <v>1</v>
      </c>
      <c r="E17215">
        <v>0</v>
      </c>
      <c r="F17215">
        <v>2.6567090000000002</v>
      </c>
      <c r="G17215">
        <v>0</v>
      </c>
      <c r="H17215">
        <v>2.1739410000000001</v>
      </c>
      <c r="I17215">
        <v>0</v>
      </c>
      <c r="J17215">
        <v>2.6088900000000002</v>
      </c>
      <c r="K17215">
        <v>0</v>
      </c>
      <c r="L17215">
        <v>2.2501139999999999</v>
      </c>
      <c r="M17215">
        <v>0</v>
      </c>
      <c r="N17215">
        <v>3.1943771999999999</v>
      </c>
      <c r="O17215">
        <v>0</v>
      </c>
    </row>
    <row r="17216" spans="1:15" x14ac:dyDescent="0.25">
      <c r="A17216" t="s">
        <v>2</v>
      </c>
      <c r="B17216">
        <v>103140001</v>
      </c>
      <c r="C17216">
        <v>103150000</v>
      </c>
      <c r="D17216">
        <v>1</v>
      </c>
      <c r="E17216">
        <v>0</v>
      </c>
      <c r="F17216">
        <v>2.464064</v>
      </c>
      <c r="G17216">
        <v>0</v>
      </c>
      <c r="H17216">
        <v>2.224567</v>
      </c>
      <c r="I17216">
        <v>0</v>
      </c>
      <c r="J17216">
        <v>2.0895161999999998</v>
      </c>
      <c r="K17216">
        <v>0</v>
      </c>
      <c r="L17216">
        <v>2.2341723</v>
      </c>
      <c r="M17216">
        <v>0</v>
      </c>
      <c r="N17216">
        <v>1.6918768</v>
      </c>
      <c r="O17216">
        <v>0</v>
      </c>
    </row>
    <row r="17217" spans="1:15" x14ac:dyDescent="0.25">
      <c r="A17217" t="s">
        <v>2</v>
      </c>
      <c r="B17217">
        <v>103170001</v>
      </c>
      <c r="C17217">
        <v>103180000</v>
      </c>
      <c r="D17217">
        <v>1</v>
      </c>
      <c r="E17217">
        <v>0</v>
      </c>
      <c r="F17217">
        <v>2.379175</v>
      </c>
      <c r="G17217">
        <v>0</v>
      </c>
      <c r="H17217">
        <v>1.6145134000000001</v>
      </c>
      <c r="I17217">
        <v>0</v>
      </c>
      <c r="J17217">
        <v>1.5045535999999999</v>
      </c>
      <c r="K17217">
        <v>0</v>
      </c>
      <c r="L17217">
        <v>2.0277216</v>
      </c>
      <c r="M17217">
        <v>0</v>
      </c>
      <c r="N17217">
        <v>3.0138052000000002</v>
      </c>
      <c r="O17217">
        <v>0</v>
      </c>
    </row>
    <row r="17218" spans="1:15" x14ac:dyDescent="0.25">
      <c r="A17218" t="s">
        <v>2</v>
      </c>
      <c r="B17218">
        <v>103330001</v>
      </c>
      <c r="C17218">
        <v>103340000</v>
      </c>
      <c r="D17218">
        <v>1</v>
      </c>
      <c r="E17218">
        <v>0</v>
      </c>
      <c r="F17218">
        <v>2.7942125999999998</v>
      </c>
      <c r="G17218">
        <v>0</v>
      </c>
      <c r="H17218">
        <v>2.1214732999999999</v>
      </c>
      <c r="I17218">
        <v>0</v>
      </c>
      <c r="J17218">
        <v>2.2270194999999999</v>
      </c>
      <c r="K17218">
        <v>0</v>
      </c>
      <c r="L17218">
        <v>1.9321439</v>
      </c>
      <c r="M17218">
        <v>0</v>
      </c>
      <c r="N17218">
        <v>0.69187679999999996</v>
      </c>
      <c r="O17218">
        <v>0</v>
      </c>
    </row>
    <row r="17219" spans="1:15" x14ac:dyDescent="0.25">
      <c r="A17219" t="s">
        <v>2</v>
      </c>
      <c r="B17219">
        <v>103410001</v>
      </c>
      <c r="C17219">
        <v>103420000</v>
      </c>
      <c r="D17219">
        <v>1</v>
      </c>
      <c r="E17219">
        <v>0</v>
      </c>
      <c r="F17219">
        <v>2.464064</v>
      </c>
      <c r="G17219">
        <v>0</v>
      </c>
      <c r="H17219">
        <v>2.4540489000000001</v>
      </c>
      <c r="I17219">
        <v>0</v>
      </c>
      <c r="J17219">
        <v>2.5401772999999999</v>
      </c>
      <c r="K17219">
        <v>0</v>
      </c>
      <c r="L17219">
        <v>2.4005307999999999</v>
      </c>
      <c r="M17219">
        <v>0</v>
      </c>
      <c r="N17219">
        <v>1.4288424</v>
      </c>
      <c r="O17219">
        <v>0</v>
      </c>
    </row>
    <row r="17220" spans="1:15" x14ac:dyDescent="0.25">
      <c r="A17220" t="s">
        <v>2</v>
      </c>
      <c r="B17220">
        <v>103500001</v>
      </c>
      <c r="C17220">
        <v>103510000</v>
      </c>
      <c r="D17220">
        <v>1</v>
      </c>
      <c r="E17220">
        <v>0</v>
      </c>
      <c r="F17220">
        <v>2.9197432999999999</v>
      </c>
      <c r="G17220">
        <v>0</v>
      </c>
      <c r="H17220">
        <v>2.4109799999999999</v>
      </c>
      <c r="I17220">
        <v>0</v>
      </c>
      <c r="J17220">
        <v>2.3119084999999999</v>
      </c>
      <c r="K17220">
        <v>0</v>
      </c>
      <c r="L17220">
        <v>2.42882</v>
      </c>
      <c r="M17220">
        <v>0</v>
      </c>
      <c r="N17220">
        <v>1.1069142999999999</v>
      </c>
      <c r="O17220">
        <v>0</v>
      </c>
    </row>
    <row r="17221" spans="1:15" x14ac:dyDescent="0.25">
      <c r="A17221" t="s">
        <v>2</v>
      </c>
      <c r="B17221">
        <v>103520001</v>
      </c>
      <c r="C17221">
        <v>103540000</v>
      </c>
      <c r="D17221">
        <v>2</v>
      </c>
      <c r="E17221">
        <v>0.20181006000000001</v>
      </c>
      <c r="F17221">
        <v>2.6291381999999999</v>
      </c>
      <c r="G17221">
        <v>0.23345038000000001</v>
      </c>
      <c r="H17221">
        <v>2.5127467999999999</v>
      </c>
      <c r="I17221">
        <v>0.14391986000000001</v>
      </c>
      <c r="J17221">
        <v>2.6513124000000001</v>
      </c>
      <c r="K17221">
        <v>0.36661166000000001</v>
      </c>
      <c r="L17221">
        <v>2.3412350000000002</v>
      </c>
      <c r="M17221">
        <v>0.22057772</v>
      </c>
      <c r="N17221">
        <v>2.0105917</v>
      </c>
      <c r="O17221">
        <v>0.13622063000000001</v>
      </c>
    </row>
    <row r="17222" spans="1:15" x14ac:dyDescent="0.25">
      <c r="A17222" t="s">
        <v>2</v>
      </c>
      <c r="B17222">
        <v>103550001</v>
      </c>
      <c r="C17222">
        <v>103560000</v>
      </c>
      <c r="D17222">
        <v>1</v>
      </c>
      <c r="E17222">
        <v>0</v>
      </c>
      <c r="F17222">
        <v>2.7610456999999999</v>
      </c>
      <c r="G17222">
        <v>0</v>
      </c>
      <c r="H17222">
        <v>2.0670256999999999</v>
      </c>
      <c r="I17222">
        <v>0</v>
      </c>
      <c r="J17222">
        <v>2.2700882</v>
      </c>
      <c r="K17222">
        <v>0</v>
      </c>
      <c r="L17222">
        <v>2.5367350000000002</v>
      </c>
      <c r="M17222">
        <v>0</v>
      </c>
      <c r="N17222">
        <v>1.1069142999999999</v>
      </c>
      <c r="O17222">
        <v>0</v>
      </c>
    </row>
    <row r="17223" spans="1:15" x14ac:dyDescent="0.25">
      <c r="A17223" t="s">
        <v>2</v>
      </c>
      <c r="B17223">
        <v>103630001</v>
      </c>
      <c r="C17223">
        <v>103640000</v>
      </c>
      <c r="D17223">
        <v>1</v>
      </c>
      <c r="E17223">
        <v>0</v>
      </c>
      <c r="F17223">
        <v>2.8266342</v>
      </c>
      <c r="G17223">
        <v>0</v>
      </c>
      <c r="H17223">
        <v>1.6885140000000001</v>
      </c>
      <c r="I17223">
        <v>0</v>
      </c>
      <c r="J17223">
        <v>2.5749428000000001</v>
      </c>
      <c r="K17223">
        <v>0</v>
      </c>
      <c r="L17223">
        <v>2.0821692999999999</v>
      </c>
      <c r="M17223">
        <v>0</v>
      </c>
      <c r="N17223">
        <v>1.6918768</v>
      </c>
      <c r="O17223">
        <v>0</v>
      </c>
    </row>
    <row r="17224" spans="1:15" x14ac:dyDescent="0.25">
      <c r="A17224" t="s">
        <v>2</v>
      </c>
      <c r="B17224">
        <v>103650001</v>
      </c>
      <c r="C17224">
        <v>103660000</v>
      </c>
      <c r="D17224">
        <v>1</v>
      </c>
      <c r="E17224">
        <v>0</v>
      </c>
      <c r="F17224">
        <v>2.7942125999999998</v>
      </c>
      <c r="G17224">
        <v>0</v>
      </c>
      <c r="H17224">
        <v>2.0104419999999998</v>
      </c>
      <c r="I17224">
        <v>0</v>
      </c>
      <c r="J17224">
        <v>2.6088900000000002</v>
      </c>
      <c r="K17224">
        <v>0</v>
      </c>
      <c r="L17224">
        <v>1.9711380000000001</v>
      </c>
      <c r="M17224">
        <v>0</v>
      </c>
      <c r="N17224">
        <v>0.69187679999999996</v>
      </c>
      <c r="O17224">
        <v>0</v>
      </c>
    </row>
    <row r="17225" spans="1:15" x14ac:dyDescent="0.25">
      <c r="A17225" t="s">
        <v>2</v>
      </c>
      <c r="B17225">
        <v>103680001</v>
      </c>
      <c r="C17225">
        <v>103750000</v>
      </c>
      <c r="D17225">
        <v>7</v>
      </c>
      <c r="E17225">
        <v>0.15196768999999999</v>
      </c>
      <c r="F17225">
        <v>2.8005632999999999</v>
      </c>
      <c r="G17225">
        <v>0.27299424999999999</v>
      </c>
      <c r="H17225">
        <v>2.4988750999999998</v>
      </c>
      <c r="I17225">
        <v>0.22234833000000001</v>
      </c>
      <c r="J17225">
        <v>2.4911983000000002</v>
      </c>
      <c r="K17225">
        <v>0.31740173999999999</v>
      </c>
      <c r="L17225">
        <v>2.4053200000000001</v>
      </c>
      <c r="M17225">
        <v>0.17985655</v>
      </c>
      <c r="N17225">
        <v>1.6893165000000001</v>
      </c>
      <c r="O17225">
        <v>0.82503057000000002</v>
      </c>
    </row>
    <row r="17226" spans="1:15" x14ac:dyDescent="0.25">
      <c r="A17226" t="s">
        <v>2</v>
      </c>
      <c r="B17226">
        <v>103820001</v>
      </c>
      <c r="C17226">
        <v>103830000</v>
      </c>
      <c r="D17226">
        <v>1</v>
      </c>
      <c r="E17226">
        <v>0</v>
      </c>
      <c r="F17226">
        <v>2.5827086000000001</v>
      </c>
      <c r="G17226">
        <v>0</v>
      </c>
      <c r="H17226">
        <v>2.7928506999999998</v>
      </c>
      <c r="I17226">
        <v>0</v>
      </c>
      <c r="J17226">
        <v>2.1368217</v>
      </c>
      <c r="K17226">
        <v>0</v>
      </c>
      <c r="L17226">
        <v>2.1517103</v>
      </c>
      <c r="M17226">
        <v>0</v>
      </c>
      <c r="N17226">
        <v>1.9142691999999999</v>
      </c>
      <c r="O17226">
        <v>0</v>
      </c>
    </row>
    <row r="17227" spans="1:15" x14ac:dyDescent="0.25">
      <c r="A17227" t="s">
        <v>2</v>
      </c>
      <c r="B17227">
        <v>103880001</v>
      </c>
      <c r="C17227">
        <v>103890000</v>
      </c>
      <c r="D17227">
        <v>1</v>
      </c>
      <c r="E17227">
        <v>0</v>
      </c>
      <c r="F17227">
        <v>2.8266342</v>
      </c>
      <c r="G17227">
        <v>0</v>
      </c>
      <c r="H17227">
        <v>2.7589033000000001</v>
      </c>
      <c r="I17227">
        <v>0</v>
      </c>
      <c r="J17227">
        <v>2.1826254999999999</v>
      </c>
      <c r="K17227">
        <v>0</v>
      </c>
      <c r="L17227">
        <v>2.2969081</v>
      </c>
      <c r="M17227">
        <v>0</v>
      </c>
      <c r="N17227">
        <v>1.6918768</v>
      </c>
      <c r="O17227">
        <v>0</v>
      </c>
    </row>
    <row r="17228" spans="1:15" x14ac:dyDescent="0.25">
      <c r="A17228" t="s">
        <v>2</v>
      </c>
      <c r="B17228">
        <v>103900001</v>
      </c>
      <c r="C17228">
        <v>103930000</v>
      </c>
      <c r="D17228">
        <v>3</v>
      </c>
      <c r="E17228">
        <v>0.12224591</v>
      </c>
      <c r="F17228">
        <v>2.3755887000000002</v>
      </c>
      <c r="G17228">
        <v>0.27539629999999998</v>
      </c>
      <c r="H17228">
        <v>2.0787293999999998</v>
      </c>
      <c r="I17228">
        <v>0.17125799999999999</v>
      </c>
      <c r="J17228">
        <v>2.3960404</v>
      </c>
      <c r="K17228">
        <v>0.19842266</v>
      </c>
      <c r="L17228">
        <v>2.2713098999999999</v>
      </c>
      <c r="M17228">
        <v>0.14847013000000001</v>
      </c>
      <c r="N17228">
        <v>2.4658527000000001</v>
      </c>
      <c r="O17228">
        <v>0.79312927</v>
      </c>
    </row>
    <row r="17229" spans="1:15" x14ac:dyDescent="0.25">
      <c r="A17229" t="s">
        <v>2</v>
      </c>
      <c r="B17229">
        <v>103980001</v>
      </c>
      <c r="C17229">
        <v>103990000</v>
      </c>
      <c r="D17229">
        <v>1</v>
      </c>
      <c r="E17229">
        <v>0</v>
      </c>
      <c r="F17229">
        <v>2.5047060000000001</v>
      </c>
      <c r="G17229">
        <v>0</v>
      </c>
      <c r="H17229">
        <v>2.4540489000000001</v>
      </c>
      <c r="I17229">
        <v>0</v>
      </c>
      <c r="J17229">
        <v>2.0895161999999998</v>
      </c>
      <c r="K17229">
        <v>0</v>
      </c>
      <c r="L17229">
        <v>2.1685840000000001</v>
      </c>
      <c r="M17229">
        <v>0</v>
      </c>
      <c r="N17229">
        <v>0.69187679999999996</v>
      </c>
      <c r="O17229">
        <v>0</v>
      </c>
    </row>
    <row r="17230" spans="1:15" x14ac:dyDescent="0.25">
      <c r="A17230" t="s">
        <v>2</v>
      </c>
      <c r="B17230">
        <v>104000001</v>
      </c>
      <c r="C17230">
        <v>104030000</v>
      </c>
      <c r="D17230">
        <v>3</v>
      </c>
      <c r="E17230">
        <v>0.2061655</v>
      </c>
      <c r="F17230">
        <v>2.7729400000000002</v>
      </c>
      <c r="G17230">
        <v>0.30937392000000002</v>
      </c>
      <c r="H17230">
        <v>2.3647040000000001</v>
      </c>
      <c r="I17230">
        <v>9.0300850000000002E-2</v>
      </c>
      <c r="J17230">
        <v>2.0833496999999999</v>
      </c>
      <c r="K17230">
        <v>0.16172027999999999</v>
      </c>
      <c r="L17230">
        <v>2.4436969999999998</v>
      </c>
      <c r="M17230">
        <v>0.12729344000000001</v>
      </c>
      <c r="N17230">
        <v>1.6041985999999999</v>
      </c>
      <c r="O17230">
        <v>1.2989116999999999</v>
      </c>
    </row>
    <row r="17231" spans="1:15" x14ac:dyDescent="0.25">
      <c r="A17231" t="s">
        <v>2</v>
      </c>
      <c r="B17231">
        <v>104040001</v>
      </c>
      <c r="C17231">
        <v>104050000</v>
      </c>
      <c r="D17231">
        <v>1</v>
      </c>
      <c r="E17231">
        <v>0</v>
      </c>
      <c r="F17231">
        <v>3.0352206000000002</v>
      </c>
      <c r="G17231">
        <v>0</v>
      </c>
      <c r="H17231">
        <v>2.3207822</v>
      </c>
      <c r="I17231">
        <v>0</v>
      </c>
      <c r="J17231">
        <v>2.1826254999999999</v>
      </c>
      <c r="K17231">
        <v>0</v>
      </c>
      <c r="L17231">
        <v>2.5496742999999999</v>
      </c>
      <c r="M17231">
        <v>0</v>
      </c>
      <c r="N17231">
        <v>1.1069142999999999</v>
      </c>
      <c r="O17231">
        <v>0</v>
      </c>
    </row>
    <row r="17232" spans="1:15" x14ac:dyDescent="0.25">
      <c r="A17232" t="s">
        <v>2</v>
      </c>
      <c r="B17232">
        <v>104060001</v>
      </c>
      <c r="C17232">
        <v>104070000</v>
      </c>
      <c r="D17232">
        <v>1</v>
      </c>
      <c r="E17232">
        <v>0</v>
      </c>
      <c r="F17232">
        <v>2.6201832</v>
      </c>
      <c r="G17232">
        <v>0</v>
      </c>
      <c r="H17232">
        <v>2.4958689999999999</v>
      </c>
      <c r="I17232">
        <v>0</v>
      </c>
      <c r="J17232">
        <v>2.3119084999999999</v>
      </c>
      <c r="K17232">
        <v>0</v>
      </c>
      <c r="L17232">
        <v>2.3272816999999999</v>
      </c>
      <c r="M17232">
        <v>0</v>
      </c>
      <c r="N17232">
        <v>0.69187679999999996</v>
      </c>
      <c r="O17232">
        <v>0</v>
      </c>
    </row>
    <row r="17233" spans="1:15" x14ac:dyDescent="0.25">
      <c r="A17233" t="s">
        <v>2</v>
      </c>
      <c r="B17233">
        <v>104120001</v>
      </c>
      <c r="C17233">
        <v>104130000</v>
      </c>
      <c r="D17233">
        <v>1</v>
      </c>
      <c r="E17233">
        <v>0</v>
      </c>
      <c r="F17233">
        <v>2.4222437999999999</v>
      </c>
      <c r="G17233">
        <v>0</v>
      </c>
      <c r="H17233">
        <v>2.0670256999999999</v>
      </c>
      <c r="I17233">
        <v>0</v>
      </c>
      <c r="J17233">
        <v>2.4305530000000002</v>
      </c>
      <c r="K17233">
        <v>0</v>
      </c>
      <c r="L17233">
        <v>2.5496742999999999</v>
      </c>
      <c r="M17233">
        <v>0</v>
      </c>
      <c r="N17233">
        <v>1.4288424</v>
      </c>
      <c r="O17233">
        <v>0</v>
      </c>
    </row>
    <row r="17234" spans="1:15" x14ac:dyDescent="0.25">
      <c r="A17234" t="s">
        <v>2</v>
      </c>
      <c r="B17234">
        <v>104200001</v>
      </c>
      <c r="C17234">
        <v>104210000</v>
      </c>
      <c r="D17234">
        <v>1</v>
      </c>
      <c r="E17234">
        <v>0</v>
      </c>
      <c r="F17234">
        <v>2.5442342999999998</v>
      </c>
      <c r="G17234">
        <v>0</v>
      </c>
      <c r="H17234">
        <v>2.4958689999999999</v>
      </c>
      <c r="I17234">
        <v>0</v>
      </c>
      <c r="J17234">
        <v>2.5749428000000001</v>
      </c>
      <c r="K17234">
        <v>0</v>
      </c>
      <c r="L17234">
        <v>2.3861756000000001</v>
      </c>
      <c r="M17234">
        <v>0</v>
      </c>
      <c r="N17234">
        <v>1.4288424</v>
      </c>
      <c r="O17234">
        <v>0</v>
      </c>
    </row>
    <row r="17235" spans="1:15" x14ac:dyDescent="0.25">
      <c r="A17235" t="s">
        <v>2</v>
      </c>
      <c r="B17235">
        <v>104230001</v>
      </c>
      <c r="C17235">
        <v>104240000</v>
      </c>
      <c r="D17235">
        <v>1</v>
      </c>
      <c r="E17235">
        <v>0</v>
      </c>
      <c r="F17235">
        <v>2.8583430000000001</v>
      </c>
      <c r="G17235">
        <v>0</v>
      </c>
      <c r="H17235">
        <v>2.3207822</v>
      </c>
      <c r="I17235">
        <v>0</v>
      </c>
      <c r="J17235">
        <v>2.2700882</v>
      </c>
      <c r="K17235">
        <v>0</v>
      </c>
      <c r="L17235">
        <v>2.0461000999999999</v>
      </c>
      <c r="M17235">
        <v>0</v>
      </c>
      <c r="N17235">
        <v>1.4288424</v>
      </c>
      <c r="O17235">
        <v>0</v>
      </c>
    </row>
    <row r="17236" spans="1:15" x14ac:dyDescent="0.25">
      <c r="A17236" t="s">
        <v>2</v>
      </c>
      <c r="B17236">
        <v>104440001</v>
      </c>
      <c r="C17236">
        <v>104450000</v>
      </c>
      <c r="D17236">
        <v>1</v>
      </c>
      <c r="E17236">
        <v>0</v>
      </c>
      <c r="F17236">
        <v>2.5442342999999998</v>
      </c>
      <c r="G17236">
        <v>0</v>
      </c>
      <c r="H17236">
        <v>2.1739410000000001</v>
      </c>
      <c r="I17236">
        <v>0</v>
      </c>
      <c r="J17236">
        <v>2.3525505</v>
      </c>
      <c r="K17236">
        <v>0</v>
      </c>
      <c r="L17236">
        <v>2.0091057000000001</v>
      </c>
      <c r="M17236">
        <v>0</v>
      </c>
      <c r="N17236">
        <v>1.9142691999999999</v>
      </c>
      <c r="O17236">
        <v>0</v>
      </c>
    </row>
    <row r="17237" spans="1:15" x14ac:dyDescent="0.25">
      <c r="A17237" t="s">
        <v>2</v>
      </c>
      <c r="B17237">
        <v>104470001</v>
      </c>
      <c r="C17237">
        <v>104480000</v>
      </c>
      <c r="D17237">
        <v>1</v>
      </c>
      <c r="E17237">
        <v>0</v>
      </c>
      <c r="F17237">
        <v>2.6923327000000001</v>
      </c>
      <c r="G17237">
        <v>0</v>
      </c>
      <c r="H17237">
        <v>2.3207822</v>
      </c>
      <c r="I17237">
        <v>0</v>
      </c>
      <c r="J17237">
        <v>2.6088900000000002</v>
      </c>
      <c r="K17237">
        <v>0</v>
      </c>
      <c r="L17237">
        <v>2.5624983000000001</v>
      </c>
      <c r="M17237">
        <v>0</v>
      </c>
      <c r="N17237">
        <v>2.2768392999999998</v>
      </c>
      <c r="O17237">
        <v>0</v>
      </c>
    </row>
    <row r="17238" spans="1:15" x14ac:dyDescent="0.25">
      <c r="A17238" t="s">
        <v>2</v>
      </c>
      <c r="B17238">
        <v>104490001</v>
      </c>
      <c r="C17238">
        <v>104500000</v>
      </c>
      <c r="D17238">
        <v>1</v>
      </c>
      <c r="E17238">
        <v>0</v>
      </c>
      <c r="F17238">
        <v>2.6201832</v>
      </c>
      <c r="G17238">
        <v>0</v>
      </c>
      <c r="H17238">
        <v>2.1214732999999999</v>
      </c>
      <c r="I17238">
        <v>0</v>
      </c>
      <c r="J17238">
        <v>2.3920789</v>
      </c>
      <c r="K17238">
        <v>0</v>
      </c>
      <c r="L17238">
        <v>1.9517726</v>
      </c>
      <c r="M17238">
        <v>0</v>
      </c>
      <c r="N17238">
        <v>-0.89308569999999998</v>
      </c>
      <c r="O17238">
        <v>0</v>
      </c>
    </row>
    <row r="17239" spans="1:15" x14ac:dyDescent="0.25">
      <c r="A17239" t="s">
        <v>2</v>
      </c>
      <c r="B17239">
        <v>104510001</v>
      </c>
      <c r="C17239">
        <v>104520000</v>
      </c>
      <c r="D17239">
        <v>1</v>
      </c>
      <c r="E17239">
        <v>0</v>
      </c>
      <c r="F17239">
        <v>2.7942125999999998</v>
      </c>
      <c r="G17239">
        <v>0</v>
      </c>
      <c r="H17239">
        <v>2.2734766</v>
      </c>
      <c r="I17239">
        <v>0</v>
      </c>
      <c r="J17239">
        <v>2.3920789</v>
      </c>
      <c r="K17239">
        <v>0</v>
      </c>
      <c r="L17239">
        <v>2.4837862999999998</v>
      </c>
      <c r="M17239">
        <v>0</v>
      </c>
      <c r="N17239">
        <v>1.9142691999999999</v>
      </c>
      <c r="O17239">
        <v>0</v>
      </c>
    </row>
    <row r="17240" spans="1:15" x14ac:dyDescent="0.25">
      <c r="A17240" t="s">
        <v>2</v>
      </c>
      <c r="B17240">
        <v>104600001</v>
      </c>
      <c r="C17240">
        <v>104620000</v>
      </c>
      <c r="D17240">
        <v>2</v>
      </c>
      <c r="E17240">
        <v>5.5156062999999998E-2</v>
      </c>
      <c r="F17240">
        <v>2.7757204</v>
      </c>
      <c r="G17240">
        <v>0.32737075999999998</v>
      </c>
      <c r="H17240">
        <v>2.1730201</v>
      </c>
      <c r="I17240">
        <v>7.2898199999999996E-2</v>
      </c>
      <c r="J17240">
        <v>2.1131690000000001</v>
      </c>
      <c r="K17240">
        <v>3.3450100000000003E-2</v>
      </c>
      <c r="L17240">
        <v>2.2902650000000002</v>
      </c>
      <c r="M17240">
        <v>0.19594610000000001</v>
      </c>
      <c r="N17240">
        <v>1.6715557999999999</v>
      </c>
      <c r="O17240">
        <v>0.34324858000000003</v>
      </c>
    </row>
    <row r="17241" spans="1:15" x14ac:dyDescent="0.25">
      <c r="A17241" t="s">
        <v>2</v>
      </c>
      <c r="B17241">
        <v>104650001</v>
      </c>
      <c r="C17241">
        <v>104660000</v>
      </c>
      <c r="D17241">
        <v>1</v>
      </c>
      <c r="E17241">
        <v>0</v>
      </c>
      <c r="F17241">
        <v>2.6567090000000002</v>
      </c>
      <c r="G17241">
        <v>0</v>
      </c>
      <c r="H17241">
        <v>2.5760393000000001</v>
      </c>
      <c r="I17241">
        <v>0</v>
      </c>
      <c r="J17241">
        <v>2.3119084999999999</v>
      </c>
      <c r="K17241">
        <v>0</v>
      </c>
      <c r="L17241">
        <v>2.4005307999999999</v>
      </c>
      <c r="M17241">
        <v>0</v>
      </c>
      <c r="N17241">
        <v>3.1069143000000001</v>
      </c>
      <c r="O17241">
        <v>0</v>
      </c>
    </row>
    <row r="17242" spans="1:15" x14ac:dyDescent="0.25">
      <c r="A17242" t="s">
        <v>2</v>
      </c>
      <c r="B17242">
        <v>104830001</v>
      </c>
      <c r="C17242">
        <v>104840000</v>
      </c>
      <c r="D17242">
        <v>1</v>
      </c>
      <c r="E17242">
        <v>0</v>
      </c>
      <c r="F17242">
        <v>2.9197432999999999</v>
      </c>
      <c r="G17242">
        <v>0</v>
      </c>
      <c r="H17242">
        <v>1.9515486</v>
      </c>
      <c r="I17242">
        <v>0</v>
      </c>
      <c r="J17242">
        <v>1.5749428000000001</v>
      </c>
      <c r="K17242">
        <v>0</v>
      </c>
      <c r="L17242">
        <v>1.8508438</v>
      </c>
      <c r="M17242">
        <v>0</v>
      </c>
      <c r="N17242">
        <v>2.8073540000000001</v>
      </c>
      <c r="O17242">
        <v>0</v>
      </c>
    </row>
    <row r="17243" spans="1:15" x14ac:dyDescent="0.25">
      <c r="A17243" t="s">
        <v>2</v>
      </c>
      <c r="B17243">
        <v>104850001</v>
      </c>
      <c r="C17243">
        <v>104860000</v>
      </c>
      <c r="D17243">
        <v>1</v>
      </c>
      <c r="E17243">
        <v>0</v>
      </c>
      <c r="F17243">
        <v>2.5047060000000001</v>
      </c>
      <c r="G17243">
        <v>0</v>
      </c>
      <c r="H17243">
        <v>2.3665859999999999</v>
      </c>
      <c r="I17243">
        <v>0</v>
      </c>
      <c r="J17243">
        <v>2.3920789</v>
      </c>
      <c r="K17243">
        <v>0</v>
      </c>
      <c r="L17243">
        <v>2.5367350000000002</v>
      </c>
      <c r="M17243">
        <v>0</v>
      </c>
      <c r="N17243">
        <v>1.4288424</v>
      </c>
      <c r="O17243">
        <v>0</v>
      </c>
    </row>
    <row r="17244" spans="1:15" x14ac:dyDescent="0.25">
      <c r="A17244" t="s">
        <v>2</v>
      </c>
      <c r="B17244">
        <v>104970001</v>
      </c>
      <c r="C17244">
        <v>104980000</v>
      </c>
      <c r="D17244">
        <v>1</v>
      </c>
      <c r="E17244">
        <v>0</v>
      </c>
      <c r="F17244">
        <v>3.0072063999999998</v>
      </c>
      <c r="G17244">
        <v>0</v>
      </c>
      <c r="H17244">
        <v>2.0104419999999998</v>
      </c>
      <c r="I17244">
        <v>0</v>
      </c>
      <c r="J17244">
        <v>2.1368217</v>
      </c>
      <c r="K17244">
        <v>0</v>
      </c>
      <c r="L17244">
        <v>2.42882</v>
      </c>
      <c r="M17244">
        <v>0</v>
      </c>
      <c r="N17244">
        <v>1.9142691999999999</v>
      </c>
      <c r="O17244">
        <v>0</v>
      </c>
    </row>
    <row r="17245" spans="1:15" x14ac:dyDescent="0.25">
      <c r="A17245" t="s">
        <v>2</v>
      </c>
      <c r="B17245">
        <v>105010001</v>
      </c>
      <c r="C17245">
        <v>105020000</v>
      </c>
      <c r="D17245">
        <v>1</v>
      </c>
      <c r="E17245">
        <v>0</v>
      </c>
      <c r="F17245">
        <v>2.7270981999999999</v>
      </c>
      <c r="G17245">
        <v>0</v>
      </c>
      <c r="H17245">
        <v>2.6145133999999999</v>
      </c>
      <c r="I17245">
        <v>0</v>
      </c>
      <c r="J17245">
        <v>2.2700882</v>
      </c>
      <c r="K17245">
        <v>0</v>
      </c>
      <c r="L17245">
        <v>2.5496742999999999</v>
      </c>
      <c r="M17245">
        <v>0</v>
      </c>
      <c r="N17245">
        <v>2.1069143000000001</v>
      </c>
      <c r="O17245">
        <v>0</v>
      </c>
    </row>
    <row r="17246" spans="1:15" x14ac:dyDescent="0.25">
      <c r="A17246" t="s">
        <v>2</v>
      </c>
      <c r="B17246">
        <v>105030001</v>
      </c>
      <c r="C17246">
        <v>105040000</v>
      </c>
      <c r="D17246">
        <v>1</v>
      </c>
      <c r="E17246">
        <v>0</v>
      </c>
      <c r="F17246">
        <v>2.5827086000000001</v>
      </c>
      <c r="G17246">
        <v>0</v>
      </c>
      <c r="H17246">
        <v>1.8260175000000001</v>
      </c>
      <c r="I17246">
        <v>0</v>
      </c>
      <c r="J17246">
        <v>2.9375129000000002</v>
      </c>
      <c r="K17246">
        <v>0</v>
      </c>
      <c r="L17246">
        <v>1.9122443</v>
      </c>
      <c r="M17246">
        <v>0</v>
      </c>
      <c r="N17246">
        <v>1.1069142999999999</v>
      </c>
      <c r="O17246">
        <v>0</v>
      </c>
    </row>
    <row r="17247" spans="1:15" x14ac:dyDescent="0.25">
      <c r="A17247" t="s">
        <v>2</v>
      </c>
      <c r="B17247">
        <v>105060001</v>
      </c>
      <c r="C17247">
        <v>105070000</v>
      </c>
      <c r="D17247">
        <v>1</v>
      </c>
      <c r="E17247">
        <v>0</v>
      </c>
      <c r="F17247">
        <v>2.6923327000000001</v>
      </c>
      <c r="G17247">
        <v>0</v>
      </c>
      <c r="H17247">
        <v>2.1739410000000001</v>
      </c>
      <c r="I17247">
        <v>0</v>
      </c>
      <c r="J17247">
        <v>2.1368217</v>
      </c>
      <c r="K17247">
        <v>0</v>
      </c>
      <c r="L17247">
        <v>2.4005307999999999</v>
      </c>
      <c r="M17247">
        <v>0</v>
      </c>
      <c r="N17247">
        <v>2.2768392999999998</v>
      </c>
      <c r="O17247">
        <v>0</v>
      </c>
    </row>
    <row r="17248" spans="1:15" x14ac:dyDescent="0.25">
      <c r="A17248" t="s">
        <v>2</v>
      </c>
      <c r="B17248">
        <v>105120001</v>
      </c>
      <c r="C17248">
        <v>105130000</v>
      </c>
      <c r="D17248">
        <v>1</v>
      </c>
      <c r="E17248">
        <v>0</v>
      </c>
      <c r="F17248">
        <v>3.0072063999999998</v>
      </c>
      <c r="G17248">
        <v>0</v>
      </c>
      <c r="H17248">
        <v>2.3665859999999999</v>
      </c>
      <c r="I17248">
        <v>0</v>
      </c>
      <c r="J17248">
        <v>2.2270194999999999</v>
      </c>
      <c r="K17248">
        <v>0</v>
      </c>
      <c r="L17248">
        <v>1.7423192000000001</v>
      </c>
      <c r="M17248">
        <v>0</v>
      </c>
      <c r="N17248">
        <v>1.1069142999999999</v>
      </c>
      <c r="O17248">
        <v>0</v>
      </c>
    </row>
    <row r="17249" spans="1:15" x14ac:dyDescent="0.25">
      <c r="A17249" t="s">
        <v>2</v>
      </c>
      <c r="B17249">
        <v>105150001</v>
      </c>
      <c r="C17249">
        <v>105170000</v>
      </c>
      <c r="D17249">
        <v>2</v>
      </c>
      <c r="E17249">
        <v>0.42714279999999999</v>
      </c>
      <c r="F17249">
        <v>2.6549033999999998</v>
      </c>
      <c r="G17249">
        <v>0.10209889</v>
      </c>
      <c r="H17249">
        <v>2.4247580000000002</v>
      </c>
      <c r="I17249">
        <v>0.21394415</v>
      </c>
      <c r="J17249">
        <v>2.3322295999999998</v>
      </c>
      <c r="K17249">
        <v>2.8738250999999999E-2</v>
      </c>
      <c r="L17249">
        <v>2.1661415000000002</v>
      </c>
      <c r="M17249">
        <v>0.11875481</v>
      </c>
      <c r="N17249">
        <v>0.69187679999999996</v>
      </c>
      <c r="O17249">
        <v>0</v>
      </c>
    </row>
    <row r="17250" spans="1:15" x14ac:dyDescent="0.25">
      <c r="A17250" t="s">
        <v>2</v>
      </c>
      <c r="B17250">
        <v>105270001</v>
      </c>
      <c r="C17250">
        <v>105280000</v>
      </c>
      <c r="D17250">
        <v>1</v>
      </c>
      <c r="E17250">
        <v>0</v>
      </c>
      <c r="F17250">
        <v>2.2889773999999998</v>
      </c>
      <c r="G17250">
        <v>0</v>
      </c>
      <c r="H17250">
        <v>2.4958689999999999</v>
      </c>
      <c r="I17250">
        <v>0</v>
      </c>
      <c r="J17250">
        <v>2.5045535999999999</v>
      </c>
      <c r="K17250">
        <v>0</v>
      </c>
      <c r="L17250">
        <v>2.2814782</v>
      </c>
      <c r="M17250">
        <v>0</v>
      </c>
      <c r="N17250">
        <v>1.4288424</v>
      </c>
      <c r="O17250">
        <v>0</v>
      </c>
    </row>
    <row r="17251" spans="1:15" x14ac:dyDescent="0.25">
      <c r="A17251" t="s">
        <v>2</v>
      </c>
      <c r="B17251">
        <v>105320001</v>
      </c>
      <c r="C17251">
        <v>105350000</v>
      </c>
      <c r="D17251">
        <v>3</v>
      </c>
      <c r="E17251">
        <v>0.16974028999999999</v>
      </c>
      <c r="F17251">
        <v>2.5912902</v>
      </c>
      <c r="G17251">
        <v>0.13172700000000001</v>
      </c>
      <c r="H17251">
        <v>2.5479085000000001</v>
      </c>
      <c r="I17251">
        <v>9.0135409999999999E-2</v>
      </c>
      <c r="J17251">
        <v>2.5349227999999999</v>
      </c>
      <c r="K17251">
        <v>0.14949847999999999</v>
      </c>
      <c r="L17251">
        <v>2.5554888</v>
      </c>
      <c r="M17251">
        <v>0.10987009</v>
      </c>
      <c r="N17251">
        <v>1.3019016999999999</v>
      </c>
      <c r="O17251">
        <v>1.3034656</v>
      </c>
    </row>
    <row r="17252" spans="1:15" x14ac:dyDescent="0.25">
      <c r="A17252" t="s">
        <v>2</v>
      </c>
      <c r="B17252">
        <v>105390001</v>
      </c>
      <c r="C17252">
        <v>105420000</v>
      </c>
      <c r="D17252">
        <v>3</v>
      </c>
      <c r="E17252">
        <v>7.4641680000000002E-2</v>
      </c>
      <c r="F17252">
        <v>2.6070419999999999</v>
      </c>
      <c r="G17252">
        <v>5.7377297000000001E-2</v>
      </c>
      <c r="H17252">
        <v>2.3340442000000001</v>
      </c>
      <c r="I17252">
        <v>9.7373899999999999E-2</v>
      </c>
      <c r="J17252">
        <v>1.9758869999999999</v>
      </c>
      <c r="K17252">
        <v>0.61965334000000005</v>
      </c>
      <c r="L17252">
        <v>2.4856626999999998</v>
      </c>
      <c r="M17252">
        <v>0.26713063999999997</v>
      </c>
      <c r="N17252">
        <v>0.88089037000000003</v>
      </c>
      <c r="O17252">
        <v>0.68933920000000004</v>
      </c>
    </row>
    <row r="17253" spans="1:15" x14ac:dyDescent="0.25">
      <c r="A17253" t="s">
        <v>2</v>
      </c>
      <c r="B17253">
        <v>105450001</v>
      </c>
      <c r="C17253">
        <v>105460000</v>
      </c>
      <c r="D17253">
        <v>1</v>
      </c>
      <c r="E17253">
        <v>0</v>
      </c>
      <c r="F17253">
        <v>2.6923327000000001</v>
      </c>
      <c r="G17253">
        <v>0</v>
      </c>
      <c r="H17253">
        <v>2.3207822</v>
      </c>
      <c r="I17253">
        <v>0</v>
      </c>
      <c r="J17253">
        <v>2.5749428000000001</v>
      </c>
      <c r="K17253">
        <v>0</v>
      </c>
      <c r="L17253">
        <v>2.42882</v>
      </c>
      <c r="M17253">
        <v>0</v>
      </c>
      <c r="N17253">
        <v>1.4288424</v>
      </c>
      <c r="O17253">
        <v>0</v>
      </c>
    </row>
    <row r="17254" spans="1:15" x14ac:dyDescent="0.25">
      <c r="A17254" t="s">
        <v>2</v>
      </c>
      <c r="B17254">
        <v>105480001</v>
      </c>
      <c r="C17254">
        <v>105490000</v>
      </c>
      <c r="D17254">
        <v>1</v>
      </c>
      <c r="E17254">
        <v>0</v>
      </c>
      <c r="F17254">
        <v>2.8583430000000001</v>
      </c>
      <c r="G17254">
        <v>0</v>
      </c>
      <c r="H17254">
        <v>2.3207822</v>
      </c>
      <c r="I17254">
        <v>0</v>
      </c>
      <c r="J17254">
        <v>2.0895161999999998</v>
      </c>
      <c r="K17254">
        <v>0</v>
      </c>
      <c r="L17254">
        <v>2.3121748000000002</v>
      </c>
      <c r="M17254">
        <v>0</v>
      </c>
      <c r="N17254">
        <v>3.2768394999999999</v>
      </c>
      <c r="O17254">
        <v>0</v>
      </c>
    </row>
    <row r="17255" spans="1:15" x14ac:dyDescent="0.25">
      <c r="A17255" t="s">
        <v>2</v>
      </c>
      <c r="B17255">
        <v>105570001</v>
      </c>
      <c r="C17255">
        <v>105580000</v>
      </c>
      <c r="D17255">
        <v>1</v>
      </c>
      <c r="E17255">
        <v>0</v>
      </c>
      <c r="F17255">
        <v>2.5827086000000001</v>
      </c>
      <c r="G17255">
        <v>0</v>
      </c>
      <c r="H17255">
        <v>2.6145133999999999</v>
      </c>
      <c r="I17255">
        <v>0</v>
      </c>
      <c r="J17255">
        <v>1.8830652000000001</v>
      </c>
      <c r="K17255">
        <v>0</v>
      </c>
      <c r="L17255">
        <v>1.9321439</v>
      </c>
      <c r="M17255">
        <v>0</v>
      </c>
      <c r="N17255">
        <v>2.8073540000000001</v>
      </c>
      <c r="O17255">
        <v>0</v>
      </c>
    </row>
    <row r="17256" spans="1:15" x14ac:dyDescent="0.25">
      <c r="A17256" t="s">
        <v>2</v>
      </c>
      <c r="B17256">
        <v>105680001</v>
      </c>
      <c r="C17256">
        <v>105690000</v>
      </c>
      <c r="D17256">
        <v>1</v>
      </c>
      <c r="E17256">
        <v>0</v>
      </c>
      <c r="F17256">
        <v>2.4222437999999999</v>
      </c>
      <c r="G17256">
        <v>0</v>
      </c>
      <c r="H17256">
        <v>2.536511</v>
      </c>
      <c r="I17256">
        <v>0</v>
      </c>
      <c r="J17256">
        <v>2.2270194999999999</v>
      </c>
      <c r="K17256">
        <v>0</v>
      </c>
      <c r="L17256">
        <v>2.5496742999999999</v>
      </c>
      <c r="M17256">
        <v>0</v>
      </c>
      <c r="N17256">
        <v>2.1069143000000001</v>
      </c>
      <c r="O17256">
        <v>0</v>
      </c>
    </row>
    <row r="17257" spans="1:15" x14ac:dyDescent="0.25">
      <c r="A17257" t="s">
        <v>2</v>
      </c>
      <c r="B17257">
        <v>105700001</v>
      </c>
      <c r="C17257">
        <v>105720000</v>
      </c>
      <c r="D17257">
        <v>2</v>
      </c>
      <c r="E17257">
        <v>5.8309489999999999E-2</v>
      </c>
      <c r="F17257">
        <v>2.6736407</v>
      </c>
      <c r="G17257">
        <v>7.5600319999999999E-2</v>
      </c>
      <c r="H17257">
        <v>2.5252924000000001</v>
      </c>
      <c r="I17257">
        <v>0.42528987000000001</v>
      </c>
      <c r="J17257">
        <v>2.5397482</v>
      </c>
      <c r="K17257">
        <v>4.9772732E-2</v>
      </c>
      <c r="L17257">
        <v>2.3757123999999998</v>
      </c>
      <c r="M17257">
        <v>0.51846033000000002</v>
      </c>
      <c r="N17257">
        <v>2.0603595000000001</v>
      </c>
      <c r="O17257">
        <v>0.89310009999999995</v>
      </c>
    </row>
    <row r="17258" spans="1:15" x14ac:dyDescent="0.25">
      <c r="A17258" t="s">
        <v>2</v>
      </c>
      <c r="B17258">
        <v>105760001</v>
      </c>
      <c r="C17258">
        <v>105790000</v>
      </c>
      <c r="D17258">
        <v>3</v>
      </c>
      <c r="E17258">
        <v>0.26663402000000003</v>
      </c>
      <c r="F17258">
        <v>2.5501692</v>
      </c>
      <c r="G17258">
        <v>0.17403755000000001</v>
      </c>
      <c r="H17258">
        <v>1.8767214999999999</v>
      </c>
      <c r="I17258">
        <v>0.39067099999999999</v>
      </c>
      <c r="J17258">
        <v>2.4440170000000001</v>
      </c>
      <c r="K17258">
        <v>0.22403313</v>
      </c>
      <c r="L17258">
        <v>2.4198400000000002</v>
      </c>
      <c r="M17258">
        <v>0.13537331999999999</v>
      </c>
      <c r="N17258">
        <v>1.0758779000000001</v>
      </c>
      <c r="O17258">
        <v>0.36946180000000001</v>
      </c>
    </row>
    <row r="17259" spans="1:15" x14ac:dyDescent="0.25">
      <c r="A17259" t="s">
        <v>2</v>
      </c>
      <c r="B17259">
        <v>105940001</v>
      </c>
      <c r="C17259">
        <v>105970000</v>
      </c>
      <c r="D17259">
        <v>3</v>
      </c>
      <c r="E17259">
        <v>0.30835365999999997</v>
      </c>
      <c r="F17259">
        <v>2.7595130000000001</v>
      </c>
      <c r="G17259">
        <v>0.233182</v>
      </c>
      <c r="H17259">
        <v>2.5885126999999999</v>
      </c>
      <c r="I17259">
        <v>4.5034735999999999E-2</v>
      </c>
      <c r="J17259">
        <v>2.5514798000000001</v>
      </c>
      <c r="K17259">
        <v>0.38029586999999998</v>
      </c>
      <c r="L17259">
        <v>2.2404535000000001</v>
      </c>
      <c r="M17259">
        <v>0.25292969999999998</v>
      </c>
      <c r="N17259">
        <v>1.9685684000000001</v>
      </c>
      <c r="O17259">
        <v>0.23962203000000001</v>
      </c>
    </row>
    <row r="17260" spans="1:15" x14ac:dyDescent="0.25">
      <c r="A17260" t="s">
        <v>2</v>
      </c>
      <c r="B17260">
        <v>106130001</v>
      </c>
      <c r="C17260">
        <v>106140000</v>
      </c>
      <c r="D17260">
        <v>1</v>
      </c>
      <c r="E17260">
        <v>0</v>
      </c>
      <c r="F17260">
        <v>2.7270981999999999</v>
      </c>
      <c r="G17260">
        <v>0</v>
      </c>
      <c r="H17260">
        <v>2.4109799999999999</v>
      </c>
      <c r="I17260">
        <v>0</v>
      </c>
      <c r="J17260">
        <v>2.1368217</v>
      </c>
      <c r="K17260">
        <v>0</v>
      </c>
      <c r="L17260">
        <v>2.1173587</v>
      </c>
      <c r="M17260">
        <v>0</v>
      </c>
      <c r="N17260">
        <v>-0.89308569999999998</v>
      </c>
      <c r="O17260">
        <v>0</v>
      </c>
    </row>
    <row r="17261" spans="1:15" x14ac:dyDescent="0.25">
      <c r="A17261" t="s">
        <v>2</v>
      </c>
      <c r="B17261">
        <v>106170001</v>
      </c>
      <c r="C17261">
        <v>106200000</v>
      </c>
      <c r="D17261">
        <v>3</v>
      </c>
      <c r="E17261">
        <v>0.10223204</v>
      </c>
      <c r="F17261">
        <v>2.5685495999999999</v>
      </c>
      <c r="G17261">
        <v>7.8864834999999994E-2</v>
      </c>
      <c r="H17261">
        <v>2.018106</v>
      </c>
      <c r="I17261">
        <v>0.22600366</v>
      </c>
      <c r="J17261">
        <v>1.9173807</v>
      </c>
      <c r="K17261">
        <v>0.2939871</v>
      </c>
      <c r="L17261">
        <v>1.9764942000000001</v>
      </c>
      <c r="M17261">
        <v>6.7088460000000003E-2</v>
      </c>
      <c r="N17261">
        <v>1.4326743</v>
      </c>
      <c r="O17261">
        <v>0.65111459999999999</v>
      </c>
    </row>
    <row r="17262" spans="1:15" x14ac:dyDescent="0.25">
      <c r="A17262" t="s">
        <v>2</v>
      </c>
      <c r="B17262">
        <v>106280001</v>
      </c>
      <c r="C17262">
        <v>106290000</v>
      </c>
      <c r="D17262">
        <v>1</v>
      </c>
      <c r="E17262">
        <v>0</v>
      </c>
      <c r="F17262">
        <v>2.6201832</v>
      </c>
      <c r="G17262">
        <v>0</v>
      </c>
      <c r="H17262">
        <v>2.7589033000000001</v>
      </c>
      <c r="I17262">
        <v>0</v>
      </c>
      <c r="J17262">
        <v>2.4680278000000002</v>
      </c>
      <c r="K17262">
        <v>0</v>
      </c>
      <c r="L17262">
        <v>2.0461000999999999</v>
      </c>
      <c r="M17262">
        <v>0</v>
      </c>
      <c r="N17262">
        <v>3.2768394999999999</v>
      </c>
      <c r="O17262">
        <v>0</v>
      </c>
    </row>
    <row r="17263" spans="1:15" x14ac:dyDescent="0.25">
      <c r="A17263" t="s">
        <v>2</v>
      </c>
      <c r="B17263">
        <v>106330001</v>
      </c>
      <c r="C17263">
        <v>106360000</v>
      </c>
      <c r="D17263">
        <v>3</v>
      </c>
      <c r="E17263">
        <v>0.23902655</v>
      </c>
      <c r="F17263">
        <v>2.7494698</v>
      </c>
      <c r="G17263">
        <v>3.8748489999999997E-2</v>
      </c>
      <c r="H17263">
        <v>2.0115180000000001</v>
      </c>
      <c r="I17263">
        <v>0.28443943999999999</v>
      </c>
      <c r="J17263">
        <v>2.3969436000000002</v>
      </c>
      <c r="K17263">
        <v>0.18907816999999999</v>
      </c>
      <c r="L17263">
        <v>2.3230363999999999</v>
      </c>
      <c r="M17263">
        <v>0.24522079999999999</v>
      </c>
      <c r="N17263">
        <v>3.0906760000000002</v>
      </c>
      <c r="O17263">
        <v>0.46039954</v>
      </c>
    </row>
    <row r="17264" spans="1:15" x14ac:dyDescent="0.25">
      <c r="A17264" t="s">
        <v>2</v>
      </c>
      <c r="B17264">
        <v>106410001</v>
      </c>
      <c r="C17264">
        <v>106420000</v>
      </c>
      <c r="D17264">
        <v>1</v>
      </c>
      <c r="E17264">
        <v>0</v>
      </c>
      <c r="F17264">
        <v>2.9494908</v>
      </c>
      <c r="G17264">
        <v>0</v>
      </c>
      <c r="H17264">
        <v>2.3665859999999999</v>
      </c>
      <c r="I17264">
        <v>0</v>
      </c>
      <c r="J17264">
        <v>2.8264817999999998</v>
      </c>
      <c r="K17264">
        <v>0</v>
      </c>
      <c r="L17264">
        <v>2.4147446000000001</v>
      </c>
      <c r="M17264">
        <v>0</v>
      </c>
      <c r="N17264">
        <v>3.2768394999999999</v>
      </c>
      <c r="O17264">
        <v>0</v>
      </c>
    </row>
    <row r="17265" spans="1:15" x14ac:dyDescent="0.25">
      <c r="A17265" t="s">
        <v>2</v>
      </c>
      <c r="B17265">
        <v>106450001</v>
      </c>
      <c r="C17265">
        <v>106470000</v>
      </c>
      <c r="D17265">
        <v>2</v>
      </c>
      <c r="E17265">
        <v>0.23419806000000001</v>
      </c>
      <c r="F17265">
        <v>2.6692233000000001</v>
      </c>
      <c r="G17265">
        <v>0.17676136000000001</v>
      </c>
      <c r="H17265">
        <v>2.4809952000000002</v>
      </c>
      <c r="I17265">
        <v>0.29347574999999998</v>
      </c>
      <c r="J17265">
        <v>1.9881377</v>
      </c>
      <c r="K17265">
        <v>0.39873809999999998</v>
      </c>
      <c r="L17265">
        <v>2.1935069999999999</v>
      </c>
      <c r="M17265">
        <v>1.165883E-2</v>
      </c>
      <c r="N17265">
        <v>1.6918768</v>
      </c>
      <c r="O17265">
        <v>1.4142134</v>
      </c>
    </row>
    <row r="17266" spans="1:15" x14ac:dyDescent="0.25">
      <c r="A17266" t="s">
        <v>2</v>
      </c>
      <c r="B17266">
        <v>106830001</v>
      </c>
      <c r="C17266">
        <v>106840000</v>
      </c>
      <c r="D17266">
        <v>1</v>
      </c>
      <c r="E17266">
        <v>0</v>
      </c>
      <c r="F17266">
        <v>2.7270981999999999</v>
      </c>
      <c r="G17266">
        <v>0</v>
      </c>
      <c r="H17266">
        <v>1.9515486</v>
      </c>
      <c r="I17266">
        <v>0</v>
      </c>
      <c r="J17266">
        <v>2.3119084999999999</v>
      </c>
      <c r="K17266">
        <v>0</v>
      </c>
      <c r="L17266">
        <v>2.2017509999999998</v>
      </c>
      <c r="M17266">
        <v>0</v>
      </c>
      <c r="N17266">
        <v>-0.89308569999999998</v>
      </c>
      <c r="O17266">
        <v>0</v>
      </c>
    </row>
    <row r="17267" spans="1:15" x14ac:dyDescent="0.25">
      <c r="A17267" t="s">
        <v>2</v>
      </c>
      <c r="B17267">
        <v>106880001</v>
      </c>
      <c r="C17267">
        <v>106890000</v>
      </c>
      <c r="D17267">
        <v>1</v>
      </c>
      <c r="E17267">
        <v>0</v>
      </c>
      <c r="F17267">
        <v>2.9197432999999999</v>
      </c>
      <c r="G17267">
        <v>0</v>
      </c>
      <c r="H17267">
        <v>2.3207822</v>
      </c>
      <c r="I17267">
        <v>0</v>
      </c>
      <c r="J17267">
        <v>2.1826254999999999</v>
      </c>
      <c r="K17267">
        <v>0</v>
      </c>
      <c r="L17267">
        <v>2.1346368999999998</v>
      </c>
      <c r="M17267">
        <v>0</v>
      </c>
      <c r="N17267">
        <v>0.10691431</v>
      </c>
      <c r="O17267">
        <v>0</v>
      </c>
    </row>
    <row r="17268" spans="1:15" x14ac:dyDescent="0.25">
      <c r="A17268" t="s">
        <v>2</v>
      </c>
      <c r="B17268">
        <v>107020001</v>
      </c>
      <c r="C17268">
        <v>107030000</v>
      </c>
      <c r="D17268">
        <v>1</v>
      </c>
      <c r="E17268">
        <v>0</v>
      </c>
      <c r="F17268">
        <v>2.5047060000000001</v>
      </c>
      <c r="G17268">
        <v>0</v>
      </c>
      <c r="H17268">
        <v>2.1214732999999999</v>
      </c>
      <c r="I17268">
        <v>0</v>
      </c>
      <c r="J17268">
        <v>2.3525505</v>
      </c>
      <c r="K17268">
        <v>0</v>
      </c>
      <c r="L17268">
        <v>2.2017509999999998</v>
      </c>
      <c r="M17268">
        <v>0</v>
      </c>
      <c r="N17268">
        <v>1.9142691999999999</v>
      </c>
      <c r="O17268">
        <v>0</v>
      </c>
    </row>
    <row r="17269" spans="1:15" x14ac:dyDescent="0.25">
      <c r="A17269" t="s">
        <v>2</v>
      </c>
      <c r="B17269">
        <v>107230001</v>
      </c>
      <c r="C17269">
        <v>107240000</v>
      </c>
      <c r="D17269">
        <v>1</v>
      </c>
      <c r="E17269">
        <v>0</v>
      </c>
      <c r="F17269">
        <v>2.2416716000000001</v>
      </c>
      <c r="G17269">
        <v>0</v>
      </c>
      <c r="H17269">
        <v>2.1739410000000001</v>
      </c>
      <c r="I17269">
        <v>0</v>
      </c>
      <c r="J17269">
        <v>2.0895161999999998</v>
      </c>
      <c r="K17269">
        <v>0</v>
      </c>
      <c r="L17269">
        <v>2.2658813000000002</v>
      </c>
      <c r="M17269">
        <v>0</v>
      </c>
      <c r="N17269">
        <v>1.6918768</v>
      </c>
      <c r="O17269">
        <v>0</v>
      </c>
    </row>
    <row r="17270" spans="1:15" x14ac:dyDescent="0.25">
      <c r="A17270" t="s">
        <v>2</v>
      </c>
      <c r="B17270">
        <v>107370001</v>
      </c>
      <c r="C17270">
        <v>107380000</v>
      </c>
      <c r="D17270">
        <v>1</v>
      </c>
      <c r="E17270">
        <v>0</v>
      </c>
      <c r="F17270">
        <v>2.5442342999999998</v>
      </c>
      <c r="G17270">
        <v>0</v>
      </c>
      <c r="H17270">
        <v>1.7589033999999999</v>
      </c>
      <c r="I17270">
        <v>0</v>
      </c>
      <c r="J17270">
        <v>1.9899804999999999</v>
      </c>
      <c r="K17270">
        <v>0</v>
      </c>
      <c r="L17270">
        <v>1.7195990999999999</v>
      </c>
      <c r="M17270">
        <v>0</v>
      </c>
      <c r="N17270">
        <v>1.4288424</v>
      </c>
      <c r="O17270">
        <v>0</v>
      </c>
    </row>
    <row r="17271" spans="1:15" x14ac:dyDescent="0.25">
      <c r="A17271" t="s">
        <v>2</v>
      </c>
      <c r="B17271">
        <v>107670001</v>
      </c>
      <c r="C17271">
        <v>107680000</v>
      </c>
      <c r="D17271">
        <v>1</v>
      </c>
      <c r="E17271">
        <v>0</v>
      </c>
      <c r="F17271">
        <v>2.6567090000000002</v>
      </c>
      <c r="G17271">
        <v>0</v>
      </c>
      <c r="H17271">
        <v>1.8260175000000001</v>
      </c>
      <c r="I17271">
        <v>0</v>
      </c>
      <c r="J17271">
        <v>1.937513</v>
      </c>
      <c r="K17271">
        <v>0</v>
      </c>
      <c r="L17271">
        <v>2.2180526</v>
      </c>
      <c r="M17271">
        <v>0</v>
      </c>
      <c r="N17271">
        <v>1.4288424</v>
      </c>
      <c r="O17271">
        <v>0</v>
      </c>
    </row>
    <row r="17272" spans="1:15" x14ac:dyDescent="0.25">
      <c r="A17272" t="s">
        <v>2</v>
      </c>
      <c r="B17272">
        <v>107890001</v>
      </c>
      <c r="C17272">
        <v>107900000</v>
      </c>
      <c r="D17272">
        <v>1</v>
      </c>
      <c r="E17272">
        <v>0</v>
      </c>
      <c r="F17272">
        <v>2.1927620000000001</v>
      </c>
      <c r="G17272">
        <v>0</v>
      </c>
      <c r="H17272">
        <v>2.3207822</v>
      </c>
      <c r="I17272">
        <v>0</v>
      </c>
      <c r="J17272">
        <v>2.4680278000000002</v>
      </c>
      <c r="K17272">
        <v>0</v>
      </c>
      <c r="L17272">
        <v>2.3121748000000002</v>
      </c>
      <c r="M17272">
        <v>0</v>
      </c>
      <c r="N17272">
        <v>1.6918768</v>
      </c>
      <c r="O17272">
        <v>0</v>
      </c>
    </row>
    <row r="17273" spans="1:15" x14ac:dyDescent="0.25">
      <c r="A17273" t="s">
        <v>2</v>
      </c>
      <c r="B17273">
        <v>107930001</v>
      </c>
      <c r="C17273">
        <v>107950000</v>
      </c>
      <c r="D17273">
        <v>2</v>
      </c>
      <c r="E17273">
        <v>0.19624601</v>
      </c>
      <c r="F17273">
        <v>2.7270981999999999</v>
      </c>
      <c r="G17273">
        <v>0</v>
      </c>
      <c r="H17273">
        <v>2.0670256999999999</v>
      </c>
      <c r="I17273">
        <v>0</v>
      </c>
      <c r="J17273">
        <v>2.5384587999999999</v>
      </c>
      <c r="K17273">
        <v>9.9604639999999994E-2</v>
      </c>
      <c r="L17273">
        <v>2.4797425</v>
      </c>
      <c r="M17273">
        <v>0.15282952999999999</v>
      </c>
      <c r="N17273">
        <v>2.4215927000000002</v>
      </c>
      <c r="O17273">
        <v>0.20471213999999999</v>
      </c>
    </row>
    <row r="17274" spans="1:15" x14ac:dyDescent="0.25">
      <c r="A17274" t="s">
        <v>2</v>
      </c>
      <c r="B17274">
        <v>107990001</v>
      </c>
      <c r="C17274">
        <v>108000000</v>
      </c>
      <c r="D17274">
        <v>1</v>
      </c>
      <c r="E17274">
        <v>0</v>
      </c>
      <c r="F17274">
        <v>2.7270981999999999</v>
      </c>
      <c r="G17274">
        <v>0</v>
      </c>
      <c r="H17274">
        <v>2.3207822</v>
      </c>
      <c r="I17274">
        <v>0</v>
      </c>
      <c r="J17274">
        <v>2.2270194999999999</v>
      </c>
      <c r="K17274">
        <v>0</v>
      </c>
      <c r="L17274">
        <v>2.0461000999999999</v>
      </c>
      <c r="M17274">
        <v>0</v>
      </c>
      <c r="N17274">
        <v>2.9142693999999998</v>
      </c>
      <c r="O17274">
        <v>0</v>
      </c>
    </row>
    <row r="17275" spans="1:15" x14ac:dyDescent="0.25">
      <c r="A17275" t="s">
        <v>2</v>
      </c>
      <c r="B17275">
        <v>108020001</v>
      </c>
      <c r="C17275">
        <v>108030000</v>
      </c>
      <c r="D17275">
        <v>1</v>
      </c>
      <c r="E17275">
        <v>0</v>
      </c>
      <c r="F17275">
        <v>2.6923327000000001</v>
      </c>
      <c r="G17275">
        <v>0</v>
      </c>
      <c r="H17275">
        <v>2.7241379999999999</v>
      </c>
      <c r="I17275">
        <v>0</v>
      </c>
      <c r="J17275">
        <v>2.7372143000000002</v>
      </c>
      <c r="K17275">
        <v>0</v>
      </c>
      <c r="L17275">
        <v>2.5624983000000001</v>
      </c>
      <c r="M17275">
        <v>0</v>
      </c>
      <c r="N17275">
        <v>1.4288424</v>
      </c>
      <c r="O17275">
        <v>0</v>
      </c>
    </row>
    <row r="17276" spans="1:15" x14ac:dyDescent="0.25">
      <c r="A17276" t="s">
        <v>2</v>
      </c>
      <c r="B17276">
        <v>108130001</v>
      </c>
      <c r="C17276">
        <v>108140000</v>
      </c>
      <c r="D17276">
        <v>1</v>
      </c>
      <c r="E17276">
        <v>0</v>
      </c>
      <c r="F17276">
        <v>2.379175</v>
      </c>
      <c r="G17276">
        <v>0</v>
      </c>
      <c r="H17276">
        <v>2.6145133999999999</v>
      </c>
      <c r="I17276">
        <v>0</v>
      </c>
      <c r="J17276">
        <v>2.5045535999999999</v>
      </c>
      <c r="K17276">
        <v>0</v>
      </c>
      <c r="L17276">
        <v>2.5367350000000002</v>
      </c>
      <c r="M17276">
        <v>0</v>
      </c>
      <c r="N17276">
        <v>2.6918766000000001</v>
      </c>
      <c r="O17276">
        <v>0</v>
      </c>
    </row>
    <row r="17277" spans="1:15" x14ac:dyDescent="0.25">
      <c r="A17277" t="s">
        <v>2</v>
      </c>
      <c r="B17277">
        <v>108200001</v>
      </c>
      <c r="C17277">
        <v>108220000</v>
      </c>
      <c r="D17277">
        <v>2</v>
      </c>
      <c r="E17277">
        <v>0</v>
      </c>
      <c r="F17277">
        <v>2.6125547999999998</v>
      </c>
      <c r="G17277">
        <v>0.20999785000000001</v>
      </c>
      <c r="H17277">
        <v>2.1214732999999999</v>
      </c>
      <c r="I17277">
        <v>0</v>
      </c>
      <c r="J17277">
        <v>2.3402004000000001</v>
      </c>
      <c r="K17277">
        <v>0.64648664</v>
      </c>
      <c r="L17277">
        <v>2.0550594000000002</v>
      </c>
      <c r="M17277">
        <v>0.23050702000000001</v>
      </c>
      <c r="N17277">
        <v>1.8366301</v>
      </c>
      <c r="O17277">
        <v>1.0319739999999999</v>
      </c>
    </row>
    <row r="17278" spans="1:15" x14ac:dyDescent="0.25">
      <c r="A17278" t="s">
        <v>2</v>
      </c>
      <c r="B17278">
        <v>108340001</v>
      </c>
      <c r="C17278">
        <v>108350000</v>
      </c>
      <c r="D17278">
        <v>1</v>
      </c>
      <c r="E17278">
        <v>0</v>
      </c>
      <c r="F17278">
        <v>2.7942125999999998</v>
      </c>
      <c r="G17278">
        <v>0</v>
      </c>
      <c r="H17278">
        <v>2.2734766</v>
      </c>
      <c r="I17278">
        <v>0</v>
      </c>
      <c r="J17278">
        <v>2.6744785000000002</v>
      </c>
      <c r="K17278">
        <v>0</v>
      </c>
      <c r="L17278">
        <v>2.42882</v>
      </c>
      <c r="M17278">
        <v>0</v>
      </c>
      <c r="N17278">
        <v>3.4288425</v>
      </c>
      <c r="O17278">
        <v>0</v>
      </c>
    </row>
    <row r="17279" spans="1:15" x14ac:dyDescent="0.25">
      <c r="A17279" t="s">
        <v>2</v>
      </c>
      <c r="B17279">
        <v>108410001</v>
      </c>
      <c r="C17279">
        <v>108420000</v>
      </c>
      <c r="D17279">
        <v>1</v>
      </c>
      <c r="E17279">
        <v>0</v>
      </c>
      <c r="F17279">
        <v>2.7270981999999999</v>
      </c>
      <c r="G17279">
        <v>0</v>
      </c>
      <c r="H17279">
        <v>1.6145134000000001</v>
      </c>
      <c r="I17279">
        <v>0</v>
      </c>
      <c r="J17279">
        <v>2.6744785000000002</v>
      </c>
      <c r="K17279">
        <v>0</v>
      </c>
      <c r="L17279">
        <v>2.6965156000000001</v>
      </c>
      <c r="M17279">
        <v>0</v>
      </c>
      <c r="N17279">
        <v>1.6918768</v>
      </c>
      <c r="O17279">
        <v>0</v>
      </c>
    </row>
    <row r="17280" spans="1:15" x14ac:dyDescent="0.25">
      <c r="A17280" t="s">
        <v>2</v>
      </c>
      <c r="B17280">
        <v>108440001</v>
      </c>
      <c r="C17280">
        <v>108450000</v>
      </c>
      <c r="D17280">
        <v>1</v>
      </c>
      <c r="E17280">
        <v>0</v>
      </c>
      <c r="F17280">
        <v>2.8266342</v>
      </c>
      <c r="G17280">
        <v>0</v>
      </c>
      <c r="H17280">
        <v>2.4109799999999999</v>
      </c>
      <c r="I17280">
        <v>0</v>
      </c>
      <c r="J17280">
        <v>2.1368217</v>
      </c>
      <c r="K17280">
        <v>0</v>
      </c>
      <c r="L17280">
        <v>2.2658813000000002</v>
      </c>
      <c r="M17280">
        <v>0</v>
      </c>
      <c r="N17280">
        <v>3.1943771999999999</v>
      </c>
      <c r="O17280">
        <v>0</v>
      </c>
    </row>
    <row r="17281" spans="1:15" x14ac:dyDescent="0.25">
      <c r="A17281" t="s">
        <v>2</v>
      </c>
      <c r="B17281">
        <v>108460001</v>
      </c>
      <c r="C17281">
        <v>108470000</v>
      </c>
      <c r="D17281">
        <v>1</v>
      </c>
      <c r="E17281">
        <v>0</v>
      </c>
      <c r="F17281">
        <v>2.6567090000000002</v>
      </c>
      <c r="G17281">
        <v>0</v>
      </c>
      <c r="H17281">
        <v>2.1739410000000001</v>
      </c>
      <c r="I17281">
        <v>0</v>
      </c>
      <c r="J17281">
        <v>2.4305530000000002</v>
      </c>
      <c r="K17281">
        <v>0</v>
      </c>
      <c r="L17281">
        <v>2.0091057000000001</v>
      </c>
      <c r="M17281">
        <v>0</v>
      </c>
      <c r="N17281">
        <v>3.0138052000000002</v>
      </c>
      <c r="O17281">
        <v>0</v>
      </c>
    </row>
    <row r="17282" spans="1:15" x14ac:dyDescent="0.25">
      <c r="A17282" t="s">
        <v>2</v>
      </c>
      <c r="B17282">
        <v>108520001</v>
      </c>
      <c r="C17282">
        <v>108530000</v>
      </c>
      <c r="D17282">
        <v>1</v>
      </c>
      <c r="E17282">
        <v>0</v>
      </c>
      <c r="F17282">
        <v>2.8583430000000001</v>
      </c>
      <c r="G17282">
        <v>0</v>
      </c>
      <c r="H17282">
        <v>1.9515486</v>
      </c>
      <c r="I17282">
        <v>0</v>
      </c>
      <c r="J17282">
        <v>2.3525505</v>
      </c>
      <c r="K17282">
        <v>0</v>
      </c>
      <c r="L17282">
        <v>2.1685840000000001</v>
      </c>
      <c r="M17282">
        <v>0</v>
      </c>
      <c r="N17282">
        <v>2.4288422999999999</v>
      </c>
      <c r="O17282">
        <v>0</v>
      </c>
    </row>
    <row r="17283" spans="1:15" x14ac:dyDescent="0.25">
      <c r="A17283" t="s">
        <v>2</v>
      </c>
      <c r="B17283">
        <v>108660001</v>
      </c>
      <c r="C17283">
        <v>108670000</v>
      </c>
      <c r="D17283">
        <v>1</v>
      </c>
      <c r="E17283">
        <v>0</v>
      </c>
      <c r="F17283">
        <v>2.4222437999999999</v>
      </c>
      <c r="G17283">
        <v>0</v>
      </c>
      <c r="H17283">
        <v>1.7589033999999999</v>
      </c>
      <c r="I17283">
        <v>0</v>
      </c>
      <c r="J17283">
        <v>2.5749428000000001</v>
      </c>
      <c r="K17283">
        <v>0</v>
      </c>
      <c r="L17283">
        <v>2.2658813000000002</v>
      </c>
      <c r="M17283">
        <v>0</v>
      </c>
      <c r="N17283">
        <v>2.1069143000000001</v>
      </c>
      <c r="O17283">
        <v>0</v>
      </c>
    </row>
    <row r="17284" spans="1:15" x14ac:dyDescent="0.25">
      <c r="A17284" t="s">
        <v>2</v>
      </c>
      <c r="B17284">
        <v>108870001</v>
      </c>
      <c r="C17284">
        <v>108880000</v>
      </c>
      <c r="D17284">
        <v>1</v>
      </c>
      <c r="E17284">
        <v>0</v>
      </c>
      <c r="F17284">
        <v>2.2416716000000001</v>
      </c>
      <c r="G17284">
        <v>0</v>
      </c>
      <c r="H17284">
        <v>2.6145133999999999</v>
      </c>
      <c r="I17284">
        <v>0</v>
      </c>
      <c r="J17284">
        <v>1.5749428000000001</v>
      </c>
      <c r="K17284">
        <v>0</v>
      </c>
      <c r="L17284">
        <v>2.2969081</v>
      </c>
      <c r="M17284">
        <v>0</v>
      </c>
      <c r="N17284">
        <v>0.10691431</v>
      </c>
      <c r="O17284">
        <v>0</v>
      </c>
    </row>
    <row r="17285" spans="1:15" x14ac:dyDescent="0.25">
      <c r="A17285" t="s">
        <v>2</v>
      </c>
      <c r="B17285">
        <v>108890001</v>
      </c>
      <c r="C17285">
        <v>108900000</v>
      </c>
      <c r="D17285">
        <v>1</v>
      </c>
      <c r="E17285">
        <v>0</v>
      </c>
      <c r="F17285">
        <v>2.8266342</v>
      </c>
      <c r="G17285">
        <v>0</v>
      </c>
      <c r="H17285">
        <v>2.1739410000000001</v>
      </c>
      <c r="I17285">
        <v>0</v>
      </c>
      <c r="J17285">
        <v>2.7061875</v>
      </c>
      <c r="K17285">
        <v>0</v>
      </c>
      <c r="L17285">
        <v>2.5624983000000001</v>
      </c>
      <c r="M17285">
        <v>0</v>
      </c>
      <c r="N17285">
        <v>2.4288422999999999</v>
      </c>
      <c r="O17285">
        <v>0</v>
      </c>
    </row>
    <row r="17286" spans="1:15" x14ac:dyDescent="0.25">
      <c r="A17286" t="s">
        <v>2</v>
      </c>
      <c r="B17286">
        <v>109000001</v>
      </c>
      <c r="C17286">
        <v>109010000</v>
      </c>
      <c r="D17286">
        <v>1</v>
      </c>
      <c r="E17286">
        <v>0</v>
      </c>
      <c r="F17286">
        <v>2.464064</v>
      </c>
      <c r="G17286">
        <v>0</v>
      </c>
      <c r="H17286">
        <v>2.3665859999999999</v>
      </c>
      <c r="I17286">
        <v>0</v>
      </c>
      <c r="J17286">
        <v>2.1368217</v>
      </c>
      <c r="K17286">
        <v>0</v>
      </c>
      <c r="L17286">
        <v>2.4702399000000002</v>
      </c>
      <c r="M17286">
        <v>0</v>
      </c>
      <c r="N17286">
        <v>1.6918768</v>
      </c>
      <c r="O17286">
        <v>0</v>
      </c>
    </row>
    <row r="17287" spans="1:15" x14ac:dyDescent="0.25">
      <c r="A17287" t="s">
        <v>2</v>
      </c>
      <c r="B17287">
        <v>109020001</v>
      </c>
      <c r="C17287">
        <v>109030000</v>
      </c>
      <c r="D17287">
        <v>1</v>
      </c>
      <c r="E17287">
        <v>0</v>
      </c>
      <c r="F17287">
        <v>2.334781</v>
      </c>
      <c r="G17287">
        <v>0</v>
      </c>
      <c r="H17287">
        <v>2.0670256999999999</v>
      </c>
      <c r="I17287">
        <v>0</v>
      </c>
      <c r="J17287">
        <v>2.0406065</v>
      </c>
      <c r="K17287">
        <v>0</v>
      </c>
      <c r="L17287">
        <v>2.2180526</v>
      </c>
      <c r="M17287">
        <v>0</v>
      </c>
      <c r="N17287">
        <v>1.6918768</v>
      </c>
      <c r="O17287">
        <v>0</v>
      </c>
    </row>
    <row r="17288" spans="1:15" x14ac:dyDescent="0.25">
      <c r="A17288" t="s">
        <v>2</v>
      </c>
      <c r="B17288">
        <v>109080001</v>
      </c>
      <c r="C17288">
        <v>109090000</v>
      </c>
      <c r="D17288">
        <v>1</v>
      </c>
      <c r="E17288">
        <v>0</v>
      </c>
      <c r="F17288">
        <v>2.8266342</v>
      </c>
      <c r="G17288">
        <v>0</v>
      </c>
      <c r="H17288">
        <v>2.224567</v>
      </c>
      <c r="I17288">
        <v>0</v>
      </c>
      <c r="J17288">
        <v>2.2270194999999999</v>
      </c>
      <c r="K17288">
        <v>0</v>
      </c>
      <c r="L17288">
        <v>2.3570291999999999</v>
      </c>
      <c r="M17288">
        <v>0</v>
      </c>
      <c r="N17288">
        <v>1.1069142999999999</v>
      </c>
      <c r="O17288">
        <v>0</v>
      </c>
    </row>
    <row r="17289" spans="1:15" x14ac:dyDescent="0.25">
      <c r="A17289" t="s">
        <v>2</v>
      </c>
      <c r="B17289">
        <v>109120001</v>
      </c>
      <c r="C17289">
        <v>109130000</v>
      </c>
      <c r="D17289">
        <v>1</v>
      </c>
      <c r="E17289">
        <v>0</v>
      </c>
      <c r="F17289">
        <v>2.6567090000000002</v>
      </c>
      <c r="G17289">
        <v>0</v>
      </c>
      <c r="H17289">
        <v>2.2734766</v>
      </c>
      <c r="I17289">
        <v>0</v>
      </c>
      <c r="J17289">
        <v>2.4680278000000002</v>
      </c>
      <c r="K17289">
        <v>0</v>
      </c>
      <c r="L17289">
        <v>2.1685840000000001</v>
      </c>
      <c r="M17289">
        <v>0</v>
      </c>
      <c r="N17289">
        <v>1.6918768</v>
      </c>
      <c r="O17289">
        <v>0</v>
      </c>
    </row>
    <row r="17290" spans="1:15" x14ac:dyDescent="0.25">
      <c r="A17290" t="s">
        <v>2</v>
      </c>
      <c r="B17290">
        <v>109210001</v>
      </c>
      <c r="C17290">
        <v>109230000</v>
      </c>
      <c r="D17290">
        <v>2</v>
      </c>
      <c r="E17290">
        <v>0.13622063000000001</v>
      </c>
      <c r="F17290">
        <v>2.6197088000000002</v>
      </c>
      <c r="G17290">
        <v>5.2326154E-2</v>
      </c>
      <c r="H17290">
        <v>2.0046482000000001</v>
      </c>
      <c r="I17290">
        <v>0.44708112</v>
      </c>
      <c r="J17290">
        <v>2.4637465000000001</v>
      </c>
      <c r="K17290">
        <v>0.15725511</v>
      </c>
      <c r="L17290">
        <v>2.4337664000000001</v>
      </c>
      <c r="M17290">
        <v>0.10852291</v>
      </c>
      <c r="N17290">
        <v>1.8528408999999999</v>
      </c>
      <c r="O17290">
        <v>0.59962433999999998</v>
      </c>
    </row>
    <row r="17291" spans="1:15" x14ac:dyDescent="0.25">
      <c r="A17291" t="s">
        <v>2</v>
      </c>
      <c r="B17291">
        <v>109240001</v>
      </c>
      <c r="C17291">
        <v>109250000</v>
      </c>
      <c r="D17291">
        <v>1</v>
      </c>
      <c r="E17291">
        <v>0</v>
      </c>
      <c r="F17291">
        <v>2.7270981999999999</v>
      </c>
      <c r="G17291">
        <v>0</v>
      </c>
      <c r="H17291">
        <v>1.8901479000000001</v>
      </c>
      <c r="I17291">
        <v>0</v>
      </c>
      <c r="J17291">
        <v>2.2270194999999999</v>
      </c>
      <c r="K17291">
        <v>0</v>
      </c>
      <c r="L17291">
        <v>2.2814782</v>
      </c>
      <c r="M17291">
        <v>0</v>
      </c>
      <c r="N17291">
        <v>2.4288422999999999</v>
      </c>
      <c r="O17291">
        <v>0</v>
      </c>
    </row>
    <row r="17292" spans="1:15" x14ac:dyDescent="0.25">
      <c r="A17292" t="s">
        <v>2</v>
      </c>
      <c r="B17292">
        <v>109290001</v>
      </c>
      <c r="C17292">
        <v>109300000</v>
      </c>
      <c r="D17292">
        <v>1</v>
      </c>
      <c r="E17292">
        <v>0</v>
      </c>
      <c r="F17292">
        <v>2.6567090000000002</v>
      </c>
      <c r="G17292">
        <v>0</v>
      </c>
      <c r="H17292">
        <v>2.2734766</v>
      </c>
      <c r="I17292">
        <v>0</v>
      </c>
      <c r="J17292">
        <v>2.2270194999999999</v>
      </c>
      <c r="K17292">
        <v>0</v>
      </c>
      <c r="L17292">
        <v>2.3570291999999999</v>
      </c>
      <c r="M17292">
        <v>0</v>
      </c>
      <c r="N17292">
        <v>3.1943771999999999</v>
      </c>
      <c r="O17292">
        <v>0</v>
      </c>
    </row>
    <row r="17293" spans="1:15" x14ac:dyDescent="0.25">
      <c r="A17293" t="s">
        <v>2</v>
      </c>
      <c r="B17293">
        <v>109380001</v>
      </c>
      <c r="C17293">
        <v>109400000</v>
      </c>
      <c r="D17293">
        <v>2</v>
      </c>
      <c r="E17293">
        <v>0.10383264</v>
      </c>
      <c r="F17293">
        <v>2.6562579999999998</v>
      </c>
      <c r="G17293">
        <v>5.1017409999999999E-2</v>
      </c>
      <c r="H17293">
        <v>2.3393077999999998</v>
      </c>
      <c r="I17293">
        <v>0.16226824000000001</v>
      </c>
      <c r="J17293">
        <v>2.678032</v>
      </c>
      <c r="K17293">
        <v>0.40439882999999999</v>
      </c>
      <c r="L17293">
        <v>2.0262973</v>
      </c>
      <c r="M17293">
        <v>0.33882279999999998</v>
      </c>
      <c r="N17293">
        <v>0.51059175000000001</v>
      </c>
      <c r="O17293">
        <v>1.9850996999999999</v>
      </c>
    </row>
    <row r="17294" spans="1:15" x14ac:dyDescent="0.25">
      <c r="A17294" t="s">
        <v>2</v>
      </c>
      <c r="B17294">
        <v>109510001</v>
      </c>
      <c r="C17294">
        <v>109520000</v>
      </c>
      <c r="D17294">
        <v>1</v>
      </c>
      <c r="E17294">
        <v>0</v>
      </c>
      <c r="F17294">
        <v>2.5047060000000001</v>
      </c>
      <c r="G17294">
        <v>0</v>
      </c>
      <c r="H17294">
        <v>2.1214732999999999</v>
      </c>
      <c r="I17294">
        <v>0</v>
      </c>
      <c r="J17294">
        <v>2.3920789</v>
      </c>
      <c r="K17294">
        <v>0</v>
      </c>
      <c r="L17294">
        <v>2.0998714000000001</v>
      </c>
      <c r="M17294">
        <v>0</v>
      </c>
      <c r="N17294">
        <v>1.9142691999999999</v>
      </c>
      <c r="O17294">
        <v>0</v>
      </c>
    </row>
    <row r="17295" spans="1:15" x14ac:dyDescent="0.25">
      <c r="A17295" t="s">
        <v>2</v>
      </c>
      <c r="B17295">
        <v>109690001</v>
      </c>
      <c r="C17295">
        <v>109700000</v>
      </c>
      <c r="D17295">
        <v>1</v>
      </c>
      <c r="E17295">
        <v>0</v>
      </c>
      <c r="F17295">
        <v>2.5047060000000001</v>
      </c>
      <c r="G17295">
        <v>0</v>
      </c>
      <c r="H17295">
        <v>2.4109799999999999</v>
      </c>
      <c r="I17295">
        <v>0</v>
      </c>
      <c r="J17295">
        <v>2.0406065</v>
      </c>
      <c r="K17295">
        <v>0</v>
      </c>
      <c r="L17295">
        <v>1.9711380000000001</v>
      </c>
      <c r="M17295">
        <v>0</v>
      </c>
      <c r="N17295">
        <v>1.4288424</v>
      </c>
      <c r="O17295">
        <v>0</v>
      </c>
    </row>
    <row r="17296" spans="1:15" x14ac:dyDescent="0.25">
      <c r="A17296" t="s">
        <v>2</v>
      </c>
      <c r="B17296">
        <v>109990001</v>
      </c>
      <c r="C17296">
        <v>110000000</v>
      </c>
      <c r="D17296">
        <v>1</v>
      </c>
      <c r="E17296">
        <v>0</v>
      </c>
      <c r="F17296">
        <v>2.6567090000000002</v>
      </c>
      <c r="G17296">
        <v>0</v>
      </c>
      <c r="H17296">
        <v>2.2734766</v>
      </c>
      <c r="I17296">
        <v>0</v>
      </c>
      <c r="J17296">
        <v>2.0406065</v>
      </c>
      <c r="K17296">
        <v>0</v>
      </c>
      <c r="L17296">
        <v>2.0091057000000001</v>
      </c>
      <c r="M17296">
        <v>0</v>
      </c>
      <c r="N17296">
        <v>3.1069143000000001</v>
      </c>
      <c r="O17296">
        <v>0</v>
      </c>
    </row>
    <row r="17297" spans="1:15" x14ac:dyDescent="0.25">
      <c r="A17297" t="s">
        <v>2</v>
      </c>
      <c r="B17297">
        <v>110130001</v>
      </c>
      <c r="C17297">
        <v>110140000</v>
      </c>
      <c r="D17297">
        <v>1</v>
      </c>
      <c r="E17297">
        <v>0</v>
      </c>
      <c r="F17297">
        <v>2.8893697</v>
      </c>
      <c r="G17297">
        <v>0</v>
      </c>
      <c r="H17297">
        <v>2.1214732999999999</v>
      </c>
      <c r="I17297">
        <v>0</v>
      </c>
      <c r="J17297">
        <v>2.1368217</v>
      </c>
      <c r="K17297">
        <v>0</v>
      </c>
      <c r="L17297">
        <v>2.0821692999999999</v>
      </c>
      <c r="M17297">
        <v>0</v>
      </c>
      <c r="N17297">
        <v>3.4288425</v>
      </c>
      <c r="O17297">
        <v>0</v>
      </c>
    </row>
    <row r="17298" spans="1:15" x14ac:dyDescent="0.25">
      <c r="A17298" t="s">
        <v>2</v>
      </c>
      <c r="B17298">
        <v>110210001</v>
      </c>
      <c r="C17298">
        <v>110220000</v>
      </c>
      <c r="D17298">
        <v>1</v>
      </c>
      <c r="E17298">
        <v>0</v>
      </c>
      <c r="F17298">
        <v>3.1161406</v>
      </c>
      <c r="G17298">
        <v>0</v>
      </c>
      <c r="H17298">
        <v>2.6885140000000001</v>
      </c>
      <c r="I17298">
        <v>0</v>
      </c>
      <c r="J17298">
        <v>2.5045535999999999</v>
      </c>
      <c r="K17298">
        <v>0</v>
      </c>
      <c r="L17298">
        <v>2.3121748000000002</v>
      </c>
      <c r="M17298">
        <v>0</v>
      </c>
      <c r="N17298">
        <v>2.2768392999999998</v>
      </c>
      <c r="O17298">
        <v>0</v>
      </c>
    </row>
    <row r="17299" spans="1:15" x14ac:dyDescent="0.25">
      <c r="A17299" t="s">
        <v>2</v>
      </c>
      <c r="B17299">
        <v>110230001</v>
      </c>
      <c r="C17299">
        <v>110240000</v>
      </c>
      <c r="D17299">
        <v>1</v>
      </c>
      <c r="E17299">
        <v>0</v>
      </c>
      <c r="F17299">
        <v>2.7270981999999999</v>
      </c>
      <c r="G17299">
        <v>0</v>
      </c>
      <c r="H17299">
        <v>2.536511</v>
      </c>
      <c r="I17299">
        <v>0</v>
      </c>
      <c r="J17299">
        <v>2.3525505</v>
      </c>
      <c r="K17299">
        <v>0</v>
      </c>
      <c r="L17299">
        <v>2.42882</v>
      </c>
      <c r="M17299">
        <v>0</v>
      </c>
      <c r="N17299">
        <v>2.1069143000000001</v>
      </c>
      <c r="O17299">
        <v>0</v>
      </c>
    </row>
    <row r="17300" spans="1:15" x14ac:dyDescent="0.25">
      <c r="A17300" t="s">
        <v>2</v>
      </c>
      <c r="B17300">
        <v>110250001</v>
      </c>
      <c r="C17300">
        <v>110260000</v>
      </c>
      <c r="D17300">
        <v>1</v>
      </c>
      <c r="E17300">
        <v>0</v>
      </c>
      <c r="F17300">
        <v>2.5442342999999998</v>
      </c>
      <c r="G17300">
        <v>0</v>
      </c>
      <c r="H17300">
        <v>2.3207822</v>
      </c>
      <c r="I17300">
        <v>0</v>
      </c>
      <c r="J17300">
        <v>2.0406065</v>
      </c>
      <c r="K17300">
        <v>0</v>
      </c>
      <c r="L17300">
        <v>2.4005307999999999</v>
      </c>
      <c r="M17300">
        <v>0</v>
      </c>
      <c r="N17300">
        <v>2.8073540000000001</v>
      </c>
      <c r="O17300">
        <v>0</v>
      </c>
    </row>
    <row r="17301" spans="1:15" x14ac:dyDescent="0.25">
      <c r="A17301" t="s">
        <v>2</v>
      </c>
      <c r="B17301">
        <v>110270001</v>
      </c>
      <c r="C17301">
        <v>110280000</v>
      </c>
      <c r="D17301">
        <v>1</v>
      </c>
      <c r="E17301">
        <v>0</v>
      </c>
      <c r="F17301">
        <v>2.7610456999999999</v>
      </c>
      <c r="G17301">
        <v>0</v>
      </c>
      <c r="H17301">
        <v>1.9515486</v>
      </c>
      <c r="I17301">
        <v>0</v>
      </c>
      <c r="J17301">
        <v>2.8550507999999999</v>
      </c>
      <c r="K17301">
        <v>0</v>
      </c>
      <c r="L17301">
        <v>2.3570291999999999</v>
      </c>
      <c r="M17301">
        <v>0</v>
      </c>
      <c r="N17301">
        <v>1.1069142999999999</v>
      </c>
      <c r="O17301">
        <v>0</v>
      </c>
    </row>
    <row r="17302" spans="1:15" x14ac:dyDescent="0.25">
      <c r="A17302" t="s">
        <v>2</v>
      </c>
      <c r="B17302">
        <v>110370001</v>
      </c>
      <c r="C17302">
        <v>110380000</v>
      </c>
      <c r="D17302">
        <v>1</v>
      </c>
      <c r="E17302">
        <v>0</v>
      </c>
      <c r="F17302">
        <v>2.464064</v>
      </c>
      <c r="G17302">
        <v>0</v>
      </c>
      <c r="H17302">
        <v>2.224567</v>
      </c>
      <c r="I17302">
        <v>0</v>
      </c>
      <c r="J17302">
        <v>2.4305530000000002</v>
      </c>
      <c r="K17302">
        <v>0</v>
      </c>
      <c r="L17302">
        <v>2.6126839999999998</v>
      </c>
      <c r="M17302">
        <v>0</v>
      </c>
      <c r="N17302">
        <v>1.4288424</v>
      </c>
      <c r="O17302">
        <v>0</v>
      </c>
    </row>
    <row r="17303" spans="1:15" x14ac:dyDescent="0.25">
      <c r="A17303" t="s">
        <v>2</v>
      </c>
      <c r="B17303">
        <v>110540001</v>
      </c>
      <c r="C17303">
        <v>110550000</v>
      </c>
      <c r="D17303">
        <v>1</v>
      </c>
      <c r="E17303">
        <v>0</v>
      </c>
      <c r="F17303">
        <v>2.4222437999999999</v>
      </c>
      <c r="G17303">
        <v>0</v>
      </c>
      <c r="H17303">
        <v>1.8901479000000001</v>
      </c>
      <c r="I17303">
        <v>0</v>
      </c>
      <c r="J17303">
        <v>1.9899804999999999</v>
      </c>
      <c r="K17303">
        <v>0</v>
      </c>
      <c r="L17303">
        <v>2.0091057000000001</v>
      </c>
      <c r="M17303">
        <v>0</v>
      </c>
      <c r="N17303">
        <v>3.0138052000000002</v>
      </c>
      <c r="O17303">
        <v>0</v>
      </c>
    </row>
    <row r="17304" spans="1:15" x14ac:dyDescent="0.25">
      <c r="A17304" t="s">
        <v>2</v>
      </c>
      <c r="B17304">
        <v>110570001</v>
      </c>
      <c r="C17304">
        <v>110580000</v>
      </c>
      <c r="D17304">
        <v>1</v>
      </c>
      <c r="E17304">
        <v>0</v>
      </c>
      <c r="F17304">
        <v>2.464064</v>
      </c>
      <c r="G17304">
        <v>0</v>
      </c>
      <c r="H17304">
        <v>2.0104419999999998</v>
      </c>
      <c r="I17304">
        <v>0</v>
      </c>
      <c r="J17304">
        <v>2.6744785000000002</v>
      </c>
      <c r="K17304">
        <v>0</v>
      </c>
      <c r="L17304">
        <v>2.5624983000000001</v>
      </c>
      <c r="M17304">
        <v>0</v>
      </c>
      <c r="N17304">
        <v>2.1069143000000001</v>
      </c>
      <c r="O17304">
        <v>0</v>
      </c>
    </row>
    <row r="17305" spans="1:15" x14ac:dyDescent="0.25">
      <c r="A17305" t="s">
        <v>2</v>
      </c>
      <c r="B17305">
        <v>110620001</v>
      </c>
      <c r="C17305">
        <v>110630000</v>
      </c>
      <c r="D17305">
        <v>1</v>
      </c>
      <c r="E17305">
        <v>0</v>
      </c>
      <c r="F17305">
        <v>2.6923327000000001</v>
      </c>
      <c r="G17305">
        <v>0</v>
      </c>
      <c r="H17305">
        <v>2.4958689999999999</v>
      </c>
      <c r="I17305">
        <v>0</v>
      </c>
      <c r="J17305">
        <v>2.1826254999999999</v>
      </c>
      <c r="K17305">
        <v>0</v>
      </c>
      <c r="L17305">
        <v>2.1517103</v>
      </c>
      <c r="M17305">
        <v>0</v>
      </c>
      <c r="N17305">
        <v>2.1069143000000001</v>
      </c>
      <c r="O17305">
        <v>0</v>
      </c>
    </row>
    <row r="17306" spans="1:15" x14ac:dyDescent="0.25">
      <c r="A17306" t="s">
        <v>2</v>
      </c>
      <c r="B17306">
        <v>110810001</v>
      </c>
      <c r="C17306">
        <v>110820000</v>
      </c>
      <c r="D17306">
        <v>1</v>
      </c>
      <c r="E17306">
        <v>0</v>
      </c>
      <c r="F17306">
        <v>2.7610456999999999</v>
      </c>
      <c r="G17306">
        <v>0</v>
      </c>
      <c r="H17306">
        <v>2.3207822</v>
      </c>
      <c r="I17306">
        <v>0</v>
      </c>
      <c r="J17306">
        <v>1.8264817</v>
      </c>
      <c r="K17306">
        <v>0</v>
      </c>
      <c r="L17306">
        <v>1.6965157</v>
      </c>
      <c r="M17306">
        <v>0</v>
      </c>
      <c r="N17306">
        <v>1.9142691999999999</v>
      </c>
      <c r="O17306">
        <v>0</v>
      </c>
    </row>
    <row r="17307" spans="1:15" x14ac:dyDescent="0.25">
      <c r="A17307" t="s">
        <v>2</v>
      </c>
      <c r="B17307">
        <v>110910001</v>
      </c>
      <c r="C17307">
        <v>110920000</v>
      </c>
      <c r="D17307">
        <v>1</v>
      </c>
      <c r="E17307">
        <v>0</v>
      </c>
      <c r="F17307">
        <v>2.379175</v>
      </c>
      <c r="G17307">
        <v>0</v>
      </c>
      <c r="H17307">
        <v>2.224567</v>
      </c>
      <c r="I17307">
        <v>0</v>
      </c>
      <c r="J17307">
        <v>1.8264817</v>
      </c>
      <c r="K17307">
        <v>0</v>
      </c>
      <c r="L17307">
        <v>2.4147446000000001</v>
      </c>
      <c r="M17307">
        <v>0</v>
      </c>
      <c r="N17307">
        <v>3.3548417000000001</v>
      </c>
      <c r="O17307">
        <v>0</v>
      </c>
    </row>
    <row r="17308" spans="1:15" x14ac:dyDescent="0.25">
      <c r="A17308" t="s">
        <v>2</v>
      </c>
      <c r="B17308">
        <v>110970001</v>
      </c>
      <c r="C17308">
        <v>110990000</v>
      </c>
      <c r="D17308">
        <v>2</v>
      </c>
      <c r="E17308">
        <v>9.7229739999999995E-2</v>
      </c>
      <c r="F17308">
        <v>2.7270984999999999</v>
      </c>
      <c r="G17308">
        <v>0.31451040000000002</v>
      </c>
      <c r="H17308">
        <v>1.8901479000000001</v>
      </c>
      <c r="I17308">
        <v>0</v>
      </c>
      <c r="J17308">
        <v>2.3525505</v>
      </c>
      <c r="K17308">
        <v>0</v>
      </c>
      <c r="L17308">
        <v>2.2604060000000001</v>
      </c>
      <c r="M17308">
        <v>0.2774102</v>
      </c>
      <c r="N17308">
        <v>2.1506457000000001</v>
      </c>
      <c r="O17308">
        <v>1.4760591999999999</v>
      </c>
    </row>
    <row r="17309" spans="1:15" x14ac:dyDescent="0.25">
      <c r="A17309" t="s">
        <v>2</v>
      </c>
      <c r="B17309">
        <v>111000001</v>
      </c>
      <c r="C17309">
        <v>111010000</v>
      </c>
      <c r="D17309">
        <v>1</v>
      </c>
      <c r="E17309">
        <v>0</v>
      </c>
      <c r="F17309">
        <v>2.7942125999999998</v>
      </c>
      <c r="G17309">
        <v>0</v>
      </c>
      <c r="H17309">
        <v>2.1214732999999999</v>
      </c>
      <c r="I17309">
        <v>0</v>
      </c>
      <c r="J17309">
        <v>2.0895161999999998</v>
      </c>
      <c r="K17309">
        <v>0</v>
      </c>
      <c r="L17309">
        <v>1.5752094000000001</v>
      </c>
      <c r="M17309">
        <v>0</v>
      </c>
      <c r="N17309">
        <v>2.4288422999999999</v>
      </c>
      <c r="O17309">
        <v>0</v>
      </c>
    </row>
    <row r="17310" spans="1:15" x14ac:dyDescent="0.25">
      <c r="A17310" t="s">
        <v>2</v>
      </c>
      <c r="B17310">
        <v>111060001</v>
      </c>
      <c r="C17310">
        <v>111080000</v>
      </c>
      <c r="D17310">
        <v>2</v>
      </c>
      <c r="E17310">
        <v>8.1654965999999995E-2</v>
      </c>
      <c r="F17310">
        <v>2.7122245</v>
      </c>
      <c r="G17310">
        <v>0.53378594000000001</v>
      </c>
      <c r="H17310">
        <v>2.147707</v>
      </c>
      <c r="I17310">
        <v>3.7100185000000001E-2</v>
      </c>
      <c r="J17310">
        <v>2.4051328000000001</v>
      </c>
      <c r="K17310">
        <v>0.19098186</v>
      </c>
      <c r="L17310">
        <v>2.3628640000000001</v>
      </c>
      <c r="M17310">
        <v>9.3275696000000005E-2</v>
      </c>
      <c r="N17310">
        <v>3.3528410000000002</v>
      </c>
      <c r="O17310">
        <v>0.10748239</v>
      </c>
    </row>
    <row r="17311" spans="1:15" x14ac:dyDescent="0.25">
      <c r="A17311" t="s">
        <v>2</v>
      </c>
      <c r="B17311">
        <v>111140001</v>
      </c>
      <c r="C17311">
        <v>111160000</v>
      </c>
      <c r="D17311">
        <v>2</v>
      </c>
      <c r="E17311">
        <v>7.5600490000000006E-2</v>
      </c>
      <c r="F17311">
        <v>2.8417911999999999</v>
      </c>
      <c r="G17311">
        <v>6.7286260000000001E-2</v>
      </c>
      <c r="H17311">
        <v>2.0963018</v>
      </c>
      <c r="I17311">
        <v>0.38223963999999999</v>
      </c>
      <c r="J17311">
        <v>2.1450317000000001</v>
      </c>
      <c r="K17311">
        <v>0.29347583999999999</v>
      </c>
      <c r="L17311">
        <v>2.2141259999999998</v>
      </c>
      <c r="M17311">
        <v>0.26361590000000001</v>
      </c>
      <c r="N17311">
        <v>2.3030729999999999</v>
      </c>
      <c r="O17311">
        <v>0.54985150000000005</v>
      </c>
    </row>
    <row r="17312" spans="1:15" x14ac:dyDescent="0.25">
      <c r="A17312" t="s">
        <v>2</v>
      </c>
      <c r="B17312">
        <v>111170001</v>
      </c>
      <c r="C17312">
        <v>111180000</v>
      </c>
      <c r="D17312">
        <v>1</v>
      </c>
      <c r="E17312">
        <v>0</v>
      </c>
      <c r="F17312">
        <v>2.7270981999999999</v>
      </c>
      <c r="G17312">
        <v>0</v>
      </c>
      <c r="H17312">
        <v>1.6885140000000001</v>
      </c>
      <c r="I17312">
        <v>0</v>
      </c>
      <c r="J17312">
        <v>2.5045535999999999</v>
      </c>
      <c r="K17312">
        <v>0</v>
      </c>
      <c r="L17312">
        <v>2.5105038</v>
      </c>
      <c r="M17312">
        <v>0</v>
      </c>
      <c r="N17312">
        <v>1.6918768</v>
      </c>
      <c r="O17312">
        <v>0</v>
      </c>
    </row>
    <row r="17313" spans="1:15" x14ac:dyDescent="0.25">
      <c r="A17313" t="s">
        <v>2</v>
      </c>
      <c r="B17313">
        <v>111560001</v>
      </c>
      <c r="C17313">
        <v>111570000</v>
      </c>
      <c r="D17313">
        <v>1</v>
      </c>
      <c r="E17313">
        <v>0</v>
      </c>
      <c r="F17313">
        <v>2.5442342999999998</v>
      </c>
      <c r="G17313">
        <v>0</v>
      </c>
      <c r="H17313">
        <v>2.6519879999999998</v>
      </c>
      <c r="I17313">
        <v>0</v>
      </c>
      <c r="J17313">
        <v>2.4305530000000002</v>
      </c>
      <c r="K17313">
        <v>0</v>
      </c>
      <c r="L17313">
        <v>2.185263</v>
      </c>
      <c r="M17313">
        <v>0</v>
      </c>
      <c r="N17313">
        <v>2.1069143000000001</v>
      </c>
      <c r="O17313">
        <v>0</v>
      </c>
    </row>
    <row r="17314" spans="1:15" x14ac:dyDescent="0.25">
      <c r="A17314" t="s">
        <v>2</v>
      </c>
      <c r="B17314">
        <v>111800001</v>
      </c>
      <c r="C17314">
        <v>111810000</v>
      </c>
      <c r="D17314">
        <v>1</v>
      </c>
      <c r="E17314">
        <v>0</v>
      </c>
      <c r="F17314">
        <v>2.2416716000000001</v>
      </c>
      <c r="G17314">
        <v>0</v>
      </c>
      <c r="H17314">
        <v>2.1739410000000001</v>
      </c>
      <c r="I17314">
        <v>0</v>
      </c>
      <c r="J17314">
        <v>1.9899804999999999</v>
      </c>
      <c r="K17314">
        <v>0</v>
      </c>
      <c r="L17314">
        <v>2.1346368999999998</v>
      </c>
      <c r="M17314">
        <v>0</v>
      </c>
      <c r="N17314">
        <v>3.1069143000000001</v>
      </c>
      <c r="O17314">
        <v>0</v>
      </c>
    </row>
    <row r="17315" spans="1:15" x14ac:dyDescent="0.25">
      <c r="A17315" t="s">
        <v>2</v>
      </c>
      <c r="B17315">
        <v>111910001</v>
      </c>
      <c r="C17315">
        <v>111920000</v>
      </c>
      <c r="D17315">
        <v>1</v>
      </c>
      <c r="E17315">
        <v>0</v>
      </c>
      <c r="F17315">
        <v>2.5827086000000001</v>
      </c>
      <c r="G17315">
        <v>0</v>
      </c>
      <c r="H17315">
        <v>2.0670256999999999</v>
      </c>
      <c r="I17315">
        <v>0</v>
      </c>
      <c r="J17315">
        <v>1.9899804999999999</v>
      </c>
      <c r="K17315">
        <v>0</v>
      </c>
      <c r="L17315">
        <v>2.1685840000000001</v>
      </c>
      <c r="M17315">
        <v>0</v>
      </c>
      <c r="N17315">
        <v>-0.89308569999999998</v>
      </c>
      <c r="O17315">
        <v>0</v>
      </c>
    </row>
    <row r="17316" spans="1:15" x14ac:dyDescent="0.25">
      <c r="A17316" t="s">
        <v>2</v>
      </c>
      <c r="B17316">
        <v>111970001</v>
      </c>
      <c r="C17316">
        <v>111980000</v>
      </c>
      <c r="D17316">
        <v>1</v>
      </c>
      <c r="E17316">
        <v>0</v>
      </c>
      <c r="F17316">
        <v>2.9197432999999999</v>
      </c>
      <c r="G17316">
        <v>0</v>
      </c>
      <c r="H17316">
        <v>2.6885140000000001</v>
      </c>
      <c r="I17316">
        <v>0</v>
      </c>
      <c r="J17316">
        <v>2.0895161999999998</v>
      </c>
      <c r="K17316">
        <v>0</v>
      </c>
      <c r="L17316">
        <v>2.2341723</v>
      </c>
      <c r="M17316">
        <v>0</v>
      </c>
      <c r="N17316">
        <v>0.69187679999999996</v>
      </c>
      <c r="O17316">
        <v>0</v>
      </c>
    </row>
    <row r="17317" spans="1:15" x14ac:dyDescent="0.25">
      <c r="A17317" t="s">
        <v>2</v>
      </c>
      <c r="B17317">
        <v>112270001</v>
      </c>
      <c r="C17317">
        <v>112280000</v>
      </c>
      <c r="D17317">
        <v>1</v>
      </c>
      <c r="E17317">
        <v>0</v>
      </c>
      <c r="F17317">
        <v>2.6201832</v>
      </c>
      <c r="G17317">
        <v>0</v>
      </c>
      <c r="H17317">
        <v>1.8901479000000001</v>
      </c>
      <c r="I17317">
        <v>0</v>
      </c>
      <c r="J17317">
        <v>1.8264817</v>
      </c>
      <c r="K17317">
        <v>0</v>
      </c>
      <c r="L17317">
        <v>2.1517103</v>
      </c>
      <c r="M17317">
        <v>0</v>
      </c>
      <c r="N17317">
        <v>1.1069142999999999</v>
      </c>
      <c r="O17317">
        <v>0</v>
      </c>
    </row>
    <row r="17318" spans="1:15" x14ac:dyDescent="0.25">
      <c r="A17318" t="s">
        <v>2</v>
      </c>
      <c r="B17318">
        <v>112300001</v>
      </c>
      <c r="C17318">
        <v>112310000</v>
      </c>
      <c r="D17318">
        <v>1</v>
      </c>
      <c r="E17318">
        <v>0</v>
      </c>
      <c r="F17318">
        <v>2.7942125999999998</v>
      </c>
      <c r="G17318">
        <v>0</v>
      </c>
      <c r="H17318">
        <v>1.9515486</v>
      </c>
      <c r="I17318">
        <v>0</v>
      </c>
      <c r="J17318">
        <v>2.4305530000000002</v>
      </c>
      <c r="K17318">
        <v>0</v>
      </c>
      <c r="L17318">
        <v>2.2341723</v>
      </c>
      <c r="M17318">
        <v>0</v>
      </c>
      <c r="N17318">
        <v>1.4288424</v>
      </c>
      <c r="O17318">
        <v>0</v>
      </c>
    </row>
    <row r="17319" spans="1:15" x14ac:dyDescent="0.25">
      <c r="A17319" t="s">
        <v>2</v>
      </c>
      <c r="B17319">
        <v>112330001</v>
      </c>
      <c r="C17319">
        <v>112350000</v>
      </c>
      <c r="D17319">
        <v>2</v>
      </c>
      <c r="E17319">
        <v>0.41363119999999998</v>
      </c>
      <c r="F17319">
        <v>2.8528676000000002</v>
      </c>
      <c r="G17319">
        <v>0.17786476000000001</v>
      </c>
      <c r="H17319">
        <v>2.4833957999999998</v>
      </c>
      <c r="I17319">
        <v>0.43763532999999999</v>
      </c>
      <c r="J17319">
        <v>2.3065891000000001</v>
      </c>
      <c r="K17319">
        <v>0.17531115999999999</v>
      </c>
      <c r="L17319">
        <v>2.3013031000000002</v>
      </c>
      <c r="M17319">
        <v>0.60768867000000004</v>
      </c>
      <c r="N17319">
        <v>2.4571342</v>
      </c>
      <c r="O17319">
        <v>0.49528566000000002</v>
      </c>
    </row>
    <row r="17320" spans="1:15" x14ac:dyDescent="0.25">
      <c r="A17320" t="s">
        <v>2</v>
      </c>
      <c r="B17320">
        <v>112370001</v>
      </c>
      <c r="C17320">
        <v>112380000</v>
      </c>
      <c r="D17320">
        <v>1</v>
      </c>
      <c r="E17320">
        <v>0</v>
      </c>
      <c r="F17320">
        <v>2.8893697</v>
      </c>
      <c r="G17320">
        <v>0</v>
      </c>
      <c r="H17320">
        <v>2.8901477</v>
      </c>
      <c r="I17320">
        <v>0</v>
      </c>
      <c r="J17320">
        <v>2.8550507999999999</v>
      </c>
      <c r="K17320">
        <v>0</v>
      </c>
      <c r="L17320">
        <v>2.7081037000000001</v>
      </c>
      <c r="M17320">
        <v>0</v>
      </c>
      <c r="N17320">
        <v>3.1069143000000001</v>
      </c>
      <c r="O17320">
        <v>0</v>
      </c>
    </row>
    <row r="17321" spans="1:15" x14ac:dyDescent="0.25">
      <c r="A17321" t="s">
        <v>2</v>
      </c>
      <c r="B17321">
        <v>112390001</v>
      </c>
      <c r="C17321">
        <v>112400000</v>
      </c>
      <c r="D17321">
        <v>1</v>
      </c>
      <c r="E17321">
        <v>0</v>
      </c>
      <c r="F17321">
        <v>2.6923327000000001</v>
      </c>
      <c r="G17321">
        <v>0</v>
      </c>
      <c r="H17321">
        <v>2.4109799999999999</v>
      </c>
      <c r="I17321">
        <v>0</v>
      </c>
      <c r="J17321">
        <v>2.5749428000000001</v>
      </c>
      <c r="K17321">
        <v>0</v>
      </c>
      <c r="L17321">
        <v>2.3272816999999999</v>
      </c>
      <c r="M17321">
        <v>0</v>
      </c>
      <c r="N17321">
        <v>2.5663459999999998</v>
      </c>
      <c r="O17321">
        <v>0</v>
      </c>
    </row>
    <row r="17322" spans="1:15" x14ac:dyDescent="0.25">
      <c r="A17322" t="s">
        <v>2</v>
      </c>
      <c r="B17322">
        <v>112520001</v>
      </c>
      <c r="C17322">
        <v>112530000</v>
      </c>
      <c r="D17322">
        <v>1</v>
      </c>
      <c r="E17322">
        <v>0</v>
      </c>
      <c r="F17322">
        <v>2.5827086000000001</v>
      </c>
      <c r="G17322">
        <v>0</v>
      </c>
      <c r="H17322">
        <v>2.0104419999999998</v>
      </c>
      <c r="I17322">
        <v>0</v>
      </c>
      <c r="J17322">
        <v>1.937513</v>
      </c>
      <c r="K17322">
        <v>0</v>
      </c>
      <c r="L17322">
        <v>1.8920665000000001</v>
      </c>
      <c r="M17322">
        <v>0</v>
      </c>
      <c r="N17322">
        <v>1.1069142999999999</v>
      </c>
      <c r="O17322">
        <v>0</v>
      </c>
    </row>
    <row r="17323" spans="1:15" x14ac:dyDescent="0.25">
      <c r="A17323" t="s">
        <v>2</v>
      </c>
      <c r="B17323">
        <v>112570001</v>
      </c>
      <c r="C17323">
        <v>112580000</v>
      </c>
      <c r="D17323">
        <v>1</v>
      </c>
      <c r="E17323">
        <v>0</v>
      </c>
      <c r="F17323">
        <v>2.5827086000000001</v>
      </c>
      <c r="G17323">
        <v>0</v>
      </c>
      <c r="H17323">
        <v>2.1214732999999999</v>
      </c>
      <c r="I17323">
        <v>0</v>
      </c>
      <c r="J17323">
        <v>2.2270194999999999</v>
      </c>
      <c r="K17323">
        <v>0</v>
      </c>
      <c r="L17323">
        <v>2.3861756000000001</v>
      </c>
      <c r="M17323">
        <v>0</v>
      </c>
      <c r="N17323">
        <v>2.2768392999999998</v>
      </c>
      <c r="O17323">
        <v>0</v>
      </c>
    </row>
    <row r="17324" spans="1:15" x14ac:dyDescent="0.25">
      <c r="A17324" t="s">
        <v>2</v>
      </c>
      <c r="B17324">
        <v>112610001</v>
      </c>
      <c r="C17324">
        <v>112620000</v>
      </c>
      <c r="D17324">
        <v>1</v>
      </c>
      <c r="E17324">
        <v>0</v>
      </c>
      <c r="F17324">
        <v>2.5047060000000001</v>
      </c>
      <c r="G17324">
        <v>0</v>
      </c>
      <c r="H17324">
        <v>2.4540489000000001</v>
      </c>
      <c r="I17324">
        <v>0</v>
      </c>
      <c r="J17324">
        <v>2.1368217</v>
      </c>
      <c r="K17324">
        <v>0</v>
      </c>
      <c r="L17324">
        <v>2.3422320000000001</v>
      </c>
      <c r="M17324">
        <v>0</v>
      </c>
      <c r="N17324">
        <v>1.1069142999999999</v>
      </c>
      <c r="O17324">
        <v>0</v>
      </c>
    </row>
    <row r="17325" spans="1:15" x14ac:dyDescent="0.25">
      <c r="A17325" t="s">
        <v>2</v>
      </c>
      <c r="B17325">
        <v>112670001</v>
      </c>
      <c r="C17325">
        <v>112680000</v>
      </c>
      <c r="D17325">
        <v>1</v>
      </c>
      <c r="E17325">
        <v>0</v>
      </c>
      <c r="F17325">
        <v>2.7942125999999998</v>
      </c>
      <c r="G17325">
        <v>0</v>
      </c>
      <c r="H17325">
        <v>1.9515486</v>
      </c>
      <c r="I17325">
        <v>0</v>
      </c>
      <c r="J17325">
        <v>2.1826254999999999</v>
      </c>
      <c r="K17325">
        <v>0</v>
      </c>
      <c r="L17325">
        <v>2.0642474000000002</v>
      </c>
      <c r="M17325">
        <v>0</v>
      </c>
      <c r="N17325">
        <v>1.4288424</v>
      </c>
      <c r="O17325">
        <v>0</v>
      </c>
    </row>
    <row r="17326" spans="1:15" x14ac:dyDescent="0.25">
      <c r="A17326" t="s">
        <v>2</v>
      </c>
      <c r="B17326">
        <v>113020001</v>
      </c>
      <c r="C17326">
        <v>113030000</v>
      </c>
      <c r="D17326">
        <v>1</v>
      </c>
      <c r="E17326">
        <v>0</v>
      </c>
      <c r="F17326">
        <v>2.5047060000000001</v>
      </c>
      <c r="G17326">
        <v>0</v>
      </c>
      <c r="H17326">
        <v>2.0670256999999999</v>
      </c>
      <c r="I17326">
        <v>0</v>
      </c>
      <c r="J17326">
        <v>1.9899804999999999</v>
      </c>
      <c r="K17326">
        <v>0</v>
      </c>
      <c r="L17326">
        <v>2.1173587</v>
      </c>
      <c r="M17326">
        <v>0</v>
      </c>
      <c r="N17326">
        <v>-1.0450888</v>
      </c>
      <c r="O17326">
        <v>0</v>
      </c>
    </row>
    <row r="17327" spans="1:15" x14ac:dyDescent="0.25">
      <c r="A17327" t="s">
        <v>2</v>
      </c>
      <c r="B17327">
        <v>113160001</v>
      </c>
      <c r="C17327">
        <v>113170000</v>
      </c>
      <c r="D17327">
        <v>1</v>
      </c>
      <c r="E17327">
        <v>0</v>
      </c>
      <c r="F17327">
        <v>2.5047060000000001</v>
      </c>
      <c r="G17327">
        <v>0</v>
      </c>
      <c r="H17327">
        <v>2.2734766</v>
      </c>
      <c r="I17327">
        <v>0</v>
      </c>
      <c r="J17327">
        <v>2.4305530000000002</v>
      </c>
      <c r="K17327">
        <v>0</v>
      </c>
      <c r="L17327">
        <v>1.829782</v>
      </c>
      <c r="M17327">
        <v>0</v>
      </c>
      <c r="N17327">
        <v>1.9142691999999999</v>
      </c>
      <c r="O17327">
        <v>0</v>
      </c>
    </row>
    <row r="17328" spans="1:15" x14ac:dyDescent="0.25">
      <c r="A17328" t="s">
        <v>2</v>
      </c>
      <c r="B17328">
        <v>113220001</v>
      </c>
      <c r="C17328">
        <v>113230000</v>
      </c>
      <c r="D17328">
        <v>1</v>
      </c>
      <c r="E17328">
        <v>0</v>
      </c>
      <c r="F17328">
        <v>2.7610456999999999</v>
      </c>
      <c r="G17328">
        <v>0</v>
      </c>
      <c r="H17328">
        <v>2.1214732999999999</v>
      </c>
      <c r="I17328">
        <v>0</v>
      </c>
      <c r="J17328">
        <v>1.937513</v>
      </c>
      <c r="K17328">
        <v>0</v>
      </c>
      <c r="L17328">
        <v>2.1173587</v>
      </c>
      <c r="M17328">
        <v>0</v>
      </c>
      <c r="N17328">
        <v>1.6918768</v>
      </c>
      <c r="O17328">
        <v>0</v>
      </c>
    </row>
    <row r="17329" spans="1:15" x14ac:dyDescent="0.25">
      <c r="A17329" t="s">
        <v>2</v>
      </c>
      <c r="B17329">
        <v>113250001</v>
      </c>
      <c r="C17329">
        <v>113270000</v>
      </c>
      <c r="D17329">
        <v>2</v>
      </c>
      <c r="E17329">
        <v>0.22057772</v>
      </c>
      <c r="F17329">
        <v>2.6159020000000002</v>
      </c>
      <c r="G17329">
        <v>0.15725511</v>
      </c>
      <c r="H17329">
        <v>1.6145134000000001</v>
      </c>
      <c r="I17329">
        <v>0</v>
      </c>
      <c r="J17329">
        <v>2.3657865999999999</v>
      </c>
      <c r="K17329">
        <v>0.19624617999999999</v>
      </c>
      <c r="L17329">
        <v>2.1026552000000001</v>
      </c>
      <c r="M17329">
        <v>0.18599336999999999</v>
      </c>
      <c r="N17329">
        <v>2.33663</v>
      </c>
      <c r="O17329">
        <v>0.32486725</v>
      </c>
    </row>
    <row r="17330" spans="1:15" x14ac:dyDescent="0.25">
      <c r="A17330" t="s">
        <v>2</v>
      </c>
      <c r="B17330">
        <v>113730001</v>
      </c>
      <c r="C17330">
        <v>113740000</v>
      </c>
      <c r="D17330">
        <v>1</v>
      </c>
      <c r="E17330">
        <v>0</v>
      </c>
      <c r="F17330">
        <v>2.7270981999999999</v>
      </c>
      <c r="G17330">
        <v>0</v>
      </c>
      <c r="H17330">
        <v>2.4958689999999999</v>
      </c>
      <c r="I17330">
        <v>0</v>
      </c>
      <c r="J17330">
        <v>2.4680278000000002</v>
      </c>
      <c r="K17330">
        <v>0</v>
      </c>
      <c r="L17330">
        <v>2.1685840000000001</v>
      </c>
      <c r="M17330">
        <v>0</v>
      </c>
      <c r="N17330">
        <v>1.9142691999999999</v>
      </c>
      <c r="O17330">
        <v>0</v>
      </c>
    </row>
    <row r="17331" spans="1:15" x14ac:dyDescent="0.25">
      <c r="A17331" t="s">
        <v>2</v>
      </c>
      <c r="B17331">
        <v>113840001</v>
      </c>
      <c r="C17331">
        <v>113880000</v>
      </c>
      <c r="D17331">
        <v>4</v>
      </c>
      <c r="E17331">
        <v>0.21477793000000001</v>
      </c>
      <c r="F17331">
        <v>2.7386531999999999</v>
      </c>
      <c r="G17331">
        <v>0.23493351000000001</v>
      </c>
      <c r="H17331">
        <v>2.0138954999999998</v>
      </c>
      <c r="I17331">
        <v>0.56172829999999996</v>
      </c>
      <c r="J17331">
        <v>2.5624356000000001</v>
      </c>
      <c r="K17331">
        <v>0.22513828999999999</v>
      </c>
      <c r="L17331">
        <v>2.6109594999999999</v>
      </c>
      <c r="M17331">
        <v>0.13628887000000001</v>
      </c>
      <c r="N17331">
        <v>1.1493956000000001</v>
      </c>
      <c r="O17331">
        <v>0.41118470000000001</v>
      </c>
    </row>
    <row r="17332" spans="1:15" x14ac:dyDescent="0.25">
      <c r="A17332" t="s">
        <v>2</v>
      </c>
      <c r="B17332">
        <v>113940001</v>
      </c>
      <c r="C17332">
        <v>113950000</v>
      </c>
      <c r="D17332">
        <v>1</v>
      </c>
      <c r="E17332">
        <v>0</v>
      </c>
      <c r="F17332">
        <v>2.7270981999999999</v>
      </c>
      <c r="G17332">
        <v>0</v>
      </c>
      <c r="H17332">
        <v>2.3207822</v>
      </c>
      <c r="I17332">
        <v>0</v>
      </c>
      <c r="J17332">
        <v>2.1826254999999999</v>
      </c>
      <c r="K17332">
        <v>0</v>
      </c>
      <c r="L17332">
        <v>2.6965156000000001</v>
      </c>
      <c r="M17332">
        <v>0</v>
      </c>
      <c r="N17332">
        <v>2.5663459999999998</v>
      </c>
      <c r="O17332">
        <v>0</v>
      </c>
    </row>
    <row r="17333" spans="1:15" x14ac:dyDescent="0.25">
      <c r="A17333" t="s">
        <v>2</v>
      </c>
      <c r="B17333">
        <v>113960001</v>
      </c>
      <c r="C17333">
        <v>113980000</v>
      </c>
      <c r="D17333">
        <v>2</v>
      </c>
      <c r="E17333">
        <v>0.20999767999999999</v>
      </c>
      <c r="F17333">
        <v>2.7757204</v>
      </c>
      <c r="G17333">
        <v>0.32737075999999998</v>
      </c>
      <c r="H17333">
        <v>2.334905</v>
      </c>
      <c r="I17333">
        <v>0.22763748</v>
      </c>
      <c r="J17333">
        <v>2.2694640000000001</v>
      </c>
      <c r="K17333">
        <v>6.0025543000000001E-2</v>
      </c>
      <c r="L17333">
        <v>2.1508112000000001</v>
      </c>
      <c r="M17333">
        <v>7.203975E-2</v>
      </c>
      <c r="N17333">
        <v>2.4843578000000002</v>
      </c>
      <c r="O17333">
        <v>0.29347574999999998</v>
      </c>
    </row>
    <row r="17334" spans="1:15" x14ac:dyDescent="0.25">
      <c r="A17334" t="s">
        <v>2</v>
      </c>
      <c r="B17334">
        <v>114220001</v>
      </c>
      <c r="C17334">
        <v>114230000</v>
      </c>
      <c r="D17334">
        <v>1</v>
      </c>
      <c r="E17334">
        <v>0</v>
      </c>
      <c r="F17334">
        <v>2.9494908</v>
      </c>
      <c r="G17334">
        <v>0</v>
      </c>
      <c r="H17334">
        <v>2.5760393000000001</v>
      </c>
      <c r="I17334">
        <v>0</v>
      </c>
      <c r="J17334">
        <v>2.3920789</v>
      </c>
      <c r="K17334">
        <v>0</v>
      </c>
      <c r="L17334">
        <v>2.5752093999999999</v>
      </c>
      <c r="M17334">
        <v>0</v>
      </c>
      <c r="N17334">
        <v>3.2768394999999999</v>
      </c>
      <c r="O17334">
        <v>0</v>
      </c>
    </row>
    <row r="17335" spans="1:15" x14ac:dyDescent="0.25">
      <c r="A17335" t="s">
        <v>2</v>
      </c>
      <c r="B17335">
        <v>114330001</v>
      </c>
      <c r="C17335">
        <v>114340000</v>
      </c>
      <c r="D17335">
        <v>1</v>
      </c>
      <c r="E17335">
        <v>0</v>
      </c>
      <c r="F17335">
        <v>2.6201832</v>
      </c>
      <c r="G17335">
        <v>0</v>
      </c>
      <c r="H17335">
        <v>1.536511</v>
      </c>
      <c r="I17335">
        <v>0</v>
      </c>
      <c r="J17335">
        <v>1.7675879999999999</v>
      </c>
      <c r="K17335">
        <v>0</v>
      </c>
      <c r="L17335">
        <v>2.2341723</v>
      </c>
      <c r="M17335">
        <v>0</v>
      </c>
      <c r="N17335">
        <v>0.10691431</v>
      </c>
      <c r="O17335">
        <v>0</v>
      </c>
    </row>
    <row r="17336" spans="1:15" x14ac:dyDescent="0.25">
      <c r="A17336" t="s">
        <v>2</v>
      </c>
      <c r="B17336">
        <v>114370001</v>
      </c>
      <c r="C17336">
        <v>114390000</v>
      </c>
      <c r="D17336">
        <v>2</v>
      </c>
      <c r="E17336">
        <v>0</v>
      </c>
      <c r="F17336">
        <v>2.6718771000000001</v>
      </c>
      <c r="G17336">
        <v>0.12610336999999999</v>
      </c>
      <c r="H17336">
        <v>1.8901479000000001</v>
      </c>
      <c r="I17336">
        <v>0</v>
      </c>
      <c r="J17336">
        <v>2.2048225000000001</v>
      </c>
      <c r="K17336">
        <v>3.1391309999999999E-2</v>
      </c>
      <c r="L17336">
        <v>2.1445865999999998</v>
      </c>
      <c r="M17336">
        <v>0.30043926999999998</v>
      </c>
      <c r="N17336">
        <v>1.5105917</v>
      </c>
      <c r="O17336">
        <v>0.57088614000000004</v>
      </c>
    </row>
    <row r="17337" spans="1:15" x14ac:dyDescent="0.25">
      <c r="A17337" t="s">
        <v>2</v>
      </c>
      <c r="B17337">
        <v>114460001</v>
      </c>
      <c r="C17337">
        <v>114470000</v>
      </c>
      <c r="D17337">
        <v>1</v>
      </c>
      <c r="E17337">
        <v>0</v>
      </c>
      <c r="F17337">
        <v>2.7610456999999999</v>
      </c>
      <c r="G17337">
        <v>0</v>
      </c>
      <c r="H17337">
        <v>2.5760393000000001</v>
      </c>
      <c r="I17337">
        <v>0</v>
      </c>
      <c r="J17337">
        <v>2.7061875</v>
      </c>
      <c r="K17337">
        <v>0</v>
      </c>
      <c r="L17337">
        <v>2.1517103</v>
      </c>
      <c r="M17337">
        <v>0</v>
      </c>
      <c r="N17337">
        <v>2.5663459999999998</v>
      </c>
      <c r="O17337">
        <v>0</v>
      </c>
    </row>
    <row r="17338" spans="1:15" x14ac:dyDescent="0.25">
      <c r="A17338" t="s">
        <v>2</v>
      </c>
      <c r="B17338">
        <v>114570001</v>
      </c>
      <c r="C17338">
        <v>114580000</v>
      </c>
      <c r="D17338">
        <v>1</v>
      </c>
      <c r="E17338">
        <v>0</v>
      </c>
      <c r="F17338">
        <v>2.5047060000000001</v>
      </c>
      <c r="G17338">
        <v>0</v>
      </c>
      <c r="H17338">
        <v>2.2734766</v>
      </c>
      <c r="I17338">
        <v>0</v>
      </c>
      <c r="J17338">
        <v>2.3525505</v>
      </c>
      <c r="K17338">
        <v>0</v>
      </c>
      <c r="L17338">
        <v>2.42882</v>
      </c>
      <c r="M17338">
        <v>0</v>
      </c>
      <c r="N17338">
        <v>2.9142693999999998</v>
      </c>
      <c r="O17338">
        <v>0</v>
      </c>
    </row>
    <row r="17339" spans="1:15" x14ac:dyDescent="0.25">
      <c r="A17339" t="s">
        <v>2</v>
      </c>
      <c r="B17339">
        <v>114880001</v>
      </c>
      <c r="C17339">
        <v>114890000</v>
      </c>
      <c r="D17339">
        <v>1</v>
      </c>
      <c r="E17339">
        <v>0</v>
      </c>
      <c r="F17339">
        <v>2.6567090000000002</v>
      </c>
      <c r="G17339">
        <v>0</v>
      </c>
      <c r="H17339">
        <v>2.4540489000000001</v>
      </c>
      <c r="I17339">
        <v>0</v>
      </c>
      <c r="J17339">
        <v>2.0895161999999998</v>
      </c>
      <c r="K17339">
        <v>0</v>
      </c>
      <c r="L17339">
        <v>2.2658813000000002</v>
      </c>
      <c r="M17339">
        <v>0</v>
      </c>
      <c r="N17339">
        <v>2.1069143000000001</v>
      </c>
      <c r="O17339">
        <v>0</v>
      </c>
    </row>
    <row r="17340" spans="1:15" x14ac:dyDescent="0.25">
      <c r="A17340" t="s">
        <v>2</v>
      </c>
      <c r="B17340">
        <v>114900001</v>
      </c>
      <c r="C17340">
        <v>114910000</v>
      </c>
      <c r="D17340">
        <v>1</v>
      </c>
      <c r="E17340">
        <v>0</v>
      </c>
      <c r="F17340">
        <v>2.7610456999999999</v>
      </c>
      <c r="G17340">
        <v>0</v>
      </c>
      <c r="H17340">
        <v>2.6145133999999999</v>
      </c>
      <c r="I17340">
        <v>0</v>
      </c>
      <c r="J17340">
        <v>2.6420572</v>
      </c>
      <c r="K17340">
        <v>0</v>
      </c>
      <c r="L17340">
        <v>2.1685840000000001</v>
      </c>
      <c r="M17340">
        <v>0</v>
      </c>
      <c r="N17340">
        <v>2.4288422999999999</v>
      </c>
      <c r="O17340">
        <v>0</v>
      </c>
    </row>
    <row r="17341" spans="1:15" x14ac:dyDescent="0.25">
      <c r="A17341" t="s">
        <v>2</v>
      </c>
      <c r="B17341">
        <v>115010001</v>
      </c>
      <c r="C17341">
        <v>115020000</v>
      </c>
      <c r="D17341">
        <v>1</v>
      </c>
      <c r="E17341">
        <v>0</v>
      </c>
      <c r="F17341">
        <v>2.5827086000000001</v>
      </c>
      <c r="G17341">
        <v>0</v>
      </c>
      <c r="H17341">
        <v>2.536511</v>
      </c>
      <c r="I17341">
        <v>0</v>
      </c>
      <c r="J17341">
        <v>2.1368217</v>
      </c>
      <c r="K17341">
        <v>0</v>
      </c>
      <c r="L17341">
        <v>2.1517103</v>
      </c>
      <c r="M17341">
        <v>0</v>
      </c>
      <c r="N17341">
        <v>2.2768392999999998</v>
      </c>
      <c r="O17341">
        <v>0</v>
      </c>
    </row>
    <row r="17342" spans="1:15" x14ac:dyDescent="0.25">
      <c r="A17342" t="s">
        <v>2</v>
      </c>
      <c r="B17342">
        <v>115030001</v>
      </c>
      <c r="C17342">
        <v>115040000</v>
      </c>
      <c r="D17342">
        <v>1</v>
      </c>
      <c r="E17342">
        <v>0</v>
      </c>
      <c r="F17342">
        <v>2.8583430000000001</v>
      </c>
      <c r="G17342">
        <v>0</v>
      </c>
      <c r="H17342">
        <v>2.7241379999999999</v>
      </c>
      <c r="I17342">
        <v>0</v>
      </c>
      <c r="J17342">
        <v>2.2270194999999999</v>
      </c>
      <c r="K17342">
        <v>0</v>
      </c>
      <c r="L17342">
        <v>2.0642474000000002</v>
      </c>
      <c r="M17342">
        <v>0</v>
      </c>
      <c r="N17342">
        <v>0.69187679999999996</v>
      </c>
      <c r="O17342">
        <v>0</v>
      </c>
    </row>
    <row r="17343" spans="1:15" x14ac:dyDescent="0.25">
      <c r="A17343" t="s">
        <v>2</v>
      </c>
      <c r="B17343">
        <v>115090001</v>
      </c>
      <c r="C17343">
        <v>115100000</v>
      </c>
      <c r="D17343">
        <v>1</v>
      </c>
      <c r="E17343">
        <v>0</v>
      </c>
      <c r="F17343">
        <v>2.6201832</v>
      </c>
      <c r="G17343">
        <v>0</v>
      </c>
      <c r="H17343">
        <v>2.224567</v>
      </c>
      <c r="I17343">
        <v>0</v>
      </c>
      <c r="J17343">
        <v>2.5401772999999999</v>
      </c>
      <c r="K17343">
        <v>0</v>
      </c>
      <c r="L17343">
        <v>2.1173587</v>
      </c>
      <c r="M17343">
        <v>0</v>
      </c>
      <c r="N17343">
        <v>0.10691431</v>
      </c>
      <c r="O17343">
        <v>0</v>
      </c>
    </row>
    <row r="17344" spans="1:15" x14ac:dyDescent="0.25">
      <c r="A17344" t="s">
        <v>2</v>
      </c>
      <c r="B17344">
        <v>115290001</v>
      </c>
      <c r="C17344">
        <v>115300000</v>
      </c>
      <c r="D17344">
        <v>1</v>
      </c>
      <c r="E17344">
        <v>0</v>
      </c>
      <c r="F17344">
        <v>2.5827086000000001</v>
      </c>
      <c r="G17344">
        <v>0</v>
      </c>
      <c r="H17344">
        <v>2.0104419999999998</v>
      </c>
      <c r="I17344">
        <v>0</v>
      </c>
      <c r="J17344">
        <v>2.2270194999999999</v>
      </c>
      <c r="K17344">
        <v>0</v>
      </c>
      <c r="L17344">
        <v>2.0821692999999999</v>
      </c>
      <c r="M17344">
        <v>0</v>
      </c>
      <c r="N17344">
        <v>0.69187679999999996</v>
      </c>
      <c r="O17344">
        <v>0</v>
      </c>
    </row>
    <row r="17345" spans="1:15" x14ac:dyDescent="0.25">
      <c r="A17345" t="s">
        <v>2</v>
      </c>
      <c r="B17345">
        <v>115450001</v>
      </c>
      <c r="C17345">
        <v>115460000</v>
      </c>
      <c r="D17345">
        <v>1</v>
      </c>
      <c r="E17345">
        <v>0</v>
      </c>
      <c r="F17345">
        <v>2.5827086000000001</v>
      </c>
      <c r="G17345">
        <v>0</v>
      </c>
      <c r="H17345">
        <v>2.2734766</v>
      </c>
      <c r="I17345">
        <v>0</v>
      </c>
      <c r="J17345">
        <v>2.0406065</v>
      </c>
      <c r="K17345">
        <v>0</v>
      </c>
      <c r="L17345">
        <v>2.4005307999999999</v>
      </c>
      <c r="M17345">
        <v>0</v>
      </c>
      <c r="N17345">
        <v>2.5663459999999998</v>
      </c>
      <c r="O17345">
        <v>0</v>
      </c>
    </row>
    <row r="17346" spans="1:15" x14ac:dyDescent="0.25">
      <c r="A17346" t="s">
        <v>2</v>
      </c>
      <c r="B17346">
        <v>115480001</v>
      </c>
      <c r="C17346">
        <v>115490000</v>
      </c>
      <c r="D17346">
        <v>1</v>
      </c>
      <c r="E17346">
        <v>0</v>
      </c>
      <c r="F17346">
        <v>3.0627015000000002</v>
      </c>
      <c r="G17346">
        <v>0</v>
      </c>
      <c r="H17346">
        <v>2.0670256999999999</v>
      </c>
      <c r="I17346">
        <v>0</v>
      </c>
      <c r="J17346">
        <v>2.6088900000000002</v>
      </c>
      <c r="K17346">
        <v>0</v>
      </c>
      <c r="L17346">
        <v>2.185263</v>
      </c>
      <c r="M17346">
        <v>0</v>
      </c>
      <c r="N17346">
        <v>2.1069143000000001</v>
      </c>
      <c r="O17346">
        <v>0</v>
      </c>
    </row>
    <row r="17347" spans="1:15" x14ac:dyDescent="0.25">
      <c r="A17347" t="s">
        <v>2</v>
      </c>
      <c r="B17347">
        <v>115630001</v>
      </c>
      <c r="C17347">
        <v>115640000</v>
      </c>
      <c r="D17347">
        <v>1</v>
      </c>
      <c r="E17347">
        <v>0</v>
      </c>
      <c r="F17347">
        <v>2.7270981999999999</v>
      </c>
      <c r="G17347">
        <v>0</v>
      </c>
      <c r="H17347">
        <v>2.4540489000000001</v>
      </c>
      <c r="I17347">
        <v>0</v>
      </c>
      <c r="J17347">
        <v>2.2700882</v>
      </c>
      <c r="K17347">
        <v>0</v>
      </c>
      <c r="L17347">
        <v>2.0461000999999999</v>
      </c>
      <c r="M17347">
        <v>0</v>
      </c>
      <c r="N17347">
        <v>3.1069143000000001</v>
      </c>
      <c r="O17347">
        <v>0</v>
      </c>
    </row>
    <row r="17348" spans="1:15" x14ac:dyDescent="0.25">
      <c r="A17348" t="s">
        <v>2</v>
      </c>
      <c r="B17348">
        <v>115700001</v>
      </c>
      <c r="C17348">
        <v>115710000</v>
      </c>
      <c r="D17348">
        <v>1</v>
      </c>
      <c r="E17348">
        <v>0</v>
      </c>
      <c r="F17348">
        <v>3.1676709999999999</v>
      </c>
      <c r="G17348">
        <v>0</v>
      </c>
      <c r="H17348">
        <v>2.4958689999999999</v>
      </c>
      <c r="I17348">
        <v>0</v>
      </c>
      <c r="J17348">
        <v>2.4680278000000002</v>
      </c>
      <c r="K17348">
        <v>0</v>
      </c>
      <c r="L17348">
        <v>2.3272816999999999</v>
      </c>
      <c r="M17348">
        <v>0</v>
      </c>
      <c r="N17348">
        <v>2.2768392999999998</v>
      </c>
      <c r="O17348">
        <v>0</v>
      </c>
    </row>
    <row r="17349" spans="1:15" x14ac:dyDescent="0.25">
      <c r="A17349" t="s">
        <v>2</v>
      </c>
      <c r="B17349">
        <v>115820001</v>
      </c>
      <c r="C17349">
        <v>115840000</v>
      </c>
      <c r="D17349">
        <v>2</v>
      </c>
      <c r="E17349">
        <v>0.43605247000000003</v>
      </c>
      <c r="F17349">
        <v>2.9494908</v>
      </c>
      <c r="G17349">
        <v>0</v>
      </c>
      <c r="H17349">
        <v>2.3422284000000002</v>
      </c>
      <c r="I17349">
        <v>9.7229579999999996E-2</v>
      </c>
      <c r="J17349">
        <v>2.3723147</v>
      </c>
      <c r="K17349">
        <v>2.7950778999999999E-2</v>
      </c>
      <c r="L17349">
        <v>2.1064923000000002</v>
      </c>
      <c r="M17349">
        <v>0.1113985</v>
      </c>
      <c r="N17349">
        <v>3.0955539999999999</v>
      </c>
      <c r="O17349">
        <v>0.57088614000000004</v>
      </c>
    </row>
    <row r="17350" spans="1:15" x14ac:dyDescent="0.25">
      <c r="A17350" t="s">
        <v>2</v>
      </c>
      <c r="B17350">
        <v>115850001</v>
      </c>
      <c r="C17350">
        <v>115860000</v>
      </c>
      <c r="D17350">
        <v>1</v>
      </c>
      <c r="E17350">
        <v>0</v>
      </c>
      <c r="F17350">
        <v>2.379175</v>
      </c>
      <c r="G17350">
        <v>0</v>
      </c>
      <c r="H17350">
        <v>1.9515486</v>
      </c>
      <c r="I17350">
        <v>0</v>
      </c>
      <c r="J17350">
        <v>1.2700883000000001</v>
      </c>
      <c r="K17350">
        <v>0</v>
      </c>
      <c r="L17350">
        <v>1.9122443</v>
      </c>
      <c r="M17350">
        <v>0</v>
      </c>
      <c r="N17350">
        <v>3.0138052000000002</v>
      </c>
      <c r="O17350">
        <v>0</v>
      </c>
    </row>
    <row r="17351" spans="1:15" x14ac:dyDescent="0.25">
      <c r="A17351" t="s">
        <v>2</v>
      </c>
      <c r="B17351">
        <v>115870001</v>
      </c>
      <c r="C17351">
        <v>115880000</v>
      </c>
      <c r="D17351">
        <v>1</v>
      </c>
      <c r="E17351">
        <v>0</v>
      </c>
      <c r="F17351">
        <v>2.9197432999999999</v>
      </c>
      <c r="G17351">
        <v>0</v>
      </c>
      <c r="H17351">
        <v>2.0670256999999999</v>
      </c>
      <c r="I17351">
        <v>0</v>
      </c>
      <c r="J17351">
        <v>2.5401772999999999</v>
      </c>
      <c r="K17351">
        <v>0</v>
      </c>
      <c r="L17351">
        <v>2.3272816999999999</v>
      </c>
      <c r="M17351">
        <v>0</v>
      </c>
      <c r="N17351">
        <v>2.4288422999999999</v>
      </c>
      <c r="O17351">
        <v>0</v>
      </c>
    </row>
    <row r="17352" spans="1:15" x14ac:dyDescent="0.25">
      <c r="A17352" t="s">
        <v>2</v>
      </c>
      <c r="B17352">
        <v>116090001</v>
      </c>
      <c r="C17352">
        <v>116100000</v>
      </c>
      <c r="D17352">
        <v>1</v>
      </c>
      <c r="E17352">
        <v>0</v>
      </c>
      <c r="F17352">
        <v>2.464064</v>
      </c>
      <c r="G17352">
        <v>0</v>
      </c>
      <c r="H17352">
        <v>2.224567</v>
      </c>
      <c r="I17352">
        <v>0</v>
      </c>
      <c r="J17352">
        <v>2.6744785000000002</v>
      </c>
      <c r="K17352">
        <v>0</v>
      </c>
      <c r="L17352">
        <v>2.4005307999999999</v>
      </c>
      <c r="M17352">
        <v>0</v>
      </c>
      <c r="N17352">
        <v>2.6918766000000001</v>
      </c>
      <c r="O17352">
        <v>0</v>
      </c>
    </row>
    <row r="17353" spans="1:15" x14ac:dyDescent="0.25">
      <c r="A17353" t="s">
        <v>2</v>
      </c>
      <c r="B17353">
        <v>116110001</v>
      </c>
      <c r="C17353">
        <v>116120000</v>
      </c>
      <c r="D17353">
        <v>1</v>
      </c>
      <c r="E17353">
        <v>0</v>
      </c>
      <c r="F17353">
        <v>2.7270981999999999</v>
      </c>
      <c r="G17353">
        <v>0</v>
      </c>
      <c r="H17353">
        <v>1.8260175000000001</v>
      </c>
      <c r="I17353">
        <v>0</v>
      </c>
      <c r="J17353">
        <v>2.6420572</v>
      </c>
      <c r="K17353">
        <v>0</v>
      </c>
      <c r="L17353">
        <v>2.2969081</v>
      </c>
      <c r="M17353">
        <v>0</v>
      </c>
      <c r="N17353">
        <v>2.4288422999999999</v>
      </c>
      <c r="O17353">
        <v>0</v>
      </c>
    </row>
    <row r="17354" spans="1:15" x14ac:dyDescent="0.25">
      <c r="A17354" t="s">
        <v>2</v>
      </c>
      <c r="B17354">
        <v>116140001</v>
      </c>
      <c r="C17354">
        <v>116150000</v>
      </c>
      <c r="D17354">
        <v>1</v>
      </c>
      <c r="E17354">
        <v>0</v>
      </c>
      <c r="F17354">
        <v>2.7942125999999998</v>
      </c>
      <c r="G17354">
        <v>0</v>
      </c>
      <c r="H17354">
        <v>2.1214732999999999</v>
      </c>
      <c r="I17354">
        <v>0</v>
      </c>
      <c r="J17354">
        <v>2.2700882</v>
      </c>
      <c r="K17354">
        <v>0</v>
      </c>
      <c r="L17354">
        <v>1.9902469</v>
      </c>
      <c r="M17354">
        <v>0</v>
      </c>
      <c r="N17354">
        <v>3.7507706000000001</v>
      </c>
      <c r="O17354">
        <v>0</v>
      </c>
    </row>
    <row r="17355" spans="1:15" x14ac:dyDescent="0.25">
      <c r="A17355" t="s">
        <v>2</v>
      </c>
      <c r="B17355">
        <v>116620001</v>
      </c>
      <c r="C17355">
        <v>116630000</v>
      </c>
      <c r="D17355">
        <v>1</v>
      </c>
      <c r="E17355">
        <v>0</v>
      </c>
      <c r="F17355">
        <v>2.8266342</v>
      </c>
      <c r="G17355">
        <v>0</v>
      </c>
      <c r="H17355">
        <v>2.6519879999999998</v>
      </c>
      <c r="I17355">
        <v>0</v>
      </c>
      <c r="J17355">
        <v>2.5401772999999999</v>
      </c>
      <c r="K17355">
        <v>0</v>
      </c>
      <c r="L17355">
        <v>2.5496742999999999</v>
      </c>
      <c r="M17355">
        <v>0</v>
      </c>
      <c r="N17355">
        <v>2.4288422999999999</v>
      </c>
      <c r="O17355">
        <v>0</v>
      </c>
    </row>
    <row r="17356" spans="1:15" x14ac:dyDescent="0.25">
      <c r="A17356" t="s">
        <v>2</v>
      </c>
      <c r="B17356">
        <v>116930001</v>
      </c>
      <c r="C17356">
        <v>116940000</v>
      </c>
      <c r="D17356">
        <v>1</v>
      </c>
      <c r="E17356">
        <v>0</v>
      </c>
      <c r="F17356">
        <v>2.5047060000000001</v>
      </c>
      <c r="G17356">
        <v>0</v>
      </c>
      <c r="H17356">
        <v>1.7589033999999999</v>
      </c>
      <c r="I17356">
        <v>0</v>
      </c>
      <c r="J17356">
        <v>1.6420572</v>
      </c>
      <c r="K17356">
        <v>0</v>
      </c>
      <c r="L17356">
        <v>1.4427589999999999</v>
      </c>
      <c r="M17356">
        <v>0</v>
      </c>
      <c r="N17356">
        <v>1.1069142999999999</v>
      </c>
      <c r="O17356">
        <v>0</v>
      </c>
    </row>
    <row r="17357" spans="1:15" x14ac:dyDescent="0.25">
      <c r="A17357" t="s">
        <v>2</v>
      </c>
      <c r="B17357">
        <v>116990001</v>
      </c>
      <c r="C17357">
        <v>117020000</v>
      </c>
      <c r="D17357">
        <v>3</v>
      </c>
      <c r="E17357">
        <v>9.0300850000000002E-2</v>
      </c>
      <c r="F17357">
        <v>2.7735414999999999</v>
      </c>
      <c r="G17357">
        <v>0.20235981</v>
      </c>
      <c r="H17357">
        <v>2.0779543</v>
      </c>
      <c r="I17357">
        <v>0.34067902</v>
      </c>
      <c r="J17357">
        <v>2.2557320000000001</v>
      </c>
      <c r="K17357">
        <v>2.4865694000000001E-2</v>
      </c>
      <c r="L17357">
        <v>2.0896281999999999</v>
      </c>
      <c r="M17357">
        <v>0.26820543000000002</v>
      </c>
      <c r="N17357">
        <v>2.5165204999999999</v>
      </c>
      <c r="O17357">
        <v>0.45975903000000001</v>
      </c>
    </row>
    <row r="17358" spans="1:15" x14ac:dyDescent="0.25">
      <c r="A17358" t="s">
        <v>2</v>
      </c>
      <c r="B17358">
        <v>117160001</v>
      </c>
      <c r="C17358">
        <v>117170000</v>
      </c>
      <c r="D17358">
        <v>1</v>
      </c>
      <c r="E17358">
        <v>0</v>
      </c>
      <c r="F17358">
        <v>2.6923327000000001</v>
      </c>
      <c r="G17358">
        <v>0</v>
      </c>
      <c r="H17358">
        <v>1.3665860000000001</v>
      </c>
      <c r="I17358">
        <v>0</v>
      </c>
      <c r="J17358">
        <v>1.8264817</v>
      </c>
      <c r="K17358">
        <v>0</v>
      </c>
      <c r="L17358">
        <v>1.7646872</v>
      </c>
      <c r="M17358">
        <v>0</v>
      </c>
      <c r="N17358">
        <v>1.6918768</v>
      </c>
      <c r="O17358">
        <v>0</v>
      </c>
    </row>
    <row r="17359" spans="1:15" x14ac:dyDescent="0.25">
      <c r="A17359" t="s">
        <v>2</v>
      </c>
      <c r="B17359">
        <v>117290001</v>
      </c>
      <c r="C17359">
        <v>117300000</v>
      </c>
      <c r="D17359">
        <v>1</v>
      </c>
      <c r="E17359">
        <v>0</v>
      </c>
      <c r="F17359">
        <v>3.0072063999999998</v>
      </c>
      <c r="G17359">
        <v>0</v>
      </c>
      <c r="H17359">
        <v>2.6519879999999998</v>
      </c>
      <c r="I17359">
        <v>0</v>
      </c>
      <c r="J17359">
        <v>2.7372143000000002</v>
      </c>
      <c r="K17359">
        <v>0</v>
      </c>
      <c r="L17359">
        <v>2.4565646999999999</v>
      </c>
      <c r="M17359">
        <v>0</v>
      </c>
      <c r="N17359">
        <v>1.1069142999999999</v>
      </c>
      <c r="O17359">
        <v>0</v>
      </c>
    </row>
    <row r="17360" spans="1:15" x14ac:dyDescent="0.25">
      <c r="A17360" t="s">
        <v>2</v>
      </c>
      <c r="B17360">
        <v>117770001</v>
      </c>
      <c r="C17360">
        <v>117780000</v>
      </c>
      <c r="D17360">
        <v>1</v>
      </c>
      <c r="E17360">
        <v>0</v>
      </c>
      <c r="F17360">
        <v>2.5827086000000001</v>
      </c>
      <c r="G17360">
        <v>0</v>
      </c>
      <c r="H17360">
        <v>2.1214732999999999</v>
      </c>
      <c r="I17360">
        <v>0</v>
      </c>
      <c r="J17360">
        <v>2.5401772999999999</v>
      </c>
      <c r="K17360">
        <v>0</v>
      </c>
      <c r="L17360">
        <v>2.2341723</v>
      </c>
      <c r="M17360">
        <v>0</v>
      </c>
      <c r="N17360">
        <v>2.6918766000000001</v>
      </c>
      <c r="O17360">
        <v>0</v>
      </c>
    </row>
    <row r="17361" spans="1:15" x14ac:dyDescent="0.25">
      <c r="A17361" t="s">
        <v>2</v>
      </c>
      <c r="B17361">
        <v>118140001</v>
      </c>
      <c r="C17361">
        <v>118150000</v>
      </c>
      <c r="D17361">
        <v>1</v>
      </c>
      <c r="E17361">
        <v>0</v>
      </c>
      <c r="F17361">
        <v>2.9197432999999999</v>
      </c>
      <c r="G17361">
        <v>0</v>
      </c>
      <c r="H17361">
        <v>2.4109799999999999</v>
      </c>
      <c r="I17361">
        <v>0</v>
      </c>
      <c r="J17361">
        <v>2.3920789</v>
      </c>
      <c r="K17361">
        <v>0</v>
      </c>
      <c r="L17361">
        <v>1.9902469</v>
      </c>
      <c r="M17361">
        <v>0</v>
      </c>
      <c r="N17361">
        <v>2.4288422999999999</v>
      </c>
      <c r="O17361">
        <v>0</v>
      </c>
    </row>
    <row r="17362" spans="1:15" x14ac:dyDescent="0.25">
      <c r="A17362" t="s">
        <v>2</v>
      </c>
      <c r="B17362">
        <v>118510001</v>
      </c>
      <c r="C17362">
        <v>118530000</v>
      </c>
      <c r="D17362">
        <v>2</v>
      </c>
      <c r="E17362">
        <v>7.038237E-2</v>
      </c>
      <c r="F17362">
        <v>2.6014460000000001</v>
      </c>
      <c r="G17362">
        <v>2.6498567000000001E-2</v>
      </c>
      <c r="H17362">
        <v>1.8887830000000001</v>
      </c>
      <c r="I17362">
        <v>8.8763880000000003E-2</v>
      </c>
      <c r="J17362">
        <v>2.6073279999999999</v>
      </c>
      <c r="K17362">
        <v>9.4965279999999999E-2</v>
      </c>
      <c r="L17362">
        <v>2.1935069999999999</v>
      </c>
      <c r="M17362">
        <v>1.165883E-2</v>
      </c>
      <c r="N17362">
        <v>2.8116097</v>
      </c>
      <c r="O17362">
        <v>0.54131490000000004</v>
      </c>
    </row>
    <row r="17363" spans="1:15" x14ac:dyDescent="0.25">
      <c r="A17363" t="s">
        <v>2</v>
      </c>
      <c r="B17363">
        <v>118620001</v>
      </c>
      <c r="C17363">
        <v>118630000</v>
      </c>
      <c r="D17363">
        <v>1</v>
      </c>
      <c r="E17363">
        <v>0</v>
      </c>
      <c r="F17363">
        <v>2.5827086000000001</v>
      </c>
      <c r="G17363">
        <v>0</v>
      </c>
      <c r="H17363">
        <v>2.3207822</v>
      </c>
      <c r="I17363">
        <v>0</v>
      </c>
      <c r="J17363">
        <v>2.3119084999999999</v>
      </c>
      <c r="K17363">
        <v>0</v>
      </c>
      <c r="L17363">
        <v>2.2814782</v>
      </c>
      <c r="M17363">
        <v>0</v>
      </c>
      <c r="N17363">
        <v>2.4288422999999999</v>
      </c>
      <c r="O17363">
        <v>0</v>
      </c>
    </row>
    <row r="17364" spans="1:15" x14ac:dyDescent="0.25">
      <c r="A17364" t="s">
        <v>2</v>
      </c>
      <c r="B17364">
        <v>118760001</v>
      </c>
      <c r="C17364">
        <v>118770000</v>
      </c>
      <c r="D17364">
        <v>1</v>
      </c>
      <c r="E17364">
        <v>0</v>
      </c>
      <c r="F17364">
        <v>2.6201832</v>
      </c>
      <c r="G17364">
        <v>0</v>
      </c>
      <c r="H17364">
        <v>1.7589033999999999</v>
      </c>
      <c r="I17364">
        <v>0</v>
      </c>
      <c r="J17364">
        <v>2.3525505</v>
      </c>
      <c r="K17364">
        <v>0</v>
      </c>
      <c r="L17364">
        <v>2.1685840000000001</v>
      </c>
      <c r="M17364">
        <v>0</v>
      </c>
      <c r="N17364">
        <v>3.2768394999999999</v>
      </c>
      <c r="O17364">
        <v>0</v>
      </c>
    </row>
    <row r="17365" spans="1:15" x14ac:dyDescent="0.25">
      <c r="A17365" t="s">
        <v>2</v>
      </c>
      <c r="B17365">
        <v>118880001</v>
      </c>
      <c r="C17365">
        <v>118900000</v>
      </c>
      <c r="D17365">
        <v>2</v>
      </c>
      <c r="E17365">
        <v>3.4584354999999997E-2</v>
      </c>
      <c r="F17365">
        <v>2.52447</v>
      </c>
      <c r="G17365">
        <v>2.7950778999999999E-2</v>
      </c>
      <c r="H17365">
        <v>1.8846726</v>
      </c>
      <c r="I17365">
        <v>0.17786467</v>
      </c>
      <c r="J17365">
        <v>2.2543172999999999</v>
      </c>
      <c r="K17365">
        <v>0.30223253</v>
      </c>
      <c r="L17365">
        <v>1.8919231999999999</v>
      </c>
      <c r="M17365">
        <v>0.24370311</v>
      </c>
      <c r="N17365">
        <v>2.5420965999999998</v>
      </c>
      <c r="O17365">
        <v>0.37513056</v>
      </c>
    </row>
    <row r="17366" spans="1:15" x14ac:dyDescent="0.25">
      <c r="A17366" t="s">
        <v>2</v>
      </c>
      <c r="B17366">
        <v>118910001</v>
      </c>
      <c r="C17366">
        <v>118920000</v>
      </c>
      <c r="D17366">
        <v>1</v>
      </c>
      <c r="E17366">
        <v>0</v>
      </c>
      <c r="F17366">
        <v>2.5442342999999998</v>
      </c>
      <c r="G17366">
        <v>0</v>
      </c>
      <c r="H17366">
        <v>2.0670256999999999</v>
      </c>
      <c r="I17366">
        <v>0</v>
      </c>
      <c r="J17366">
        <v>2.4305530000000002</v>
      </c>
      <c r="K17366">
        <v>0</v>
      </c>
      <c r="L17366">
        <v>2.3716756999999999</v>
      </c>
      <c r="M17366">
        <v>0</v>
      </c>
      <c r="N17366">
        <v>1.1069142999999999</v>
      </c>
      <c r="O17366">
        <v>0</v>
      </c>
    </row>
    <row r="17367" spans="1:15" x14ac:dyDescent="0.25">
      <c r="A17367" t="s">
        <v>2</v>
      </c>
      <c r="B17367">
        <v>119060001</v>
      </c>
      <c r="C17367">
        <v>119070000</v>
      </c>
      <c r="D17367">
        <v>1</v>
      </c>
      <c r="E17367">
        <v>0</v>
      </c>
      <c r="F17367">
        <v>2.6567090000000002</v>
      </c>
      <c r="G17367">
        <v>0</v>
      </c>
      <c r="H17367">
        <v>2.536511</v>
      </c>
      <c r="I17367">
        <v>0</v>
      </c>
      <c r="J17367">
        <v>2.3119084999999999</v>
      </c>
      <c r="K17367">
        <v>0</v>
      </c>
      <c r="L17367">
        <v>2.2017509999999998</v>
      </c>
      <c r="M17367">
        <v>0</v>
      </c>
      <c r="N17367">
        <v>1.4288424</v>
      </c>
      <c r="O17367">
        <v>0</v>
      </c>
    </row>
    <row r="17368" spans="1:15" x14ac:dyDescent="0.25">
      <c r="A17368" t="s">
        <v>2</v>
      </c>
      <c r="B17368">
        <v>119260001</v>
      </c>
      <c r="C17368">
        <v>119270000</v>
      </c>
      <c r="D17368">
        <v>1</v>
      </c>
      <c r="E17368">
        <v>0</v>
      </c>
      <c r="F17368">
        <v>2.5827086000000001</v>
      </c>
      <c r="G17368">
        <v>0</v>
      </c>
      <c r="H17368">
        <v>2.224567</v>
      </c>
      <c r="I17368">
        <v>0</v>
      </c>
      <c r="J17368">
        <v>2.0895161999999998</v>
      </c>
      <c r="K17368">
        <v>0</v>
      </c>
      <c r="L17368">
        <v>1.9711380000000001</v>
      </c>
      <c r="M17368">
        <v>0</v>
      </c>
      <c r="N17368">
        <v>2.5663459999999998</v>
      </c>
      <c r="O17368">
        <v>0</v>
      </c>
    </row>
    <row r="17369" spans="1:15" x14ac:dyDescent="0.25">
      <c r="A17369" t="s">
        <v>2</v>
      </c>
      <c r="B17369">
        <v>119280001</v>
      </c>
      <c r="C17369">
        <v>119290000</v>
      </c>
      <c r="D17369">
        <v>1</v>
      </c>
      <c r="E17369">
        <v>0</v>
      </c>
      <c r="F17369">
        <v>2.6567090000000002</v>
      </c>
      <c r="G17369">
        <v>0</v>
      </c>
      <c r="H17369">
        <v>1.8901479000000001</v>
      </c>
      <c r="I17369">
        <v>0</v>
      </c>
      <c r="J17369">
        <v>1.7675879999999999</v>
      </c>
      <c r="K17369">
        <v>0</v>
      </c>
      <c r="L17369">
        <v>1.9321439</v>
      </c>
      <c r="M17369">
        <v>0</v>
      </c>
      <c r="N17369">
        <v>2.8073540000000001</v>
      </c>
      <c r="O17369">
        <v>0</v>
      </c>
    </row>
    <row r="17370" spans="1:15" x14ac:dyDescent="0.25">
      <c r="A17370" t="s">
        <v>2</v>
      </c>
      <c r="B17370">
        <v>119440001</v>
      </c>
      <c r="C17370">
        <v>119450000</v>
      </c>
      <c r="D17370">
        <v>1</v>
      </c>
      <c r="E17370">
        <v>0</v>
      </c>
      <c r="F17370">
        <v>2.6567090000000002</v>
      </c>
      <c r="G17370">
        <v>0</v>
      </c>
      <c r="H17370">
        <v>2.536511</v>
      </c>
      <c r="I17370">
        <v>0</v>
      </c>
      <c r="J17370">
        <v>2.5045535999999999</v>
      </c>
      <c r="K17370">
        <v>0</v>
      </c>
      <c r="L17370">
        <v>2.42882</v>
      </c>
      <c r="M17370">
        <v>0</v>
      </c>
      <c r="N17370">
        <v>2.2768392999999998</v>
      </c>
      <c r="O17370">
        <v>0</v>
      </c>
    </row>
    <row r="17371" spans="1:15" x14ac:dyDescent="0.25">
      <c r="A17371" t="s">
        <v>2</v>
      </c>
      <c r="B17371">
        <v>119480001</v>
      </c>
      <c r="C17371">
        <v>119490000</v>
      </c>
      <c r="D17371">
        <v>1</v>
      </c>
      <c r="E17371">
        <v>0</v>
      </c>
      <c r="F17371">
        <v>2.7270981999999999</v>
      </c>
      <c r="G17371">
        <v>0</v>
      </c>
      <c r="H17371">
        <v>2.2734766</v>
      </c>
      <c r="I17371">
        <v>0</v>
      </c>
      <c r="J17371">
        <v>2.5401772999999999</v>
      </c>
      <c r="K17371">
        <v>0</v>
      </c>
      <c r="L17371">
        <v>2.6003002999999998</v>
      </c>
      <c r="M17371">
        <v>0</v>
      </c>
      <c r="N17371">
        <v>1.9142691999999999</v>
      </c>
      <c r="O17371">
        <v>0</v>
      </c>
    </row>
    <row r="17372" spans="1:15" x14ac:dyDescent="0.25">
      <c r="A17372" t="s">
        <v>2</v>
      </c>
      <c r="B17372">
        <v>119520001</v>
      </c>
      <c r="C17372">
        <v>119530000</v>
      </c>
      <c r="D17372">
        <v>1</v>
      </c>
      <c r="E17372">
        <v>0</v>
      </c>
      <c r="F17372">
        <v>2.978637</v>
      </c>
      <c r="G17372">
        <v>0</v>
      </c>
      <c r="H17372">
        <v>1.7589033999999999</v>
      </c>
      <c r="I17372">
        <v>0</v>
      </c>
      <c r="J17372">
        <v>2.2700882</v>
      </c>
      <c r="K17372">
        <v>0</v>
      </c>
      <c r="L17372">
        <v>2.3422320000000001</v>
      </c>
      <c r="M17372">
        <v>0</v>
      </c>
      <c r="N17372">
        <v>2.2768392999999998</v>
      </c>
      <c r="O17372">
        <v>0</v>
      </c>
    </row>
    <row r="17373" spans="1:15" x14ac:dyDescent="0.25">
      <c r="A17373" t="s">
        <v>2</v>
      </c>
      <c r="B17373">
        <v>119630001</v>
      </c>
      <c r="C17373">
        <v>119640000</v>
      </c>
      <c r="D17373">
        <v>1</v>
      </c>
      <c r="E17373">
        <v>0</v>
      </c>
      <c r="F17373">
        <v>2.464064</v>
      </c>
      <c r="G17373">
        <v>0</v>
      </c>
      <c r="H17373">
        <v>1.9515486</v>
      </c>
      <c r="I17373">
        <v>0</v>
      </c>
      <c r="J17373">
        <v>2.3525505</v>
      </c>
      <c r="K17373">
        <v>0</v>
      </c>
      <c r="L17373">
        <v>2.4005307999999999</v>
      </c>
      <c r="M17373">
        <v>0</v>
      </c>
      <c r="N17373">
        <v>-0.89308569999999998</v>
      </c>
      <c r="O17373">
        <v>0</v>
      </c>
    </row>
    <row r="17374" spans="1:15" x14ac:dyDescent="0.25">
      <c r="A17374" t="s">
        <v>2</v>
      </c>
      <c r="B17374">
        <v>119840001</v>
      </c>
      <c r="C17374">
        <v>119850000</v>
      </c>
      <c r="D17374">
        <v>1</v>
      </c>
      <c r="E17374">
        <v>0</v>
      </c>
      <c r="F17374">
        <v>3.0627015000000002</v>
      </c>
      <c r="G17374">
        <v>0</v>
      </c>
      <c r="H17374">
        <v>2.4958689999999999</v>
      </c>
      <c r="I17374">
        <v>0</v>
      </c>
      <c r="J17374">
        <v>1.937513</v>
      </c>
      <c r="K17374">
        <v>0</v>
      </c>
      <c r="L17374">
        <v>1.8716024</v>
      </c>
      <c r="M17374">
        <v>0</v>
      </c>
      <c r="N17374">
        <v>3.2768394999999999</v>
      </c>
      <c r="O17374">
        <v>0</v>
      </c>
    </row>
    <row r="17375" spans="1:15" x14ac:dyDescent="0.25">
      <c r="A17375" t="s">
        <v>2</v>
      </c>
      <c r="B17375">
        <v>119960001</v>
      </c>
      <c r="C17375">
        <v>119970000</v>
      </c>
      <c r="D17375">
        <v>1</v>
      </c>
      <c r="E17375">
        <v>0</v>
      </c>
      <c r="F17375">
        <v>2.6923327000000001</v>
      </c>
      <c r="G17375">
        <v>0</v>
      </c>
      <c r="H17375">
        <v>2.2734766</v>
      </c>
      <c r="I17375">
        <v>0</v>
      </c>
      <c r="J17375">
        <v>2.5401772999999999</v>
      </c>
      <c r="K17375">
        <v>0</v>
      </c>
      <c r="L17375">
        <v>2.2658813000000002</v>
      </c>
      <c r="M17375">
        <v>0</v>
      </c>
      <c r="N17375">
        <v>1.9142691999999999</v>
      </c>
      <c r="O17375">
        <v>0</v>
      </c>
    </row>
    <row r="17376" spans="1:15" x14ac:dyDescent="0.25">
      <c r="A17376" t="s">
        <v>2</v>
      </c>
      <c r="B17376">
        <v>120050001</v>
      </c>
      <c r="C17376">
        <v>120060000</v>
      </c>
      <c r="D17376">
        <v>1</v>
      </c>
      <c r="E17376">
        <v>0</v>
      </c>
      <c r="F17376">
        <v>3.1161406</v>
      </c>
      <c r="G17376">
        <v>0</v>
      </c>
      <c r="H17376">
        <v>2.4540489000000001</v>
      </c>
      <c r="I17376">
        <v>0</v>
      </c>
      <c r="J17376">
        <v>2.3525505</v>
      </c>
      <c r="K17376">
        <v>0</v>
      </c>
      <c r="L17376">
        <v>2.6492100000000001</v>
      </c>
      <c r="M17376">
        <v>0</v>
      </c>
      <c r="N17376">
        <v>2.5663459999999998</v>
      </c>
      <c r="O17376">
        <v>0</v>
      </c>
    </row>
    <row r="17377" spans="1:15" x14ac:dyDescent="0.25">
      <c r="A17377" t="s">
        <v>2</v>
      </c>
      <c r="B17377">
        <v>120170001</v>
      </c>
      <c r="C17377">
        <v>120180000</v>
      </c>
      <c r="D17377">
        <v>1</v>
      </c>
      <c r="E17377">
        <v>0</v>
      </c>
      <c r="F17377">
        <v>2.5827086000000001</v>
      </c>
      <c r="G17377">
        <v>0</v>
      </c>
      <c r="H17377">
        <v>2.224567</v>
      </c>
      <c r="I17377">
        <v>0</v>
      </c>
      <c r="J17377">
        <v>2.2700882</v>
      </c>
      <c r="K17377">
        <v>0</v>
      </c>
      <c r="L17377">
        <v>1.9902469</v>
      </c>
      <c r="M17377">
        <v>0</v>
      </c>
      <c r="N17377">
        <v>2.9142693999999998</v>
      </c>
      <c r="O17377">
        <v>0</v>
      </c>
    </row>
    <row r="17378" spans="1:15" x14ac:dyDescent="0.25">
      <c r="A17378" t="s">
        <v>2</v>
      </c>
      <c r="B17378">
        <v>120210001</v>
      </c>
      <c r="C17378">
        <v>120220000</v>
      </c>
      <c r="D17378">
        <v>1</v>
      </c>
      <c r="E17378">
        <v>0</v>
      </c>
      <c r="F17378">
        <v>2.6923327000000001</v>
      </c>
      <c r="G17378">
        <v>0</v>
      </c>
      <c r="H17378">
        <v>1.8260175000000001</v>
      </c>
      <c r="I17378">
        <v>0</v>
      </c>
      <c r="J17378">
        <v>2.3525505</v>
      </c>
      <c r="K17378">
        <v>0</v>
      </c>
      <c r="L17378">
        <v>2.185263</v>
      </c>
      <c r="M17378">
        <v>0</v>
      </c>
      <c r="N17378">
        <v>1.9142691999999999</v>
      </c>
      <c r="O17378">
        <v>0</v>
      </c>
    </row>
    <row r="17379" spans="1:15" x14ac:dyDescent="0.25">
      <c r="A17379" t="s">
        <v>2</v>
      </c>
      <c r="B17379">
        <v>121010001</v>
      </c>
      <c r="C17379">
        <v>121020000</v>
      </c>
      <c r="D17379">
        <v>1</v>
      </c>
      <c r="E17379">
        <v>0</v>
      </c>
      <c r="F17379">
        <v>2.5047060000000001</v>
      </c>
      <c r="G17379">
        <v>0</v>
      </c>
      <c r="H17379">
        <v>2.2734766</v>
      </c>
      <c r="I17379">
        <v>0</v>
      </c>
      <c r="J17379">
        <v>2.4305530000000002</v>
      </c>
      <c r="K17379">
        <v>0</v>
      </c>
      <c r="L17379">
        <v>2.4565646999999999</v>
      </c>
      <c r="M17379">
        <v>0</v>
      </c>
      <c r="N17379">
        <v>1.4288424</v>
      </c>
      <c r="O17379">
        <v>0</v>
      </c>
    </row>
    <row r="17380" spans="1:15" x14ac:dyDescent="0.25">
      <c r="A17380" t="s">
        <v>2</v>
      </c>
      <c r="B17380">
        <v>121070001</v>
      </c>
      <c r="C17380">
        <v>121080000</v>
      </c>
      <c r="D17380">
        <v>1</v>
      </c>
      <c r="E17380">
        <v>0</v>
      </c>
      <c r="F17380">
        <v>2.379175</v>
      </c>
      <c r="G17380">
        <v>0</v>
      </c>
      <c r="H17380">
        <v>1.6885140000000001</v>
      </c>
      <c r="I17380">
        <v>0</v>
      </c>
      <c r="J17380">
        <v>2.0895161999999998</v>
      </c>
      <c r="K17380">
        <v>0</v>
      </c>
      <c r="L17380">
        <v>2.0461000999999999</v>
      </c>
      <c r="M17380">
        <v>0</v>
      </c>
      <c r="N17380">
        <v>2.2768392999999998</v>
      </c>
      <c r="O17380">
        <v>0</v>
      </c>
    </row>
    <row r="17381" spans="1:15" x14ac:dyDescent="0.25">
      <c r="A17381" t="s">
        <v>2</v>
      </c>
      <c r="B17381">
        <v>121170001</v>
      </c>
      <c r="C17381">
        <v>121180000</v>
      </c>
      <c r="D17381">
        <v>1</v>
      </c>
      <c r="E17381">
        <v>0</v>
      </c>
      <c r="F17381">
        <v>2.5047060000000001</v>
      </c>
      <c r="G17381">
        <v>0</v>
      </c>
      <c r="H17381">
        <v>1.1739409000000001</v>
      </c>
      <c r="I17381">
        <v>0</v>
      </c>
      <c r="J17381">
        <v>2.7061875</v>
      </c>
      <c r="K17381">
        <v>0</v>
      </c>
      <c r="L17381">
        <v>2.4005307999999999</v>
      </c>
      <c r="M17381">
        <v>0</v>
      </c>
      <c r="N17381">
        <v>2.1069143000000001</v>
      </c>
      <c r="O17381">
        <v>0</v>
      </c>
    </row>
    <row r="17382" spans="1:15" x14ac:dyDescent="0.25">
      <c r="A17382" t="s">
        <v>2</v>
      </c>
      <c r="B17382">
        <v>121210001</v>
      </c>
      <c r="C17382">
        <v>121230000</v>
      </c>
      <c r="D17382">
        <v>2</v>
      </c>
      <c r="E17382">
        <v>0.11221631999999999</v>
      </c>
      <c r="F17382">
        <v>3.0002393999999999</v>
      </c>
      <c r="G17382">
        <v>0.20067193999999999</v>
      </c>
      <c r="H17382">
        <v>2.2237086000000001</v>
      </c>
      <c r="I17382">
        <v>7.038237E-2</v>
      </c>
      <c r="J17382">
        <v>2.5482849999999999</v>
      </c>
      <c r="K17382">
        <v>0.39342969999999999</v>
      </c>
      <c r="L17382">
        <v>2.1601471999999999</v>
      </c>
      <c r="M17382">
        <v>1.1931604E-2</v>
      </c>
      <c r="N17382">
        <v>2.6180983000000002</v>
      </c>
      <c r="O17382">
        <v>0.26764816000000002</v>
      </c>
    </row>
    <row r="17383" spans="1:15" x14ac:dyDescent="0.25">
      <c r="A17383" t="s">
        <v>2</v>
      </c>
      <c r="B17383">
        <v>121240001</v>
      </c>
      <c r="C17383">
        <v>121250000</v>
      </c>
      <c r="D17383">
        <v>1</v>
      </c>
      <c r="E17383">
        <v>0</v>
      </c>
      <c r="F17383">
        <v>2.5827086000000001</v>
      </c>
      <c r="G17383">
        <v>0</v>
      </c>
      <c r="H17383">
        <v>2.6885140000000001</v>
      </c>
      <c r="I17383">
        <v>0</v>
      </c>
      <c r="J17383">
        <v>2.3525505</v>
      </c>
      <c r="K17383">
        <v>0</v>
      </c>
      <c r="L17383">
        <v>2.2017509999999998</v>
      </c>
      <c r="M17383">
        <v>0</v>
      </c>
      <c r="N17383">
        <v>2.6918766000000001</v>
      </c>
      <c r="O17383">
        <v>0</v>
      </c>
    </row>
    <row r="17384" spans="1:15" x14ac:dyDescent="0.25">
      <c r="A17384" t="s">
        <v>2</v>
      </c>
      <c r="B17384">
        <v>121300001</v>
      </c>
      <c r="C17384">
        <v>121310000</v>
      </c>
      <c r="D17384">
        <v>1</v>
      </c>
      <c r="E17384">
        <v>0</v>
      </c>
      <c r="F17384">
        <v>2.464064</v>
      </c>
      <c r="G17384">
        <v>0</v>
      </c>
      <c r="H17384">
        <v>1.9515486</v>
      </c>
      <c r="I17384">
        <v>0</v>
      </c>
      <c r="J17384">
        <v>2.6420572</v>
      </c>
      <c r="K17384">
        <v>0</v>
      </c>
      <c r="L17384">
        <v>1.8716024</v>
      </c>
      <c r="M17384">
        <v>0</v>
      </c>
      <c r="N17384">
        <v>1.9142691999999999</v>
      </c>
      <c r="O17384">
        <v>0</v>
      </c>
    </row>
    <row r="17385" spans="1:15" x14ac:dyDescent="0.25">
      <c r="A17385" t="s">
        <v>2</v>
      </c>
      <c r="B17385">
        <v>121320001</v>
      </c>
      <c r="C17385">
        <v>121340000</v>
      </c>
      <c r="D17385">
        <v>2</v>
      </c>
      <c r="E17385">
        <v>0.17041859000000001</v>
      </c>
      <c r="F17385">
        <v>2.7067773000000002</v>
      </c>
      <c r="G17385">
        <v>0.34324866999999998</v>
      </c>
      <c r="H17385">
        <v>2.0252922</v>
      </c>
      <c r="I17385">
        <v>0.28181701999999997</v>
      </c>
      <c r="J17385">
        <v>2.3065891000000001</v>
      </c>
      <c r="K17385">
        <v>0.17531115999999999</v>
      </c>
      <c r="L17385">
        <v>2.2740168999999999</v>
      </c>
      <c r="M17385">
        <v>0.29665883999999998</v>
      </c>
      <c r="N17385">
        <v>2.1715559999999998</v>
      </c>
      <c r="O17385">
        <v>1.0503556000000001</v>
      </c>
    </row>
    <row r="17386" spans="1:15" x14ac:dyDescent="0.25">
      <c r="A17386" t="s">
        <v>2</v>
      </c>
      <c r="B17386">
        <v>121650001</v>
      </c>
      <c r="C17386">
        <v>121660000</v>
      </c>
      <c r="D17386">
        <v>1</v>
      </c>
      <c r="E17386">
        <v>0</v>
      </c>
      <c r="F17386">
        <v>2.7610456999999999</v>
      </c>
      <c r="G17386">
        <v>0</v>
      </c>
      <c r="H17386">
        <v>2.1739410000000001</v>
      </c>
      <c r="I17386">
        <v>0</v>
      </c>
      <c r="J17386">
        <v>2.5045535999999999</v>
      </c>
      <c r="K17386">
        <v>0</v>
      </c>
      <c r="L17386">
        <v>2.523679</v>
      </c>
      <c r="M17386">
        <v>0</v>
      </c>
      <c r="N17386">
        <v>2.1069143000000001</v>
      </c>
      <c r="O17386">
        <v>0</v>
      </c>
    </row>
    <row r="17387" spans="1:15" x14ac:dyDescent="0.25">
      <c r="A17387" t="s">
        <v>2</v>
      </c>
      <c r="B17387">
        <v>121760001</v>
      </c>
      <c r="C17387">
        <v>121770000</v>
      </c>
      <c r="D17387">
        <v>1</v>
      </c>
      <c r="E17387">
        <v>0</v>
      </c>
      <c r="F17387">
        <v>2.1421359</v>
      </c>
      <c r="G17387">
        <v>0</v>
      </c>
      <c r="H17387">
        <v>1.4540489000000001</v>
      </c>
      <c r="I17387">
        <v>0</v>
      </c>
      <c r="J17387">
        <v>2.4680278000000002</v>
      </c>
      <c r="K17387">
        <v>0</v>
      </c>
      <c r="L17387">
        <v>2.3861756000000001</v>
      </c>
      <c r="M17387">
        <v>0</v>
      </c>
      <c r="N17387">
        <v>2.4288422999999999</v>
      </c>
      <c r="O17387">
        <v>0</v>
      </c>
    </row>
    <row r="17388" spans="1:15" x14ac:dyDescent="0.25">
      <c r="A17388" t="s">
        <v>2</v>
      </c>
      <c r="B17388">
        <v>121800001</v>
      </c>
      <c r="C17388">
        <v>121810000</v>
      </c>
      <c r="D17388">
        <v>1</v>
      </c>
      <c r="E17388">
        <v>0</v>
      </c>
      <c r="F17388">
        <v>2.1927620000000001</v>
      </c>
      <c r="G17388">
        <v>0</v>
      </c>
      <c r="H17388">
        <v>2.3665859999999999</v>
      </c>
      <c r="I17388">
        <v>0</v>
      </c>
      <c r="J17388">
        <v>1.937513</v>
      </c>
      <c r="K17388">
        <v>0</v>
      </c>
      <c r="L17388">
        <v>2.0091057000000001</v>
      </c>
      <c r="M17388">
        <v>0</v>
      </c>
      <c r="N17388">
        <v>0.10691431</v>
      </c>
      <c r="O17388">
        <v>0</v>
      </c>
    </row>
    <row r="17389" spans="1:15" x14ac:dyDescent="0.25">
      <c r="A17389" t="s">
        <v>2</v>
      </c>
      <c r="B17389">
        <v>121870001</v>
      </c>
      <c r="C17389">
        <v>121880000</v>
      </c>
      <c r="D17389">
        <v>1</v>
      </c>
      <c r="E17389">
        <v>0</v>
      </c>
      <c r="F17389">
        <v>2.6923327000000001</v>
      </c>
      <c r="G17389">
        <v>0</v>
      </c>
      <c r="H17389">
        <v>1.8260175000000001</v>
      </c>
      <c r="I17389">
        <v>0</v>
      </c>
      <c r="J17389">
        <v>2.2700882</v>
      </c>
      <c r="K17389">
        <v>0</v>
      </c>
      <c r="L17389">
        <v>2.185263</v>
      </c>
      <c r="M17389">
        <v>0</v>
      </c>
      <c r="N17389">
        <v>2.4288422999999999</v>
      </c>
      <c r="O17389">
        <v>0</v>
      </c>
    </row>
    <row r="17390" spans="1:15" x14ac:dyDescent="0.25">
      <c r="A17390" t="s">
        <v>2</v>
      </c>
      <c r="B17390">
        <v>122100001</v>
      </c>
      <c r="C17390">
        <v>122110000</v>
      </c>
      <c r="D17390">
        <v>1</v>
      </c>
      <c r="E17390">
        <v>0</v>
      </c>
      <c r="F17390">
        <v>2.379175</v>
      </c>
      <c r="G17390">
        <v>0</v>
      </c>
      <c r="H17390">
        <v>2.5760393000000001</v>
      </c>
      <c r="I17390">
        <v>0</v>
      </c>
      <c r="J17390">
        <v>1.8264817</v>
      </c>
      <c r="K17390">
        <v>0</v>
      </c>
      <c r="L17390">
        <v>2.2017509999999998</v>
      </c>
      <c r="M17390">
        <v>0</v>
      </c>
      <c r="N17390">
        <v>2.2768392999999998</v>
      </c>
      <c r="O17390">
        <v>0</v>
      </c>
    </row>
    <row r="17391" spans="1:15" x14ac:dyDescent="0.25">
      <c r="A17391" t="s">
        <v>2</v>
      </c>
      <c r="B17391">
        <v>122230001</v>
      </c>
      <c r="C17391">
        <v>122240000</v>
      </c>
      <c r="D17391">
        <v>1</v>
      </c>
      <c r="E17391">
        <v>0</v>
      </c>
      <c r="F17391">
        <v>2.7270981999999999</v>
      </c>
      <c r="G17391">
        <v>0</v>
      </c>
      <c r="H17391">
        <v>1.3665860000000001</v>
      </c>
      <c r="I17391">
        <v>0</v>
      </c>
      <c r="J17391">
        <v>2.3920789</v>
      </c>
      <c r="K17391">
        <v>0</v>
      </c>
      <c r="L17391">
        <v>2.2341723</v>
      </c>
      <c r="M17391">
        <v>0</v>
      </c>
      <c r="N17391">
        <v>1.9142691999999999</v>
      </c>
      <c r="O17391">
        <v>0</v>
      </c>
    </row>
    <row r="17392" spans="1:15" x14ac:dyDescent="0.25">
      <c r="A17392" t="s">
        <v>2</v>
      </c>
      <c r="B17392">
        <v>122290001</v>
      </c>
      <c r="C17392">
        <v>122300000</v>
      </c>
      <c r="D17392">
        <v>1</v>
      </c>
      <c r="E17392">
        <v>0</v>
      </c>
      <c r="F17392">
        <v>2.7610456999999999</v>
      </c>
      <c r="G17392">
        <v>0</v>
      </c>
      <c r="H17392">
        <v>2.0670256999999999</v>
      </c>
      <c r="I17392">
        <v>0</v>
      </c>
      <c r="J17392">
        <v>1.6420572</v>
      </c>
      <c r="K17392">
        <v>0</v>
      </c>
      <c r="L17392">
        <v>2.3716756999999999</v>
      </c>
      <c r="M17392">
        <v>0</v>
      </c>
      <c r="N17392">
        <v>2.1069143000000001</v>
      </c>
      <c r="O17392">
        <v>0</v>
      </c>
    </row>
    <row r="17393" spans="1:15" x14ac:dyDescent="0.25">
      <c r="A17393" t="s">
        <v>2</v>
      </c>
      <c r="B17393">
        <v>122390001</v>
      </c>
      <c r="C17393">
        <v>122400000</v>
      </c>
      <c r="D17393">
        <v>1</v>
      </c>
      <c r="E17393">
        <v>0</v>
      </c>
      <c r="F17393">
        <v>2.6201832</v>
      </c>
      <c r="G17393">
        <v>0</v>
      </c>
      <c r="H17393">
        <v>1.7589033999999999</v>
      </c>
      <c r="I17393">
        <v>0</v>
      </c>
      <c r="J17393">
        <v>1.9899804999999999</v>
      </c>
      <c r="K17393">
        <v>0</v>
      </c>
      <c r="L17393">
        <v>1.5752094000000001</v>
      </c>
      <c r="M17393">
        <v>0</v>
      </c>
      <c r="N17393">
        <v>2.1069143000000001</v>
      </c>
      <c r="O17393">
        <v>0</v>
      </c>
    </row>
    <row r="17394" spans="1:15" x14ac:dyDescent="0.25">
      <c r="A17394" t="s">
        <v>2</v>
      </c>
      <c r="B17394">
        <v>122560001</v>
      </c>
      <c r="C17394">
        <v>122570000</v>
      </c>
      <c r="D17394">
        <v>1</v>
      </c>
      <c r="E17394">
        <v>0</v>
      </c>
      <c r="F17394">
        <v>2.8583430000000001</v>
      </c>
      <c r="G17394">
        <v>0</v>
      </c>
      <c r="H17394">
        <v>2.3207822</v>
      </c>
      <c r="I17394">
        <v>0</v>
      </c>
      <c r="J17394">
        <v>2.5401772999999999</v>
      </c>
      <c r="K17394">
        <v>0</v>
      </c>
      <c r="L17394">
        <v>2.3422320000000001</v>
      </c>
      <c r="M17394">
        <v>0</v>
      </c>
      <c r="N17394">
        <v>3.0138052000000002</v>
      </c>
      <c r="O17394">
        <v>0</v>
      </c>
    </row>
    <row r="17395" spans="1:15" x14ac:dyDescent="0.25">
      <c r="A17395" t="s">
        <v>2</v>
      </c>
      <c r="B17395">
        <v>122600001</v>
      </c>
      <c r="C17395">
        <v>122610000</v>
      </c>
      <c r="D17395">
        <v>1</v>
      </c>
      <c r="E17395">
        <v>0</v>
      </c>
      <c r="F17395">
        <v>3.0627015000000002</v>
      </c>
      <c r="G17395">
        <v>0</v>
      </c>
      <c r="H17395">
        <v>2.7928506999999998</v>
      </c>
      <c r="I17395">
        <v>0</v>
      </c>
      <c r="J17395">
        <v>2.9375129000000002</v>
      </c>
      <c r="K17395">
        <v>0</v>
      </c>
      <c r="L17395">
        <v>2.9517726999999998</v>
      </c>
      <c r="M17395">
        <v>0</v>
      </c>
      <c r="N17395">
        <v>3.6918769999999999</v>
      </c>
      <c r="O17395">
        <v>0</v>
      </c>
    </row>
    <row r="17396" spans="1:15" x14ac:dyDescent="0.25">
      <c r="A17396" t="s">
        <v>2</v>
      </c>
      <c r="B17396">
        <v>122780001</v>
      </c>
      <c r="C17396">
        <v>122790000</v>
      </c>
      <c r="D17396">
        <v>1</v>
      </c>
      <c r="E17396">
        <v>0</v>
      </c>
      <c r="F17396">
        <v>2.5827086000000001</v>
      </c>
      <c r="G17396">
        <v>0</v>
      </c>
      <c r="H17396">
        <v>1.7589033999999999</v>
      </c>
      <c r="I17396">
        <v>0</v>
      </c>
      <c r="J17396">
        <v>2.3119084999999999</v>
      </c>
      <c r="K17396">
        <v>0</v>
      </c>
      <c r="L17396">
        <v>2.3121748000000002</v>
      </c>
      <c r="M17396">
        <v>0</v>
      </c>
      <c r="N17396">
        <v>2.2768392999999998</v>
      </c>
      <c r="O17396">
        <v>0</v>
      </c>
    </row>
    <row r="17397" spans="1:15" x14ac:dyDescent="0.25">
      <c r="A17397" t="s">
        <v>2</v>
      </c>
      <c r="B17397">
        <v>123010001</v>
      </c>
      <c r="C17397">
        <v>123030000</v>
      </c>
      <c r="D17397">
        <v>2</v>
      </c>
      <c r="E17397">
        <v>0.68729759999999995</v>
      </c>
      <c r="F17397">
        <v>2.790851</v>
      </c>
      <c r="G17397">
        <v>0.13932617999999999</v>
      </c>
      <c r="H17397">
        <v>2.1812643999999999</v>
      </c>
      <c r="I17397">
        <v>0.32486706999999998</v>
      </c>
      <c r="J17397">
        <v>2.2061875</v>
      </c>
      <c r="K17397">
        <v>0.70710689999999998</v>
      </c>
      <c r="L17397">
        <v>2.4882460000000002</v>
      </c>
      <c r="M17397">
        <v>0.22763765999999999</v>
      </c>
      <c r="N17397">
        <v>3.0420965999999998</v>
      </c>
      <c r="O17397">
        <v>0.33197638000000002</v>
      </c>
    </row>
    <row r="17398" spans="1:15" x14ac:dyDescent="0.25">
      <c r="A17398" t="s">
        <v>2</v>
      </c>
      <c r="B17398">
        <v>124120001</v>
      </c>
      <c r="C17398">
        <v>124130000</v>
      </c>
      <c r="D17398">
        <v>1</v>
      </c>
      <c r="E17398">
        <v>0</v>
      </c>
      <c r="F17398">
        <v>2.8266342</v>
      </c>
      <c r="G17398">
        <v>0</v>
      </c>
      <c r="H17398">
        <v>2.6885140000000001</v>
      </c>
      <c r="I17398">
        <v>0</v>
      </c>
      <c r="J17398">
        <v>2.3119084999999999</v>
      </c>
      <c r="K17398">
        <v>0</v>
      </c>
      <c r="L17398">
        <v>2.0091057000000001</v>
      </c>
      <c r="M17398">
        <v>0</v>
      </c>
      <c r="N17398">
        <v>3.7507706000000001</v>
      </c>
      <c r="O17398">
        <v>0</v>
      </c>
    </row>
    <row r="17399" spans="1:15" x14ac:dyDescent="0.25">
      <c r="A17399" t="s">
        <v>2</v>
      </c>
      <c r="B17399">
        <v>124200001</v>
      </c>
      <c r="C17399">
        <v>124210000</v>
      </c>
      <c r="D17399">
        <v>1</v>
      </c>
      <c r="E17399">
        <v>0</v>
      </c>
      <c r="F17399">
        <v>3.0896683</v>
      </c>
      <c r="G17399">
        <v>0</v>
      </c>
      <c r="H17399">
        <v>2.536511</v>
      </c>
      <c r="I17399">
        <v>0</v>
      </c>
      <c r="J17399">
        <v>1.937513</v>
      </c>
      <c r="K17399">
        <v>0</v>
      </c>
      <c r="L17399">
        <v>2.3121748000000002</v>
      </c>
      <c r="M17399">
        <v>0</v>
      </c>
      <c r="N17399">
        <v>2.2768392999999998</v>
      </c>
      <c r="O17399">
        <v>0</v>
      </c>
    </row>
    <row r="17400" spans="1:15" x14ac:dyDescent="0.25">
      <c r="A17400" t="s">
        <v>2</v>
      </c>
      <c r="B17400">
        <v>126280001</v>
      </c>
      <c r="C17400">
        <v>126290000</v>
      </c>
      <c r="D17400">
        <v>1</v>
      </c>
      <c r="E17400">
        <v>0</v>
      </c>
      <c r="F17400">
        <v>2.1927620000000001</v>
      </c>
      <c r="G17400">
        <v>0</v>
      </c>
      <c r="H17400">
        <v>2.3207822</v>
      </c>
      <c r="I17400">
        <v>0</v>
      </c>
      <c r="J17400">
        <v>2.1368217</v>
      </c>
      <c r="K17400">
        <v>0</v>
      </c>
      <c r="L17400">
        <v>1.8084085999999999</v>
      </c>
      <c r="M17400">
        <v>0</v>
      </c>
      <c r="N17400">
        <v>2.6918766000000001</v>
      </c>
      <c r="O17400">
        <v>0</v>
      </c>
    </row>
    <row r="17401" spans="1:15" x14ac:dyDescent="0.25">
      <c r="A17401" t="s">
        <v>2</v>
      </c>
      <c r="B17401">
        <v>126420001</v>
      </c>
      <c r="C17401">
        <v>126440000</v>
      </c>
      <c r="D17401">
        <v>2</v>
      </c>
      <c r="E17401">
        <v>0.27366674000000002</v>
      </c>
      <c r="F17401">
        <v>2.5179420000000001</v>
      </c>
      <c r="G17401">
        <v>0.19624617999999999</v>
      </c>
      <c r="H17401">
        <v>2.0712814000000002</v>
      </c>
      <c r="I17401">
        <v>0.54131490000000004</v>
      </c>
      <c r="J17401">
        <v>1.9123414000000001</v>
      </c>
      <c r="K17401">
        <v>0.38223954999999998</v>
      </c>
      <c r="L17401">
        <v>2.4357896000000001</v>
      </c>
      <c r="M17401">
        <v>9.8564619999999999E-3</v>
      </c>
      <c r="N17401">
        <v>2.6453223000000001</v>
      </c>
      <c r="O17401">
        <v>0.52111359999999995</v>
      </c>
    </row>
    <row r="17402" spans="1:15" x14ac:dyDescent="0.25">
      <c r="A17402" t="s">
        <v>2</v>
      </c>
      <c r="B17402">
        <v>126550001</v>
      </c>
      <c r="C17402">
        <v>126560000</v>
      </c>
      <c r="D17402">
        <v>1</v>
      </c>
      <c r="E17402">
        <v>0</v>
      </c>
      <c r="F17402">
        <v>3.1161406</v>
      </c>
      <c r="G17402">
        <v>0</v>
      </c>
      <c r="H17402">
        <v>1.8260175000000001</v>
      </c>
      <c r="I17402">
        <v>0</v>
      </c>
      <c r="J17402">
        <v>2.4305530000000002</v>
      </c>
      <c r="K17402">
        <v>0</v>
      </c>
      <c r="L17402">
        <v>2.5624983000000001</v>
      </c>
      <c r="M17402">
        <v>0</v>
      </c>
      <c r="N17402">
        <v>2.1069143000000001</v>
      </c>
      <c r="O17402">
        <v>0</v>
      </c>
    </row>
    <row r="17403" spans="1:15" x14ac:dyDescent="0.25">
      <c r="A17403" t="s">
        <v>2</v>
      </c>
      <c r="B17403">
        <v>126890001</v>
      </c>
      <c r="C17403">
        <v>126900000</v>
      </c>
      <c r="D17403">
        <v>1</v>
      </c>
      <c r="E17403">
        <v>0</v>
      </c>
      <c r="F17403">
        <v>3.1161406</v>
      </c>
      <c r="G17403">
        <v>0</v>
      </c>
      <c r="H17403">
        <v>1.8901479000000001</v>
      </c>
      <c r="I17403">
        <v>0</v>
      </c>
      <c r="J17403">
        <v>2.6088900000000002</v>
      </c>
      <c r="K17403">
        <v>0</v>
      </c>
      <c r="L17403">
        <v>2.1173587</v>
      </c>
      <c r="M17403">
        <v>0</v>
      </c>
      <c r="N17403">
        <v>0.69187679999999996</v>
      </c>
      <c r="O17403">
        <v>0</v>
      </c>
    </row>
    <row r="17404" spans="1:15" x14ac:dyDescent="0.25">
      <c r="A17404" t="s">
        <v>2</v>
      </c>
      <c r="B17404">
        <v>127220001</v>
      </c>
      <c r="C17404">
        <v>127230000</v>
      </c>
      <c r="D17404">
        <v>1</v>
      </c>
      <c r="E17404">
        <v>0</v>
      </c>
      <c r="F17404">
        <v>2.5442342999999998</v>
      </c>
      <c r="G17404">
        <v>0</v>
      </c>
      <c r="H17404">
        <v>2.3665859999999999</v>
      </c>
      <c r="I17404">
        <v>0</v>
      </c>
      <c r="J17404">
        <v>2.2700882</v>
      </c>
      <c r="K17404">
        <v>0</v>
      </c>
      <c r="L17404">
        <v>2.2180526</v>
      </c>
      <c r="M17404">
        <v>0</v>
      </c>
      <c r="N17404">
        <v>1.1069142999999999</v>
      </c>
      <c r="O17404">
        <v>0</v>
      </c>
    </row>
    <row r="17405" spans="1:15" x14ac:dyDescent="0.25">
      <c r="A17405" t="s">
        <v>2</v>
      </c>
      <c r="B17405">
        <v>127470001</v>
      </c>
      <c r="C17405">
        <v>127480000</v>
      </c>
      <c r="D17405">
        <v>1</v>
      </c>
      <c r="E17405">
        <v>0</v>
      </c>
      <c r="F17405">
        <v>2.6567090000000002</v>
      </c>
      <c r="G17405">
        <v>0</v>
      </c>
      <c r="H17405">
        <v>2.0104419999999998</v>
      </c>
      <c r="I17405">
        <v>0</v>
      </c>
      <c r="J17405">
        <v>2.2270194999999999</v>
      </c>
      <c r="K17405">
        <v>0</v>
      </c>
      <c r="L17405">
        <v>2.1685840000000001</v>
      </c>
      <c r="M17405">
        <v>0</v>
      </c>
      <c r="N17405">
        <v>2.1069143000000001</v>
      </c>
      <c r="O17405">
        <v>0</v>
      </c>
    </row>
    <row r="17406" spans="1:15" x14ac:dyDescent="0.25">
      <c r="A17406" t="s">
        <v>2</v>
      </c>
      <c r="B17406">
        <v>127590001</v>
      </c>
      <c r="C17406">
        <v>127600000</v>
      </c>
      <c r="D17406">
        <v>1</v>
      </c>
      <c r="E17406">
        <v>0</v>
      </c>
      <c r="F17406">
        <v>2.5827086000000001</v>
      </c>
      <c r="G17406">
        <v>0</v>
      </c>
      <c r="H17406">
        <v>2.224567</v>
      </c>
      <c r="I17406">
        <v>0</v>
      </c>
      <c r="J17406">
        <v>2.5401772999999999</v>
      </c>
      <c r="K17406">
        <v>0</v>
      </c>
      <c r="L17406">
        <v>2.3861756000000001</v>
      </c>
      <c r="M17406">
        <v>0</v>
      </c>
      <c r="N17406">
        <v>2.1069143000000001</v>
      </c>
      <c r="O17406">
        <v>0</v>
      </c>
    </row>
    <row r="17407" spans="1:15" x14ac:dyDescent="0.25">
      <c r="A17407" t="s">
        <v>2</v>
      </c>
      <c r="B17407">
        <v>127740001</v>
      </c>
      <c r="C17407">
        <v>127750000</v>
      </c>
      <c r="D17407">
        <v>1</v>
      </c>
      <c r="E17407">
        <v>0</v>
      </c>
      <c r="F17407">
        <v>3.6923330000000001</v>
      </c>
      <c r="G17407">
        <v>0</v>
      </c>
      <c r="H17407">
        <v>2.9515482999999998</v>
      </c>
      <c r="I17407">
        <v>0</v>
      </c>
      <c r="J17407">
        <v>2.9639852000000002</v>
      </c>
      <c r="K17407">
        <v>0</v>
      </c>
      <c r="L17407">
        <v>3.0642475999999998</v>
      </c>
      <c r="M17407">
        <v>0</v>
      </c>
      <c r="N17407">
        <v>1.9142691999999999</v>
      </c>
      <c r="O17407">
        <v>0</v>
      </c>
    </row>
    <row r="17408" spans="1:15" x14ac:dyDescent="0.25">
      <c r="A17408" t="s">
        <v>2</v>
      </c>
      <c r="B17408">
        <v>127760001</v>
      </c>
      <c r="C17408">
        <v>127770000</v>
      </c>
      <c r="D17408">
        <v>1</v>
      </c>
      <c r="E17408">
        <v>0</v>
      </c>
      <c r="F17408">
        <v>2.7270981999999999</v>
      </c>
      <c r="G17408">
        <v>0</v>
      </c>
      <c r="H17408">
        <v>2.0670256999999999</v>
      </c>
      <c r="I17408">
        <v>0</v>
      </c>
      <c r="J17408">
        <v>2.2700882</v>
      </c>
      <c r="K17408">
        <v>0</v>
      </c>
      <c r="L17408">
        <v>2.4005307999999999</v>
      </c>
      <c r="M17408">
        <v>0</v>
      </c>
      <c r="N17408">
        <v>1.4288424</v>
      </c>
      <c r="O17408">
        <v>0</v>
      </c>
    </row>
    <row r="17409" spans="1:15" x14ac:dyDescent="0.25">
      <c r="A17409" t="s">
        <v>2</v>
      </c>
      <c r="B17409">
        <v>127800001</v>
      </c>
      <c r="C17409">
        <v>127810000</v>
      </c>
      <c r="D17409">
        <v>1</v>
      </c>
      <c r="E17409">
        <v>0</v>
      </c>
      <c r="F17409">
        <v>2.7610456999999999</v>
      </c>
      <c r="G17409">
        <v>0</v>
      </c>
      <c r="H17409">
        <v>2.7589033000000001</v>
      </c>
      <c r="I17409">
        <v>0</v>
      </c>
      <c r="J17409">
        <v>1.8830652000000001</v>
      </c>
      <c r="K17409">
        <v>0</v>
      </c>
      <c r="L17409">
        <v>1.9122443</v>
      </c>
      <c r="M17409">
        <v>0</v>
      </c>
      <c r="N17409">
        <v>3.4288425</v>
      </c>
      <c r="O17409">
        <v>0</v>
      </c>
    </row>
    <row r="17410" spans="1:15" x14ac:dyDescent="0.25">
      <c r="A17410" t="s">
        <v>2</v>
      </c>
      <c r="B17410">
        <v>127910001</v>
      </c>
      <c r="C17410">
        <v>127920000</v>
      </c>
      <c r="D17410">
        <v>1</v>
      </c>
      <c r="E17410">
        <v>0</v>
      </c>
      <c r="F17410">
        <v>2.6201832</v>
      </c>
      <c r="G17410">
        <v>0</v>
      </c>
      <c r="H17410">
        <v>2.1739410000000001</v>
      </c>
      <c r="I17410">
        <v>0</v>
      </c>
      <c r="J17410">
        <v>2.2270194999999999</v>
      </c>
      <c r="K17410">
        <v>0</v>
      </c>
      <c r="L17410">
        <v>1.9122443</v>
      </c>
      <c r="M17410">
        <v>0</v>
      </c>
      <c r="N17410">
        <v>1.1069142999999999</v>
      </c>
      <c r="O17410">
        <v>0</v>
      </c>
    </row>
    <row r="17411" spans="1:15" x14ac:dyDescent="0.25">
      <c r="A17411" t="s">
        <v>2</v>
      </c>
      <c r="B17411">
        <v>128090001</v>
      </c>
      <c r="C17411">
        <v>128100000</v>
      </c>
      <c r="D17411">
        <v>1</v>
      </c>
      <c r="E17411">
        <v>0</v>
      </c>
      <c r="F17411">
        <v>2.6923327000000001</v>
      </c>
      <c r="G17411">
        <v>0</v>
      </c>
      <c r="H17411">
        <v>1.7589033999999999</v>
      </c>
      <c r="I17411">
        <v>0</v>
      </c>
      <c r="J17411">
        <v>2.3119084999999999</v>
      </c>
      <c r="K17411">
        <v>0</v>
      </c>
      <c r="L17411">
        <v>2.42882</v>
      </c>
      <c r="M17411">
        <v>0</v>
      </c>
      <c r="N17411">
        <v>1.9142691999999999</v>
      </c>
      <c r="O17411">
        <v>0</v>
      </c>
    </row>
    <row r="17412" spans="1:15" x14ac:dyDescent="0.25">
      <c r="A17412" t="s">
        <v>2</v>
      </c>
      <c r="B17412">
        <v>128260001</v>
      </c>
      <c r="C17412">
        <v>128270000</v>
      </c>
      <c r="D17412">
        <v>1</v>
      </c>
      <c r="E17412">
        <v>0</v>
      </c>
      <c r="F17412">
        <v>2.5047060000000001</v>
      </c>
      <c r="G17412">
        <v>0</v>
      </c>
      <c r="H17412">
        <v>2.0670256999999999</v>
      </c>
      <c r="I17412">
        <v>0</v>
      </c>
      <c r="J17412">
        <v>2.2270194999999999</v>
      </c>
      <c r="K17412">
        <v>0</v>
      </c>
      <c r="L17412">
        <v>2.4565646999999999</v>
      </c>
      <c r="M17412">
        <v>0</v>
      </c>
      <c r="N17412">
        <v>1.4288424</v>
      </c>
      <c r="O17412">
        <v>0</v>
      </c>
    </row>
    <row r="17413" spans="1:15" x14ac:dyDescent="0.25">
      <c r="A17413" t="s">
        <v>2</v>
      </c>
      <c r="B17413">
        <v>128580001</v>
      </c>
      <c r="C17413">
        <v>128590000</v>
      </c>
      <c r="D17413">
        <v>1</v>
      </c>
      <c r="E17413">
        <v>0</v>
      </c>
      <c r="F17413">
        <v>2.7610456999999999</v>
      </c>
      <c r="G17413">
        <v>0</v>
      </c>
      <c r="H17413">
        <v>2.4109799999999999</v>
      </c>
      <c r="I17413">
        <v>0</v>
      </c>
      <c r="J17413">
        <v>2.2700882</v>
      </c>
      <c r="K17413">
        <v>0</v>
      </c>
      <c r="L17413">
        <v>2.1173587</v>
      </c>
      <c r="M17413">
        <v>0</v>
      </c>
      <c r="N17413">
        <v>-1.0450888</v>
      </c>
      <c r="O17413">
        <v>0</v>
      </c>
    </row>
    <row r="17414" spans="1:15" x14ac:dyDescent="0.25">
      <c r="A17414" t="s">
        <v>2</v>
      </c>
      <c r="B17414">
        <v>128730001</v>
      </c>
      <c r="C17414">
        <v>128750000</v>
      </c>
      <c r="D17414">
        <v>2</v>
      </c>
      <c r="E17414">
        <v>0.64398529999999998</v>
      </c>
      <c r="F17414">
        <v>2.7610456999999999</v>
      </c>
      <c r="G17414">
        <v>0</v>
      </c>
      <c r="H17414">
        <v>2.2168060000000001</v>
      </c>
      <c r="I17414">
        <v>0.21182112</v>
      </c>
      <c r="J17414">
        <v>2.3095493</v>
      </c>
      <c r="K17414">
        <v>0.11671457</v>
      </c>
      <c r="L17414">
        <v>2.0994419999999998</v>
      </c>
      <c r="M17414">
        <v>4.9772900000000002E-2</v>
      </c>
      <c r="N17414">
        <v>2.7496152</v>
      </c>
      <c r="O17414">
        <v>8.16548E-2</v>
      </c>
    </row>
    <row r="17415" spans="1:15" x14ac:dyDescent="0.25">
      <c r="A17415" t="s">
        <v>2</v>
      </c>
      <c r="B17415">
        <v>128810001</v>
      </c>
      <c r="C17415">
        <v>128820000</v>
      </c>
      <c r="D17415">
        <v>1</v>
      </c>
      <c r="E17415">
        <v>0</v>
      </c>
      <c r="F17415">
        <v>2.7610456999999999</v>
      </c>
      <c r="G17415">
        <v>0</v>
      </c>
      <c r="H17415">
        <v>1.536511</v>
      </c>
      <c r="I17415">
        <v>0</v>
      </c>
      <c r="J17415">
        <v>2.3119084999999999</v>
      </c>
      <c r="K17415">
        <v>0</v>
      </c>
      <c r="L17415">
        <v>2.0091057000000001</v>
      </c>
      <c r="M17415">
        <v>0</v>
      </c>
      <c r="N17415">
        <v>2.1069143000000001</v>
      </c>
      <c r="O17415">
        <v>0</v>
      </c>
    </row>
    <row r="17416" spans="1:15" x14ac:dyDescent="0.25">
      <c r="A17416" t="s">
        <v>2</v>
      </c>
      <c r="B17416">
        <v>128830001</v>
      </c>
      <c r="C17416">
        <v>128840000</v>
      </c>
      <c r="D17416">
        <v>1</v>
      </c>
      <c r="E17416">
        <v>0</v>
      </c>
      <c r="F17416">
        <v>2.334781</v>
      </c>
      <c r="G17416">
        <v>0</v>
      </c>
      <c r="H17416">
        <v>1.6885140000000001</v>
      </c>
      <c r="I17416">
        <v>0</v>
      </c>
      <c r="J17416">
        <v>1.7061873999999999</v>
      </c>
      <c r="K17416">
        <v>0</v>
      </c>
      <c r="L17416">
        <v>2.3272816999999999</v>
      </c>
      <c r="M17416">
        <v>0</v>
      </c>
      <c r="N17416">
        <v>1.1069142999999999</v>
      </c>
      <c r="O17416">
        <v>0</v>
      </c>
    </row>
    <row r="17417" spans="1:15" x14ac:dyDescent="0.25">
      <c r="A17417" t="s">
        <v>2</v>
      </c>
      <c r="B17417">
        <v>128890001</v>
      </c>
      <c r="C17417">
        <v>128900000</v>
      </c>
      <c r="D17417">
        <v>1</v>
      </c>
      <c r="E17417">
        <v>0</v>
      </c>
      <c r="F17417">
        <v>2.5827086000000001</v>
      </c>
      <c r="G17417">
        <v>0</v>
      </c>
      <c r="H17417">
        <v>2.4540489000000001</v>
      </c>
      <c r="I17417">
        <v>0</v>
      </c>
      <c r="J17417">
        <v>2.3525505</v>
      </c>
      <c r="K17417">
        <v>0</v>
      </c>
      <c r="L17417">
        <v>2.2658813000000002</v>
      </c>
      <c r="M17417">
        <v>0</v>
      </c>
      <c r="N17417">
        <v>2.2768392999999998</v>
      </c>
      <c r="O17417">
        <v>0</v>
      </c>
    </row>
    <row r="17418" spans="1:15" x14ac:dyDescent="0.25">
      <c r="A17418" t="s">
        <v>2</v>
      </c>
      <c r="B17418">
        <v>129030001</v>
      </c>
      <c r="C17418">
        <v>129040000</v>
      </c>
      <c r="D17418">
        <v>1</v>
      </c>
      <c r="E17418">
        <v>0</v>
      </c>
      <c r="F17418">
        <v>2.6201832</v>
      </c>
      <c r="G17418">
        <v>0</v>
      </c>
      <c r="H17418">
        <v>2.2734766</v>
      </c>
      <c r="I17418">
        <v>0</v>
      </c>
      <c r="J17418">
        <v>2.2270194999999999</v>
      </c>
      <c r="K17418">
        <v>0</v>
      </c>
      <c r="L17418">
        <v>2.1346368999999998</v>
      </c>
      <c r="M17418">
        <v>0</v>
      </c>
      <c r="N17418">
        <v>2.1069143000000001</v>
      </c>
      <c r="O17418">
        <v>0</v>
      </c>
    </row>
    <row r="17419" spans="1:15" x14ac:dyDescent="0.25">
      <c r="A17419" t="s">
        <v>2</v>
      </c>
      <c r="B17419">
        <v>129260001</v>
      </c>
      <c r="C17419">
        <v>129280000</v>
      </c>
      <c r="D17419">
        <v>2</v>
      </c>
      <c r="E17419">
        <v>0.25637573000000002</v>
      </c>
      <c r="F17419">
        <v>2.4957449999999999</v>
      </c>
      <c r="G17419">
        <v>0.22763748</v>
      </c>
      <c r="H17419">
        <v>1.8887830000000001</v>
      </c>
      <c r="I17419">
        <v>0.73849810000000005</v>
      </c>
      <c r="J17419">
        <v>2.2694640000000001</v>
      </c>
      <c r="K17419">
        <v>6.0025543000000001E-2</v>
      </c>
      <c r="L17419">
        <v>2.0709786000000001</v>
      </c>
      <c r="M17419">
        <v>0.11417185000000001</v>
      </c>
      <c r="N17419">
        <v>2.7067503999999998</v>
      </c>
      <c r="O17419">
        <v>1.1207377000000001</v>
      </c>
    </row>
    <row r="17420" spans="1:15" x14ac:dyDescent="0.25">
      <c r="A17420" t="s">
        <v>2</v>
      </c>
      <c r="B17420">
        <v>129320001</v>
      </c>
      <c r="C17420">
        <v>129330000</v>
      </c>
      <c r="D17420">
        <v>1</v>
      </c>
      <c r="E17420">
        <v>0</v>
      </c>
      <c r="F17420">
        <v>2.6201832</v>
      </c>
      <c r="G17420">
        <v>0</v>
      </c>
      <c r="H17420">
        <v>1.8260175000000001</v>
      </c>
      <c r="I17420">
        <v>0</v>
      </c>
      <c r="J17420">
        <v>2.2270194999999999</v>
      </c>
      <c r="K17420">
        <v>0</v>
      </c>
      <c r="L17420">
        <v>2.2180526</v>
      </c>
      <c r="M17420">
        <v>0</v>
      </c>
      <c r="N17420">
        <v>2.5663459999999998</v>
      </c>
      <c r="O17420">
        <v>0</v>
      </c>
    </row>
    <row r="17421" spans="1:15" x14ac:dyDescent="0.25">
      <c r="A17421" t="s">
        <v>2</v>
      </c>
      <c r="B17421">
        <v>129380001</v>
      </c>
      <c r="C17421">
        <v>129390000</v>
      </c>
      <c r="D17421">
        <v>1</v>
      </c>
      <c r="E17421">
        <v>0</v>
      </c>
      <c r="F17421">
        <v>2.8583430000000001</v>
      </c>
      <c r="G17421">
        <v>0</v>
      </c>
      <c r="H17421">
        <v>2.7241379999999999</v>
      </c>
      <c r="I17421">
        <v>0</v>
      </c>
      <c r="J17421">
        <v>2.1368217</v>
      </c>
      <c r="K17421">
        <v>0</v>
      </c>
      <c r="L17421">
        <v>2.0998714000000001</v>
      </c>
      <c r="M17421">
        <v>0</v>
      </c>
      <c r="N17421">
        <v>1.1069142999999999</v>
      </c>
      <c r="O17421">
        <v>0</v>
      </c>
    </row>
    <row r="17422" spans="1:15" x14ac:dyDescent="0.25">
      <c r="A17422" t="s">
        <v>2</v>
      </c>
      <c r="B17422">
        <v>129470001</v>
      </c>
      <c r="C17422">
        <v>129480000</v>
      </c>
      <c r="D17422">
        <v>1</v>
      </c>
      <c r="E17422">
        <v>0</v>
      </c>
      <c r="F17422">
        <v>2.978637</v>
      </c>
      <c r="G17422">
        <v>0</v>
      </c>
      <c r="H17422">
        <v>1.7589033999999999</v>
      </c>
      <c r="I17422">
        <v>0</v>
      </c>
      <c r="J17422">
        <v>2.4680278000000002</v>
      </c>
      <c r="K17422">
        <v>0</v>
      </c>
      <c r="L17422">
        <v>2.523679</v>
      </c>
      <c r="M17422">
        <v>0</v>
      </c>
      <c r="N17422">
        <v>1.1069142999999999</v>
      </c>
      <c r="O17422">
        <v>0</v>
      </c>
    </row>
    <row r="17423" spans="1:15" x14ac:dyDescent="0.25">
      <c r="A17423" t="s">
        <v>2</v>
      </c>
      <c r="B17423">
        <v>129570001</v>
      </c>
      <c r="C17423">
        <v>129580000</v>
      </c>
      <c r="D17423">
        <v>1</v>
      </c>
      <c r="E17423">
        <v>0</v>
      </c>
      <c r="F17423">
        <v>2.5827086000000001</v>
      </c>
      <c r="G17423">
        <v>0</v>
      </c>
      <c r="H17423">
        <v>1.536511</v>
      </c>
      <c r="I17423">
        <v>0</v>
      </c>
      <c r="J17423">
        <v>1.9899804999999999</v>
      </c>
      <c r="K17423">
        <v>0</v>
      </c>
      <c r="L17423">
        <v>2.1173587</v>
      </c>
      <c r="M17423">
        <v>0</v>
      </c>
      <c r="N17423">
        <v>0.69187679999999996</v>
      </c>
      <c r="O17423">
        <v>0</v>
      </c>
    </row>
    <row r="17424" spans="1:15" x14ac:dyDescent="0.25">
      <c r="A17424" t="s">
        <v>2</v>
      </c>
      <c r="B17424">
        <v>129610001</v>
      </c>
      <c r="C17424">
        <v>129620000</v>
      </c>
      <c r="D17424">
        <v>1</v>
      </c>
      <c r="E17424">
        <v>0</v>
      </c>
      <c r="F17424">
        <v>2.6923327000000001</v>
      </c>
      <c r="G17424">
        <v>0</v>
      </c>
      <c r="H17424">
        <v>3.0670256999999999</v>
      </c>
      <c r="I17424">
        <v>0</v>
      </c>
      <c r="J17424">
        <v>2.7973354000000001</v>
      </c>
      <c r="K17424">
        <v>0</v>
      </c>
      <c r="L17424">
        <v>2.4702399000000002</v>
      </c>
      <c r="M17424">
        <v>0</v>
      </c>
      <c r="N17424">
        <v>2.8073540000000001</v>
      </c>
      <c r="O17424">
        <v>0</v>
      </c>
    </row>
    <row r="17425" spans="1:15" x14ac:dyDescent="0.25">
      <c r="A17425" t="s">
        <v>2</v>
      </c>
      <c r="B17425">
        <v>129670001</v>
      </c>
      <c r="C17425">
        <v>129710000</v>
      </c>
      <c r="D17425">
        <v>4</v>
      </c>
      <c r="E17425">
        <v>0.21945311000000001</v>
      </c>
      <c r="F17425">
        <v>2.4843850000000001</v>
      </c>
      <c r="G17425">
        <v>0.27993741999999999</v>
      </c>
      <c r="H17425">
        <v>2.2264037000000001</v>
      </c>
      <c r="I17425">
        <v>0.37028736000000001</v>
      </c>
      <c r="J17425">
        <v>2.0604342999999998</v>
      </c>
      <c r="K17425">
        <v>0.33866993000000001</v>
      </c>
      <c r="L17425">
        <v>2.4236019999999998</v>
      </c>
      <c r="M17425">
        <v>0.1427419</v>
      </c>
      <c r="N17425">
        <v>1.889235</v>
      </c>
      <c r="O17425">
        <v>0.32008153</v>
      </c>
    </row>
    <row r="17426" spans="1:15" x14ac:dyDescent="0.25">
      <c r="A17426" t="s">
        <v>2</v>
      </c>
      <c r="B17426">
        <v>129740001</v>
      </c>
      <c r="C17426">
        <v>129750000</v>
      </c>
      <c r="D17426">
        <v>1</v>
      </c>
      <c r="E17426">
        <v>0</v>
      </c>
      <c r="F17426">
        <v>2.5442342999999998</v>
      </c>
      <c r="G17426">
        <v>0</v>
      </c>
      <c r="H17426">
        <v>2.5760393000000001</v>
      </c>
      <c r="I17426">
        <v>0</v>
      </c>
      <c r="J17426">
        <v>2.5045535999999999</v>
      </c>
      <c r="K17426">
        <v>0</v>
      </c>
      <c r="L17426">
        <v>2.2341723</v>
      </c>
      <c r="M17426">
        <v>0</v>
      </c>
      <c r="N17426">
        <v>1.4288424</v>
      </c>
      <c r="O17426">
        <v>0</v>
      </c>
    </row>
    <row r="17427" spans="1:15" x14ac:dyDescent="0.25">
      <c r="A17427" t="s">
        <v>2</v>
      </c>
      <c r="B17427">
        <v>129760001</v>
      </c>
      <c r="C17427">
        <v>129770000</v>
      </c>
      <c r="D17427">
        <v>1</v>
      </c>
      <c r="E17427">
        <v>0</v>
      </c>
      <c r="F17427">
        <v>2.5442342999999998</v>
      </c>
      <c r="G17427">
        <v>0</v>
      </c>
      <c r="H17427">
        <v>2.3207822</v>
      </c>
      <c r="I17427">
        <v>0</v>
      </c>
      <c r="J17427">
        <v>2.6420572</v>
      </c>
      <c r="K17427">
        <v>0</v>
      </c>
      <c r="L17427">
        <v>2.497207</v>
      </c>
      <c r="M17427">
        <v>0</v>
      </c>
      <c r="N17427">
        <v>0.69187679999999996</v>
      </c>
      <c r="O17427">
        <v>0</v>
      </c>
    </row>
    <row r="17428" spans="1:15" x14ac:dyDescent="0.25">
      <c r="A17428" t="s">
        <v>2</v>
      </c>
      <c r="B17428">
        <v>130470001</v>
      </c>
      <c r="C17428">
        <v>130480000</v>
      </c>
      <c r="D17428">
        <v>1</v>
      </c>
      <c r="E17428">
        <v>0</v>
      </c>
      <c r="F17428">
        <v>2.7942125999999998</v>
      </c>
      <c r="G17428">
        <v>0</v>
      </c>
      <c r="H17428">
        <v>2.1214732999999999</v>
      </c>
      <c r="I17428">
        <v>0</v>
      </c>
      <c r="J17428">
        <v>2.5749428000000001</v>
      </c>
      <c r="K17428">
        <v>0</v>
      </c>
      <c r="L17428">
        <v>2.42882</v>
      </c>
      <c r="M17428">
        <v>0</v>
      </c>
      <c r="N17428">
        <v>0.10691431</v>
      </c>
      <c r="O17428">
        <v>0</v>
      </c>
    </row>
    <row r="17429" spans="1:15" x14ac:dyDescent="0.25">
      <c r="A17429" t="s">
        <v>2</v>
      </c>
      <c r="B17429">
        <v>130500001</v>
      </c>
      <c r="C17429">
        <v>130510000</v>
      </c>
      <c r="D17429">
        <v>1</v>
      </c>
      <c r="E17429">
        <v>0</v>
      </c>
      <c r="F17429">
        <v>2.8266342</v>
      </c>
      <c r="G17429">
        <v>0</v>
      </c>
      <c r="H17429">
        <v>2.0670256999999999</v>
      </c>
      <c r="I17429">
        <v>0</v>
      </c>
      <c r="J17429">
        <v>2.7675879999999999</v>
      </c>
      <c r="K17429">
        <v>0</v>
      </c>
      <c r="L17429">
        <v>2.2341723</v>
      </c>
      <c r="M17429">
        <v>0</v>
      </c>
      <c r="N17429">
        <v>0.10691431</v>
      </c>
      <c r="O17429">
        <v>0</v>
      </c>
    </row>
    <row r="17430" spans="1:15" x14ac:dyDescent="0.25">
      <c r="A17430" t="s">
        <v>2</v>
      </c>
      <c r="B17430">
        <v>130520001</v>
      </c>
      <c r="C17430">
        <v>130530000</v>
      </c>
      <c r="D17430">
        <v>1</v>
      </c>
      <c r="E17430">
        <v>0</v>
      </c>
      <c r="F17430">
        <v>2.7942125999999998</v>
      </c>
      <c r="G17430">
        <v>0</v>
      </c>
      <c r="H17430">
        <v>2.224567</v>
      </c>
      <c r="I17430">
        <v>0</v>
      </c>
      <c r="J17430">
        <v>2.7372143000000002</v>
      </c>
      <c r="K17430">
        <v>0</v>
      </c>
      <c r="L17430">
        <v>2.2969081</v>
      </c>
      <c r="M17430">
        <v>0</v>
      </c>
      <c r="N17430">
        <v>2.8073540000000001</v>
      </c>
      <c r="O17430">
        <v>0</v>
      </c>
    </row>
    <row r="17431" spans="1:15" x14ac:dyDescent="0.25">
      <c r="A17431" t="s">
        <v>2</v>
      </c>
      <c r="B17431">
        <v>130540001</v>
      </c>
      <c r="C17431">
        <v>130570000</v>
      </c>
      <c r="D17431">
        <v>3</v>
      </c>
      <c r="E17431">
        <v>3.4002280000000003E-2</v>
      </c>
      <c r="F17431">
        <v>2.9462755</v>
      </c>
      <c r="G17431">
        <v>0.11806649</v>
      </c>
      <c r="H17431">
        <v>2.2193928000000001</v>
      </c>
      <c r="I17431">
        <v>0.14984716000000001</v>
      </c>
      <c r="J17431">
        <v>2.1727656999999998</v>
      </c>
      <c r="K17431">
        <v>0.32233616999999998</v>
      </c>
      <c r="L17431">
        <v>2.3307134999999999</v>
      </c>
      <c r="M17431">
        <v>8.2368960000000005E-2</v>
      </c>
      <c r="N17431">
        <v>1.4833419000000001</v>
      </c>
      <c r="O17431">
        <v>0.40642729999999999</v>
      </c>
    </row>
    <row r="17432" spans="1:15" x14ac:dyDescent="0.25">
      <c r="A17432" t="s">
        <v>2</v>
      </c>
      <c r="B17432">
        <v>130580001</v>
      </c>
      <c r="C17432">
        <v>130610000</v>
      </c>
      <c r="D17432">
        <v>3</v>
      </c>
      <c r="E17432">
        <v>0.40707262999999999</v>
      </c>
      <c r="F17432">
        <v>2.624517</v>
      </c>
      <c r="G17432">
        <v>0.38223758000000002</v>
      </c>
      <c r="H17432">
        <v>2.2508675999999999</v>
      </c>
      <c r="I17432">
        <v>0.31901025999999999</v>
      </c>
      <c r="J17432">
        <v>2.4841074999999999</v>
      </c>
      <c r="K17432">
        <v>0.19221886999999999</v>
      </c>
      <c r="L17432">
        <v>2.3784995000000002</v>
      </c>
      <c r="M17432">
        <v>0.11204722</v>
      </c>
      <c r="N17432">
        <v>1.8302225999999999</v>
      </c>
      <c r="O17432">
        <v>0.80148680000000005</v>
      </c>
    </row>
    <row r="17433" spans="1:15" x14ac:dyDescent="0.25">
      <c r="A17433" t="s">
        <v>2</v>
      </c>
      <c r="B17433">
        <v>130630001</v>
      </c>
      <c r="C17433">
        <v>130640000</v>
      </c>
      <c r="D17433">
        <v>1</v>
      </c>
      <c r="E17433">
        <v>0</v>
      </c>
      <c r="F17433">
        <v>2.5047060000000001</v>
      </c>
      <c r="G17433">
        <v>0</v>
      </c>
      <c r="H17433">
        <v>2.4958689999999999</v>
      </c>
      <c r="I17433">
        <v>0</v>
      </c>
      <c r="J17433">
        <v>2.7372143000000002</v>
      </c>
      <c r="K17433">
        <v>0</v>
      </c>
      <c r="L17433">
        <v>2.3570291999999999</v>
      </c>
      <c r="M17433">
        <v>0</v>
      </c>
      <c r="N17433">
        <v>3.4992315999999999</v>
      </c>
      <c r="O17433">
        <v>0</v>
      </c>
    </row>
    <row r="17434" spans="1:15" x14ac:dyDescent="0.25">
      <c r="A17434" t="s">
        <v>2</v>
      </c>
      <c r="B17434">
        <v>130710001</v>
      </c>
      <c r="C17434">
        <v>130740000</v>
      </c>
      <c r="D17434">
        <v>3</v>
      </c>
      <c r="E17434">
        <v>0.17917496999999999</v>
      </c>
      <c r="F17434">
        <v>2.7530991999999999</v>
      </c>
      <c r="G17434">
        <v>0.18476832000000001</v>
      </c>
      <c r="H17434">
        <v>1.9088691</v>
      </c>
      <c r="I17434">
        <v>9.3626730000000005E-2</v>
      </c>
      <c r="J17434">
        <v>2.3065283000000001</v>
      </c>
      <c r="K17434">
        <v>0.28588888000000001</v>
      </c>
      <c r="L17434">
        <v>2.3507953000000001</v>
      </c>
      <c r="M17434">
        <v>0.16275651999999999</v>
      </c>
      <c r="N17434">
        <v>1.6918768</v>
      </c>
      <c r="O17434">
        <v>0.58496250000000005</v>
      </c>
    </row>
    <row r="17435" spans="1:15" x14ac:dyDescent="0.25">
      <c r="A17435" t="s">
        <v>2</v>
      </c>
      <c r="B17435">
        <v>130790001</v>
      </c>
      <c r="C17435">
        <v>130800000</v>
      </c>
      <c r="D17435">
        <v>1</v>
      </c>
      <c r="E17435">
        <v>0</v>
      </c>
      <c r="F17435">
        <v>2.8266342</v>
      </c>
      <c r="G17435">
        <v>0</v>
      </c>
      <c r="H17435">
        <v>2.1739410000000001</v>
      </c>
      <c r="I17435">
        <v>0</v>
      </c>
      <c r="J17435">
        <v>2.0895161999999998</v>
      </c>
      <c r="K17435">
        <v>0</v>
      </c>
      <c r="L17435">
        <v>1.8920665000000001</v>
      </c>
      <c r="M17435">
        <v>0</v>
      </c>
      <c r="N17435">
        <v>2.2768392999999998</v>
      </c>
      <c r="O17435">
        <v>0</v>
      </c>
    </row>
    <row r="17436" spans="1:15" x14ac:dyDescent="0.25">
      <c r="A17436" t="s">
        <v>2</v>
      </c>
      <c r="B17436">
        <v>130830001</v>
      </c>
      <c r="C17436">
        <v>130840000</v>
      </c>
      <c r="D17436">
        <v>1</v>
      </c>
      <c r="E17436">
        <v>0</v>
      </c>
      <c r="F17436">
        <v>2.464064</v>
      </c>
      <c r="G17436">
        <v>0</v>
      </c>
      <c r="H17436">
        <v>2.0104419999999998</v>
      </c>
      <c r="I17436">
        <v>0</v>
      </c>
      <c r="J17436">
        <v>2.6088900000000002</v>
      </c>
      <c r="K17436">
        <v>0</v>
      </c>
      <c r="L17436">
        <v>2.2969081</v>
      </c>
      <c r="M17436">
        <v>0</v>
      </c>
      <c r="N17436">
        <v>2.5663459999999998</v>
      </c>
      <c r="O17436">
        <v>0</v>
      </c>
    </row>
    <row r="17437" spans="1:15" x14ac:dyDescent="0.25">
      <c r="A17437" t="s">
        <v>2</v>
      </c>
      <c r="B17437">
        <v>130850001</v>
      </c>
      <c r="C17437">
        <v>130870000</v>
      </c>
      <c r="D17437">
        <v>2</v>
      </c>
      <c r="E17437">
        <v>0.14598285999999999</v>
      </c>
      <c r="F17437">
        <v>2.7046714000000001</v>
      </c>
      <c r="G17437">
        <v>0.17248142999999999</v>
      </c>
      <c r="H17437">
        <v>1.7237087</v>
      </c>
      <c r="I17437">
        <v>0.63672439999999997</v>
      </c>
      <c r="J17437">
        <v>2.2407975000000002</v>
      </c>
      <c r="K17437">
        <v>0.21394415</v>
      </c>
      <c r="L17437">
        <v>2.0550594000000002</v>
      </c>
      <c r="M17437">
        <v>0.23050702000000001</v>
      </c>
      <c r="N17437">
        <v>0.60691430000000002</v>
      </c>
      <c r="O17437">
        <v>2.1213202</v>
      </c>
    </row>
    <row r="17438" spans="1:15" x14ac:dyDescent="0.25">
      <c r="A17438" t="s">
        <v>2</v>
      </c>
      <c r="B17438">
        <v>130910001</v>
      </c>
      <c r="C17438">
        <v>130920000</v>
      </c>
      <c r="D17438">
        <v>1</v>
      </c>
      <c r="E17438">
        <v>0</v>
      </c>
      <c r="F17438">
        <v>3.0072063999999998</v>
      </c>
      <c r="G17438">
        <v>0</v>
      </c>
      <c r="H17438">
        <v>2.3665859999999999</v>
      </c>
      <c r="I17438">
        <v>0</v>
      </c>
      <c r="J17438">
        <v>2.5749428000000001</v>
      </c>
      <c r="K17438">
        <v>0</v>
      </c>
      <c r="L17438">
        <v>2.6003002999999998</v>
      </c>
      <c r="M17438">
        <v>0</v>
      </c>
      <c r="N17438">
        <v>2.2768392999999998</v>
      </c>
      <c r="O17438">
        <v>0</v>
      </c>
    </row>
    <row r="17439" spans="1:15" x14ac:dyDescent="0.25">
      <c r="A17439" t="s">
        <v>2</v>
      </c>
      <c r="B17439">
        <v>130970001</v>
      </c>
      <c r="C17439">
        <v>130990000</v>
      </c>
      <c r="D17439">
        <v>2</v>
      </c>
      <c r="E17439">
        <v>3.4584354999999997E-2</v>
      </c>
      <c r="F17439">
        <v>2.5047060000000001</v>
      </c>
      <c r="G17439">
        <v>0</v>
      </c>
      <c r="H17439">
        <v>1.9565405</v>
      </c>
      <c r="I17439">
        <v>0.37904668000000002</v>
      </c>
      <c r="J17439">
        <v>2.4051328000000001</v>
      </c>
      <c r="K17439">
        <v>0.19098186</v>
      </c>
      <c r="L17439">
        <v>2.2138515000000001</v>
      </c>
      <c r="M17439">
        <v>0.34324850000000001</v>
      </c>
      <c r="N17439">
        <v>2.33663</v>
      </c>
      <c r="O17439">
        <v>0.32486725</v>
      </c>
    </row>
    <row r="17440" spans="1:15" x14ac:dyDescent="0.25">
      <c r="A17440" t="s">
        <v>2</v>
      </c>
      <c r="B17440">
        <v>131070001</v>
      </c>
      <c r="C17440">
        <v>131080000</v>
      </c>
      <c r="D17440">
        <v>1</v>
      </c>
      <c r="E17440">
        <v>0</v>
      </c>
      <c r="F17440">
        <v>2.9494908</v>
      </c>
      <c r="G17440">
        <v>0</v>
      </c>
      <c r="H17440">
        <v>1.8260175000000001</v>
      </c>
      <c r="I17440">
        <v>0</v>
      </c>
      <c r="J17440">
        <v>2.0895161999999998</v>
      </c>
      <c r="K17440">
        <v>0</v>
      </c>
      <c r="L17440">
        <v>2.4427590000000001</v>
      </c>
      <c r="M17440">
        <v>0</v>
      </c>
      <c r="N17440">
        <v>1.4288424</v>
      </c>
      <c r="O17440">
        <v>0</v>
      </c>
    </row>
    <row r="17441" spans="1:15" x14ac:dyDescent="0.25">
      <c r="A17441" t="s">
        <v>2</v>
      </c>
      <c r="B17441">
        <v>131100001</v>
      </c>
      <c r="C17441">
        <v>131110000</v>
      </c>
      <c r="D17441">
        <v>1</v>
      </c>
      <c r="E17441">
        <v>0</v>
      </c>
      <c r="F17441">
        <v>2.5047060000000001</v>
      </c>
      <c r="G17441">
        <v>0</v>
      </c>
      <c r="H17441">
        <v>1.536511</v>
      </c>
      <c r="I17441">
        <v>0</v>
      </c>
      <c r="J17441">
        <v>2.2270194999999999</v>
      </c>
      <c r="K17441">
        <v>0</v>
      </c>
      <c r="L17441">
        <v>2.3422320000000001</v>
      </c>
      <c r="M17441">
        <v>0</v>
      </c>
      <c r="N17441">
        <v>1.6918768</v>
      </c>
      <c r="O17441">
        <v>0</v>
      </c>
    </row>
    <row r="17442" spans="1:15" x14ac:dyDescent="0.25">
      <c r="A17442" t="s">
        <v>2</v>
      </c>
      <c r="B17442">
        <v>131120001</v>
      </c>
      <c r="C17442">
        <v>131130000</v>
      </c>
      <c r="D17442">
        <v>1</v>
      </c>
      <c r="E17442">
        <v>0</v>
      </c>
      <c r="F17442">
        <v>2.8266342</v>
      </c>
      <c r="G17442">
        <v>0</v>
      </c>
      <c r="H17442">
        <v>2.3207822</v>
      </c>
      <c r="I17442">
        <v>0</v>
      </c>
      <c r="J17442">
        <v>2.4680278000000002</v>
      </c>
      <c r="K17442">
        <v>0</v>
      </c>
      <c r="L17442">
        <v>2.2341723</v>
      </c>
      <c r="M17442">
        <v>0</v>
      </c>
      <c r="N17442">
        <v>2.1069143000000001</v>
      </c>
      <c r="O17442">
        <v>0</v>
      </c>
    </row>
    <row r="17443" spans="1:15" x14ac:dyDescent="0.25">
      <c r="A17443" t="s">
        <v>2</v>
      </c>
      <c r="B17443">
        <v>131230001</v>
      </c>
      <c r="C17443">
        <v>131240000</v>
      </c>
      <c r="D17443">
        <v>1</v>
      </c>
      <c r="E17443">
        <v>0</v>
      </c>
      <c r="F17443">
        <v>2.6201832</v>
      </c>
      <c r="G17443">
        <v>0</v>
      </c>
      <c r="H17443">
        <v>1.3665860000000001</v>
      </c>
      <c r="I17443">
        <v>0</v>
      </c>
      <c r="J17443">
        <v>2.2270194999999999</v>
      </c>
      <c r="K17443">
        <v>0</v>
      </c>
      <c r="L17443">
        <v>2.3422320000000001</v>
      </c>
      <c r="M17443">
        <v>0</v>
      </c>
      <c r="N17443">
        <v>2.1069143000000001</v>
      </c>
      <c r="O17443">
        <v>0</v>
      </c>
    </row>
    <row r="17444" spans="1:15" x14ac:dyDescent="0.25">
      <c r="A17444" t="s">
        <v>2</v>
      </c>
      <c r="B17444">
        <v>131300001</v>
      </c>
      <c r="C17444">
        <v>131310000</v>
      </c>
      <c r="D17444">
        <v>1</v>
      </c>
      <c r="E17444">
        <v>0</v>
      </c>
      <c r="F17444">
        <v>2.5442342999999998</v>
      </c>
      <c r="G17444">
        <v>0</v>
      </c>
      <c r="H17444">
        <v>2.224567</v>
      </c>
      <c r="I17444">
        <v>0</v>
      </c>
      <c r="J17444">
        <v>1.8830652000000001</v>
      </c>
      <c r="K17444">
        <v>0</v>
      </c>
      <c r="L17444">
        <v>1.8084085999999999</v>
      </c>
      <c r="M17444">
        <v>0</v>
      </c>
      <c r="N17444">
        <v>2.9142693999999998</v>
      </c>
      <c r="O17444">
        <v>0</v>
      </c>
    </row>
    <row r="17445" spans="1:15" x14ac:dyDescent="0.25">
      <c r="A17445" t="s">
        <v>2</v>
      </c>
      <c r="B17445">
        <v>131390001</v>
      </c>
      <c r="C17445">
        <v>131400000</v>
      </c>
      <c r="D17445">
        <v>1</v>
      </c>
      <c r="E17445">
        <v>0</v>
      </c>
      <c r="F17445">
        <v>2.5827086000000001</v>
      </c>
      <c r="G17445">
        <v>0</v>
      </c>
      <c r="H17445">
        <v>2.3207822</v>
      </c>
      <c r="I17445">
        <v>0</v>
      </c>
      <c r="J17445">
        <v>2.1368217</v>
      </c>
      <c r="K17445">
        <v>0</v>
      </c>
      <c r="L17445">
        <v>2.3716756999999999</v>
      </c>
      <c r="M17445">
        <v>0</v>
      </c>
      <c r="N17445">
        <v>1.6918768</v>
      </c>
      <c r="O17445">
        <v>0</v>
      </c>
    </row>
    <row r="17446" spans="1:15" x14ac:dyDescent="0.25">
      <c r="A17446" t="s">
        <v>2</v>
      </c>
      <c r="B17446">
        <v>131510001</v>
      </c>
      <c r="C17446">
        <v>131520000</v>
      </c>
      <c r="D17446">
        <v>1</v>
      </c>
      <c r="E17446">
        <v>0</v>
      </c>
      <c r="F17446">
        <v>2.8583430000000001</v>
      </c>
      <c r="G17446">
        <v>0</v>
      </c>
      <c r="H17446">
        <v>2.224567</v>
      </c>
      <c r="I17446">
        <v>0</v>
      </c>
      <c r="J17446">
        <v>2.2270194999999999</v>
      </c>
      <c r="K17446">
        <v>0</v>
      </c>
      <c r="L17446">
        <v>2.2501139999999999</v>
      </c>
      <c r="M17446">
        <v>0</v>
      </c>
      <c r="N17446">
        <v>0.10691431</v>
      </c>
      <c r="O17446">
        <v>0</v>
      </c>
    </row>
    <row r="17447" spans="1:15" x14ac:dyDescent="0.25">
      <c r="A17447" t="s">
        <v>2</v>
      </c>
      <c r="B17447">
        <v>131670001</v>
      </c>
      <c r="C17447">
        <v>131680000</v>
      </c>
      <c r="D17447">
        <v>1</v>
      </c>
      <c r="E17447">
        <v>0</v>
      </c>
      <c r="F17447">
        <v>2.7942125999999998</v>
      </c>
      <c r="G17447">
        <v>0</v>
      </c>
      <c r="H17447">
        <v>2.0670256999999999</v>
      </c>
      <c r="I17447">
        <v>0</v>
      </c>
      <c r="J17447">
        <v>2.7675879999999999</v>
      </c>
      <c r="K17447">
        <v>0</v>
      </c>
      <c r="L17447">
        <v>2.5624983000000001</v>
      </c>
      <c r="M17447">
        <v>0</v>
      </c>
      <c r="N17447">
        <v>3.0138052000000002</v>
      </c>
      <c r="O17447">
        <v>0</v>
      </c>
    </row>
    <row r="17448" spans="1:15" x14ac:dyDescent="0.25">
      <c r="A17448" t="s">
        <v>2</v>
      </c>
      <c r="B17448">
        <v>131700001</v>
      </c>
      <c r="C17448">
        <v>131730000</v>
      </c>
      <c r="D17448">
        <v>3</v>
      </c>
      <c r="E17448">
        <v>0.11168553000000001</v>
      </c>
      <c r="F17448">
        <v>2.8136847</v>
      </c>
      <c r="G17448">
        <v>9.7787544000000004E-2</v>
      </c>
      <c r="H17448">
        <v>2.2319825</v>
      </c>
      <c r="I17448">
        <v>0.63889430000000003</v>
      </c>
      <c r="J17448">
        <v>2.463409</v>
      </c>
      <c r="K17448">
        <v>0.41290842999999999</v>
      </c>
      <c r="L17448">
        <v>2.3300912</v>
      </c>
      <c r="M17448">
        <v>9.7354189999999993E-2</v>
      </c>
      <c r="N17448">
        <v>1.9881997</v>
      </c>
      <c r="O17448">
        <v>0.51046040000000004</v>
      </c>
    </row>
    <row r="17449" spans="1:15" x14ac:dyDescent="0.25">
      <c r="A17449" t="s">
        <v>2</v>
      </c>
      <c r="B17449">
        <v>131780001</v>
      </c>
      <c r="C17449">
        <v>131790000</v>
      </c>
      <c r="D17449">
        <v>1</v>
      </c>
      <c r="E17449">
        <v>0</v>
      </c>
      <c r="F17449">
        <v>2.5442342999999998</v>
      </c>
      <c r="G17449">
        <v>0</v>
      </c>
      <c r="H17449">
        <v>1.9515486</v>
      </c>
      <c r="I17449">
        <v>0</v>
      </c>
      <c r="J17449">
        <v>2.1368217</v>
      </c>
      <c r="K17449">
        <v>0</v>
      </c>
      <c r="L17449">
        <v>2.0998714000000001</v>
      </c>
      <c r="M17449">
        <v>0</v>
      </c>
      <c r="N17449">
        <v>2.2768392999999998</v>
      </c>
      <c r="O17449">
        <v>0</v>
      </c>
    </row>
    <row r="17450" spans="1:15" x14ac:dyDescent="0.25">
      <c r="A17450" t="s">
        <v>2</v>
      </c>
      <c r="B17450">
        <v>131840001</v>
      </c>
      <c r="C17450">
        <v>131850000</v>
      </c>
      <c r="D17450">
        <v>1</v>
      </c>
      <c r="E17450">
        <v>0</v>
      </c>
      <c r="F17450">
        <v>2.8266342</v>
      </c>
      <c r="G17450">
        <v>0</v>
      </c>
      <c r="H17450">
        <v>2.5760393000000001</v>
      </c>
      <c r="I17450">
        <v>0</v>
      </c>
      <c r="J17450">
        <v>2.5749428000000001</v>
      </c>
      <c r="K17450">
        <v>0</v>
      </c>
      <c r="L17450">
        <v>2.4147446000000001</v>
      </c>
      <c r="M17450">
        <v>0</v>
      </c>
      <c r="N17450">
        <v>2.4288422999999999</v>
      </c>
      <c r="O17450">
        <v>0</v>
      </c>
    </row>
    <row r="17451" spans="1:15" x14ac:dyDescent="0.25">
      <c r="A17451" t="s">
        <v>2</v>
      </c>
      <c r="B17451">
        <v>131870001</v>
      </c>
      <c r="C17451">
        <v>131880000</v>
      </c>
      <c r="D17451">
        <v>1</v>
      </c>
      <c r="E17451">
        <v>0</v>
      </c>
      <c r="F17451">
        <v>2.6923327000000001</v>
      </c>
      <c r="G17451">
        <v>0</v>
      </c>
      <c r="H17451">
        <v>2.1214732999999999</v>
      </c>
      <c r="I17451">
        <v>0</v>
      </c>
      <c r="J17451">
        <v>2.2270194999999999</v>
      </c>
      <c r="K17451">
        <v>0</v>
      </c>
      <c r="L17451">
        <v>2.2814782</v>
      </c>
      <c r="M17451">
        <v>0</v>
      </c>
      <c r="N17451">
        <v>1.9142691999999999</v>
      </c>
      <c r="O17451">
        <v>0</v>
      </c>
    </row>
    <row r="17452" spans="1:15" x14ac:dyDescent="0.25">
      <c r="A17452" t="s">
        <v>2</v>
      </c>
      <c r="B17452">
        <v>131910001</v>
      </c>
      <c r="C17452">
        <v>131920000</v>
      </c>
      <c r="D17452">
        <v>1</v>
      </c>
      <c r="E17452">
        <v>0</v>
      </c>
      <c r="F17452">
        <v>2.7610456999999999</v>
      </c>
      <c r="G17452">
        <v>0</v>
      </c>
      <c r="H17452">
        <v>2.224567</v>
      </c>
      <c r="I17452">
        <v>0</v>
      </c>
      <c r="J17452">
        <v>1.8830652000000001</v>
      </c>
      <c r="K17452">
        <v>0</v>
      </c>
      <c r="L17452">
        <v>2.1173587</v>
      </c>
      <c r="M17452">
        <v>0</v>
      </c>
      <c r="N17452">
        <v>1.1069142999999999</v>
      </c>
      <c r="O17452">
        <v>0</v>
      </c>
    </row>
    <row r="17453" spans="1:15" x14ac:dyDescent="0.25">
      <c r="A17453" t="s">
        <v>2</v>
      </c>
      <c r="B17453">
        <v>132060001</v>
      </c>
      <c r="C17453">
        <v>132070000</v>
      </c>
      <c r="D17453">
        <v>1</v>
      </c>
      <c r="E17453">
        <v>0</v>
      </c>
      <c r="F17453">
        <v>2.6201832</v>
      </c>
      <c r="G17453">
        <v>0</v>
      </c>
      <c r="H17453">
        <v>1.8901479000000001</v>
      </c>
      <c r="I17453">
        <v>0</v>
      </c>
      <c r="J17453">
        <v>2.2700882</v>
      </c>
      <c r="K17453">
        <v>0</v>
      </c>
      <c r="L17453">
        <v>1.8920665000000001</v>
      </c>
      <c r="M17453">
        <v>0</v>
      </c>
      <c r="N17453">
        <v>3.0138052000000002</v>
      </c>
      <c r="O17453">
        <v>0</v>
      </c>
    </row>
    <row r="17454" spans="1:15" x14ac:dyDescent="0.25">
      <c r="A17454" t="s">
        <v>2</v>
      </c>
      <c r="B17454">
        <v>132200001</v>
      </c>
      <c r="C17454">
        <v>132210000</v>
      </c>
      <c r="D17454">
        <v>1</v>
      </c>
      <c r="E17454">
        <v>0</v>
      </c>
      <c r="F17454">
        <v>2.6201832</v>
      </c>
      <c r="G17454">
        <v>0</v>
      </c>
      <c r="H17454">
        <v>2.4109799999999999</v>
      </c>
      <c r="I17454">
        <v>0</v>
      </c>
      <c r="J17454">
        <v>2.0895161999999998</v>
      </c>
      <c r="K17454">
        <v>0</v>
      </c>
      <c r="L17454">
        <v>2.42882</v>
      </c>
      <c r="M17454">
        <v>0</v>
      </c>
      <c r="N17454">
        <v>0.69187679999999996</v>
      </c>
      <c r="O17454">
        <v>0</v>
      </c>
    </row>
    <row r="17455" spans="1:15" x14ac:dyDescent="0.25">
      <c r="A17455" t="s">
        <v>2</v>
      </c>
      <c r="B17455">
        <v>132350001</v>
      </c>
      <c r="C17455">
        <v>132360000</v>
      </c>
      <c r="D17455">
        <v>1</v>
      </c>
      <c r="E17455">
        <v>0</v>
      </c>
      <c r="F17455">
        <v>2.5442342999999998</v>
      </c>
      <c r="G17455">
        <v>0</v>
      </c>
      <c r="H17455">
        <v>2.4958689999999999</v>
      </c>
      <c r="I17455">
        <v>0</v>
      </c>
      <c r="J17455">
        <v>2.6744785000000002</v>
      </c>
      <c r="K17455">
        <v>0</v>
      </c>
      <c r="L17455">
        <v>2.2969081</v>
      </c>
      <c r="M17455">
        <v>0</v>
      </c>
      <c r="N17455">
        <v>0.69187679999999996</v>
      </c>
      <c r="O17455">
        <v>0</v>
      </c>
    </row>
    <row r="17456" spans="1:15" x14ac:dyDescent="0.25">
      <c r="A17456" t="s">
        <v>2</v>
      </c>
      <c r="B17456">
        <v>132430001</v>
      </c>
      <c r="C17456">
        <v>132450000</v>
      </c>
      <c r="D17456">
        <v>2</v>
      </c>
      <c r="E17456">
        <v>0.13622063000000001</v>
      </c>
      <c r="F17456">
        <v>2.4617046999999999</v>
      </c>
      <c r="G17456">
        <v>0.11671457</v>
      </c>
      <c r="H17456">
        <v>1.9401884</v>
      </c>
      <c r="I17456">
        <v>0.25637564000000002</v>
      </c>
      <c r="J17456">
        <v>2.4675530999999999</v>
      </c>
      <c r="K17456">
        <v>5.2326325E-2</v>
      </c>
      <c r="L17456">
        <v>2.3209138</v>
      </c>
      <c r="M17456">
        <v>0.19183931000000001</v>
      </c>
      <c r="N17456">
        <v>1.8686954</v>
      </c>
      <c r="O17456">
        <v>2.4915346999999999</v>
      </c>
    </row>
    <row r="17457" spans="1:15" x14ac:dyDescent="0.25">
      <c r="A17457" t="s">
        <v>2</v>
      </c>
      <c r="B17457">
        <v>132770001</v>
      </c>
      <c r="C17457">
        <v>132780000</v>
      </c>
      <c r="D17457">
        <v>1</v>
      </c>
      <c r="E17457">
        <v>0</v>
      </c>
      <c r="F17457">
        <v>3.0896683</v>
      </c>
      <c r="G17457">
        <v>0</v>
      </c>
      <c r="H17457">
        <v>1.9515486</v>
      </c>
      <c r="I17457">
        <v>0</v>
      </c>
      <c r="J17457">
        <v>2.3525505</v>
      </c>
      <c r="K17457">
        <v>0</v>
      </c>
      <c r="L17457">
        <v>2.4565646999999999</v>
      </c>
      <c r="M17457">
        <v>0</v>
      </c>
      <c r="N17457">
        <v>2.5663459999999998</v>
      </c>
      <c r="O17457">
        <v>0</v>
      </c>
    </row>
    <row r="17458" spans="1:15" x14ac:dyDescent="0.25">
      <c r="A17458" t="s">
        <v>2</v>
      </c>
      <c r="B17458">
        <v>133000001</v>
      </c>
      <c r="C17458">
        <v>133010000</v>
      </c>
      <c r="D17458">
        <v>1</v>
      </c>
      <c r="E17458">
        <v>0</v>
      </c>
      <c r="F17458">
        <v>2.8266342</v>
      </c>
      <c r="G17458">
        <v>0</v>
      </c>
      <c r="H17458">
        <v>2.224567</v>
      </c>
      <c r="I17458">
        <v>0</v>
      </c>
      <c r="J17458">
        <v>2.2270194999999999</v>
      </c>
      <c r="K17458">
        <v>0</v>
      </c>
      <c r="L17458">
        <v>2.2017509999999998</v>
      </c>
      <c r="M17458">
        <v>0</v>
      </c>
      <c r="N17458">
        <v>2.1069143000000001</v>
      </c>
      <c r="O17458">
        <v>0</v>
      </c>
    </row>
    <row r="17459" spans="1:15" x14ac:dyDescent="0.25">
      <c r="A17459" t="s">
        <v>2</v>
      </c>
      <c r="B17459">
        <v>133080001</v>
      </c>
      <c r="C17459">
        <v>133090000</v>
      </c>
      <c r="D17459">
        <v>1</v>
      </c>
      <c r="E17459">
        <v>0</v>
      </c>
      <c r="F17459">
        <v>2.7270981999999999</v>
      </c>
      <c r="G17459">
        <v>0</v>
      </c>
      <c r="H17459">
        <v>1.9515486</v>
      </c>
      <c r="I17459">
        <v>0</v>
      </c>
      <c r="J17459">
        <v>2.2700882</v>
      </c>
      <c r="K17459">
        <v>0</v>
      </c>
      <c r="L17459">
        <v>2.0821692999999999</v>
      </c>
      <c r="M17459">
        <v>0</v>
      </c>
      <c r="N17459">
        <v>2.6918766000000001</v>
      </c>
      <c r="O17459">
        <v>0</v>
      </c>
    </row>
    <row r="17460" spans="1:15" x14ac:dyDescent="0.25">
      <c r="A17460" t="s">
        <v>2</v>
      </c>
      <c r="B17460">
        <v>133150001</v>
      </c>
      <c r="C17460">
        <v>133160000</v>
      </c>
      <c r="D17460">
        <v>1</v>
      </c>
      <c r="E17460">
        <v>0</v>
      </c>
      <c r="F17460">
        <v>2.6201832</v>
      </c>
      <c r="G17460">
        <v>0</v>
      </c>
      <c r="H17460">
        <v>2.0104419999999998</v>
      </c>
      <c r="I17460">
        <v>0</v>
      </c>
      <c r="J17460">
        <v>2.2700882</v>
      </c>
      <c r="K17460">
        <v>0</v>
      </c>
      <c r="L17460">
        <v>2.1346368999999998</v>
      </c>
      <c r="M17460">
        <v>0</v>
      </c>
      <c r="N17460">
        <v>2.4288422999999999</v>
      </c>
      <c r="O17460">
        <v>0</v>
      </c>
    </row>
    <row r="17461" spans="1:15" x14ac:dyDescent="0.25">
      <c r="A17461" t="s">
        <v>2</v>
      </c>
      <c r="B17461">
        <v>133170001</v>
      </c>
      <c r="C17461">
        <v>133180000</v>
      </c>
      <c r="D17461">
        <v>1</v>
      </c>
      <c r="E17461">
        <v>0</v>
      </c>
      <c r="F17461">
        <v>2.464064</v>
      </c>
      <c r="G17461">
        <v>0</v>
      </c>
      <c r="H17461">
        <v>2.1739410000000001</v>
      </c>
      <c r="I17461">
        <v>0</v>
      </c>
      <c r="J17461">
        <v>2.4305530000000002</v>
      </c>
      <c r="K17461">
        <v>0</v>
      </c>
      <c r="L17461">
        <v>2.5496742999999999</v>
      </c>
      <c r="M17461">
        <v>0</v>
      </c>
      <c r="N17461">
        <v>1.9142691999999999</v>
      </c>
      <c r="O17461">
        <v>0</v>
      </c>
    </row>
    <row r="17462" spans="1:15" x14ac:dyDescent="0.25">
      <c r="A17462" t="s">
        <v>2</v>
      </c>
      <c r="B17462">
        <v>133260001</v>
      </c>
      <c r="C17462">
        <v>133270000</v>
      </c>
      <c r="D17462">
        <v>1</v>
      </c>
      <c r="E17462">
        <v>0</v>
      </c>
      <c r="F17462">
        <v>2.7942125999999998</v>
      </c>
      <c r="G17462">
        <v>0</v>
      </c>
      <c r="H17462">
        <v>1.7589033999999999</v>
      </c>
      <c r="I17462">
        <v>0</v>
      </c>
      <c r="J17462">
        <v>1.5045535999999999</v>
      </c>
      <c r="K17462">
        <v>0</v>
      </c>
      <c r="L17462">
        <v>1.6249624</v>
      </c>
      <c r="M17462">
        <v>0</v>
      </c>
      <c r="N17462">
        <v>2.1069143000000001</v>
      </c>
      <c r="O17462">
        <v>0</v>
      </c>
    </row>
    <row r="17463" spans="1:15" x14ac:dyDescent="0.25">
      <c r="A17463" t="s">
        <v>2</v>
      </c>
      <c r="B17463">
        <v>133570001</v>
      </c>
      <c r="C17463">
        <v>133580000</v>
      </c>
      <c r="D17463">
        <v>1</v>
      </c>
      <c r="E17463">
        <v>0</v>
      </c>
      <c r="F17463">
        <v>2.5442342999999998</v>
      </c>
      <c r="G17463">
        <v>0</v>
      </c>
      <c r="H17463">
        <v>1.7589033999999999</v>
      </c>
      <c r="I17463">
        <v>0</v>
      </c>
      <c r="J17463">
        <v>2.3525505</v>
      </c>
      <c r="K17463">
        <v>0</v>
      </c>
      <c r="L17463">
        <v>2.1685840000000001</v>
      </c>
      <c r="M17463">
        <v>0</v>
      </c>
      <c r="N17463">
        <v>2.1069143000000001</v>
      </c>
      <c r="O17463">
        <v>0</v>
      </c>
    </row>
    <row r="17464" spans="1:15" x14ac:dyDescent="0.25">
      <c r="A17464" t="s">
        <v>2</v>
      </c>
      <c r="B17464">
        <v>133600001</v>
      </c>
      <c r="C17464">
        <v>133610000</v>
      </c>
      <c r="D17464">
        <v>1</v>
      </c>
      <c r="E17464">
        <v>0</v>
      </c>
      <c r="F17464">
        <v>2.6567090000000002</v>
      </c>
      <c r="G17464">
        <v>0</v>
      </c>
      <c r="H17464">
        <v>1.9515486</v>
      </c>
      <c r="I17464">
        <v>0</v>
      </c>
      <c r="J17464">
        <v>2.3920789</v>
      </c>
      <c r="K17464">
        <v>0</v>
      </c>
      <c r="L17464">
        <v>2.3861756000000001</v>
      </c>
      <c r="M17464">
        <v>0</v>
      </c>
      <c r="N17464">
        <v>1.9142691999999999</v>
      </c>
      <c r="O17464">
        <v>0</v>
      </c>
    </row>
    <row r="17465" spans="1:15" x14ac:dyDescent="0.25">
      <c r="A17465" t="s">
        <v>2</v>
      </c>
      <c r="B17465">
        <v>133680001</v>
      </c>
      <c r="C17465">
        <v>133690000</v>
      </c>
      <c r="D17465">
        <v>1</v>
      </c>
      <c r="E17465">
        <v>0</v>
      </c>
      <c r="F17465">
        <v>3.4008702999999998</v>
      </c>
      <c r="G17465">
        <v>0</v>
      </c>
      <c r="H17465">
        <v>1.8901479000000001</v>
      </c>
      <c r="I17465">
        <v>0</v>
      </c>
      <c r="J17465">
        <v>1.937513</v>
      </c>
      <c r="K17465">
        <v>0</v>
      </c>
      <c r="L17465">
        <v>2.2814782</v>
      </c>
      <c r="M17465">
        <v>0</v>
      </c>
      <c r="N17465">
        <v>-1.0450888</v>
      </c>
      <c r="O17465">
        <v>0</v>
      </c>
    </row>
    <row r="17466" spans="1:15" x14ac:dyDescent="0.25">
      <c r="A17466" t="s">
        <v>2</v>
      </c>
      <c r="B17466">
        <v>133850001</v>
      </c>
      <c r="C17466">
        <v>133860000</v>
      </c>
      <c r="D17466">
        <v>1</v>
      </c>
      <c r="E17466">
        <v>0</v>
      </c>
      <c r="F17466">
        <v>2.7270981999999999</v>
      </c>
      <c r="G17466">
        <v>0</v>
      </c>
      <c r="H17466">
        <v>2.1739410000000001</v>
      </c>
      <c r="I17466">
        <v>0</v>
      </c>
      <c r="J17466">
        <v>2.0406065</v>
      </c>
      <c r="K17466">
        <v>0</v>
      </c>
      <c r="L17466">
        <v>2.4005307999999999</v>
      </c>
      <c r="M17466">
        <v>0</v>
      </c>
      <c r="N17466">
        <v>1.6918768</v>
      </c>
      <c r="O17466">
        <v>0</v>
      </c>
    </row>
    <row r="17467" spans="1:15" x14ac:dyDescent="0.25">
      <c r="A17467" t="s">
        <v>2</v>
      </c>
      <c r="B17467">
        <v>133910001</v>
      </c>
      <c r="C17467">
        <v>133920000</v>
      </c>
      <c r="D17467">
        <v>1</v>
      </c>
      <c r="E17467">
        <v>0</v>
      </c>
      <c r="F17467">
        <v>2.9494908</v>
      </c>
      <c r="G17467">
        <v>0</v>
      </c>
      <c r="H17467">
        <v>2.536511</v>
      </c>
      <c r="I17467">
        <v>0</v>
      </c>
      <c r="J17467">
        <v>2.5045535999999999</v>
      </c>
      <c r="K17467">
        <v>0</v>
      </c>
      <c r="L17467">
        <v>2.42882</v>
      </c>
      <c r="M17467">
        <v>0</v>
      </c>
      <c r="N17467">
        <v>0.10691431</v>
      </c>
      <c r="O17467">
        <v>0</v>
      </c>
    </row>
    <row r="17468" spans="1:15" x14ac:dyDescent="0.25">
      <c r="A17468" t="s">
        <v>2</v>
      </c>
      <c r="B17468">
        <v>133930001</v>
      </c>
      <c r="C17468">
        <v>133950000</v>
      </c>
      <c r="D17468">
        <v>2</v>
      </c>
      <c r="E17468">
        <v>0.10042262</v>
      </c>
      <c r="F17468">
        <v>2.7575259999999999</v>
      </c>
      <c r="G17468">
        <v>0.14257671999999999</v>
      </c>
      <c r="H17468">
        <v>2.4952798</v>
      </c>
      <c r="I17468">
        <v>5.8309489999999999E-2</v>
      </c>
      <c r="J17468">
        <v>2.0600692999999999</v>
      </c>
      <c r="K17468">
        <v>0.17332074</v>
      </c>
      <c r="L17468">
        <v>1.95414</v>
      </c>
      <c r="M17468">
        <v>0.20609531</v>
      </c>
      <c r="N17468">
        <v>0.26787834999999999</v>
      </c>
      <c r="O17468">
        <v>1.6418512000000001</v>
      </c>
    </row>
    <row r="17469" spans="1:15" x14ac:dyDescent="0.25">
      <c r="A17469" t="s">
        <v>2</v>
      </c>
      <c r="B17469">
        <v>133970001</v>
      </c>
      <c r="C17469">
        <v>133990000</v>
      </c>
      <c r="D17469">
        <v>2</v>
      </c>
      <c r="E17469">
        <v>7.5600490000000006E-2</v>
      </c>
      <c r="F17469">
        <v>2.6182835</v>
      </c>
      <c r="G17469">
        <v>0.104721434</v>
      </c>
      <c r="H17469">
        <v>2.3393077999999998</v>
      </c>
      <c r="I17469">
        <v>0.16226824000000001</v>
      </c>
      <c r="J17469">
        <v>2.133813</v>
      </c>
      <c r="K17469">
        <v>0.13181393</v>
      </c>
      <c r="L17469">
        <v>2.2731735999999998</v>
      </c>
      <c r="M17469">
        <v>5.5156062999999998E-2</v>
      </c>
      <c r="N17469">
        <v>1.0603596</v>
      </c>
      <c r="O17469">
        <v>0.52111339999999995</v>
      </c>
    </row>
    <row r="17470" spans="1:15" x14ac:dyDescent="0.25">
      <c r="A17470" t="s">
        <v>2</v>
      </c>
      <c r="B17470">
        <v>134000001</v>
      </c>
      <c r="C17470">
        <v>134010000</v>
      </c>
      <c r="D17470">
        <v>1</v>
      </c>
      <c r="E17470">
        <v>0</v>
      </c>
      <c r="F17470">
        <v>2.8266342</v>
      </c>
      <c r="G17470">
        <v>0</v>
      </c>
      <c r="H17470">
        <v>2.536511</v>
      </c>
      <c r="I17470">
        <v>0</v>
      </c>
      <c r="J17470">
        <v>2.0406065</v>
      </c>
      <c r="K17470">
        <v>0</v>
      </c>
      <c r="L17470">
        <v>2.4147446000000001</v>
      </c>
      <c r="M17470">
        <v>0</v>
      </c>
      <c r="N17470">
        <v>1.1069142999999999</v>
      </c>
      <c r="O17470">
        <v>0</v>
      </c>
    </row>
    <row r="17471" spans="1:15" x14ac:dyDescent="0.25">
      <c r="A17471" t="s">
        <v>2</v>
      </c>
      <c r="B17471">
        <v>134020001</v>
      </c>
      <c r="C17471">
        <v>134030000</v>
      </c>
      <c r="D17471">
        <v>1</v>
      </c>
      <c r="E17471">
        <v>0</v>
      </c>
      <c r="F17471">
        <v>2.5047060000000001</v>
      </c>
      <c r="G17471">
        <v>0</v>
      </c>
      <c r="H17471">
        <v>1.8901479000000001</v>
      </c>
      <c r="I17471">
        <v>0</v>
      </c>
      <c r="J17471">
        <v>2.2700882</v>
      </c>
      <c r="K17471">
        <v>0</v>
      </c>
      <c r="L17471">
        <v>2.1173587</v>
      </c>
      <c r="M17471">
        <v>0</v>
      </c>
      <c r="N17471">
        <v>0.10691431</v>
      </c>
      <c r="O17471">
        <v>0</v>
      </c>
    </row>
    <row r="17472" spans="1:15" x14ac:dyDescent="0.25">
      <c r="A17472" t="s">
        <v>2</v>
      </c>
      <c r="B17472">
        <v>134040001</v>
      </c>
      <c r="C17472">
        <v>134060000</v>
      </c>
      <c r="D17472">
        <v>2</v>
      </c>
      <c r="E17472">
        <v>0.20471213999999999</v>
      </c>
      <c r="F17472">
        <v>2.8319578000000001</v>
      </c>
      <c r="G17472">
        <v>0.24783915000000001</v>
      </c>
      <c r="H17472">
        <v>2.1609433</v>
      </c>
      <c r="I17472">
        <v>0.47365647999999999</v>
      </c>
      <c r="J17472">
        <v>2.3899682000000002</v>
      </c>
      <c r="K17472">
        <v>0.11039305000000001</v>
      </c>
      <c r="L17472">
        <v>2.1670218000000001</v>
      </c>
      <c r="M17472">
        <v>9.4965110000000005E-2</v>
      </c>
      <c r="N17472">
        <v>1.7678783</v>
      </c>
      <c r="O17472">
        <v>0.47946919999999998</v>
      </c>
    </row>
    <row r="17473" spans="1:15" x14ac:dyDescent="0.25">
      <c r="A17473" t="s">
        <v>2</v>
      </c>
      <c r="B17473">
        <v>134110001</v>
      </c>
      <c r="C17473">
        <v>134150000</v>
      </c>
      <c r="D17473">
        <v>4</v>
      </c>
      <c r="E17473">
        <v>0.17317009999999999</v>
      </c>
      <c r="F17473">
        <v>2.7119246000000001</v>
      </c>
      <c r="G17473">
        <v>0.24264184999999999</v>
      </c>
      <c r="H17473">
        <v>2.4458508000000001</v>
      </c>
      <c r="I17473">
        <v>0.17811689999999999</v>
      </c>
      <c r="J17473">
        <v>2.4056350000000002</v>
      </c>
      <c r="K17473">
        <v>0.14975474999999999</v>
      </c>
      <c r="L17473">
        <v>2.3974565999999999</v>
      </c>
      <c r="M17473">
        <v>0.10871989</v>
      </c>
      <c r="N17473">
        <v>1.4946010000000001</v>
      </c>
      <c r="O17473">
        <v>0.13151716999999999</v>
      </c>
    </row>
    <row r="17474" spans="1:15" x14ac:dyDescent="0.25">
      <c r="A17474" t="s">
        <v>2</v>
      </c>
      <c r="B17474">
        <v>134160001</v>
      </c>
      <c r="C17474">
        <v>134170000</v>
      </c>
      <c r="D17474">
        <v>1</v>
      </c>
      <c r="E17474">
        <v>0</v>
      </c>
      <c r="F17474">
        <v>2.334781</v>
      </c>
      <c r="G17474">
        <v>0</v>
      </c>
      <c r="H17474">
        <v>2.3665859999999999</v>
      </c>
      <c r="I17474">
        <v>0</v>
      </c>
      <c r="J17474">
        <v>2.4305530000000002</v>
      </c>
      <c r="K17474">
        <v>0</v>
      </c>
      <c r="L17474">
        <v>2.2969081</v>
      </c>
      <c r="M17474">
        <v>0</v>
      </c>
      <c r="N17474">
        <v>0.69187679999999996</v>
      </c>
      <c r="O17474">
        <v>0</v>
      </c>
    </row>
    <row r="17475" spans="1:15" x14ac:dyDescent="0.25">
      <c r="A17475" t="s">
        <v>2</v>
      </c>
      <c r="B17475">
        <v>134200001</v>
      </c>
      <c r="C17475">
        <v>134300000</v>
      </c>
      <c r="D17475">
        <v>10</v>
      </c>
      <c r="E17475">
        <v>0.30425677000000001</v>
      </c>
      <c r="F17475">
        <v>2.6714034</v>
      </c>
      <c r="G17475">
        <v>0.21681331000000001</v>
      </c>
      <c r="H17475">
        <v>2.3538888</v>
      </c>
      <c r="I17475">
        <v>0.26790916999999997</v>
      </c>
      <c r="J17475">
        <v>2.3597956</v>
      </c>
      <c r="K17475">
        <v>0.23252067000000001</v>
      </c>
      <c r="L17475">
        <v>2.3971486</v>
      </c>
      <c r="M17475">
        <v>0.15863156</v>
      </c>
      <c r="N17475">
        <v>1.1467887000000001</v>
      </c>
      <c r="O17475">
        <v>0.73621170000000002</v>
      </c>
    </row>
    <row r="17476" spans="1:15" x14ac:dyDescent="0.25">
      <c r="A17476" t="s">
        <v>2</v>
      </c>
      <c r="B17476">
        <v>134370001</v>
      </c>
      <c r="C17476">
        <v>134410000</v>
      </c>
      <c r="D17476">
        <v>4</v>
      </c>
      <c r="E17476">
        <v>0.21477793000000001</v>
      </c>
      <c r="F17476">
        <v>2.7455459000000002</v>
      </c>
      <c r="G17476">
        <v>0.23929933</v>
      </c>
      <c r="H17476">
        <v>2.2226644000000002</v>
      </c>
      <c r="I17476">
        <v>0.38105547000000001</v>
      </c>
      <c r="J17476">
        <v>2.4951965999999999</v>
      </c>
      <c r="K17476">
        <v>3.4578916000000001E-2</v>
      </c>
      <c r="L17476">
        <v>2.4679989999999998</v>
      </c>
      <c r="M17476">
        <v>0.14797202000000001</v>
      </c>
      <c r="N17476">
        <v>1.7124305</v>
      </c>
      <c r="O17476">
        <v>0.40367745999999999</v>
      </c>
    </row>
    <row r="17477" spans="1:15" x14ac:dyDescent="0.25">
      <c r="A17477" t="s">
        <v>2</v>
      </c>
      <c r="B17477">
        <v>134420001</v>
      </c>
      <c r="C17477">
        <v>134460000</v>
      </c>
      <c r="D17477">
        <v>4</v>
      </c>
      <c r="E17477">
        <v>0.11789861</v>
      </c>
      <c r="F17477">
        <v>3.1252607999999999</v>
      </c>
      <c r="G17477">
        <v>0.20099919999999999</v>
      </c>
      <c r="H17477">
        <v>2.6174360000000001</v>
      </c>
      <c r="I17477">
        <v>0.30238609999999999</v>
      </c>
      <c r="J17477">
        <v>2.7478125000000002</v>
      </c>
      <c r="K17477">
        <v>0.13368126999999999</v>
      </c>
      <c r="L17477">
        <v>2.6328412999999999</v>
      </c>
      <c r="M17477">
        <v>0.12850310000000001</v>
      </c>
      <c r="N17477">
        <v>0.89939550000000001</v>
      </c>
      <c r="O17477">
        <v>0.66887490000000005</v>
      </c>
    </row>
    <row r="17478" spans="1:15" x14ac:dyDescent="0.25">
      <c r="A17478" t="s">
        <v>2</v>
      </c>
      <c r="B17478">
        <v>134470001</v>
      </c>
      <c r="C17478">
        <v>134510000</v>
      </c>
      <c r="D17478">
        <v>4</v>
      </c>
      <c r="E17478">
        <v>0.43797836000000001</v>
      </c>
      <c r="F17478">
        <v>2.6536984000000001</v>
      </c>
      <c r="G17478">
        <v>0.10835725</v>
      </c>
      <c r="H17478">
        <v>2.4270166999999998</v>
      </c>
      <c r="I17478">
        <v>0.25026120000000002</v>
      </c>
      <c r="J17478">
        <v>2.2048432999999998</v>
      </c>
      <c r="K17478">
        <v>0.29459405</v>
      </c>
      <c r="L17478">
        <v>2.3177439999999998</v>
      </c>
      <c r="M17478">
        <v>0.19577897</v>
      </c>
      <c r="N17478">
        <v>1.0456361999999999</v>
      </c>
      <c r="O17478">
        <v>1.4214917</v>
      </c>
    </row>
    <row r="17479" spans="1:15" x14ac:dyDescent="0.25">
      <c r="A17479" t="s">
        <v>2</v>
      </c>
      <c r="B17479">
        <v>134540001</v>
      </c>
      <c r="C17479">
        <v>134560000</v>
      </c>
      <c r="D17479">
        <v>2</v>
      </c>
      <c r="E17479">
        <v>0.23516627000000001</v>
      </c>
      <c r="F17479">
        <v>2.6402934</v>
      </c>
      <c r="G17479">
        <v>0.30836859999999999</v>
      </c>
      <c r="H17479">
        <v>2.2955766</v>
      </c>
      <c r="I17479">
        <v>0.10042262</v>
      </c>
      <c r="J17479">
        <v>1.6938093999999999</v>
      </c>
      <c r="K17479">
        <v>0.26764816000000002</v>
      </c>
      <c r="L17479">
        <v>1.7731737000000001</v>
      </c>
      <c r="M17479">
        <v>0.27996381999999997</v>
      </c>
      <c r="N17479">
        <v>1.8030729000000001</v>
      </c>
      <c r="O17479">
        <v>0.15725520000000001</v>
      </c>
    </row>
    <row r="17480" spans="1:15" x14ac:dyDescent="0.25">
      <c r="A17480" t="s">
        <v>2</v>
      </c>
      <c r="B17480">
        <v>134570001</v>
      </c>
      <c r="C17480">
        <v>134600000</v>
      </c>
      <c r="D17480">
        <v>3</v>
      </c>
      <c r="E17480">
        <v>0.26086422999999997</v>
      </c>
      <c r="F17480">
        <v>2.7576524999999998</v>
      </c>
      <c r="G17480">
        <v>0.33372515000000003</v>
      </c>
      <c r="H17480">
        <v>2.3398507</v>
      </c>
      <c r="I17480">
        <v>0.33383491999999998</v>
      </c>
      <c r="J17480">
        <v>1.9638262</v>
      </c>
      <c r="K17480">
        <v>0.33569998000000001</v>
      </c>
      <c r="L17480">
        <v>2.2843056000000002</v>
      </c>
      <c r="M17480">
        <v>0.1004862</v>
      </c>
      <c r="N17480">
        <v>1.0758778</v>
      </c>
      <c r="O17480">
        <v>0.84939070000000005</v>
      </c>
    </row>
    <row r="17481" spans="1:15" x14ac:dyDescent="0.25">
      <c r="A17481" t="s">
        <v>2</v>
      </c>
      <c r="B17481">
        <v>134610001</v>
      </c>
      <c r="C17481">
        <v>134640000</v>
      </c>
      <c r="D17481">
        <v>3</v>
      </c>
      <c r="E17481">
        <v>3.0292036000000001E-2</v>
      </c>
      <c r="F17481">
        <v>2.6774594999999999</v>
      </c>
      <c r="G17481">
        <v>0.116618216</v>
      </c>
      <c r="H17481">
        <v>2.5265126000000002</v>
      </c>
      <c r="I17481">
        <v>0.20595258</v>
      </c>
      <c r="J17481">
        <v>2.4357915000000001</v>
      </c>
      <c r="K17481">
        <v>0.18080172999999999</v>
      </c>
      <c r="L17481">
        <v>2.3269196000000001</v>
      </c>
      <c r="M17481">
        <v>3.9504480000000002E-2</v>
      </c>
      <c r="N17481">
        <v>1.4658529</v>
      </c>
      <c r="O17481">
        <v>0.79312914999999995</v>
      </c>
    </row>
    <row r="17482" spans="1:15" x14ac:dyDescent="0.25">
      <c r="A17482" t="s">
        <v>2</v>
      </c>
      <c r="B17482">
        <v>134660001</v>
      </c>
      <c r="C17482">
        <v>134700000</v>
      </c>
      <c r="D17482">
        <v>4</v>
      </c>
      <c r="E17482">
        <v>0.49976352000000002</v>
      </c>
      <c r="F17482">
        <v>2.9276450000000001</v>
      </c>
      <c r="G17482">
        <v>0.28822910000000002</v>
      </c>
      <c r="H17482">
        <v>2.4492517</v>
      </c>
      <c r="I17482">
        <v>0.43952409999999997</v>
      </c>
      <c r="J17482">
        <v>2.4429145000000001</v>
      </c>
      <c r="K17482">
        <v>0.15549647999999999</v>
      </c>
      <c r="L17482">
        <v>2.4538419999999999</v>
      </c>
      <c r="M17482">
        <v>0.31756269999999998</v>
      </c>
      <c r="N17482">
        <v>1.7854757000000001</v>
      </c>
      <c r="O17482">
        <v>1.2174115000000001</v>
      </c>
    </row>
    <row r="17483" spans="1:15" x14ac:dyDescent="0.25">
      <c r="A17483" t="s">
        <v>2</v>
      </c>
      <c r="B17483">
        <v>134750001</v>
      </c>
      <c r="C17483">
        <v>134760000</v>
      </c>
      <c r="D17483">
        <v>1</v>
      </c>
      <c r="E17483">
        <v>0</v>
      </c>
      <c r="F17483">
        <v>2.334781</v>
      </c>
      <c r="G17483">
        <v>0</v>
      </c>
      <c r="H17483">
        <v>2.1739410000000001</v>
      </c>
      <c r="I17483">
        <v>0</v>
      </c>
      <c r="J17483">
        <v>2.4680278000000002</v>
      </c>
      <c r="K17483">
        <v>0</v>
      </c>
      <c r="L17483">
        <v>2.0277216</v>
      </c>
      <c r="M17483">
        <v>0</v>
      </c>
      <c r="N17483">
        <v>0.69187679999999996</v>
      </c>
      <c r="O17483">
        <v>0</v>
      </c>
    </row>
    <row r="17484" spans="1:15" x14ac:dyDescent="0.25">
      <c r="A17484" t="s">
        <v>2</v>
      </c>
      <c r="B17484">
        <v>134800001</v>
      </c>
      <c r="C17484">
        <v>134810000</v>
      </c>
      <c r="D17484">
        <v>1</v>
      </c>
      <c r="E17484">
        <v>0</v>
      </c>
      <c r="F17484">
        <v>2.978637</v>
      </c>
      <c r="G17484">
        <v>0</v>
      </c>
      <c r="H17484">
        <v>2.2734766</v>
      </c>
      <c r="I17484">
        <v>0</v>
      </c>
      <c r="J17484">
        <v>2.4305530000000002</v>
      </c>
      <c r="K17484">
        <v>0</v>
      </c>
      <c r="L17484">
        <v>2.2658813000000002</v>
      </c>
      <c r="M17484">
        <v>0</v>
      </c>
      <c r="N17484">
        <v>1.1069142999999999</v>
      </c>
      <c r="O17484">
        <v>0</v>
      </c>
    </row>
    <row r="17485" spans="1:15" x14ac:dyDescent="0.25">
      <c r="A17485" t="s">
        <v>2</v>
      </c>
      <c r="B17485">
        <v>134820001</v>
      </c>
      <c r="C17485">
        <v>134850000</v>
      </c>
      <c r="D17485">
        <v>3</v>
      </c>
      <c r="E17485">
        <v>0.24019787000000001</v>
      </c>
      <c r="F17485">
        <v>2.6076918</v>
      </c>
      <c r="G17485">
        <v>2.1635989000000001E-2</v>
      </c>
      <c r="H17485">
        <v>2.2798462000000002</v>
      </c>
      <c r="I17485">
        <v>0.3315283</v>
      </c>
      <c r="J17485">
        <v>2.3725079999999998</v>
      </c>
      <c r="K17485">
        <v>0.29593842999999997</v>
      </c>
      <c r="L17485">
        <v>2.3902040000000002</v>
      </c>
      <c r="M17485">
        <v>0.15401751</v>
      </c>
      <c r="N17485">
        <v>1.1831872000000001</v>
      </c>
      <c r="O17485">
        <v>0.42548728000000002</v>
      </c>
    </row>
    <row r="17486" spans="1:15" x14ac:dyDescent="0.25">
      <c r="A17486" t="s">
        <v>2</v>
      </c>
      <c r="B17486">
        <v>134860001</v>
      </c>
      <c r="C17486">
        <v>134870000</v>
      </c>
      <c r="D17486">
        <v>1</v>
      </c>
      <c r="E17486">
        <v>0</v>
      </c>
      <c r="F17486">
        <v>2.334781</v>
      </c>
      <c r="G17486">
        <v>0</v>
      </c>
      <c r="H17486">
        <v>2.2734766</v>
      </c>
      <c r="I17486">
        <v>0</v>
      </c>
      <c r="J17486">
        <v>2.5749428000000001</v>
      </c>
      <c r="K17486">
        <v>0</v>
      </c>
      <c r="L17486">
        <v>2.1517103</v>
      </c>
      <c r="M17486">
        <v>0</v>
      </c>
      <c r="N17486">
        <v>0.69187679999999996</v>
      </c>
      <c r="O17486">
        <v>0</v>
      </c>
    </row>
    <row r="17487" spans="1:15" x14ac:dyDescent="0.25">
      <c r="A17487" t="s">
        <v>2</v>
      </c>
      <c r="B17487">
        <v>134950001</v>
      </c>
      <c r="C17487">
        <v>134960000</v>
      </c>
      <c r="D17487">
        <v>1</v>
      </c>
      <c r="E17487">
        <v>0</v>
      </c>
      <c r="F17487">
        <v>2.7942125999999998</v>
      </c>
      <c r="G17487">
        <v>0</v>
      </c>
      <c r="H17487">
        <v>2.5760393000000001</v>
      </c>
      <c r="I17487">
        <v>0</v>
      </c>
      <c r="J17487">
        <v>2.5045535999999999</v>
      </c>
      <c r="K17487">
        <v>0</v>
      </c>
      <c r="L17487">
        <v>2.42882</v>
      </c>
      <c r="M17487">
        <v>0</v>
      </c>
      <c r="N17487">
        <v>1.4288424</v>
      </c>
      <c r="O17487">
        <v>0</v>
      </c>
    </row>
    <row r="17488" spans="1:15" x14ac:dyDescent="0.25">
      <c r="A17488" t="s">
        <v>2</v>
      </c>
      <c r="B17488">
        <v>135060001</v>
      </c>
      <c r="C17488">
        <v>135070000</v>
      </c>
      <c r="D17488">
        <v>1</v>
      </c>
      <c r="E17488">
        <v>0</v>
      </c>
      <c r="F17488">
        <v>2.7942125999999998</v>
      </c>
      <c r="G17488">
        <v>0</v>
      </c>
      <c r="H17488">
        <v>2.1739410000000001</v>
      </c>
      <c r="I17488">
        <v>0</v>
      </c>
      <c r="J17488">
        <v>2.1826254999999999</v>
      </c>
      <c r="K17488">
        <v>0</v>
      </c>
      <c r="L17488">
        <v>2.1685840000000001</v>
      </c>
      <c r="M17488">
        <v>0</v>
      </c>
      <c r="N17488">
        <v>2.6918766000000001</v>
      </c>
      <c r="O17488">
        <v>0</v>
      </c>
    </row>
    <row r="17489" spans="1:15" x14ac:dyDescent="0.25">
      <c r="A17489" t="s">
        <v>2</v>
      </c>
      <c r="B17489">
        <v>135080001</v>
      </c>
      <c r="C17489">
        <v>135110000</v>
      </c>
      <c r="D17489">
        <v>3</v>
      </c>
      <c r="E17489">
        <v>0.38939106000000001</v>
      </c>
      <c r="F17489">
        <v>2.7291968</v>
      </c>
      <c r="G17489">
        <v>0.29453816999999999</v>
      </c>
      <c r="H17489">
        <v>2.2281227000000001</v>
      </c>
      <c r="I17489">
        <v>0.23346776</v>
      </c>
      <c r="J17489">
        <v>2.3055859999999999</v>
      </c>
      <c r="K17489">
        <v>0.16569354</v>
      </c>
      <c r="L17489">
        <v>1.9560272999999999</v>
      </c>
      <c r="M17489">
        <v>9.8501325000000001E-2</v>
      </c>
      <c r="N17489">
        <v>1.9685684000000001</v>
      </c>
      <c r="O17489">
        <v>0.23962203000000001</v>
      </c>
    </row>
    <row r="17490" spans="1:15" x14ac:dyDescent="0.25">
      <c r="A17490" t="s">
        <v>2</v>
      </c>
      <c r="B17490">
        <v>135240001</v>
      </c>
      <c r="C17490">
        <v>135250000</v>
      </c>
      <c r="D17490">
        <v>1</v>
      </c>
      <c r="E17490">
        <v>0</v>
      </c>
      <c r="F17490">
        <v>2.9494908</v>
      </c>
      <c r="G17490">
        <v>0</v>
      </c>
      <c r="H17490">
        <v>2.6519879999999998</v>
      </c>
      <c r="I17490">
        <v>0</v>
      </c>
      <c r="J17490">
        <v>1.937513</v>
      </c>
      <c r="K17490">
        <v>0</v>
      </c>
      <c r="L17490">
        <v>2.2180526</v>
      </c>
      <c r="M17490">
        <v>0</v>
      </c>
      <c r="N17490">
        <v>0.10691431</v>
      </c>
      <c r="O17490">
        <v>0</v>
      </c>
    </row>
    <row r="17491" spans="1:15" x14ac:dyDescent="0.25">
      <c r="A17491" t="s">
        <v>2</v>
      </c>
      <c r="B17491">
        <v>135560001</v>
      </c>
      <c r="C17491">
        <v>135570000</v>
      </c>
      <c r="D17491">
        <v>1</v>
      </c>
      <c r="E17491">
        <v>0</v>
      </c>
      <c r="F17491">
        <v>2.7942125999999998</v>
      </c>
      <c r="G17491">
        <v>0</v>
      </c>
      <c r="H17491">
        <v>1.8260175000000001</v>
      </c>
      <c r="I17491">
        <v>0</v>
      </c>
      <c r="J17491">
        <v>2.4305530000000002</v>
      </c>
      <c r="K17491">
        <v>0</v>
      </c>
      <c r="L17491">
        <v>1.8716024</v>
      </c>
      <c r="M17491">
        <v>0</v>
      </c>
      <c r="N17491">
        <v>1.4288424</v>
      </c>
      <c r="O17491">
        <v>0</v>
      </c>
    </row>
    <row r="17492" spans="1:15" x14ac:dyDescent="0.25">
      <c r="A17492" t="s">
        <v>2</v>
      </c>
      <c r="B17492">
        <v>135590001</v>
      </c>
      <c r="C17492">
        <v>135600000</v>
      </c>
      <c r="D17492">
        <v>1</v>
      </c>
      <c r="E17492">
        <v>0</v>
      </c>
      <c r="F17492">
        <v>2.7942125999999998</v>
      </c>
      <c r="G17492">
        <v>0</v>
      </c>
      <c r="H17492">
        <v>2.6145133999999999</v>
      </c>
      <c r="I17492">
        <v>0</v>
      </c>
      <c r="J17492">
        <v>1.937513</v>
      </c>
      <c r="K17492">
        <v>0</v>
      </c>
      <c r="L17492">
        <v>1.9711380000000001</v>
      </c>
      <c r="M17492">
        <v>0</v>
      </c>
      <c r="N17492">
        <v>2.6918766000000001</v>
      </c>
      <c r="O17492">
        <v>0</v>
      </c>
    </row>
    <row r="17493" spans="1:15" x14ac:dyDescent="0.25">
      <c r="A17493" t="s">
        <v>2</v>
      </c>
      <c r="B17493">
        <v>135670001</v>
      </c>
      <c r="C17493">
        <v>135690000</v>
      </c>
      <c r="D17493">
        <v>2</v>
      </c>
      <c r="E17493">
        <v>7.702842E-2</v>
      </c>
      <c r="F17493">
        <v>3.4241133000000001</v>
      </c>
      <c r="G17493">
        <v>0.2242875</v>
      </c>
      <c r="H17493">
        <v>2.6693258000000002</v>
      </c>
      <c r="I17493">
        <v>7.751632E-2</v>
      </c>
      <c r="J17493">
        <v>2.4434257000000001</v>
      </c>
      <c r="K17493">
        <v>0.18599336999999999</v>
      </c>
      <c r="L17493">
        <v>1.9897469999999999</v>
      </c>
      <c r="M17493">
        <v>5.3704105000000002E-2</v>
      </c>
      <c r="N17493">
        <v>1.9843580999999999</v>
      </c>
      <c r="O17493">
        <v>0.41363093000000001</v>
      </c>
    </row>
    <row r="17494" spans="1:15" x14ac:dyDescent="0.25">
      <c r="A17494" t="s">
        <v>2</v>
      </c>
      <c r="B17494">
        <v>135730001</v>
      </c>
      <c r="C17494">
        <v>135740000</v>
      </c>
      <c r="D17494">
        <v>1</v>
      </c>
      <c r="E17494">
        <v>0</v>
      </c>
      <c r="F17494">
        <v>2.7270981999999999</v>
      </c>
      <c r="G17494">
        <v>0</v>
      </c>
      <c r="H17494">
        <v>1.3665860000000001</v>
      </c>
      <c r="I17494">
        <v>0</v>
      </c>
      <c r="J17494">
        <v>2.4680278000000002</v>
      </c>
      <c r="K17494">
        <v>0</v>
      </c>
      <c r="L17494">
        <v>2.1517103</v>
      </c>
      <c r="M17494">
        <v>0</v>
      </c>
      <c r="N17494">
        <v>0.69187679999999996</v>
      </c>
      <c r="O17494">
        <v>0</v>
      </c>
    </row>
    <row r="17495" spans="1:15" x14ac:dyDescent="0.25">
      <c r="A17495" t="s">
        <v>2</v>
      </c>
      <c r="B17495">
        <v>135780001</v>
      </c>
      <c r="C17495">
        <v>135810000</v>
      </c>
      <c r="D17495">
        <v>3</v>
      </c>
      <c r="E17495">
        <v>0.17834090999999999</v>
      </c>
      <c r="F17495">
        <v>2.7036351999999999</v>
      </c>
      <c r="G17495">
        <v>0.228744</v>
      </c>
      <c r="H17495">
        <v>2.2281227000000001</v>
      </c>
      <c r="I17495">
        <v>0.23346776</v>
      </c>
      <c r="J17495">
        <v>2.4783499999999998</v>
      </c>
      <c r="K17495">
        <v>9.1867920000000006E-2</v>
      </c>
      <c r="L17495">
        <v>2.4123787999999999</v>
      </c>
      <c r="M17495">
        <v>0.10078655</v>
      </c>
      <c r="N17495">
        <v>1.4092112000000001</v>
      </c>
      <c r="O17495">
        <v>0.29297495000000001</v>
      </c>
    </row>
    <row r="17496" spans="1:15" x14ac:dyDescent="0.25">
      <c r="A17496" t="s">
        <v>2</v>
      </c>
      <c r="B17496">
        <v>135830001</v>
      </c>
      <c r="C17496">
        <v>135840000</v>
      </c>
      <c r="D17496">
        <v>1</v>
      </c>
      <c r="E17496">
        <v>0</v>
      </c>
      <c r="F17496">
        <v>2.6567090000000002</v>
      </c>
      <c r="G17496">
        <v>0</v>
      </c>
      <c r="H17496">
        <v>2.6519879999999998</v>
      </c>
      <c r="I17496">
        <v>0</v>
      </c>
      <c r="J17496">
        <v>2.5045535999999999</v>
      </c>
      <c r="K17496">
        <v>0</v>
      </c>
      <c r="L17496">
        <v>2.4565646999999999</v>
      </c>
      <c r="M17496">
        <v>0</v>
      </c>
      <c r="N17496">
        <v>2.1069143000000001</v>
      </c>
      <c r="O17496">
        <v>0</v>
      </c>
    </row>
    <row r="17497" spans="1:15" x14ac:dyDescent="0.25">
      <c r="A17497" t="s">
        <v>2</v>
      </c>
      <c r="B17497">
        <v>135850001</v>
      </c>
      <c r="C17497">
        <v>135860000</v>
      </c>
      <c r="D17497">
        <v>1</v>
      </c>
      <c r="E17497">
        <v>0</v>
      </c>
      <c r="F17497">
        <v>2.6923327000000001</v>
      </c>
      <c r="G17497">
        <v>0</v>
      </c>
      <c r="H17497">
        <v>1.6885140000000001</v>
      </c>
      <c r="I17497">
        <v>0</v>
      </c>
      <c r="J17497">
        <v>2.4680278000000002</v>
      </c>
      <c r="K17497">
        <v>0</v>
      </c>
      <c r="L17497">
        <v>2.3272816999999999</v>
      </c>
      <c r="M17497">
        <v>0</v>
      </c>
      <c r="N17497">
        <v>2.8073540000000001</v>
      </c>
      <c r="O17497">
        <v>0</v>
      </c>
    </row>
    <row r="17498" spans="1:15" x14ac:dyDescent="0.25">
      <c r="A17498" t="s">
        <v>2</v>
      </c>
      <c r="B17498">
        <v>135880001</v>
      </c>
      <c r="C17498">
        <v>135890000</v>
      </c>
      <c r="D17498">
        <v>1</v>
      </c>
      <c r="E17498">
        <v>0</v>
      </c>
      <c r="F17498">
        <v>3.1676709999999999</v>
      </c>
      <c r="G17498">
        <v>0</v>
      </c>
      <c r="H17498">
        <v>2.6885140000000001</v>
      </c>
      <c r="I17498">
        <v>0</v>
      </c>
      <c r="J17498">
        <v>2.3920789</v>
      </c>
      <c r="K17498">
        <v>0</v>
      </c>
      <c r="L17498">
        <v>2.5367350000000002</v>
      </c>
      <c r="M17498">
        <v>0</v>
      </c>
      <c r="N17498">
        <v>2.2768392999999998</v>
      </c>
      <c r="O17498">
        <v>0</v>
      </c>
    </row>
    <row r="17499" spans="1:15" x14ac:dyDescent="0.25">
      <c r="A17499" t="s">
        <v>2</v>
      </c>
      <c r="B17499">
        <v>135940001</v>
      </c>
      <c r="C17499">
        <v>135950000</v>
      </c>
      <c r="D17499">
        <v>1</v>
      </c>
      <c r="E17499">
        <v>0</v>
      </c>
      <c r="F17499">
        <v>2.6201832</v>
      </c>
      <c r="G17499">
        <v>0</v>
      </c>
      <c r="H17499">
        <v>2.224567</v>
      </c>
      <c r="I17499">
        <v>0</v>
      </c>
      <c r="J17499">
        <v>2.2700882</v>
      </c>
      <c r="K17499">
        <v>0</v>
      </c>
      <c r="L17499">
        <v>2.0461000999999999</v>
      </c>
      <c r="M17499">
        <v>0</v>
      </c>
      <c r="N17499">
        <v>1.4288424</v>
      </c>
      <c r="O17499">
        <v>0</v>
      </c>
    </row>
    <row r="17500" spans="1:15" x14ac:dyDescent="0.25">
      <c r="A17500" t="s">
        <v>2</v>
      </c>
      <c r="B17500">
        <v>136200001</v>
      </c>
      <c r="C17500">
        <v>136220000</v>
      </c>
      <c r="D17500">
        <v>2</v>
      </c>
      <c r="E17500">
        <v>0.4334402</v>
      </c>
      <c r="F17500">
        <v>2.2653246</v>
      </c>
      <c r="G17500">
        <v>3.3450269999999997E-2</v>
      </c>
      <c r="H17500">
        <v>2.4999793000000001</v>
      </c>
      <c r="I17500">
        <v>0.46108788000000001</v>
      </c>
      <c r="J17500">
        <v>2.1819204999999999</v>
      </c>
      <c r="K17500">
        <v>6.377948E-2</v>
      </c>
      <c r="L17500">
        <v>1.9053936</v>
      </c>
      <c r="M17500">
        <v>0.19898901999999999</v>
      </c>
      <c r="N17500">
        <v>1.4288424</v>
      </c>
      <c r="O17500">
        <v>0</v>
      </c>
    </row>
    <row r="17501" spans="1:15" x14ac:dyDescent="0.25">
      <c r="A17501" t="s">
        <v>2</v>
      </c>
      <c r="B17501">
        <v>136240001</v>
      </c>
      <c r="C17501">
        <v>136250000</v>
      </c>
      <c r="D17501">
        <v>1</v>
      </c>
      <c r="E17501">
        <v>0</v>
      </c>
      <c r="F17501">
        <v>2.379175</v>
      </c>
      <c r="G17501">
        <v>0</v>
      </c>
      <c r="H17501">
        <v>2.224567</v>
      </c>
      <c r="I17501">
        <v>0</v>
      </c>
      <c r="J17501">
        <v>1.8264817</v>
      </c>
      <c r="K17501">
        <v>0</v>
      </c>
      <c r="L17501">
        <v>2.2180526</v>
      </c>
      <c r="M17501">
        <v>0</v>
      </c>
      <c r="N17501">
        <v>1.9142691999999999</v>
      </c>
      <c r="O17501">
        <v>0</v>
      </c>
    </row>
    <row r="17502" spans="1:15" x14ac:dyDescent="0.25">
      <c r="A17502" t="s">
        <v>2</v>
      </c>
      <c r="B17502">
        <v>136270001</v>
      </c>
      <c r="C17502">
        <v>136280000</v>
      </c>
      <c r="D17502">
        <v>1</v>
      </c>
      <c r="E17502">
        <v>0</v>
      </c>
      <c r="F17502">
        <v>2.8266342</v>
      </c>
      <c r="G17502">
        <v>0</v>
      </c>
      <c r="H17502">
        <v>2.0670256999999999</v>
      </c>
      <c r="I17502">
        <v>0</v>
      </c>
      <c r="J17502">
        <v>1.3525503999999999</v>
      </c>
      <c r="K17502">
        <v>0</v>
      </c>
      <c r="L17502">
        <v>2.0091057000000001</v>
      </c>
      <c r="M17502">
        <v>0</v>
      </c>
      <c r="N17502">
        <v>2.1069143000000001</v>
      </c>
      <c r="O17502">
        <v>0</v>
      </c>
    </row>
    <row r="17503" spans="1:15" x14ac:dyDescent="0.25">
      <c r="A17503" t="s">
        <v>2</v>
      </c>
      <c r="B17503">
        <v>136610001</v>
      </c>
      <c r="C17503">
        <v>136620000</v>
      </c>
      <c r="D17503">
        <v>1</v>
      </c>
      <c r="E17503">
        <v>0</v>
      </c>
      <c r="F17503">
        <v>2.9197432999999999</v>
      </c>
      <c r="G17503">
        <v>0</v>
      </c>
      <c r="H17503">
        <v>2.3207822</v>
      </c>
      <c r="I17503">
        <v>0</v>
      </c>
      <c r="J17503">
        <v>2.0895161999999998</v>
      </c>
      <c r="K17503">
        <v>0</v>
      </c>
      <c r="L17503">
        <v>2.5624983000000001</v>
      </c>
      <c r="M17503">
        <v>0</v>
      </c>
      <c r="N17503">
        <v>2.9142693999999998</v>
      </c>
      <c r="O17503">
        <v>0</v>
      </c>
    </row>
    <row r="17504" spans="1:15" x14ac:dyDescent="0.25">
      <c r="A17504" t="s">
        <v>2</v>
      </c>
      <c r="B17504">
        <v>136770001</v>
      </c>
      <c r="C17504">
        <v>136780000</v>
      </c>
      <c r="D17504">
        <v>1</v>
      </c>
      <c r="E17504">
        <v>0</v>
      </c>
      <c r="F17504">
        <v>3.0072063999999998</v>
      </c>
      <c r="G17504">
        <v>0</v>
      </c>
      <c r="H17504">
        <v>2.2734766</v>
      </c>
      <c r="I17504">
        <v>0</v>
      </c>
      <c r="J17504">
        <v>2.4305530000000002</v>
      </c>
      <c r="K17504">
        <v>0</v>
      </c>
      <c r="L17504">
        <v>2.2341723</v>
      </c>
      <c r="M17504">
        <v>0</v>
      </c>
      <c r="N17504">
        <v>1.6918768</v>
      </c>
      <c r="O17504">
        <v>0</v>
      </c>
    </row>
    <row r="17505" spans="1:15" x14ac:dyDescent="0.25">
      <c r="A17505" t="s">
        <v>2</v>
      </c>
      <c r="B17505">
        <v>136790001</v>
      </c>
      <c r="C17505">
        <v>136850000</v>
      </c>
      <c r="D17505">
        <v>6</v>
      </c>
      <c r="E17505">
        <v>0.2371896</v>
      </c>
      <c r="F17505">
        <v>2.8383257</v>
      </c>
      <c r="G17505">
        <v>0.2691479</v>
      </c>
      <c r="H17505">
        <v>2.3154938</v>
      </c>
      <c r="I17505">
        <v>0.26368780000000003</v>
      </c>
      <c r="J17505">
        <v>2.3496752000000001</v>
      </c>
      <c r="K17505">
        <v>0.24483034000000001</v>
      </c>
      <c r="L17505">
        <v>2.2765794000000001</v>
      </c>
      <c r="M17505">
        <v>0.18706908999999999</v>
      </c>
      <c r="N17505">
        <v>1.7363412</v>
      </c>
      <c r="O17505">
        <v>0.83506340000000001</v>
      </c>
    </row>
    <row r="17506" spans="1:15" x14ac:dyDescent="0.25">
      <c r="A17506" t="s">
        <v>2</v>
      </c>
      <c r="B17506">
        <v>136930001</v>
      </c>
      <c r="C17506">
        <v>136950000</v>
      </c>
      <c r="D17506">
        <v>2</v>
      </c>
      <c r="E17506">
        <v>0.25183161999999998</v>
      </c>
      <c r="F17506">
        <v>2.7942125999999998</v>
      </c>
      <c r="G17506">
        <v>0</v>
      </c>
      <c r="H17506">
        <v>2.627386</v>
      </c>
      <c r="I17506">
        <v>0.18599336999999999</v>
      </c>
      <c r="J17506">
        <v>2.446364</v>
      </c>
      <c r="K17506">
        <v>0.13267219999999999</v>
      </c>
      <c r="L17506">
        <v>2.3169545999999999</v>
      </c>
      <c r="M17506">
        <v>0.38304623999999998</v>
      </c>
      <c r="N17506">
        <v>2.0105917</v>
      </c>
      <c r="O17506">
        <v>0.13622063000000001</v>
      </c>
    </row>
    <row r="17507" spans="1:15" x14ac:dyDescent="0.25">
      <c r="A17507" t="s">
        <v>2</v>
      </c>
      <c r="B17507">
        <v>136980001</v>
      </c>
      <c r="C17507">
        <v>137000000</v>
      </c>
      <c r="D17507">
        <v>2</v>
      </c>
      <c r="E17507">
        <v>0.16761212</v>
      </c>
      <c r="F17507">
        <v>3.0047060000000001</v>
      </c>
      <c r="G17507">
        <v>0.1201551</v>
      </c>
      <c r="H17507">
        <v>2.4195402000000001</v>
      </c>
      <c r="I17507">
        <v>0.27573379999999997</v>
      </c>
      <c r="J17507">
        <v>2.2600346</v>
      </c>
      <c r="K17507">
        <v>0.24114943</v>
      </c>
      <c r="L17507">
        <v>2.4797425</v>
      </c>
      <c r="M17507">
        <v>0.15282952999999999</v>
      </c>
      <c r="N17507">
        <v>1.3993955</v>
      </c>
      <c r="O17507">
        <v>0.41363093000000001</v>
      </c>
    </row>
    <row r="17508" spans="1:15" x14ac:dyDescent="0.25">
      <c r="A17508" t="s">
        <v>2</v>
      </c>
      <c r="B17508">
        <v>137030001</v>
      </c>
      <c r="C17508">
        <v>137050000</v>
      </c>
      <c r="D17508">
        <v>2</v>
      </c>
      <c r="E17508">
        <v>9.7229739999999995E-2</v>
      </c>
      <c r="F17508">
        <v>2.6526399000000001</v>
      </c>
      <c r="G17508">
        <v>0.15330882000000001</v>
      </c>
      <c r="H17508">
        <v>2.2027988000000001</v>
      </c>
      <c r="I17508">
        <v>0.35532138000000002</v>
      </c>
      <c r="J17508">
        <v>1.9666034999999999</v>
      </c>
      <c r="K17508">
        <v>0.36828396000000002</v>
      </c>
      <c r="L17508">
        <v>1.7309592</v>
      </c>
      <c r="M17508">
        <v>1.6065535999999998E-2</v>
      </c>
      <c r="N17508">
        <v>-0.39308572000000003</v>
      </c>
      <c r="O17508">
        <v>0.70710680000000004</v>
      </c>
    </row>
    <row r="17509" spans="1:15" x14ac:dyDescent="0.25">
      <c r="A17509" t="s">
        <v>2</v>
      </c>
      <c r="B17509">
        <v>137090001</v>
      </c>
      <c r="C17509">
        <v>137100000</v>
      </c>
      <c r="D17509">
        <v>1</v>
      </c>
      <c r="E17509">
        <v>0</v>
      </c>
      <c r="F17509">
        <v>2.8893697</v>
      </c>
      <c r="G17509">
        <v>0</v>
      </c>
      <c r="H17509">
        <v>2.6885140000000001</v>
      </c>
      <c r="I17509">
        <v>0</v>
      </c>
      <c r="J17509">
        <v>2.3119084999999999</v>
      </c>
      <c r="K17509">
        <v>0</v>
      </c>
      <c r="L17509">
        <v>2.185263</v>
      </c>
      <c r="M17509">
        <v>0</v>
      </c>
      <c r="N17509">
        <v>2.5663459999999998</v>
      </c>
      <c r="O17509">
        <v>0</v>
      </c>
    </row>
    <row r="17510" spans="1:15" x14ac:dyDescent="0.25">
      <c r="A17510" t="s">
        <v>2</v>
      </c>
      <c r="B17510">
        <v>137130001</v>
      </c>
      <c r="C17510">
        <v>137150000</v>
      </c>
      <c r="D17510">
        <v>2</v>
      </c>
      <c r="E17510">
        <v>0.18125959999999999</v>
      </c>
      <c r="F17510">
        <v>2.5024761999999998</v>
      </c>
      <c r="G17510">
        <v>0.11346572000000001</v>
      </c>
      <c r="H17510">
        <v>1.8393079000000001</v>
      </c>
      <c r="I17510">
        <v>0.54483855000000003</v>
      </c>
      <c r="J17510">
        <v>2.0650613</v>
      </c>
      <c r="K17510">
        <v>3.4584354999999997E-2</v>
      </c>
      <c r="L17510">
        <v>2.2297954999999998</v>
      </c>
      <c r="M17510">
        <v>0.15900944</v>
      </c>
      <c r="N17510">
        <v>1.8528408999999999</v>
      </c>
      <c r="O17510">
        <v>0.59962433999999998</v>
      </c>
    </row>
    <row r="17511" spans="1:15" x14ac:dyDescent="0.25">
      <c r="A17511" t="s">
        <v>2</v>
      </c>
      <c r="B17511">
        <v>137160001</v>
      </c>
      <c r="C17511">
        <v>137170000</v>
      </c>
      <c r="D17511">
        <v>1</v>
      </c>
      <c r="E17511">
        <v>0</v>
      </c>
      <c r="F17511">
        <v>2.8583430000000001</v>
      </c>
      <c r="G17511">
        <v>0</v>
      </c>
      <c r="H17511">
        <v>2.1739410000000001</v>
      </c>
      <c r="I17511">
        <v>0</v>
      </c>
      <c r="J17511">
        <v>2.4680278000000002</v>
      </c>
      <c r="K17511">
        <v>0</v>
      </c>
      <c r="L17511">
        <v>2.3272816999999999</v>
      </c>
      <c r="M17511">
        <v>0</v>
      </c>
      <c r="N17511">
        <v>1.6918768</v>
      </c>
      <c r="O17511">
        <v>0</v>
      </c>
    </row>
    <row r="17512" spans="1:15" x14ac:dyDescent="0.25">
      <c r="A17512" t="s">
        <v>2</v>
      </c>
      <c r="B17512">
        <v>137200001</v>
      </c>
      <c r="C17512">
        <v>137220000</v>
      </c>
      <c r="D17512">
        <v>2</v>
      </c>
      <c r="E17512">
        <v>0.17531115999999999</v>
      </c>
      <c r="F17512">
        <v>2.5357536999999999</v>
      </c>
      <c r="G17512">
        <v>0.22143600999999999</v>
      </c>
      <c r="H17512">
        <v>2.036511</v>
      </c>
      <c r="I17512">
        <v>0.12015492999999999</v>
      </c>
      <c r="J17512">
        <v>2.5223656000000001</v>
      </c>
      <c r="K17512">
        <v>2.5189823E-2</v>
      </c>
      <c r="L17512">
        <v>2.3979807000000002</v>
      </c>
      <c r="M17512">
        <v>0.12134768999999999</v>
      </c>
      <c r="N17512">
        <v>1.0105917</v>
      </c>
      <c r="O17512">
        <v>1.2779928</v>
      </c>
    </row>
    <row r="17513" spans="1:15" x14ac:dyDescent="0.25">
      <c r="A17513" t="s">
        <v>2</v>
      </c>
      <c r="B17513">
        <v>137250001</v>
      </c>
      <c r="C17513">
        <v>137260000</v>
      </c>
      <c r="D17513">
        <v>1</v>
      </c>
      <c r="E17513">
        <v>0</v>
      </c>
      <c r="F17513">
        <v>2.6567090000000002</v>
      </c>
      <c r="G17513">
        <v>0</v>
      </c>
      <c r="H17513">
        <v>1.8901479000000001</v>
      </c>
      <c r="I17513">
        <v>0</v>
      </c>
      <c r="J17513">
        <v>1.8830652000000001</v>
      </c>
      <c r="K17513">
        <v>0</v>
      </c>
      <c r="L17513">
        <v>2.3121748000000002</v>
      </c>
      <c r="M17513">
        <v>0</v>
      </c>
      <c r="N17513">
        <v>1.1069142999999999</v>
      </c>
      <c r="O17513">
        <v>0</v>
      </c>
    </row>
    <row r="17514" spans="1:15" x14ac:dyDescent="0.25">
      <c r="A17514" t="s">
        <v>2</v>
      </c>
      <c r="B17514">
        <v>137320001</v>
      </c>
      <c r="C17514">
        <v>137330000</v>
      </c>
      <c r="D17514">
        <v>1</v>
      </c>
      <c r="E17514">
        <v>0</v>
      </c>
      <c r="F17514">
        <v>2.8893697</v>
      </c>
      <c r="G17514">
        <v>0</v>
      </c>
      <c r="H17514">
        <v>2.0670256999999999</v>
      </c>
      <c r="I17514">
        <v>0</v>
      </c>
      <c r="J17514">
        <v>2.3119084999999999</v>
      </c>
      <c r="K17514">
        <v>0</v>
      </c>
      <c r="L17514">
        <v>2.2814782</v>
      </c>
      <c r="M17514">
        <v>0</v>
      </c>
      <c r="N17514">
        <v>1.4288424</v>
      </c>
      <c r="O17514">
        <v>0</v>
      </c>
    </row>
    <row r="17515" spans="1:15" x14ac:dyDescent="0.25">
      <c r="A17515" t="s">
        <v>2</v>
      </c>
      <c r="B17515">
        <v>137340001</v>
      </c>
      <c r="C17515">
        <v>137360000</v>
      </c>
      <c r="D17515">
        <v>2</v>
      </c>
      <c r="E17515">
        <v>0.12380502</v>
      </c>
      <c r="F17515">
        <v>2.4419403000000002</v>
      </c>
      <c r="G17515">
        <v>8.8763789999999995E-2</v>
      </c>
      <c r="H17515">
        <v>2.049747</v>
      </c>
      <c r="I17515">
        <v>0.31640136000000002</v>
      </c>
      <c r="J17515">
        <v>2.4285521999999999</v>
      </c>
      <c r="K17515">
        <v>0.47946912000000003</v>
      </c>
      <c r="L17515">
        <v>2.4768857999999998</v>
      </c>
      <c r="M17515">
        <v>2.8738419000000001E-2</v>
      </c>
      <c r="N17515">
        <v>1.6918768</v>
      </c>
      <c r="O17515">
        <v>0.82726186999999995</v>
      </c>
    </row>
    <row r="17516" spans="1:15" x14ac:dyDescent="0.25">
      <c r="A17516" t="s">
        <v>2</v>
      </c>
      <c r="B17516">
        <v>137390001</v>
      </c>
      <c r="C17516">
        <v>137400000</v>
      </c>
      <c r="D17516">
        <v>1</v>
      </c>
      <c r="E17516">
        <v>0</v>
      </c>
      <c r="F17516">
        <v>2.6567090000000002</v>
      </c>
      <c r="G17516">
        <v>0</v>
      </c>
      <c r="H17516">
        <v>2.3207822</v>
      </c>
      <c r="I17516">
        <v>0</v>
      </c>
      <c r="J17516">
        <v>2.3525505</v>
      </c>
      <c r="K17516">
        <v>0</v>
      </c>
      <c r="L17516">
        <v>1.829782</v>
      </c>
      <c r="M17516">
        <v>0</v>
      </c>
      <c r="N17516">
        <v>3.3548417000000001</v>
      </c>
      <c r="O17516">
        <v>0</v>
      </c>
    </row>
    <row r="17517" spans="1:15" x14ac:dyDescent="0.25">
      <c r="A17517" t="s">
        <v>2</v>
      </c>
      <c r="B17517">
        <v>137570001</v>
      </c>
      <c r="C17517">
        <v>137590000</v>
      </c>
      <c r="D17517">
        <v>2</v>
      </c>
      <c r="E17517">
        <v>0</v>
      </c>
      <c r="F17517">
        <v>2.8030998999999999</v>
      </c>
      <c r="G17517">
        <v>0.20702802000000001</v>
      </c>
      <c r="H17517">
        <v>2.3637628999999998</v>
      </c>
      <c r="I17517">
        <v>0.12768388</v>
      </c>
      <c r="J17517">
        <v>2.0099434999999999</v>
      </c>
      <c r="K17517">
        <v>0.17943296</v>
      </c>
      <c r="L17517">
        <v>2.1069171</v>
      </c>
      <c r="M17517">
        <v>0.33278537000000002</v>
      </c>
      <c r="N17517">
        <v>0.39939559000000002</v>
      </c>
      <c r="O17517">
        <v>0.41363095999999999</v>
      </c>
    </row>
    <row r="17518" spans="1:15" x14ac:dyDescent="0.25">
      <c r="A17518" t="s">
        <v>2</v>
      </c>
      <c r="B17518">
        <v>138590001</v>
      </c>
      <c r="C17518">
        <v>138610000</v>
      </c>
      <c r="D17518">
        <v>2</v>
      </c>
      <c r="E17518">
        <v>0.17332064999999999</v>
      </c>
      <c r="F17518">
        <v>2.6182835</v>
      </c>
      <c r="G17518">
        <v>0.104721434</v>
      </c>
      <c r="H17518">
        <v>1.9809953</v>
      </c>
      <c r="I17518">
        <v>4.1643949999999999E-2</v>
      </c>
      <c r="J17518">
        <v>2.5041026999999998</v>
      </c>
      <c r="K17518">
        <v>5.1017409999999999E-2</v>
      </c>
      <c r="L17518">
        <v>2.0910202999999998</v>
      </c>
      <c r="M17518">
        <v>1.2517277E-2</v>
      </c>
      <c r="N17518">
        <v>2.6868500000000002</v>
      </c>
      <c r="O17518">
        <v>0.17041843000000001</v>
      </c>
    </row>
    <row r="17519" spans="1:15" x14ac:dyDescent="0.25">
      <c r="A17519" t="s">
        <v>2</v>
      </c>
      <c r="B17519">
        <v>138620001</v>
      </c>
      <c r="C17519">
        <v>138630000</v>
      </c>
      <c r="D17519">
        <v>1</v>
      </c>
      <c r="E17519">
        <v>0</v>
      </c>
      <c r="F17519">
        <v>2.4222437999999999</v>
      </c>
      <c r="G17519">
        <v>0</v>
      </c>
      <c r="H17519">
        <v>1.536511</v>
      </c>
      <c r="I17519">
        <v>0</v>
      </c>
      <c r="J17519">
        <v>1.7675879999999999</v>
      </c>
      <c r="K17519">
        <v>0</v>
      </c>
      <c r="L17519">
        <v>2.3272816999999999</v>
      </c>
      <c r="M17519">
        <v>0</v>
      </c>
      <c r="N17519">
        <v>1.9142691999999999</v>
      </c>
      <c r="O17519">
        <v>0</v>
      </c>
    </row>
    <row r="17520" spans="1:15" x14ac:dyDescent="0.25">
      <c r="A17520" t="s">
        <v>2</v>
      </c>
      <c r="B17520">
        <v>138900001</v>
      </c>
      <c r="C17520">
        <v>138910000</v>
      </c>
      <c r="D17520">
        <v>1</v>
      </c>
      <c r="E17520">
        <v>0</v>
      </c>
      <c r="F17520">
        <v>2.1927620000000001</v>
      </c>
      <c r="G17520">
        <v>0</v>
      </c>
      <c r="H17520">
        <v>2.1214732999999999</v>
      </c>
      <c r="I17520">
        <v>0</v>
      </c>
      <c r="J17520">
        <v>2.3119084999999999</v>
      </c>
      <c r="K17520">
        <v>0</v>
      </c>
      <c r="L17520">
        <v>2.1346368999999998</v>
      </c>
      <c r="M17520">
        <v>0</v>
      </c>
      <c r="N17520">
        <v>2.1069143000000001</v>
      </c>
      <c r="O17520">
        <v>0</v>
      </c>
    </row>
    <row r="17521" spans="1:15" x14ac:dyDescent="0.25">
      <c r="A17521" t="s">
        <v>2</v>
      </c>
      <c r="B17521">
        <v>139150001</v>
      </c>
      <c r="C17521">
        <v>139160000</v>
      </c>
      <c r="D17521">
        <v>1</v>
      </c>
      <c r="E17521">
        <v>0</v>
      </c>
      <c r="F17521">
        <v>2.978637</v>
      </c>
      <c r="G17521">
        <v>0</v>
      </c>
      <c r="H17521">
        <v>2.2734766</v>
      </c>
      <c r="I17521">
        <v>0</v>
      </c>
      <c r="J17521">
        <v>2.1826254999999999</v>
      </c>
      <c r="K17521">
        <v>0</v>
      </c>
      <c r="L17521">
        <v>2.3422320000000001</v>
      </c>
      <c r="M17521">
        <v>0</v>
      </c>
      <c r="N17521">
        <v>2.4288422999999999</v>
      </c>
      <c r="O17521">
        <v>0</v>
      </c>
    </row>
    <row r="17522" spans="1:15" x14ac:dyDescent="0.25">
      <c r="A17522" t="s">
        <v>2</v>
      </c>
      <c r="B17522">
        <v>139300001</v>
      </c>
      <c r="C17522">
        <v>139310000</v>
      </c>
      <c r="D17522">
        <v>1</v>
      </c>
      <c r="E17522">
        <v>0</v>
      </c>
      <c r="F17522">
        <v>2.6567090000000002</v>
      </c>
      <c r="G17522">
        <v>0</v>
      </c>
      <c r="H17522">
        <v>2.1214732999999999</v>
      </c>
      <c r="I17522">
        <v>0</v>
      </c>
      <c r="J17522">
        <v>2.1826254999999999</v>
      </c>
      <c r="K17522">
        <v>0</v>
      </c>
      <c r="L17522">
        <v>2.1517103</v>
      </c>
      <c r="M17522">
        <v>0</v>
      </c>
      <c r="N17522">
        <v>2.2768392999999998</v>
      </c>
      <c r="O17522">
        <v>0</v>
      </c>
    </row>
    <row r="17523" spans="1:15" x14ac:dyDescent="0.25">
      <c r="A17523" t="s">
        <v>2</v>
      </c>
      <c r="B17523">
        <v>139330001</v>
      </c>
      <c r="C17523">
        <v>139340000</v>
      </c>
      <c r="D17523">
        <v>1</v>
      </c>
      <c r="E17523">
        <v>0</v>
      </c>
      <c r="F17523">
        <v>2.7270981999999999</v>
      </c>
      <c r="G17523">
        <v>0</v>
      </c>
      <c r="H17523">
        <v>1.3665860000000001</v>
      </c>
      <c r="I17523">
        <v>0</v>
      </c>
      <c r="J17523">
        <v>2.0406065</v>
      </c>
      <c r="K17523">
        <v>0</v>
      </c>
      <c r="L17523">
        <v>2.3121748000000002</v>
      </c>
      <c r="M17523">
        <v>0</v>
      </c>
      <c r="N17523">
        <v>-1.0450888</v>
      </c>
      <c r="O17523">
        <v>0</v>
      </c>
    </row>
    <row r="17524" spans="1:15" x14ac:dyDescent="0.25">
      <c r="A17524" t="s">
        <v>2</v>
      </c>
      <c r="B17524">
        <v>139360001</v>
      </c>
      <c r="C17524">
        <v>139370000</v>
      </c>
      <c r="D17524">
        <v>1</v>
      </c>
      <c r="E17524">
        <v>0</v>
      </c>
      <c r="F17524">
        <v>2.6201832</v>
      </c>
      <c r="G17524">
        <v>0</v>
      </c>
      <c r="H17524">
        <v>2.2734766</v>
      </c>
      <c r="I17524">
        <v>0</v>
      </c>
      <c r="J17524">
        <v>2.2270194999999999</v>
      </c>
      <c r="K17524">
        <v>0</v>
      </c>
      <c r="L17524">
        <v>2.2017509999999998</v>
      </c>
      <c r="M17524">
        <v>0</v>
      </c>
      <c r="N17524">
        <v>0.10691431</v>
      </c>
      <c r="O17524">
        <v>0</v>
      </c>
    </row>
    <row r="17525" spans="1:15" x14ac:dyDescent="0.25">
      <c r="A17525" t="s">
        <v>2</v>
      </c>
      <c r="B17525">
        <v>139390001</v>
      </c>
      <c r="C17525">
        <v>139410000</v>
      </c>
      <c r="D17525">
        <v>2</v>
      </c>
      <c r="E17525">
        <v>3.4584354999999997E-2</v>
      </c>
      <c r="F17525">
        <v>2.5807076000000002</v>
      </c>
      <c r="G17525">
        <v>0.10748239</v>
      </c>
      <c r="H17525">
        <v>2.6332507000000001</v>
      </c>
      <c r="I17525">
        <v>2.6498567000000001E-2</v>
      </c>
      <c r="J17525">
        <v>2.2694640000000001</v>
      </c>
      <c r="K17525">
        <v>6.0025543000000001E-2</v>
      </c>
      <c r="L17525">
        <v>2.3225703000000002</v>
      </c>
      <c r="M17525">
        <v>0.26577803</v>
      </c>
      <c r="N17525">
        <v>2.1918766000000001</v>
      </c>
      <c r="O17525">
        <v>0.70710669999999998</v>
      </c>
    </row>
    <row r="17526" spans="1:15" x14ac:dyDescent="0.25">
      <c r="A17526" t="s">
        <v>2</v>
      </c>
      <c r="B17526">
        <v>139430001</v>
      </c>
      <c r="C17526">
        <v>139440000</v>
      </c>
      <c r="D17526">
        <v>1</v>
      </c>
      <c r="E17526">
        <v>0</v>
      </c>
      <c r="F17526">
        <v>2.379175</v>
      </c>
      <c r="G17526">
        <v>0</v>
      </c>
      <c r="H17526">
        <v>2.6885140000000001</v>
      </c>
      <c r="I17526">
        <v>0</v>
      </c>
      <c r="J17526">
        <v>2.1368217</v>
      </c>
      <c r="K17526">
        <v>0</v>
      </c>
      <c r="L17526">
        <v>2.0642474000000002</v>
      </c>
      <c r="M17526">
        <v>0</v>
      </c>
      <c r="N17526">
        <v>2.1069143000000001</v>
      </c>
      <c r="O17526">
        <v>0</v>
      </c>
    </row>
    <row r="17527" spans="1:15" x14ac:dyDescent="0.25">
      <c r="A17527" t="s">
        <v>2</v>
      </c>
      <c r="B17527">
        <v>139480001</v>
      </c>
      <c r="C17527">
        <v>139490000</v>
      </c>
      <c r="D17527">
        <v>1</v>
      </c>
      <c r="E17527">
        <v>0</v>
      </c>
      <c r="F17527">
        <v>2.6201832</v>
      </c>
      <c r="G17527">
        <v>0</v>
      </c>
      <c r="H17527">
        <v>2.3207822</v>
      </c>
      <c r="I17527">
        <v>0</v>
      </c>
      <c r="J17527">
        <v>2.3920789</v>
      </c>
      <c r="K17527">
        <v>0</v>
      </c>
      <c r="L17527">
        <v>2.2969081</v>
      </c>
      <c r="M17527">
        <v>0</v>
      </c>
      <c r="N17527">
        <v>1.1069142999999999</v>
      </c>
      <c r="O17527">
        <v>0</v>
      </c>
    </row>
    <row r="17528" spans="1:15" x14ac:dyDescent="0.25">
      <c r="A17528" t="s">
        <v>2</v>
      </c>
      <c r="B17528">
        <v>139570001</v>
      </c>
      <c r="C17528">
        <v>139580000</v>
      </c>
      <c r="D17528">
        <v>1</v>
      </c>
      <c r="E17528">
        <v>0</v>
      </c>
      <c r="F17528">
        <v>2.5442342999999998</v>
      </c>
      <c r="G17528">
        <v>0</v>
      </c>
      <c r="H17528">
        <v>2.0104419999999998</v>
      </c>
      <c r="I17528">
        <v>0</v>
      </c>
      <c r="J17528">
        <v>2.5401772999999999</v>
      </c>
      <c r="K17528">
        <v>0</v>
      </c>
      <c r="L17528">
        <v>2.42882</v>
      </c>
      <c r="M17528">
        <v>0</v>
      </c>
      <c r="N17528">
        <v>0.10691431</v>
      </c>
      <c r="O17528">
        <v>0</v>
      </c>
    </row>
    <row r="17529" spans="1:15" x14ac:dyDescent="0.25">
      <c r="A17529" t="s">
        <v>2</v>
      </c>
      <c r="B17529">
        <v>139680001</v>
      </c>
      <c r="C17529">
        <v>139690000</v>
      </c>
      <c r="D17529">
        <v>1</v>
      </c>
      <c r="E17529">
        <v>0</v>
      </c>
      <c r="F17529">
        <v>2.6923327000000001</v>
      </c>
      <c r="G17529">
        <v>0</v>
      </c>
      <c r="H17529">
        <v>2.3665859999999999</v>
      </c>
      <c r="I17529">
        <v>0</v>
      </c>
      <c r="J17529">
        <v>1.8264817</v>
      </c>
      <c r="K17529">
        <v>0</v>
      </c>
      <c r="L17529">
        <v>2.0642474000000002</v>
      </c>
      <c r="M17529">
        <v>0</v>
      </c>
      <c r="N17529">
        <v>0.69187679999999996</v>
      </c>
      <c r="O17529">
        <v>0</v>
      </c>
    </row>
    <row r="17530" spans="1:15" x14ac:dyDescent="0.25">
      <c r="A17530" t="s">
        <v>2</v>
      </c>
      <c r="B17530">
        <v>139770001</v>
      </c>
      <c r="C17530">
        <v>139820000</v>
      </c>
      <c r="D17530">
        <v>5</v>
      </c>
      <c r="E17530">
        <v>0.3077337</v>
      </c>
      <c r="F17530">
        <v>3.0227995000000001</v>
      </c>
      <c r="G17530">
        <v>0.24970824999999999</v>
      </c>
      <c r="H17530">
        <v>2.6008469999999999</v>
      </c>
      <c r="I17530">
        <v>0.14720121</v>
      </c>
      <c r="J17530">
        <v>2.3930365999999998</v>
      </c>
      <c r="K17530">
        <v>0.22751814000000001</v>
      </c>
      <c r="L17530">
        <v>2.5490195999999998</v>
      </c>
      <c r="M17530">
        <v>4.8792205999999998E-2</v>
      </c>
      <c r="N17530">
        <v>2.0356855</v>
      </c>
      <c r="O17530">
        <v>0.36675993000000001</v>
      </c>
    </row>
    <row r="17531" spans="1:15" x14ac:dyDescent="0.25">
      <c r="A17531" t="s">
        <v>2</v>
      </c>
      <c r="B17531">
        <v>139870001</v>
      </c>
      <c r="C17531">
        <v>139880000</v>
      </c>
      <c r="D17531">
        <v>1</v>
      </c>
      <c r="E17531">
        <v>0</v>
      </c>
      <c r="F17531">
        <v>2.6567090000000002</v>
      </c>
      <c r="G17531">
        <v>0</v>
      </c>
      <c r="H17531">
        <v>1.3665860000000001</v>
      </c>
      <c r="I17531">
        <v>0</v>
      </c>
      <c r="J17531">
        <v>2.6420572</v>
      </c>
      <c r="K17531">
        <v>0</v>
      </c>
      <c r="L17531">
        <v>2.185263</v>
      </c>
      <c r="M17531">
        <v>0</v>
      </c>
      <c r="N17531">
        <v>1.1069142999999999</v>
      </c>
      <c r="O17531">
        <v>0</v>
      </c>
    </row>
    <row r="17532" spans="1:15" x14ac:dyDescent="0.25">
      <c r="A17532" t="s">
        <v>2</v>
      </c>
      <c r="B17532">
        <v>139900001</v>
      </c>
      <c r="C17532">
        <v>139910000</v>
      </c>
      <c r="D17532">
        <v>1</v>
      </c>
      <c r="E17532">
        <v>0</v>
      </c>
      <c r="F17532">
        <v>2.7610456999999999</v>
      </c>
      <c r="G17532">
        <v>0</v>
      </c>
      <c r="H17532">
        <v>2.1214732999999999</v>
      </c>
      <c r="I17532">
        <v>0</v>
      </c>
      <c r="J17532">
        <v>2.1368217</v>
      </c>
      <c r="K17532">
        <v>0</v>
      </c>
      <c r="L17532">
        <v>2.3861756000000001</v>
      </c>
      <c r="M17532">
        <v>0</v>
      </c>
      <c r="N17532">
        <v>1.4288424</v>
      </c>
      <c r="O17532">
        <v>0</v>
      </c>
    </row>
    <row r="17533" spans="1:15" x14ac:dyDescent="0.25">
      <c r="A17533" t="s">
        <v>2</v>
      </c>
      <c r="B17533">
        <v>140080001</v>
      </c>
      <c r="C17533">
        <v>140090000</v>
      </c>
      <c r="D17533">
        <v>1</v>
      </c>
      <c r="E17533">
        <v>0</v>
      </c>
      <c r="F17533">
        <v>2.6567090000000002</v>
      </c>
      <c r="G17533">
        <v>0</v>
      </c>
      <c r="H17533">
        <v>2.536511</v>
      </c>
      <c r="I17533">
        <v>0</v>
      </c>
      <c r="J17533">
        <v>2.1368217</v>
      </c>
      <c r="K17533">
        <v>0</v>
      </c>
      <c r="L17533">
        <v>2.2180526</v>
      </c>
      <c r="M17533">
        <v>0</v>
      </c>
      <c r="N17533">
        <v>2.9142693999999998</v>
      </c>
      <c r="O17533">
        <v>0</v>
      </c>
    </row>
    <row r="17534" spans="1:15" x14ac:dyDescent="0.25">
      <c r="A17534" t="s">
        <v>2</v>
      </c>
      <c r="B17534">
        <v>140150001</v>
      </c>
      <c r="C17534">
        <v>140220000</v>
      </c>
      <c r="D17534">
        <v>7</v>
      </c>
      <c r="E17534">
        <v>0.30793612999999997</v>
      </c>
      <c r="F17534">
        <v>2.6916894999999998</v>
      </c>
      <c r="G17534">
        <v>0.23508941999999999</v>
      </c>
      <c r="H17534">
        <v>2.1746349999999999</v>
      </c>
      <c r="I17534">
        <v>0.2661502</v>
      </c>
      <c r="J17534">
        <v>2.4816536999999999</v>
      </c>
      <c r="K17534">
        <v>0.28377532999999999</v>
      </c>
      <c r="L17534">
        <v>2.3706223999999998</v>
      </c>
      <c r="M17534">
        <v>0.23285924</v>
      </c>
      <c r="N17534">
        <v>1.7453618</v>
      </c>
      <c r="O17534">
        <v>0.21247627999999999</v>
      </c>
    </row>
    <row r="17535" spans="1:15" x14ac:dyDescent="0.25">
      <c r="A17535" t="s">
        <v>2</v>
      </c>
      <c r="B17535">
        <v>140270001</v>
      </c>
      <c r="C17535">
        <v>140280000</v>
      </c>
      <c r="D17535">
        <v>1</v>
      </c>
      <c r="E17535">
        <v>0</v>
      </c>
      <c r="F17535">
        <v>3.0352206000000002</v>
      </c>
      <c r="G17535">
        <v>0</v>
      </c>
      <c r="H17535">
        <v>2.6519879999999998</v>
      </c>
      <c r="I17535">
        <v>0</v>
      </c>
      <c r="J17535">
        <v>2.3119084999999999</v>
      </c>
      <c r="K17535">
        <v>0</v>
      </c>
      <c r="L17535">
        <v>2.2341723</v>
      </c>
      <c r="M17535">
        <v>0</v>
      </c>
      <c r="N17535">
        <v>1.9142691999999999</v>
      </c>
      <c r="O17535">
        <v>0</v>
      </c>
    </row>
    <row r="17536" spans="1:15" x14ac:dyDescent="0.25">
      <c r="A17536" t="s">
        <v>2</v>
      </c>
      <c r="B17536">
        <v>140290001</v>
      </c>
      <c r="C17536">
        <v>140300000</v>
      </c>
      <c r="D17536">
        <v>1</v>
      </c>
      <c r="E17536">
        <v>0</v>
      </c>
      <c r="F17536">
        <v>2.6923327000000001</v>
      </c>
      <c r="G17536">
        <v>0</v>
      </c>
      <c r="H17536">
        <v>2.0670256999999999</v>
      </c>
      <c r="I17536">
        <v>0</v>
      </c>
      <c r="J17536">
        <v>2.1826254999999999</v>
      </c>
      <c r="K17536">
        <v>0</v>
      </c>
      <c r="L17536">
        <v>1.9321439</v>
      </c>
      <c r="M17536">
        <v>0</v>
      </c>
      <c r="N17536">
        <v>1.1069142999999999</v>
      </c>
      <c r="O17536">
        <v>0</v>
      </c>
    </row>
    <row r="17537" spans="1:15" x14ac:dyDescent="0.25">
      <c r="A17537" t="s">
        <v>2</v>
      </c>
      <c r="B17537">
        <v>140310001</v>
      </c>
      <c r="C17537">
        <v>140370000</v>
      </c>
      <c r="D17537">
        <v>6</v>
      </c>
      <c r="E17537">
        <v>0.27215114000000001</v>
      </c>
      <c r="F17537">
        <v>2.7911882000000001</v>
      </c>
      <c r="G17537">
        <v>0.17496381999999999</v>
      </c>
      <c r="H17537">
        <v>2.6845908000000001</v>
      </c>
      <c r="I17537">
        <v>0.18561237999999999</v>
      </c>
      <c r="J17537">
        <v>2.4492202000000001</v>
      </c>
      <c r="K17537">
        <v>0.37391213000000001</v>
      </c>
      <c r="L17537">
        <v>2.3760889999999999</v>
      </c>
      <c r="M17537">
        <v>0.22340898000000001</v>
      </c>
      <c r="N17537">
        <v>2.4850989999999999</v>
      </c>
      <c r="O17537">
        <v>1.2361681</v>
      </c>
    </row>
    <row r="17538" spans="1:15" x14ac:dyDescent="0.25">
      <c r="A17538" t="s">
        <v>2</v>
      </c>
      <c r="B17538">
        <v>140380001</v>
      </c>
      <c r="C17538">
        <v>140390000</v>
      </c>
      <c r="D17538">
        <v>1</v>
      </c>
      <c r="E17538">
        <v>0</v>
      </c>
      <c r="F17538">
        <v>3.0072063999999998</v>
      </c>
      <c r="G17538">
        <v>0</v>
      </c>
      <c r="H17538">
        <v>1.8260175000000001</v>
      </c>
      <c r="I17538">
        <v>0</v>
      </c>
      <c r="J17538">
        <v>1.5045535999999999</v>
      </c>
      <c r="K17538">
        <v>0</v>
      </c>
      <c r="L17538">
        <v>2.3422320000000001</v>
      </c>
      <c r="M17538">
        <v>0</v>
      </c>
      <c r="N17538">
        <v>1.1069142999999999</v>
      </c>
      <c r="O17538">
        <v>0</v>
      </c>
    </row>
    <row r="17539" spans="1:15" x14ac:dyDescent="0.25">
      <c r="A17539" t="s">
        <v>2</v>
      </c>
      <c r="B17539">
        <v>140400001</v>
      </c>
      <c r="C17539">
        <v>140460000</v>
      </c>
      <c r="D17539">
        <v>6</v>
      </c>
      <c r="E17539">
        <v>0.37031550000000002</v>
      </c>
      <c r="F17539">
        <v>3.0454401999999998</v>
      </c>
      <c r="G17539">
        <v>0.27764517</v>
      </c>
      <c r="H17539">
        <v>2.4946055</v>
      </c>
      <c r="I17539">
        <v>0.22885159999999999</v>
      </c>
      <c r="J17539">
        <v>2.3131458999999999</v>
      </c>
      <c r="K17539">
        <v>0.14009869</v>
      </c>
      <c r="L17539">
        <v>2.2947261000000001</v>
      </c>
      <c r="M17539">
        <v>0.15963049000000001</v>
      </c>
      <c r="N17539">
        <v>0.9277164</v>
      </c>
      <c r="O17539">
        <v>1.1161342000000001</v>
      </c>
    </row>
    <row r="17540" spans="1:15" x14ac:dyDescent="0.25">
      <c r="A17540" t="s">
        <v>2</v>
      </c>
      <c r="B17540">
        <v>140470001</v>
      </c>
      <c r="C17540">
        <v>140480000</v>
      </c>
      <c r="D17540">
        <v>1</v>
      </c>
      <c r="E17540">
        <v>0</v>
      </c>
      <c r="F17540">
        <v>2.7610456999999999</v>
      </c>
      <c r="G17540">
        <v>0</v>
      </c>
      <c r="H17540">
        <v>2.4540489000000001</v>
      </c>
      <c r="I17540">
        <v>0</v>
      </c>
      <c r="J17540">
        <v>1.7675879999999999</v>
      </c>
      <c r="K17540">
        <v>0</v>
      </c>
      <c r="L17540">
        <v>1.8920665000000001</v>
      </c>
      <c r="M17540">
        <v>0</v>
      </c>
      <c r="N17540">
        <v>1.1069142999999999</v>
      </c>
      <c r="O17540">
        <v>0</v>
      </c>
    </row>
    <row r="17541" spans="1:15" x14ac:dyDescent="0.25">
      <c r="A17541" t="s">
        <v>2</v>
      </c>
      <c r="B17541">
        <v>140500001</v>
      </c>
      <c r="C17541">
        <v>140550000</v>
      </c>
      <c r="D17541">
        <v>5</v>
      </c>
      <c r="E17541">
        <v>0.29785277999999998</v>
      </c>
      <c r="F17541">
        <v>2.9358149999999998</v>
      </c>
      <c r="G17541">
        <v>0.21783203000000001</v>
      </c>
      <c r="H17541">
        <v>2.2933246999999999</v>
      </c>
      <c r="I17541">
        <v>0.31839614999999999</v>
      </c>
      <c r="J17541">
        <v>2.4057379999999999</v>
      </c>
      <c r="K17541">
        <v>0.24726670000000001</v>
      </c>
      <c r="L17541">
        <v>2.5084325999999999</v>
      </c>
      <c r="M17541">
        <v>8.6514019999999997E-2</v>
      </c>
      <c r="N17541">
        <v>1.1667559000000001</v>
      </c>
      <c r="O17541">
        <v>0.75033190000000005</v>
      </c>
    </row>
    <row r="17542" spans="1:15" x14ac:dyDescent="0.25">
      <c r="A17542" t="s">
        <v>2</v>
      </c>
      <c r="B17542">
        <v>140560001</v>
      </c>
      <c r="C17542">
        <v>140570000</v>
      </c>
      <c r="D17542">
        <v>1</v>
      </c>
      <c r="E17542">
        <v>0</v>
      </c>
      <c r="F17542">
        <v>2.6923327000000001</v>
      </c>
      <c r="G17542">
        <v>0</v>
      </c>
      <c r="H17542">
        <v>2.3665859999999999</v>
      </c>
      <c r="I17542">
        <v>0</v>
      </c>
      <c r="J17542">
        <v>2.7061875</v>
      </c>
      <c r="K17542">
        <v>0</v>
      </c>
      <c r="L17542">
        <v>2.4837862999999998</v>
      </c>
      <c r="M17542">
        <v>0</v>
      </c>
      <c r="N17542">
        <v>1.6918768</v>
      </c>
      <c r="O17542">
        <v>0</v>
      </c>
    </row>
    <row r="17543" spans="1:15" x14ac:dyDescent="0.25">
      <c r="A17543" t="s">
        <v>2</v>
      </c>
      <c r="B17543">
        <v>140580001</v>
      </c>
      <c r="C17543">
        <v>140590000</v>
      </c>
      <c r="D17543">
        <v>1</v>
      </c>
      <c r="E17543">
        <v>0</v>
      </c>
      <c r="F17543">
        <v>2.464064</v>
      </c>
      <c r="G17543">
        <v>0</v>
      </c>
      <c r="H17543">
        <v>2.1739410000000001</v>
      </c>
      <c r="I17543">
        <v>0</v>
      </c>
      <c r="J17543">
        <v>2.3119084999999999</v>
      </c>
      <c r="K17543">
        <v>0</v>
      </c>
      <c r="L17543">
        <v>2.1173587</v>
      </c>
      <c r="M17543">
        <v>0</v>
      </c>
      <c r="N17543">
        <v>0.69187679999999996</v>
      </c>
      <c r="O17543">
        <v>0</v>
      </c>
    </row>
    <row r="17544" spans="1:15" x14ac:dyDescent="0.25">
      <c r="A17544" t="s">
        <v>2</v>
      </c>
      <c r="B17544">
        <v>140660001</v>
      </c>
      <c r="C17544">
        <v>140670000</v>
      </c>
      <c r="D17544">
        <v>1</v>
      </c>
      <c r="E17544">
        <v>0</v>
      </c>
      <c r="F17544">
        <v>2.6201832</v>
      </c>
      <c r="G17544">
        <v>0</v>
      </c>
      <c r="H17544">
        <v>2.4958689999999999</v>
      </c>
      <c r="I17544">
        <v>0</v>
      </c>
      <c r="J17544">
        <v>2.0406065</v>
      </c>
      <c r="K17544">
        <v>0</v>
      </c>
      <c r="L17544">
        <v>1.8920665000000001</v>
      </c>
      <c r="M17544">
        <v>0</v>
      </c>
      <c r="N17544">
        <v>-1.0450888</v>
      </c>
      <c r="O17544">
        <v>0</v>
      </c>
    </row>
    <row r="17545" spans="1:15" x14ac:dyDescent="0.25">
      <c r="A17545" t="s">
        <v>2</v>
      </c>
      <c r="B17545">
        <v>140790001</v>
      </c>
      <c r="C17545">
        <v>140860000</v>
      </c>
      <c r="D17545">
        <v>7</v>
      </c>
      <c r="E17545">
        <v>0.38087993999999997</v>
      </c>
      <c r="F17545">
        <v>2.9704769</v>
      </c>
      <c r="G17545">
        <v>0.25940347000000002</v>
      </c>
      <c r="H17545">
        <v>2.3615906</v>
      </c>
      <c r="I17545">
        <v>0.19608676</v>
      </c>
      <c r="J17545">
        <v>2.4768886999999999</v>
      </c>
      <c r="K17545">
        <v>0.34013355000000001</v>
      </c>
      <c r="L17545">
        <v>2.2014258</v>
      </c>
      <c r="M17545">
        <v>0.36337770000000003</v>
      </c>
      <c r="N17545">
        <v>1.5331581000000001</v>
      </c>
      <c r="O17545">
        <v>0.83214354999999995</v>
      </c>
    </row>
    <row r="17546" spans="1:15" x14ac:dyDescent="0.25">
      <c r="A17546" t="s">
        <v>2</v>
      </c>
      <c r="B17546">
        <v>140880001</v>
      </c>
      <c r="C17546">
        <v>140890000</v>
      </c>
      <c r="D17546">
        <v>1</v>
      </c>
      <c r="E17546">
        <v>0</v>
      </c>
      <c r="F17546">
        <v>2.9494908</v>
      </c>
      <c r="G17546">
        <v>0</v>
      </c>
      <c r="H17546">
        <v>2.224567</v>
      </c>
      <c r="I17546">
        <v>0</v>
      </c>
      <c r="J17546">
        <v>2.1368217</v>
      </c>
      <c r="K17546">
        <v>0</v>
      </c>
      <c r="L17546">
        <v>2.3272816999999999</v>
      </c>
      <c r="M17546">
        <v>0</v>
      </c>
      <c r="N17546">
        <v>2.1069143000000001</v>
      </c>
      <c r="O17546">
        <v>0</v>
      </c>
    </row>
    <row r="17547" spans="1:15" x14ac:dyDescent="0.25">
      <c r="A17547" t="s">
        <v>2</v>
      </c>
      <c r="B17547">
        <v>140920001</v>
      </c>
      <c r="C17547">
        <v>140930000</v>
      </c>
      <c r="D17547">
        <v>1</v>
      </c>
      <c r="E17547">
        <v>0</v>
      </c>
      <c r="F17547">
        <v>2.9494908</v>
      </c>
      <c r="G17547">
        <v>0</v>
      </c>
      <c r="H17547">
        <v>2.5760393000000001</v>
      </c>
      <c r="I17547">
        <v>0</v>
      </c>
      <c r="J17547">
        <v>2.1826254999999999</v>
      </c>
      <c r="K17547">
        <v>0</v>
      </c>
      <c r="L17547">
        <v>2.2658813000000002</v>
      </c>
      <c r="M17547">
        <v>0</v>
      </c>
      <c r="N17547">
        <v>0.10691431</v>
      </c>
      <c r="O17547">
        <v>0</v>
      </c>
    </row>
    <row r="17548" spans="1:15" x14ac:dyDescent="0.25">
      <c r="A17548" t="s">
        <v>2</v>
      </c>
      <c r="B17548">
        <v>140990001</v>
      </c>
      <c r="C17548">
        <v>141000000</v>
      </c>
      <c r="D17548">
        <v>1</v>
      </c>
      <c r="E17548">
        <v>0</v>
      </c>
      <c r="F17548">
        <v>2.6923327000000001</v>
      </c>
      <c r="G17548">
        <v>0</v>
      </c>
      <c r="H17548">
        <v>1.8901479000000001</v>
      </c>
      <c r="I17548">
        <v>0</v>
      </c>
      <c r="J17548">
        <v>1.937513</v>
      </c>
      <c r="K17548">
        <v>0</v>
      </c>
      <c r="L17548">
        <v>1.8716024</v>
      </c>
      <c r="M17548">
        <v>0</v>
      </c>
      <c r="N17548">
        <v>1.9142691999999999</v>
      </c>
      <c r="O17548">
        <v>0</v>
      </c>
    </row>
    <row r="17549" spans="1:15" x14ac:dyDescent="0.25">
      <c r="A17549" t="s">
        <v>2</v>
      </c>
      <c r="B17549">
        <v>141150001</v>
      </c>
      <c r="C17549">
        <v>141160000</v>
      </c>
      <c r="D17549">
        <v>1</v>
      </c>
      <c r="E17549">
        <v>0</v>
      </c>
      <c r="F17549">
        <v>3.2174239999999998</v>
      </c>
      <c r="G17549">
        <v>0</v>
      </c>
      <c r="H17549">
        <v>2.3665859999999999</v>
      </c>
      <c r="I17549">
        <v>0</v>
      </c>
      <c r="J17549">
        <v>1.9899804999999999</v>
      </c>
      <c r="K17549">
        <v>0</v>
      </c>
      <c r="L17549">
        <v>1.8084085999999999</v>
      </c>
      <c r="M17549">
        <v>0</v>
      </c>
      <c r="N17549">
        <v>1.1069142999999999</v>
      </c>
      <c r="O17549">
        <v>0</v>
      </c>
    </row>
    <row r="17550" spans="1:15" x14ac:dyDescent="0.25">
      <c r="A17550" t="s">
        <v>2</v>
      </c>
      <c r="B17550">
        <v>141170001</v>
      </c>
      <c r="C17550">
        <v>141210000</v>
      </c>
      <c r="D17550">
        <v>4</v>
      </c>
      <c r="E17550">
        <v>0.26807973000000002</v>
      </c>
      <c r="F17550">
        <v>2.6872737</v>
      </c>
      <c r="G17550">
        <v>0.2370205</v>
      </c>
      <c r="H17550">
        <v>2.4456894</v>
      </c>
      <c r="I17550">
        <v>0.17894761000000001</v>
      </c>
      <c r="J17550">
        <v>2.6571932</v>
      </c>
      <c r="K17550">
        <v>0.49266300000000002</v>
      </c>
      <c r="L17550">
        <v>2.4168072</v>
      </c>
      <c r="M17550">
        <v>0.21133830000000001</v>
      </c>
      <c r="N17550">
        <v>2.3586711999999999</v>
      </c>
      <c r="O17550">
        <v>1.0604960999999999</v>
      </c>
    </row>
    <row r="17551" spans="1:15" x14ac:dyDescent="0.25">
      <c r="A17551" t="s">
        <v>2</v>
      </c>
      <c r="B17551">
        <v>141220001</v>
      </c>
      <c r="C17551">
        <v>141240000</v>
      </c>
      <c r="D17551">
        <v>2</v>
      </c>
      <c r="E17551">
        <v>0.12380502</v>
      </c>
      <c r="F17551">
        <v>2.7938399999999999</v>
      </c>
      <c r="G17551">
        <v>4.6378054000000002E-2</v>
      </c>
      <c r="H17551">
        <v>2.6322765000000001</v>
      </c>
      <c r="I17551">
        <v>7.9531610000000003E-2</v>
      </c>
      <c r="J17551">
        <v>2.3690581000000002</v>
      </c>
      <c r="K17551">
        <v>0.13996446000000001</v>
      </c>
      <c r="L17551">
        <v>2.3000037999999998</v>
      </c>
      <c r="M17551">
        <v>0.16226805999999999</v>
      </c>
      <c r="N17551">
        <v>1.3993956000000001</v>
      </c>
      <c r="O17551">
        <v>1.0005826</v>
      </c>
    </row>
    <row r="17552" spans="1:15" x14ac:dyDescent="0.25">
      <c r="A17552" t="s">
        <v>2</v>
      </c>
      <c r="B17552">
        <v>141390001</v>
      </c>
      <c r="C17552">
        <v>141400000</v>
      </c>
      <c r="D17552">
        <v>1</v>
      </c>
      <c r="E17552">
        <v>0</v>
      </c>
      <c r="F17552">
        <v>2.379175</v>
      </c>
      <c r="G17552">
        <v>0</v>
      </c>
      <c r="H17552">
        <v>2.0670256999999999</v>
      </c>
      <c r="I17552">
        <v>0</v>
      </c>
      <c r="J17552">
        <v>2.0406065</v>
      </c>
      <c r="K17552">
        <v>0</v>
      </c>
      <c r="L17552">
        <v>2.523679</v>
      </c>
      <c r="M17552">
        <v>0</v>
      </c>
      <c r="N17552">
        <v>2.2768392999999998</v>
      </c>
      <c r="O17552">
        <v>0</v>
      </c>
    </row>
    <row r="17553" spans="1:15" x14ac:dyDescent="0.25">
      <c r="A17553" t="s">
        <v>2</v>
      </c>
      <c r="B17553">
        <v>141720001</v>
      </c>
      <c r="C17553">
        <v>141740000</v>
      </c>
      <c r="D17553">
        <v>2</v>
      </c>
      <c r="E17553">
        <v>0.35725521999999998</v>
      </c>
      <c r="F17553">
        <v>2.7424726000000001</v>
      </c>
      <c r="G17553">
        <v>0.45287191999999998</v>
      </c>
      <c r="H17553">
        <v>2.3207822</v>
      </c>
      <c r="I17553">
        <v>0</v>
      </c>
      <c r="J17553">
        <v>2.2210333000000002</v>
      </c>
      <c r="K17553">
        <v>0.40095824000000002</v>
      </c>
      <c r="L17553">
        <v>2.0528873999999999</v>
      </c>
      <c r="M17553">
        <v>0.115611166</v>
      </c>
      <c r="N17553">
        <v>1.5603596</v>
      </c>
      <c r="O17553">
        <v>0.18599336999999999</v>
      </c>
    </row>
    <row r="17554" spans="1:15" x14ac:dyDescent="0.25">
      <c r="A17554" t="s">
        <v>2</v>
      </c>
      <c r="B17554">
        <v>142100001</v>
      </c>
      <c r="C17554">
        <v>142110000</v>
      </c>
      <c r="D17554">
        <v>1</v>
      </c>
      <c r="E17554">
        <v>0</v>
      </c>
      <c r="F17554">
        <v>2.5442342999999998</v>
      </c>
      <c r="G17554">
        <v>0</v>
      </c>
      <c r="H17554">
        <v>2.0670256999999999</v>
      </c>
      <c r="I17554">
        <v>0</v>
      </c>
      <c r="J17554">
        <v>2.8264817999999998</v>
      </c>
      <c r="K17554">
        <v>0</v>
      </c>
      <c r="L17554">
        <v>2.5367350000000002</v>
      </c>
      <c r="M17554">
        <v>0</v>
      </c>
      <c r="N17554">
        <v>2.4288422999999999</v>
      </c>
      <c r="O17554">
        <v>0</v>
      </c>
    </row>
    <row r="17555" spans="1:15" x14ac:dyDescent="0.25">
      <c r="A17555" t="s">
        <v>2</v>
      </c>
      <c r="B17555">
        <v>142160001</v>
      </c>
      <c r="C17555">
        <v>142190000</v>
      </c>
      <c r="D17555">
        <v>3</v>
      </c>
      <c r="E17555">
        <v>0.13249145000000001</v>
      </c>
      <c r="F17555">
        <v>2.6111238000000001</v>
      </c>
      <c r="G17555">
        <v>0.29968089999999997</v>
      </c>
      <c r="H17555">
        <v>2.2361968000000001</v>
      </c>
      <c r="I17555">
        <v>0.14650640000000001</v>
      </c>
      <c r="J17555">
        <v>2.2856896</v>
      </c>
      <c r="K17555">
        <v>0.23308216000000001</v>
      </c>
      <c r="L17555">
        <v>2.4602582000000002</v>
      </c>
      <c r="M17555">
        <v>6.1657126999999999E-2</v>
      </c>
      <c r="N17555">
        <v>1.3019018</v>
      </c>
      <c r="O17555">
        <v>0.72739109999999996</v>
      </c>
    </row>
    <row r="17556" spans="1:15" x14ac:dyDescent="0.25">
      <c r="A17556" t="s">
        <v>2</v>
      </c>
      <c r="B17556">
        <v>142300001</v>
      </c>
      <c r="C17556">
        <v>142310000</v>
      </c>
      <c r="D17556">
        <v>1</v>
      </c>
      <c r="E17556">
        <v>0</v>
      </c>
      <c r="F17556">
        <v>3.1927620000000001</v>
      </c>
      <c r="G17556">
        <v>0</v>
      </c>
      <c r="H17556">
        <v>2.5760393000000001</v>
      </c>
      <c r="I17556">
        <v>0</v>
      </c>
      <c r="J17556">
        <v>2.8830651999999999</v>
      </c>
      <c r="K17556">
        <v>0</v>
      </c>
      <c r="L17556">
        <v>2.5367350000000002</v>
      </c>
      <c r="M17556">
        <v>0</v>
      </c>
      <c r="N17556">
        <v>1.9142691999999999</v>
      </c>
      <c r="O17556">
        <v>0</v>
      </c>
    </row>
    <row r="17557" spans="1:15" x14ac:dyDescent="0.25">
      <c r="A17557" t="s">
        <v>2</v>
      </c>
      <c r="B17557">
        <v>142390001</v>
      </c>
      <c r="C17557">
        <v>142400000</v>
      </c>
      <c r="D17557">
        <v>1</v>
      </c>
      <c r="E17557">
        <v>0</v>
      </c>
      <c r="F17557">
        <v>2.5047060000000001</v>
      </c>
      <c r="G17557">
        <v>0</v>
      </c>
      <c r="H17557">
        <v>2.3665859999999999</v>
      </c>
      <c r="I17557">
        <v>0</v>
      </c>
      <c r="J17557">
        <v>2.0406065</v>
      </c>
      <c r="K17557">
        <v>0</v>
      </c>
      <c r="L17557">
        <v>1.8716024</v>
      </c>
      <c r="M17557">
        <v>0</v>
      </c>
      <c r="N17557">
        <v>0.10691431</v>
      </c>
      <c r="O17557">
        <v>0</v>
      </c>
    </row>
    <row r="17558" spans="1:15" x14ac:dyDescent="0.25">
      <c r="A17558" t="s">
        <v>2</v>
      </c>
      <c r="B17558">
        <v>142410001</v>
      </c>
      <c r="C17558">
        <v>142420000</v>
      </c>
      <c r="D17558">
        <v>1</v>
      </c>
      <c r="E17558">
        <v>0</v>
      </c>
      <c r="F17558">
        <v>2.6567090000000002</v>
      </c>
      <c r="G17558">
        <v>0</v>
      </c>
      <c r="H17558">
        <v>2.3665859999999999</v>
      </c>
      <c r="I17558">
        <v>0</v>
      </c>
      <c r="J17558">
        <v>2.3920789</v>
      </c>
      <c r="K17558">
        <v>0</v>
      </c>
      <c r="L17558">
        <v>2.5496742999999999</v>
      </c>
      <c r="M17558">
        <v>0</v>
      </c>
      <c r="N17558">
        <v>2.5663459999999998</v>
      </c>
      <c r="O17558">
        <v>0</v>
      </c>
    </row>
    <row r="17559" spans="1:15" x14ac:dyDescent="0.25">
      <c r="A17559" t="s">
        <v>2</v>
      </c>
      <c r="B17559">
        <v>142440001</v>
      </c>
      <c r="C17559">
        <v>142450000</v>
      </c>
      <c r="D17559">
        <v>1</v>
      </c>
      <c r="E17559">
        <v>0</v>
      </c>
      <c r="F17559">
        <v>2.464064</v>
      </c>
      <c r="G17559">
        <v>0</v>
      </c>
      <c r="H17559">
        <v>2.224567</v>
      </c>
      <c r="I17559">
        <v>0</v>
      </c>
      <c r="J17559">
        <v>2.2270194999999999</v>
      </c>
      <c r="K17559">
        <v>0</v>
      </c>
      <c r="L17559">
        <v>2.2501139999999999</v>
      </c>
      <c r="M17559">
        <v>0</v>
      </c>
      <c r="N17559">
        <v>0.69187679999999996</v>
      </c>
      <c r="O17559">
        <v>0</v>
      </c>
    </row>
    <row r="17560" spans="1:15" x14ac:dyDescent="0.25">
      <c r="A17560" t="s">
        <v>2</v>
      </c>
      <c r="B17560">
        <v>142460001</v>
      </c>
      <c r="C17560">
        <v>142490000</v>
      </c>
      <c r="D17560">
        <v>3</v>
      </c>
      <c r="E17560">
        <v>0.22980476999999999</v>
      </c>
      <c r="F17560">
        <v>2.8407528000000002</v>
      </c>
      <c r="G17560">
        <v>0.17590958000000001</v>
      </c>
      <c r="H17560">
        <v>2.5793225999999998</v>
      </c>
      <c r="I17560">
        <v>0.38412186999999998</v>
      </c>
      <c r="J17560">
        <v>2.4511729999999998</v>
      </c>
      <c r="K17560">
        <v>0.13800937999999999</v>
      </c>
      <c r="L17560">
        <v>2.6520888999999999</v>
      </c>
      <c r="M17560">
        <v>6.9446030000000006E-2</v>
      </c>
      <c r="N17560">
        <v>1.3760326000000001</v>
      </c>
      <c r="O17560">
        <v>0.4661266</v>
      </c>
    </row>
    <row r="17561" spans="1:15" x14ac:dyDescent="0.25">
      <c r="A17561" t="s">
        <v>2</v>
      </c>
      <c r="B17561">
        <v>142510001</v>
      </c>
      <c r="C17561">
        <v>142520000</v>
      </c>
      <c r="D17561">
        <v>1</v>
      </c>
      <c r="E17561">
        <v>0</v>
      </c>
      <c r="F17561">
        <v>2.7610456999999999</v>
      </c>
      <c r="G17561">
        <v>0</v>
      </c>
      <c r="H17561">
        <v>2.7241379999999999</v>
      </c>
      <c r="I17561">
        <v>0</v>
      </c>
      <c r="J17561">
        <v>2.5401772999999999</v>
      </c>
      <c r="K17561">
        <v>0</v>
      </c>
      <c r="L17561">
        <v>2.497207</v>
      </c>
      <c r="M17561">
        <v>0</v>
      </c>
      <c r="N17561">
        <v>0.69187679999999996</v>
      </c>
      <c r="O17561">
        <v>0</v>
      </c>
    </row>
    <row r="17562" spans="1:15" x14ac:dyDescent="0.25">
      <c r="A17562" t="s">
        <v>2</v>
      </c>
      <c r="B17562">
        <v>142530001</v>
      </c>
      <c r="C17562">
        <v>142550000</v>
      </c>
      <c r="D17562">
        <v>2</v>
      </c>
      <c r="E17562">
        <v>0.30223267999999998</v>
      </c>
      <c r="F17562">
        <v>2.6375207999999999</v>
      </c>
      <c r="G17562">
        <v>7.7515975000000001E-2</v>
      </c>
      <c r="H17562">
        <v>2.4312274</v>
      </c>
      <c r="I17562">
        <v>9.1416849999999994E-2</v>
      </c>
      <c r="J17562">
        <v>2.1741223000000001</v>
      </c>
      <c r="K17562">
        <v>0.75245373999999998</v>
      </c>
      <c r="L17562">
        <v>1.9575454999999999</v>
      </c>
      <c r="M17562">
        <v>0.15089912999999999</v>
      </c>
      <c r="N17562">
        <v>1.2678783</v>
      </c>
      <c r="O17562">
        <v>0.22763757000000001</v>
      </c>
    </row>
    <row r="17563" spans="1:15" x14ac:dyDescent="0.25">
      <c r="A17563" t="s">
        <v>2</v>
      </c>
      <c r="B17563">
        <v>142560001</v>
      </c>
      <c r="C17563">
        <v>142570000</v>
      </c>
      <c r="D17563">
        <v>1</v>
      </c>
      <c r="E17563">
        <v>0</v>
      </c>
      <c r="F17563">
        <v>2.6567090000000002</v>
      </c>
      <c r="G17563">
        <v>0</v>
      </c>
      <c r="H17563">
        <v>1.8260175000000001</v>
      </c>
      <c r="I17563">
        <v>0</v>
      </c>
      <c r="J17563">
        <v>2.1368217</v>
      </c>
      <c r="K17563">
        <v>0</v>
      </c>
      <c r="L17563">
        <v>2.0091057000000001</v>
      </c>
      <c r="M17563">
        <v>0</v>
      </c>
      <c r="N17563">
        <v>1.9142691999999999</v>
      </c>
      <c r="O17563">
        <v>0</v>
      </c>
    </row>
    <row r="17564" spans="1:15" x14ac:dyDescent="0.25">
      <c r="A17564" t="s">
        <v>2</v>
      </c>
      <c r="B17564">
        <v>142580001</v>
      </c>
      <c r="C17564">
        <v>142590000</v>
      </c>
      <c r="D17564">
        <v>1</v>
      </c>
      <c r="E17564">
        <v>0</v>
      </c>
      <c r="F17564">
        <v>2.7270981999999999</v>
      </c>
      <c r="G17564">
        <v>0</v>
      </c>
      <c r="H17564">
        <v>2.4109799999999999</v>
      </c>
      <c r="I17564">
        <v>0</v>
      </c>
      <c r="J17564">
        <v>2.8550507999999999</v>
      </c>
      <c r="K17564">
        <v>0</v>
      </c>
      <c r="L17564">
        <v>2.42882</v>
      </c>
      <c r="M17564">
        <v>0</v>
      </c>
      <c r="N17564">
        <v>0.10691431</v>
      </c>
      <c r="O17564">
        <v>0</v>
      </c>
    </row>
    <row r="17565" spans="1:15" x14ac:dyDescent="0.25">
      <c r="A17565" t="s">
        <v>2</v>
      </c>
      <c r="B17565">
        <v>142600001</v>
      </c>
      <c r="C17565">
        <v>142610000</v>
      </c>
      <c r="D17565">
        <v>1</v>
      </c>
      <c r="E17565">
        <v>0</v>
      </c>
      <c r="F17565">
        <v>2.9494908</v>
      </c>
      <c r="G17565">
        <v>0</v>
      </c>
      <c r="H17565">
        <v>2.4958689999999999</v>
      </c>
      <c r="I17565">
        <v>0</v>
      </c>
      <c r="J17565">
        <v>2.3920789</v>
      </c>
      <c r="K17565">
        <v>0</v>
      </c>
      <c r="L17565">
        <v>2.42882</v>
      </c>
      <c r="M17565">
        <v>0</v>
      </c>
      <c r="N17565">
        <v>1.9142691999999999</v>
      </c>
      <c r="O17565">
        <v>0</v>
      </c>
    </row>
    <row r="17566" spans="1:15" x14ac:dyDescent="0.25">
      <c r="A17566" t="s">
        <v>2</v>
      </c>
      <c r="B17566">
        <v>142640001</v>
      </c>
      <c r="C17566">
        <v>142650000</v>
      </c>
      <c r="D17566">
        <v>1</v>
      </c>
      <c r="E17566">
        <v>0</v>
      </c>
      <c r="F17566">
        <v>2.5442342999999998</v>
      </c>
      <c r="G17566">
        <v>0</v>
      </c>
      <c r="H17566">
        <v>2.224567</v>
      </c>
      <c r="I17566">
        <v>0</v>
      </c>
      <c r="J17566">
        <v>1.937513</v>
      </c>
      <c r="K17566">
        <v>0</v>
      </c>
      <c r="L17566">
        <v>2.4427590000000001</v>
      </c>
      <c r="M17566">
        <v>0</v>
      </c>
      <c r="N17566">
        <v>0.10691431</v>
      </c>
      <c r="O17566">
        <v>0</v>
      </c>
    </row>
    <row r="17567" spans="1:15" x14ac:dyDescent="0.25">
      <c r="A17567" t="s">
        <v>2</v>
      </c>
      <c r="B17567">
        <v>142660001</v>
      </c>
      <c r="C17567">
        <v>142670000</v>
      </c>
      <c r="D17567">
        <v>1</v>
      </c>
      <c r="E17567">
        <v>0</v>
      </c>
      <c r="F17567">
        <v>2.5047060000000001</v>
      </c>
      <c r="G17567">
        <v>0</v>
      </c>
      <c r="H17567">
        <v>2.6885140000000001</v>
      </c>
      <c r="I17567">
        <v>0</v>
      </c>
      <c r="J17567">
        <v>2.9639852000000002</v>
      </c>
      <c r="K17567">
        <v>0</v>
      </c>
      <c r="L17567">
        <v>2.3570291999999999</v>
      </c>
      <c r="M17567">
        <v>0</v>
      </c>
      <c r="N17567">
        <v>-0.89308569999999998</v>
      </c>
      <c r="O17567">
        <v>0</v>
      </c>
    </row>
    <row r="17568" spans="1:15" x14ac:dyDescent="0.25">
      <c r="A17568" t="s">
        <v>2</v>
      </c>
      <c r="B17568">
        <v>142680001</v>
      </c>
      <c r="C17568">
        <v>142700000</v>
      </c>
      <c r="D17568">
        <v>2</v>
      </c>
      <c r="E17568">
        <v>0.17943312</v>
      </c>
      <c r="F17568">
        <v>2.8209119999999999</v>
      </c>
      <c r="G17568">
        <v>0.18183820000000001</v>
      </c>
      <c r="H17568">
        <v>1.7924604</v>
      </c>
      <c r="I17568">
        <v>4.7456845999999997E-2</v>
      </c>
      <c r="J17568">
        <v>2.3733968999999999</v>
      </c>
      <c r="K17568">
        <v>0.47063684</v>
      </c>
      <c r="L17568">
        <v>2.2484570000000001</v>
      </c>
      <c r="M17568">
        <v>0.23516627000000001</v>
      </c>
      <c r="N17568">
        <v>1.7678783</v>
      </c>
      <c r="O17568">
        <v>0.93474429999999997</v>
      </c>
    </row>
    <row r="17569" spans="1:15" x14ac:dyDescent="0.25">
      <c r="A17569" t="s">
        <v>2</v>
      </c>
      <c r="B17569">
        <v>142720001</v>
      </c>
      <c r="C17569">
        <v>142730000</v>
      </c>
      <c r="D17569">
        <v>1</v>
      </c>
      <c r="E17569">
        <v>0</v>
      </c>
      <c r="F17569">
        <v>2.6923327000000001</v>
      </c>
      <c r="G17569">
        <v>0</v>
      </c>
      <c r="H17569">
        <v>2.4958689999999999</v>
      </c>
      <c r="I17569">
        <v>0</v>
      </c>
      <c r="J17569">
        <v>2.6088900000000002</v>
      </c>
      <c r="K17569">
        <v>0</v>
      </c>
      <c r="L17569">
        <v>2.2180526</v>
      </c>
      <c r="M17569">
        <v>0</v>
      </c>
      <c r="N17569">
        <v>1.6918768</v>
      </c>
      <c r="O17569">
        <v>0</v>
      </c>
    </row>
    <row r="17570" spans="1:15" x14ac:dyDescent="0.25">
      <c r="A17570" t="s">
        <v>2</v>
      </c>
      <c r="B17570">
        <v>142750001</v>
      </c>
      <c r="C17570">
        <v>142780000</v>
      </c>
      <c r="D17570">
        <v>3</v>
      </c>
      <c r="E17570">
        <v>0.35111474999999998</v>
      </c>
      <c r="F17570">
        <v>2.5799663000000002</v>
      </c>
      <c r="G17570">
        <v>0.26121396000000002</v>
      </c>
      <c r="H17570">
        <v>2.4448085000000002</v>
      </c>
      <c r="I17570">
        <v>0.31881540000000003</v>
      </c>
      <c r="J17570">
        <v>2.1817440000000001</v>
      </c>
      <c r="K17570">
        <v>0.26575786000000001</v>
      </c>
      <c r="L17570">
        <v>2.2402685</v>
      </c>
      <c r="M17570">
        <v>0.25728213999999999</v>
      </c>
      <c r="N17570">
        <v>1.8166753</v>
      </c>
      <c r="O17570">
        <v>0.34941204999999997</v>
      </c>
    </row>
    <row r="17571" spans="1:15" x14ac:dyDescent="0.25">
      <c r="A17571" t="s">
        <v>2</v>
      </c>
      <c r="B17571">
        <v>142820001</v>
      </c>
      <c r="C17571">
        <v>142840000</v>
      </c>
      <c r="D17571">
        <v>2</v>
      </c>
      <c r="E17571">
        <v>0.40327420000000003</v>
      </c>
      <c r="F17571">
        <v>2.79941</v>
      </c>
      <c r="G17571">
        <v>0.2534651</v>
      </c>
      <c r="H17571">
        <v>2.5275500000000002</v>
      </c>
      <c r="I17571">
        <v>0.22763748</v>
      </c>
      <c r="J17571">
        <v>2.2836873999999998</v>
      </c>
      <c r="K17571">
        <v>0.20769932999999999</v>
      </c>
      <c r="L17571">
        <v>2.5026288000000001</v>
      </c>
      <c r="M17571">
        <v>8.4668464999999998E-2</v>
      </c>
      <c r="N17571">
        <v>1.7678783</v>
      </c>
      <c r="O17571">
        <v>0.47946919999999998</v>
      </c>
    </row>
    <row r="17572" spans="1:15" x14ac:dyDescent="0.25">
      <c r="A17572" t="s">
        <v>2</v>
      </c>
      <c r="B17572">
        <v>142980001</v>
      </c>
      <c r="C17572">
        <v>142990000</v>
      </c>
      <c r="D17572">
        <v>1</v>
      </c>
      <c r="E17572">
        <v>0</v>
      </c>
      <c r="F17572">
        <v>2.6923327000000001</v>
      </c>
      <c r="G17572">
        <v>0</v>
      </c>
      <c r="H17572">
        <v>1.9515486</v>
      </c>
      <c r="I17572">
        <v>0</v>
      </c>
      <c r="J17572">
        <v>2.5749428000000001</v>
      </c>
      <c r="K17572">
        <v>0</v>
      </c>
      <c r="L17572">
        <v>2.4427590000000001</v>
      </c>
      <c r="M17572">
        <v>0</v>
      </c>
      <c r="N17572">
        <v>1.9142691999999999</v>
      </c>
      <c r="O17572">
        <v>0</v>
      </c>
    </row>
    <row r="17573" spans="1:15" x14ac:dyDescent="0.25">
      <c r="A17573" t="s">
        <v>2</v>
      </c>
      <c r="B17573">
        <v>143030001</v>
      </c>
      <c r="C17573">
        <v>143110000</v>
      </c>
      <c r="D17573">
        <v>8</v>
      </c>
      <c r="E17573">
        <v>0.23303642999999999</v>
      </c>
      <c r="F17573">
        <v>2.8270135000000001</v>
      </c>
      <c r="G17573">
        <v>0.22744433999999999</v>
      </c>
      <c r="H17573">
        <v>2.2549530999999998</v>
      </c>
      <c r="I17573">
        <v>0.28665740000000001</v>
      </c>
      <c r="J17573">
        <v>2.3168036999999999</v>
      </c>
      <c r="K17573">
        <v>0.36372094999999999</v>
      </c>
      <c r="L17573">
        <v>2.2876177000000002</v>
      </c>
      <c r="M17573">
        <v>0.31233559999999999</v>
      </c>
      <c r="N17573">
        <v>1.4696758000000001</v>
      </c>
      <c r="O17573">
        <v>0.77396213999999997</v>
      </c>
    </row>
    <row r="17574" spans="1:15" x14ac:dyDescent="0.25">
      <c r="A17574" t="s">
        <v>2</v>
      </c>
      <c r="B17574">
        <v>143220001</v>
      </c>
      <c r="C17574">
        <v>143230000</v>
      </c>
      <c r="D17574">
        <v>1</v>
      </c>
      <c r="E17574">
        <v>0</v>
      </c>
      <c r="F17574">
        <v>2.6923327000000001</v>
      </c>
      <c r="G17574">
        <v>0</v>
      </c>
      <c r="H17574">
        <v>1.7589033999999999</v>
      </c>
      <c r="I17574">
        <v>0</v>
      </c>
      <c r="J17574">
        <v>1.8264817</v>
      </c>
      <c r="K17574">
        <v>0</v>
      </c>
      <c r="L17574">
        <v>1.6249624</v>
      </c>
      <c r="M17574">
        <v>0</v>
      </c>
      <c r="N17574">
        <v>2.2768392999999998</v>
      </c>
      <c r="O17574">
        <v>0</v>
      </c>
    </row>
    <row r="17575" spans="1:15" x14ac:dyDescent="0.25">
      <c r="A17575" t="s">
        <v>2</v>
      </c>
      <c r="B17575">
        <v>143280001</v>
      </c>
      <c r="C17575">
        <v>143290000</v>
      </c>
      <c r="D17575">
        <v>1</v>
      </c>
      <c r="E17575">
        <v>0</v>
      </c>
      <c r="F17575">
        <v>2.6923327000000001</v>
      </c>
      <c r="G17575">
        <v>0</v>
      </c>
      <c r="H17575">
        <v>2.1739410000000001</v>
      </c>
      <c r="I17575">
        <v>0</v>
      </c>
      <c r="J17575">
        <v>2.3525505</v>
      </c>
      <c r="K17575">
        <v>0</v>
      </c>
      <c r="L17575">
        <v>2.4147446000000001</v>
      </c>
      <c r="M17575">
        <v>0</v>
      </c>
      <c r="N17575">
        <v>1.1069142999999999</v>
      </c>
      <c r="O17575">
        <v>0</v>
      </c>
    </row>
    <row r="17576" spans="1:15" x14ac:dyDescent="0.25">
      <c r="A17576" t="s">
        <v>2</v>
      </c>
      <c r="B17576">
        <v>143300001</v>
      </c>
      <c r="C17576">
        <v>143310000</v>
      </c>
      <c r="D17576">
        <v>1</v>
      </c>
      <c r="E17576">
        <v>0</v>
      </c>
      <c r="F17576">
        <v>2.7942125999999998</v>
      </c>
      <c r="G17576">
        <v>0</v>
      </c>
      <c r="H17576">
        <v>2.4958689999999999</v>
      </c>
      <c r="I17576">
        <v>0</v>
      </c>
      <c r="J17576">
        <v>2.3525505</v>
      </c>
      <c r="K17576">
        <v>0</v>
      </c>
      <c r="L17576">
        <v>1.5236791000000001</v>
      </c>
      <c r="M17576">
        <v>0</v>
      </c>
      <c r="N17576">
        <v>1.6918768</v>
      </c>
      <c r="O17576">
        <v>0</v>
      </c>
    </row>
    <row r="17577" spans="1:15" x14ac:dyDescent="0.25">
      <c r="A17577" t="s">
        <v>2</v>
      </c>
      <c r="B17577">
        <v>143480001</v>
      </c>
      <c r="C17577">
        <v>143490000</v>
      </c>
      <c r="D17577">
        <v>1</v>
      </c>
      <c r="E17577">
        <v>0</v>
      </c>
      <c r="F17577">
        <v>2.5047060000000001</v>
      </c>
      <c r="G17577">
        <v>0</v>
      </c>
      <c r="H17577">
        <v>2.6519879999999998</v>
      </c>
      <c r="I17577">
        <v>0</v>
      </c>
      <c r="J17577">
        <v>3.1368217</v>
      </c>
      <c r="K17577">
        <v>0</v>
      </c>
      <c r="L17577">
        <v>2.1517103</v>
      </c>
      <c r="M17577">
        <v>0</v>
      </c>
      <c r="N17577">
        <v>3.8073540000000001</v>
      </c>
      <c r="O17577">
        <v>0</v>
      </c>
    </row>
    <row r="17578" spans="1:15" x14ac:dyDescent="0.25">
      <c r="A17578" t="s">
        <v>2</v>
      </c>
      <c r="B17578">
        <v>143620001</v>
      </c>
      <c r="C17578">
        <v>143630000</v>
      </c>
      <c r="D17578">
        <v>1</v>
      </c>
      <c r="E17578">
        <v>0</v>
      </c>
      <c r="F17578">
        <v>2.5442342999999998</v>
      </c>
      <c r="G17578">
        <v>0</v>
      </c>
      <c r="H17578">
        <v>2.536511</v>
      </c>
      <c r="I17578">
        <v>0</v>
      </c>
      <c r="J17578">
        <v>2.5045535999999999</v>
      </c>
      <c r="K17578">
        <v>0</v>
      </c>
      <c r="L17578">
        <v>2.1173587</v>
      </c>
      <c r="M17578">
        <v>0</v>
      </c>
      <c r="N17578">
        <v>1.6918768</v>
      </c>
      <c r="O17578">
        <v>0</v>
      </c>
    </row>
    <row r="17579" spans="1:15" x14ac:dyDescent="0.25">
      <c r="A17579" t="s">
        <v>2</v>
      </c>
      <c r="B17579">
        <v>143900001</v>
      </c>
      <c r="C17579">
        <v>143910000</v>
      </c>
      <c r="D17579">
        <v>1</v>
      </c>
      <c r="E17579">
        <v>0</v>
      </c>
      <c r="F17579">
        <v>2.7610456999999999</v>
      </c>
      <c r="G17579">
        <v>0</v>
      </c>
      <c r="H17579">
        <v>2.6885140000000001</v>
      </c>
      <c r="I17579">
        <v>0</v>
      </c>
      <c r="J17579">
        <v>2.3119084999999999</v>
      </c>
      <c r="K17579">
        <v>0</v>
      </c>
      <c r="L17579">
        <v>2.1517103</v>
      </c>
      <c r="M17579">
        <v>0</v>
      </c>
      <c r="N17579">
        <v>2.1069143000000001</v>
      </c>
      <c r="O17579">
        <v>0</v>
      </c>
    </row>
    <row r="17580" spans="1:15" x14ac:dyDescent="0.25">
      <c r="A17580" t="s">
        <v>2</v>
      </c>
      <c r="B17580">
        <v>144030001</v>
      </c>
      <c r="C17580">
        <v>144040000</v>
      </c>
      <c r="D17580">
        <v>1</v>
      </c>
      <c r="E17580">
        <v>0</v>
      </c>
      <c r="F17580">
        <v>2.7610456999999999</v>
      </c>
      <c r="G17580">
        <v>0</v>
      </c>
      <c r="H17580">
        <v>2.2734766</v>
      </c>
      <c r="I17580">
        <v>0</v>
      </c>
      <c r="J17580">
        <v>2.5401772999999999</v>
      </c>
      <c r="K17580">
        <v>0</v>
      </c>
      <c r="L17580">
        <v>1.7423192000000001</v>
      </c>
      <c r="M17580">
        <v>0</v>
      </c>
      <c r="N17580">
        <v>3.7507706000000001</v>
      </c>
      <c r="O17580">
        <v>0</v>
      </c>
    </row>
    <row r="17581" spans="1:15" x14ac:dyDescent="0.25">
      <c r="A17581" t="s">
        <v>2</v>
      </c>
      <c r="B17581">
        <v>144050001</v>
      </c>
      <c r="C17581">
        <v>144060000</v>
      </c>
      <c r="D17581">
        <v>1</v>
      </c>
      <c r="E17581">
        <v>0</v>
      </c>
      <c r="F17581">
        <v>2.6923327000000001</v>
      </c>
      <c r="G17581">
        <v>0</v>
      </c>
      <c r="H17581">
        <v>1.9515486</v>
      </c>
      <c r="I17581">
        <v>0</v>
      </c>
      <c r="J17581">
        <v>2.2700882</v>
      </c>
      <c r="K17581">
        <v>0</v>
      </c>
      <c r="L17581">
        <v>1.6249624</v>
      </c>
      <c r="M17581">
        <v>0</v>
      </c>
      <c r="N17581">
        <v>2.6918766000000001</v>
      </c>
      <c r="O17581">
        <v>0</v>
      </c>
    </row>
    <row r="17582" spans="1:15" x14ac:dyDescent="0.25">
      <c r="A17582" t="s">
        <v>2</v>
      </c>
      <c r="B17582">
        <v>144070001</v>
      </c>
      <c r="C17582">
        <v>144080000</v>
      </c>
      <c r="D17582">
        <v>1</v>
      </c>
      <c r="E17582">
        <v>0</v>
      </c>
      <c r="F17582">
        <v>2.6923327000000001</v>
      </c>
      <c r="G17582">
        <v>0</v>
      </c>
      <c r="H17582">
        <v>2.7928506999999998</v>
      </c>
      <c r="I17582">
        <v>0</v>
      </c>
      <c r="J17582">
        <v>2.3119084999999999</v>
      </c>
      <c r="K17582">
        <v>0</v>
      </c>
      <c r="L17582">
        <v>2.2814782</v>
      </c>
      <c r="M17582">
        <v>0</v>
      </c>
      <c r="N17582">
        <v>2.2768392999999998</v>
      </c>
      <c r="O17582">
        <v>0</v>
      </c>
    </row>
    <row r="17583" spans="1:15" x14ac:dyDescent="0.25">
      <c r="A17583" t="s">
        <v>2</v>
      </c>
      <c r="B17583">
        <v>144130001</v>
      </c>
      <c r="C17583">
        <v>144140000</v>
      </c>
      <c r="D17583">
        <v>1</v>
      </c>
      <c r="E17583">
        <v>0</v>
      </c>
      <c r="F17583">
        <v>2.4222437999999999</v>
      </c>
      <c r="G17583">
        <v>0</v>
      </c>
      <c r="H17583">
        <v>2.1739410000000001</v>
      </c>
      <c r="I17583">
        <v>0</v>
      </c>
      <c r="J17583">
        <v>2.3920789</v>
      </c>
      <c r="K17583">
        <v>0</v>
      </c>
      <c r="L17583">
        <v>2.4147446000000001</v>
      </c>
      <c r="M17583">
        <v>0</v>
      </c>
      <c r="N17583">
        <v>2.4288422999999999</v>
      </c>
      <c r="O17583">
        <v>0</v>
      </c>
    </row>
    <row r="17584" spans="1:15" x14ac:dyDescent="0.25">
      <c r="A17584" t="s">
        <v>2</v>
      </c>
      <c r="B17584">
        <v>144230001</v>
      </c>
      <c r="C17584">
        <v>144240000</v>
      </c>
      <c r="D17584">
        <v>1</v>
      </c>
      <c r="E17584">
        <v>0</v>
      </c>
      <c r="F17584">
        <v>2.4222437999999999</v>
      </c>
      <c r="G17584">
        <v>0</v>
      </c>
      <c r="H17584">
        <v>2.6885140000000001</v>
      </c>
      <c r="I17584">
        <v>0</v>
      </c>
      <c r="J17584">
        <v>2.3119084999999999</v>
      </c>
      <c r="K17584">
        <v>0</v>
      </c>
      <c r="L17584">
        <v>2.3716756999999999</v>
      </c>
      <c r="M17584">
        <v>0</v>
      </c>
      <c r="N17584">
        <v>2.6918766000000001</v>
      </c>
      <c r="O17584">
        <v>0</v>
      </c>
    </row>
    <row r="17585" spans="1:15" x14ac:dyDescent="0.25">
      <c r="A17585" t="s">
        <v>2</v>
      </c>
      <c r="B17585">
        <v>144260001</v>
      </c>
      <c r="C17585">
        <v>144270000</v>
      </c>
      <c r="D17585">
        <v>1</v>
      </c>
      <c r="E17585">
        <v>0</v>
      </c>
      <c r="F17585">
        <v>2.7270981999999999</v>
      </c>
      <c r="G17585">
        <v>0</v>
      </c>
      <c r="H17585">
        <v>2.224567</v>
      </c>
      <c r="I17585">
        <v>0</v>
      </c>
      <c r="J17585">
        <v>1.937513</v>
      </c>
      <c r="K17585">
        <v>0</v>
      </c>
      <c r="L17585">
        <v>2.1517103</v>
      </c>
      <c r="M17585">
        <v>0</v>
      </c>
      <c r="N17585">
        <v>2.1069143000000001</v>
      </c>
      <c r="O17585">
        <v>0</v>
      </c>
    </row>
    <row r="17586" spans="1:15" x14ac:dyDescent="0.25">
      <c r="A17586" t="s">
        <v>2</v>
      </c>
      <c r="B17586">
        <v>144280001</v>
      </c>
      <c r="C17586">
        <v>144290000</v>
      </c>
      <c r="D17586">
        <v>1</v>
      </c>
      <c r="E17586">
        <v>0</v>
      </c>
      <c r="F17586">
        <v>2.5827086000000001</v>
      </c>
      <c r="G17586">
        <v>0</v>
      </c>
      <c r="H17586">
        <v>2.4958689999999999</v>
      </c>
      <c r="I17586">
        <v>0</v>
      </c>
      <c r="J17586">
        <v>2.2700882</v>
      </c>
      <c r="K17586">
        <v>0</v>
      </c>
      <c r="L17586">
        <v>2.0642474000000002</v>
      </c>
      <c r="M17586">
        <v>0</v>
      </c>
      <c r="N17586">
        <v>1.1069142999999999</v>
      </c>
      <c r="O17586">
        <v>0</v>
      </c>
    </row>
    <row r="17587" spans="1:15" x14ac:dyDescent="0.25">
      <c r="A17587" t="s">
        <v>2</v>
      </c>
      <c r="B17587">
        <v>144310001</v>
      </c>
      <c r="C17587">
        <v>144320000</v>
      </c>
      <c r="D17587">
        <v>1</v>
      </c>
      <c r="E17587">
        <v>0</v>
      </c>
      <c r="F17587">
        <v>2.7270981999999999</v>
      </c>
      <c r="G17587">
        <v>0</v>
      </c>
      <c r="H17587">
        <v>2.224567</v>
      </c>
      <c r="I17587">
        <v>0</v>
      </c>
      <c r="J17587">
        <v>1.7675879999999999</v>
      </c>
      <c r="K17587">
        <v>0</v>
      </c>
      <c r="L17587">
        <v>1.6965157</v>
      </c>
      <c r="M17587">
        <v>0</v>
      </c>
      <c r="N17587">
        <v>1.1069142999999999</v>
      </c>
      <c r="O17587">
        <v>0</v>
      </c>
    </row>
    <row r="17588" spans="1:15" x14ac:dyDescent="0.25">
      <c r="A17588" t="s">
        <v>2</v>
      </c>
      <c r="B17588">
        <v>144410001</v>
      </c>
      <c r="C17588">
        <v>144430000</v>
      </c>
      <c r="D17588">
        <v>2</v>
      </c>
      <c r="E17588">
        <v>3.0454133000000001E-2</v>
      </c>
      <c r="F17588">
        <v>2.7012887000000001</v>
      </c>
      <c r="G17588">
        <v>0.22210832999999999</v>
      </c>
      <c r="H17588">
        <v>2.5161899999999999</v>
      </c>
      <c r="I17588">
        <v>0.48401323000000002</v>
      </c>
      <c r="J17588">
        <v>2.4260429999999999</v>
      </c>
      <c r="K17588">
        <v>0.16141047</v>
      </c>
      <c r="L17588">
        <v>2.3522061999999999</v>
      </c>
      <c r="M17588">
        <v>0.16692494999999999</v>
      </c>
      <c r="N17588">
        <v>1.1918768</v>
      </c>
      <c r="O17588">
        <v>0.70710669999999998</v>
      </c>
    </row>
    <row r="17589" spans="1:15" x14ac:dyDescent="0.25">
      <c r="A17589" t="s">
        <v>2</v>
      </c>
      <c r="B17589">
        <v>144440001</v>
      </c>
      <c r="C17589">
        <v>144450000</v>
      </c>
      <c r="D17589">
        <v>1</v>
      </c>
      <c r="E17589">
        <v>0</v>
      </c>
      <c r="F17589">
        <v>2.8583430000000001</v>
      </c>
      <c r="G17589">
        <v>0</v>
      </c>
      <c r="H17589">
        <v>2.6145133999999999</v>
      </c>
      <c r="I17589">
        <v>0</v>
      </c>
      <c r="J17589">
        <v>2.8550507999999999</v>
      </c>
      <c r="K17589">
        <v>0</v>
      </c>
      <c r="L17589">
        <v>2.4702399000000002</v>
      </c>
      <c r="M17589">
        <v>0</v>
      </c>
      <c r="N17589">
        <v>2.6918766000000001</v>
      </c>
      <c r="O17589">
        <v>0</v>
      </c>
    </row>
    <row r="17590" spans="1:15" x14ac:dyDescent="0.25">
      <c r="A17590" t="s">
        <v>2</v>
      </c>
      <c r="B17590">
        <v>144480001</v>
      </c>
      <c r="C17590">
        <v>144490000</v>
      </c>
      <c r="D17590">
        <v>1</v>
      </c>
      <c r="E17590">
        <v>0</v>
      </c>
      <c r="F17590">
        <v>2.2416716000000001</v>
      </c>
      <c r="G17590">
        <v>0</v>
      </c>
      <c r="H17590">
        <v>1.9515486</v>
      </c>
      <c r="I17590">
        <v>0</v>
      </c>
      <c r="J17590">
        <v>2.3920789</v>
      </c>
      <c r="K17590">
        <v>0</v>
      </c>
      <c r="L17590">
        <v>2.5367350000000002</v>
      </c>
      <c r="M17590">
        <v>0</v>
      </c>
      <c r="N17590">
        <v>1.9142691999999999</v>
      </c>
      <c r="O17590">
        <v>0</v>
      </c>
    </row>
    <row r="17591" spans="1:15" x14ac:dyDescent="0.25">
      <c r="A17591" t="s">
        <v>2</v>
      </c>
      <c r="B17591">
        <v>144500001</v>
      </c>
      <c r="C17591">
        <v>144510000</v>
      </c>
      <c r="D17591">
        <v>1</v>
      </c>
      <c r="E17591">
        <v>0</v>
      </c>
      <c r="F17591">
        <v>2.8583430000000001</v>
      </c>
      <c r="G17591">
        <v>0</v>
      </c>
      <c r="H17591">
        <v>2.5760393000000001</v>
      </c>
      <c r="I17591">
        <v>0</v>
      </c>
      <c r="J17591">
        <v>2.6744785000000002</v>
      </c>
      <c r="K17591">
        <v>0</v>
      </c>
      <c r="L17591">
        <v>2.4005307999999999</v>
      </c>
      <c r="M17591">
        <v>0</v>
      </c>
      <c r="N17591">
        <v>2.1069143000000001</v>
      </c>
      <c r="O17591">
        <v>0</v>
      </c>
    </row>
    <row r="17592" spans="1:15" x14ac:dyDescent="0.25">
      <c r="A17592" t="s">
        <v>2</v>
      </c>
      <c r="B17592">
        <v>144520001</v>
      </c>
      <c r="C17592">
        <v>144530000</v>
      </c>
      <c r="D17592">
        <v>1</v>
      </c>
      <c r="E17592">
        <v>0</v>
      </c>
      <c r="F17592">
        <v>2.8266342</v>
      </c>
      <c r="G17592">
        <v>0</v>
      </c>
      <c r="H17592">
        <v>2.8260176000000001</v>
      </c>
      <c r="I17592">
        <v>0</v>
      </c>
      <c r="J17592">
        <v>2.8550507999999999</v>
      </c>
      <c r="K17592">
        <v>0</v>
      </c>
      <c r="L17592">
        <v>2.42882</v>
      </c>
      <c r="M17592">
        <v>0</v>
      </c>
      <c r="N17592">
        <v>1.4288424</v>
      </c>
      <c r="O17592">
        <v>0</v>
      </c>
    </row>
    <row r="17593" spans="1:15" x14ac:dyDescent="0.25">
      <c r="A17593" t="s">
        <v>2</v>
      </c>
      <c r="B17593">
        <v>144540001</v>
      </c>
      <c r="C17593">
        <v>144550000</v>
      </c>
      <c r="D17593">
        <v>1</v>
      </c>
      <c r="E17593">
        <v>0</v>
      </c>
      <c r="F17593">
        <v>2.5827086000000001</v>
      </c>
      <c r="G17593">
        <v>0</v>
      </c>
      <c r="H17593">
        <v>2.4109799999999999</v>
      </c>
      <c r="I17593">
        <v>0</v>
      </c>
      <c r="J17593">
        <v>2.1368217</v>
      </c>
      <c r="K17593">
        <v>0</v>
      </c>
      <c r="L17593">
        <v>2.3272816999999999</v>
      </c>
      <c r="M17593">
        <v>0</v>
      </c>
      <c r="N17593">
        <v>3.9142693999999998</v>
      </c>
      <c r="O17593">
        <v>0</v>
      </c>
    </row>
    <row r="17594" spans="1:15" x14ac:dyDescent="0.25">
      <c r="A17594" t="s">
        <v>2</v>
      </c>
      <c r="B17594">
        <v>144600001</v>
      </c>
      <c r="C17594">
        <v>144610000</v>
      </c>
      <c r="D17594">
        <v>1</v>
      </c>
      <c r="E17594">
        <v>0</v>
      </c>
      <c r="F17594">
        <v>2.6201832</v>
      </c>
      <c r="G17594">
        <v>0</v>
      </c>
      <c r="H17594">
        <v>2.2734766</v>
      </c>
      <c r="I17594">
        <v>0</v>
      </c>
      <c r="J17594">
        <v>2.6088900000000002</v>
      </c>
      <c r="K17594">
        <v>0</v>
      </c>
      <c r="L17594">
        <v>2.2969081</v>
      </c>
      <c r="M17594">
        <v>0</v>
      </c>
      <c r="N17594">
        <v>1.9142691999999999</v>
      </c>
      <c r="O17594">
        <v>0</v>
      </c>
    </row>
    <row r="17595" spans="1:15" x14ac:dyDescent="0.25">
      <c r="A17595" t="s">
        <v>2</v>
      </c>
      <c r="B17595">
        <v>144620001</v>
      </c>
      <c r="C17595">
        <v>144630000</v>
      </c>
      <c r="D17595">
        <v>1</v>
      </c>
      <c r="E17595">
        <v>0</v>
      </c>
      <c r="F17595">
        <v>2.6201832</v>
      </c>
      <c r="G17595">
        <v>0</v>
      </c>
      <c r="H17595">
        <v>1.9515486</v>
      </c>
      <c r="I17595">
        <v>0</v>
      </c>
      <c r="J17595">
        <v>2.6420572</v>
      </c>
      <c r="K17595">
        <v>0</v>
      </c>
      <c r="L17595">
        <v>2.0642474000000002</v>
      </c>
      <c r="M17595">
        <v>0</v>
      </c>
      <c r="N17595">
        <v>2.1069143000000001</v>
      </c>
      <c r="O17595">
        <v>0</v>
      </c>
    </row>
    <row r="17596" spans="1:15" x14ac:dyDescent="0.25">
      <c r="A17596" t="s">
        <v>2</v>
      </c>
      <c r="B17596">
        <v>144860001</v>
      </c>
      <c r="C17596">
        <v>144870000</v>
      </c>
      <c r="D17596">
        <v>1</v>
      </c>
      <c r="E17596">
        <v>0</v>
      </c>
      <c r="F17596">
        <v>2.7270981999999999</v>
      </c>
      <c r="G17596">
        <v>0</v>
      </c>
      <c r="H17596">
        <v>2.4958689999999999</v>
      </c>
      <c r="I17596">
        <v>0</v>
      </c>
      <c r="J17596">
        <v>1.9899804999999999</v>
      </c>
      <c r="K17596">
        <v>0</v>
      </c>
      <c r="L17596">
        <v>1.9902469</v>
      </c>
      <c r="M17596">
        <v>0</v>
      </c>
      <c r="N17596">
        <v>1.1069142999999999</v>
      </c>
      <c r="O17596">
        <v>0</v>
      </c>
    </row>
    <row r="17597" spans="1:15" x14ac:dyDescent="0.25">
      <c r="A17597" t="s">
        <v>2</v>
      </c>
      <c r="B17597">
        <v>144950001</v>
      </c>
      <c r="C17597">
        <v>144960000</v>
      </c>
      <c r="D17597">
        <v>1</v>
      </c>
      <c r="E17597">
        <v>0</v>
      </c>
      <c r="F17597">
        <v>2.7942125999999998</v>
      </c>
      <c r="G17597">
        <v>0</v>
      </c>
      <c r="H17597">
        <v>2.0104419999999998</v>
      </c>
      <c r="I17597">
        <v>0</v>
      </c>
      <c r="J17597">
        <v>2.2700882</v>
      </c>
      <c r="K17597">
        <v>0</v>
      </c>
      <c r="L17597">
        <v>2.2969081</v>
      </c>
      <c r="M17597">
        <v>0</v>
      </c>
      <c r="N17597">
        <v>1.9142691999999999</v>
      </c>
      <c r="O17597">
        <v>0</v>
      </c>
    </row>
    <row r="17598" spans="1:15" x14ac:dyDescent="0.25">
      <c r="A17598" t="s">
        <v>2</v>
      </c>
      <c r="B17598">
        <v>145260001</v>
      </c>
      <c r="C17598">
        <v>145270000</v>
      </c>
      <c r="D17598">
        <v>1</v>
      </c>
      <c r="E17598">
        <v>0</v>
      </c>
      <c r="F17598">
        <v>2.5827086000000001</v>
      </c>
      <c r="G17598">
        <v>0</v>
      </c>
      <c r="H17598">
        <v>2.3207822</v>
      </c>
      <c r="I17598">
        <v>0</v>
      </c>
      <c r="J17598">
        <v>2.4305530000000002</v>
      </c>
      <c r="K17598">
        <v>0</v>
      </c>
      <c r="L17598">
        <v>2.5105038</v>
      </c>
      <c r="M17598">
        <v>0</v>
      </c>
      <c r="N17598">
        <v>2.2768392999999998</v>
      </c>
      <c r="O17598">
        <v>0</v>
      </c>
    </row>
    <row r="17599" spans="1:15" x14ac:dyDescent="0.25">
      <c r="A17599" t="s">
        <v>2</v>
      </c>
      <c r="B17599">
        <v>145330001</v>
      </c>
      <c r="C17599">
        <v>145340000</v>
      </c>
      <c r="D17599">
        <v>1</v>
      </c>
      <c r="E17599">
        <v>0</v>
      </c>
      <c r="F17599">
        <v>2.7942125999999998</v>
      </c>
      <c r="G17599">
        <v>0</v>
      </c>
      <c r="H17599">
        <v>2.6519879999999998</v>
      </c>
      <c r="I17599">
        <v>0</v>
      </c>
      <c r="J17599">
        <v>2.1826254999999999</v>
      </c>
      <c r="K17599">
        <v>0</v>
      </c>
      <c r="L17599">
        <v>1.8920665000000001</v>
      </c>
      <c r="M17599">
        <v>0</v>
      </c>
      <c r="N17599">
        <v>2.4288422999999999</v>
      </c>
      <c r="O17599">
        <v>0</v>
      </c>
    </row>
    <row r="17600" spans="1:15" x14ac:dyDescent="0.25">
      <c r="A17600" t="s">
        <v>2</v>
      </c>
      <c r="B17600">
        <v>145400001</v>
      </c>
      <c r="C17600">
        <v>145440000</v>
      </c>
      <c r="D17600">
        <v>4</v>
      </c>
      <c r="E17600">
        <v>0.27530468000000002</v>
      </c>
      <c r="F17600">
        <v>2.6818905000000002</v>
      </c>
      <c r="G17600">
        <v>7.91211E-2</v>
      </c>
      <c r="H17600">
        <v>2.3533254000000001</v>
      </c>
      <c r="I17600">
        <v>0.22698739000000001</v>
      </c>
      <c r="J17600">
        <v>2.1851702</v>
      </c>
      <c r="K17600">
        <v>0.27834093999999998</v>
      </c>
      <c r="L17600">
        <v>2.3349943</v>
      </c>
      <c r="M17600">
        <v>0.23923205</v>
      </c>
      <c r="N17600">
        <v>1.7373145000000001</v>
      </c>
      <c r="O17600">
        <v>0.931778</v>
      </c>
    </row>
    <row r="17601" spans="1:15" x14ac:dyDescent="0.25">
      <c r="A17601" t="s">
        <v>2</v>
      </c>
      <c r="B17601">
        <v>145450001</v>
      </c>
      <c r="C17601">
        <v>145460000</v>
      </c>
      <c r="D17601">
        <v>1</v>
      </c>
      <c r="E17601">
        <v>0</v>
      </c>
      <c r="F17601">
        <v>2.464064</v>
      </c>
      <c r="G17601">
        <v>0</v>
      </c>
      <c r="H17601">
        <v>2.3665859999999999</v>
      </c>
      <c r="I17601">
        <v>0</v>
      </c>
      <c r="J17601">
        <v>2.1368217</v>
      </c>
      <c r="K17601">
        <v>0</v>
      </c>
      <c r="L17601">
        <v>2.0642474000000002</v>
      </c>
      <c r="M17601">
        <v>0</v>
      </c>
      <c r="N17601">
        <v>2.1069143000000001</v>
      </c>
      <c r="O17601">
        <v>0</v>
      </c>
    </row>
    <row r="17602" spans="1:15" x14ac:dyDescent="0.25">
      <c r="A17602" t="s">
        <v>2</v>
      </c>
      <c r="B17602">
        <v>145480001</v>
      </c>
      <c r="C17602">
        <v>145510000</v>
      </c>
      <c r="D17602">
        <v>3</v>
      </c>
      <c r="E17602">
        <v>0.15046555</v>
      </c>
      <c r="F17602">
        <v>2.7298944000000001</v>
      </c>
      <c r="G17602">
        <v>0.19566227</v>
      </c>
      <c r="H17602">
        <v>2.0977096999999998</v>
      </c>
      <c r="I17602">
        <v>0.43390610000000002</v>
      </c>
      <c r="J17602">
        <v>1.9953829000000001</v>
      </c>
      <c r="K17602">
        <v>0.34480852000000001</v>
      </c>
      <c r="L17602">
        <v>1.8609705000000001</v>
      </c>
      <c r="M17602">
        <v>0.46093245999999999</v>
      </c>
      <c r="N17602">
        <v>1.0252101</v>
      </c>
      <c r="O17602">
        <v>1.1227096000000001</v>
      </c>
    </row>
    <row r="17603" spans="1:15" x14ac:dyDescent="0.25">
      <c r="A17603" t="s">
        <v>2</v>
      </c>
      <c r="B17603">
        <v>147220001</v>
      </c>
      <c r="C17603">
        <v>147230000</v>
      </c>
      <c r="D17603">
        <v>1</v>
      </c>
      <c r="E17603">
        <v>0</v>
      </c>
      <c r="F17603">
        <v>3.1161406</v>
      </c>
      <c r="G17603">
        <v>0</v>
      </c>
      <c r="H17603">
        <v>1.7589033999999999</v>
      </c>
      <c r="I17603">
        <v>0</v>
      </c>
      <c r="J17603">
        <v>2.4680278000000002</v>
      </c>
      <c r="K17603">
        <v>0</v>
      </c>
      <c r="L17603">
        <v>2.2969081</v>
      </c>
      <c r="M17603">
        <v>0</v>
      </c>
      <c r="N17603">
        <v>1.6918768</v>
      </c>
      <c r="O17603">
        <v>0</v>
      </c>
    </row>
    <row r="17604" spans="1:15" x14ac:dyDescent="0.25">
      <c r="A17604" t="s">
        <v>2</v>
      </c>
      <c r="B17604">
        <v>147250001</v>
      </c>
      <c r="C17604">
        <v>147270000</v>
      </c>
      <c r="D17604">
        <v>2</v>
      </c>
      <c r="E17604">
        <v>0.22763765999999999</v>
      </c>
      <c r="F17604">
        <v>2.784837</v>
      </c>
      <c r="G17604">
        <v>0.2328556</v>
      </c>
      <c r="H17604">
        <v>2.355226</v>
      </c>
      <c r="I17604">
        <v>0.25637573000000002</v>
      </c>
      <c r="J17604">
        <v>1.7368877</v>
      </c>
      <c r="K17604">
        <v>4.3416817000000003E-2</v>
      </c>
      <c r="L17604">
        <v>2.1501109999999999</v>
      </c>
      <c r="M17604">
        <v>9.6084030000000001E-2</v>
      </c>
      <c r="N17604">
        <v>2.7403078000000001</v>
      </c>
      <c r="O17604">
        <v>0.24601908</v>
      </c>
    </row>
    <row r="17605" spans="1:15" x14ac:dyDescent="0.25">
      <c r="A17605" t="s">
        <v>2</v>
      </c>
      <c r="B17605">
        <v>147280001</v>
      </c>
      <c r="C17605">
        <v>147290000</v>
      </c>
      <c r="D17605">
        <v>1</v>
      </c>
      <c r="E17605">
        <v>0</v>
      </c>
      <c r="F17605">
        <v>2.8583430000000001</v>
      </c>
      <c r="G17605">
        <v>0</v>
      </c>
      <c r="H17605">
        <v>2.0670256999999999</v>
      </c>
      <c r="I17605">
        <v>0</v>
      </c>
      <c r="J17605">
        <v>1.937513</v>
      </c>
      <c r="K17605">
        <v>0</v>
      </c>
      <c r="L17605">
        <v>1.9711380000000001</v>
      </c>
      <c r="M17605">
        <v>0</v>
      </c>
      <c r="N17605">
        <v>2.4288422999999999</v>
      </c>
      <c r="O17605">
        <v>0</v>
      </c>
    </row>
    <row r="17606" spans="1:15" x14ac:dyDescent="0.25">
      <c r="A17606" t="s">
        <v>2</v>
      </c>
      <c r="B17606">
        <v>147370001</v>
      </c>
      <c r="C17606">
        <v>147380000</v>
      </c>
      <c r="D17606">
        <v>1</v>
      </c>
      <c r="E17606">
        <v>0</v>
      </c>
      <c r="F17606">
        <v>2.7270981999999999</v>
      </c>
      <c r="G17606">
        <v>0</v>
      </c>
      <c r="H17606">
        <v>1.6885140000000001</v>
      </c>
      <c r="I17606">
        <v>0</v>
      </c>
      <c r="J17606">
        <v>2.0895161999999998</v>
      </c>
      <c r="K17606">
        <v>0</v>
      </c>
      <c r="L17606">
        <v>2.4147446000000001</v>
      </c>
      <c r="M17606">
        <v>0</v>
      </c>
      <c r="N17606">
        <v>1.9142691999999999</v>
      </c>
      <c r="O17606">
        <v>0</v>
      </c>
    </row>
    <row r="17607" spans="1:15" x14ac:dyDescent="0.25">
      <c r="A17607" t="s">
        <v>2</v>
      </c>
      <c r="B17607">
        <v>147550001</v>
      </c>
      <c r="C17607">
        <v>147560000</v>
      </c>
      <c r="D17607">
        <v>1</v>
      </c>
      <c r="E17607">
        <v>0</v>
      </c>
      <c r="F17607">
        <v>2.5827086000000001</v>
      </c>
      <c r="G17607">
        <v>0</v>
      </c>
      <c r="H17607">
        <v>1.3665860000000001</v>
      </c>
      <c r="I17607">
        <v>0</v>
      </c>
      <c r="J17607">
        <v>2.1826254999999999</v>
      </c>
      <c r="K17607">
        <v>0</v>
      </c>
      <c r="L17607">
        <v>2.0091057000000001</v>
      </c>
      <c r="M17607">
        <v>0</v>
      </c>
      <c r="N17607">
        <v>1.6918768</v>
      </c>
      <c r="O17607">
        <v>0</v>
      </c>
    </row>
    <row r="17608" spans="1:15" x14ac:dyDescent="0.25">
      <c r="A17608" t="s">
        <v>2</v>
      </c>
      <c r="B17608">
        <v>147680001</v>
      </c>
      <c r="C17608">
        <v>147690000</v>
      </c>
      <c r="D17608">
        <v>1</v>
      </c>
      <c r="E17608">
        <v>0</v>
      </c>
      <c r="F17608">
        <v>2.6567090000000002</v>
      </c>
      <c r="G17608">
        <v>0</v>
      </c>
      <c r="H17608">
        <v>2.224567</v>
      </c>
      <c r="I17608">
        <v>0</v>
      </c>
      <c r="J17608">
        <v>1.937513</v>
      </c>
      <c r="K17608">
        <v>0</v>
      </c>
      <c r="L17608">
        <v>1.7423192000000001</v>
      </c>
      <c r="M17608">
        <v>0</v>
      </c>
      <c r="N17608">
        <v>3.6304764999999999</v>
      </c>
      <c r="O17608">
        <v>0</v>
      </c>
    </row>
    <row r="17609" spans="1:15" x14ac:dyDescent="0.25">
      <c r="A17609" t="s">
        <v>2</v>
      </c>
      <c r="B17609">
        <v>150170001</v>
      </c>
      <c r="C17609">
        <v>150190000</v>
      </c>
      <c r="D17609">
        <v>2</v>
      </c>
      <c r="E17609">
        <v>0.33197622999999998</v>
      </c>
      <c r="F17609">
        <v>2.7416716000000001</v>
      </c>
      <c r="G17609">
        <v>0.33511986999999999</v>
      </c>
      <c r="H17609">
        <v>2.1361653999999999</v>
      </c>
      <c r="I17609">
        <v>0.26108759999999998</v>
      </c>
      <c r="J17609">
        <v>2.446364</v>
      </c>
      <c r="K17609">
        <v>0.13267219999999999</v>
      </c>
      <c r="L17609">
        <v>2.1135793</v>
      </c>
      <c r="M17609">
        <v>0.14774780000000001</v>
      </c>
      <c r="N17609">
        <v>2.6291112999999999</v>
      </c>
      <c r="O17609">
        <v>8.8763623999999999E-2</v>
      </c>
    </row>
    <row r="17610" spans="1:15" x14ac:dyDescent="0.25">
      <c r="A17610" t="s">
        <v>2</v>
      </c>
      <c r="B17610">
        <v>150200001</v>
      </c>
      <c r="C17610">
        <v>150230000</v>
      </c>
      <c r="D17610">
        <v>3</v>
      </c>
      <c r="E17610">
        <v>0.30079507999999999</v>
      </c>
      <c r="F17610">
        <v>2.8592708</v>
      </c>
      <c r="G17610">
        <v>0.20025079000000001</v>
      </c>
      <c r="H17610">
        <v>2.3171689999999998</v>
      </c>
      <c r="I17610">
        <v>0.12600958000000001</v>
      </c>
      <c r="J17610">
        <v>2.5018408000000001</v>
      </c>
      <c r="K17610">
        <v>0.10843104000000001</v>
      </c>
      <c r="L17610">
        <v>2.2118951999999998</v>
      </c>
      <c r="M17610">
        <v>0.16260816</v>
      </c>
      <c r="N17610">
        <v>3.0385214999999999</v>
      </c>
      <c r="O17610">
        <v>0.41671288000000001</v>
      </c>
    </row>
    <row r="17611" spans="1:15" x14ac:dyDescent="0.25">
      <c r="A17611" t="s">
        <v>2</v>
      </c>
      <c r="B17611">
        <v>150300001</v>
      </c>
      <c r="C17611">
        <v>150320000</v>
      </c>
      <c r="D17611">
        <v>2</v>
      </c>
      <c r="E17611">
        <v>3.3450269999999997E-2</v>
      </c>
      <c r="F17611">
        <v>2.5572881999999999</v>
      </c>
      <c r="G17611">
        <v>0.1909817</v>
      </c>
      <c r="H17611">
        <v>2.2877611999999998</v>
      </c>
      <c r="I17611">
        <v>0.23516643000000001</v>
      </c>
      <c r="J17611">
        <v>1.7663344999999999</v>
      </c>
      <c r="K17611">
        <v>8.5060940000000002E-2</v>
      </c>
      <c r="L17611">
        <v>2.1559906</v>
      </c>
      <c r="M17611">
        <v>0.15540875000000001</v>
      </c>
      <c r="N17611">
        <v>2.6180983000000002</v>
      </c>
      <c r="O17611">
        <v>0.26764816000000002</v>
      </c>
    </row>
    <row r="17612" spans="1:15" x14ac:dyDescent="0.25">
      <c r="A17612" t="s">
        <v>2</v>
      </c>
      <c r="B17612">
        <v>150330001</v>
      </c>
      <c r="C17612">
        <v>150350000</v>
      </c>
      <c r="D17612">
        <v>2</v>
      </c>
      <c r="E17612">
        <v>0.17531115999999999</v>
      </c>
      <c r="F17612">
        <v>2.7012887000000001</v>
      </c>
      <c r="G17612">
        <v>0.22210832999999999</v>
      </c>
      <c r="H17612">
        <v>2.4952798</v>
      </c>
      <c r="I17612">
        <v>5.8309489999999999E-2</v>
      </c>
      <c r="J17612">
        <v>2.3978519999999999</v>
      </c>
      <c r="K17612">
        <v>0.43605247000000003</v>
      </c>
      <c r="L17612">
        <v>2.1606402</v>
      </c>
      <c r="M17612">
        <v>0.21430223000000001</v>
      </c>
      <c r="N17612">
        <v>2.8528410000000002</v>
      </c>
      <c r="O17612">
        <v>0.22763783000000001</v>
      </c>
    </row>
    <row r="17613" spans="1:15" x14ac:dyDescent="0.25">
      <c r="A17613" t="s">
        <v>2</v>
      </c>
      <c r="B17613">
        <v>150360001</v>
      </c>
      <c r="C17613">
        <v>150370000</v>
      </c>
      <c r="D17613">
        <v>1</v>
      </c>
      <c r="E17613">
        <v>0</v>
      </c>
      <c r="F17613">
        <v>2.7270981999999999</v>
      </c>
      <c r="G17613">
        <v>0</v>
      </c>
      <c r="H17613">
        <v>2.0670256999999999</v>
      </c>
      <c r="I17613">
        <v>0</v>
      </c>
      <c r="J17613">
        <v>1.5749428000000001</v>
      </c>
      <c r="K17613">
        <v>0</v>
      </c>
      <c r="L17613">
        <v>2.1517103</v>
      </c>
      <c r="M17613">
        <v>0</v>
      </c>
      <c r="N17613">
        <v>1.1069142999999999</v>
      </c>
      <c r="O17613">
        <v>0</v>
      </c>
    </row>
    <row r="17614" spans="1:15" x14ac:dyDescent="0.25">
      <c r="A17614" t="s">
        <v>2</v>
      </c>
      <c r="B17614">
        <v>150380001</v>
      </c>
      <c r="C17614">
        <v>150420000</v>
      </c>
      <c r="D17614">
        <v>4</v>
      </c>
      <c r="E17614">
        <v>0.19409117000000001</v>
      </c>
      <c r="F17614">
        <v>2.7155833</v>
      </c>
      <c r="G17614">
        <v>0.10500834000000001</v>
      </c>
      <c r="H17614">
        <v>2.4386399999999999</v>
      </c>
      <c r="I17614">
        <v>0.24646522000000001</v>
      </c>
      <c r="J17614">
        <v>2.6915808000000001</v>
      </c>
      <c r="K17614">
        <v>0.16294244999999999</v>
      </c>
      <c r="L17614">
        <v>2.3448286</v>
      </c>
      <c r="M17614">
        <v>0.45083793999999999</v>
      </c>
      <c r="N17614">
        <v>3.2135786999999998</v>
      </c>
      <c r="O17614">
        <v>0.74863369999999996</v>
      </c>
    </row>
    <row r="17615" spans="1:15" x14ac:dyDescent="0.25">
      <c r="A17615" t="s">
        <v>2</v>
      </c>
      <c r="B17615">
        <v>150520001</v>
      </c>
      <c r="C17615">
        <v>150530000</v>
      </c>
      <c r="D17615">
        <v>1</v>
      </c>
      <c r="E17615">
        <v>0</v>
      </c>
      <c r="F17615">
        <v>2.9494908</v>
      </c>
      <c r="G17615">
        <v>0</v>
      </c>
      <c r="H17615">
        <v>2.6519879999999998</v>
      </c>
      <c r="I17615">
        <v>0</v>
      </c>
      <c r="J17615">
        <v>2.3119084999999999</v>
      </c>
      <c r="K17615">
        <v>0</v>
      </c>
      <c r="L17615">
        <v>2.0821692999999999</v>
      </c>
      <c r="M17615">
        <v>0</v>
      </c>
      <c r="N17615">
        <v>1.9142691999999999</v>
      </c>
      <c r="O17615">
        <v>0</v>
      </c>
    </row>
    <row r="17616" spans="1:15" x14ac:dyDescent="0.25">
      <c r="A17616" t="s">
        <v>2</v>
      </c>
      <c r="B17616">
        <v>150570001</v>
      </c>
      <c r="C17616">
        <v>150580000</v>
      </c>
      <c r="D17616">
        <v>1</v>
      </c>
      <c r="E17616">
        <v>0</v>
      </c>
      <c r="F17616">
        <v>2.5827086000000001</v>
      </c>
      <c r="G17616">
        <v>0</v>
      </c>
      <c r="H17616">
        <v>2.1739410000000001</v>
      </c>
      <c r="I17616">
        <v>0</v>
      </c>
      <c r="J17616">
        <v>2.0406065</v>
      </c>
      <c r="K17616">
        <v>0</v>
      </c>
      <c r="L17616">
        <v>2.3716756999999999</v>
      </c>
      <c r="M17616">
        <v>0</v>
      </c>
      <c r="N17616">
        <v>1.4288424</v>
      </c>
      <c r="O17616">
        <v>0</v>
      </c>
    </row>
    <row r="17617" spans="1:15" x14ac:dyDescent="0.25">
      <c r="A17617" t="s">
        <v>2</v>
      </c>
      <c r="B17617">
        <v>150650001</v>
      </c>
      <c r="C17617">
        <v>150660000</v>
      </c>
      <c r="D17617">
        <v>1</v>
      </c>
      <c r="E17617">
        <v>0</v>
      </c>
      <c r="F17617">
        <v>2.2889773999999998</v>
      </c>
      <c r="G17617">
        <v>0</v>
      </c>
      <c r="H17617">
        <v>2.7241379999999999</v>
      </c>
      <c r="I17617">
        <v>0</v>
      </c>
      <c r="J17617">
        <v>2.0895161999999998</v>
      </c>
      <c r="K17617">
        <v>0</v>
      </c>
      <c r="L17617">
        <v>2.4837862999999998</v>
      </c>
      <c r="M17617">
        <v>0</v>
      </c>
      <c r="N17617">
        <v>2.2768392999999998</v>
      </c>
      <c r="O17617">
        <v>0</v>
      </c>
    </row>
    <row r="17618" spans="1:15" x14ac:dyDescent="0.25">
      <c r="A17618" t="s">
        <v>2</v>
      </c>
      <c r="B17618">
        <v>150670001</v>
      </c>
      <c r="C17618">
        <v>150680000</v>
      </c>
      <c r="D17618">
        <v>1</v>
      </c>
      <c r="E17618">
        <v>0</v>
      </c>
      <c r="F17618">
        <v>2.5047060000000001</v>
      </c>
      <c r="G17618">
        <v>0</v>
      </c>
      <c r="H17618">
        <v>2.1214732999999999</v>
      </c>
      <c r="I17618">
        <v>0</v>
      </c>
      <c r="J17618">
        <v>1.7061873999999999</v>
      </c>
      <c r="K17618">
        <v>0</v>
      </c>
      <c r="L17618">
        <v>2.0821692999999999</v>
      </c>
      <c r="M17618">
        <v>0</v>
      </c>
      <c r="N17618">
        <v>1.4288424</v>
      </c>
      <c r="O17618">
        <v>0</v>
      </c>
    </row>
    <row r="17619" spans="1:15" x14ac:dyDescent="0.25">
      <c r="A17619" t="s">
        <v>2</v>
      </c>
      <c r="B17619">
        <v>150690001</v>
      </c>
      <c r="C17619">
        <v>150700000</v>
      </c>
      <c r="D17619">
        <v>1</v>
      </c>
      <c r="E17619">
        <v>0</v>
      </c>
      <c r="F17619">
        <v>2.4222437999999999</v>
      </c>
      <c r="G17619">
        <v>0</v>
      </c>
      <c r="H17619">
        <v>2.8584390000000002</v>
      </c>
      <c r="I17619">
        <v>0</v>
      </c>
      <c r="J17619">
        <v>2.3119084999999999</v>
      </c>
      <c r="K17619">
        <v>0</v>
      </c>
      <c r="L17619">
        <v>2.0461000999999999</v>
      </c>
      <c r="M17619">
        <v>0</v>
      </c>
      <c r="N17619">
        <v>2.1069143000000001</v>
      </c>
      <c r="O17619">
        <v>0</v>
      </c>
    </row>
    <row r="17620" spans="1:15" x14ac:dyDescent="0.25">
      <c r="A17620" t="s">
        <v>2</v>
      </c>
      <c r="B17620">
        <v>150780001</v>
      </c>
      <c r="C17620">
        <v>150790000</v>
      </c>
      <c r="D17620">
        <v>1</v>
      </c>
      <c r="E17620">
        <v>0</v>
      </c>
      <c r="F17620">
        <v>3.1161406</v>
      </c>
      <c r="G17620">
        <v>0</v>
      </c>
      <c r="H17620">
        <v>2.5760393000000001</v>
      </c>
      <c r="I17620">
        <v>0</v>
      </c>
      <c r="J17620">
        <v>2.4680278000000002</v>
      </c>
      <c r="K17620">
        <v>0</v>
      </c>
      <c r="L17620">
        <v>2.5496742999999999</v>
      </c>
      <c r="M17620">
        <v>0</v>
      </c>
      <c r="N17620">
        <v>0.10691431</v>
      </c>
      <c r="O17620">
        <v>0</v>
      </c>
    </row>
    <row r="17621" spans="1:15" x14ac:dyDescent="0.25">
      <c r="A17621" t="s">
        <v>2</v>
      </c>
      <c r="B17621">
        <v>150800001</v>
      </c>
      <c r="C17621">
        <v>150860000</v>
      </c>
      <c r="D17621">
        <v>6</v>
      </c>
      <c r="E17621">
        <v>0.29926607</v>
      </c>
      <c r="F17621">
        <v>2.9432670000000001</v>
      </c>
      <c r="G17621">
        <v>0.23437499000000001</v>
      </c>
      <c r="H17621">
        <v>2.5851945999999999</v>
      </c>
      <c r="I17621">
        <v>0.1872634</v>
      </c>
      <c r="J17621">
        <v>2.5938865999999998</v>
      </c>
      <c r="K17621">
        <v>0.29677397</v>
      </c>
      <c r="L17621">
        <v>2.4871473000000002</v>
      </c>
      <c r="M17621">
        <v>0.13952452000000001</v>
      </c>
      <c r="N17621">
        <v>2.6722419999999998</v>
      </c>
      <c r="O17621">
        <v>0.39212029999999998</v>
      </c>
    </row>
    <row r="17622" spans="1:15" x14ac:dyDescent="0.25">
      <c r="A17622" t="s">
        <v>2</v>
      </c>
      <c r="B17622">
        <v>150870001</v>
      </c>
      <c r="C17622">
        <v>150880000</v>
      </c>
      <c r="D17622">
        <v>1</v>
      </c>
      <c r="E17622">
        <v>0</v>
      </c>
      <c r="F17622">
        <v>2.8266342</v>
      </c>
      <c r="G17622">
        <v>0</v>
      </c>
      <c r="H17622">
        <v>2.6885140000000001</v>
      </c>
      <c r="I17622">
        <v>0</v>
      </c>
      <c r="J17622">
        <v>1.937513</v>
      </c>
      <c r="K17622">
        <v>0</v>
      </c>
      <c r="L17622">
        <v>2.4702399000000002</v>
      </c>
      <c r="M17622">
        <v>0</v>
      </c>
      <c r="N17622">
        <v>2.4288422999999999</v>
      </c>
      <c r="O17622">
        <v>0</v>
      </c>
    </row>
    <row r="17623" spans="1:15" x14ac:dyDescent="0.25">
      <c r="A17623" t="s">
        <v>2</v>
      </c>
      <c r="B17623">
        <v>150910001</v>
      </c>
      <c r="C17623">
        <v>150920000</v>
      </c>
      <c r="D17623">
        <v>1</v>
      </c>
      <c r="E17623">
        <v>0</v>
      </c>
      <c r="F17623">
        <v>2.7610456999999999</v>
      </c>
      <c r="G17623">
        <v>0</v>
      </c>
      <c r="H17623">
        <v>2.5760393000000001</v>
      </c>
      <c r="I17623">
        <v>0</v>
      </c>
      <c r="J17623">
        <v>2.1368217</v>
      </c>
      <c r="K17623">
        <v>0</v>
      </c>
      <c r="L17623">
        <v>2.7423193000000001</v>
      </c>
      <c r="M17623">
        <v>0</v>
      </c>
      <c r="N17623">
        <v>2.8073540000000001</v>
      </c>
      <c r="O17623">
        <v>0</v>
      </c>
    </row>
    <row r="17624" spans="1:15" x14ac:dyDescent="0.25">
      <c r="A17624" t="s">
        <v>2</v>
      </c>
      <c r="B17624">
        <v>150990001</v>
      </c>
      <c r="C17624">
        <v>151000000</v>
      </c>
      <c r="D17624">
        <v>1</v>
      </c>
      <c r="E17624">
        <v>0</v>
      </c>
      <c r="F17624">
        <v>2.4222437999999999</v>
      </c>
      <c r="G17624">
        <v>0</v>
      </c>
      <c r="H17624">
        <v>2.4540489000000001</v>
      </c>
      <c r="I17624">
        <v>0</v>
      </c>
      <c r="J17624">
        <v>2.1826254999999999</v>
      </c>
      <c r="K17624">
        <v>0</v>
      </c>
      <c r="L17624">
        <v>2.5367350000000002</v>
      </c>
      <c r="M17624">
        <v>0</v>
      </c>
      <c r="N17624">
        <v>2.5663459999999998</v>
      </c>
      <c r="O17624">
        <v>0</v>
      </c>
    </row>
    <row r="17625" spans="1:15" x14ac:dyDescent="0.25">
      <c r="A17625" t="s">
        <v>2</v>
      </c>
      <c r="B17625">
        <v>151030001</v>
      </c>
      <c r="C17625">
        <v>151110000</v>
      </c>
      <c r="D17625">
        <v>8</v>
      </c>
      <c r="E17625">
        <v>0.31009736999999998</v>
      </c>
      <c r="F17625">
        <v>2.7947690000000001</v>
      </c>
      <c r="G17625">
        <v>0.15850021</v>
      </c>
      <c r="H17625">
        <v>2.8007084999999998</v>
      </c>
      <c r="I17625">
        <v>0.17087018000000001</v>
      </c>
      <c r="J17625">
        <v>2.2362842999999999</v>
      </c>
      <c r="K17625">
        <v>0.4156415</v>
      </c>
      <c r="L17625">
        <v>2.2713697000000002</v>
      </c>
      <c r="M17625">
        <v>0.38846543</v>
      </c>
      <c r="N17625">
        <v>1.8757839000000001</v>
      </c>
      <c r="O17625">
        <v>0.57927525000000002</v>
      </c>
    </row>
    <row r="17626" spans="1:15" x14ac:dyDescent="0.25">
      <c r="A17626" t="s">
        <v>2</v>
      </c>
      <c r="B17626">
        <v>151120001</v>
      </c>
      <c r="C17626">
        <v>151140000</v>
      </c>
      <c r="D17626">
        <v>2</v>
      </c>
      <c r="E17626">
        <v>0.35324993999999998</v>
      </c>
      <c r="F17626">
        <v>2.6494594</v>
      </c>
      <c r="G17626">
        <v>0.20471213999999999</v>
      </c>
      <c r="H17626">
        <v>2.6361650999999999</v>
      </c>
      <c r="I17626">
        <v>0.44601901999999999</v>
      </c>
      <c r="J17626">
        <v>2.4102893000000001</v>
      </c>
      <c r="K17626">
        <v>8.16548E-2</v>
      </c>
      <c r="L17626">
        <v>2.2660518000000001</v>
      </c>
      <c r="M17626">
        <v>0.21028359999999999</v>
      </c>
      <c r="N17626">
        <v>1.1918768</v>
      </c>
      <c r="O17626">
        <v>0.70710669999999998</v>
      </c>
    </row>
    <row r="17627" spans="1:15" x14ac:dyDescent="0.25">
      <c r="A17627" t="s">
        <v>2</v>
      </c>
      <c r="B17627">
        <v>151700001</v>
      </c>
      <c r="C17627">
        <v>151710000</v>
      </c>
      <c r="D17627">
        <v>1</v>
      </c>
      <c r="E17627">
        <v>0</v>
      </c>
      <c r="F17627">
        <v>2.7270981999999999</v>
      </c>
      <c r="G17627">
        <v>0</v>
      </c>
      <c r="H17627">
        <v>1.9515486</v>
      </c>
      <c r="I17627">
        <v>0</v>
      </c>
      <c r="J17627">
        <v>2.1368217</v>
      </c>
      <c r="K17627">
        <v>0</v>
      </c>
      <c r="L17627">
        <v>2.4565646999999999</v>
      </c>
      <c r="M17627">
        <v>0</v>
      </c>
      <c r="N17627">
        <v>2.6918766000000001</v>
      </c>
      <c r="O17627">
        <v>0</v>
      </c>
    </row>
    <row r="17628" spans="1:15" x14ac:dyDescent="0.25">
      <c r="A17628" t="s">
        <v>2</v>
      </c>
      <c r="B17628">
        <v>151730001</v>
      </c>
      <c r="C17628">
        <v>151740000</v>
      </c>
      <c r="D17628">
        <v>1</v>
      </c>
      <c r="E17628">
        <v>0</v>
      </c>
      <c r="F17628">
        <v>2.4222437999999999</v>
      </c>
      <c r="G17628">
        <v>0</v>
      </c>
      <c r="H17628">
        <v>2.536511</v>
      </c>
      <c r="I17628">
        <v>0</v>
      </c>
      <c r="J17628">
        <v>2.3920789</v>
      </c>
      <c r="K17628">
        <v>0</v>
      </c>
      <c r="L17628">
        <v>2.6730565999999998</v>
      </c>
      <c r="M17628">
        <v>0</v>
      </c>
      <c r="N17628">
        <v>3.1943771999999999</v>
      </c>
      <c r="O17628">
        <v>0</v>
      </c>
    </row>
    <row r="17629" spans="1:15" x14ac:dyDescent="0.25">
      <c r="A17629" t="s">
        <v>2</v>
      </c>
      <c r="B17629">
        <v>151760001</v>
      </c>
      <c r="C17629">
        <v>151770000</v>
      </c>
      <c r="D17629">
        <v>1</v>
      </c>
      <c r="E17629">
        <v>0</v>
      </c>
      <c r="F17629">
        <v>2.379175</v>
      </c>
      <c r="G17629">
        <v>0</v>
      </c>
      <c r="H17629">
        <v>2.4540489000000001</v>
      </c>
      <c r="I17629">
        <v>0</v>
      </c>
      <c r="J17629">
        <v>2.6744785000000002</v>
      </c>
      <c r="K17629">
        <v>0</v>
      </c>
      <c r="L17629">
        <v>2.3121748000000002</v>
      </c>
      <c r="M17629">
        <v>0</v>
      </c>
      <c r="N17629">
        <v>3.5663461999999999</v>
      </c>
      <c r="O17629">
        <v>0</v>
      </c>
    </row>
    <row r="17630" spans="1:15" x14ac:dyDescent="0.25">
      <c r="A17630" t="s">
        <v>2</v>
      </c>
      <c r="B17630">
        <v>151940001</v>
      </c>
      <c r="C17630">
        <v>151950000</v>
      </c>
      <c r="D17630">
        <v>1</v>
      </c>
      <c r="E17630">
        <v>0</v>
      </c>
      <c r="F17630">
        <v>2.5047060000000001</v>
      </c>
      <c r="G17630">
        <v>0</v>
      </c>
      <c r="H17630">
        <v>2.5760393000000001</v>
      </c>
      <c r="I17630">
        <v>0</v>
      </c>
      <c r="J17630">
        <v>2.3119084999999999</v>
      </c>
      <c r="K17630">
        <v>0</v>
      </c>
      <c r="L17630">
        <v>2.6126839999999998</v>
      </c>
      <c r="M17630">
        <v>0</v>
      </c>
      <c r="N17630">
        <v>3.0138052000000002</v>
      </c>
      <c r="O17630">
        <v>0</v>
      </c>
    </row>
    <row r="17631" spans="1:15" x14ac:dyDescent="0.25">
      <c r="A17631" t="s">
        <v>2</v>
      </c>
      <c r="B17631">
        <v>151960001</v>
      </c>
      <c r="C17631">
        <v>151980000</v>
      </c>
      <c r="D17631">
        <v>2</v>
      </c>
      <c r="E17631">
        <v>0.29347574999999998</v>
      </c>
      <c r="F17631">
        <v>2.7234086999999998</v>
      </c>
      <c r="G17631">
        <v>0.14598285999999999</v>
      </c>
      <c r="H17631">
        <v>2.4312274</v>
      </c>
      <c r="I17631">
        <v>0.36385813</v>
      </c>
      <c r="J17631">
        <v>2.1597238000000001</v>
      </c>
      <c r="K17631">
        <v>3.2388166000000003E-2</v>
      </c>
      <c r="L17631">
        <v>2.3639063999999999</v>
      </c>
      <c r="M17631">
        <v>5.1794935E-2</v>
      </c>
      <c r="N17631">
        <v>2.8116097</v>
      </c>
      <c r="O17631">
        <v>0.54131490000000004</v>
      </c>
    </row>
    <row r="17632" spans="1:15" x14ac:dyDescent="0.25">
      <c r="A17632" t="s">
        <v>2</v>
      </c>
      <c r="B17632">
        <v>152000001</v>
      </c>
      <c r="C17632">
        <v>152040000</v>
      </c>
      <c r="D17632">
        <v>4</v>
      </c>
      <c r="E17632">
        <v>0.10362965</v>
      </c>
      <c r="F17632">
        <v>2.6385942</v>
      </c>
      <c r="G17632">
        <v>0.18491542</v>
      </c>
      <c r="H17632">
        <v>2.6064843999999998</v>
      </c>
      <c r="I17632">
        <v>0.17740603999999999</v>
      </c>
      <c r="J17632">
        <v>2.1737614000000001</v>
      </c>
      <c r="K17632">
        <v>0.27052385000000001</v>
      </c>
      <c r="L17632">
        <v>2.2890773000000002</v>
      </c>
      <c r="M17632">
        <v>0.21243181999999999</v>
      </c>
      <c r="N17632">
        <v>2.4660920000000002</v>
      </c>
      <c r="O17632">
        <v>0.60577210000000004</v>
      </c>
    </row>
    <row r="17633" spans="1:15" x14ac:dyDescent="0.25">
      <c r="A17633" t="s">
        <v>2</v>
      </c>
      <c r="B17633">
        <v>152060001</v>
      </c>
      <c r="C17633">
        <v>152070000</v>
      </c>
      <c r="D17633">
        <v>1</v>
      </c>
      <c r="E17633">
        <v>0</v>
      </c>
      <c r="F17633">
        <v>2.6567090000000002</v>
      </c>
      <c r="G17633">
        <v>0</v>
      </c>
      <c r="H17633">
        <v>2.224567</v>
      </c>
      <c r="I17633">
        <v>0</v>
      </c>
      <c r="J17633">
        <v>2.2270194999999999</v>
      </c>
      <c r="K17633">
        <v>0</v>
      </c>
      <c r="L17633">
        <v>2.5367350000000002</v>
      </c>
      <c r="M17633">
        <v>0</v>
      </c>
      <c r="N17633">
        <v>2.5663459999999998</v>
      </c>
      <c r="O17633">
        <v>0</v>
      </c>
    </row>
    <row r="17634" spans="1:15" x14ac:dyDescent="0.25">
      <c r="A17634" t="s">
        <v>2</v>
      </c>
      <c r="B17634">
        <v>152080001</v>
      </c>
      <c r="C17634">
        <v>152110000</v>
      </c>
      <c r="D17634">
        <v>3</v>
      </c>
      <c r="E17634">
        <v>0.14460032</v>
      </c>
      <c r="F17634">
        <v>2.6064253000000002</v>
      </c>
      <c r="G17634">
        <v>7.6844949999999995E-2</v>
      </c>
      <c r="H17634">
        <v>2.6415886999999998</v>
      </c>
      <c r="I17634">
        <v>0.32047680000000001</v>
      </c>
      <c r="J17634">
        <v>2.6275694000000001</v>
      </c>
      <c r="K17634">
        <v>0.1224992</v>
      </c>
      <c r="L17634">
        <v>2.5054097</v>
      </c>
      <c r="M17634">
        <v>5.4257079999999999E-2</v>
      </c>
      <c r="N17634">
        <v>1.9043534</v>
      </c>
      <c r="O17634">
        <v>0.20769636</v>
      </c>
    </row>
    <row r="17635" spans="1:15" x14ac:dyDescent="0.25">
      <c r="A17635" t="s">
        <v>2</v>
      </c>
      <c r="B17635">
        <v>152130001</v>
      </c>
      <c r="C17635">
        <v>152150000</v>
      </c>
      <c r="D17635">
        <v>2</v>
      </c>
      <c r="E17635">
        <v>0.52111339999999995</v>
      </c>
      <c r="F17635">
        <v>2.9670019999999999</v>
      </c>
      <c r="G17635">
        <v>0.38844103000000002</v>
      </c>
      <c r="H17635">
        <v>2.5712814000000002</v>
      </c>
      <c r="I17635">
        <v>0.16579188</v>
      </c>
      <c r="J17635">
        <v>2.1553472999999999</v>
      </c>
      <c r="K17635">
        <v>0.16226805999999999</v>
      </c>
      <c r="L17635">
        <v>2.1362705000000002</v>
      </c>
      <c r="M17635">
        <v>0.4334402</v>
      </c>
      <c r="N17635">
        <v>0.89939559999999996</v>
      </c>
      <c r="O17635">
        <v>0.29347580000000001</v>
      </c>
    </row>
    <row r="17636" spans="1:15" x14ac:dyDescent="0.25">
      <c r="A17636" t="s">
        <v>2</v>
      </c>
      <c r="B17636">
        <v>152160001</v>
      </c>
      <c r="C17636">
        <v>152180000</v>
      </c>
      <c r="D17636">
        <v>2</v>
      </c>
      <c r="E17636">
        <v>3.4584354999999997E-2</v>
      </c>
      <c r="F17636">
        <v>3.0002393999999999</v>
      </c>
      <c r="G17636">
        <v>0.20067193999999999</v>
      </c>
      <c r="H17636">
        <v>2.7979045</v>
      </c>
      <c r="I17636">
        <v>0.25935435000000001</v>
      </c>
      <c r="J17636">
        <v>2.1910295</v>
      </c>
      <c r="K17636">
        <v>0.28432652000000003</v>
      </c>
      <c r="L17636">
        <v>2.4141897999999999</v>
      </c>
      <c r="M17636">
        <v>0.20973991</v>
      </c>
      <c r="N17636">
        <v>1.5603596</v>
      </c>
      <c r="O17636">
        <v>0.18599336999999999</v>
      </c>
    </row>
    <row r="17637" spans="1:15" x14ac:dyDescent="0.25">
      <c r="A17637" t="s">
        <v>2</v>
      </c>
      <c r="B17637">
        <v>152190001</v>
      </c>
      <c r="C17637">
        <v>152240000</v>
      </c>
      <c r="D17637">
        <v>5</v>
      </c>
      <c r="E17637">
        <v>0.18974616</v>
      </c>
      <c r="F17637">
        <v>2.7211487000000001</v>
      </c>
      <c r="G17637">
        <v>0.26028635999999999</v>
      </c>
      <c r="H17637">
        <v>2.5768892999999999</v>
      </c>
      <c r="I17637">
        <v>0.33549610000000002</v>
      </c>
      <c r="J17637">
        <v>2.3909824</v>
      </c>
      <c r="K17637">
        <v>0.30551767000000002</v>
      </c>
      <c r="L17637">
        <v>2.4074182999999998</v>
      </c>
      <c r="M17637">
        <v>0.41212054999999997</v>
      </c>
      <c r="N17637">
        <v>1.8497634000000001</v>
      </c>
      <c r="O17637">
        <v>0.29091099999999998</v>
      </c>
    </row>
    <row r="17638" spans="1:15" x14ac:dyDescent="0.25">
      <c r="A17638" t="s">
        <v>2</v>
      </c>
      <c r="B17638">
        <v>152270001</v>
      </c>
      <c r="C17638">
        <v>152280000</v>
      </c>
      <c r="D17638">
        <v>1</v>
      </c>
      <c r="E17638">
        <v>0</v>
      </c>
      <c r="F17638">
        <v>3.0072063999999998</v>
      </c>
      <c r="G17638">
        <v>0</v>
      </c>
      <c r="H17638">
        <v>2.536511</v>
      </c>
      <c r="I17638">
        <v>0</v>
      </c>
      <c r="J17638">
        <v>1.937513</v>
      </c>
      <c r="K17638">
        <v>0</v>
      </c>
      <c r="L17638">
        <v>2.0642474000000002</v>
      </c>
      <c r="M17638">
        <v>0</v>
      </c>
      <c r="N17638">
        <v>2.8073540000000001</v>
      </c>
      <c r="O17638">
        <v>0</v>
      </c>
    </row>
    <row r="17639" spans="1:15" x14ac:dyDescent="0.25">
      <c r="A17639" t="s">
        <v>2</v>
      </c>
      <c r="B17639">
        <v>152320001</v>
      </c>
      <c r="C17639">
        <v>152350000</v>
      </c>
      <c r="D17639">
        <v>3</v>
      </c>
      <c r="E17639">
        <v>0.31661951999999999</v>
      </c>
      <c r="F17639">
        <v>2.7848294</v>
      </c>
      <c r="G17639">
        <v>0.19986594999999999</v>
      </c>
      <c r="H17639">
        <v>2.4726021</v>
      </c>
      <c r="I17639">
        <v>0.41005482999999998</v>
      </c>
      <c r="J17639">
        <v>2.4621960000000001</v>
      </c>
      <c r="K17639">
        <v>0.50360835000000004</v>
      </c>
      <c r="L17639">
        <v>2.3319747</v>
      </c>
      <c r="M17639">
        <v>0.25419095000000003</v>
      </c>
      <c r="N17639">
        <v>2.1559824999999999</v>
      </c>
      <c r="O17639">
        <v>0.20932992</v>
      </c>
    </row>
    <row r="17640" spans="1:15" x14ac:dyDescent="0.25">
      <c r="A17640" t="s">
        <v>2</v>
      </c>
      <c r="B17640">
        <v>152380001</v>
      </c>
      <c r="C17640">
        <v>152410000</v>
      </c>
      <c r="D17640">
        <v>3</v>
      </c>
      <c r="E17640">
        <v>0.12307027</v>
      </c>
      <c r="F17640">
        <v>2.7732408</v>
      </c>
      <c r="G17640">
        <v>0.20580651999999999</v>
      </c>
      <c r="H17640">
        <v>1.9810954000000001</v>
      </c>
      <c r="I17640">
        <v>0.20906925000000001</v>
      </c>
      <c r="J17640">
        <v>2.473036</v>
      </c>
      <c r="K17640">
        <v>0.17557034999999999</v>
      </c>
      <c r="L17640">
        <v>2.4457436000000001</v>
      </c>
      <c r="M17640">
        <v>8.382096E-2</v>
      </c>
      <c r="N17640">
        <v>1.1831872000000001</v>
      </c>
      <c r="O17640">
        <v>0.42548728000000002</v>
      </c>
    </row>
    <row r="17641" spans="1:15" x14ac:dyDescent="0.25">
      <c r="A17641" t="s">
        <v>2</v>
      </c>
      <c r="B17641">
        <v>152590001</v>
      </c>
      <c r="C17641">
        <v>152620000</v>
      </c>
      <c r="D17641">
        <v>3</v>
      </c>
      <c r="E17641">
        <v>0.41195562000000002</v>
      </c>
      <c r="F17641">
        <v>2.8887070000000001</v>
      </c>
      <c r="G17641">
        <v>5.3756582999999997E-2</v>
      </c>
      <c r="H17641">
        <v>2.6059988000000001</v>
      </c>
      <c r="I17641">
        <v>0.30131543</v>
      </c>
      <c r="J17641">
        <v>2.1998934999999999</v>
      </c>
      <c r="K17641">
        <v>0.23527223</v>
      </c>
      <c r="L17641">
        <v>2.27806</v>
      </c>
      <c r="M17641">
        <v>0.12087206</v>
      </c>
      <c r="N17641">
        <v>2.2503986</v>
      </c>
      <c r="O17641">
        <v>1.4774044</v>
      </c>
    </row>
    <row r="17642" spans="1:15" x14ac:dyDescent="0.25">
      <c r="A17642" t="s">
        <v>2</v>
      </c>
      <c r="B17642">
        <v>152660001</v>
      </c>
      <c r="C17642">
        <v>152670000</v>
      </c>
      <c r="D17642">
        <v>1</v>
      </c>
      <c r="E17642">
        <v>0</v>
      </c>
      <c r="F17642">
        <v>2.6923327000000001</v>
      </c>
      <c r="G17642">
        <v>0</v>
      </c>
      <c r="H17642">
        <v>2.7589033000000001</v>
      </c>
      <c r="I17642">
        <v>0</v>
      </c>
      <c r="J17642">
        <v>1.8264817</v>
      </c>
      <c r="K17642">
        <v>0</v>
      </c>
      <c r="L17642">
        <v>1.8920665000000001</v>
      </c>
      <c r="M17642">
        <v>0</v>
      </c>
      <c r="N17642">
        <v>2.5663459999999998</v>
      </c>
      <c r="O17642">
        <v>0</v>
      </c>
    </row>
    <row r="17643" spans="1:15" x14ac:dyDescent="0.25">
      <c r="A17643" t="s">
        <v>2</v>
      </c>
      <c r="B17643">
        <v>152680001</v>
      </c>
      <c r="C17643">
        <v>152700000</v>
      </c>
      <c r="D17643">
        <v>2</v>
      </c>
      <c r="E17643">
        <v>3.7100016999999999E-2</v>
      </c>
      <c r="F17643">
        <v>2.7768662000000002</v>
      </c>
      <c r="G17643">
        <v>7.0382539999999993E-2</v>
      </c>
      <c r="H17643">
        <v>2.3177732999999998</v>
      </c>
      <c r="I17643">
        <v>0.13181393</v>
      </c>
      <c r="J17643">
        <v>1.9102889999999999</v>
      </c>
      <c r="K17643">
        <v>3.8500386999999997E-2</v>
      </c>
      <c r="L17643">
        <v>2.1837363000000001</v>
      </c>
      <c r="M17643">
        <v>9.3872159999999996E-2</v>
      </c>
      <c r="N17643">
        <v>0.76787835000000004</v>
      </c>
      <c r="O17643">
        <v>0.93474436000000005</v>
      </c>
    </row>
    <row r="17644" spans="1:15" x14ac:dyDescent="0.25">
      <c r="A17644" t="s">
        <v>2</v>
      </c>
      <c r="B17644">
        <v>152730001</v>
      </c>
      <c r="C17644">
        <v>152750000</v>
      </c>
      <c r="D17644">
        <v>2</v>
      </c>
      <c r="E17644">
        <v>6.0025543000000001E-2</v>
      </c>
      <c r="F17644">
        <v>2.4545802999999999</v>
      </c>
      <c r="G17644">
        <v>0.23419789999999999</v>
      </c>
      <c r="H17644">
        <v>2.0712814000000002</v>
      </c>
      <c r="I17644">
        <v>0.54131490000000004</v>
      </c>
      <c r="J17644">
        <v>2.4853651999999999</v>
      </c>
      <c r="K17644">
        <v>7.7516145999999994E-2</v>
      </c>
      <c r="L17644">
        <v>2.2493295999999998</v>
      </c>
      <c r="M17644">
        <v>6.7286260000000001E-2</v>
      </c>
      <c r="N17644">
        <v>1.2678783</v>
      </c>
      <c r="O17644">
        <v>0.22763757000000001</v>
      </c>
    </row>
    <row r="17645" spans="1:15" x14ac:dyDescent="0.25">
      <c r="A17645" t="s">
        <v>2</v>
      </c>
      <c r="B17645">
        <v>152770001</v>
      </c>
      <c r="C17645">
        <v>152780000</v>
      </c>
      <c r="D17645">
        <v>1</v>
      </c>
      <c r="E17645">
        <v>0</v>
      </c>
      <c r="F17645">
        <v>2.4222437999999999</v>
      </c>
      <c r="G17645">
        <v>0</v>
      </c>
      <c r="H17645">
        <v>2.8260176000000001</v>
      </c>
      <c r="I17645">
        <v>0</v>
      </c>
      <c r="J17645">
        <v>1.8830652000000001</v>
      </c>
      <c r="K17645">
        <v>0</v>
      </c>
      <c r="L17645">
        <v>1.7195990999999999</v>
      </c>
      <c r="M17645">
        <v>0</v>
      </c>
      <c r="N17645">
        <v>1.9142691999999999</v>
      </c>
      <c r="O17645">
        <v>0</v>
      </c>
    </row>
    <row r="17646" spans="1:15" x14ac:dyDescent="0.25">
      <c r="A17646" t="s">
        <v>2</v>
      </c>
      <c r="B17646">
        <v>152900001</v>
      </c>
      <c r="C17646">
        <v>152930000</v>
      </c>
      <c r="D17646">
        <v>3</v>
      </c>
      <c r="E17646">
        <v>0.22755499000000001</v>
      </c>
      <c r="F17646">
        <v>2.6272090000000001</v>
      </c>
      <c r="G17646">
        <v>0.14979567999999999</v>
      </c>
      <c r="H17646">
        <v>2.3236629999999998</v>
      </c>
      <c r="I17646">
        <v>0.23140131999999999</v>
      </c>
      <c r="J17646">
        <v>2.4375827000000001</v>
      </c>
      <c r="K17646">
        <v>0.36808871999999998</v>
      </c>
      <c r="L17646">
        <v>2.3210440000000001</v>
      </c>
      <c r="M17646">
        <v>0.27023137000000003</v>
      </c>
      <c r="N17646">
        <v>3.1559827</v>
      </c>
      <c r="O17646">
        <v>0.20932992</v>
      </c>
    </row>
    <row r="17647" spans="1:15" x14ac:dyDescent="0.25">
      <c r="A17647" t="s">
        <v>2</v>
      </c>
      <c r="B17647">
        <v>152970001</v>
      </c>
      <c r="C17647">
        <v>152980000</v>
      </c>
      <c r="D17647">
        <v>1</v>
      </c>
      <c r="E17647">
        <v>0</v>
      </c>
      <c r="F17647">
        <v>3.0627015000000002</v>
      </c>
      <c r="G17647">
        <v>0</v>
      </c>
      <c r="H17647">
        <v>1.8901479000000001</v>
      </c>
      <c r="I17647">
        <v>0</v>
      </c>
      <c r="J17647">
        <v>2.0895161999999998</v>
      </c>
      <c r="K17647">
        <v>0</v>
      </c>
      <c r="L17647">
        <v>2.2969081</v>
      </c>
      <c r="M17647">
        <v>0</v>
      </c>
      <c r="N17647">
        <v>2.2768392999999998</v>
      </c>
      <c r="O17647">
        <v>0</v>
      </c>
    </row>
    <row r="17648" spans="1:15" x14ac:dyDescent="0.25">
      <c r="A17648" t="s">
        <v>2</v>
      </c>
      <c r="B17648">
        <v>153130001</v>
      </c>
      <c r="C17648">
        <v>153140000</v>
      </c>
      <c r="D17648">
        <v>1</v>
      </c>
      <c r="E17648">
        <v>0</v>
      </c>
      <c r="F17648">
        <v>2.7942125999999998</v>
      </c>
      <c r="G17648">
        <v>0</v>
      </c>
      <c r="H17648">
        <v>2.2734766</v>
      </c>
      <c r="I17648">
        <v>0</v>
      </c>
      <c r="J17648">
        <v>2.5045535999999999</v>
      </c>
      <c r="K17648">
        <v>0</v>
      </c>
      <c r="L17648">
        <v>2.2017509999999998</v>
      </c>
      <c r="M17648">
        <v>0</v>
      </c>
      <c r="N17648">
        <v>1.4288424</v>
      </c>
      <c r="O17648">
        <v>0</v>
      </c>
    </row>
    <row r="17649" spans="1:15" x14ac:dyDescent="0.25">
      <c r="A17649" t="s">
        <v>2</v>
      </c>
      <c r="B17649">
        <v>153210001</v>
      </c>
      <c r="C17649">
        <v>153230000</v>
      </c>
      <c r="D17649">
        <v>2</v>
      </c>
      <c r="E17649">
        <v>0.30141469999999998</v>
      </c>
      <c r="F17649">
        <v>2.8459650000000001</v>
      </c>
      <c r="G17649">
        <v>0.26764816000000002</v>
      </c>
      <c r="H17649">
        <v>2.2662268000000001</v>
      </c>
      <c r="I17649">
        <v>0.20471213999999999</v>
      </c>
      <c r="J17649">
        <v>2.1655175999999998</v>
      </c>
      <c r="K17649">
        <v>0.47946919999999998</v>
      </c>
      <c r="L17649">
        <v>2.2099017999999999</v>
      </c>
      <c r="M17649">
        <v>1.1526994E-2</v>
      </c>
      <c r="N17649">
        <v>1.7678783</v>
      </c>
      <c r="O17649">
        <v>0.47946919999999998</v>
      </c>
    </row>
    <row r="17650" spans="1:15" x14ac:dyDescent="0.25">
      <c r="A17650" t="s">
        <v>2</v>
      </c>
      <c r="B17650">
        <v>153320001</v>
      </c>
      <c r="C17650">
        <v>153330000</v>
      </c>
      <c r="D17650">
        <v>1</v>
      </c>
      <c r="E17650">
        <v>0</v>
      </c>
      <c r="F17650">
        <v>2.379175</v>
      </c>
      <c r="G17650">
        <v>0</v>
      </c>
      <c r="H17650">
        <v>2.5760393000000001</v>
      </c>
      <c r="I17650">
        <v>0</v>
      </c>
      <c r="J17650">
        <v>2.5045535999999999</v>
      </c>
      <c r="K17650">
        <v>0</v>
      </c>
      <c r="L17650">
        <v>2.2814782</v>
      </c>
      <c r="M17650">
        <v>0</v>
      </c>
      <c r="N17650">
        <v>2.6918766000000001</v>
      </c>
      <c r="O17650">
        <v>0</v>
      </c>
    </row>
    <row r="17651" spans="1:15" x14ac:dyDescent="0.25">
      <c r="A17651" t="s">
        <v>2</v>
      </c>
      <c r="B17651">
        <v>153450001</v>
      </c>
      <c r="C17651">
        <v>153460000</v>
      </c>
      <c r="D17651">
        <v>1</v>
      </c>
      <c r="E17651">
        <v>0</v>
      </c>
      <c r="F17651">
        <v>2.7270981999999999</v>
      </c>
      <c r="G17651">
        <v>0</v>
      </c>
      <c r="H17651">
        <v>2.224567</v>
      </c>
      <c r="I17651">
        <v>0</v>
      </c>
      <c r="J17651">
        <v>2.4305530000000002</v>
      </c>
      <c r="K17651">
        <v>0</v>
      </c>
      <c r="L17651">
        <v>2.4702399000000002</v>
      </c>
      <c r="M17651">
        <v>0</v>
      </c>
      <c r="N17651">
        <v>1.4288424</v>
      </c>
      <c r="O17651">
        <v>0</v>
      </c>
    </row>
    <row r="17652" spans="1:15" x14ac:dyDescent="0.25">
      <c r="A17652" t="s">
        <v>2</v>
      </c>
      <c r="B17652">
        <v>153670001</v>
      </c>
      <c r="C17652">
        <v>153680000</v>
      </c>
      <c r="D17652">
        <v>1</v>
      </c>
      <c r="E17652">
        <v>0</v>
      </c>
      <c r="F17652">
        <v>2.8583430000000001</v>
      </c>
      <c r="G17652">
        <v>0</v>
      </c>
      <c r="H17652">
        <v>1.8260175000000001</v>
      </c>
      <c r="I17652">
        <v>0</v>
      </c>
      <c r="J17652">
        <v>2.5749428000000001</v>
      </c>
      <c r="K17652">
        <v>0</v>
      </c>
      <c r="L17652">
        <v>2.2658813000000002</v>
      </c>
      <c r="M17652">
        <v>0</v>
      </c>
      <c r="N17652">
        <v>0.10691431</v>
      </c>
      <c r="O17652">
        <v>0</v>
      </c>
    </row>
    <row r="17653" spans="1:15" x14ac:dyDescent="0.25">
      <c r="A17653" t="s">
        <v>2</v>
      </c>
      <c r="B17653">
        <v>153710001</v>
      </c>
      <c r="C17653">
        <v>153720000</v>
      </c>
      <c r="D17653">
        <v>1</v>
      </c>
      <c r="E17653">
        <v>0</v>
      </c>
      <c r="F17653">
        <v>2.9494908</v>
      </c>
      <c r="G17653">
        <v>0</v>
      </c>
      <c r="H17653">
        <v>2.4109799999999999</v>
      </c>
      <c r="I17653">
        <v>0</v>
      </c>
      <c r="J17653">
        <v>2.7372143000000002</v>
      </c>
      <c r="K17653">
        <v>0</v>
      </c>
      <c r="L17653">
        <v>2.6126839999999998</v>
      </c>
      <c r="M17653">
        <v>0</v>
      </c>
      <c r="N17653">
        <v>1.4288424</v>
      </c>
      <c r="O17653">
        <v>0</v>
      </c>
    </row>
    <row r="17654" spans="1:15" x14ac:dyDescent="0.25">
      <c r="A17654" t="s">
        <v>2</v>
      </c>
      <c r="B17654">
        <v>153730001</v>
      </c>
      <c r="C17654">
        <v>153740000</v>
      </c>
      <c r="D17654">
        <v>1</v>
      </c>
      <c r="E17654">
        <v>0</v>
      </c>
      <c r="F17654">
        <v>2.4222437999999999</v>
      </c>
      <c r="G17654">
        <v>0</v>
      </c>
      <c r="H17654">
        <v>1.9515486</v>
      </c>
      <c r="I17654">
        <v>0</v>
      </c>
      <c r="J17654">
        <v>1.937513</v>
      </c>
      <c r="K17654">
        <v>0</v>
      </c>
      <c r="L17654">
        <v>1.9517726</v>
      </c>
      <c r="M17654">
        <v>0</v>
      </c>
      <c r="N17654">
        <v>0.69187679999999996</v>
      </c>
      <c r="O17654">
        <v>0</v>
      </c>
    </row>
    <row r="17655" spans="1:15" x14ac:dyDescent="0.25">
      <c r="A17655" t="s">
        <v>2</v>
      </c>
      <c r="B17655">
        <v>153780001</v>
      </c>
      <c r="C17655">
        <v>153810000</v>
      </c>
      <c r="D17655">
        <v>3</v>
      </c>
      <c r="E17655">
        <v>0.30140945000000002</v>
      </c>
      <c r="F17655">
        <v>2.9292500000000001</v>
      </c>
      <c r="G17655">
        <v>0.29451329999999998</v>
      </c>
      <c r="H17655">
        <v>2.3262556000000001</v>
      </c>
      <c r="I17655">
        <v>0.20757294000000001</v>
      </c>
      <c r="J17655">
        <v>2.5506202999999998</v>
      </c>
      <c r="K17655">
        <v>7.3513485000000003E-2</v>
      </c>
      <c r="L17655">
        <v>2.4358417999999999</v>
      </c>
      <c r="M17655">
        <v>0.17513391</v>
      </c>
      <c r="N17655">
        <v>1.9698192000000001</v>
      </c>
      <c r="O17655">
        <v>0.57078269999999998</v>
      </c>
    </row>
    <row r="17656" spans="1:15" x14ac:dyDescent="0.25">
      <c r="A17656" t="s">
        <v>2</v>
      </c>
      <c r="B17656">
        <v>153830001</v>
      </c>
      <c r="C17656">
        <v>153840000</v>
      </c>
      <c r="D17656">
        <v>1</v>
      </c>
      <c r="E17656">
        <v>0</v>
      </c>
      <c r="F17656">
        <v>2.5827086000000001</v>
      </c>
      <c r="G17656">
        <v>0</v>
      </c>
      <c r="H17656">
        <v>2.4540489000000001</v>
      </c>
      <c r="I17656">
        <v>0</v>
      </c>
      <c r="J17656">
        <v>2.2700882</v>
      </c>
      <c r="K17656">
        <v>0</v>
      </c>
      <c r="L17656">
        <v>2.2341723</v>
      </c>
      <c r="M17656">
        <v>0</v>
      </c>
      <c r="N17656">
        <v>-0.89308569999999998</v>
      </c>
      <c r="O17656">
        <v>0</v>
      </c>
    </row>
    <row r="17657" spans="1:15" x14ac:dyDescent="0.25">
      <c r="A17657" t="s">
        <v>2</v>
      </c>
      <c r="B17657">
        <v>153860001</v>
      </c>
      <c r="C17657">
        <v>153870000</v>
      </c>
      <c r="D17657">
        <v>1</v>
      </c>
      <c r="E17657">
        <v>0</v>
      </c>
      <c r="F17657">
        <v>2.6567090000000002</v>
      </c>
      <c r="G17657">
        <v>0</v>
      </c>
      <c r="H17657">
        <v>1.8901479000000001</v>
      </c>
      <c r="I17657">
        <v>0</v>
      </c>
      <c r="J17657">
        <v>2.5401772999999999</v>
      </c>
      <c r="K17657">
        <v>0</v>
      </c>
      <c r="L17657">
        <v>2.2017509999999998</v>
      </c>
      <c r="M17657">
        <v>0</v>
      </c>
      <c r="N17657">
        <v>2.9142693999999998</v>
      </c>
      <c r="O17657">
        <v>0</v>
      </c>
    </row>
    <row r="17658" spans="1:15" x14ac:dyDescent="0.25">
      <c r="A17658" t="s">
        <v>2</v>
      </c>
      <c r="B17658">
        <v>153920001</v>
      </c>
      <c r="C17658">
        <v>153990000</v>
      </c>
      <c r="D17658">
        <v>7</v>
      </c>
      <c r="E17658">
        <v>0.34235325</v>
      </c>
      <c r="F17658">
        <v>3.0290632</v>
      </c>
      <c r="G17658">
        <v>0.37326320000000002</v>
      </c>
      <c r="H17658">
        <v>2.7213585</v>
      </c>
      <c r="I17658">
        <v>0.25182890000000002</v>
      </c>
      <c r="J17658">
        <v>2.6282670000000001</v>
      </c>
      <c r="K17658">
        <v>0.21140774000000001</v>
      </c>
      <c r="L17658">
        <v>2.6186855000000002</v>
      </c>
      <c r="M17658">
        <v>0.12297278</v>
      </c>
      <c r="N17658">
        <v>2.2032835</v>
      </c>
      <c r="O17658">
        <v>1.4922612</v>
      </c>
    </row>
    <row r="17659" spans="1:15" x14ac:dyDescent="0.25">
      <c r="A17659" t="s">
        <v>2</v>
      </c>
      <c r="B17659">
        <v>154210001</v>
      </c>
      <c r="C17659">
        <v>154220000</v>
      </c>
      <c r="D17659">
        <v>1</v>
      </c>
      <c r="E17659">
        <v>0</v>
      </c>
      <c r="F17659">
        <v>2.978637</v>
      </c>
      <c r="G17659">
        <v>0</v>
      </c>
      <c r="H17659">
        <v>2.2734766</v>
      </c>
      <c r="I17659">
        <v>0</v>
      </c>
      <c r="J17659">
        <v>1.8830652000000001</v>
      </c>
      <c r="K17659">
        <v>0</v>
      </c>
      <c r="L17659">
        <v>2.1346368999999998</v>
      </c>
      <c r="M17659">
        <v>0</v>
      </c>
      <c r="N17659">
        <v>1.9142691999999999</v>
      </c>
      <c r="O17659">
        <v>0</v>
      </c>
    </row>
    <row r="17660" spans="1:15" x14ac:dyDescent="0.25">
      <c r="A17660" t="s">
        <v>2</v>
      </c>
      <c r="B17660">
        <v>154260001</v>
      </c>
      <c r="C17660">
        <v>154270000</v>
      </c>
      <c r="D17660">
        <v>1</v>
      </c>
      <c r="E17660">
        <v>0</v>
      </c>
      <c r="F17660">
        <v>2.464064</v>
      </c>
      <c r="G17660">
        <v>0</v>
      </c>
      <c r="H17660">
        <v>2.0104419999999998</v>
      </c>
      <c r="I17660">
        <v>0</v>
      </c>
      <c r="J17660">
        <v>1.7061873999999999</v>
      </c>
      <c r="K17660">
        <v>0</v>
      </c>
      <c r="L17660">
        <v>2.185263</v>
      </c>
      <c r="M17660">
        <v>0</v>
      </c>
      <c r="N17660">
        <v>3.7507706000000001</v>
      </c>
      <c r="O17660">
        <v>0</v>
      </c>
    </row>
    <row r="17661" spans="1:15" x14ac:dyDescent="0.25">
      <c r="A17661" t="s">
        <v>2</v>
      </c>
      <c r="B17661">
        <v>154280001</v>
      </c>
      <c r="C17661">
        <v>154290000</v>
      </c>
      <c r="D17661">
        <v>1</v>
      </c>
      <c r="E17661">
        <v>0</v>
      </c>
      <c r="F17661">
        <v>2.464064</v>
      </c>
      <c r="G17661">
        <v>0</v>
      </c>
      <c r="H17661">
        <v>2.4540489000000001</v>
      </c>
      <c r="I17661">
        <v>0</v>
      </c>
      <c r="J17661">
        <v>1.8264817</v>
      </c>
      <c r="K17661">
        <v>0</v>
      </c>
      <c r="L17661">
        <v>1.4427589999999999</v>
      </c>
      <c r="M17661">
        <v>0</v>
      </c>
      <c r="N17661">
        <v>2.4288422999999999</v>
      </c>
      <c r="O17661">
        <v>0</v>
      </c>
    </row>
    <row r="17662" spans="1:15" x14ac:dyDescent="0.25">
      <c r="A17662" t="s">
        <v>2</v>
      </c>
      <c r="B17662">
        <v>154540001</v>
      </c>
      <c r="C17662">
        <v>154550000</v>
      </c>
      <c r="D17662">
        <v>1</v>
      </c>
      <c r="E17662">
        <v>0</v>
      </c>
      <c r="F17662">
        <v>2.8266342</v>
      </c>
      <c r="G17662">
        <v>0</v>
      </c>
      <c r="H17662">
        <v>1.7589033999999999</v>
      </c>
      <c r="I17662">
        <v>0</v>
      </c>
      <c r="J17662">
        <v>2.4305530000000002</v>
      </c>
      <c r="K17662">
        <v>0</v>
      </c>
      <c r="L17662">
        <v>2.4147446000000001</v>
      </c>
      <c r="M17662">
        <v>0</v>
      </c>
      <c r="N17662">
        <v>2.4288422999999999</v>
      </c>
      <c r="O17662">
        <v>0</v>
      </c>
    </row>
    <row r="17663" spans="1:15" x14ac:dyDescent="0.25">
      <c r="A17663" t="s">
        <v>2</v>
      </c>
      <c r="B17663">
        <v>154870001</v>
      </c>
      <c r="C17663">
        <v>154880000</v>
      </c>
      <c r="D17663">
        <v>1</v>
      </c>
      <c r="E17663">
        <v>0</v>
      </c>
      <c r="F17663">
        <v>2.5827086000000001</v>
      </c>
      <c r="G17663">
        <v>0</v>
      </c>
      <c r="H17663">
        <v>2.3665859999999999</v>
      </c>
      <c r="I17663">
        <v>0</v>
      </c>
      <c r="J17663">
        <v>1.8264817</v>
      </c>
      <c r="K17663">
        <v>0</v>
      </c>
      <c r="L17663">
        <v>1.8716024</v>
      </c>
      <c r="M17663">
        <v>0</v>
      </c>
      <c r="N17663">
        <v>2.8073540000000001</v>
      </c>
      <c r="O17663">
        <v>0</v>
      </c>
    </row>
    <row r="17664" spans="1:15" x14ac:dyDescent="0.25">
      <c r="A17664" t="s">
        <v>2</v>
      </c>
      <c r="B17664">
        <v>154900001</v>
      </c>
      <c r="C17664">
        <v>154910000</v>
      </c>
      <c r="D17664">
        <v>1</v>
      </c>
      <c r="E17664">
        <v>0</v>
      </c>
      <c r="F17664">
        <v>2.8893697</v>
      </c>
      <c r="G17664">
        <v>0</v>
      </c>
      <c r="H17664">
        <v>2.2734766</v>
      </c>
      <c r="I17664">
        <v>0</v>
      </c>
      <c r="J17664">
        <v>2.5045535999999999</v>
      </c>
      <c r="K17664">
        <v>0</v>
      </c>
      <c r="L17664">
        <v>2.0277216</v>
      </c>
      <c r="M17664">
        <v>0</v>
      </c>
      <c r="N17664">
        <v>2.1069143000000001</v>
      </c>
      <c r="O17664">
        <v>0</v>
      </c>
    </row>
    <row r="17665" spans="1:15" x14ac:dyDescent="0.25">
      <c r="A17665" t="s">
        <v>2</v>
      </c>
      <c r="B17665">
        <v>154920001</v>
      </c>
      <c r="C17665">
        <v>154930000</v>
      </c>
      <c r="D17665">
        <v>1</v>
      </c>
      <c r="E17665">
        <v>0</v>
      </c>
      <c r="F17665">
        <v>2.5047060000000001</v>
      </c>
      <c r="G17665">
        <v>0</v>
      </c>
      <c r="H17665">
        <v>1.7589033999999999</v>
      </c>
      <c r="I17665">
        <v>0</v>
      </c>
      <c r="J17665">
        <v>1.6420572</v>
      </c>
      <c r="K17665">
        <v>0</v>
      </c>
      <c r="L17665">
        <v>2.2969081</v>
      </c>
      <c r="M17665">
        <v>0</v>
      </c>
      <c r="N17665">
        <v>0.69187679999999996</v>
      </c>
      <c r="O17665">
        <v>0</v>
      </c>
    </row>
    <row r="17666" spans="1:15" x14ac:dyDescent="0.25">
      <c r="A17666" t="s">
        <v>2</v>
      </c>
      <c r="B17666">
        <v>154940001</v>
      </c>
      <c r="C17666">
        <v>154950000</v>
      </c>
      <c r="D17666">
        <v>1</v>
      </c>
      <c r="E17666">
        <v>0</v>
      </c>
      <c r="F17666">
        <v>2.464064</v>
      </c>
      <c r="G17666">
        <v>0</v>
      </c>
      <c r="H17666">
        <v>1.8260175000000001</v>
      </c>
      <c r="I17666">
        <v>0</v>
      </c>
      <c r="J17666">
        <v>1.9899804999999999</v>
      </c>
      <c r="K17666">
        <v>0</v>
      </c>
      <c r="L17666">
        <v>1.829782</v>
      </c>
      <c r="M17666">
        <v>0</v>
      </c>
      <c r="N17666">
        <v>2.5663459999999998</v>
      </c>
      <c r="O17666">
        <v>0</v>
      </c>
    </row>
    <row r="17667" spans="1:15" x14ac:dyDescent="0.25">
      <c r="A17667" t="s">
        <v>2</v>
      </c>
      <c r="B17667">
        <v>155170001</v>
      </c>
      <c r="C17667">
        <v>155200000</v>
      </c>
      <c r="D17667">
        <v>3</v>
      </c>
      <c r="E17667">
        <v>0.22980476999999999</v>
      </c>
      <c r="F17667">
        <v>2.5816908000000001</v>
      </c>
      <c r="G17667">
        <v>6.6670864999999996E-2</v>
      </c>
      <c r="H17667">
        <v>2.2222740000000001</v>
      </c>
      <c r="I17667">
        <v>9.9674219999999994E-2</v>
      </c>
      <c r="J17667">
        <v>2.0716070000000002</v>
      </c>
      <c r="K17667">
        <v>0.38186516999999998</v>
      </c>
      <c r="L17667">
        <v>2.1906873999999998</v>
      </c>
      <c r="M17667">
        <v>0.15725432</v>
      </c>
      <c r="N17667">
        <v>0.74254452999999998</v>
      </c>
      <c r="O17667">
        <v>0.66241896</v>
      </c>
    </row>
    <row r="17668" spans="1:15" x14ac:dyDescent="0.25">
      <c r="A17668" t="s">
        <v>2</v>
      </c>
      <c r="B17668">
        <v>155210001</v>
      </c>
      <c r="C17668">
        <v>155220000</v>
      </c>
      <c r="D17668">
        <v>1</v>
      </c>
      <c r="E17668">
        <v>0</v>
      </c>
      <c r="F17668">
        <v>2.8266342</v>
      </c>
      <c r="G17668">
        <v>0</v>
      </c>
      <c r="H17668">
        <v>2.1739410000000001</v>
      </c>
      <c r="I17668">
        <v>0</v>
      </c>
      <c r="J17668">
        <v>2.5401772999999999</v>
      </c>
      <c r="K17668">
        <v>0</v>
      </c>
      <c r="L17668">
        <v>2.4147446000000001</v>
      </c>
      <c r="M17668">
        <v>0</v>
      </c>
      <c r="N17668">
        <v>1.9142691999999999</v>
      </c>
      <c r="O17668">
        <v>0</v>
      </c>
    </row>
    <row r="17669" spans="1:15" x14ac:dyDescent="0.25">
      <c r="A17669" t="s">
        <v>2</v>
      </c>
      <c r="B17669">
        <v>155270001</v>
      </c>
      <c r="C17669">
        <v>155280000</v>
      </c>
      <c r="D17669">
        <v>1</v>
      </c>
      <c r="E17669">
        <v>0</v>
      </c>
      <c r="F17669">
        <v>2.7270981999999999</v>
      </c>
      <c r="G17669">
        <v>0</v>
      </c>
      <c r="H17669">
        <v>2.3207822</v>
      </c>
      <c r="I17669">
        <v>0</v>
      </c>
      <c r="J17669">
        <v>1.937513</v>
      </c>
      <c r="K17669">
        <v>0</v>
      </c>
      <c r="L17669">
        <v>2.2814782</v>
      </c>
      <c r="M17669">
        <v>0</v>
      </c>
      <c r="N17669">
        <v>2.5663459999999998</v>
      </c>
      <c r="O17669">
        <v>0</v>
      </c>
    </row>
    <row r="17670" spans="1:15" x14ac:dyDescent="0.25">
      <c r="A17670" t="s">
        <v>2</v>
      </c>
      <c r="B17670">
        <v>155340001</v>
      </c>
      <c r="C17670">
        <v>155350000</v>
      </c>
      <c r="D17670">
        <v>1</v>
      </c>
      <c r="E17670">
        <v>0</v>
      </c>
      <c r="F17670">
        <v>2.7270981999999999</v>
      </c>
      <c r="G17670">
        <v>0</v>
      </c>
      <c r="H17670">
        <v>2.2734766</v>
      </c>
      <c r="I17670">
        <v>0</v>
      </c>
      <c r="J17670">
        <v>2.4680278000000002</v>
      </c>
      <c r="K17670">
        <v>0</v>
      </c>
      <c r="L17670">
        <v>2.3422320000000001</v>
      </c>
      <c r="M17670">
        <v>0</v>
      </c>
      <c r="N17670">
        <v>-0.89308569999999998</v>
      </c>
      <c r="O17670">
        <v>0</v>
      </c>
    </row>
    <row r="17671" spans="1:15" x14ac:dyDescent="0.25">
      <c r="A17671" t="s">
        <v>2</v>
      </c>
      <c r="B17671">
        <v>155370001</v>
      </c>
      <c r="C17671">
        <v>155380000</v>
      </c>
      <c r="D17671">
        <v>1</v>
      </c>
      <c r="E17671">
        <v>0</v>
      </c>
      <c r="F17671">
        <v>2.5047060000000001</v>
      </c>
      <c r="G17671">
        <v>0</v>
      </c>
      <c r="H17671">
        <v>1.9515486</v>
      </c>
      <c r="I17671">
        <v>0</v>
      </c>
      <c r="J17671">
        <v>2.6420572</v>
      </c>
      <c r="K17671">
        <v>0</v>
      </c>
      <c r="L17671">
        <v>2.2341723</v>
      </c>
      <c r="M17671">
        <v>0</v>
      </c>
      <c r="N17671">
        <v>2.8073540000000001</v>
      </c>
      <c r="O17671">
        <v>0</v>
      </c>
    </row>
    <row r="17672" spans="1:15" x14ac:dyDescent="0.25">
      <c r="A17672" t="s">
        <v>2</v>
      </c>
      <c r="B17672">
        <v>155470001</v>
      </c>
      <c r="C17672">
        <v>155480000</v>
      </c>
      <c r="D17672">
        <v>1</v>
      </c>
      <c r="E17672">
        <v>0</v>
      </c>
      <c r="F17672">
        <v>2.5047060000000001</v>
      </c>
      <c r="G17672">
        <v>0</v>
      </c>
      <c r="H17672">
        <v>1.6885140000000001</v>
      </c>
      <c r="I17672">
        <v>0</v>
      </c>
      <c r="J17672">
        <v>2.0406065</v>
      </c>
      <c r="K17672">
        <v>0</v>
      </c>
      <c r="L17672">
        <v>2.0461000999999999</v>
      </c>
      <c r="M17672">
        <v>0</v>
      </c>
      <c r="N17672">
        <v>1.1069142999999999</v>
      </c>
      <c r="O17672">
        <v>0</v>
      </c>
    </row>
    <row r="17673" spans="1:15" x14ac:dyDescent="0.25">
      <c r="A17673" t="s">
        <v>2</v>
      </c>
      <c r="B17673">
        <v>155500001</v>
      </c>
      <c r="C17673">
        <v>155520000</v>
      </c>
      <c r="D17673">
        <v>2</v>
      </c>
      <c r="E17673">
        <v>0.16226824000000001</v>
      </c>
      <c r="F17673">
        <v>2.4843850000000001</v>
      </c>
      <c r="G17673">
        <v>2.8738250999999999E-2</v>
      </c>
      <c r="H17673">
        <v>1.8942270999999999</v>
      </c>
      <c r="I17673">
        <v>0.39557500000000001</v>
      </c>
      <c r="J17673">
        <v>2.2210333000000002</v>
      </c>
      <c r="K17673">
        <v>0.18599336999999999</v>
      </c>
      <c r="L17673">
        <v>2.1882109999999999</v>
      </c>
      <c r="M17673">
        <v>0.17531115999999999</v>
      </c>
      <c r="N17673">
        <v>1.9288424</v>
      </c>
      <c r="O17673">
        <v>2.5765954999999998</v>
      </c>
    </row>
    <row r="17674" spans="1:15" x14ac:dyDescent="0.25">
      <c r="A17674" t="s">
        <v>2</v>
      </c>
      <c r="B17674">
        <v>155620001</v>
      </c>
      <c r="C17674">
        <v>155630000</v>
      </c>
      <c r="D17674">
        <v>1</v>
      </c>
      <c r="E17674">
        <v>0</v>
      </c>
      <c r="F17674">
        <v>2.8266342</v>
      </c>
      <c r="G17674">
        <v>0</v>
      </c>
      <c r="H17674">
        <v>2.224567</v>
      </c>
      <c r="I17674">
        <v>0</v>
      </c>
      <c r="J17674">
        <v>1.430553</v>
      </c>
      <c r="K17674">
        <v>0</v>
      </c>
      <c r="L17674">
        <v>1.8508438</v>
      </c>
      <c r="M17674">
        <v>0</v>
      </c>
      <c r="N17674">
        <v>1.6918768</v>
      </c>
      <c r="O17674">
        <v>0</v>
      </c>
    </row>
    <row r="17675" spans="1:15" x14ac:dyDescent="0.25">
      <c r="A17675" t="s">
        <v>2</v>
      </c>
      <c r="B17675">
        <v>155670001</v>
      </c>
      <c r="C17675">
        <v>155680000</v>
      </c>
      <c r="D17675">
        <v>1</v>
      </c>
      <c r="E17675">
        <v>0</v>
      </c>
      <c r="F17675">
        <v>2.379175</v>
      </c>
      <c r="G17675">
        <v>0</v>
      </c>
      <c r="H17675">
        <v>1.3665860000000001</v>
      </c>
      <c r="I17675">
        <v>0</v>
      </c>
      <c r="J17675">
        <v>2.9105460000000001</v>
      </c>
      <c r="K17675">
        <v>0</v>
      </c>
      <c r="L17675">
        <v>2.2017509999999998</v>
      </c>
      <c r="M17675">
        <v>0</v>
      </c>
      <c r="N17675">
        <v>1.6918768</v>
      </c>
      <c r="O17675">
        <v>0</v>
      </c>
    </row>
    <row r="17676" spans="1:15" x14ac:dyDescent="0.25">
      <c r="A17676" t="s">
        <v>2</v>
      </c>
      <c r="B17676">
        <v>155700001</v>
      </c>
      <c r="C17676">
        <v>155710000</v>
      </c>
      <c r="D17676">
        <v>1</v>
      </c>
      <c r="E17676">
        <v>0</v>
      </c>
      <c r="F17676">
        <v>2.6201832</v>
      </c>
      <c r="G17676">
        <v>0</v>
      </c>
      <c r="H17676">
        <v>2.1214732999999999</v>
      </c>
      <c r="I17676">
        <v>0</v>
      </c>
      <c r="J17676">
        <v>2.3525505</v>
      </c>
      <c r="K17676">
        <v>0</v>
      </c>
      <c r="L17676">
        <v>2.2017509999999998</v>
      </c>
      <c r="M17676">
        <v>0</v>
      </c>
      <c r="N17676">
        <v>2.5663459999999998</v>
      </c>
      <c r="O17676">
        <v>0</v>
      </c>
    </row>
    <row r="17677" spans="1:15" x14ac:dyDescent="0.25">
      <c r="A17677" t="s">
        <v>2</v>
      </c>
      <c r="B17677">
        <v>155720001</v>
      </c>
      <c r="C17677">
        <v>155730000</v>
      </c>
      <c r="D17677">
        <v>1</v>
      </c>
      <c r="E17677">
        <v>0</v>
      </c>
      <c r="F17677">
        <v>2.6201832</v>
      </c>
      <c r="G17677">
        <v>0</v>
      </c>
      <c r="H17677">
        <v>2.4109799999999999</v>
      </c>
      <c r="I17677">
        <v>0</v>
      </c>
      <c r="J17677">
        <v>2.3920789</v>
      </c>
      <c r="K17677">
        <v>0</v>
      </c>
      <c r="L17677">
        <v>2.4565646999999999</v>
      </c>
      <c r="M17677">
        <v>0</v>
      </c>
      <c r="N17677">
        <v>1.6918768</v>
      </c>
      <c r="O17677">
        <v>0</v>
      </c>
    </row>
    <row r="17678" spans="1:15" x14ac:dyDescent="0.25">
      <c r="A17678" t="s">
        <v>2</v>
      </c>
      <c r="B17678">
        <v>156340001</v>
      </c>
      <c r="C17678">
        <v>156350000</v>
      </c>
      <c r="D17678">
        <v>1</v>
      </c>
      <c r="E17678">
        <v>0</v>
      </c>
      <c r="F17678">
        <v>2.7270981999999999</v>
      </c>
      <c r="G17678">
        <v>0</v>
      </c>
      <c r="H17678">
        <v>2.2734766</v>
      </c>
      <c r="I17678">
        <v>0</v>
      </c>
      <c r="J17678">
        <v>2.6420572</v>
      </c>
      <c r="K17678">
        <v>0</v>
      </c>
      <c r="L17678">
        <v>2.185263</v>
      </c>
      <c r="M17678">
        <v>0</v>
      </c>
      <c r="N17678">
        <v>2.2768392999999998</v>
      </c>
      <c r="O17678">
        <v>0</v>
      </c>
    </row>
    <row r="17679" spans="1:15" x14ac:dyDescent="0.25">
      <c r="A17679" t="s">
        <v>2</v>
      </c>
      <c r="B17679">
        <v>156890001</v>
      </c>
      <c r="C17679">
        <v>156900000</v>
      </c>
      <c r="D17679">
        <v>1</v>
      </c>
      <c r="E17679">
        <v>0</v>
      </c>
      <c r="F17679">
        <v>2.2889773999999998</v>
      </c>
      <c r="G17679">
        <v>0</v>
      </c>
      <c r="H17679">
        <v>2.224567</v>
      </c>
      <c r="I17679">
        <v>0</v>
      </c>
      <c r="J17679">
        <v>2.3525505</v>
      </c>
      <c r="K17679">
        <v>0</v>
      </c>
      <c r="L17679">
        <v>2.3861756000000001</v>
      </c>
      <c r="M17679">
        <v>0</v>
      </c>
      <c r="N17679">
        <v>0.69187679999999996</v>
      </c>
      <c r="O17679">
        <v>0</v>
      </c>
    </row>
    <row r="17680" spans="1:15" x14ac:dyDescent="0.25">
      <c r="A17680" t="s">
        <v>2</v>
      </c>
      <c r="B17680">
        <v>157010001</v>
      </c>
      <c r="C17680">
        <v>157020000</v>
      </c>
      <c r="D17680">
        <v>1</v>
      </c>
      <c r="E17680">
        <v>0</v>
      </c>
      <c r="F17680">
        <v>2.464064</v>
      </c>
      <c r="G17680">
        <v>0</v>
      </c>
      <c r="H17680">
        <v>2.1739410000000001</v>
      </c>
      <c r="I17680">
        <v>0</v>
      </c>
      <c r="J17680">
        <v>2.3525505</v>
      </c>
      <c r="K17680">
        <v>0</v>
      </c>
      <c r="L17680">
        <v>2.3570291999999999</v>
      </c>
      <c r="M17680">
        <v>0</v>
      </c>
      <c r="N17680">
        <v>0.10691431</v>
      </c>
      <c r="O17680">
        <v>0</v>
      </c>
    </row>
    <row r="17681" spans="1:15" x14ac:dyDescent="0.25">
      <c r="A17681" t="s">
        <v>2</v>
      </c>
      <c r="B17681">
        <v>157260001</v>
      </c>
      <c r="C17681">
        <v>157270000</v>
      </c>
      <c r="D17681">
        <v>1</v>
      </c>
      <c r="E17681">
        <v>0</v>
      </c>
      <c r="F17681">
        <v>2.2416716000000001</v>
      </c>
      <c r="G17681">
        <v>0</v>
      </c>
      <c r="H17681">
        <v>1.8260175000000001</v>
      </c>
      <c r="I17681">
        <v>0</v>
      </c>
      <c r="J17681">
        <v>2.4680278000000002</v>
      </c>
      <c r="K17681">
        <v>0</v>
      </c>
      <c r="L17681">
        <v>2.185263</v>
      </c>
      <c r="M17681">
        <v>0</v>
      </c>
      <c r="N17681">
        <v>0.10691431</v>
      </c>
      <c r="O17681">
        <v>0</v>
      </c>
    </row>
    <row r="17682" spans="1:15" x14ac:dyDescent="0.25">
      <c r="A17682" t="s">
        <v>2</v>
      </c>
      <c r="B17682">
        <v>157290001</v>
      </c>
      <c r="C17682">
        <v>157310000</v>
      </c>
      <c r="D17682">
        <v>2</v>
      </c>
      <c r="E17682">
        <v>0.33197622999999998</v>
      </c>
      <c r="F17682">
        <v>2.7594832999999999</v>
      </c>
      <c r="G17682">
        <v>9.4965450000000007E-2</v>
      </c>
      <c r="H17682">
        <v>1.6885140000000001</v>
      </c>
      <c r="I17682">
        <v>0.45527497</v>
      </c>
      <c r="J17682">
        <v>2.1084999999999998</v>
      </c>
      <c r="K17682">
        <v>0.16761193999999999</v>
      </c>
      <c r="L17682">
        <v>2.302114</v>
      </c>
      <c r="M17682">
        <v>0.11888092</v>
      </c>
      <c r="N17682">
        <v>-0.17660597</v>
      </c>
      <c r="O17682">
        <v>1.2282200999999999</v>
      </c>
    </row>
    <row r="17683" spans="1:15" x14ac:dyDescent="0.25">
      <c r="A17683" t="s">
        <v>2</v>
      </c>
      <c r="B17683">
        <v>157350001</v>
      </c>
      <c r="C17683">
        <v>157360000</v>
      </c>
      <c r="D17683">
        <v>1</v>
      </c>
      <c r="E17683">
        <v>0</v>
      </c>
      <c r="F17683">
        <v>2.6201832</v>
      </c>
      <c r="G17683">
        <v>0</v>
      </c>
      <c r="H17683">
        <v>1.6145134000000001</v>
      </c>
      <c r="I17683">
        <v>0</v>
      </c>
      <c r="J17683">
        <v>2.3119084999999999</v>
      </c>
      <c r="K17683">
        <v>0</v>
      </c>
      <c r="L17683">
        <v>1.9711380000000001</v>
      </c>
      <c r="M17683">
        <v>0</v>
      </c>
      <c r="N17683">
        <v>0.10691431</v>
      </c>
      <c r="O17683">
        <v>0</v>
      </c>
    </row>
    <row r="17684" spans="1:15" x14ac:dyDescent="0.25">
      <c r="A17684" t="s">
        <v>2</v>
      </c>
      <c r="B17684">
        <v>157370001</v>
      </c>
      <c r="C17684">
        <v>157380000</v>
      </c>
      <c r="D17684">
        <v>1</v>
      </c>
      <c r="E17684">
        <v>0</v>
      </c>
      <c r="F17684">
        <v>2.8893697</v>
      </c>
      <c r="G17684">
        <v>0</v>
      </c>
      <c r="H17684">
        <v>2.3665859999999999</v>
      </c>
      <c r="I17684">
        <v>0</v>
      </c>
      <c r="J17684">
        <v>2.3920789</v>
      </c>
      <c r="K17684">
        <v>0</v>
      </c>
      <c r="L17684">
        <v>2.185263</v>
      </c>
      <c r="M17684">
        <v>0</v>
      </c>
      <c r="N17684">
        <v>1.4288424</v>
      </c>
      <c r="O17684">
        <v>0</v>
      </c>
    </row>
    <row r="17685" spans="1:15" x14ac:dyDescent="0.25">
      <c r="A17685" t="s">
        <v>2</v>
      </c>
      <c r="B17685">
        <v>157410001</v>
      </c>
      <c r="C17685">
        <v>157420000</v>
      </c>
      <c r="D17685">
        <v>1</v>
      </c>
      <c r="E17685">
        <v>0</v>
      </c>
      <c r="F17685">
        <v>2.8266342</v>
      </c>
      <c r="G17685">
        <v>0</v>
      </c>
      <c r="H17685">
        <v>1.536511</v>
      </c>
      <c r="I17685">
        <v>0</v>
      </c>
      <c r="J17685">
        <v>1.9899804999999999</v>
      </c>
      <c r="K17685">
        <v>0</v>
      </c>
      <c r="L17685">
        <v>2.2180526</v>
      </c>
      <c r="M17685">
        <v>0</v>
      </c>
      <c r="N17685">
        <v>-0.89308569999999998</v>
      </c>
      <c r="O17685">
        <v>0</v>
      </c>
    </row>
    <row r="17686" spans="1:15" x14ac:dyDescent="0.25">
      <c r="A17686" t="s">
        <v>2</v>
      </c>
      <c r="B17686">
        <v>157430001</v>
      </c>
      <c r="C17686">
        <v>157440000</v>
      </c>
      <c r="D17686">
        <v>1</v>
      </c>
      <c r="E17686">
        <v>0</v>
      </c>
      <c r="F17686">
        <v>2.7610456999999999</v>
      </c>
      <c r="G17686">
        <v>0</v>
      </c>
      <c r="H17686">
        <v>2.6519879999999998</v>
      </c>
      <c r="I17686">
        <v>0</v>
      </c>
      <c r="J17686">
        <v>2.7372143000000002</v>
      </c>
      <c r="K17686">
        <v>0</v>
      </c>
      <c r="L17686">
        <v>2.4427590000000001</v>
      </c>
      <c r="M17686">
        <v>0</v>
      </c>
      <c r="N17686">
        <v>0.10691431</v>
      </c>
      <c r="O17686">
        <v>0</v>
      </c>
    </row>
    <row r="17687" spans="1:15" x14ac:dyDescent="0.25">
      <c r="A17687" t="s">
        <v>2</v>
      </c>
      <c r="B17687">
        <v>157490001</v>
      </c>
      <c r="C17687">
        <v>157510000</v>
      </c>
      <c r="D17687">
        <v>2</v>
      </c>
      <c r="E17687">
        <v>0.13267219999999999</v>
      </c>
      <c r="F17687">
        <v>2.8637766999999998</v>
      </c>
      <c r="G17687">
        <v>0.24245833999999999</v>
      </c>
      <c r="H17687">
        <v>2.3422284000000002</v>
      </c>
      <c r="I17687">
        <v>9.7229579999999996E-2</v>
      </c>
      <c r="J17687">
        <v>2.2007121999999999</v>
      </c>
      <c r="K17687">
        <v>0.15725511</v>
      </c>
      <c r="L17687">
        <v>2.3789258000000002</v>
      </c>
      <c r="M17687">
        <v>0.20471213999999999</v>
      </c>
      <c r="N17687">
        <v>0.89939550000000001</v>
      </c>
      <c r="O17687">
        <v>1.1207377000000001</v>
      </c>
    </row>
    <row r="17688" spans="1:15" x14ac:dyDescent="0.25">
      <c r="A17688" t="s">
        <v>2</v>
      </c>
      <c r="B17688">
        <v>157530001</v>
      </c>
      <c r="C17688">
        <v>157540000</v>
      </c>
      <c r="D17688">
        <v>1</v>
      </c>
      <c r="E17688">
        <v>0</v>
      </c>
      <c r="F17688">
        <v>2.6201832</v>
      </c>
      <c r="G17688">
        <v>0</v>
      </c>
      <c r="H17688">
        <v>2.4540489000000001</v>
      </c>
      <c r="I17688">
        <v>0</v>
      </c>
      <c r="J17688">
        <v>2.1368217</v>
      </c>
      <c r="K17688">
        <v>0</v>
      </c>
      <c r="L17688">
        <v>2.2017509999999998</v>
      </c>
      <c r="M17688">
        <v>0</v>
      </c>
      <c r="N17688">
        <v>1.4288424</v>
      </c>
      <c r="O17688">
        <v>0</v>
      </c>
    </row>
    <row r="17689" spans="1:15" x14ac:dyDescent="0.25">
      <c r="A17689" t="s">
        <v>2</v>
      </c>
      <c r="B17689">
        <v>157570001</v>
      </c>
      <c r="C17689">
        <v>157590000</v>
      </c>
      <c r="D17689">
        <v>2</v>
      </c>
      <c r="E17689">
        <v>0.44601901999999999</v>
      </c>
      <c r="F17689">
        <v>2.4007094000000002</v>
      </c>
      <c r="G17689">
        <v>3.04543E-2</v>
      </c>
      <c r="H17689">
        <v>2.3289920999999998</v>
      </c>
      <c r="I17689">
        <v>0.29347593</v>
      </c>
      <c r="J17689">
        <v>1.8547735000000001</v>
      </c>
      <c r="K17689">
        <v>4.0010593999999997E-2</v>
      </c>
      <c r="L17689">
        <v>2.2119252999999999</v>
      </c>
      <c r="M17689">
        <v>0.60134034999999997</v>
      </c>
      <c r="N17689">
        <v>1.5105917</v>
      </c>
      <c r="O17689">
        <v>0.57088614000000004</v>
      </c>
    </row>
    <row r="17690" spans="1:15" x14ac:dyDescent="0.25">
      <c r="A17690" t="s">
        <v>2</v>
      </c>
      <c r="B17690">
        <v>157600001</v>
      </c>
      <c r="C17690">
        <v>157610000</v>
      </c>
      <c r="D17690">
        <v>1</v>
      </c>
      <c r="E17690">
        <v>0</v>
      </c>
      <c r="F17690">
        <v>2.464064</v>
      </c>
      <c r="G17690">
        <v>0</v>
      </c>
      <c r="H17690">
        <v>2.2734766</v>
      </c>
      <c r="I17690">
        <v>0</v>
      </c>
      <c r="J17690">
        <v>2.0895161999999998</v>
      </c>
      <c r="K17690">
        <v>0</v>
      </c>
      <c r="L17690">
        <v>2.0461000999999999</v>
      </c>
      <c r="M17690">
        <v>0</v>
      </c>
      <c r="N17690">
        <v>1.1069142999999999</v>
      </c>
      <c r="O17690">
        <v>0</v>
      </c>
    </row>
    <row r="17691" spans="1:15" x14ac:dyDescent="0.25">
      <c r="A17691" t="s">
        <v>2</v>
      </c>
      <c r="B17691">
        <v>157650001</v>
      </c>
      <c r="C17691">
        <v>157660000</v>
      </c>
      <c r="D17691">
        <v>1</v>
      </c>
      <c r="E17691">
        <v>0</v>
      </c>
      <c r="F17691">
        <v>2.5442342999999998</v>
      </c>
      <c r="G17691">
        <v>0</v>
      </c>
      <c r="H17691">
        <v>1.8901479000000001</v>
      </c>
      <c r="I17691">
        <v>0</v>
      </c>
      <c r="J17691">
        <v>2.0895161999999998</v>
      </c>
      <c r="K17691">
        <v>0</v>
      </c>
      <c r="L17691">
        <v>2.2180526</v>
      </c>
      <c r="M17691">
        <v>0</v>
      </c>
      <c r="N17691">
        <v>1.4288424</v>
      </c>
      <c r="O17691">
        <v>0</v>
      </c>
    </row>
    <row r="17692" spans="1:15" x14ac:dyDescent="0.25">
      <c r="A17692" t="s">
        <v>2</v>
      </c>
      <c r="B17692">
        <v>157680001</v>
      </c>
      <c r="C17692">
        <v>157690000</v>
      </c>
      <c r="D17692">
        <v>1</v>
      </c>
      <c r="E17692">
        <v>0</v>
      </c>
      <c r="F17692">
        <v>3.1927620000000001</v>
      </c>
      <c r="G17692">
        <v>0</v>
      </c>
      <c r="H17692">
        <v>2.1214732999999999</v>
      </c>
      <c r="I17692">
        <v>0</v>
      </c>
      <c r="J17692">
        <v>2.6420572</v>
      </c>
      <c r="K17692">
        <v>0</v>
      </c>
      <c r="L17692">
        <v>2.2814782</v>
      </c>
      <c r="M17692">
        <v>0</v>
      </c>
      <c r="N17692">
        <v>0.69187679999999996</v>
      </c>
      <c r="O17692">
        <v>0</v>
      </c>
    </row>
    <row r="17693" spans="1:15" x14ac:dyDescent="0.25">
      <c r="A17693" t="s">
        <v>2</v>
      </c>
      <c r="B17693">
        <v>157730001</v>
      </c>
      <c r="C17693">
        <v>157740000</v>
      </c>
      <c r="D17693">
        <v>1</v>
      </c>
      <c r="E17693">
        <v>0</v>
      </c>
      <c r="F17693">
        <v>2.5442342999999998</v>
      </c>
      <c r="G17693">
        <v>0</v>
      </c>
      <c r="H17693">
        <v>1.6145134000000001</v>
      </c>
      <c r="I17693">
        <v>0</v>
      </c>
      <c r="J17693">
        <v>2.1826254999999999</v>
      </c>
      <c r="K17693">
        <v>0</v>
      </c>
      <c r="L17693">
        <v>2.2341723</v>
      </c>
      <c r="M17693">
        <v>0</v>
      </c>
      <c r="N17693">
        <v>0.10691431</v>
      </c>
      <c r="O17693">
        <v>0</v>
      </c>
    </row>
    <row r="17694" spans="1:15" x14ac:dyDescent="0.25">
      <c r="A17694" t="s">
        <v>2</v>
      </c>
      <c r="B17694">
        <v>157750001</v>
      </c>
      <c r="C17694">
        <v>157760000</v>
      </c>
      <c r="D17694">
        <v>1</v>
      </c>
      <c r="E17694">
        <v>0</v>
      </c>
      <c r="F17694">
        <v>2.8583430000000001</v>
      </c>
      <c r="G17694">
        <v>0</v>
      </c>
      <c r="H17694">
        <v>2.4540489000000001</v>
      </c>
      <c r="I17694">
        <v>0</v>
      </c>
      <c r="J17694">
        <v>2.5749428000000001</v>
      </c>
      <c r="K17694">
        <v>0</v>
      </c>
      <c r="L17694">
        <v>2.3272816999999999</v>
      </c>
      <c r="M17694">
        <v>0</v>
      </c>
      <c r="N17694">
        <v>1.6918768</v>
      </c>
      <c r="O17694">
        <v>0</v>
      </c>
    </row>
    <row r="17695" spans="1:15" x14ac:dyDescent="0.25">
      <c r="A17695" t="s">
        <v>2</v>
      </c>
      <c r="B17695">
        <v>157790001</v>
      </c>
      <c r="C17695">
        <v>157820000</v>
      </c>
      <c r="D17695">
        <v>3</v>
      </c>
      <c r="E17695">
        <v>0.25997927999999998</v>
      </c>
      <c r="F17695">
        <v>2.698207</v>
      </c>
      <c r="G17695">
        <v>0.27042856999999998</v>
      </c>
      <c r="H17695">
        <v>2.1408670000000001</v>
      </c>
      <c r="I17695">
        <v>0.2609571</v>
      </c>
      <c r="J17695">
        <v>2.4672244000000001</v>
      </c>
      <c r="K17695">
        <v>0.23469949000000001</v>
      </c>
      <c r="L17695">
        <v>2.2959947999999999</v>
      </c>
      <c r="M17695">
        <v>0.26916155000000003</v>
      </c>
      <c r="N17695">
        <v>1.8080102</v>
      </c>
      <c r="O17695">
        <v>0.65673800000000004</v>
      </c>
    </row>
    <row r="17696" spans="1:15" x14ac:dyDescent="0.25">
      <c r="A17696" t="s">
        <v>2</v>
      </c>
      <c r="B17696">
        <v>158040001</v>
      </c>
      <c r="C17696">
        <v>158050000</v>
      </c>
      <c r="D17696">
        <v>1</v>
      </c>
      <c r="E17696">
        <v>0</v>
      </c>
      <c r="F17696">
        <v>2.334781</v>
      </c>
      <c r="G17696">
        <v>0</v>
      </c>
      <c r="H17696">
        <v>1.536511</v>
      </c>
      <c r="I17696">
        <v>0</v>
      </c>
      <c r="J17696">
        <v>1.2700883000000001</v>
      </c>
      <c r="K17696">
        <v>0</v>
      </c>
      <c r="L17696">
        <v>1.7646872</v>
      </c>
      <c r="M17696">
        <v>0</v>
      </c>
      <c r="N17696">
        <v>0.69187679999999996</v>
      </c>
      <c r="O17696">
        <v>0</v>
      </c>
    </row>
    <row r="17697" spans="1:15" x14ac:dyDescent="0.25">
      <c r="A17697" t="s">
        <v>2</v>
      </c>
      <c r="B17697">
        <v>158370001</v>
      </c>
      <c r="C17697">
        <v>158380000</v>
      </c>
      <c r="D17697">
        <v>1</v>
      </c>
      <c r="E17697">
        <v>0</v>
      </c>
      <c r="F17697">
        <v>2.6923327000000001</v>
      </c>
      <c r="G17697">
        <v>0</v>
      </c>
      <c r="H17697">
        <v>2.2734766</v>
      </c>
      <c r="I17697">
        <v>0</v>
      </c>
      <c r="J17697">
        <v>2.2700882</v>
      </c>
      <c r="K17697">
        <v>0</v>
      </c>
      <c r="L17697">
        <v>2.2017509999999998</v>
      </c>
      <c r="M17697">
        <v>0</v>
      </c>
      <c r="N17697">
        <v>-0.89308569999999998</v>
      </c>
      <c r="O17697">
        <v>0</v>
      </c>
    </row>
    <row r="17698" spans="1:15" x14ac:dyDescent="0.25">
      <c r="A17698" t="s">
        <v>2</v>
      </c>
      <c r="B17698">
        <v>158770001</v>
      </c>
      <c r="C17698">
        <v>158790000</v>
      </c>
      <c r="D17698">
        <v>2</v>
      </c>
      <c r="E17698">
        <v>2.6498904E-2</v>
      </c>
      <c r="F17698">
        <v>2.3569779999999998</v>
      </c>
      <c r="G17698">
        <v>3.1391309999999999E-2</v>
      </c>
      <c r="H17698">
        <v>1.9401884</v>
      </c>
      <c r="I17698">
        <v>0.25637564000000002</v>
      </c>
      <c r="J17698">
        <v>2.4394890999999999</v>
      </c>
      <c r="K17698">
        <v>0.23956910000000001</v>
      </c>
      <c r="L17698">
        <v>2.1516104</v>
      </c>
      <c r="M17698">
        <v>2.4004316000000001E-2</v>
      </c>
      <c r="N17698">
        <v>-0.100604445</v>
      </c>
      <c r="O17698">
        <v>1.1207377999999999</v>
      </c>
    </row>
    <row r="17699" spans="1:15" x14ac:dyDescent="0.25">
      <c r="A17699" t="s">
        <v>2</v>
      </c>
      <c r="B17699">
        <v>158830001</v>
      </c>
      <c r="C17699">
        <v>158840000</v>
      </c>
      <c r="D17699">
        <v>1</v>
      </c>
      <c r="E17699">
        <v>0</v>
      </c>
      <c r="F17699">
        <v>2.7942125999999998</v>
      </c>
      <c r="G17699">
        <v>0</v>
      </c>
      <c r="H17699">
        <v>1.8901479000000001</v>
      </c>
      <c r="I17699">
        <v>0</v>
      </c>
      <c r="J17699">
        <v>2.5401772999999999</v>
      </c>
      <c r="K17699">
        <v>0</v>
      </c>
      <c r="L17699">
        <v>2.7081037000000001</v>
      </c>
      <c r="M17699">
        <v>0</v>
      </c>
      <c r="N17699">
        <v>1.6918768</v>
      </c>
      <c r="O17699">
        <v>0</v>
      </c>
    </row>
    <row r="17700" spans="1:15" x14ac:dyDescent="0.25">
      <c r="A17700" t="s">
        <v>2</v>
      </c>
      <c r="B17700">
        <v>158930001</v>
      </c>
      <c r="C17700">
        <v>158940000</v>
      </c>
      <c r="D17700">
        <v>1</v>
      </c>
      <c r="E17700">
        <v>0</v>
      </c>
      <c r="F17700">
        <v>2.8893697</v>
      </c>
      <c r="G17700">
        <v>0</v>
      </c>
      <c r="H17700">
        <v>2.2734766</v>
      </c>
      <c r="I17700">
        <v>0</v>
      </c>
      <c r="J17700">
        <v>2.4305530000000002</v>
      </c>
      <c r="K17700">
        <v>0</v>
      </c>
      <c r="L17700">
        <v>2.42882</v>
      </c>
      <c r="M17700">
        <v>0</v>
      </c>
      <c r="N17700">
        <v>0.69187679999999996</v>
      </c>
      <c r="O17700">
        <v>0</v>
      </c>
    </row>
    <row r="17701" spans="1:15" x14ac:dyDescent="0.25">
      <c r="A17701" t="s">
        <v>2</v>
      </c>
      <c r="B17701">
        <v>158960001</v>
      </c>
      <c r="C17701">
        <v>158970000</v>
      </c>
      <c r="D17701">
        <v>1</v>
      </c>
      <c r="E17701">
        <v>0</v>
      </c>
      <c r="F17701">
        <v>2.5442342999999998</v>
      </c>
      <c r="G17701">
        <v>0</v>
      </c>
      <c r="H17701">
        <v>2.4958689999999999</v>
      </c>
      <c r="I17701">
        <v>0</v>
      </c>
      <c r="J17701">
        <v>2.5045535999999999</v>
      </c>
      <c r="K17701">
        <v>0</v>
      </c>
      <c r="L17701">
        <v>1.9517726</v>
      </c>
      <c r="M17701">
        <v>0</v>
      </c>
      <c r="N17701">
        <v>2.8073540000000001</v>
      </c>
      <c r="O17701">
        <v>0</v>
      </c>
    </row>
    <row r="17702" spans="1:15" x14ac:dyDescent="0.25">
      <c r="A17702" t="s">
        <v>2</v>
      </c>
      <c r="B17702">
        <v>159030001</v>
      </c>
      <c r="C17702">
        <v>159040000</v>
      </c>
      <c r="D17702">
        <v>1</v>
      </c>
      <c r="E17702">
        <v>0</v>
      </c>
      <c r="F17702">
        <v>2.7942125999999998</v>
      </c>
      <c r="G17702">
        <v>0</v>
      </c>
      <c r="H17702">
        <v>2.4109799999999999</v>
      </c>
      <c r="I17702">
        <v>0</v>
      </c>
      <c r="J17702">
        <v>1.9899804999999999</v>
      </c>
      <c r="K17702">
        <v>0</v>
      </c>
      <c r="L17702">
        <v>2.1173587</v>
      </c>
      <c r="M17702">
        <v>0</v>
      </c>
      <c r="N17702">
        <v>1.4288424</v>
      </c>
      <c r="O17702">
        <v>0</v>
      </c>
    </row>
    <row r="17703" spans="1:15" x14ac:dyDescent="0.25">
      <c r="A17703" t="s">
        <v>2</v>
      </c>
      <c r="B17703">
        <v>159070001</v>
      </c>
      <c r="C17703">
        <v>159080000</v>
      </c>
      <c r="D17703">
        <v>1</v>
      </c>
      <c r="E17703">
        <v>0</v>
      </c>
      <c r="F17703">
        <v>2.8266342</v>
      </c>
      <c r="G17703">
        <v>0</v>
      </c>
      <c r="H17703">
        <v>2.0104419999999998</v>
      </c>
      <c r="I17703">
        <v>0</v>
      </c>
      <c r="J17703">
        <v>2.6744785000000002</v>
      </c>
      <c r="K17703">
        <v>0</v>
      </c>
      <c r="L17703">
        <v>2.4005307999999999</v>
      </c>
      <c r="M17703">
        <v>0</v>
      </c>
      <c r="N17703">
        <v>1.4288424</v>
      </c>
      <c r="O17703">
        <v>0</v>
      </c>
    </row>
    <row r="17704" spans="1:15" x14ac:dyDescent="0.25">
      <c r="A17704" t="s">
        <v>2</v>
      </c>
      <c r="B17704">
        <v>159140001</v>
      </c>
      <c r="C17704">
        <v>159150000</v>
      </c>
      <c r="D17704">
        <v>1</v>
      </c>
      <c r="E17704">
        <v>0</v>
      </c>
      <c r="F17704">
        <v>2.6201832</v>
      </c>
      <c r="G17704">
        <v>0</v>
      </c>
      <c r="H17704">
        <v>2.4540489000000001</v>
      </c>
      <c r="I17704">
        <v>0</v>
      </c>
      <c r="J17704">
        <v>2.4305530000000002</v>
      </c>
      <c r="K17704">
        <v>0</v>
      </c>
      <c r="L17704">
        <v>2.1173587</v>
      </c>
      <c r="M17704">
        <v>0</v>
      </c>
      <c r="N17704">
        <v>2.8073540000000001</v>
      </c>
      <c r="O17704">
        <v>0</v>
      </c>
    </row>
    <row r="17705" spans="1:15" x14ac:dyDescent="0.25">
      <c r="A17705" t="s">
        <v>2</v>
      </c>
      <c r="B17705">
        <v>159160001</v>
      </c>
      <c r="C17705">
        <v>159170000</v>
      </c>
      <c r="D17705">
        <v>1</v>
      </c>
      <c r="E17705">
        <v>0</v>
      </c>
      <c r="F17705">
        <v>2.464064</v>
      </c>
      <c r="G17705">
        <v>0</v>
      </c>
      <c r="H17705">
        <v>2.9515482999999998</v>
      </c>
      <c r="I17705">
        <v>0</v>
      </c>
      <c r="J17705">
        <v>2.5749428000000001</v>
      </c>
      <c r="K17705">
        <v>0</v>
      </c>
      <c r="L17705">
        <v>2.4147446000000001</v>
      </c>
      <c r="M17705">
        <v>0</v>
      </c>
      <c r="N17705">
        <v>3.1069143000000001</v>
      </c>
      <c r="O17705">
        <v>0</v>
      </c>
    </row>
    <row r="17706" spans="1:15" x14ac:dyDescent="0.25">
      <c r="A17706" t="s">
        <v>2</v>
      </c>
      <c r="B17706">
        <v>159180001</v>
      </c>
      <c r="C17706">
        <v>159190000</v>
      </c>
      <c r="D17706">
        <v>1</v>
      </c>
      <c r="E17706">
        <v>0</v>
      </c>
      <c r="F17706">
        <v>2.7270981999999999</v>
      </c>
      <c r="G17706">
        <v>0</v>
      </c>
      <c r="H17706">
        <v>1.8901479000000001</v>
      </c>
      <c r="I17706">
        <v>0</v>
      </c>
      <c r="J17706">
        <v>2.7061875</v>
      </c>
      <c r="K17706">
        <v>0</v>
      </c>
      <c r="L17706">
        <v>2.6126839999999998</v>
      </c>
      <c r="M17706">
        <v>0</v>
      </c>
      <c r="N17706">
        <v>3.1069143000000001</v>
      </c>
      <c r="O17706">
        <v>0</v>
      </c>
    </row>
    <row r="17707" spans="1:15" x14ac:dyDescent="0.25">
      <c r="A17707" t="s">
        <v>2</v>
      </c>
      <c r="B17707">
        <v>159430001</v>
      </c>
      <c r="C17707">
        <v>159440000</v>
      </c>
      <c r="D17707">
        <v>1</v>
      </c>
      <c r="E17707">
        <v>0</v>
      </c>
      <c r="F17707">
        <v>2.8583430000000001</v>
      </c>
      <c r="G17707">
        <v>0</v>
      </c>
      <c r="H17707">
        <v>2.1214732999999999</v>
      </c>
      <c r="I17707">
        <v>0</v>
      </c>
      <c r="J17707">
        <v>2.4680278000000002</v>
      </c>
      <c r="K17707">
        <v>0</v>
      </c>
      <c r="L17707">
        <v>2.2017509999999998</v>
      </c>
      <c r="M17707">
        <v>0</v>
      </c>
      <c r="N17707">
        <v>1.9142691999999999</v>
      </c>
      <c r="O17707">
        <v>0</v>
      </c>
    </row>
    <row r="17708" spans="1:15" x14ac:dyDescent="0.25">
      <c r="A17708" t="s">
        <v>2</v>
      </c>
      <c r="B17708">
        <v>159470001</v>
      </c>
      <c r="C17708">
        <v>159480000</v>
      </c>
      <c r="D17708">
        <v>1</v>
      </c>
      <c r="E17708">
        <v>0</v>
      </c>
      <c r="F17708">
        <v>2.5827086000000001</v>
      </c>
      <c r="G17708">
        <v>0</v>
      </c>
      <c r="H17708">
        <v>1.2734766</v>
      </c>
      <c r="I17708">
        <v>0</v>
      </c>
      <c r="J17708">
        <v>2.1826254999999999</v>
      </c>
      <c r="K17708">
        <v>0</v>
      </c>
      <c r="L17708">
        <v>2.1346368999999998</v>
      </c>
      <c r="M17708">
        <v>0</v>
      </c>
      <c r="N17708">
        <v>1.6918768</v>
      </c>
      <c r="O17708">
        <v>0</v>
      </c>
    </row>
    <row r="17709" spans="1:15" x14ac:dyDescent="0.25">
      <c r="A17709" t="s">
        <v>2</v>
      </c>
      <c r="B17709">
        <v>159490001</v>
      </c>
      <c r="C17709">
        <v>159540000</v>
      </c>
      <c r="D17709">
        <v>5</v>
      </c>
      <c r="E17709">
        <v>0.50912880000000005</v>
      </c>
      <c r="F17709">
        <v>2.9218023</v>
      </c>
      <c r="G17709">
        <v>0.291184</v>
      </c>
      <c r="H17709">
        <v>2.4158634999999999</v>
      </c>
      <c r="I17709">
        <v>0.21427265000000001</v>
      </c>
      <c r="J17709">
        <v>2.1032627000000002</v>
      </c>
      <c r="K17709">
        <v>0.14032022999999999</v>
      </c>
      <c r="L17709">
        <v>2.0144646000000002</v>
      </c>
      <c r="M17709">
        <v>0.32635212000000002</v>
      </c>
      <c r="N17709">
        <v>0.88829243000000002</v>
      </c>
      <c r="O17709">
        <v>0.74277203999999997</v>
      </c>
    </row>
    <row r="17710" spans="1:15" x14ac:dyDescent="0.25">
      <c r="A17710" t="s">
        <v>2</v>
      </c>
      <c r="B17710">
        <v>159620001</v>
      </c>
      <c r="C17710">
        <v>159630000</v>
      </c>
      <c r="D17710">
        <v>1</v>
      </c>
      <c r="E17710">
        <v>0</v>
      </c>
      <c r="F17710">
        <v>2.6923327000000001</v>
      </c>
      <c r="G17710">
        <v>0</v>
      </c>
      <c r="H17710">
        <v>2.7589033000000001</v>
      </c>
      <c r="I17710">
        <v>0</v>
      </c>
      <c r="J17710">
        <v>2.1368217</v>
      </c>
      <c r="K17710">
        <v>0</v>
      </c>
      <c r="L17710">
        <v>2.1517103</v>
      </c>
      <c r="M17710">
        <v>0</v>
      </c>
      <c r="N17710">
        <v>1.4288424</v>
      </c>
      <c r="O17710">
        <v>0</v>
      </c>
    </row>
    <row r="17711" spans="1:15" x14ac:dyDescent="0.25">
      <c r="A17711" t="s">
        <v>2</v>
      </c>
      <c r="B17711">
        <v>159650001</v>
      </c>
      <c r="C17711">
        <v>159660000</v>
      </c>
      <c r="D17711">
        <v>1</v>
      </c>
      <c r="E17711">
        <v>0</v>
      </c>
      <c r="F17711">
        <v>2.9494908</v>
      </c>
      <c r="G17711">
        <v>0</v>
      </c>
      <c r="H17711">
        <v>2.5760393000000001</v>
      </c>
      <c r="I17711">
        <v>0</v>
      </c>
      <c r="J17711">
        <v>2.6088900000000002</v>
      </c>
      <c r="K17711">
        <v>0</v>
      </c>
      <c r="L17711">
        <v>2.2658813000000002</v>
      </c>
      <c r="M17711">
        <v>0</v>
      </c>
      <c r="N17711">
        <v>1.1069142999999999</v>
      </c>
      <c r="O17711">
        <v>0</v>
      </c>
    </row>
    <row r="17712" spans="1:15" x14ac:dyDescent="0.25">
      <c r="A17712" t="s">
        <v>2</v>
      </c>
      <c r="B17712">
        <v>159680001</v>
      </c>
      <c r="C17712">
        <v>159690000</v>
      </c>
      <c r="D17712">
        <v>1</v>
      </c>
      <c r="E17712">
        <v>0</v>
      </c>
      <c r="F17712">
        <v>2.6201832</v>
      </c>
      <c r="G17712">
        <v>0</v>
      </c>
      <c r="H17712">
        <v>2.7589033000000001</v>
      </c>
      <c r="I17712">
        <v>0</v>
      </c>
      <c r="J17712">
        <v>2.5045535999999999</v>
      </c>
      <c r="K17712">
        <v>0</v>
      </c>
      <c r="L17712">
        <v>2.3570291999999999</v>
      </c>
      <c r="M17712">
        <v>0</v>
      </c>
      <c r="N17712">
        <v>1.4288424</v>
      </c>
      <c r="O17712">
        <v>0</v>
      </c>
    </row>
    <row r="17713" spans="1:15" x14ac:dyDescent="0.25">
      <c r="A17713" t="s">
        <v>2</v>
      </c>
      <c r="B17713">
        <v>159900001</v>
      </c>
      <c r="C17713">
        <v>159910000</v>
      </c>
      <c r="D17713">
        <v>1</v>
      </c>
      <c r="E17713">
        <v>0</v>
      </c>
      <c r="F17713">
        <v>2.7270981999999999</v>
      </c>
      <c r="G17713">
        <v>0</v>
      </c>
      <c r="H17713">
        <v>2.224567</v>
      </c>
      <c r="I17713">
        <v>0</v>
      </c>
      <c r="J17713">
        <v>1.8830652000000001</v>
      </c>
      <c r="K17713">
        <v>0</v>
      </c>
      <c r="L17713">
        <v>2.1685840000000001</v>
      </c>
      <c r="M17713">
        <v>0</v>
      </c>
      <c r="N17713">
        <v>0.69187679999999996</v>
      </c>
      <c r="O17713">
        <v>0</v>
      </c>
    </row>
    <row r="17714" spans="1:15" x14ac:dyDescent="0.25">
      <c r="A17714" t="s">
        <v>2</v>
      </c>
      <c r="B17714">
        <v>159950001</v>
      </c>
      <c r="C17714">
        <v>159970000</v>
      </c>
      <c r="D17714">
        <v>2</v>
      </c>
      <c r="E17714">
        <v>0.16761212</v>
      </c>
      <c r="F17714">
        <v>2.6004714999999998</v>
      </c>
      <c r="G17714">
        <v>7.9531610000000003E-2</v>
      </c>
      <c r="H17714">
        <v>2.7572657999999999</v>
      </c>
      <c r="I17714">
        <v>9.7229739999999995E-2</v>
      </c>
      <c r="J17714">
        <v>2.0600692999999999</v>
      </c>
      <c r="K17714">
        <v>0.17332074</v>
      </c>
      <c r="L17714">
        <v>2.1221595</v>
      </c>
      <c r="M17714">
        <v>0.26872241000000002</v>
      </c>
      <c r="N17714">
        <v>2.0603595000000001</v>
      </c>
      <c r="O17714">
        <v>0.52111333999999998</v>
      </c>
    </row>
    <row r="17715" spans="1:15" x14ac:dyDescent="0.25">
      <c r="A17715" t="s">
        <v>2</v>
      </c>
      <c r="B17715">
        <v>160110001</v>
      </c>
      <c r="C17715">
        <v>160140000</v>
      </c>
      <c r="D17715">
        <v>3</v>
      </c>
      <c r="E17715">
        <v>0.34666246000000001</v>
      </c>
      <c r="F17715">
        <v>2.6765086999999999</v>
      </c>
      <c r="G17715">
        <v>0.13135575999999999</v>
      </c>
      <c r="H17715">
        <v>2.1408670000000001</v>
      </c>
      <c r="I17715">
        <v>0.2609571</v>
      </c>
      <c r="J17715">
        <v>1.975932</v>
      </c>
      <c r="K17715">
        <v>0.52402040000000005</v>
      </c>
      <c r="L17715">
        <v>2.23048</v>
      </c>
      <c r="M17715">
        <v>0.25214374000000001</v>
      </c>
      <c r="N17715">
        <v>2.0993409999999999</v>
      </c>
      <c r="O17715">
        <v>0.70574873999999999</v>
      </c>
    </row>
    <row r="17716" spans="1:15" x14ac:dyDescent="0.25">
      <c r="A17716" t="s">
        <v>2</v>
      </c>
      <c r="B17716">
        <v>160160001</v>
      </c>
      <c r="C17716">
        <v>160170000</v>
      </c>
      <c r="D17716">
        <v>1</v>
      </c>
      <c r="E17716">
        <v>0</v>
      </c>
      <c r="F17716">
        <v>2.6567090000000002</v>
      </c>
      <c r="G17716">
        <v>0</v>
      </c>
      <c r="H17716">
        <v>2.4958689999999999</v>
      </c>
      <c r="I17716">
        <v>0</v>
      </c>
      <c r="J17716">
        <v>2.1368217</v>
      </c>
      <c r="K17716">
        <v>0</v>
      </c>
      <c r="L17716">
        <v>2.2017509999999998</v>
      </c>
      <c r="M17716">
        <v>0</v>
      </c>
      <c r="N17716">
        <v>1.4288424</v>
      </c>
      <c r="O17716">
        <v>0</v>
      </c>
    </row>
    <row r="17717" spans="1:15" x14ac:dyDescent="0.25">
      <c r="A17717" t="s">
        <v>2</v>
      </c>
      <c r="B17717">
        <v>160240001</v>
      </c>
      <c r="C17717">
        <v>160250000</v>
      </c>
      <c r="D17717">
        <v>1</v>
      </c>
      <c r="E17717">
        <v>0</v>
      </c>
      <c r="F17717">
        <v>2.8266342</v>
      </c>
      <c r="G17717">
        <v>0</v>
      </c>
      <c r="H17717">
        <v>2.3665859999999999</v>
      </c>
      <c r="I17717">
        <v>0</v>
      </c>
      <c r="J17717">
        <v>2.6088900000000002</v>
      </c>
      <c r="K17717">
        <v>0</v>
      </c>
      <c r="L17717">
        <v>2.42882</v>
      </c>
      <c r="M17717">
        <v>0</v>
      </c>
      <c r="N17717">
        <v>2.5663459999999998</v>
      </c>
      <c r="O17717">
        <v>0</v>
      </c>
    </row>
    <row r="17718" spans="1:15" x14ac:dyDescent="0.25">
      <c r="A17718" t="s">
        <v>2</v>
      </c>
      <c r="B17718">
        <v>160260001</v>
      </c>
      <c r="C17718">
        <v>160270000</v>
      </c>
      <c r="D17718">
        <v>1</v>
      </c>
      <c r="E17718">
        <v>0</v>
      </c>
      <c r="F17718">
        <v>2.8266342</v>
      </c>
      <c r="G17718">
        <v>0</v>
      </c>
      <c r="H17718">
        <v>1.9515486</v>
      </c>
      <c r="I17718">
        <v>0</v>
      </c>
      <c r="J17718">
        <v>2.4680278000000002</v>
      </c>
      <c r="K17718">
        <v>0</v>
      </c>
      <c r="L17718">
        <v>2.0998714000000001</v>
      </c>
      <c r="M17718">
        <v>0</v>
      </c>
      <c r="N17718">
        <v>3.0138052000000002</v>
      </c>
      <c r="O17718">
        <v>0</v>
      </c>
    </row>
    <row r="17719" spans="1:15" x14ac:dyDescent="0.25">
      <c r="A17719" t="s">
        <v>2</v>
      </c>
      <c r="B17719">
        <v>160360001</v>
      </c>
      <c r="C17719">
        <v>160370000</v>
      </c>
      <c r="D17719">
        <v>1</v>
      </c>
      <c r="E17719">
        <v>0</v>
      </c>
      <c r="F17719">
        <v>2.9494908</v>
      </c>
      <c r="G17719">
        <v>0</v>
      </c>
      <c r="H17719">
        <v>2.0104419999999998</v>
      </c>
      <c r="I17719">
        <v>0</v>
      </c>
      <c r="J17719">
        <v>2.3525505</v>
      </c>
      <c r="K17719">
        <v>0</v>
      </c>
      <c r="L17719">
        <v>2.2969081</v>
      </c>
      <c r="M17719">
        <v>0</v>
      </c>
      <c r="N17719">
        <v>2.4288422999999999</v>
      </c>
      <c r="O17719">
        <v>0</v>
      </c>
    </row>
    <row r="17720" spans="1:15" x14ac:dyDescent="0.25">
      <c r="A17720" t="s">
        <v>2</v>
      </c>
      <c r="B17720">
        <v>160400001</v>
      </c>
      <c r="C17720">
        <v>160410000</v>
      </c>
      <c r="D17720">
        <v>1</v>
      </c>
      <c r="E17720">
        <v>0</v>
      </c>
      <c r="F17720">
        <v>2.6923327000000001</v>
      </c>
      <c r="G17720">
        <v>0</v>
      </c>
      <c r="H17720">
        <v>2.1739410000000001</v>
      </c>
      <c r="I17720">
        <v>0</v>
      </c>
      <c r="J17720">
        <v>2.0406065</v>
      </c>
      <c r="K17720">
        <v>0</v>
      </c>
      <c r="L17720">
        <v>2.3272816999999999</v>
      </c>
      <c r="M17720">
        <v>0</v>
      </c>
      <c r="N17720">
        <v>1.1069142999999999</v>
      </c>
      <c r="O17720">
        <v>0</v>
      </c>
    </row>
    <row r="17721" spans="1:15" x14ac:dyDescent="0.25">
      <c r="A17721" t="s">
        <v>2</v>
      </c>
      <c r="B17721">
        <v>160440001</v>
      </c>
      <c r="C17721">
        <v>160450000</v>
      </c>
      <c r="D17721">
        <v>1</v>
      </c>
      <c r="E17721">
        <v>0</v>
      </c>
      <c r="F17721">
        <v>2.6567090000000002</v>
      </c>
      <c r="G17721">
        <v>0</v>
      </c>
      <c r="H17721">
        <v>1.6145134000000001</v>
      </c>
      <c r="I17721">
        <v>0</v>
      </c>
      <c r="J17721">
        <v>2.5749428000000001</v>
      </c>
      <c r="K17721">
        <v>0</v>
      </c>
      <c r="L17721">
        <v>2.4565646999999999</v>
      </c>
      <c r="M17721">
        <v>0</v>
      </c>
      <c r="N17721">
        <v>1.1069142999999999</v>
      </c>
      <c r="O17721">
        <v>0</v>
      </c>
    </row>
    <row r="17722" spans="1:15" x14ac:dyDescent="0.25">
      <c r="A17722" t="s">
        <v>2</v>
      </c>
      <c r="B17722">
        <v>160550001</v>
      </c>
      <c r="C17722">
        <v>160560000</v>
      </c>
      <c r="D17722">
        <v>1</v>
      </c>
      <c r="E17722">
        <v>0</v>
      </c>
      <c r="F17722">
        <v>2.7270981999999999</v>
      </c>
      <c r="G17722">
        <v>0</v>
      </c>
      <c r="H17722">
        <v>2.0670256999999999</v>
      </c>
      <c r="I17722">
        <v>0</v>
      </c>
      <c r="J17722">
        <v>1.937513</v>
      </c>
      <c r="K17722">
        <v>0</v>
      </c>
      <c r="L17722">
        <v>2.1346368999999998</v>
      </c>
      <c r="M17722">
        <v>0</v>
      </c>
      <c r="N17722">
        <v>1.9142691999999999</v>
      </c>
      <c r="O17722">
        <v>0</v>
      </c>
    </row>
    <row r="17723" spans="1:15" x14ac:dyDescent="0.25">
      <c r="A17723" t="s">
        <v>2</v>
      </c>
      <c r="B17723">
        <v>160580001</v>
      </c>
      <c r="C17723">
        <v>160610000</v>
      </c>
      <c r="D17723">
        <v>3</v>
      </c>
      <c r="E17723">
        <v>6.8499279999999996E-2</v>
      </c>
      <c r="F17723">
        <v>2.6397007000000001</v>
      </c>
      <c r="G17723">
        <v>0.14573683000000001</v>
      </c>
      <c r="H17723">
        <v>2.4050422</v>
      </c>
      <c r="I17723">
        <v>0.16164313</v>
      </c>
      <c r="J17723">
        <v>2.2715545000000001</v>
      </c>
      <c r="K17723">
        <v>0.33501086000000002</v>
      </c>
      <c r="L17723">
        <v>2.2701166000000002</v>
      </c>
      <c r="M17723">
        <v>0.26490026999999999</v>
      </c>
      <c r="N17723">
        <v>2.7093660000000002</v>
      </c>
      <c r="O17723">
        <v>0.53055540000000001</v>
      </c>
    </row>
    <row r="17724" spans="1:15" x14ac:dyDescent="0.25">
      <c r="A17724" t="s">
        <v>2</v>
      </c>
      <c r="B17724">
        <v>160760001</v>
      </c>
      <c r="C17724">
        <v>160800000</v>
      </c>
      <c r="D17724">
        <v>4</v>
      </c>
      <c r="E17724">
        <v>0.120556146</v>
      </c>
      <c r="F17724">
        <v>2.6461874999999999</v>
      </c>
      <c r="G17724">
        <v>0.19875190000000001</v>
      </c>
      <c r="H17724">
        <v>2.2531908</v>
      </c>
      <c r="I17724">
        <v>0.27610810000000002</v>
      </c>
      <c r="J17724">
        <v>2.2221261999999999</v>
      </c>
      <c r="K17724">
        <v>0.13668275999999999</v>
      </c>
      <c r="L17724">
        <v>2.1215809999999999</v>
      </c>
      <c r="M17724">
        <v>0.31653619999999999</v>
      </c>
      <c r="N17724">
        <v>1.1873963000000001</v>
      </c>
      <c r="O17724">
        <v>0.16096406999999999</v>
      </c>
    </row>
    <row r="17725" spans="1:15" x14ac:dyDescent="0.25">
      <c r="A17725" t="s">
        <v>2</v>
      </c>
      <c r="B17725">
        <v>160880001</v>
      </c>
      <c r="C17725">
        <v>160890000</v>
      </c>
      <c r="D17725">
        <v>1</v>
      </c>
      <c r="E17725">
        <v>0</v>
      </c>
      <c r="F17725">
        <v>2.4222437999999999</v>
      </c>
      <c r="G17725">
        <v>0</v>
      </c>
      <c r="H17725">
        <v>1.7589033999999999</v>
      </c>
      <c r="I17725">
        <v>0</v>
      </c>
      <c r="J17725">
        <v>2.3920789</v>
      </c>
      <c r="K17725">
        <v>0</v>
      </c>
      <c r="L17725">
        <v>2.2180526</v>
      </c>
      <c r="M17725">
        <v>0</v>
      </c>
      <c r="N17725">
        <v>1.6918768</v>
      </c>
      <c r="O17725">
        <v>0</v>
      </c>
    </row>
    <row r="17726" spans="1:15" x14ac:dyDescent="0.25">
      <c r="A17726" t="s">
        <v>2</v>
      </c>
      <c r="B17726">
        <v>160910001</v>
      </c>
      <c r="C17726">
        <v>160920000</v>
      </c>
      <c r="D17726">
        <v>1</v>
      </c>
      <c r="E17726">
        <v>0</v>
      </c>
      <c r="F17726">
        <v>2.5442342999999998</v>
      </c>
      <c r="G17726">
        <v>0</v>
      </c>
      <c r="H17726">
        <v>2.2734766</v>
      </c>
      <c r="I17726">
        <v>0</v>
      </c>
      <c r="J17726">
        <v>2.3525505</v>
      </c>
      <c r="K17726">
        <v>0</v>
      </c>
      <c r="L17726">
        <v>2.0277216</v>
      </c>
      <c r="M17726">
        <v>0</v>
      </c>
      <c r="N17726">
        <v>1.6918768</v>
      </c>
      <c r="O17726">
        <v>0</v>
      </c>
    </row>
    <row r="17727" spans="1:15" x14ac:dyDescent="0.25">
      <c r="A17727" t="s">
        <v>2</v>
      </c>
      <c r="B17727">
        <v>160980001</v>
      </c>
      <c r="C17727">
        <v>160990000</v>
      </c>
      <c r="D17727">
        <v>1</v>
      </c>
      <c r="E17727">
        <v>0</v>
      </c>
      <c r="F17727">
        <v>2.379175</v>
      </c>
      <c r="G17727">
        <v>0</v>
      </c>
      <c r="H17727">
        <v>1.6145134000000001</v>
      </c>
      <c r="I17727">
        <v>0</v>
      </c>
      <c r="J17727">
        <v>2.0406065</v>
      </c>
      <c r="K17727">
        <v>0</v>
      </c>
      <c r="L17727">
        <v>1.7423192000000001</v>
      </c>
      <c r="M17727">
        <v>0</v>
      </c>
      <c r="N17727">
        <v>0.10691431</v>
      </c>
      <c r="O17727">
        <v>0</v>
      </c>
    </row>
    <row r="17728" spans="1:15" x14ac:dyDescent="0.25">
      <c r="A17728" t="s">
        <v>2</v>
      </c>
      <c r="B17728">
        <v>161020001</v>
      </c>
      <c r="C17728">
        <v>161030000</v>
      </c>
      <c r="D17728">
        <v>1</v>
      </c>
      <c r="E17728">
        <v>0</v>
      </c>
      <c r="F17728">
        <v>2.5442342999999998</v>
      </c>
      <c r="G17728">
        <v>0</v>
      </c>
      <c r="H17728">
        <v>2.1214732999999999</v>
      </c>
      <c r="I17728">
        <v>0</v>
      </c>
      <c r="J17728">
        <v>2.3920789</v>
      </c>
      <c r="K17728">
        <v>0</v>
      </c>
      <c r="L17728">
        <v>2.1685840000000001</v>
      </c>
      <c r="M17728">
        <v>0</v>
      </c>
      <c r="N17728">
        <v>1.6918768</v>
      </c>
      <c r="O17728">
        <v>0</v>
      </c>
    </row>
    <row r="17729" spans="1:15" x14ac:dyDescent="0.25">
      <c r="A17729" t="s">
        <v>2</v>
      </c>
      <c r="B17729">
        <v>161070001</v>
      </c>
      <c r="C17729">
        <v>161080000</v>
      </c>
      <c r="D17729">
        <v>1</v>
      </c>
      <c r="E17729">
        <v>0</v>
      </c>
      <c r="F17729">
        <v>2.7270981999999999</v>
      </c>
      <c r="G17729">
        <v>0</v>
      </c>
      <c r="H17729">
        <v>1.536511</v>
      </c>
      <c r="I17729">
        <v>0</v>
      </c>
      <c r="J17729">
        <v>1.6420572</v>
      </c>
      <c r="K17729">
        <v>0</v>
      </c>
      <c r="L17729">
        <v>2.0998714000000001</v>
      </c>
      <c r="M17729">
        <v>0</v>
      </c>
      <c r="N17729">
        <v>2.1069143000000001</v>
      </c>
      <c r="O17729">
        <v>0</v>
      </c>
    </row>
    <row r="17730" spans="1:15" x14ac:dyDescent="0.25">
      <c r="A17730" t="s">
        <v>2</v>
      </c>
      <c r="B17730">
        <v>161280001</v>
      </c>
      <c r="C17730">
        <v>161290000</v>
      </c>
      <c r="D17730">
        <v>1</v>
      </c>
      <c r="E17730">
        <v>0</v>
      </c>
      <c r="F17730">
        <v>2.7270981999999999</v>
      </c>
      <c r="G17730">
        <v>0</v>
      </c>
      <c r="H17730">
        <v>2.4958689999999999</v>
      </c>
      <c r="I17730">
        <v>0</v>
      </c>
      <c r="J17730">
        <v>2.5749428000000001</v>
      </c>
      <c r="K17730">
        <v>0</v>
      </c>
      <c r="L17730">
        <v>2.2501139999999999</v>
      </c>
      <c r="M17730">
        <v>0</v>
      </c>
      <c r="N17730">
        <v>1.4288424</v>
      </c>
      <c r="O17730">
        <v>0</v>
      </c>
    </row>
    <row r="17731" spans="1:15" x14ac:dyDescent="0.25">
      <c r="A17731" t="s">
        <v>2</v>
      </c>
      <c r="B17731">
        <v>161390001</v>
      </c>
      <c r="C17731">
        <v>161410000</v>
      </c>
      <c r="D17731">
        <v>2</v>
      </c>
      <c r="E17731">
        <v>0.27366674000000002</v>
      </c>
      <c r="F17731">
        <v>2.4957449999999999</v>
      </c>
      <c r="G17731">
        <v>0.22763748</v>
      </c>
      <c r="H17731">
        <v>2.0398428000000002</v>
      </c>
      <c r="I17731">
        <v>0.39730831999999999</v>
      </c>
      <c r="J17731">
        <v>2.137572</v>
      </c>
      <c r="K17731">
        <v>0.359927</v>
      </c>
      <c r="L17731">
        <v>2.2531561999999998</v>
      </c>
      <c r="M17731">
        <v>0.16761177999999999</v>
      </c>
      <c r="N17731">
        <v>0.26787834999999999</v>
      </c>
      <c r="O17731">
        <v>1.6418512000000001</v>
      </c>
    </row>
    <row r="17732" spans="1:15" x14ac:dyDescent="0.25">
      <c r="A17732" t="s">
        <v>2</v>
      </c>
      <c r="B17732">
        <v>161430001</v>
      </c>
      <c r="C17732">
        <v>161440000</v>
      </c>
      <c r="D17732">
        <v>1</v>
      </c>
      <c r="E17732">
        <v>0</v>
      </c>
      <c r="F17732">
        <v>2.6567090000000002</v>
      </c>
      <c r="G17732">
        <v>0</v>
      </c>
      <c r="H17732">
        <v>1.4540489000000001</v>
      </c>
      <c r="I17732">
        <v>0</v>
      </c>
      <c r="J17732">
        <v>2.6088900000000002</v>
      </c>
      <c r="K17732">
        <v>0</v>
      </c>
      <c r="L17732">
        <v>2.3570291999999999</v>
      </c>
      <c r="M17732">
        <v>0</v>
      </c>
      <c r="N17732">
        <v>2.2768392999999998</v>
      </c>
      <c r="O17732">
        <v>0</v>
      </c>
    </row>
    <row r="17733" spans="1:15" x14ac:dyDescent="0.25">
      <c r="A17733" t="s">
        <v>2</v>
      </c>
      <c r="B17733">
        <v>161450001</v>
      </c>
      <c r="C17733">
        <v>161470000</v>
      </c>
      <c r="D17733">
        <v>2</v>
      </c>
      <c r="E17733">
        <v>8.626027E-2</v>
      </c>
      <c r="F17733">
        <v>2.5578058000000001</v>
      </c>
      <c r="G17733">
        <v>0.38018075000000001</v>
      </c>
      <c r="H17733">
        <v>2.0275500000000002</v>
      </c>
      <c r="I17733">
        <v>0.47946929999999999</v>
      </c>
      <c r="J17733">
        <v>2.5625695999999998</v>
      </c>
      <c r="K17733">
        <v>0.41363102000000002</v>
      </c>
      <c r="L17733">
        <v>2.4626239999999999</v>
      </c>
      <c r="M17733">
        <v>6.7711950000000007E-2</v>
      </c>
      <c r="N17733">
        <v>1.2678783</v>
      </c>
      <c r="O17733">
        <v>0.22763757000000001</v>
      </c>
    </row>
    <row r="17734" spans="1:15" x14ac:dyDescent="0.25">
      <c r="A17734" t="s">
        <v>2</v>
      </c>
      <c r="B17734">
        <v>161480001</v>
      </c>
      <c r="C17734">
        <v>161490000</v>
      </c>
      <c r="D17734">
        <v>1</v>
      </c>
      <c r="E17734">
        <v>0</v>
      </c>
      <c r="F17734">
        <v>2.5827086000000001</v>
      </c>
      <c r="G17734">
        <v>0</v>
      </c>
      <c r="H17734">
        <v>2.2734766</v>
      </c>
      <c r="I17734">
        <v>0</v>
      </c>
      <c r="J17734">
        <v>2.5749428000000001</v>
      </c>
      <c r="K17734">
        <v>0</v>
      </c>
      <c r="L17734">
        <v>2.2341723</v>
      </c>
      <c r="M17734">
        <v>0</v>
      </c>
      <c r="N17734">
        <v>2.2768392999999998</v>
      </c>
      <c r="O17734">
        <v>0</v>
      </c>
    </row>
    <row r="17735" spans="1:15" x14ac:dyDescent="0.25">
      <c r="A17735" t="s">
        <v>2</v>
      </c>
      <c r="B17735">
        <v>161570001</v>
      </c>
      <c r="C17735">
        <v>161580000</v>
      </c>
      <c r="D17735">
        <v>1</v>
      </c>
      <c r="E17735">
        <v>0</v>
      </c>
      <c r="F17735">
        <v>2.7610456999999999</v>
      </c>
      <c r="G17735">
        <v>0</v>
      </c>
      <c r="H17735">
        <v>2.3207822</v>
      </c>
      <c r="I17735">
        <v>0</v>
      </c>
      <c r="J17735">
        <v>2.5401772999999999</v>
      </c>
      <c r="K17735">
        <v>0</v>
      </c>
      <c r="L17735">
        <v>2.4427590000000001</v>
      </c>
      <c r="M17735">
        <v>0</v>
      </c>
      <c r="N17735">
        <v>1.6918768</v>
      </c>
      <c r="O17735">
        <v>0</v>
      </c>
    </row>
    <row r="17736" spans="1:15" x14ac:dyDescent="0.25">
      <c r="A17736" t="s">
        <v>2</v>
      </c>
      <c r="B17736">
        <v>161720001</v>
      </c>
      <c r="C17736">
        <v>161730000</v>
      </c>
      <c r="D17736">
        <v>1</v>
      </c>
      <c r="E17736">
        <v>0</v>
      </c>
      <c r="F17736">
        <v>2.9494908</v>
      </c>
      <c r="G17736">
        <v>0</v>
      </c>
      <c r="H17736">
        <v>2.0670256999999999</v>
      </c>
      <c r="I17736">
        <v>0</v>
      </c>
      <c r="J17736">
        <v>2.6420572</v>
      </c>
      <c r="K17736">
        <v>0</v>
      </c>
      <c r="L17736">
        <v>2.2814782</v>
      </c>
      <c r="M17736">
        <v>0</v>
      </c>
      <c r="N17736">
        <v>1.9142691999999999</v>
      </c>
      <c r="O17736">
        <v>0</v>
      </c>
    </row>
    <row r="17737" spans="1:15" x14ac:dyDescent="0.25">
      <c r="A17737" t="s">
        <v>2</v>
      </c>
      <c r="B17737">
        <v>161760001</v>
      </c>
      <c r="C17737">
        <v>161780000</v>
      </c>
      <c r="D17737">
        <v>2</v>
      </c>
      <c r="E17737">
        <v>7.5600319999999999E-2</v>
      </c>
      <c r="F17737">
        <v>2.6745209999999999</v>
      </c>
      <c r="G17737">
        <v>2.5189823E-2</v>
      </c>
      <c r="H17737">
        <v>2.5359539999999998</v>
      </c>
      <c r="I17737">
        <v>5.6689028000000002E-2</v>
      </c>
      <c r="J17737">
        <v>2.4300532000000001</v>
      </c>
      <c r="K17737">
        <v>5.3704019999999998E-2</v>
      </c>
      <c r="L17737">
        <v>2.4136345000000001</v>
      </c>
      <c r="M17737">
        <v>8.0052040000000005E-2</v>
      </c>
      <c r="N17737">
        <v>0.89939550000000001</v>
      </c>
      <c r="O17737">
        <v>1.1207377000000001</v>
      </c>
    </row>
    <row r="17738" spans="1:15" x14ac:dyDescent="0.25">
      <c r="A17738" t="s">
        <v>2</v>
      </c>
      <c r="B17738">
        <v>161790001</v>
      </c>
      <c r="C17738">
        <v>161800000</v>
      </c>
      <c r="D17738">
        <v>1</v>
      </c>
      <c r="E17738">
        <v>0</v>
      </c>
      <c r="F17738">
        <v>2.6923327000000001</v>
      </c>
      <c r="G17738">
        <v>0</v>
      </c>
      <c r="H17738">
        <v>2.6519879999999998</v>
      </c>
      <c r="I17738">
        <v>0</v>
      </c>
      <c r="J17738">
        <v>2.7675879999999999</v>
      </c>
      <c r="K17738">
        <v>0</v>
      </c>
      <c r="L17738">
        <v>2.2814782</v>
      </c>
      <c r="M17738">
        <v>0</v>
      </c>
      <c r="N17738">
        <v>1.6918768</v>
      </c>
      <c r="O17738">
        <v>0</v>
      </c>
    </row>
    <row r="17739" spans="1:15" x14ac:dyDescent="0.25">
      <c r="A17739" t="s">
        <v>2</v>
      </c>
      <c r="B17739">
        <v>161900001</v>
      </c>
      <c r="C17739">
        <v>161910000</v>
      </c>
      <c r="D17739">
        <v>1</v>
      </c>
      <c r="E17739">
        <v>0</v>
      </c>
      <c r="F17739">
        <v>2.6567090000000002</v>
      </c>
      <c r="G17739">
        <v>0</v>
      </c>
      <c r="H17739">
        <v>2.4540489000000001</v>
      </c>
      <c r="I17739">
        <v>0</v>
      </c>
      <c r="J17739">
        <v>2.1368217</v>
      </c>
      <c r="K17739">
        <v>0</v>
      </c>
      <c r="L17739">
        <v>2.3570291999999999</v>
      </c>
      <c r="M17739">
        <v>0</v>
      </c>
      <c r="N17739">
        <v>2.4288422999999999</v>
      </c>
      <c r="O17739">
        <v>0</v>
      </c>
    </row>
    <row r="17740" spans="1:15" x14ac:dyDescent="0.25">
      <c r="A17740" t="s">
        <v>2</v>
      </c>
      <c r="B17740">
        <v>161920001</v>
      </c>
      <c r="C17740">
        <v>161930000</v>
      </c>
      <c r="D17740">
        <v>1</v>
      </c>
      <c r="E17740">
        <v>0</v>
      </c>
      <c r="F17740">
        <v>2.5442342999999998</v>
      </c>
      <c r="G17740">
        <v>0</v>
      </c>
      <c r="H17740">
        <v>2.224567</v>
      </c>
      <c r="I17740">
        <v>0</v>
      </c>
      <c r="J17740">
        <v>2.3119084999999999</v>
      </c>
      <c r="K17740">
        <v>0</v>
      </c>
      <c r="L17740">
        <v>2.3716756999999999</v>
      </c>
      <c r="M17740">
        <v>0</v>
      </c>
      <c r="N17740">
        <v>1.1069142999999999</v>
      </c>
      <c r="O17740">
        <v>0</v>
      </c>
    </row>
    <row r="17741" spans="1:15" x14ac:dyDescent="0.25">
      <c r="A17741" t="s">
        <v>2</v>
      </c>
      <c r="B17741">
        <v>161980001</v>
      </c>
      <c r="C17741">
        <v>162020000</v>
      </c>
      <c r="D17741">
        <v>4</v>
      </c>
      <c r="E17741">
        <v>0.30802204999999999</v>
      </c>
      <c r="F17741">
        <v>2.6274576000000001</v>
      </c>
      <c r="G17741">
        <v>0.20510302</v>
      </c>
      <c r="H17741">
        <v>2.3846609999999999</v>
      </c>
      <c r="I17741">
        <v>0.1287218</v>
      </c>
      <c r="J17741">
        <v>2.2561371000000001</v>
      </c>
      <c r="K17741">
        <v>0.112888135</v>
      </c>
      <c r="L17741">
        <v>2.1945727000000002</v>
      </c>
      <c r="M17741">
        <v>0.16872871</v>
      </c>
      <c r="N17741">
        <v>1.4104941</v>
      </c>
      <c r="O17741">
        <v>1.1975361</v>
      </c>
    </row>
    <row r="17742" spans="1:15" x14ac:dyDescent="0.25">
      <c r="A17742" t="s">
        <v>2</v>
      </c>
      <c r="B17742">
        <v>162080001</v>
      </c>
      <c r="C17742">
        <v>162090000</v>
      </c>
      <c r="D17742">
        <v>1</v>
      </c>
      <c r="E17742">
        <v>0</v>
      </c>
      <c r="F17742">
        <v>3.0352206000000002</v>
      </c>
      <c r="G17742">
        <v>0</v>
      </c>
      <c r="H17742">
        <v>2.1739410000000001</v>
      </c>
      <c r="I17742">
        <v>0</v>
      </c>
      <c r="J17742">
        <v>2.6420572</v>
      </c>
      <c r="K17742">
        <v>0</v>
      </c>
      <c r="L17742">
        <v>2.2017509999999998</v>
      </c>
      <c r="M17742">
        <v>0</v>
      </c>
      <c r="N17742">
        <v>2.1069143000000001</v>
      </c>
      <c r="O17742">
        <v>0</v>
      </c>
    </row>
    <row r="17743" spans="1:15" x14ac:dyDescent="0.25">
      <c r="A17743" t="s">
        <v>2</v>
      </c>
      <c r="B17743">
        <v>162150001</v>
      </c>
      <c r="C17743">
        <v>162160000</v>
      </c>
      <c r="D17743">
        <v>1</v>
      </c>
      <c r="E17743">
        <v>0</v>
      </c>
      <c r="F17743">
        <v>2.5442342999999998</v>
      </c>
      <c r="G17743">
        <v>0</v>
      </c>
      <c r="H17743">
        <v>2.224567</v>
      </c>
      <c r="I17743">
        <v>0</v>
      </c>
      <c r="J17743">
        <v>2.0406065</v>
      </c>
      <c r="K17743">
        <v>0</v>
      </c>
      <c r="L17743">
        <v>2.2969081</v>
      </c>
      <c r="M17743">
        <v>0</v>
      </c>
      <c r="N17743">
        <v>0.69187679999999996</v>
      </c>
      <c r="O17743">
        <v>0</v>
      </c>
    </row>
    <row r="17744" spans="1:15" x14ac:dyDescent="0.25">
      <c r="A17744" t="s">
        <v>2</v>
      </c>
      <c r="B17744">
        <v>162230001</v>
      </c>
      <c r="C17744">
        <v>162240000</v>
      </c>
      <c r="D17744">
        <v>1</v>
      </c>
      <c r="E17744">
        <v>0</v>
      </c>
      <c r="F17744">
        <v>2.5047060000000001</v>
      </c>
      <c r="G17744">
        <v>0</v>
      </c>
      <c r="H17744">
        <v>2.7241379999999999</v>
      </c>
      <c r="I17744">
        <v>0</v>
      </c>
      <c r="J17744">
        <v>2.0406065</v>
      </c>
      <c r="K17744">
        <v>0</v>
      </c>
      <c r="L17744">
        <v>2.3861756000000001</v>
      </c>
      <c r="M17744">
        <v>0</v>
      </c>
      <c r="N17744">
        <v>1.6918768</v>
      </c>
      <c r="O17744">
        <v>0</v>
      </c>
    </row>
    <row r="17745" spans="1:15" x14ac:dyDescent="0.25">
      <c r="A17745" t="s">
        <v>2</v>
      </c>
      <c r="B17745">
        <v>162260001</v>
      </c>
      <c r="C17745">
        <v>162270000</v>
      </c>
      <c r="D17745">
        <v>1</v>
      </c>
      <c r="E17745">
        <v>0</v>
      </c>
      <c r="F17745">
        <v>2.6923327000000001</v>
      </c>
      <c r="G17745">
        <v>0</v>
      </c>
      <c r="H17745">
        <v>2.0670256999999999</v>
      </c>
      <c r="I17745">
        <v>0</v>
      </c>
      <c r="J17745">
        <v>3.0406065</v>
      </c>
      <c r="K17745">
        <v>0</v>
      </c>
      <c r="L17745">
        <v>2.2814782</v>
      </c>
      <c r="M17745">
        <v>0</v>
      </c>
      <c r="N17745">
        <v>0.10691431</v>
      </c>
      <c r="O17745">
        <v>0</v>
      </c>
    </row>
    <row r="17746" spans="1:15" x14ac:dyDescent="0.25">
      <c r="A17746" t="s">
        <v>2</v>
      </c>
      <c r="B17746">
        <v>162310001</v>
      </c>
      <c r="C17746">
        <v>162320000</v>
      </c>
      <c r="D17746">
        <v>1</v>
      </c>
      <c r="E17746">
        <v>0</v>
      </c>
      <c r="F17746">
        <v>2.5047060000000001</v>
      </c>
      <c r="G17746">
        <v>0</v>
      </c>
      <c r="H17746">
        <v>1.9515486</v>
      </c>
      <c r="I17746">
        <v>0</v>
      </c>
      <c r="J17746">
        <v>2.0406065</v>
      </c>
      <c r="K17746">
        <v>0</v>
      </c>
      <c r="L17746">
        <v>1.8920665000000001</v>
      </c>
      <c r="M17746">
        <v>0</v>
      </c>
      <c r="N17746">
        <v>3.5663461999999999</v>
      </c>
      <c r="O17746">
        <v>0</v>
      </c>
    </row>
    <row r="17747" spans="1:15" x14ac:dyDescent="0.25">
      <c r="A17747" t="s">
        <v>2</v>
      </c>
      <c r="B17747">
        <v>162340001</v>
      </c>
      <c r="C17747">
        <v>162360000</v>
      </c>
      <c r="D17747">
        <v>2</v>
      </c>
      <c r="E17747">
        <v>0.21556476999999999</v>
      </c>
      <c r="F17747">
        <v>2.8169512999999999</v>
      </c>
      <c r="G17747">
        <v>0.38568007999999998</v>
      </c>
      <c r="H17747">
        <v>2.0252922</v>
      </c>
      <c r="I17747">
        <v>0.28181701999999997</v>
      </c>
      <c r="J17747">
        <v>2.4082309999999998</v>
      </c>
      <c r="K17747">
        <v>0.13622063000000001</v>
      </c>
      <c r="L17747">
        <v>2.5799120000000002</v>
      </c>
      <c r="M17747">
        <v>0.21367642000000001</v>
      </c>
      <c r="N17747">
        <v>0.89939550000000001</v>
      </c>
      <c r="O17747">
        <v>1.1207377000000001</v>
      </c>
    </row>
    <row r="17748" spans="1:15" x14ac:dyDescent="0.25">
      <c r="A17748" t="s">
        <v>2</v>
      </c>
      <c r="B17748">
        <v>162370001</v>
      </c>
      <c r="C17748">
        <v>162380000</v>
      </c>
      <c r="D17748">
        <v>1</v>
      </c>
      <c r="E17748">
        <v>0</v>
      </c>
      <c r="F17748">
        <v>2.5442342999999998</v>
      </c>
      <c r="G17748">
        <v>0</v>
      </c>
      <c r="H17748">
        <v>1.9515486</v>
      </c>
      <c r="I17748">
        <v>0</v>
      </c>
      <c r="J17748">
        <v>2.6088900000000002</v>
      </c>
      <c r="K17748">
        <v>0</v>
      </c>
      <c r="L17748">
        <v>2.3861756000000001</v>
      </c>
      <c r="M17748">
        <v>0</v>
      </c>
      <c r="N17748">
        <v>2.5663459999999998</v>
      </c>
      <c r="O17748">
        <v>0</v>
      </c>
    </row>
    <row r="17749" spans="1:15" x14ac:dyDescent="0.25">
      <c r="A17749" t="s">
        <v>2</v>
      </c>
      <c r="B17749">
        <v>162520001</v>
      </c>
      <c r="C17749">
        <v>162530000</v>
      </c>
      <c r="D17749">
        <v>1</v>
      </c>
      <c r="E17749">
        <v>0</v>
      </c>
      <c r="F17749">
        <v>2.2889773999999998</v>
      </c>
      <c r="G17749">
        <v>0</v>
      </c>
      <c r="H17749">
        <v>1.8901479000000001</v>
      </c>
      <c r="I17749">
        <v>0</v>
      </c>
      <c r="J17749">
        <v>2.3525505</v>
      </c>
      <c r="K17749">
        <v>0</v>
      </c>
      <c r="L17749">
        <v>1.6965157</v>
      </c>
      <c r="M17749">
        <v>0</v>
      </c>
      <c r="N17749">
        <v>1.9142691999999999</v>
      </c>
      <c r="O17749">
        <v>0</v>
      </c>
    </row>
    <row r="17750" spans="1:15" x14ac:dyDescent="0.25">
      <c r="A17750" t="s">
        <v>2</v>
      </c>
      <c r="B17750">
        <v>162570001</v>
      </c>
      <c r="C17750">
        <v>162580000</v>
      </c>
      <c r="D17750">
        <v>1</v>
      </c>
      <c r="E17750">
        <v>0</v>
      </c>
      <c r="F17750">
        <v>2.8266342</v>
      </c>
      <c r="G17750">
        <v>0</v>
      </c>
      <c r="H17750">
        <v>2.1739410000000001</v>
      </c>
      <c r="I17750">
        <v>0</v>
      </c>
      <c r="J17750">
        <v>2.4305530000000002</v>
      </c>
      <c r="K17750">
        <v>0</v>
      </c>
      <c r="L17750">
        <v>2.1517103</v>
      </c>
      <c r="M17750">
        <v>0</v>
      </c>
      <c r="N17750">
        <v>3.4992315999999999</v>
      </c>
      <c r="O17750">
        <v>0</v>
      </c>
    </row>
    <row r="17751" spans="1:15" x14ac:dyDescent="0.25">
      <c r="A17751" t="s">
        <v>2</v>
      </c>
      <c r="B17751">
        <v>162640001</v>
      </c>
      <c r="C17751">
        <v>162650000</v>
      </c>
      <c r="D17751">
        <v>1</v>
      </c>
      <c r="E17751">
        <v>0</v>
      </c>
      <c r="F17751">
        <v>2.6923327000000001</v>
      </c>
      <c r="G17751">
        <v>0</v>
      </c>
      <c r="H17751">
        <v>2.0670256999999999</v>
      </c>
      <c r="I17751">
        <v>0</v>
      </c>
      <c r="J17751">
        <v>1.8264817</v>
      </c>
      <c r="K17751">
        <v>0</v>
      </c>
      <c r="L17751">
        <v>2.2814782</v>
      </c>
      <c r="M17751">
        <v>0</v>
      </c>
      <c r="N17751">
        <v>2.4288422999999999</v>
      </c>
      <c r="O17751">
        <v>0</v>
      </c>
    </row>
    <row r="17752" spans="1:15" x14ac:dyDescent="0.25">
      <c r="A17752" t="s">
        <v>2</v>
      </c>
      <c r="B17752">
        <v>162680001</v>
      </c>
      <c r="C17752">
        <v>162710000</v>
      </c>
      <c r="D17752">
        <v>3</v>
      </c>
      <c r="E17752">
        <v>0.16861285000000001</v>
      </c>
      <c r="F17752">
        <v>2.5657618000000002</v>
      </c>
      <c r="G17752">
        <v>0.13583962999999999</v>
      </c>
      <c r="H17752">
        <v>2.1363165</v>
      </c>
      <c r="I17752">
        <v>0.11191095</v>
      </c>
      <c r="J17752">
        <v>2.3129279999999999</v>
      </c>
      <c r="K17752">
        <v>0.23134978</v>
      </c>
      <c r="L17752">
        <v>2.0097700000000001</v>
      </c>
      <c r="M17752">
        <v>0.15686405</v>
      </c>
      <c r="N17752">
        <v>1.0758778</v>
      </c>
      <c r="O17752">
        <v>0.84939070000000005</v>
      </c>
    </row>
    <row r="17753" spans="1:15" x14ac:dyDescent="0.25">
      <c r="A17753" t="s">
        <v>2</v>
      </c>
      <c r="B17753">
        <v>162730001</v>
      </c>
      <c r="C17753">
        <v>162750000</v>
      </c>
      <c r="D17753">
        <v>2</v>
      </c>
      <c r="E17753">
        <v>0.13622063000000001</v>
      </c>
      <c r="F17753">
        <v>2.6549033999999998</v>
      </c>
      <c r="G17753">
        <v>0.10209889</v>
      </c>
      <c r="H17753">
        <v>2.0387339999999998</v>
      </c>
      <c r="I17753">
        <v>4.0010676000000002E-2</v>
      </c>
      <c r="J17753">
        <v>2.4260429999999999</v>
      </c>
      <c r="K17753">
        <v>0.16141047</v>
      </c>
      <c r="L17753">
        <v>2.1519097999999999</v>
      </c>
      <c r="M17753">
        <v>0.31079593</v>
      </c>
      <c r="N17753">
        <v>0.60691430000000002</v>
      </c>
      <c r="O17753">
        <v>0.70710677</v>
      </c>
    </row>
    <row r="17754" spans="1:15" x14ac:dyDescent="0.25">
      <c r="A17754" t="s">
        <v>2</v>
      </c>
      <c r="B17754">
        <v>162840001</v>
      </c>
      <c r="C17754">
        <v>162850000</v>
      </c>
      <c r="D17754">
        <v>1</v>
      </c>
      <c r="E17754">
        <v>0</v>
      </c>
      <c r="F17754">
        <v>2.7270981999999999</v>
      </c>
      <c r="G17754">
        <v>0</v>
      </c>
      <c r="H17754">
        <v>2.3207822</v>
      </c>
      <c r="I17754">
        <v>0</v>
      </c>
      <c r="J17754">
        <v>2.6088900000000002</v>
      </c>
      <c r="K17754">
        <v>0</v>
      </c>
      <c r="L17754">
        <v>2.4147446000000001</v>
      </c>
      <c r="M17754">
        <v>0</v>
      </c>
      <c r="N17754">
        <v>2.9142693999999998</v>
      </c>
      <c r="O17754">
        <v>0</v>
      </c>
    </row>
    <row r="17755" spans="1:15" x14ac:dyDescent="0.25">
      <c r="A17755" t="s">
        <v>2</v>
      </c>
      <c r="B17755">
        <v>162880001</v>
      </c>
      <c r="C17755">
        <v>162890000</v>
      </c>
      <c r="D17755">
        <v>1</v>
      </c>
      <c r="E17755">
        <v>0</v>
      </c>
      <c r="F17755">
        <v>2.7270981999999999</v>
      </c>
      <c r="G17755">
        <v>0</v>
      </c>
      <c r="H17755">
        <v>2.2734766</v>
      </c>
      <c r="I17755">
        <v>0</v>
      </c>
      <c r="J17755">
        <v>1.7061873999999999</v>
      </c>
      <c r="K17755">
        <v>0</v>
      </c>
      <c r="L17755">
        <v>1.4972068000000001</v>
      </c>
      <c r="M17755">
        <v>0</v>
      </c>
      <c r="N17755">
        <v>-0.89308569999999998</v>
      </c>
      <c r="O17755">
        <v>0</v>
      </c>
    </row>
    <row r="17756" spans="1:15" x14ac:dyDescent="0.25">
      <c r="A17756" t="s">
        <v>2</v>
      </c>
      <c r="B17756">
        <v>162920001</v>
      </c>
      <c r="C17756">
        <v>162940000</v>
      </c>
      <c r="D17756">
        <v>2</v>
      </c>
      <c r="E17756">
        <v>0.14598285999999999</v>
      </c>
      <c r="F17756">
        <v>2.6549033999999998</v>
      </c>
      <c r="G17756">
        <v>0.10209889</v>
      </c>
      <c r="H17756">
        <v>2.1361653999999999</v>
      </c>
      <c r="I17756">
        <v>0.26108759999999998</v>
      </c>
      <c r="J17756">
        <v>2.3310835000000001</v>
      </c>
      <c r="K17756">
        <v>8.6260439999999994E-2</v>
      </c>
      <c r="L17756">
        <v>1.8800905999999999</v>
      </c>
      <c r="M17756">
        <v>0.10137362</v>
      </c>
      <c r="N17756">
        <v>1.1918768</v>
      </c>
      <c r="O17756">
        <v>1.5343686000000001</v>
      </c>
    </row>
    <row r="17757" spans="1:15" x14ac:dyDescent="0.25">
      <c r="A17757" t="s">
        <v>2</v>
      </c>
      <c r="B17757">
        <v>163030001</v>
      </c>
      <c r="C17757">
        <v>163050000</v>
      </c>
      <c r="D17757">
        <v>2</v>
      </c>
      <c r="E17757">
        <v>0.1909817</v>
      </c>
      <c r="F17757">
        <v>2.5437074000000002</v>
      </c>
      <c r="G17757">
        <v>5.5156230000000001E-2</v>
      </c>
      <c r="H17757">
        <v>2.5127467999999999</v>
      </c>
      <c r="I17757">
        <v>0.14391986000000001</v>
      </c>
      <c r="J17757">
        <v>2.4853651999999999</v>
      </c>
      <c r="K17757">
        <v>7.7516145999999994E-2</v>
      </c>
      <c r="L17757">
        <v>2.4575458000000001</v>
      </c>
      <c r="M17757">
        <v>0.27105430000000003</v>
      </c>
      <c r="N17757">
        <v>1.0603596</v>
      </c>
      <c r="O17757">
        <v>0.52111339999999995</v>
      </c>
    </row>
    <row r="17758" spans="1:15" x14ac:dyDescent="0.25">
      <c r="A17758" t="s">
        <v>2</v>
      </c>
      <c r="B17758">
        <v>163090001</v>
      </c>
      <c r="C17758">
        <v>163100000</v>
      </c>
      <c r="D17758">
        <v>1</v>
      </c>
      <c r="E17758">
        <v>0</v>
      </c>
      <c r="F17758">
        <v>2.379175</v>
      </c>
      <c r="G17758">
        <v>0</v>
      </c>
      <c r="H17758">
        <v>2.1214732999999999</v>
      </c>
      <c r="I17758">
        <v>0</v>
      </c>
      <c r="J17758">
        <v>2.7372143000000002</v>
      </c>
      <c r="K17758">
        <v>0</v>
      </c>
      <c r="L17758">
        <v>2.2814782</v>
      </c>
      <c r="M17758">
        <v>0</v>
      </c>
      <c r="N17758">
        <v>3.1943771999999999</v>
      </c>
      <c r="O17758">
        <v>0</v>
      </c>
    </row>
    <row r="17759" spans="1:15" x14ac:dyDescent="0.25">
      <c r="A17759" t="s">
        <v>2</v>
      </c>
      <c r="B17759">
        <v>163230001</v>
      </c>
      <c r="C17759">
        <v>163250000</v>
      </c>
      <c r="D17759">
        <v>2</v>
      </c>
      <c r="E17759">
        <v>3.1391479999999999E-2</v>
      </c>
      <c r="F17759">
        <v>2.4216194</v>
      </c>
      <c r="G17759">
        <v>6.0025543000000001E-2</v>
      </c>
      <c r="H17759">
        <v>2.5224600000000001</v>
      </c>
      <c r="I17759">
        <v>0.28521564999999999</v>
      </c>
      <c r="J17759">
        <v>2.5919165999999998</v>
      </c>
      <c r="K17759">
        <v>2.4004316000000001E-2</v>
      </c>
      <c r="L17759">
        <v>2.5528873999999999</v>
      </c>
      <c r="M17759">
        <v>0.23576610000000001</v>
      </c>
      <c r="N17759">
        <v>2.2403076</v>
      </c>
      <c r="O17759">
        <v>0.46108788000000001</v>
      </c>
    </row>
    <row r="17760" spans="1:15" x14ac:dyDescent="0.25">
      <c r="A17760" t="s">
        <v>2</v>
      </c>
      <c r="B17760">
        <v>163280001</v>
      </c>
      <c r="C17760">
        <v>163310000</v>
      </c>
      <c r="D17760">
        <v>3</v>
      </c>
      <c r="E17760">
        <v>0.18638718000000001</v>
      </c>
      <c r="F17760">
        <v>2.4218275999999999</v>
      </c>
      <c r="G17760">
        <v>4.2445999999999998E-2</v>
      </c>
      <c r="H17760">
        <v>2.353977</v>
      </c>
      <c r="I17760">
        <v>0.35352593999999998</v>
      </c>
      <c r="J17760">
        <v>2.0541953999999998</v>
      </c>
      <c r="K17760">
        <v>0.11122368000000001</v>
      </c>
      <c r="L17760">
        <v>1.9772240999999999</v>
      </c>
      <c r="M17760">
        <v>0.16854230000000001</v>
      </c>
      <c r="N17760">
        <v>0.83022260000000003</v>
      </c>
      <c r="O17760">
        <v>1.7964808999999999</v>
      </c>
    </row>
    <row r="17761" spans="1:15" x14ac:dyDescent="0.25">
      <c r="A17761" t="s">
        <v>2</v>
      </c>
      <c r="B17761">
        <v>163350001</v>
      </c>
      <c r="C17761">
        <v>163360000</v>
      </c>
      <c r="D17761">
        <v>1</v>
      </c>
      <c r="E17761">
        <v>0</v>
      </c>
      <c r="F17761">
        <v>2.1927620000000001</v>
      </c>
      <c r="G17761">
        <v>0</v>
      </c>
      <c r="H17761">
        <v>2.224567</v>
      </c>
      <c r="I17761">
        <v>0</v>
      </c>
      <c r="J17761">
        <v>1.2700883000000001</v>
      </c>
      <c r="K17761">
        <v>0</v>
      </c>
      <c r="L17761">
        <v>1.5752094000000001</v>
      </c>
      <c r="M17761">
        <v>0</v>
      </c>
      <c r="N17761">
        <v>1.6918768</v>
      </c>
      <c r="O17761">
        <v>0</v>
      </c>
    </row>
    <row r="17762" spans="1:15" x14ac:dyDescent="0.25">
      <c r="A17762" t="s">
        <v>2</v>
      </c>
      <c r="B17762">
        <v>163420001</v>
      </c>
      <c r="C17762">
        <v>163430000</v>
      </c>
      <c r="D17762">
        <v>1</v>
      </c>
      <c r="E17762">
        <v>0</v>
      </c>
      <c r="F17762">
        <v>2.6201832</v>
      </c>
      <c r="G17762">
        <v>0</v>
      </c>
      <c r="H17762">
        <v>2.3207822</v>
      </c>
      <c r="I17762">
        <v>0</v>
      </c>
      <c r="J17762">
        <v>2.6420572</v>
      </c>
      <c r="K17762">
        <v>0</v>
      </c>
      <c r="L17762">
        <v>2.5624983000000001</v>
      </c>
      <c r="M17762">
        <v>0</v>
      </c>
      <c r="N17762">
        <v>1.4288424</v>
      </c>
      <c r="O17762">
        <v>0</v>
      </c>
    </row>
    <row r="17763" spans="1:15" x14ac:dyDescent="0.25">
      <c r="A17763" t="s">
        <v>2</v>
      </c>
      <c r="B17763">
        <v>163470001</v>
      </c>
      <c r="C17763">
        <v>163480000</v>
      </c>
      <c r="D17763">
        <v>1</v>
      </c>
      <c r="E17763">
        <v>0</v>
      </c>
      <c r="F17763">
        <v>2.6201832</v>
      </c>
      <c r="G17763">
        <v>0</v>
      </c>
      <c r="H17763">
        <v>2.0104419999999998</v>
      </c>
      <c r="I17763">
        <v>0</v>
      </c>
      <c r="J17763">
        <v>2.2700882</v>
      </c>
      <c r="K17763">
        <v>0</v>
      </c>
      <c r="L17763">
        <v>2.2658813000000002</v>
      </c>
      <c r="M17763">
        <v>0</v>
      </c>
      <c r="N17763">
        <v>1.9142691999999999</v>
      </c>
      <c r="O17763">
        <v>0</v>
      </c>
    </row>
    <row r="17764" spans="1:15" x14ac:dyDescent="0.25">
      <c r="A17764" t="s">
        <v>2</v>
      </c>
      <c r="B17764">
        <v>163500001</v>
      </c>
      <c r="C17764">
        <v>163510000</v>
      </c>
      <c r="D17764">
        <v>1</v>
      </c>
      <c r="E17764">
        <v>0</v>
      </c>
      <c r="F17764">
        <v>2.4222437999999999</v>
      </c>
      <c r="G17764">
        <v>0</v>
      </c>
      <c r="H17764">
        <v>1.6885140000000001</v>
      </c>
      <c r="I17764">
        <v>0</v>
      </c>
      <c r="J17764">
        <v>2.6420572</v>
      </c>
      <c r="K17764">
        <v>0</v>
      </c>
      <c r="L17764">
        <v>2.5105038</v>
      </c>
      <c r="M17764">
        <v>0</v>
      </c>
      <c r="N17764">
        <v>2.1069143000000001</v>
      </c>
      <c r="O17764">
        <v>0</v>
      </c>
    </row>
    <row r="17765" spans="1:15" x14ac:dyDescent="0.25">
      <c r="A17765" t="s">
        <v>2</v>
      </c>
      <c r="B17765">
        <v>163670001</v>
      </c>
      <c r="C17765">
        <v>163680000</v>
      </c>
      <c r="D17765">
        <v>1</v>
      </c>
      <c r="E17765">
        <v>0</v>
      </c>
      <c r="F17765">
        <v>2.6923327000000001</v>
      </c>
      <c r="G17765">
        <v>0</v>
      </c>
      <c r="H17765">
        <v>2.1739410000000001</v>
      </c>
      <c r="I17765">
        <v>0</v>
      </c>
      <c r="J17765">
        <v>2.4305530000000002</v>
      </c>
      <c r="K17765">
        <v>0</v>
      </c>
      <c r="L17765">
        <v>2.2017509999999998</v>
      </c>
      <c r="M17765">
        <v>0</v>
      </c>
      <c r="N17765">
        <v>0.10691431</v>
      </c>
      <c r="O17765">
        <v>0</v>
      </c>
    </row>
    <row r="17766" spans="1:15" x14ac:dyDescent="0.25">
      <c r="A17766" t="s">
        <v>2</v>
      </c>
      <c r="B17766">
        <v>163730001</v>
      </c>
      <c r="C17766">
        <v>163740000</v>
      </c>
      <c r="D17766">
        <v>1</v>
      </c>
      <c r="E17766">
        <v>0</v>
      </c>
      <c r="F17766">
        <v>2.5442342999999998</v>
      </c>
      <c r="G17766">
        <v>0</v>
      </c>
      <c r="H17766">
        <v>1.8260175000000001</v>
      </c>
      <c r="I17766">
        <v>0</v>
      </c>
      <c r="J17766">
        <v>2.4305530000000002</v>
      </c>
      <c r="K17766">
        <v>0</v>
      </c>
      <c r="L17766">
        <v>2.1173587</v>
      </c>
      <c r="M17766">
        <v>0</v>
      </c>
      <c r="N17766">
        <v>1.4288424</v>
      </c>
      <c r="O17766">
        <v>0</v>
      </c>
    </row>
    <row r="17767" spans="1:15" x14ac:dyDescent="0.25">
      <c r="A17767" t="s">
        <v>2</v>
      </c>
      <c r="B17767">
        <v>163750001</v>
      </c>
      <c r="C17767">
        <v>163770000</v>
      </c>
      <c r="D17767">
        <v>2</v>
      </c>
      <c r="E17767">
        <v>0.17332064999999999</v>
      </c>
      <c r="F17767">
        <v>2.6567090000000002</v>
      </c>
      <c r="G17767">
        <v>0</v>
      </c>
      <c r="H17767">
        <v>2.5046482000000001</v>
      </c>
      <c r="I17767">
        <v>0.26002565</v>
      </c>
      <c r="J17767">
        <v>2.5491332999999998</v>
      </c>
      <c r="K17767">
        <v>0.22210832999999999</v>
      </c>
      <c r="L17767">
        <v>2.3338268000000002</v>
      </c>
      <c r="M17767">
        <v>0.51291936999999999</v>
      </c>
      <c r="N17767">
        <v>1.0603596</v>
      </c>
      <c r="O17767">
        <v>0.52111339999999995</v>
      </c>
    </row>
    <row r="17768" spans="1:15" x14ac:dyDescent="0.25">
      <c r="A17768" t="s">
        <v>2</v>
      </c>
      <c r="B17768">
        <v>163780001</v>
      </c>
      <c r="C17768">
        <v>163810000</v>
      </c>
      <c r="D17768">
        <v>3</v>
      </c>
      <c r="E17768">
        <v>0.13337347999999999</v>
      </c>
      <c r="F17768">
        <v>2.7262925999999998</v>
      </c>
      <c r="G17768">
        <v>5.8820351999999999E-2</v>
      </c>
      <c r="H17768">
        <v>2.1026639999999999</v>
      </c>
      <c r="I17768">
        <v>6.1727539999999997E-2</v>
      </c>
      <c r="J17768">
        <v>2.5337079</v>
      </c>
      <c r="K17768">
        <v>0.27934019999999998</v>
      </c>
      <c r="L17768">
        <v>2.5864356000000002</v>
      </c>
      <c r="M17768">
        <v>7.7513600000000002E-2</v>
      </c>
      <c r="N17768">
        <v>1.7660075</v>
      </c>
      <c r="O17768">
        <v>0.12839833</v>
      </c>
    </row>
    <row r="17769" spans="1:15" x14ac:dyDescent="0.25">
      <c r="A17769" t="s">
        <v>2</v>
      </c>
      <c r="B17769">
        <v>163840001</v>
      </c>
      <c r="C17769">
        <v>163850000</v>
      </c>
      <c r="D17769">
        <v>1</v>
      </c>
      <c r="E17769">
        <v>0</v>
      </c>
      <c r="F17769">
        <v>2.4222437999999999</v>
      </c>
      <c r="G17769">
        <v>0</v>
      </c>
      <c r="H17769">
        <v>2.536511</v>
      </c>
      <c r="I17769">
        <v>0</v>
      </c>
      <c r="J17769">
        <v>2.2270194999999999</v>
      </c>
      <c r="K17769">
        <v>0</v>
      </c>
      <c r="L17769">
        <v>2.42882</v>
      </c>
      <c r="M17769">
        <v>0</v>
      </c>
      <c r="N17769">
        <v>2.1069143000000001</v>
      </c>
      <c r="O17769">
        <v>0</v>
      </c>
    </row>
    <row r="17770" spans="1:15" x14ac:dyDescent="0.25">
      <c r="A17770" t="s">
        <v>2</v>
      </c>
      <c r="B17770">
        <v>163870001</v>
      </c>
      <c r="C17770">
        <v>163880000</v>
      </c>
      <c r="D17770">
        <v>1</v>
      </c>
      <c r="E17770">
        <v>0</v>
      </c>
      <c r="F17770">
        <v>2.8583430000000001</v>
      </c>
      <c r="G17770">
        <v>0</v>
      </c>
      <c r="H17770">
        <v>2.1739410000000001</v>
      </c>
      <c r="I17770">
        <v>0</v>
      </c>
      <c r="J17770">
        <v>2.5401772999999999</v>
      </c>
      <c r="K17770">
        <v>0</v>
      </c>
      <c r="L17770">
        <v>2.2341723</v>
      </c>
      <c r="M17770">
        <v>0</v>
      </c>
      <c r="N17770">
        <v>2.2768392999999998</v>
      </c>
      <c r="O17770">
        <v>0</v>
      </c>
    </row>
    <row r="17771" spans="1:15" x14ac:dyDescent="0.25">
      <c r="A17771" t="s">
        <v>2</v>
      </c>
      <c r="B17771">
        <v>163980001</v>
      </c>
      <c r="C17771">
        <v>164010000</v>
      </c>
      <c r="D17771">
        <v>3</v>
      </c>
      <c r="E17771">
        <v>0.11902538</v>
      </c>
      <c r="F17771">
        <v>2.7483780000000002</v>
      </c>
      <c r="G17771">
        <v>7.9387754000000005E-2</v>
      </c>
      <c r="H17771">
        <v>2.3838539999999999</v>
      </c>
      <c r="I17771">
        <v>0.23527233</v>
      </c>
      <c r="J17771">
        <v>2.4244496999999998</v>
      </c>
      <c r="K17771">
        <v>0.29055714999999999</v>
      </c>
      <c r="L17771">
        <v>2.2461262</v>
      </c>
      <c r="M17771">
        <v>0.13217356999999999</v>
      </c>
      <c r="N17771">
        <v>1.4092112000000001</v>
      </c>
      <c r="O17771">
        <v>0.29297495000000001</v>
      </c>
    </row>
    <row r="17772" spans="1:15" x14ac:dyDescent="0.25">
      <c r="A17772" t="s">
        <v>2</v>
      </c>
      <c r="B17772">
        <v>164020001</v>
      </c>
      <c r="C17772">
        <v>164050000</v>
      </c>
      <c r="D17772">
        <v>3</v>
      </c>
      <c r="E17772">
        <v>0.10885673999999999</v>
      </c>
      <c r="F17772">
        <v>2.5265583999999999</v>
      </c>
      <c r="G17772">
        <v>0.27422229999999997</v>
      </c>
      <c r="H17772">
        <v>2.4970229000000002</v>
      </c>
      <c r="I17772">
        <v>0.2366965</v>
      </c>
      <c r="J17772">
        <v>2.4936096999999999</v>
      </c>
      <c r="K17772">
        <v>0.21825552000000001</v>
      </c>
      <c r="L17772">
        <v>2.4591563000000001</v>
      </c>
      <c r="M17772">
        <v>0.21965195000000001</v>
      </c>
      <c r="N17772">
        <v>1.1500087000000001</v>
      </c>
      <c r="O17772">
        <v>0.93538449999999995</v>
      </c>
    </row>
    <row r="17773" spans="1:15" x14ac:dyDescent="0.25">
      <c r="A17773" t="s">
        <v>2</v>
      </c>
      <c r="B17773">
        <v>164070001</v>
      </c>
      <c r="C17773">
        <v>164080000</v>
      </c>
      <c r="D17773">
        <v>1</v>
      </c>
      <c r="E17773">
        <v>0</v>
      </c>
      <c r="F17773">
        <v>2.5442342999999998</v>
      </c>
      <c r="G17773">
        <v>0</v>
      </c>
      <c r="H17773">
        <v>2.2734766</v>
      </c>
      <c r="I17773">
        <v>0</v>
      </c>
      <c r="J17773">
        <v>2.3525505</v>
      </c>
      <c r="K17773">
        <v>0</v>
      </c>
      <c r="L17773">
        <v>1.9321439</v>
      </c>
      <c r="M17773">
        <v>0</v>
      </c>
      <c r="N17773">
        <v>1.6918768</v>
      </c>
      <c r="O17773">
        <v>0</v>
      </c>
    </row>
    <row r="17774" spans="1:15" x14ac:dyDescent="0.25">
      <c r="A17774" t="s">
        <v>2</v>
      </c>
      <c r="B17774">
        <v>164090001</v>
      </c>
      <c r="C17774">
        <v>164100000</v>
      </c>
      <c r="D17774">
        <v>1</v>
      </c>
      <c r="E17774">
        <v>0</v>
      </c>
      <c r="F17774">
        <v>2.5442342999999998</v>
      </c>
      <c r="G17774">
        <v>0</v>
      </c>
      <c r="H17774">
        <v>2.4109799999999999</v>
      </c>
      <c r="I17774">
        <v>0</v>
      </c>
      <c r="J17774">
        <v>2.2700882</v>
      </c>
      <c r="K17774">
        <v>0</v>
      </c>
      <c r="L17774">
        <v>1.9122443</v>
      </c>
      <c r="M17774">
        <v>0</v>
      </c>
      <c r="N17774">
        <v>0.69187679999999996</v>
      </c>
      <c r="O17774">
        <v>0</v>
      </c>
    </row>
    <row r="17775" spans="1:15" x14ac:dyDescent="0.25">
      <c r="A17775" t="s">
        <v>2</v>
      </c>
      <c r="B17775">
        <v>164120001</v>
      </c>
      <c r="C17775">
        <v>164130000</v>
      </c>
      <c r="D17775">
        <v>1</v>
      </c>
      <c r="E17775">
        <v>0</v>
      </c>
      <c r="F17775">
        <v>2.8266342</v>
      </c>
      <c r="G17775">
        <v>0</v>
      </c>
      <c r="H17775">
        <v>2.4958689999999999</v>
      </c>
      <c r="I17775">
        <v>0</v>
      </c>
      <c r="J17775">
        <v>2.4305530000000002</v>
      </c>
      <c r="K17775">
        <v>0</v>
      </c>
      <c r="L17775">
        <v>2.1517103</v>
      </c>
      <c r="M17775">
        <v>0</v>
      </c>
      <c r="N17775">
        <v>0.10691431</v>
      </c>
      <c r="O17775">
        <v>0</v>
      </c>
    </row>
    <row r="17776" spans="1:15" x14ac:dyDescent="0.25">
      <c r="A17776" t="s">
        <v>2</v>
      </c>
      <c r="B17776">
        <v>164140001</v>
      </c>
      <c r="C17776">
        <v>164150000</v>
      </c>
      <c r="D17776">
        <v>1</v>
      </c>
      <c r="E17776">
        <v>0</v>
      </c>
      <c r="F17776">
        <v>2.7270981999999999</v>
      </c>
      <c r="G17776">
        <v>0</v>
      </c>
      <c r="H17776">
        <v>1.0670257000000001</v>
      </c>
      <c r="I17776">
        <v>0</v>
      </c>
      <c r="J17776">
        <v>1.937513</v>
      </c>
      <c r="K17776">
        <v>0</v>
      </c>
      <c r="L17776">
        <v>1.7423192000000001</v>
      </c>
      <c r="M17776">
        <v>0</v>
      </c>
      <c r="N17776">
        <v>0.10691431</v>
      </c>
      <c r="O17776">
        <v>0</v>
      </c>
    </row>
    <row r="17777" spans="1:15" x14ac:dyDescent="0.25">
      <c r="A17777" t="s">
        <v>2</v>
      </c>
      <c r="B17777">
        <v>164210001</v>
      </c>
      <c r="C17777">
        <v>164220000</v>
      </c>
      <c r="D17777">
        <v>1</v>
      </c>
      <c r="E17777">
        <v>0</v>
      </c>
      <c r="F17777">
        <v>2.6201832</v>
      </c>
      <c r="G17777">
        <v>0</v>
      </c>
      <c r="H17777">
        <v>1.3665860000000001</v>
      </c>
      <c r="I17777">
        <v>0</v>
      </c>
      <c r="J17777">
        <v>2.1368217</v>
      </c>
      <c r="K17777">
        <v>0</v>
      </c>
      <c r="L17777">
        <v>2.185263</v>
      </c>
      <c r="M17777">
        <v>0</v>
      </c>
      <c r="N17777">
        <v>1.1069142999999999</v>
      </c>
      <c r="O17777">
        <v>0</v>
      </c>
    </row>
    <row r="17778" spans="1:15" x14ac:dyDescent="0.25">
      <c r="A17778" t="s">
        <v>2</v>
      </c>
      <c r="B17778">
        <v>164260001</v>
      </c>
      <c r="C17778">
        <v>164270000</v>
      </c>
      <c r="D17778">
        <v>1</v>
      </c>
      <c r="E17778">
        <v>0</v>
      </c>
      <c r="F17778">
        <v>2.6923327000000001</v>
      </c>
      <c r="G17778">
        <v>0</v>
      </c>
      <c r="H17778">
        <v>2.4109799999999999</v>
      </c>
      <c r="I17778">
        <v>0</v>
      </c>
      <c r="J17778">
        <v>2.3920789</v>
      </c>
      <c r="K17778">
        <v>0</v>
      </c>
      <c r="L17778">
        <v>2.2501139999999999</v>
      </c>
      <c r="M17778">
        <v>0</v>
      </c>
      <c r="N17778">
        <v>0.69187679999999996</v>
      </c>
      <c r="O17778">
        <v>0</v>
      </c>
    </row>
    <row r="17779" spans="1:15" x14ac:dyDescent="0.25">
      <c r="A17779" t="s">
        <v>2</v>
      </c>
      <c r="B17779">
        <v>164290001</v>
      </c>
      <c r="C17779">
        <v>164320000</v>
      </c>
      <c r="D17779">
        <v>3</v>
      </c>
      <c r="E17779">
        <v>0.10519990999999999</v>
      </c>
      <c r="F17779">
        <v>2.6673798999999998</v>
      </c>
      <c r="G17779">
        <v>7.5359640000000006E-2</v>
      </c>
      <c r="H17779">
        <v>2.0985817999999998</v>
      </c>
      <c r="I17779">
        <v>0.30937055000000002</v>
      </c>
      <c r="J17779">
        <v>2.4681978</v>
      </c>
      <c r="K17779">
        <v>0.33153670000000002</v>
      </c>
      <c r="L17779">
        <v>2.4803544999999998</v>
      </c>
      <c r="M17779">
        <v>0.1874266</v>
      </c>
      <c r="N17779">
        <v>1.3019018</v>
      </c>
      <c r="O17779">
        <v>1.0554905999999999</v>
      </c>
    </row>
    <row r="17780" spans="1:15" x14ac:dyDescent="0.25">
      <c r="A17780" t="s">
        <v>2</v>
      </c>
      <c r="B17780">
        <v>164340001</v>
      </c>
      <c r="C17780">
        <v>164350000</v>
      </c>
      <c r="D17780">
        <v>1</v>
      </c>
      <c r="E17780">
        <v>0</v>
      </c>
      <c r="F17780">
        <v>2.6923327000000001</v>
      </c>
      <c r="G17780">
        <v>0</v>
      </c>
      <c r="H17780">
        <v>2.2734766</v>
      </c>
      <c r="I17780">
        <v>0</v>
      </c>
      <c r="J17780">
        <v>2.0895161999999998</v>
      </c>
      <c r="K17780">
        <v>0</v>
      </c>
      <c r="L17780">
        <v>2.2814782</v>
      </c>
      <c r="M17780">
        <v>0</v>
      </c>
      <c r="N17780">
        <v>1.6918768</v>
      </c>
      <c r="O17780">
        <v>0</v>
      </c>
    </row>
    <row r="17781" spans="1:15" x14ac:dyDescent="0.25">
      <c r="A17781" t="s">
        <v>2</v>
      </c>
      <c r="B17781">
        <v>164380001</v>
      </c>
      <c r="C17781">
        <v>164390000</v>
      </c>
      <c r="D17781">
        <v>1</v>
      </c>
      <c r="E17781">
        <v>0</v>
      </c>
      <c r="F17781">
        <v>2.6201832</v>
      </c>
      <c r="G17781">
        <v>0</v>
      </c>
      <c r="H17781">
        <v>2.1739410000000001</v>
      </c>
      <c r="I17781">
        <v>0</v>
      </c>
      <c r="J17781">
        <v>1.7675879999999999</v>
      </c>
      <c r="K17781">
        <v>0</v>
      </c>
      <c r="L17781">
        <v>1.8508438</v>
      </c>
      <c r="M17781">
        <v>0</v>
      </c>
      <c r="N17781">
        <v>1.4288424</v>
      </c>
      <c r="O17781">
        <v>0</v>
      </c>
    </row>
    <row r="17782" spans="1:15" x14ac:dyDescent="0.25">
      <c r="A17782" t="s">
        <v>2</v>
      </c>
      <c r="B17782">
        <v>164400001</v>
      </c>
      <c r="C17782">
        <v>164420000</v>
      </c>
      <c r="D17782">
        <v>2</v>
      </c>
      <c r="E17782">
        <v>0.15725528999999999</v>
      </c>
      <c r="F17782">
        <v>2.6356663999999999</v>
      </c>
      <c r="G17782">
        <v>0.12930433</v>
      </c>
      <c r="H17782">
        <v>2.2924604</v>
      </c>
      <c r="I17782">
        <v>0.16761193999999999</v>
      </c>
      <c r="J17782">
        <v>2.2263570000000001</v>
      </c>
      <c r="K17782">
        <v>6.1845443999999999E-2</v>
      </c>
      <c r="L17782">
        <v>2.1452917999999999</v>
      </c>
      <c r="M17782">
        <v>0.19259644000000001</v>
      </c>
      <c r="N17782">
        <v>1.6069142999999999</v>
      </c>
      <c r="O17782">
        <v>0.70710677</v>
      </c>
    </row>
    <row r="17783" spans="1:15" x14ac:dyDescent="0.25">
      <c r="A17783" t="s">
        <v>2</v>
      </c>
      <c r="B17783">
        <v>164450001</v>
      </c>
      <c r="C17783">
        <v>164460000</v>
      </c>
      <c r="D17783">
        <v>1</v>
      </c>
      <c r="E17783">
        <v>0</v>
      </c>
      <c r="F17783">
        <v>2.5047060000000001</v>
      </c>
      <c r="G17783">
        <v>0</v>
      </c>
      <c r="H17783">
        <v>2.4540489000000001</v>
      </c>
      <c r="I17783">
        <v>0</v>
      </c>
      <c r="J17783">
        <v>2.3525505</v>
      </c>
      <c r="K17783">
        <v>0</v>
      </c>
      <c r="L17783">
        <v>2.1517103</v>
      </c>
      <c r="M17783">
        <v>0</v>
      </c>
      <c r="N17783">
        <v>1.4288424</v>
      </c>
      <c r="O17783">
        <v>0</v>
      </c>
    </row>
    <row r="17784" spans="1:15" x14ac:dyDescent="0.25">
      <c r="A17784" t="s">
        <v>2</v>
      </c>
      <c r="B17784">
        <v>164520001</v>
      </c>
      <c r="C17784">
        <v>164530000</v>
      </c>
      <c r="D17784">
        <v>1</v>
      </c>
      <c r="E17784">
        <v>0</v>
      </c>
      <c r="F17784">
        <v>2.8266342</v>
      </c>
      <c r="G17784">
        <v>0</v>
      </c>
      <c r="H17784">
        <v>2.3207822</v>
      </c>
      <c r="I17784">
        <v>0</v>
      </c>
      <c r="J17784">
        <v>2.3525505</v>
      </c>
      <c r="K17784">
        <v>0</v>
      </c>
      <c r="L17784">
        <v>2.2969081</v>
      </c>
      <c r="M17784">
        <v>0</v>
      </c>
      <c r="N17784">
        <v>0.69187679999999996</v>
      </c>
      <c r="O17784">
        <v>0</v>
      </c>
    </row>
    <row r="17785" spans="1:15" x14ac:dyDescent="0.25">
      <c r="A17785" t="s">
        <v>2</v>
      </c>
      <c r="B17785">
        <v>164540001</v>
      </c>
      <c r="C17785">
        <v>164550000</v>
      </c>
      <c r="D17785">
        <v>1</v>
      </c>
      <c r="E17785">
        <v>0</v>
      </c>
      <c r="F17785">
        <v>2.6201832</v>
      </c>
      <c r="G17785">
        <v>0</v>
      </c>
      <c r="H17785">
        <v>2.1739410000000001</v>
      </c>
      <c r="I17785">
        <v>0</v>
      </c>
      <c r="J17785">
        <v>2.4680278000000002</v>
      </c>
      <c r="K17785">
        <v>0</v>
      </c>
      <c r="L17785">
        <v>2.3716756999999999</v>
      </c>
      <c r="M17785">
        <v>0</v>
      </c>
      <c r="N17785">
        <v>1.6918768</v>
      </c>
      <c r="O17785">
        <v>0</v>
      </c>
    </row>
    <row r="17786" spans="1:15" x14ac:dyDescent="0.25">
      <c r="A17786" t="s">
        <v>2</v>
      </c>
      <c r="B17786">
        <v>164690001</v>
      </c>
      <c r="C17786">
        <v>164700000</v>
      </c>
      <c r="D17786">
        <v>1</v>
      </c>
      <c r="E17786">
        <v>0</v>
      </c>
      <c r="F17786">
        <v>2.6201832</v>
      </c>
      <c r="G17786">
        <v>0</v>
      </c>
      <c r="H17786">
        <v>2.224567</v>
      </c>
      <c r="I17786">
        <v>0</v>
      </c>
      <c r="J17786">
        <v>2.3525505</v>
      </c>
      <c r="K17786">
        <v>0</v>
      </c>
      <c r="L17786">
        <v>2.0277216</v>
      </c>
      <c r="M17786">
        <v>0</v>
      </c>
      <c r="N17786">
        <v>2.1069143000000001</v>
      </c>
      <c r="O17786">
        <v>0</v>
      </c>
    </row>
    <row r="17787" spans="1:15" x14ac:dyDescent="0.25">
      <c r="A17787" t="s">
        <v>2</v>
      </c>
      <c r="B17787">
        <v>164740001</v>
      </c>
      <c r="C17787">
        <v>164750000</v>
      </c>
      <c r="D17787">
        <v>1</v>
      </c>
      <c r="E17787">
        <v>0</v>
      </c>
      <c r="F17787">
        <v>2.5827086000000001</v>
      </c>
      <c r="G17787">
        <v>0</v>
      </c>
      <c r="H17787">
        <v>2.2734766</v>
      </c>
      <c r="I17787">
        <v>0</v>
      </c>
      <c r="J17787">
        <v>2.4680278000000002</v>
      </c>
      <c r="K17787">
        <v>0</v>
      </c>
      <c r="L17787">
        <v>2.497207</v>
      </c>
      <c r="M17787">
        <v>0</v>
      </c>
      <c r="N17787">
        <v>2.6918766000000001</v>
      </c>
      <c r="O17787">
        <v>0</v>
      </c>
    </row>
    <row r="17788" spans="1:15" x14ac:dyDescent="0.25">
      <c r="A17788" t="s">
        <v>2</v>
      </c>
      <c r="B17788">
        <v>164870001</v>
      </c>
      <c r="C17788">
        <v>164880000</v>
      </c>
      <c r="D17788">
        <v>1</v>
      </c>
      <c r="E17788">
        <v>0</v>
      </c>
      <c r="F17788">
        <v>2.5442342999999998</v>
      </c>
      <c r="G17788">
        <v>0</v>
      </c>
      <c r="H17788">
        <v>1.9515486</v>
      </c>
      <c r="I17788">
        <v>0</v>
      </c>
      <c r="J17788">
        <v>2.5749428000000001</v>
      </c>
      <c r="K17788">
        <v>0</v>
      </c>
      <c r="L17788">
        <v>2.4702399000000002</v>
      </c>
      <c r="M17788">
        <v>0</v>
      </c>
      <c r="N17788">
        <v>1.4288424</v>
      </c>
      <c r="O17788">
        <v>0</v>
      </c>
    </row>
    <row r="17789" spans="1:15" x14ac:dyDescent="0.25">
      <c r="A17789" t="s">
        <v>2</v>
      </c>
      <c r="B17789">
        <v>164900001</v>
      </c>
      <c r="C17789">
        <v>164910000</v>
      </c>
      <c r="D17789">
        <v>1</v>
      </c>
      <c r="E17789">
        <v>0</v>
      </c>
      <c r="F17789">
        <v>2.7610456999999999</v>
      </c>
      <c r="G17789">
        <v>0</v>
      </c>
      <c r="H17789">
        <v>2.1214732999999999</v>
      </c>
      <c r="I17789">
        <v>0</v>
      </c>
      <c r="J17789">
        <v>2.5045535999999999</v>
      </c>
      <c r="K17789">
        <v>0</v>
      </c>
      <c r="L17789">
        <v>2.5105038</v>
      </c>
      <c r="M17789">
        <v>0</v>
      </c>
      <c r="N17789">
        <v>2.4288422999999999</v>
      </c>
      <c r="O17789">
        <v>0</v>
      </c>
    </row>
    <row r="17790" spans="1:15" x14ac:dyDescent="0.25">
      <c r="A17790" t="s">
        <v>2</v>
      </c>
      <c r="B17790">
        <v>165070001</v>
      </c>
      <c r="C17790">
        <v>165090000</v>
      </c>
      <c r="D17790">
        <v>2</v>
      </c>
      <c r="E17790">
        <v>0.13181409999999999</v>
      </c>
      <c r="F17790">
        <v>2.5746709999999999</v>
      </c>
      <c r="G17790">
        <v>0.21556460999999999</v>
      </c>
      <c r="H17790">
        <v>1.6400332</v>
      </c>
      <c r="I17790">
        <v>0.26302153</v>
      </c>
      <c r="J17790">
        <v>2.1300344</v>
      </c>
      <c r="K17790">
        <v>0.19806609</v>
      </c>
      <c r="L17790">
        <v>2.3826323</v>
      </c>
      <c r="M17790">
        <v>0.14305349000000001</v>
      </c>
      <c r="N17790">
        <v>2.4571342</v>
      </c>
      <c r="O17790">
        <v>0.49528566000000002</v>
      </c>
    </row>
    <row r="17791" spans="1:15" x14ac:dyDescent="0.25">
      <c r="A17791" t="s">
        <v>2</v>
      </c>
      <c r="B17791">
        <v>165150001</v>
      </c>
      <c r="C17791">
        <v>165160000</v>
      </c>
      <c r="D17791">
        <v>1</v>
      </c>
      <c r="E17791">
        <v>0</v>
      </c>
      <c r="F17791">
        <v>2.5047060000000001</v>
      </c>
      <c r="G17791">
        <v>0</v>
      </c>
      <c r="H17791">
        <v>2.1739410000000001</v>
      </c>
      <c r="I17791">
        <v>0</v>
      </c>
      <c r="J17791">
        <v>2.5045535999999999</v>
      </c>
      <c r="K17791">
        <v>0</v>
      </c>
      <c r="L17791">
        <v>2.6126839999999998</v>
      </c>
      <c r="M17791">
        <v>0</v>
      </c>
      <c r="N17791">
        <v>2.6918766000000001</v>
      </c>
      <c r="O17791">
        <v>0</v>
      </c>
    </row>
    <row r="17792" spans="1:15" x14ac:dyDescent="0.25">
      <c r="A17792" t="s">
        <v>2</v>
      </c>
      <c r="B17792">
        <v>165180001</v>
      </c>
      <c r="C17792">
        <v>165190000</v>
      </c>
      <c r="D17792">
        <v>1</v>
      </c>
      <c r="E17792">
        <v>0</v>
      </c>
      <c r="F17792">
        <v>2.5827086000000001</v>
      </c>
      <c r="G17792">
        <v>0</v>
      </c>
      <c r="H17792">
        <v>1.8260175000000001</v>
      </c>
      <c r="I17792">
        <v>0</v>
      </c>
      <c r="J17792">
        <v>2.2700882</v>
      </c>
      <c r="K17792">
        <v>0</v>
      </c>
      <c r="L17792">
        <v>2.1685840000000001</v>
      </c>
      <c r="M17792">
        <v>0</v>
      </c>
      <c r="N17792">
        <v>1.6918768</v>
      </c>
      <c r="O17792">
        <v>0</v>
      </c>
    </row>
    <row r="17793" spans="1:15" x14ac:dyDescent="0.25">
      <c r="A17793" t="s">
        <v>2</v>
      </c>
      <c r="B17793">
        <v>165370001</v>
      </c>
      <c r="C17793">
        <v>165380000</v>
      </c>
      <c r="D17793">
        <v>1</v>
      </c>
      <c r="E17793">
        <v>0</v>
      </c>
      <c r="F17793">
        <v>2.4222437999999999</v>
      </c>
      <c r="G17793">
        <v>0</v>
      </c>
      <c r="H17793">
        <v>2.0670256999999999</v>
      </c>
      <c r="I17793">
        <v>0</v>
      </c>
      <c r="J17793">
        <v>2.1368217</v>
      </c>
      <c r="K17793">
        <v>0</v>
      </c>
      <c r="L17793">
        <v>2.1685840000000001</v>
      </c>
      <c r="M17793">
        <v>0</v>
      </c>
      <c r="N17793">
        <v>2.5663459999999998</v>
      </c>
      <c r="O17793">
        <v>0</v>
      </c>
    </row>
    <row r="17794" spans="1:15" x14ac:dyDescent="0.25">
      <c r="A17794" t="s">
        <v>2</v>
      </c>
      <c r="B17794">
        <v>165500001</v>
      </c>
      <c r="C17794">
        <v>165510000</v>
      </c>
      <c r="D17794">
        <v>1</v>
      </c>
      <c r="E17794">
        <v>0</v>
      </c>
      <c r="F17794">
        <v>2.8583430000000001</v>
      </c>
      <c r="G17794">
        <v>0</v>
      </c>
      <c r="H17794">
        <v>2.224567</v>
      </c>
      <c r="I17794">
        <v>0</v>
      </c>
      <c r="J17794">
        <v>1.7675879999999999</v>
      </c>
      <c r="K17794">
        <v>0</v>
      </c>
      <c r="L17794">
        <v>2.1346368999999998</v>
      </c>
      <c r="M17794">
        <v>0</v>
      </c>
      <c r="N17794">
        <v>2.4288422999999999</v>
      </c>
      <c r="O17794">
        <v>0</v>
      </c>
    </row>
    <row r="17795" spans="1:15" x14ac:dyDescent="0.25">
      <c r="A17795" t="s">
        <v>2</v>
      </c>
      <c r="B17795">
        <v>165690001</v>
      </c>
      <c r="C17795">
        <v>165700000</v>
      </c>
      <c r="D17795">
        <v>1</v>
      </c>
      <c r="E17795">
        <v>0</v>
      </c>
      <c r="F17795">
        <v>2.8266342</v>
      </c>
      <c r="G17795">
        <v>0</v>
      </c>
      <c r="H17795">
        <v>2.0104419999999998</v>
      </c>
      <c r="I17795">
        <v>0</v>
      </c>
      <c r="J17795">
        <v>2.2700882</v>
      </c>
      <c r="K17795">
        <v>0</v>
      </c>
      <c r="L17795">
        <v>2.0277216</v>
      </c>
      <c r="M17795">
        <v>0</v>
      </c>
      <c r="N17795">
        <v>3.0138052000000002</v>
      </c>
      <c r="O17795">
        <v>0</v>
      </c>
    </row>
    <row r="17796" spans="1:15" x14ac:dyDescent="0.25">
      <c r="A17796" t="s">
        <v>2</v>
      </c>
      <c r="B17796">
        <v>165720001</v>
      </c>
      <c r="C17796">
        <v>165730000</v>
      </c>
      <c r="D17796">
        <v>1</v>
      </c>
      <c r="E17796">
        <v>0</v>
      </c>
      <c r="F17796">
        <v>2.8583430000000001</v>
      </c>
      <c r="G17796">
        <v>0</v>
      </c>
      <c r="H17796">
        <v>2.536511</v>
      </c>
      <c r="I17796">
        <v>0</v>
      </c>
      <c r="J17796">
        <v>2.3525505</v>
      </c>
      <c r="K17796">
        <v>0</v>
      </c>
      <c r="L17796">
        <v>2.5105038</v>
      </c>
      <c r="M17796">
        <v>0</v>
      </c>
      <c r="N17796">
        <v>3.0138052000000002</v>
      </c>
      <c r="O17796">
        <v>0</v>
      </c>
    </row>
    <row r="17797" spans="1:15" x14ac:dyDescent="0.25">
      <c r="A17797" t="s">
        <v>2</v>
      </c>
      <c r="B17797">
        <v>165830001</v>
      </c>
      <c r="C17797">
        <v>165840000</v>
      </c>
      <c r="D17797">
        <v>1</v>
      </c>
      <c r="E17797">
        <v>0</v>
      </c>
      <c r="F17797">
        <v>2.5827086000000001</v>
      </c>
      <c r="G17797">
        <v>0</v>
      </c>
      <c r="H17797">
        <v>2.1739410000000001</v>
      </c>
      <c r="I17797">
        <v>0</v>
      </c>
      <c r="J17797">
        <v>2.1368217</v>
      </c>
      <c r="K17797">
        <v>0</v>
      </c>
      <c r="L17797">
        <v>1.6730567000000001</v>
      </c>
      <c r="M17797">
        <v>0</v>
      </c>
      <c r="N17797">
        <v>2.9142693999999998</v>
      </c>
      <c r="O17797">
        <v>0</v>
      </c>
    </row>
    <row r="17798" spans="1:15" x14ac:dyDescent="0.25">
      <c r="A17798" t="s">
        <v>2</v>
      </c>
      <c r="B17798">
        <v>165900001</v>
      </c>
      <c r="C17798">
        <v>165910000</v>
      </c>
      <c r="D17798">
        <v>1</v>
      </c>
      <c r="E17798">
        <v>0</v>
      </c>
      <c r="F17798">
        <v>2.6567090000000002</v>
      </c>
      <c r="G17798">
        <v>0</v>
      </c>
      <c r="H17798">
        <v>2.0104419999999998</v>
      </c>
      <c r="I17798">
        <v>0</v>
      </c>
      <c r="J17798">
        <v>2.2700882</v>
      </c>
      <c r="K17798">
        <v>0</v>
      </c>
      <c r="L17798">
        <v>2.3716756999999999</v>
      </c>
      <c r="M17798">
        <v>0</v>
      </c>
      <c r="N17798">
        <v>0.10691431</v>
      </c>
      <c r="O17798">
        <v>0</v>
      </c>
    </row>
    <row r="17799" spans="1:15" x14ac:dyDescent="0.25">
      <c r="A17799" t="s">
        <v>2</v>
      </c>
      <c r="B17799">
        <v>165950001</v>
      </c>
      <c r="C17799">
        <v>165970000</v>
      </c>
      <c r="D17799">
        <v>2</v>
      </c>
      <c r="E17799">
        <v>0.26764833999999998</v>
      </c>
      <c r="F17799">
        <v>2.7699633000000001</v>
      </c>
      <c r="G17799">
        <v>0.21182096</v>
      </c>
      <c r="H17799">
        <v>2.0818124</v>
      </c>
      <c r="I17799">
        <v>0.27105430000000003</v>
      </c>
      <c r="J17799">
        <v>2.4113159999999998</v>
      </c>
      <c r="K17799">
        <v>2.7205284999999999E-2</v>
      </c>
      <c r="L17799">
        <v>2.3410044000000001</v>
      </c>
      <c r="M17799">
        <v>8.4182930000000003E-2</v>
      </c>
      <c r="N17799">
        <v>0.76787835000000004</v>
      </c>
      <c r="O17799">
        <v>0.93474436000000005</v>
      </c>
    </row>
    <row r="17800" spans="1:15" x14ac:dyDescent="0.25">
      <c r="A17800" t="s">
        <v>2</v>
      </c>
      <c r="B17800">
        <v>166000001</v>
      </c>
      <c r="C17800">
        <v>166020000</v>
      </c>
      <c r="D17800">
        <v>2</v>
      </c>
      <c r="E17800">
        <v>0.24852850000000001</v>
      </c>
      <c r="F17800">
        <v>2.627262</v>
      </c>
      <c r="G17800">
        <v>0.41363084</v>
      </c>
      <c r="H17800">
        <v>2.0252922</v>
      </c>
      <c r="I17800">
        <v>0.28181701999999997</v>
      </c>
      <c r="J17800">
        <v>2.2116213</v>
      </c>
      <c r="K17800">
        <v>0.46464843</v>
      </c>
      <c r="L17800">
        <v>2.2261123999999999</v>
      </c>
      <c r="M17800">
        <v>1.1398362E-2</v>
      </c>
      <c r="N17800">
        <v>1.5105917</v>
      </c>
      <c r="O17800">
        <v>0.57088614000000004</v>
      </c>
    </row>
    <row r="17801" spans="1:15" x14ac:dyDescent="0.25">
      <c r="A17801" t="s">
        <v>2</v>
      </c>
      <c r="B17801">
        <v>166090001</v>
      </c>
      <c r="C17801">
        <v>166100000</v>
      </c>
      <c r="D17801">
        <v>1</v>
      </c>
      <c r="E17801">
        <v>0</v>
      </c>
      <c r="F17801">
        <v>2.5047060000000001</v>
      </c>
      <c r="G17801">
        <v>0</v>
      </c>
      <c r="H17801">
        <v>2.0670256999999999</v>
      </c>
      <c r="I17801">
        <v>0</v>
      </c>
      <c r="J17801">
        <v>2.2270194999999999</v>
      </c>
      <c r="K17801">
        <v>0</v>
      </c>
      <c r="L17801">
        <v>2.2658813000000002</v>
      </c>
      <c r="M17801">
        <v>0</v>
      </c>
      <c r="N17801">
        <v>2.1069143000000001</v>
      </c>
      <c r="O17801">
        <v>0</v>
      </c>
    </row>
    <row r="17802" spans="1:15" x14ac:dyDescent="0.25">
      <c r="A17802" t="s">
        <v>2</v>
      </c>
      <c r="B17802">
        <v>166200001</v>
      </c>
      <c r="C17802">
        <v>166220000</v>
      </c>
      <c r="D17802">
        <v>2</v>
      </c>
      <c r="E17802">
        <v>0.30836859999999999</v>
      </c>
      <c r="F17802">
        <v>2.5781983999999998</v>
      </c>
      <c r="G17802">
        <v>0.16141047</v>
      </c>
      <c r="H17802">
        <v>2.3017683</v>
      </c>
      <c r="I17802">
        <v>0.33197622999999998</v>
      </c>
      <c r="J17802">
        <v>2.6741223000000001</v>
      </c>
      <c r="K17802">
        <v>4.5346974999999998E-2</v>
      </c>
      <c r="L17802">
        <v>2.5413456000000001</v>
      </c>
      <c r="M17802">
        <v>0.21944347</v>
      </c>
      <c r="N17802">
        <v>0.19187683</v>
      </c>
      <c r="O17802">
        <v>1.7493335000000001</v>
      </c>
    </row>
    <row r="17803" spans="1:15" x14ac:dyDescent="0.25">
      <c r="A17803" t="s">
        <v>2</v>
      </c>
      <c r="B17803">
        <v>166230001</v>
      </c>
      <c r="C17803">
        <v>166250000</v>
      </c>
      <c r="D17803">
        <v>2</v>
      </c>
      <c r="E17803">
        <v>0.19183964000000001</v>
      </c>
      <c r="F17803">
        <v>2.7266892999999999</v>
      </c>
      <c r="G17803">
        <v>4.8587393E-2</v>
      </c>
      <c r="H17803">
        <v>2.4003030999999999</v>
      </c>
      <c r="I17803">
        <v>0.24852850000000001</v>
      </c>
      <c r="J17803">
        <v>2.4113159999999998</v>
      </c>
      <c r="K17803">
        <v>2.7205284999999999E-2</v>
      </c>
      <c r="L17803">
        <v>2.490996</v>
      </c>
      <c r="M17803">
        <v>0.18945733000000001</v>
      </c>
      <c r="N17803">
        <v>0.60691430000000002</v>
      </c>
      <c r="O17803">
        <v>2.1213202</v>
      </c>
    </row>
    <row r="17804" spans="1:15" x14ac:dyDescent="0.25">
      <c r="A17804" t="s">
        <v>2</v>
      </c>
      <c r="B17804">
        <v>166260001</v>
      </c>
      <c r="C17804">
        <v>166280000</v>
      </c>
      <c r="D17804">
        <v>2</v>
      </c>
      <c r="E17804">
        <v>0.47946912000000003</v>
      </c>
      <c r="F17804">
        <v>2.5013584999999998</v>
      </c>
      <c r="G17804">
        <v>0.36725298000000001</v>
      </c>
      <c r="H17804">
        <v>2.4286466</v>
      </c>
      <c r="I17804">
        <v>0.15254326000000001</v>
      </c>
      <c r="J17804">
        <v>2.8396340000000002</v>
      </c>
      <c r="K17804">
        <v>0.57852769999999998</v>
      </c>
      <c r="L17804">
        <v>2.4424921999999998</v>
      </c>
      <c r="M17804">
        <v>3.9241076E-2</v>
      </c>
      <c r="N17804">
        <v>0.32339400000000001</v>
      </c>
      <c r="O17804">
        <v>1.9353269</v>
      </c>
    </row>
    <row r="17805" spans="1:15" x14ac:dyDescent="0.25">
      <c r="A17805" t="s">
        <v>2</v>
      </c>
      <c r="B17805">
        <v>166290001</v>
      </c>
      <c r="C17805">
        <v>166340000</v>
      </c>
      <c r="D17805">
        <v>5</v>
      </c>
      <c r="E17805">
        <v>0.24182703999999999</v>
      </c>
      <c r="F17805">
        <v>2.8362371999999998</v>
      </c>
      <c r="G17805">
        <v>0.10684983000000001</v>
      </c>
      <c r="H17805">
        <v>1.9337579</v>
      </c>
      <c r="I17805">
        <v>0.24914291999999999</v>
      </c>
      <c r="J17805">
        <v>2.5515474999999999</v>
      </c>
      <c r="K17805">
        <v>0.18750554</v>
      </c>
      <c r="L17805">
        <v>2.4614644000000001</v>
      </c>
      <c r="M17805">
        <v>0.22740582000000001</v>
      </c>
      <c r="N17805">
        <v>0.77488429999999997</v>
      </c>
      <c r="O17805">
        <v>1.0580235</v>
      </c>
    </row>
    <row r="17806" spans="1:15" x14ac:dyDescent="0.25">
      <c r="A17806" t="s">
        <v>2</v>
      </c>
      <c r="B17806">
        <v>166360001</v>
      </c>
      <c r="C17806">
        <v>166380000</v>
      </c>
      <c r="D17806">
        <v>2</v>
      </c>
      <c r="E17806">
        <v>6.4451460000000002E-2</v>
      </c>
      <c r="F17806">
        <v>2.4419403000000002</v>
      </c>
      <c r="G17806">
        <v>8.8763789999999995E-2</v>
      </c>
      <c r="H17806">
        <v>2.0252922</v>
      </c>
      <c r="I17806">
        <v>0.28181701999999997</v>
      </c>
      <c r="J17806">
        <v>2.6575389999999999</v>
      </c>
      <c r="K17806">
        <v>6.8799675000000005E-2</v>
      </c>
      <c r="L17806">
        <v>2.5873184</v>
      </c>
      <c r="M17806">
        <v>5.3236696999999999E-2</v>
      </c>
      <c r="N17806">
        <v>1.5603596</v>
      </c>
      <c r="O17806">
        <v>0.18599336999999999</v>
      </c>
    </row>
    <row r="17807" spans="1:15" x14ac:dyDescent="0.25">
      <c r="A17807" t="s">
        <v>2</v>
      </c>
      <c r="B17807">
        <v>166400001</v>
      </c>
      <c r="C17807">
        <v>166410000</v>
      </c>
      <c r="D17807">
        <v>1</v>
      </c>
      <c r="E17807">
        <v>0</v>
      </c>
      <c r="F17807">
        <v>2.5827086000000001</v>
      </c>
      <c r="G17807">
        <v>0</v>
      </c>
      <c r="H17807">
        <v>2.5760393000000001</v>
      </c>
      <c r="I17807">
        <v>0</v>
      </c>
      <c r="J17807">
        <v>2.1826254999999999</v>
      </c>
      <c r="K17807">
        <v>0</v>
      </c>
      <c r="L17807">
        <v>1.9902469</v>
      </c>
      <c r="M17807">
        <v>0</v>
      </c>
      <c r="N17807">
        <v>1.9142691999999999</v>
      </c>
      <c r="O17807">
        <v>0</v>
      </c>
    </row>
    <row r="17808" spans="1:15" x14ac:dyDescent="0.25">
      <c r="A17808" t="s">
        <v>2</v>
      </c>
      <c r="B17808">
        <v>166510001</v>
      </c>
      <c r="C17808">
        <v>166520000</v>
      </c>
      <c r="D17808">
        <v>1</v>
      </c>
      <c r="E17808">
        <v>0</v>
      </c>
      <c r="F17808">
        <v>2.5047060000000001</v>
      </c>
      <c r="G17808">
        <v>0</v>
      </c>
      <c r="H17808">
        <v>1.6145134000000001</v>
      </c>
      <c r="I17808">
        <v>0</v>
      </c>
      <c r="J17808">
        <v>2.2270194999999999</v>
      </c>
      <c r="K17808">
        <v>0</v>
      </c>
      <c r="L17808">
        <v>2.0461000999999999</v>
      </c>
      <c r="M17808">
        <v>0</v>
      </c>
      <c r="N17808">
        <v>2.2768392999999998</v>
      </c>
      <c r="O17808">
        <v>0</v>
      </c>
    </row>
    <row r="17809" spans="1:15" x14ac:dyDescent="0.25">
      <c r="A17809" t="s">
        <v>2</v>
      </c>
      <c r="B17809">
        <v>166550001</v>
      </c>
      <c r="C17809">
        <v>166560000</v>
      </c>
      <c r="D17809">
        <v>1</v>
      </c>
      <c r="E17809">
        <v>0</v>
      </c>
      <c r="F17809">
        <v>2.5442342999999998</v>
      </c>
      <c r="G17809">
        <v>0</v>
      </c>
      <c r="H17809">
        <v>2.1739410000000001</v>
      </c>
      <c r="I17809">
        <v>0</v>
      </c>
      <c r="J17809">
        <v>2.5045535999999999</v>
      </c>
      <c r="K17809">
        <v>0</v>
      </c>
      <c r="L17809">
        <v>2.497207</v>
      </c>
      <c r="M17809">
        <v>0</v>
      </c>
      <c r="N17809">
        <v>2.4288422999999999</v>
      </c>
      <c r="O17809">
        <v>0</v>
      </c>
    </row>
    <row r="17810" spans="1:15" x14ac:dyDescent="0.25">
      <c r="A17810" t="s">
        <v>2</v>
      </c>
      <c r="B17810">
        <v>166580001</v>
      </c>
      <c r="C17810">
        <v>166590000</v>
      </c>
      <c r="D17810">
        <v>1</v>
      </c>
      <c r="E17810">
        <v>0</v>
      </c>
      <c r="F17810">
        <v>2.464064</v>
      </c>
      <c r="G17810">
        <v>0</v>
      </c>
      <c r="H17810">
        <v>2.224567</v>
      </c>
      <c r="I17810">
        <v>0</v>
      </c>
      <c r="J17810">
        <v>2.3119084999999999</v>
      </c>
      <c r="K17810">
        <v>0</v>
      </c>
      <c r="L17810">
        <v>2.2341723</v>
      </c>
      <c r="M17810">
        <v>0</v>
      </c>
      <c r="N17810">
        <v>1.9142691999999999</v>
      </c>
      <c r="O17810">
        <v>0</v>
      </c>
    </row>
    <row r="17811" spans="1:15" x14ac:dyDescent="0.25">
      <c r="A17811" t="s">
        <v>2</v>
      </c>
      <c r="B17811">
        <v>166600001</v>
      </c>
      <c r="C17811">
        <v>166630000</v>
      </c>
      <c r="D17811">
        <v>3</v>
      </c>
      <c r="E17811">
        <v>0.3042704</v>
      </c>
      <c r="F17811">
        <v>2.5351777000000002</v>
      </c>
      <c r="G17811">
        <v>0.19560735000000001</v>
      </c>
      <c r="H17811">
        <v>2.2053988000000002</v>
      </c>
      <c r="I17811">
        <v>0.10331121</v>
      </c>
      <c r="J17811">
        <v>2.3721817000000001</v>
      </c>
      <c r="K17811">
        <v>0.29297489999999998</v>
      </c>
      <c r="L17811">
        <v>2.4771269999999999</v>
      </c>
      <c r="M17811">
        <v>9.6983079999999999E-2</v>
      </c>
      <c r="N17811">
        <v>0.54755699999999996</v>
      </c>
      <c r="O17811">
        <v>1.2579738</v>
      </c>
    </row>
    <row r="17812" spans="1:15" x14ac:dyDescent="0.25">
      <c r="A17812" t="s">
        <v>2</v>
      </c>
      <c r="B17812">
        <v>166650001</v>
      </c>
      <c r="C17812">
        <v>166660000</v>
      </c>
      <c r="D17812">
        <v>1</v>
      </c>
      <c r="E17812">
        <v>0</v>
      </c>
      <c r="F17812">
        <v>2.6923327000000001</v>
      </c>
      <c r="G17812">
        <v>0</v>
      </c>
      <c r="H17812">
        <v>2.3665859999999999</v>
      </c>
      <c r="I17812">
        <v>0</v>
      </c>
      <c r="J17812">
        <v>2.3119084999999999</v>
      </c>
      <c r="K17812">
        <v>0</v>
      </c>
      <c r="L17812">
        <v>2.4005307999999999</v>
      </c>
      <c r="M17812">
        <v>0</v>
      </c>
      <c r="N17812">
        <v>1.4288424</v>
      </c>
      <c r="O17812">
        <v>0</v>
      </c>
    </row>
    <row r="17813" spans="1:15" x14ac:dyDescent="0.25">
      <c r="A17813" t="s">
        <v>2</v>
      </c>
      <c r="B17813">
        <v>166670001</v>
      </c>
      <c r="C17813">
        <v>166690000</v>
      </c>
      <c r="D17813">
        <v>2</v>
      </c>
      <c r="E17813">
        <v>0.16226824000000001</v>
      </c>
      <c r="F17813">
        <v>2.7606554000000001</v>
      </c>
      <c r="G17813">
        <v>4.7457012999999999E-2</v>
      </c>
      <c r="H17813">
        <v>2.0659575000000001</v>
      </c>
      <c r="I17813">
        <v>7.8510979999999994E-2</v>
      </c>
      <c r="J17813">
        <v>2.4931936000000001</v>
      </c>
      <c r="K17813">
        <v>0.25637573000000002</v>
      </c>
      <c r="L17813">
        <v>2.6002467</v>
      </c>
      <c r="M17813">
        <v>1.758906E-2</v>
      </c>
      <c r="N17813">
        <v>1.1069142999999999</v>
      </c>
      <c r="O17813">
        <v>1.4142135</v>
      </c>
    </row>
    <row r="17814" spans="1:15" x14ac:dyDescent="0.25">
      <c r="A17814" t="s">
        <v>2</v>
      </c>
      <c r="B17814">
        <v>166700001</v>
      </c>
      <c r="C17814">
        <v>166710000</v>
      </c>
      <c r="D17814">
        <v>1</v>
      </c>
      <c r="E17814">
        <v>0</v>
      </c>
      <c r="F17814">
        <v>2.7270981999999999</v>
      </c>
      <c r="G17814">
        <v>0</v>
      </c>
      <c r="H17814">
        <v>2.7241379999999999</v>
      </c>
      <c r="I17814">
        <v>0</v>
      </c>
      <c r="J17814">
        <v>2.2270194999999999</v>
      </c>
      <c r="K17814">
        <v>0</v>
      </c>
      <c r="L17814">
        <v>2.1173587</v>
      </c>
      <c r="M17814">
        <v>0</v>
      </c>
      <c r="N17814">
        <v>2.5663459999999998</v>
      </c>
      <c r="O17814">
        <v>0</v>
      </c>
    </row>
    <row r="17815" spans="1:15" x14ac:dyDescent="0.25">
      <c r="A17815" t="s">
        <v>2</v>
      </c>
      <c r="B17815">
        <v>166910001</v>
      </c>
      <c r="C17815">
        <v>166920000</v>
      </c>
      <c r="D17815">
        <v>1</v>
      </c>
      <c r="E17815">
        <v>0</v>
      </c>
      <c r="F17815">
        <v>2.8893697</v>
      </c>
      <c r="G17815">
        <v>0</v>
      </c>
      <c r="H17815">
        <v>2.4958689999999999</v>
      </c>
      <c r="I17815">
        <v>0</v>
      </c>
      <c r="J17815">
        <v>2.5401772999999999</v>
      </c>
      <c r="K17815">
        <v>0</v>
      </c>
      <c r="L17815">
        <v>2.6126839999999998</v>
      </c>
      <c r="M17815">
        <v>0</v>
      </c>
      <c r="N17815">
        <v>2.2768392999999998</v>
      </c>
      <c r="O17815">
        <v>0</v>
      </c>
    </row>
    <row r="17816" spans="1:15" x14ac:dyDescent="0.25">
      <c r="A17816" t="s">
        <v>2</v>
      </c>
      <c r="B17816">
        <v>167020001</v>
      </c>
      <c r="C17816">
        <v>167040000</v>
      </c>
      <c r="D17816">
        <v>2</v>
      </c>
      <c r="E17816">
        <v>0.20181006000000001</v>
      </c>
      <c r="F17816">
        <v>2.4843850000000001</v>
      </c>
      <c r="G17816">
        <v>2.8738250999999999E-2</v>
      </c>
      <c r="H17816">
        <v>2.1702511000000002</v>
      </c>
      <c r="I17816">
        <v>0.14598285999999999</v>
      </c>
      <c r="J17816">
        <v>2.3065891000000001</v>
      </c>
      <c r="K17816">
        <v>0.17531115999999999</v>
      </c>
      <c r="L17816">
        <v>2.287541</v>
      </c>
      <c r="M17816">
        <v>9.8271280000000003E-2</v>
      </c>
      <c r="N17816">
        <v>2.0603595000000001</v>
      </c>
      <c r="O17816">
        <v>0.89310009999999995</v>
      </c>
    </row>
    <row r="17817" spans="1:15" x14ac:dyDescent="0.25">
      <c r="A17817" t="s">
        <v>2</v>
      </c>
      <c r="B17817">
        <v>167050001</v>
      </c>
      <c r="C17817">
        <v>167060000</v>
      </c>
      <c r="D17817">
        <v>1</v>
      </c>
      <c r="E17817">
        <v>0</v>
      </c>
      <c r="F17817">
        <v>2.464064</v>
      </c>
      <c r="G17817">
        <v>0</v>
      </c>
      <c r="H17817">
        <v>2.0670256999999999</v>
      </c>
      <c r="I17817">
        <v>0</v>
      </c>
      <c r="J17817">
        <v>1.937513</v>
      </c>
      <c r="K17817">
        <v>0</v>
      </c>
      <c r="L17817">
        <v>1.9711380000000001</v>
      </c>
      <c r="M17817">
        <v>0</v>
      </c>
      <c r="N17817">
        <v>0.69187679999999996</v>
      </c>
      <c r="O17817">
        <v>0</v>
      </c>
    </row>
    <row r="17818" spans="1:15" x14ac:dyDescent="0.25">
      <c r="A17818" t="s">
        <v>2</v>
      </c>
      <c r="B17818">
        <v>167070001</v>
      </c>
      <c r="C17818">
        <v>167090000</v>
      </c>
      <c r="D17818">
        <v>2</v>
      </c>
      <c r="E17818">
        <v>0.15725528999999999</v>
      </c>
      <c r="F17818">
        <v>2.5827086000000001</v>
      </c>
      <c r="G17818">
        <v>0</v>
      </c>
      <c r="H17818">
        <v>2.2726746000000002</v>
      </c>
      <c r="I17818">
        <v>6.8034454999999994E-2</v>
      </c>
      <c r="J17818">
        <v>2.4082313000000002</v>
      </c>
      <c r="K17818">
        <v>0.59149580000000002</v>
      </c>
      <c r="L17818">
        <v>2.1837363000000001</v>
      </c>
      <c r="M17818">
        <v>9.3872159999999996E-2</v>
      </c>
      <c r="N17818">
        <v>1.5105917</v>
      </c>
      <c r="O17818">
        <v>0.57088614000000004</v>
      </c>
    </row>
    <row r="17819" spans="1:15" x14ac:dyDescent="0.25">
      <c r="A17819" t="s">
        <v>2</v>
      </c>
      <c r="B17819">
        <v>167100001</v>
      </c>
      <c r="C17819">
        <v>167120000</v>
      </c>
      <c r="D17819">
        <v>2</v>
      </c>
      <c r="E17819">
        <v>0.19624601</v>
      </c>
      <c r="F17819">
        <v>2.5357536999999999</v>
      </c>
      <c r="G17819">
        <v>0.22143600999999999</v>
      </c>
      <c r="H17819">
        <v>2.6812643999999999</v>
      </c>
      <c r="I17819">
        <v>0.20471213999999999</v>
      </c>
      <c r="J17819">
        <v>2.6575389999999999</v>
      </c>
      <c r="K17819">
        <v>6.8799675000000005E-2</v>
      </c>
      <c r="L17819">
        <v>2.3881926999999998</v>
      </c>
      <c r="M17819">
        <v>0.17297420999999999</v>
      </c>
      <c r="N17819">
        <v>1.2678783</v>
      </c>
      <c r="O17819">
        <v>0.22763757000000001</v>
      </c>
    </row>
    <row r="17820" spans="1:15" x14ac:dyDescent="0.25">
      <c r="A17820" t="s">
        <v>2</v>
      </c>
      <c r="B17820">
        <v>167220001</v>
      </c>
      <c r="C17820">
        <v>167240000</v>
      </c>
      <c r="D17820">
        <v>2</v>
      </c>
      <c r="E17820">
        <v>8.8763623999999999E-2</v>
      </c>
      <c r="F17820">
        <v>2.6549033999999998</v>
      </c>
      <c r="G17820">
        <v>0.10209889</v>
      </c>
      <c r="H17820">
        <v>2.5224600000000001</v>
      </c>
      <c r="I17820">
        <v>0.28521564999999999</v>
      </c>
      <c r="J17820">
        <v>2.2787719000000002</v>
      </c>
      <c r="K17820">
        <v>0.26764816000000002</v>
      </c>
      <c r="L17820">
        <v>2.3932102</v>
      </c>
      <c r="M17820">
        <v>3.04543E-2</v>
      </c>
      <c r="N17820">
        <v>1.8030729000000001</v>
      </c>
      <c r="O17820">
        <v>0.15725520000000001</v>
      </c>
    </row>
    <row r="17821" spans="1:15" x14ac:dyDescent="0.25">
      <c r="A17821" t="s">
        <v>2</v>
      </c>
      <c r="B17821">
        <v>167310001</v>
      </c>
      <c r="C17821">
        <v>167320000</v>
      </c>
      <c r="D17821">
        <v>1</v>
      </c>
      <c r="E17821">
        <v>0</v>
      </c>
      <c r="F17821">
        <v>2.6567090000000002</v>
      </c>
      <c r="G17821">
        <v>0</v>
      </c>
      <c r="H17821">
        <v>2.0104419999999998</v>
      </c>
      <c r="I17821">
        <v>0</v>
      </c>
      <c r="J17821">
        <v>2.3525505</v>
      </c>
      <c r="K17821">
        <v>0</v>
      </c>
      <c r="L17821">
        <v>1.9711380000000001</v>
      </c>
      <c r="M17821">
        <v>0</v>
      </c>
      <c r="N17821">
        <v>0.69187679999999996</v>
      </c>
      <c r="O17821">
        <v>0</v>
      </c>
    </row>
    <row r="17822" spans="1:15" x14ac:dyDescent="0.25">
      <c r="A17822" t="s">
        <v>2</v>
      </c>
      <c r="B17822">
        <v>167360001</v>
      </c>
      <c r="C17822">
        <v>167380000</v>
      </c>
      <c r="D17822">
        <v>2</v>
      </c>
      <c r="E17822">
        <v>0</v>
      </c>
      <c r="F17822">
        <v>2.3487339999999999</v>
      </c>
      <c r="G17822">
        <v>0.22057772</v>
      </c>
      <c r="H17822">
        <v>2.3846726</v>
      </c>
      <c r="I17822">
        <v>0.15725511</v>
      </c>
      <c r="J17822">
        <v>2.2472669999999999</v>
      </c>
      <c r="K17822">
        <v>0.36385813</v>
      </c>
      <c r="L17822">
        <v>2.3395438</v>
      </c>
      <c r="M17822">
        <v>0.24177371</v>
      </c>
      <c r="N17822">
        <v>2.0105919999999999</v>
      </c>
      <c r="O17822">
        <v>1.2779931</v>
      </c>
    </row>
    <row r="17823" spans="1:15" x14ac:dyDescent="0.25">
      <c r="A17823" t="s">
        <v>2</v>
      </c>
      <c r="B17823">
        <v>167400001</v>
      </c>
      <c r="C17823">
        <v>167420000</v>
      </c>
      <c r="D17823">
        <v>2</v>
      </c>
      <c r="E17823">
        <v>0.15725528999999999</v>
      </c>
      <c r="F17823">
        <v>2.7046714000000001</v>
      </c>
      <c r="G17823">
        <v>0.17248142999999999</v>
      </c>
      <c r="H17823">
        <v>2.4049938000000002</v>
      </c>
      <c r="I17823">
        <v>0.64126839999999996</v>
      </c>
      <c r="J17823">
        <v>2.4305530000000002</v>
      </c>
      <c r="K17823">
        <v>0</v>
      </c>
      <c r="L17823">
        <v>2.339467</v>
      </c>
      <c r="M17823">
        <v>0.12636417</v>
      </c>
      <c r="N17823">
        <v>0.89939546999999997</v>
      </c>
      <c r="O17823">
        <v>2.5349512000000001</v>
      </c>
    </row>
    <row r="17824" spans="1:15" x14ac:dyDescent="0.25">
      <c r="A17824" t="s">
        <v>2</v>
      </c>
      <c r="B17824">
        <v>167470001</v>
      </c>
      <c r="C17824">
        <v>167480000</v>
      </c>
      <c r="D17824">
        <v>1</v>
      </c>
      <c r="E17824">
        <v>0</v>
      </c>
      <c r="F17824">
        <v>2.6201832</v>
      </c>
      <c r="G17824">
        <v>0</v>
      </c>
      <c r="H17824">
        <v>2.5760393000000001</v>
      </c>
      <c r="I17824">
        <v>0</v>
      </c>
      <c r="J17824">
        <v>2.7675879999999999</v>
      </c>
      <c r="K17824">
        <v>0</v>
      </c>
      <c r="L17824">
        <v>2.4565646999999999</v>
      </c>
      <c r="M17824">
        <v>0</v>
      </c>
      <c r="N17824">
        <v>2.1069143000000001</v>
      </c>
      <c r="O17824">
        <v>0</v>
      </c>
    </row>
    <row r="17825" spans="1:15" x14ac:dyDescent="0.25">
      <c r="A17825" t="s">
        <v>2</v>
      </c>
      <c r="B17825">
        <v>167520001</v>
      </c>
      <c r="C17825">
        <v>167530000</v>
      </c>
      <c r="D17825">
        <v>1</v>
      </c>
      <c r="E17825">
        <v>0</v>
      </c>
      <c r="F17825">
        <v>2.7610456999999999</v>
      </c>
      <c r="G17825">
        <v>0</v>
      </c>
      <c r="H17825">
        <v>2.3207822</v>
      </c>
      <c r="I17825">
        <v>0</v>
      </c>
      <c r="J17825">
        <v>2.5401772999999999</v>
      </c>
      <c r="K17825">
        <v>0</v>
      </c>
      <c r="L17825">
        <v>2.5496742999999999</v>
      </c>
      <c r="M17825">
        <v>0</v>
      </c>
      <c r="N17825">
        <v>-0.89308569999999998</v>
      </c>
      <c r="O17825">
        <v>0</v>
      </c>
    </row>
    <row r="17826" spans="1:15" x14ac:dyDescent="0.25">
      <c r="A17826" t="s">
        <v>2</v>
      </c>
      <c r="B17826">
        <v>167660001</v>
      </c>
      <c r="C17826">
        <v>167670000</v>
      </c>
      <c r="D17826">
        <v>1</v>
      </c>
      <c r="E17826">
        <v>0</v>
      </c>
      <c r="F17826">
        <v>2.1927620000000001</v>
      </c>
      <c r="G17826">
        <v>0</v>
      </c>
      <c r="H17826">
        <v>2.1214732999999999</v>
      </c>
      <c r="I17826">
        <v>0</v>
      </c>
      <c r="J17826">
        <v>2.5749428000000001</v>
      </c>
      <c r="K17826">
        <v>0</v>
      </c>
      <c r="L17826">
        <v>2.6730565999999998</v>
      </c>
      <c r="M17826">
        <v>0</v>
      </c>
      <c r="N17826">
        <v>2.5663459999999998</v>
      </c>
      <c r="O17826">
        <v>0</v>
      </c>
    </row>
    <row r="17827" spans="1:15" x14ac:dyDescent="0.25">
      <c r="A17827" t="s">
        <v>2</v>
      </c>
      <c r="B17827">
        <v>167810001</v>
      </c>
      <c r="C17827">
        <v>167820000</v>
      </c>
      <c r="D17827">
        <v>1</v>
      </c>
      <c r="E17827">
        <v>0</v>
      </c>
      <c r="F17827">
        <v>2.464064</v>
      </c>
      <c r="G17827">
        <v>0</v>
      </c>
      <c r="H17827">
        <v>2.0104419999999998</v>
      </c>
      <c r="I17827">
        <v>0</v>
      </c>
      <c r="J17827">
        <v>2.5749428000000001</v>
      </c>
      <c r="K17827">
        <v>0</v>
      </c>
      <c r="L17827">
        <v>2.0642474000000002</v>
      </c>
      <c r="M17827">
        <v>0</v>
      </c>
      <c r="N17827">
        <v>-0.89308569999999998</v>
      </c>
      <c r="O17827">
        <v>0</v>
      </c>
    </row>
    <row r="17828" spans="1:15" x14ac:dyDescent="0.25">
      <c r="A17828" t="s">
        <v>2</v>
      </c>
      <c r="B17828">
        <v>168120001</v>
      </c>
      <c r="C17828">
        <v>168130000</v>
      </c>
      <c r="D17828">
        <v>1</v>
      </c>
      <c r="E17828">
        <v>0</v>
      </c>
      <c r="F17828">
        <v>2.8583430000000001</v>
      </c>
      <c r="G17828">
        <v>0</v>
      </c>
      <c r="H17828">
        <v>2.1739410000000001</v>
      </c>
      <c r="I17828">
        <v>0</v>
      </c>
      <c r="J17828">
        <v>2.1368217</v>
      </c>
      <c r="K17828">
        <v>0</v>
      </c>
      <c r="L17828">
        <v>1.9122443</v>
      </c>
      <c r="M17828">
        <v>0</v>
      </c>
      <c r="N17828">
        <v>2.5663459999999998</v>
      </c>
      <c r="O17828">
        <v>0</v>
      </c>
    </row>
    <row r="17829" spans="1:15" x14ac:dyDescent="0.25">
      <c r="A17829" t="s">
        <v>2</v>
      </c>
      <c r="B17829">
        <v>168150001</v>
      </c>
      <c r="C17829">
        <v>168160000</v>
      </c>
      <c r="D17829">
        <v>1</v>
      </c>
      <c r="E17829">
        <v>0</v>
      </c>
      <c r="F17829">
        <v>2.379175</v>
      </c>
      <c r="G17829">
        <v>0</v>
      </c>
      <c r="H17829">
        <v>2.3207822</v>
      </c>
      <c r="I17829">
        <v>0</v>
      </c>
      <c r="J17829">
        <v>2.6420572</v>
      </c>
      <c r="K17829">
        <v>0</v>
      </c>
      <c r="L17829">
        <v>2.5752093999999999</v>
      </c>
      <c r="M17829">
        <v>0</v>
      </c>
      <c r="N17829">
        <v>2.2768392999999998</v>
      </c>
      <c r="O17829">
        <v>0</v>
      </c>
    </row>
    <row r="17830" spans="1:15" x14ac:dyDescent="0.25">
      <c r="A17830" t="s">
        <v>2</v>
      </c>
      <c r="B17830">
        <v>168200001</v>
      </c>
      <c r="C17830">
        <v>168210000</v>
      </c>
      <c r="D17830">
        <v>1</v>
      </c>
      <c r="E17830">
        <v>0</v>
      </c>
      <c r="F17830">
        <v>2.334781</v>
      </c>
      <c r="G17830">
        <v>0</v>
      </c>
      <c r="H17830">
        <v>2.1214732999999999</v>
      </c>
      <c r="I17830">
        <v>0</v>
      </c>
      <c r="J17830">
        <v>2.0895161999999998</v>
      </c>
      <c r="K17830">
        <v>0</v>
      </c>
      <c r="L17830">
        <v>2.3570291999999999</v>
      </c>
      <c r="M17830">
        <v>0</v>
      </c>
      <c r="N17830">
        <v>2.5663459999999998</v>
      </c>
      <c r="O17830">
        <v>0</v>
      </c>
    </row>
    <row r="17831" spans="1:15" x14ac:dyDescent="0.25">
      <c r="A17831" t="s">
        <v>2</v>
      </c>
      <c r="B17831">
        <v>168350001</v>
      </c>
      <c r="C17831">
        <v>168360000</v>
      </c>
      <c r="D17831">
        <v>1</v>
      </c>
      <c r="E17831">
        <v>0</v>
      </c>
      <c r="F17831">
        <v>2.7270981999999999</v>
      </c>
      <c r="G17831">
        <v>0</v>
      </c>
      <c r="H17831">
        <v>2.4109799999999999</v>
      </c>
      <c r="I17831">
        <v>0</v>
      </c>
      <c r="J17831">
        <v>2.2270194999999999</v>
      </c>
      <c r="K17831">
        <v>0</v>
      </c>
      <c r="L17831">
        <v>2.2969081</v>
      </c>
      <c r="M17831">
        <v>0</v>
      </c>
      <c r="N17831">
        <v>2.2768392999999998</v>
      </c>
      <c r="O17831">
        <v>0</v>
      </c>
    </row>
    <row r="17832" spans="1:15" x14ac:dyDescent="0.25">
      <c r="A17832" t="s">
        <v>2</v>
      </c>
      <c r="B17832">
        <v>168660001</v>
      </c>
      <c r="C17832">
        <v>168690000</v>
      </c>
      <c r="D17832">
        <v>3</v>
      </c>
      <c r="E17832">
        <v>2.8238007999999998E-2</v>
      </c>
      <c r="F17832">
        <v>2.5310579999999998</v>
      </c>
      <c r="G17832">
        <v>2.2821714999999999E-2</v>
      </c>
      <c r="H17832">
        <v>2.1177206000000002</v>
      </c>
      <c r="I17832">
        <v>0.31164380000000003</v>
      </c>
      <c r="J17832">
        <v>2.2402055000000001</v>
      </c>
      <c r="K17832">
        <v>0.2650248</v>
      </c>
      <c r="L17832">
        <v>2.1871716999999999</v>
      </c>
      <c r="M17832">
        <v>0.24785136999999999</v>
      </c>
      <c r="N17832">
        <v>0.96856843999999997</v>
      </c>
      <c r="O17832">
        <v>1.0283085999999999</v>
      </c>
    </row>
    <row r="17833" spans="1:15" x14ac:dyDescent="0.25">
      <c r="A17833" t="s">
        <v>2</v>
      </c>
      <c r="B17833">
        <v>168700001</v>
      </c>
      <c r="C17833">
        <v>168710000</v>
      </c>
      <c r="D17833">
        <v>1</v>
      </c>
      <c r="E17833">
        <v>0</v>
      </c>
      <c r="F17833">
        <v>2.7610456999999999</v>
      </c>
      <c r="G17833">
        <v>0</v>
      </c>
      <c r="H17833">
        <v>2.3665859999999999</v>
      </c>
      <c r="I17833">
        <v>0</v>
      </c>
      <c r="J17833">
        <v>2.5045535999999999</v>
      </c>
      <c r="K17833">
        <v>0</v>
      </c>
      <c r="L17833">
        <v>2.7081037000000001</v>
      </c>
      <c r="M17833">
        <v>0</v>
      </c>
      <c r="N17833">
        <v>2.2768392999999998</v>
      </c>
      <c r="O17833">
        <v>0</v>
      </c>
    </row>
    <row r="17834" spans="1:15" x14ac:dyDescent="0.25">
      <c r="A17834" t="s">
        <v>2</v>
      </c>
      <c r="B17834">
        <v>168740001</v>
      </c>
      <c r="C17834">
        <v>168750000</v>
      </c>
      <c r="D17834">
        <v>1</v>
      </c>
      <c r="E17834">
        <v>0</v>
      </c>
      <c r="F17834">
        <v>2.6923327000000001</v>
      </c>
      <c r="G17834">
        <v>0</v>
      </c>
      <c r="H17834">
        <v>2.1739410000000001</v>
      </c>
      <c r="I17834">
        <v>0</v>
      </c>
      <c r="J17834">
        <v>2.1826254999999999</v>
      </c>
      <c r="K17834">
        <v>0</v>
      </c>
      <c r="L17834">
        <v>2.4565646999999999</v>
      </c>
      <c r="M17834">
        <v>0</v>
      </c>
      <c r="N17834">
        <v>0.69187679999999996</v>
      </c>
      <c r="O17834">
        <v>0</v>
      </c>
    </row>
    <row r="17835" spans="1:15" x14ac:dyDescent="0.25">
      <c r="A17835" t="s">
        <v>2</v>
      </c>
      <c r="B17835">
        <v>168790001</v>
      </c>
      <c r="C17835">
        <v>168800000</v>
      </c>
      <c r="D17835">
        <v>1</v>
      </c>
      <c r="E17835">
        <v>0</v>
      </c>
      <c r="F17835">
        <v>2.6923327000000001</v>
      </c>
      <c r="G17835">
        <v>0</v>
      </c>
      <c r="H17835">
        <v>2.4540489000000001</v>
      </c>
      <c r="I17835">
        <v>0</v>
      </c>
      <c r="J17835">
        <v>2.4305530000000002</v>
      </c>
      <c r="K17835">
        <v>0</v>
      </c>
      <c r="L17835">
        <v>2.4702399000000002</v>
      </c>
      <c r="M17835">
        <v>0</v>
      </c>
      <c r="N17835">
        <v>0.69187679999999996</v>
      </c>
      <c r="O17835">
        <v>0</v>
      </c>
    </row>
    <row r="17836" spans="1:15" x14ac:dyDescent="0.25">
      <c r="A17836" t="s">
        <v>2</v>
      </c>
      <c r="B17836">
        <v>168840001</v>
      </c>
      <c r="C17836">
        <v>168850000</v>
      </c>
      <c r="D17836">
        <v>1</v>
      </c>
      <c r="E17836">
        <v>0</v>
      </c>
      <c r="F17836">
        <v>2.6567090000000002</v>
      </c>
      <c r="G17836">
        <v>0</v>
      </c>
      <c r="H17836">
        <v>1.8901479000000001</v>
      </c>
      <c r="I17836">
        <v>0</v>
      </c>
      <c r="J17836">
        <v>2.6420572</v>
      </c>
      <c r="K17836">
        <v>0</v>
      </c>
      <c r="L17836">
        <v>2.4565646999999999</v>
      </c>
      <c r="M17836">
        <v>0</v>
      </c>
      <c r="N17836">
        <v>0.69187679999999996</v>
      </c>
      <c r="O17836">
        <v>0</v>
      </c>
    </row>
    <row r="17837" spans="1:15" x14ac:dyDescent="0.25">
      <c r="A17837" t="s">
        <v>2</v>
      </c>
      <c r="B17837">
        <v>169130001</v>
      </c>
      <c r="C17837">
        <v>169140000</v>
      </c>
      <c r="D17837">
        <v>1</v>
      </c>
      <c r="E17837">
        <v>0</v>
      </c>
      <c r="F17837">
        <v>2.4222437999999999</v>
      </c>
      <c r="G17837">
        <v>0</v>
      </c>
      <c r="H17837">
        <v>1.9515486</v>
      </c>
      <c r="I17837">
        <v>0</v>
      </c>
      <c r="J17837">
        <v>2.1368217</v>
      </c>
      <c r="K17837">
        <v>0</v>
      </c>
      <c r="L17837">
        <v>1.829782</v>
      </c>
      <c r="M17837">
        <v>0</v>
      </c>
      <c r="N17837">
        <v>3.5663461999999999</v>
      </c>
      <c r="O17837">
        <v>0</v>
      </c>
    </row>
    <row r="17838" spans="1:15" x14ac:dyDescent="0.25">
      <c r="A17838" t="s">
        <v>2</v>
      </c>
      <c r="B17838">
        <v>169370001</v>
      </c>
      <c r="C17838">
        <v>169380000</v>
      </c>
      <c r="D17838">
        <v>1</v>
      </c>
      <c r="E17838">
        <v>0</v>
      </c>
      <c r="F17838">
        <v>2.7270981999999999</v>
      </c>
      <c r="G17838">
        <v>0</v>
      </c>
      <c r="H17838">
        <v>2.1214732999999999</v>
      </c>
      <c r="I17838">
        <v>0</v>
      </c>
      <c r="J17838">
        <v>2.7372143000000002</v>
      </c>
      <c r="K17838">
        <v>0</v>
      </c>
      <c r="L17838">
        <v>2.4427590000000001</v>
      </c>
      <c r="M17838">
        <v>0</v>
      </c>
      <c r="N17838">
        <v>2.8073540000000001</v>
      </c>
      <c r="O17838">
        <v>0</v>
      </c>
    </row>
    <row r="17839" spans="1:15" x14ac:dyDescent="0.25">
      <c r="A17839" t="s">
        <v>2</v>
      </c>
      <c r="B17839">
        <v>169480001</v>
      </c>
      <c r="C17839">
        <v>169490000</v>
      </c>
      <c r="D17839">
        <v>1</v>
      </c>
      <c r="E17839">
        <v>0</v>
      </c>
      <c r="F17839">
        <v>2.5047060000000001</v>
      </c>
      <c r="G17839">
        <v>0</v>
      </c>
      <c r="H17839">
        <v>2.4109799999999999</v>
      </c>
      <c r="I17839">
        <v>0</v>
      </c>
      <c r="J17839">
        <v>2.0406065</v>
      </c>
      <c r="K17839">
        <v>0</v>
      </c>
      <c r="L17839">
        <v>2.497207</v>
      </c>
      <c r="M17839">
        <v>0</v>
      </c>
      <c r="N17839">
        <v>2.2768392999999998</v>
      </c>
      <c r="O17839">
        <v>0</v>
      </c>
    </row>
    <row r="17840" spans="1:15" x14ac:dyDescent="0.25">
      <c r="A17840" t="s">
        <v>2</v>
      </c>
      <c r="B17840">
        <v>169780001</v>
      </c>
      <c r="C17840">
        <v>169790000</v>
      </c>
      <c r="D17840">
        <v>1</v>
      </c>
      <c r="E17840">
        <v>0</v>
      </c>
      <c r="F17840">
        <v>2.4222437999999999</v>
      </c>
      <c r="G17840">
        <v>0</v>
      </c>
      <c r="H17840">
        <v>2.8584390000000002</v>
      </c>
      <c r="I17840">
        <v>0</v>
      </c>
      <c r="J17840">
        <v>2.6088900000000002</v>
      </c>
      <c r="K17840">
        <v>0</v>
      </c>
      <c r="L17840">
        <v>2.4702399000000002</v>
      </c>
      <c r="M17840">
        <v>0</v>
      </c>
      <c r="N17840">
        <v>1.6918768</v>
      </c>
      <c r="O17840">
        <v>0</v>
      </c>
    </row>
    <row r="17841" spans="1:15" x14ac:dyDescent="0.25">
      <c r="A17841" t="s">
        <v>2</v>
      </c>
      <c r="B17841">
        <v>169990001</v>
      </c>
      <c r="C17841">
        <v>170010000</v>
      </c>
      <c r="D17841">
        <v>2</v>
      </c>
      <c r="E17841">
        <v>8.1654965999999995E-2</v>
      </c>
      <c r="F17841">
        <v>2.627262</v>
      </c>
      <c r="G17841">
        <v>0.41363084</v>
      </c>
      <c r="H17841">
        <v>1.7237087</v>
      </c>
      <c r="I17841">
        <v>0.63672439999999997</v>
      </c>
      <c r="J17841">
        <v>1.4675533000000001</v>
      </c>
      <c r="K17841">
        <v>5.2326325E-2</v>
      </c>
      <c r="L17841">
        <v>3.0585331999999998</v>
      </c>
      <c r="M17841">
        <v>8.319232E-2</v>
      </c>
      <c r="N17841">
        <v>2.3993954999999998</v>
      </c>
      <c r="O17841">
        <v>0.41363084</v>
      </c>
    </row>
    <row r="17842" spans="1:15" x14ac:dyDescent="0.25">
      <c r="A17842" t="s">
        <v>3</v>
      </c>
      <c r="B17842">
        <v>90730001</v>
      </c>
      <c r="C17842">
        <v>90750000</v>
      </c>
      <c r="D17842">
        <v>2</v>
      </c>
      <c r="E17842">
        <v>0.42528987000000001</v>
      </c>
      <c r="F17842">
        <v>3.5489611999999999</v>
      </c>
      <c r="G17842">
        <v>0.68767489999999998</v>
      </c>
      <c r="H17842">
        <v>3.1125126000000001</v>
      </c>
      <c r="I17842">
        <v>0.22763765999999999</v>
      </c>
      <c r="J17842">
        <v>2.1360706999999999</v>
      </c>
      <c r="K17842">
        <v>0.52111333999999998</v>
      </c>
      <c r="L17842">
        <v>4.0412654999999997</v>
      </c>
      <c r="M17842">
        <v>3.8866810000000002E-2</v>
      </c>
      <c r="N17842">
        <v>3.6250010000000001</v>
      </c>
      <c r="O17842">
        <v>0.86436159999999995</v>
      </c>
    </row>
    <row r="17843" spans="1:15" x14ac:dyDescent="0.25">
      <c r="A17843" t="s">
        <v>3</v>
      </c>
      <c r="B17843">
        <v>90790001</v>
      </c>
      <c r="C17843">
        <v>90820000</v>
      </c>
      <c r="D17843">
        <v>3</v>
      </c>
      <c r="E17843">
        <v>0.8378681</v>
      </c>
      <c r="F17843">
        <v>3.4271677</v>
      </c>
      <c r="G17843">
        <v>0.99076783999999996</v>
      </c>
      <c r="H17843">
        <v>3.4873251999999999</v>
      </c>
      <c r="I17843">
        <v>1.0036223</v>
      </c>
      <c r="J17843">
        <v>2.1223857000000002</v>
      </c>
      <c r="K17843">
        <v>1.0505447000000001</v>
      </c>
      <c r="L17843">
        <v>3.7097319999999998</v>
      </c>
      <c r="M17843">
        <v>1.0511892</v>
      </c>
      <c r="N17843">
        <v>3.6783294999999998</v>
      </c>
      <c r="O17843">
        <v>1.0997235999999999</v>
      </c>
    </row>
  </sheetData>
  <mergeCells count="1">
    <mergeCell ref="A1:O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H3K9me2_enriched_domains</vt:lpstr>
    </vt:vector>
  </TitlesOfParts>
  <Company>Babraham Institute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Hannah Demond</dc:creator>
  <cp:lastModifiedBy>Hannah Demond</cp:lastModifiedBy>
  <dcterms:created xsi:type="dcterms:W3CDTF">2021-10-26T12:34:52Z</dcterms:created>
  <dcterms:modified xsi:type="dcterms:W3CDTF">2022-12-16T17:20:47Z</dcterms:modified>
</cp:coreProperties>
</file>